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warner\Documents\Dev\Excel\ReportCompiler\"/>
    </mc:Choice>
  </mc:AlternateContent>
  <xr:revisionPtr revIDLastSave="0" documentId="13_ncr:1_{04A8EBD4-CFC3-49FE-8AAB-0F3964012A3D}" xr6:coauthVersionLast="46" xr6:coauthVersionMax="46" xr10:uidLastSave="{00000000-0000-0000-0000-000000000000}"/>
  <bookViews>
    <workbookView xWindow="35805" yWindow="0" windowWidth="21750" windowHeight="15570" xr2:uid="{395F6DF2-785B-4A22-A5FF-AF0A9776C863}"/>
  </bookViews>
  <sheets>
    <sheet name="START" sheetId="1" r:id="rId1"/>
    <sheet name="User List" sheetId="7" r:id="rId2"/>
    <sheet name="download (4)" sheetId="14" r:id="rId3"/>
    <sheet name="costPerProject" sheetId="13" r:id="rId4"/>
  </sheets>
  <externalReferences>
    <externalReference r:id="rId5"/>
    <externalReference r:id="rId6"/>
  </externalReferences>
  <definedNames>
    <definedName name="Countries" localSheetId="1">[2]CountryList!$A$1:$A$165</definedName>
    <definedName name="Countries">[1]CountryList!$A$1:$A$165</definedName>
    <definedName name="UserRole" localSheetId="1">[2]UserRoleList!$A$1:$A$2</definedName>
    <definedName name="UserRole">[1]UserRoleList!$A$1:$A$2</definedName>
    <definedName name="YesNo">#REF!</definedName>
  </definedNames>
  <calcPr calcId="191029"/>
  <pivotCaches>
    <pivotCache cacheId="12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<sst xmlns="http://schemas.openxmlformats.org/spreadsheetml/2006/main" count="151069" uniqueCount="31952">
  <si>
    <t>NOT FOUND</t>
  </si>
  <si>
    <t>1.) Depending on your Wex Export, click the proper format button. 
2.) After clicking format, click the reports button beside it.</t>
  </si>
  <si>
    <t xml:space="preserve"> </t>
  </si>
  <si>
    <t>DSLDIESEL</t>
  </si>
  <si>
    <t>Outside Payment Terminal</t>
  </si>
  <si>
    <t>UTILITY</t>
  </si>
  <si>
    <t>DAVIS</t>
  </si>
  <si>
    <t>NC</t>
  </si>
  <si>
    <t>HERTFORD</t>
  </si>
  <si>
    <t>800 S CHURCH ST</t>
  </si>
  <si>
    <t>SPEEDWAY 8245</t>
  </si>
  <si>
    <t>SPEEDWAY</t>
  </si>
  <si>
    <t>1000'S</t>
  </si>
  <si>
    <t>0345 - 3</t>
  </si>
  <si>
    <t>Inside Payment Terminal</t>
  </si>
  <si>
    <t>964 OCEAN HWY S</t>
  </si>
  <si>
    <t>SHELL SERVICE STATIO</t>
  </si>
  <si>
    <t>SHELL</t>
  </si>
  <si>
    <t>DS+</t>
  </si>
  <si>
    <t>TIMBLIN</t>
  </si>
  <si>
    <t>24578-0000</t>
  </si>
  <si>
    <t>VA</t>
  </si>
  <si>
    <t>NATURAL BRIDGE</t>
  </si>
  <si>
    <t>7247 S LEE HWY</t>
  </si>
  <si>
    <t>NATURAL BRIDGE EXXON</t>
  </si>
  <si>
    <t>EXXONMOB</t>
  </si>
  <si>
    <t>0346 - 3</t>
  </si>
  <si>
    <t>MENDOZA</t>
  </si>
  <si>
    <t>NORLINA</t>
  </si>
  <si>
    <t>115 US HIGHWAY 1 S</t>
  </si>
  <si>
    <t>SPEEDWAY 8676</t>
  </si>
  <si>
    <t>0351 - 3</t>
  </si>
  <si>
    <t>HERRARA</t>
  </si>
  <si>
    <t>27870-8379</t>
  </si>
  <si>
    <t>ROANOKE RAPIDS</t>
  </si>
  <si>
    <t>1609 US HIGHWAY 158</t>
  </si>
  <si>
    <t>JESSUP</t>
  </si>
  <si>
    <t>JACKSON</t>
  </si>
  <si>
    <t>213 E JEFFERSON ST</t>
  </si>
  <si>
    <t>SPEEDWAY 8655</t>
  </si>
  <si>
    <t>0352 - 2</t>
  </si>
  <si>
    <t>1500 J ALLSBROOK HWY</t>
  </si>
  <si>
    <t>SHEETZ 567</t>
  </si>
  <si>
    <t>MANAGER</t>
  </si>
  <si>
    <t>UNLEADED</t>
  </si>
  <si>
    <t>XYLEM</t>
  </si>
  <si>
    <t>DIAZ GOMEZ</t>
  </si>
  <si>
    <t>PETERSBURG</t>
  </si>
  <si>
    <t>318 &amp; 3199 CRATER RD</t>
  </si>
  <si>
    <t>WAWA 683</t>
  </si>
  <si>
    <t>WAWA</t>
  </si>
  <si>
    <t>0358 - 2</t>
  </si>
  <si>
    <t>UN+EADED PLUS</t>
  </si>
  <si>
    <t>MEMBRENO</t>
  </si>
  <si>
    <t>0359 - 2</t>
  </si>
  <si>
    <t>5420 BOYDTON PLANK R</t>
  </si>
  <si>
    <t>THRIFT MART #3</t>
  </si>
  <si>
    <t>CHAVEZ</t>
  </si>
  <si>
    <t>0360 - 2</t>
  </si>
  <si>
    <t>23805-9219</t>
  </si>
  <si>
    <t>3140 CRATER ROAD</t>
  </si>
  <si>
    <t>0361 - 2</t>
  </si>
  <si>
    <t>23803-8945</t>
  </si>
  <si>
    <t>5615 BOYDTON PLANK R</t>
  </si>
  <si>
    <t>MILLER OIL CO</t>
  </si>
  <si>
    <t>SANCHEZ</t>
  </si>
  <si>
    <t>0362 - 3</t>
  </si>
  <si>
    <t>RAMOS</t>
  </si>
  <si>
    <t>ROMAN</t>
  </si>
  <si>
    <t>0363 - 4</t>
  </si>
  <si>
    <t>RICHMOND</t>
  </si>
  <si>
    <t>2117 WILLIS RD</t>
  </si>
  <si>
    <t>UPPY'S #34</t>
  </si>
  <si>
    <t>23885-8809</t>
  </si>
  <si>
    <t>SUTHERLAND</t>
  </si>
  <si>
    <t>19875 COX RD</t>
  </si>
  <si>
    <t>LOCKLEAR</t>
  </si>
  <si>
    <t>28386-0000</t>
  </si>
  <si>
    <t>SHANNON</t>
  </si>
  <si>
    <t>14724 NC Highway 71</t>
  </si>
  <si>
    <t>OM CONVENIENCE MART</t>
  </si>
  <si>
    <t>UNBRANDED</t>
  </si>
  <si>
    <t>2000'S</t>
  </si>
  <si>
    <t>0366 - 3</t>
  </si>
  <si>
    <t>SUPER UNLEADED</t>
  </si>
  <si>
    <t>RED SPRINGS</t>
  </si>
  <si>
    <t>7549 RED SPRINGS ROA</t>
  </si>
  <si>
    <t>ZACK'S GROCERY AND G</t>
  </si>
  <si>
    <t>KEARSE</t>
  </si>
  <si>
    <t>29812-0000</t>
  </si>
  <si>
    <t>SC</t>
  </si>
  <si>
    <t>BARNWELL</t>
  </si>
  <si>
    <t>10354 DUNBARTON BLVD</t>
  </si>
  <si>
    <t>BP 1756808</t>
  </si>
  <si>
    <t>BP</t>
  </si>
  <si>
    <t>0372 - 5</t>
  </si>
  <si>
    <t>CAMPBELL</t>
  </si>
  <si>
    <t>HARDEEVILLE</t>
  </si>
  <si>
    <t>18771 WHYTE HARDEE B</t>
  </si>
  <si>
    <t>0378 - 6</t>
  </si>
  <si>
    <t>29927-6448</t>
  </si>
  <si>
    <t>18226 WHYTE HARDEE B</t>
  </si>
  <si>
    <t>JAY GAJANAND</t>
  </si>
  <si>
    <t>GARCIA</t>
  </si>
  <si>
    <t>23002 AIRPORT ST</t>
  </si>
  <si>
    <t>FAS 45 MART</t>
  </si>
  <si>
    <t>DIAMOND</t>
  </si>
  <si>
    <t>4000'S</t>
  </si>
  <si>
    <t>0393 - 3</t>
  </si>
  <si>
    <t>23185-0000</t>
  </si>
  <si>
    <t>WILLIAMSBURG</t>
  </si>
  <si>
    <t>1102 PENNIMAN RD</t>
  </si>
  <si>
    <t>BP 1963297</t>
  </si>
  <si>
    <t>SMITH</t>
  </si>
  <si>
    <t>23707-4119</t>
  </si>
  <si>
    <t>PORTSMOUTH</t>
  </si>
  <si>
    <t>1200 FREDERICK BLVD</t>
  </si>
  <si>
    <t>WAWA 8636</t>
  </si>
  <si>
    <t>0394 - 4</t>
  </si>
  <si>
    <t>2401 TURNPIKE RD</t>
  </si>
  <si>
    <t>QFN 916</t>
  </si>
  <si>
    <t>FRM</t>
  </si>
  <si>
    <t>MILLER</t>
  </si>
  <si>
    <t>CHESAPEAKE</t>
  </si>
  <si>
    <t>841 CANAL DR</t>
  </si>
  <si>
    <t>7-ELEVEN 20291</t>
  </si>
  <si>
    <t>7-ELEVEN</t>
  </si>
  <si>
    <t>0395 - 2</t>
  </si>
  <si>
    <t>KNOTT</t>
  </si>
  <si>
    <t>NORKFORD</t>
  </si>
  <si>
    <t>8105 HAMPTON BLVD</t>
  </si>
  <si>
    <t>WAWA 8606</t>
  </si>
  <si>
    <t>JEFFRIES</t>
  </si>
  <si>
    <t>ROCKY MOUNT</t>
  </si>
  <si>
    <t>1240 ATLANTIC AVE</t>
  </si>
  <si>
    <t>JDS GROCERY &amp; GRILL</t>
  </si>
  <si>
    <t>0398 - 2</t>
  </si>
  <si>
    <t>SUTTON</t>
  </si>
  <si>
    <t>37725-0000</t>
  </si>
  <si>
    <t>TN</t>
  </si>
  <si>
    <t>DANDRIDGE</t>
  </si>
  <si>
    <t>657 S HIGHWAY 92</t>
  </si>
  <si>
    <t>WEIGELS #61 Q88</t>
  </si>
  <si>
    <t>0400 - 4</t>
  </si>
  <si>
    <t>JEFFERSON CITY</t>
  </si>
  <si>
    <t>1008 HWY 92</t>
  </si>
  <si>
    <t>FASTOP #3</t>
  </si>
  <si>
    <t>UNa</t>
  </si>
  <si>
    <t>HOLLIS</t>
  </si>
  <si>
    <t>PINETOPS</t>
  </si>
  <si>
    <t>204 HAMLET ST</t>
  </si>
  <si>
    <t>QUALITY OIL COMPANY</t>
  </si>
  <si>
    <t>0402 - 2</t>
  </si>
  <si>
    <t>27871-0000</t>
  </si>
  <si>
    <t>ROBERSONVILLE</t>
  </si>
  <si>
    <t>707 N Main St</t>
  </si>
  <si>
    <t>HANDY MART 167</t>
  </si>
  <si>
    <t>HAMILTON</t>
  </si>
  <si>
    <t>400 S. FRONT STREET</t>
  </si>
  <si>
    <t>CLARK 3943</t>
  </si>
  <si>
    <t>CLARK</t>
  </si>
  <si>
    <t>3715 N WESLEYAN BLVD</t>
  </si>
  <si>
    <t>SHEETZ 447</t>
  </si>
  <si>
    <t>SHEETZ</t>
  </si>
  <si>
    <t>0405 - 3</t>
  </si>
  <si>
    <t>WARRENTON</t>
  </si>
  <si>
    <t>325 E MACON ST</t>
  </si>
  <si>
    <t>PARADE ON MACON ST</t>
  </si>
  <si>
    <t>LITTLETON</t>
  </si>
  <si>
    <t>201 US HWY 158</t>
  </si>
  <si>
    <t>PARADE ON MAIN STREE</t>
  </si>
  <si>
    <t>HEDGEPETH</t>
  </si>
  <si>
    <t>6000'S</t>
  </si>
  <si>
    <t>0406 - 7</t>
  </si>
  <si>
    <t>LEWIS</t>
  </si>
  <si>
    <t>28358-0000</t>
  </si>
  <si>
    <t>LUMBERTON</t>
  </si>
  <si>
    <t>11775 US HIGHWAY 301</t>
  </si>
  <si>
    <t>SUN DO KWIK SHOP MAG</t>
  </si>
  <si>
    <t>0419 - 5</t>
  </si>
  <si>
    <t>28372-0000</t>
  </si>
  <si>
    <t>PEMBROKE</t>
  </si>
  <si>
    <t>980 HWY 710 N</t>
  </si>
  <si>
    <t>NICS PIC KWIK INC</t>
  </si>
  <si>
    <t>0437 - 2</t>
  </si>
  <si>
    <t>7000'S</t>
  </si>
  <si>
    <t>0450 - 3</t>
  </si>
  <si>
    <t>WHITAKER</t>
  </si>
  <si>
    <t>27295-0000</t>
  </si>
  <si>
    <t>LEXINGTON</t>
  </si>
  <si>
    <t>2052 NORTH NC HWY. 1</t>
  </si>
  <si>
    <t>B &amp; E CONVENIENCE ST</t>
  </si>
  <si>
    <t>GULF</t>
  </si>
  <si>
    <t>0451 - 4</t>
  </si>
  <si>
    <t>VASQUEZ LARI</t>
  </si>
  <si>
    <t>0453 - 2</t>
  </si>
  <si>
    <t>23803-6924</t>
  </si>
  <si>
    <t>23822 AIRPORT ST</t>
  </si>
  <si>
    <t>SHELL STATION</t>
  </si>
  <si>
    <t>PETTAWAY</t>
  </si>
  <si>
    <t>SOUTH HILL</t>
  </si>
  <si>
    <t>1011 E ATLANTIC ST</t>
  </si>
  <si>
    <t>PILOT 899</t>
  </si>
  <si>
    <t>PILOT</t>
  </si>
  <si>
    <t>9000'S</t>
  </si>
  <si>
    <t>0456 - 2</t>
  </si>
  <si>
    <t>RED OAK</t>
  </si>
  <si>
    <t>8353 RED OAK BLVD</t>
  </si>
  <si>
    <t>CLARK 9877</t>
  </si>
  <si>
    <t>WINTON</t>
  </si>
  <si>
    <t>100 S MAIN ST</t>
  </si>
  <si>
    <t>DUCK THRU FOOD STORE</t>
  </si>
  <si>
    <t>0463 - 1</t>
  </si>
  <si>
    <t>0464 - 2</t>
  </si>
  <si>
    <t>LISUA</t>
  </si>
  <si>
    <t>FONSECA-LOZA</t>
  </si>
  <si>
    <t>TARBORO</t>
  </si>
  <si>
    <t>2256 N MAIN ST</t>
  </si>
  <si>
    <t>SPEEDWAY 8663</t>
  </si>
  <si>
    <t>0466 - 2</t>
  </si>
  <si>
    <t>PINE TOPS</t>
  </si>
  <si>
    <t>316 E HAMLET ST</t>
  </si>
  <si>
    <t>CLARK 4388</t>
  </si>
  <si>
    <t>23666-0000</t>
  </si>
  <si>
    <t>HAMPTON</t>
  </si>
  <si>
    <t>220 W MERCURY BLVD</t>
  </si>
  <si>
    <t>SUNOCO SRVC STATION</t>
  </si>
  <si>
    <t>SUNOCO</t>
  </si>
  <si>
    <t>3000'S</t>
  </si>
  <si>
    <t>0468 - 3</t>
  </si>
  <si>
    <t>NEWPORT NEWS</t>
  </si>
  <si>
    <t>772 &amp; 774 J CLYDE M</t>
  </si>
  <si>
    <t>WAWA 685</t>
  </si>
  <si>
    <t>DIMERY</t>
  </si>
  <si>
    <t>29574-0000</t>
  </si>
  <si>
    <t>MULLINS</t>
  </si>
  <si>
    <t>1104 N MAIN ST</t>
  </si>
  <si>
    <t>TIGER MART #20</t>
  </si>
  <si>
    <t>0469 - 2</t>
  </si>
  <si>
    <t>0470 - 3</t>
  </si>
  <si>
    <t>3100 N BOULEVARD</t>
  </si>
  <si>
    <t>WAWA 8648</t>
  </si>
  <si>
    <t>WALDEN</t>
  </si>
  <si>
    <t>LAURINBURG</t>
  </si>
  <si>
    <t>1135 S MAIN ST</t>
  </si>
  <si>
    <t>NC0043</t>
  </si>
  <si>
    <t>0472 - 4</t>
  </si>
  <si>
    <t>28360-0000</t>
  </si>
  <si>
    <t>1213 NC 711</t>
  </si>
  <si>
    <t>SUN-DO 711</t>
  </si>
  <si>
    <t>0474 - 8</t>
  </si>
  <si>
    <t>MCALLESTER</t>
  </si>
  <si>
    <t>MADISON</t>
  </si>
  <si>
    <t>2267 S SEMINOLE TRL</t>
  </si>
  <si>
    <t>MADISON MART</t>
  </si>
  <si>
    <t>0476 - 3</t>
  </si>
  <si>
    <t>MASINCUP</t>
  </si>
  <si>
    <t>2092 S SIMINOLE TR</t>
  </si>
  <si>
    <t>SHEETZ 303</t>
  </si>
  <si>
    <t>24401-0000</t>
  </si>
  <si>
    <t>STAUNTON</t>
  </si>
  <si>
    <t>137 LEE JACKSON HWY</t>
  </si>
  <si>
    <t>GREENVILLE AVE DELI</t>
  </si>
  <si>
    <t>GRIMSLEY</t>
  </si>
  <si>
    <t>0477 - 1</t>
  </si>
  <si>
    <t>28384-9602</t>
  </si>
  <si>
    <t>ST PAULS</t>
  </si>
  <si>
    <t>1038 WEST BROAD ST</t>
  </si>
  <si>
    <t>BP 6631006</t>
  </si>
  <si>
    <t>QUINN JR</t>
  </si>
  <si>
    <t>WAVERLY</t>
  </si>
  <si>
    <t>6389 GENERAL MAHONE</t>
  </si>
  <si>
    <t>WAVERLY FUEL FREEDOM</t>
  </si>
  <si>
    <t>0479 - 1</t>
  </si>
  <si>
    <t>PARSONS</t>
  </si>
  <si>
    <t>23888-0000</t>
  </si>
  <si>
    <t>WAKEFIELD</t>
  </si>
  <si>
    <t>111 S COUNTY DR</t>
  </si>
  <si>
    <t>600 IRONBRIDGE RD</t>
  </si>
  <si>
    <t>WAWA 673</t>
  </si>
  <si>
    <t>2CYCLE GAS ONLY</t>
  </si>
  <si>
    <t>2CYCLE</t>
  </si>
  <si>
    <t>0481 - 1</t>
  </si>
  <si>
    <t>FULOTHER</t>
  </si>
  <si>
    <t>WILLIAMS</t>
  </si>
  <si>
    <t>NORFOLK</t>
  </si>
  <si>
    <t>4225 GRANBY STREET</t>
  </si>
  <si>
    <t>GRANBY STREET</t>
  </si>
  <si>
    <t>BNH BLUE TAHOE</t>
  </si>
  <si>
    <t>EXEC</t>
  </si>
  <si>
    <t>0506 - 1</t>
  </si>
  <si>
    <t>0542 - 1</t>
  </si>
  <si>
    <t>BAKER</t>
  </si>
  <si>
    <t>27820-0000</t>
  </si>
  <si>
    <t>CONWAY</t>
  </si>
  <si>
    <t>210 E MAIN ST</t>
  </si>
  <si>
    <t>0548 - 2</t>
  </si>
  <si>
    <t>0555 - 2</t>
  </si>
  <si>
    <t>23837-1206</t>
  </si>
  <si>
    <t>COURTLAND</t>
  </si>
  <si>
    <t>23141 MAIN ST</t>
  </si>
  <si>
    <t>DUCK THRU # 35</t>
  </si>
  <si>
    <t>0557 - 3</t>
  </si>
  <si>
    <t>MARTINEZ</t>
  </si>
  <si>
    <t>29936-0000</t>
  </si>
  <si>
    <t>RIDGELAND</t>
  </si>
  <si>
    <t>7021 NORTH OKATIE HW</t>
  </si>
  <si>
    <t>PARKERS 55</t>
  </si>
  <si>
    <t>0558 - 4</t>
  </si>
  <si>
    <t>MITCHELL</t>
  </si>
  <si>
    <t>2171 NC HIGHWAY 125</t>
  </si>
  <si>
    <t>NEW DIXIE 16</t>
  </si>
  <si>
    <t>0560 - 1</t>
  </si>
  <si>
    <t>WILLIAMSTON</t>
  </si>
  <si>
    <t>2780 US HIGHWAY 17</t>
  </si>
  <si>
    <t>NEW DIXIE MART # 22</t>
  </si>
  <si>
    <t>0561 - 1</t>
  </si>
  <si>
    <t>8110 HAMPTON BOULEVA</t>
  </si>
  <si>
    <t>DODGE STORE  8301</t>
  </si>
  <si>
    <t>TOWNSEND</t>
  </si>
  <si>
    <t>SEAGROVE</t>
  </si>
  <si>
    <t>434 LITTLE RIVER RD</t>
  </si>
  <si>
    <t>QUIK CHEK #15</t>
  </si>
  <si>
    <t>0568 - 5</t>
  </si>
  <si>
    <t>27341-0000</t>
  </si>
  <si>
    <t>BARTON</t>
  </si>
  <si>
    <t>28364-1311</t>
  </si>
  <si>
    <t>MAXTON</t>
  </si>
  <si>
    <t>510 N PATTERSON ST</t>
  </si>
  <si>
    <t>QUALITY OIL CO</t>
  </si>
  <si>
    <t>0577 - 3</t>
  </si>
  <si>
    <t>FARRAR</t>
  </si>
  <si>
    <t>BLAIRS</t>
  </si>
  <si>
    <t>6289 US HWY 29</t>
  </si>
  <si>
    <t>ABERCROMBIE OIL CO</t>
  </si>
  <si>
    <t>PAC PRIDE</t>
  </si>
  <si>
    <t>0578 - 3</t>
  </si>
  <si>
    <t>SOUTH BOSTON</t>
  </si>
  <si>
    <t>1007 PHILPOT RD</t>
  </si>
  <si>
    <t>SHEETZ 340</t>
  </si>
  <si>
    <t>JOHNSON</t>
  </si>
  <si>
    <t>29536-2168</t>
  </si>
  <si>
    <t>DILLON</t>
  </si>
  <si>
    <t>1305 HIGHWAY 301 N</t>
  </si>
  <si>
    <t>TIGER MART I</t>
  </si>
  <si>
    <t>0580 - 5</t>
  </si>
  <si>
    <t>GADDY</t>
  </si>
  <si>
    <t>29536-2449</t>
  </si>
  <si>
    <t>700 HIGHWAY 301 N</t>
  </si>
  <si>
    <t>LINCOLN OIL CO INC</t>
  </si>
  <si>
    <t>29803-5312</t>
  </si>
  <si>
    <t>AIKEN</t>
  </si>
  <si>
    <t>1556 WHISKEY ROAD</t>
  </si>
  <si>
    <t>SOMMERS OIL CO</t>
  </si>
  <si>
    <t>0581 - 3</t>
  </si>
  <si>
    <t>HELMIG</t>
  </si>
  <si>
    <t>1020 LAURENS ST NW</t>
  </si>
  <si>
    <t>SPRINT 735</t>
  </si>
  <si>
    <t>0587 - 1</t>
  </si>
  <si>
    <t>1318 EDGEFIELD HWY</t>
  </si>
  <si>
    <t>ENMARKET #860</t>
  </si>
  <si>
    <t>ENMARK</t>
  </si>
  <si>
    <t>GRANADOS</t>
  </si>
  <si>
    <t>27870-5122</t>
  </si>
  <si>
    <t>1915 JULIAN ALLSBROO</t>
  </si>
  <si>
    <t>NEW DIXIE MART #1</t>
  </si>
  <si>
    <t>0589 - 1</t>
  </si>
  <si>
    <t>27870-0000</t>
  </si>
  <si>
    <t>1910 WELDON RD</t>
  </si>
  <si>
    <t>BP 7975949</t>
  </si>
  <si>
    <t>27890-1165</t>
  </si>
  <si>
    <t>WELDON</t>
  </si>
  <si>
    <t>1511 JULIAN R ALSBRK</t>
  </si>
  <si>
    <t>BP 2306496</t>
  </si>
  <si>
    <t>0592 - 1</t>
  </si>
  <si>
    <t>KING</t>
  </si>
  <si>
    <t>28338-0000</t>
  </si>
  <si>
    <t>ELLERBE</t>
  </si>
  <si>
    <t>2271 MAIN ST</t>
  </si>
  <si>
    <t>0593 - 4</t>
  </si>
  <si>
    <t>BARFIELD</t>
  </si>
  <si>
    <t>GREENVILLE</t>
  </si>
  <si>
    <t>1601 SE GREENVILLE</t>
  </si>
  <si>
    <t>SPEEDWAY 8204</t>
  </si>
  <si>
    <t>0597 - 1</t>
  </si>
  <si>
    <t>500 N GREENE ST</t>
  </si>
  <si>
    <t>SPEEDWAY 8208</t>
  </si>
  <si>
    <t>PEELE</t>
  </si>
  <si>
    <t>0599 - 1</t>
  </si>
  <si>
    <t>ANTHONY</t>
  </si>
  <si>
    <t>0600 - 1</t>
  </si>
  <si>
    <t>1900 GREENVILLE BLVD</t>
  </si>
  <si>
    <t>JERNIGAN OIL CO INC</t>
  </si>
  <si>
    <t>0602 - 1</t>
  </si>
  <si>
    <t>JD'S GROCERY &amp; GRILL</t>
  </si>
  <si>
    <t>0613 - 2</t>
  </si>
  <si>
    <t>27804-2032</t>
  </si>
  <si>
    <t>2420 NORTH CHURCH ST</t>
  </si>
  <si>
    <t>EP MART 5</t>
  </si>
  <si>
    <t>MONTEREY</t>
  </si>
  <si>
    <t>80 POTOMAC RIVER RD</t>
  </si>
  <si>
    <t>BRIGHTWAY INC</t>
  </si>
  <si>
    <t>0614 - 1</t>
  </si>
  <si>
    <t>DOT</t>
  </si>
  <si>
    <t>HARGRAVE</t>
  </si>
  <si>
    <t>NORTH PRINCE GEORG</t>
  </si>
  <si>
    <t>10101 JAMES RIVER DR</t>
  </si>
  <si>
    <t>JAMES RIVER</t>
  </si>
  <si>
    <t>0618 - 2</t>
  </si>
  <si>
    <t>24066-4109</t>
  </si>
  <si>
    <t>BUCHANAN</t>
  </si>
  <si>
    <t>130 ARCADIA RD</t>
  </si>
  <si>
    <t>COOK</t>
  </si>
  <si>
    <t>22849-1615</t>
  </si>
  <si>
    <t>SHENANDOAH</t>
  </si>
  <si>
    <t>600 4TH ST</t>
  </si>
  <si>
    <t>MILNES MARKET</t>
  </si>
  <si>
    <t>0619 - 1</t>
  </si>
  <si>
    <t>NONFUEL</t>
  </si>
  <si>
    <t>22827-1564</t>
  </si>
  <si>
    <t>ELKTON</t>
  </si>
  <si>
    <t>203 SOUTH STUART AVE</t>
  </si>
  <si>
    <t>7-ELEVEN 28552</t>
  </si>
  <si>
    <t>HAYSLIP</t>
  </si>
  <si>
    <t>30401-0000</t>
  </si>
  <si>
    <t>GA</t>
  </si>
  <si>
    <t>SWAINSBORO</t>
  </si>
  <si>
    <t>350 E MAIN ST</t>
  </si>
  <si>
    <t>0621 - 1</t>
  </si>
  <si>
    <t>30823-0000</t>
  </si>
  <si>
    <t>Stapleton</t>
  </si>
  <si>
    <t>219 East Main Street</t>
  </si>
  <si>
    <t>DOMINY OIL INC</t>
  </si>
  <si>
    <t>MARATHON</t>
  </si>
  <si>
    <t>1881 EATONTON RD.</t>
  </si>
  <si>
    <t>PILOT SITE 420</t>
  </si>
  <si>
    <t>1981 EATONTON HWY</t>
  </si>
  <si>
    <t>RACEWAY 6905</t>
  </si>
  <si>
    <t>RACEWAY</t>
  </si>
  <si>
    <t>CRUZ</t>
  </si>
  <si>
    <t>BOWMAN</t>
  </si>
  <si>
    <t>2064 HOMESTEAD RD</t>
  </si>
  <si>
    <t>PILOT SITE 060</t>
  </si>
  <si>
    <t>0622 - 3</t>
  </si>
  <si>
    <t>1019 SOUTH LAKE DR</t>
  </si>
  <si>
    <t>CIRCLE K - 3254</t>
  </si>
  <si>
    <t>CIRCLE K</t>
  </si>
  <si>
    <t>HONEYCUTT</t>
  </si>
  <si>
    <t>23138 SOUTH MAIN ST</t>
  </si>
  <si>
    <t>7-ELEVEN 19701</t>
  </si>
  <si>
    <t>0623 - 2</t>
  </si>
  <si>
    <t>SUFFOLK</t>
  </si>
  <si>
    <t>1129 CAROLINA RD</t>
  </si>
  <si>
    <t>SPEEDWAY 4676</t>
  </si>
  <si>
    <t>0625 - 2</t>
  </si>
  <si>
    <t>24540-5393</t>
  </si>
  <si>
    <t>DANVILLE</t>
  </si>
  <si>
    <t>110 RIVER POINT DRIV</t>
  </si>
  <si>
    <t>PILOT SITE 256</t>
  </si>
  <si>
    <t>0627 - 1</t>
  </si>
  <si>
    <t>HOOVER, III</t>
  </si>
  <si>
    <t>22932-0000</t>
  </si>
  <si>
    <t>CROZET</t>
  </si>
  <si>
    <t>6115 ROCKFISH GAP TU</t>
  </si>
  <si>
    <t>BP 9726688</t>
  </si>
  <si>
    <t>HOOVER, WILLIAM</t>
  </si>
  <si>
    <t>0628 - 2</t>
  </si>
  <si>
    <t>23434-4248</t>
  </si>
  <si>
    <t>2109 N MAIN ST</t>
  </si>
  <si>
    <t>7-ELEVEN 37228</t>
  </si>
  <si>
    <t>US 32 10 &amp; CORPORATE</t>
  </si>
  <si>
    <t>WAWA 8638</t>
  </si>
  <si>
    <t>CUMMINGS</t>
  </si>
  <si>
    <t>23093-2623</t>
  </si>
  <si>
    <t>LOUISA</t>
  </si>
  <si>
    <t>3542 3 NOTCH RD</t>
  </si>
  <si>
    <t>FERNCLIFF MARKET</t>
  </si>
  <si>
    <t>CITGO</t>
  </si>
  <si>
    <t>0630 - 4</t>
  </si>
  <si>
    <t>28379-6808</t>
  </si>
  <si>
    <t>ROCKINGHAM</t>
  </si>
  <si>
    <t>804 N US HWY 220</t>
  </si>
  <si>
    <t>ALBEMARLE OIL</t>
  </si>
  <si>
    <t>0632 - 1</t>
  </si>
  <si>
    <t>SORENSON</t>
  </si>
  <si>
    <t>SNOW HILL</t>
  </si>
  <si>
    <t>674 HIGHWAY 258 N</t>
  </si>
  <si>
    <t>SPEEDWAY 7950</t>
  </si>
  <si>
    <t>0633 - 3</t>
  </si>
  <si>
    <t>MASON</t>
  </si>
  <si>
    <t>0635 - 4</t>
  </si>
  <si>
    <t>ZION CROSSROADS</t>
  </si>
  <si>
    <t>135 MARKET STREET</t>
  </si>
  <si>
    <t>SHEETZ 491</t>
  </si>
  <si>
    <t>0636 - 1</t>
  </si>
  <si>
    <t>0637 - 3</t>
  </si>
  <si>
    <t>KENLY</t>
  </si>
  <si>
    <t>214 W 2ND ST</t>
  </si>
  <si>
    <t>KENLY FOOD MART</t>
  </si>
  <si>
    <t>0639 - 2</t>
  </si>
  <si>
    <t>RANKIN</t>
  </si>
  <si>
    <t>0641 - 2</t>
  </si>
  <si>
    <t>WILCHER</t>
  </si>
  <si>
    <t>BURKE</t>
  </si>
  <si>
    <t>0642 - 1</t>
  </si>
  <si>
    <t>DEGREE</t>
  </si>
  <si>
    <t>23924-0000</t>
  </si>
  <si>
    <t>CHASE CITY</t>
  </si>
  <si>
    <t>213 WEST 2ND ST</t>
  </si>
  <si>
    <t>UPPY'S #7</t>
  </si>
  <si>
    <t>0643 - 1</t>
  </si>
  <si>
    <t>0646 - 3</t>
  </si>
  <si>
    <t>DALTON</t>
  </si>
  <si>
    <t>DILLWYN</t>
  </si>
  <si>
    <t>16042 N JAMES MADISO</t>
  </si>
  <si>
    <t>LUCKY'S CONVENIENCE</t>
  </si>
  <si>
    <t>0650 - 2</t>
  </si>
  <si>
    <t>BOWLAND</t>
  </si>
  <si>
    <t>28379-0000</t>
  </si>
  <si>
    <t>898 ROBERDEL RD</t>
  </si>
  <si>
    <t>PLANTATION PANTRY</t>
  </si>
  <si>
    <t>0651 - 5</t>
  </si>
  <si>
    <t>SNIDER</t>
  </si>
  <si>
    <t>481 US HWY 1 SOUTH</t>
  </si>
  <si>
    <t>QUIK CHEK 36</t>
  </si>
  <si>
    <t>0654 - 2</t>
  </si>
  <si>
    <t>CANDOR</t>
  </si>
  <si>
    <t>801 NC HWY 211 E</t>
  </si>
  <si>
    <t>PILOT 6978</t>
  </si>
  <si>
    <t>FLYING J</t>
  </si>
  <si>
    <t>PERKINS</t>
  </si>
  <si>
    <t>874 N LEE HIGHWAY</t>
  </si>
  <si>
    <t>LEXINGTON PIT STOP #</t>
  </si>
  <si>
    <t>0657 - 1</t>
  </si>
  <si>
    <t>WYTHEVILLE</t>
  </si>
  <si>
    <t>2622 EAST LEE HWY</t>
  </si>
  <si>
    <t>CIRCLE K 3705</t>
  </si>
  <si>
    <t>HAMLETT</t>
  </si>
  <si>
    <t>105 NORTH MAIN ST</t>
  </si>
  <si>
    <t>02-CHASE CITY RED BA</t>
  </si>
  <si>
    <t>0660 - 3</t>
  </si>
  <si>
    <t>HARRIS</t>
  </si>
  <si>
    <t>24450-5729</t>
  </si>
  <si>
    <t>62 E MIDLAND TRAIL</t>
  </si>
  <si>
    <t>MIDLAND TRAIL PIT ST</t>
  </si>
  <si>
    <t>0661 - 4</t>
  </si>
  <si>
    <t>CULLOP</t>
  </si>
  <si>
    <t>6020 HIGHWAY 29</t>
  </si>
  <si>
    <t>SHELL SERVICES STATI</t>
  </si>
  <si>
    <t>0666 - 1</t>
  </si>
  <si>
    <t>U+a</t>
  </si>
  <si>
    <t>RODRIGUEZ</t>
  </si>
  <si>
    <t>29414-5318</t>
  </si>
  <si>
    <t>CHARLESTON</t>
  </si>
  <si>
    <t>2300 SAVANNAH HWY</t>
  </si>
  <si>
    <t>CIRCLE K STORES INC</t>
  </si>
  <si>
    <t>0668 - 2</t>
  </si>
  <si>
    <t>29418-0000</t>
  </si>
  <si>
    <t>NORTH CHARLESTON</t>
  </si>
  <si>
    <t>6855 DORCHESTER RD &amp;</t>
  </si>
  <si>
    <t>HURT</t>
  </si>
  <si>
    <t>27292-0000</t>
  </si>
  <si>
    <t>2762 E OLD HWY 64</t>
  </si>
  <si>
    <t>BP 2018661</t>
  </si>
  <si>
    <t>0670 - 1</t>
  </si>
  <si>
    <t>0671 - 1</t>
  </si>
  <si>
    <t>JOHNSON JR</t>
  </si>
  <si>
    <t>0672 - 1</t>
  </si>
  <si>
    <t xml:space="preserve"> MITCHELL</t>
  </si>
  <si>
    <t>SANFORD</t>
  </si>
  <si>
    <t>14591 NC 27 WEST</t>
  </si>
  <si>
    <t>CIRCLE K 2723868</t>
  </si>
  <si>
    <t>0673 - 1</t>
  </si>
  <si>
    <t>Manual</t>
  </si>
  <si>
    <t>0674 - 1</t>
  </si>
  <si>
    <t>0676 - 1</t>
  </si>
  <si>
    <t>0686 - 1</t>
  </si>
  <si>
    <t>PHILLIPS</t>
  </si>
  <si>
    <t>PHILLIPS, WAYNE</t>
  </si>
  <si>
    <t>0687 - 1</t>
  </si>
  <si>
    <t>24450-3725</t>
  </si>
  <si>
    <t>889 N LEE HIGHWAY</t>
  </si>
  <si>
    <t>SIRRAH LLC</t>
  </si>
  <si>
    <t>23510-1518</t>
  </si>
  <si>
    <t>770 BOUSH ST</t>
  </si>
  <si>
    <t>7-ELEVEN 38164</t>
  </si>
  <si>
    <t>CAMP</t>
  </si>
  <si>
    <t>EMPORIA</t>
  </si>
  <si>
    <t>1001 PLEASANT SHADE</t>
  </si>
  <si>
    <t>M S 58 PLAZA</t>
  </si>
  <si>
    <t>0689 - 1</t>
  </si>
  <si>
    <t>ANDERSON</t>
  </si>
  <si>
    <t>22835-0000</t>
  </si>
  <si>
    <t>LURAY</t>
  </si>
  <si>
    <t>1034 US Highway 211</t>
  </si>
  <si>
    <t>7 11 LURAY</t>
  </si>
  <si>
    <t>STANLEY</t>
  </si>
  <si>
    <t>244 WEST MAIN STREET</t>
  </si>
  <si>
    <t>STANLEY MART</t>
  </si>
  <si>
    <t>TURNER</t>
  </si>
  <si>
    <t>605 EAST BLVD</t>
  </si>
  <si>
    <t>SPEEDWAY 8225</t>
  </si>
  <si>
    <t>0690 - 2</t>
  </si>
  <si>
    <t>27957-9585</t>
  </si>
  <si>
    <t>MERRY HILL</t>
  </si>
  <si>
    <t>2619 US HIGHWAY 17</t>
  </si>
  <si>
    <t>BLACK ROCK CITGO DEL</t>
  </si>
  <si>
    <t>27932-1470</t>
  </si>
  <si>
    <t>EDENTON</t>
  </si>
  <si>
    <t>218 VIRGINIA RD</t>
  </si>
  <si>
    <t>DUCK THRU 11</t>
  </si>
  <si>
    <t>WIGGS</t>
  </si>
  <si>
    <t>JOHNS ISLAND</t>
  </si>
  <si>
    <t>1786 MAIN RD</t>
  </si>
  <si>
    <t>CIRCLE K SITE #0848</t>
  </si>
  <si>
    <t>0691 - 2</t>
  </si>
  <si>
    <t>29906-0000</t>
  </si>
  <si>
    <t>BEAUFORT</t>
  </si>
  <si>
    <t>12 SAVANNAH HWY</t>
  </si>
  <si>
    <t>PARKERS 58</t>
  </si>
  <si>
    <t>0695 - 1</t>
  </si>
  <si>
    <t>ROBERTSON</t>
  </si>
  <si>
    <t>0696 - 1</t>
  </si>
  <si>
    <t>COLLINS</t>
  </si>
  <si>
    <t>27207-0000</t>
  </si>
  <si>
    <t>BEAR CREEK</t>
  </si>
  <si>
    <t>9944 SILER CTY GLNDN</t>
  </si>
  <si>
    <t>BP 7926058</t>
  </si>
  <si>
    <t>0697 - 1</t>
  </si>
  <si>
    <t>MILLIKEN</t>
  </si>
  <si>
    <t>LAMBERT</t>
  </si>
  <si>
    <t>MARTIN</t>
  </si>
  <si>
    <t>0699 - 2</t>
  </si>
  <si>
    <t>0702 - 4</t>
  </si>
  <si>
    <t>23508-2431</t>
  </si>
  <si>
    <t>3801 HAMPTON BLVD</t>
  </si>
  <si>
    <t>TINEE GIANT #157 CIT</t>
  </si>
  <si>
    <t>ALCORN</t>
  </si>
  <si>
    <t>9181 US HWY 29</t>
  </si>
  <si>
    <t>CIRCLE K SITE #3478</t>
  </si>
  <si>
    <t>0704 - 1</t>
  </si>
  <si>
    <t>MECHANICSVILLE</t>
  </si>
  <si>
    <t>7009 POLE GREEN RD</t>
  </si>
  <si>
    <t>A-PLUS #30</t>
  </si>
  <si>
    <t>0705 - 2</t>
  </si>
  <si>
    <t>CUMBERLAND</t>
  </si>
  <si>
    <t>ROUTE 60</t>
  </si>
  <si>
    <t>7431 POLE GREEN ROAD</t>
  </si>
  <si>
    <t>POLE GREEN</t>
  </si>
  <si>
    <t>RUTHER GLEN</t>
  </si>
  <si>
    <t>23807 ROGERS CLARK B</t>
  </si>
  <si>
    <t>CARMEL CHURCH PIT ST</t>
  </si>
  <si>
    <t>27028-2939</t>
  </si>
  <si>
    <t>MOCKSVILLE</t>
  </si>
  <si>
    <t>765 VALLEY RD</t>
  </si>
  <si>
    <t>CIRCLE K # 2701494</t>
  </si>
  <si>
    <t>0708 - 1</t>
  </si>
  <si>
    <t>27295-2567</t>
  </si>
  <si>
    <t>299 US HIGHWAY 64 W</t>
  </si>
  <si>
    <t>CIRCLE K # 1493</t>
  </si>
  <si>
    <t>0710 - 3</t>
  </si>
  <si>
    <t>SELLERS</t>
  </si>
  <si>
    <t>HIGHWAY 1 &amp; LONG D</t>
  </si>
  <si>
    <t>ALBEMARLE OIL COMPAN</t>
  </si>
  <si>
    <t>0711 - 2</t>
  </si>
  <si>
    <t>24522-8324</t>
  </si>
  <si>
    <t>Appomattox</t>
  </si>
  <si>
    <t>5216 Oakville Road</t>
  </si>
  <si>
    <t>JK Minimart 2 Inc</t>
  </si>
  <si>
    <t>23924-1711</t>
  </si>
  <si>
    <t>329 E 2ND ST</t>
  </si>
  <si>
    <t>MARKET EXPRESS CITGO</t>
  </si>
  <si>
    <t>BURCIAGA</t>
  </si>
  <si>
    <t>RAVENEL</t>
  </si>
  <si>
    <t>6270 SAVANNAH HWY</t>
  </si>
  <si>
    <t>MOTIVA</t>
  </si>
  <si>
    <t>0712 - 1</t>
  </si>
  <si>
    <t>29920-0000</t>
  </si>
  <si>
    <t>ST HELENA ISLAND</t>
  </si>
  <si>
    <t>856 SEA ISLAND PARKW</t>
  </si>
  <si>
    <t>PARKERS 67</t>
  </si>
  <si>
    <t>375 SEA ISLAND PKWY</t>
  </si>
  <si>
    <t>BARRETT</t>
  </si>
  <si>
    <t>5261 HWY 70</t>
  </si>
  <si>
    <t>0713 - 2</t>
  </si>
  <si>
    <t>11365 DUNBARTON BLVD</t>
  </si>
  <si>
    <t>RAINBOW GAS GARDEN #</t>
  </si>
  <si>
    <t>0714 - 3</t>
  </si>
  <si>
    <t>23927-0000</t>
  </si>
  <si>
    <t>CLARKSVILLE</t>
  </si>
  <si>
    <t>8188 HIGHWAY 15 PO B</t>
  </si>
  <si>
    <t>NORRIS</t>
  </si>
  <si>
    <t>THOMSON</t>
  </si>
  <si>
    <t>2129 WASHINGTON RDNW</t>
  </si>
  <si>
    <t>LOVES STORE #354</t>
  </si>
  <si>
    <t>LOVES</t>
  </si>
  <si>
    <t>0716 - 1</t>
  </si>
  <si>
    <t>30830-3402</t>
  </si>
  <si>
    <t>Waynesboro</t>
  </si>
  <si>
    <t>1201 North Liberty S</t>
  </si>
  <si>
    <t>WELCH</t>
  </si>
  <si>
    <t>KENTS STORE</t>
  </si>
  <si>
    <t>44 KENTS STORE ROAD</t>
  </si>
  <si>
    <t>FERNCLIFF EXXON</t>
  </si>
  <si>
    <t>0717 - 1</t>
  </si>
  <si>
    <t>WV</t>
  </si>
  <si>
    <t>GASSAWAY</t>
  </si>
  <si>
    <t>1280 STATE STREET</t>
  </si>
  <si>
    <t>GO MART #92</t>
  </si>
  <si>
    <t>GO MART</t>
  </si>
  <si>
    <t>CRAIG</t>
  </si>
  <si>
    <t>28326-7661</t>
  </si>
  <si>
    <t>CAMERON</t>
  </si>
  <si>
    <t>277 NC HIGHWAY 24</t>
  </si>
  <si>
    <t>ALCO 34</t>
  </si>
  <si>
    <t>0718 - 1</t>
  </si>
  <si>
    <t>ELGIN</t>
  </si>
  <si>
    <t>701 WHITE POND ROAD</t>
  </si>
  <si>
    <t>LOVES TRAVEL STOPS</t>
  </si>
  <si>
    <t>3622 SAVANNAH HWY</t>
  </si>
  <si>
    <t>SPEEDWAY 2836</t>
  </si>
  <si>
    <t>0725 - 1</t>
  </si>
  <si>
    <t>WAINWRIGHT</t>
  </si>
  <si>
    <t>0726 - 3</t>
  </si>
  <si>
    <t>0728 - 2</t>
  </si>
  <si>
    <t>POWERS</t>
  </si>
  <si>
    <t>0729 - 1</t>
  </si>
  <si>
    <t>7547 HWY 711</t>
  </si>
  <si>
    <t>THE GAS MART INC</t>
  </si>
  <si>
    <t>REED</t>
  </si>
  <si>
    <t>0730 - 2</t>
  </si>
  <si>
    <t>BUIE</t>
  </si>
  <si>
    <t>0731 - 1</t>
  </si>
  <si>
    <t>22732-0000</t>
  </si>
  <si>
    <t>Radiant</t>
  </si>
  <si>
    <t>5708 Orange Road</t>
  </si>
  <si>
    <t>VSUBH, LLC</t>
  </si>
  <si>
    <t>0732 - 1</t>
  </si>
  <si>
    <t>SNOW</t>
  </si>
  <si>
    <t>LONG</t>
  </si>
  <si>
    <t>0733 - 2</t>
  </si>
  <si>
    <t>0734 - 1</t>
  </si>
  <si>
    <t>GUEL</t>
  </si>
  <si>
    <t>0735 - 2</t>
  </si>
  <si>
    <t>0736 - 3</t>
  </si>
  <si>
    <t>MEREDITH</t>
  </si>
  <si>
    <t>0739 - 1</t>
  </si>
  <si>
    <t>MCCLURE</t>
  </si>
  <si>
    <t>0741 - 2</t>
  </si>
  <si>
    <t>BROWN</t>
  </si>
  <si>
    <t>0742 - 2</t>
  </si>
  <si>
    <t>BRYSON</t>
  </si>
  <si>
    <t>MEDLEY</t>
  </si>
  <si>
    <t>CHAMPLAIN</t>
  </si>
  <si>
    <t>11144 TIDEWATER TRAI</t>
  </si>
  <si>
    <t>RAYZWAY EXPRESS THRE</t>
  </si>
  <si>
    <t>0743 - 1</t>
  </si>
  <si>
    <t>22535-0000</t>
  </si>
  <si>
    <t>PORT ROYAL</t>
  </si>
  <si>
    <t>25532 A P Hill Blvd</t>
  </si>
  <si>
    <t>HORNES GAS</t>
  </si>
  <si>
    <t>0744 - 1</t>
  </si>
  <si>
    <t>LOWERY</t>
  </si>
  <si>
    <t>0745 - 1</t>
  </si>
  <si>
    <t>0746 - 1</t>
  </si>
  <si>
    <t>0747 - 2</t>
  </si>
  <si>
    <t>3108 WHISKEY RD</t>
  </si>
  <si>
    <t>EZ TRIP 1</t>
  </si>
  <si>
    <t>0749 - 2</t>
  </si>
  <si>
    <t>29010-7010</t>
  </si>
  <si>
    <t>BISHOPVILLE</t>
  </si>
  <si>
    <t>1071 SUMTER HWY</t>
  </si>
  <si>
    <t>INTERSTATE SHELL</t>
  </si>
  <si>
    <t>AUGUSTA</t>
  </si>
  <si>
    <t>2975 GUN CLUB RD</t>
  </si>
  <si>
    <t>PILOT SITE 144</t>
  </si>
  <si>
    <t>6303 SAVANNAH HWY</t>
  </si>
  <si>
    <t>CIRCLE K SITE #0881</t>
  </si>
  <si>
    <t>502 YORK ST</t>
  </si>
  <si>
    <t>ENMARKET #899</t>
  </si>
  <si>
    <t>29526-0000</t>
  </si>
  <si>
    <t>3410 W HIGHWAY  501</t>
  </si>
  <si>
    <t>BP 8336075</t>
  </si>
  <si>
    <t>0751 - 1</t>
  </si>
  <si>
    <t>0752 - 1</t>
  </si>
  <si>
    <t>0753 - 1</t>
  </si>
  <si>
    <t>0755 - 1</t>
  </si>
  <si>
    <t>ROWE</t>
  </si>
  <si>
    <t>0756 - 2</t>
  </si>
  <si>
    <t>FERRELL</t>
  </si>
  <si>
    <t>ATHENS</t>
  </si>
  <si>
    <t>2804 DECATUR PIKE</t>
  </si>
  <si>
    <t>ROCKY TOP MARKETS #9</t>
  </si>
  <si>
    <t>0760 - 2</t>
  </si>
  <si>
    <t>HAW RIVER</t>
  </si>
  <si>
    <t>1044 JIMMY KERR RD</t>
  </si>
  <si>
    <t>PILOT 6955</t>
  </si>
  <si>
    <t>37890-4400</t>
  </si>
  <si>
    <t>WHITE PINE</t>
  </si>
  <si>
    <t>280 HWY 113</t>
  </si>
  <si>
    <t>Diyaa Corporation</t>
  </si>
  <si>
    <t>MIDDLEBURG</t>
  </si>
  <si>
    <t>6235 US 1 &amp; HWY 158</t>
  </si>
  <si>
    <t>REFUEL 123</t>
  </si>
  <si>
    <t>PIKEVILLE</t>
  </si>
  <si>
    <t>1110 US HWY127 BYP</t>
  </si>
  <si>
    <t>KAILASH INVESTMENTS</t>
  </si>
  <si>
    <t>GIBBS</t>
  </si>
  <si>
    <t>0762 - 2</t>
  </si>
  <si>
    <t>28379-4335</t>
  </si>
  <si>
    <t>701 E BROAD AVE</t>
  </si>
  <si>
    <t>0763 - 2</t>
  </si>
  <si>
    <t>0764 - 1</t>
  </si>
  <si>
    <t>LAMB</t>
  </si>
  <si>
    <t>0765 - 2</t>
  </si>
  <si>
    <t>0766 - 1</t>
  </si>
  <si>
    <t>LAWSON</t>
  </si>
  <si>
    <t>28326-0000</t>
  </si>
  <si>
    <t>1360 NC HWY 24/87</t>
  </si>
  <si>
    <t>LINDEN OAKS LIBERTY</t>
  </si>
  <si>
    <t>0769 - 1</t>
  </si>
  <si>
    <t>CARTER</t>
  </si>
  <si>
    <t>0770 - 1</t>
  </si>
  <si>
    <t>ST. JOHN</t>
  </si>
  <si>
    <t>24440-1709</t>
  </si>
  <si>
    <t>3541 LEE JACKSON HIG</t>
  </si>
  <si>
    <t>PILOT SITE 396</t>
  </si>
  <si>
    <t>0775 - 1</t>
  </si>
  <si>
    <t>24401-6271</t>
  </si>
  <si>
    <t>2436 CHURCHVILLE AVE</t>
  </si>
  <si>
    <t>JAKES' CONVENIENCE</t>
  </si>
  <si>
    <t>0779 - 2</t>
  </si>
  <si>
    <t>27804-1784</t>
  </si>
  <si>
    <t>701 S WESLEYAN BLVD</t>
  </si>
  <si>
    <t>EASTERN PETROLEUM</t>
  </si>
  <si>
    <t>0781 - 1</t>
  </si>
  <si>
    <t>22920-0000</t>
  </si>
  <si>
    <t>AFTON</t>
  </si>
  <si>
    <t>6445 Rockfish Valley</t>
  </si>
  <si>
    <t>ASHLEYS MARKET</t>
  </si>
  <si>
    <t>0784 - 1</t>
  </si>
  <si>
    <t>24588-0000</t>
  </si>
  <si>
    <t>RUSTBURG</t>
  </si>
  <si>
    <t>73 CAMPBELL HWY</t>
  </si>
  <si>
    <t>WATTS PETROLEUM CORP</t>
  </si>
  <si>
    <t>24504-3910</t>
  </si>
  <si>
    <t>LYNCHBURG</t>
  </si>
  <si>
    <t>4928 RICHMOND HWY</t>
  </si>
  <si>
    <t>0787 - 2</t>
  </si>
  <si>
    <t>0791 - 3</t>
  </si>
  <si>
    <t>0792 - 2</t>
  </si>
  <si>
    <t>23233-0000</t>
  </si>
  <si>
    <t>3310 CHURCH RD</t>
  </si>
  <si>
    <t>23842-0000</t>
  </si>
  <si>
    <t>DISPUTANTA</t>
  </si>
  <si>
    <t>4707 COUNTY DR</t>
  </si>
  <si>
    <t>MAPCO-EXPRESS #4058</t>
  </si>
  <si>
    <t>MAPCO EXP</t>
  </si>
  <si>
    <t>SMITH JR</t>
  </si>
  <si>
    <t>0793 - 1</t>
  </si>
  <si>
    <t>0795 - 1</t>
  </si>
  <si>
    <t>0796 - 1</t>
  </si>
  <si>
    <t>SANDERS</t>
  </si>
  <si>
    <t>0797 - 3</t>
  </si>
  <si>
    <t>ADAMS</t>
  </si>
  <si>
    <t>AR</t>
  </si>
  <si>
    <t>RAVENDEN</t>
  </si>
  <si>
    <t>19 HWY 63</t>
  </si>
  <si>
    <t>RAVENDEN VALERO MART</t>
  </si>
  <si>
    <t>0798 - 1</t>
  </si>
  <si>
    <t>SHORT</t>
  </si>
  <si>
    <t>MELBOURNE</t>
  </si>
  <si>
    <t>790 MAIN STREET</t>
  </si>
  <si>
    <t>JORDANS KWIK STOP #3</t>
  </si>
  <si>
    <t>HARDY</t>
  </si>
  <si>
    <t>500 E MAIN STREET</t>
  </si>
  <si>
    <t>HARDY MART FM 401</t>
  </si>
  <si>
    <t>COX</t>
  </si>
  <si>
    <t>RANDLEMAN</t>
  </si>
  <si>
    <t>2 PARRISH DRIVE</t>
  </si>
  <si>
    <t>SHEETZ 673</t>
  </si>
  <si>
    <t>0800 - 2</t>
  </si>
  <si>
    <t>LIBERTY</t>
  </si>
  <si>
    <t>4994 NC HIGHWAY 49 N</t>
  </si>
  <si>
    <t>QUALITY MART 7</t>
  </si>
  <si>
    <t>DUNN</t>
  </si>
  <si>
    <t>216 EAST MAIN STREET</t>
  </si>
  <si>
    <t>SHEETZ 588</t>
  </si>
  <si>
    <t>0802 - 1</t>
  </si>
  <si>
    <t>22942-9119</t>
  </si>
  <si>
    <t>GORDONSVILLE</t>
  </si>
  <si>
    <t>601 N. MAIN ST.</t>
  </si>
  <si>
    <t>7-ELEVEN 28599</t>
  </si>
  <si>
    <t>WENDT</t>
  </si>
  <si>
    <t>23438-9733</t>
  </si>
  <si>
    <t>WHALEYVILLE</t>
  </si>
  <si>
    <t>6500 WHALEYVILLE BLV</t>
  </si>
  <si>
    <t>WHALEYVILLE CITGO FO</t>
  </si>
  <si>
    <t>0803 - 1</t>
  </si>
  <si>
    <t>3080 W 5TH ST</t>
  </si>
  <si>
    <t>BP 9394602</t>
  </si>
  <si>
    <t>0804 - 1</t>
  </si>
  <si>
    <t>240 S WESLEYAN BLVD</t>
  </si>
  <si>
    <t>CIRCLE K SITE #3085</t>
  </si>
  <si>
    <t>LAWSON JR</t>
  </si>
  <si>
    <t>Port Royal</t>
  </si>
  <si>
    <t>25734 A P Hill Boule</t>
  </si>
  <si>
    <t>HOUSE OF GRACE 1 INC</t>
  </si>
  <si>
    <t>0805 - 1</t>
  </si>
  <si>
    <t>0807 - 1</t>
  </si>
  <si>
    <t>SHANER</t>
  </si>
  <si>
    <t>30458-0000</t>
  </si>
  <si>
    <t>STATESBORO</t>
  </si>
  <si>
    <t>12399 US 301</t>
  </si>
  <si>
    <t>PARKERS 57</t>
  </si>
  <si>
    <t>0808 - 1</t>
  </si>
  <si>
    <t>SAVANNAH</t>
  </si>
  <si>
    <t>1 GATEWAY BLVD E</t>
  </si>
  <si>
    <t>31419-0000</t>
  </si>
  <si>
    <t>10525 ABERCORN ST</t>
  </si>
  <si>
    <t>PARKERS 29</t>
  </si>
  <si>
    <t>AMBROSE</t>
  </si>
  <si>
    <t>22664-1011</t>
  </si>
  <si>
    <t>WOODSTOCK</t>
  </si>
  <si>
    <t>111 W RESERVOIR RD</t>
  </si>
  <si>
    <t>SHEETZ 198</t>
  </si>
  <si>
    <t>0809 - 1</t>
  </si>
  <si>
    <t>MESIMER</t>
  </si>
  <si>
    <t>0812 - 1</t>
  </si>
  <si>
    <t>28146-0000</t>
  </si>
  <si>
    <t>SALISBURY</t>
  </si>
  <si>
    <t>1190 LONG FERRY ROAD</t>
  </si>
  <si>
    <t>BP 9647306</t>
  </si>
  <si>
    <t>3735 E US 64</t>
  </si>
  <si>
    <t>BP 4729216</t>
  </si>
  <si>
    <t>CONCORD</t>
  </si>
  <si>
    <t>546 ASHDALE COURT</t>
  </si>
  <si>
    <t>CIRCLE K 1524</t>
  </si>
  <si>
    <t>0815 - 1</t>
  </si>
  <si>
    <t>23818 ROGERS CLARK B</t>
  </si>
  <si>
    <t>MR FUEL 753</t>
  </si>
  <si>
    <t>FARMVILLE</t>
  </si>
  <si>
    <t>401 W 3RD ST</t>
  </si>
  <si>
    <t>FAS 7 MART</t>
  </si>
  <si>
    <t>PERRY</t>
  </si>
  <si>
    <t>MURFREESBORO</t>
  </si>
  <si>
    <t>501 W MAIN ST</t>
  </si>
  <si>
    <t>SPEEDWAY 6968</t>
  </si>
  <si>
    <t>0816 - 1</t>
  </si>
  <si>
    <t>PRICE</t>
  </si>
  <si>
    <t>0817 - 1</t>
  </si>
  <si>
    <t>0818 - 1</t>
  </si>
  <si>
    <t>0820 - 3</t>
  </si>
  <si>
    <t>5454 HIGHWAY 258</t>
  </si>
  <si>
    <t>SPEEDWAY 7960</t>
  </si>
  <si>
    <t>0821 - 1</t>
  </si>
  <si>
    <t>0822 - 1</t>
  </si>
  <si>
    <t>LADYSMITH</t>
  </si>
  <si>
    <t>8270 LADYSMITH RD</t>
  </si>
  <si>
    <t>LADYSMITH PIT STOP #</t>
  </si>
  <si>
    <t>LANG JR</t>
  </si>
  <si>
    <t>MT JACKSON</t>
  </si>
  <si>
    <t>227 CONICVILLE BLVD</t>
  </si>
  <si>
    <t>SHEETZ 701</t>
  </si>
  <si>
    <t>0823 - 1</t>
  </si>
  <si>
    <t>WISE</t>
  </si>
  <si>
    <t>0824 - 2</t>
  </si>
  <si>
    <t>0840 - 1</t>
  </si>
  <si>
    <t>0843 - 1</t>
  </si>
  <si>
    <t>0845 - 1</t>
  </si>
  <si>
    <t>689 SOUTH NC HWY. 15</t>
  </si>
  <si>
    <t>T &amp; T CONVENIENCE ST</t>
  </si>
  <si>
    <t>0867 - 1</t>
  </si>
  <si>
    <t>0868 - 2</t>
  </si>
  <si>
    <t>0869 - 1</t>
  </si>
  <si>
    <t>WILSON</t>
  </si>
  <si>
    <t>0870 - 1</t>
  </si>
  <si>
    <t>650 LEE JACKSON HWY</t>
  </si>
  <si>
    <t>SSC - AUGUSTA AFD</t>
  </si>
  <si>
    <t>GOLLADAY II</t>
  </si>
  <si>
    <t>0871 - 1</t>
  </si>
  <si>
    <t>KESNER</t>
  </si>
  <si>
    <t>22815-0000</t>
  </si>
  <si>
    <t>BROADWAY</t>
  </si>
  <si>
    <t>118 WEST LEE ST.</t>
  </si>
  <si>
    <t>7-ELEVEN 39955</t>
  </si>
  <si>
    <t>0873 - 1</t>
  </si>
  <si>
    <t>0874 - 1</t>
  </si>
  <si>
    <t>COOK JR</t>
  </si>
  <si>
    <t>0875 - 1</t>
  </si>
  <si>
    <t>5581 US HWY BUS 340</t>
  </si>
  <si>
    <t>VALLEY</t>
  </si>
  <si>
    <t>0876 - 1</t>
  </si>
  <si>
    <t>LUTTRELL</t>
  </si>
  <si>
    <t>22601-5019</t>
  </si>
  <si>
    <t>WINCHESTER</t>
  </si>
  <si>
    <t>202 E CORK ST</t>
  </si>
  <si>
    <t>BO'S XPRESS MARKET #</t>
  </si>
  <si>
    <t>0877 - 1</t>
  </si>
  <si>
    <t>22601-5199</t>
  </si>
  <si>
    <t>601 MILLWOOD AVE</t>
  </si>
  <si>
    <t>SHEETZ 208</t>
  </si>
  <si>
    <t>WRIGHT</t>
  </si>
  <si>
    <t>22603-0000</t>
  </si>
  <si>
    <t>2021 N Frederick Pik</t>
  </si>
  <si>
    <t>OMPS GARAGE</t>
  </si>
  <si>
    <t>0878 - 1</t>
  </si>
  <si>
    <t xml:space="preserve">CAVE </t>
  </si>
  <si>
    <t>0879 - 1</t>
  </si>
  <si>
    <t>CAVE</t>
  </si>
  <si>
    <t>0880 - 2</t>
  </si>
  <si>
    <t>0881 - 1</t>
  </si>
  <si>
    <t>4780 NORTHWESTERN PI</t>
  </si>
  <si>
    <t>ESTEP</t>
  </si>
  <si>
    <t>0882 - 1</t>
  </si>
  <si>
    <t>RT 259 &amp; RT 42</t>
  </si>
  <si>
    <t>QUARLES FUEL NET 302</t>
  </si>
  <si>
    <t>0883 - 1</t>
  </si>
  <si>
    <t>MT CRAWFORD</t>
  </si>
  <si>
    <t>6260 WALTON WAY</t>
  </si>
  <si>
    <t>MT CRAWFORD 7-11</t>
  </si>
  <si>
    <t>0884 - 1</t>
  </si>
  <si>
    <t>0885 - 1</t>
  </si>
  <si>
    <t>MOUNT SOLON</t>
  </si>
  <si>
    <t>3028 SCENIC HWY</t>
  </si>
  <si>
    <t>ZACHS COUNTRY STORE</t>
  </si>
  <si>
    <t>OLIVER</t>
  </si>
  <si>
    <t>0887 - 1</t>
  </si>
  <si>
    <t>STICKEL SR</t>
  </si>
  <si>
    <t>1503 N FRDERICK PIKE</t>
  </si>
  <si>
    <t>SHEETZ 186</t>
  </si>
  <si>
    <t>0892 - 1</t>
  </si>
  <si>
    <t>KYNE</t>
  </si>
  <si>
    <t>0893 - 1</t>
  </si>
  <si>
    <t>0895 - 1</t>
  </si>
  <si>
    <t>0896 - 1</t>
  </si>
  <si>
    <t>0897 - 2</t>
  </si>
  <si>
    <t>0898 - 1</t>
  </si>
  <si>
    <t>2118 N FREDERICK PIK</t>
  </si>
  <si>
    <t>0899 - 1</t>
  </si>
  <si>
    <t>0901 - 1</t>
  </si>
  <si>
    <t>0904 - 1</t>
  </si>
  <si>
    <t>KEEFER</t>
  </si>
  <si>
    <t>MD</t>
  </si>
  <si>
    <t>FREDERICK</t>
  </si>
  <si>
    <t>6050 BUCKEYESTOWN PK</t>
  </si>
  <si>
    <t>SHEETZ 519</t>
  </si>
  <si>
    <t>0905 - 1</t>
  </si>
  <si>
    <t>0906 - 1</t>
  </si>
  <si>
    <t>0907 - 1</t>
  </si>
  <si>
    <t>0909 - 1</t>
  </si>
  <si>
    <t>0910 - 1</t>
  </si>
  <si>
    <t>24151-3481</t>
  </si>
  <si>
    <t>Rocky Mount</t>
  </si>
  <si>
    <t>18151 Virgil H Goode</t>
  </si>
  <si>
    <t>DUDLEYS TRUCK STOP I</t>
  </si>
  <si>
    <t>0915 - 1</t>
  </si>
  <si>
    <t>BUTLER</t>
  </si>
  <si>
    <t>23851-2996</t>
  </si>
  <si>
    <t>FRANKLIN</t>
  </si>
  <si>
    <t>807 HUNTERDALE RD</t>
  </si>
  <si>
    <t>0916 - 1</t>
  </si>
  <si>
    <t>23851-0000</t>
  </si>
  <si>
    <t>339 N COLLEGE DR</t>
  </si>
  <si>
    <t>COLLEGE DRIVE EXXON</t>
  </si>
  <si>
    <t>24401-2903</t>
  </si>
  <si>
    <t>2231 W BEVERLEY ST</t>
  </si>
  <si>
    <t>0917 - 1</t>
  </si>
  <si>
    <t>LAYMAN</t>
  </si>
  <si>
    <t>0921 - 1</t>
  </si>
  <si>
    <t>DUNLAP</t>
  </si>
  <si>
    <t>5734 TN SR 8</t>
  </si>
  <si>
    <t>CAGLE MTN TRADING PO</t>
  </si>
  <si>
    <t>37397-0000</t>
  </si>
  <si>
    <t>WHITWELL</t>
  </si>
  <si>
    <t>145 HWY 283</t>
  </si>
  <si>
    <t>BP 9370644</t>
  </si>
  <si>
    <t>0922 - 2</t>
  </si>
  <si>
    <t>MORALES</t>
  </si>
  <si>
    <t>503 MAIN RD</t>
  </si>
  <si>
    <t>CIRCLE K  #0885</t>
  </si>
  <si>
    <t>0923 - 1</t>
  </si>
  <si>
    <t>INMAN</t>
  </si>
  <si>
    <t>24055-3469</t>
  </si>
  <si>
    <t>BASSETT</t>
  </si>
  <si>
    <t>6601 FAIRYSTONE PARK</t>
  </si>
  <si>
    <t>THE VILLAGE MARKET</t>
  </si>
  <si>
    <t>0924 - 1</t>
  </si>
  <si>
    <t>24540-5241</t>
  </si>
  <si>
    <t>4168 FRANKLIN TPKE</t>
  </si>
  <si>
    <t>HUDSON</t>
  </si>
  <si>
    <t>0926 - 1</t>
  </si>
  <si>
    <t>CREWE</t>
  </si>
  <si>
    <t>101 E VIRGINIA AVE</t>
  </si>
  <si>
    <t>ELLINGTON ENERGY</t>
  </si>
  <si>
    <t>BLACKSTONE</t>
  </si>
  <si>
    <t>21019 EAST COLONIAL</t>
  </si>
  <si>
    <t>2058 COUNTY DR</t>
  </si>
  <si>
    <t>RACEWAY 6702</t>
  </si>
  <si>
    <t>0928 - 2</t>
  </si>
  <si>
    <t>0929 - 2</t>
  </si>
  <si>
    <t>23321-0000</t>
  </si>
  <si>
    <t>4717 W Military Hwy</t>
  </si>
  <si>
    <t>FRANKS TRUCKING CENT</t>
  </si>
  <si>
    <t>0930 - 1</t>
  </si>
  <si>
    <t>0933 - 1</t>
  </si>
  <si>
    <t>SKIPPER</t>
  </si>
  <si>
    <t>ASHEBORO</t>
  </si>
  <si>
    <t>705 MCDOWELL RD</t>
  </si>
  <si>
    <t>HH 207</t>
  </si>
  <si>
    <t>0934 - 1</t>
  </si>
  <si>
    <t>27317-7651</t>
  </si>
  <si>
    <t>1114 S MAIN ST</t>
  </si>
  <si>
    <t>MARS CITGO FOOD MART</t>
  </si>
  <si>
    <t>2531 NC HWY 87 S</t>
  </si>
  <si>
    <t>CIRCLE K 3998</t>
  </si>
  <si>
    <t>27316-9405</t>
  </si>
  <si>
    <t>RAMSEUR</t>
  </si>
  <si>
    <t>6770 JORDAN ROAD</t>
  </si>
  <si>
    <t>BP 7938723</t>
  </si>
  <si>
    <t>1096 - 1</t>
  </si>
  <si>
    <t>CORBIN</t>
  </si>
  <si>
    <t>1574 MARTINSBURG PK</t>
  </si>
  <si>
    <t>SHEETZ 309</t>
  </si>
  <si>
    <t>1097 - 1</t>
  </si>
  <si>
    <t>HERNANDEZ</t>
  </si>
  <si>
    <t>1099 - 1</t>
  </si>
  <si>
    <t>NIUBO</t>
  </si>
  <si>
    <t>1101 - 1</t>
  </si>
  <si>
    <t>SAINT HELENA ISLAN</t>
  </si>
  <si>
    <t>813 SEA ISLAND PARKW</t>
  </si>
  <si>
    <t>TIGER EXPRESS # 19</t>
  </si>
  <si>
    <t>MCCASKILL JR</t>
  </si>
  <si>
    <t>1102 - 1</t>
  </si>
  <si>
    <t>1103 - 2</t>
  </si>
  <si>
    <t>24540-0000</t>
  </si>
  <si>
    <t>1836 S BOSTON RD</t>
  </si>
  <si>
    <t>BP 6454052</t>
  </si>
  <si>
    <t>7 RIDGECREST RD</t>
  </si>
  <si>
    <t>HUCKS 300</t>
  </si>
  <si>
    <t>HUCKS</t>
  </si>
  <si>
    <t>1104 - 1</t>
  </si>
  <si>
    <t>GRIFFIN</t>
  </si>
  <si>
    <t>2995 NORTH EXPRESSWA</t>
  </si>
  <si>
    <t>RACE EXPRESS</t>
  </si>
  <si>
    <t>MCFADDEN</t>
  </si>
  <si>
    <t>1300 EAST PATRICK ST</t>
  </si>
  <si>
    <t>SHEETZ 249</t>
  </si>
  <si>
    <t>1107 - 1</t>
  </si>
  <si>
    <t>ADAMSTOWN</t>
  </si>
  <si>
    <t>5550 MOUNTVILLE RD</t>
  </si>
  <si>
    <t>STUPS MARKET</t>
  </si>
  <si>
    <t>1108 - 1</t>
  </si>
  <si>
    <t>MILLYARD</t>
  </si>
  <si>
    <t>72346-8000</t>
  </si>
  <si>
    <t>HETH</t>
  </si>
  <si>
    <t>25 HWY 149</t>
  </si>
  <si>
    <t>CITGO LAKESIDE GROCE</t>
  </si>
  <si>
    <t>1110 - 3</t>
  </si>
  <si>
    <t>BRINKLEY</t>
  </si>
  <si>
    <t>202 N MAIN STREET</t>
  </si>
  <si>
    <t>ROAD RANGER 278</t>
  </si>
  <si>
    <t>ROAD RANGER</t>
  </si>
  <si>
    <t>FORREST CITY</t>
  </si>
  <si>
    <t>3400 WASHINGTON STRE</t>
  </si>
  <si>
    <t>MORGAN</t>
  </si>
  <si>
    <t>MOUNTAIN VIEW</t>
  </si>
  <si>
    <t>1939 W MAIN ST</t>
  </si>
  <si>
    <t>GAMMIL OIL CO</t>
  </si>
  <si>
    <t>1111 - 2</t>
  </si>
  <si>
    <t>MS</t>
  </si>
  <si>
    <t>VICKSBURG</t>
  </si>
  <si>
    <t>700 CERES BLVD</t>
  </si>
  <si>
    <t>BATESVILLE</t>
  </si>
  <si>
    <t>725 HWY 35 N</t>
  </si>
  <si>
    <t>LOVES 388</t>
  </si>
  <si>
    <t>1112 - 1</t>
  </si>
  <si>
    <t>LUSTER</t>
  </si>
  <si>
    <t>37760-0000</t>
  </si>
  <si>
    <t>143 W. BROADWAY BLVD</t>
  </si>
  <si>
    <t>WEIGELS #77 Q88</t>
  </si>
  <si>
    <t>1115 - 1</t>
  </si>
  <si>
    <t>37367-0000</t>
  </si>
  <si>
    <t>3858 MAIN ST</t>
  </si>
  <si>
    <t>1119 - 1</t>
  </si>
  <si>
    <t>COALMONT</t>
  </si>
  <si>
    <t>56 HIGHWAY 108</t>
  </si>
  <si>
    <t>L &amp; L MARKET</t>
  </si>
  <si>
    <t>1121 - 2</t>
  </si>
  <si>
    <t>23701-2811</t>
  </si>
  <si>
    <t>3903 VICTORY BLVD</t>
  </si>
  <si>
    <t>7-ELEVEN 33603</t>
  </si>
  <si>
    <t>AHOSKIE</t>
  </si>
  <si>
    <t>401 WEST NC 561</t>
  </si>
  <si>
    <t>DUCK THRU #52</t>
  </si>
  <si>
    <t>SAFETY</t>
  </si>
  <si>
    <t>23601-2746</t>
  </si>
  <si>
    <t>10732 JEFFERSON AVE</t>
  </si>
  <si>
    <t>IVY FARMS CITGO</t>
  </si>
  <si>
    <t>1122 - 1</t>
  </si>
  <si>
    <t>GLOUCESTER POINT</t>
  </si>
  <si>
    <t>1569 GW MEMORIAL HWY</t>
  </si>
  <si>
    <t>SPEEDWAY 4666</t>
  </si>
  <si>
    <t>23883-2739</t>
  </si>
  <si>
    <t>SURRY</t>
  </si>
  <si>
    <t>11965 ROLFE HWY</t>
  </si>
  <si>
    <t>SURRY QUICK STOP</t>
  </si>
  <si>
    <t>HAYES</t>
  </si>
  <si>
    <t>5120 GEORGE WASHINGT</t>
  </si>
  <si>
    <t>WAWA 652</t>
  </si>
  <si>
    <t>1123 - 2</t>
  </si>
  <si>
    <t>29803-0000</t>
  </si>
  <si>
    <t>1850 WHISKEY RD</t>
  </si>
  <si>
    <t>BP 1980465</t>
  </si>
  <si>
    <t>WARFIELD</t>
  </si>
  <si>
    <t>12461 OLD STAGE RD</t>
  </si>
  <si>
    <t>DAVIS TRAVEL CENTER</t>
  </si>
  <si>
    <t>1124 - 1</t>
  </si>
  <si>
    <t>1850 N MECKLENBURG A</t>
  </si>
  <si>
    <t>LOVES #469</t>
  </si>
  <si>
    <t>27823-0000</t>
  </si>
  <si>
    <t>ENFIELD</t>
  </si>
  <si>
    <t>106 GLENVIEW ROAD</t>
  </si>
  <si>
    <t>EP MART #3</t>
  </si>
  <si>
    <t>1125 - 1</t>
  </si>
  <si>
    <t>27804-0000</t>
  </si>
  <si>
    <t>1317 N WESLEYAN BLVD</t>
  </si>
  <si>
    <t>BP 1982511</t>
  </si>
  <si>
    <t>GANTT</t>
  </si>
  <si>
    <t>30802-3007</t>
  </si>
  <si>
    <t>Appling</t>
  </si>
  <si>
    <t>6007 Clarks Hill Roa</t>
  </si>
  <si>
    <t>1126 - 1</t>
  </si>
  <si>
    <t>1128 - 1</t>
  </si>
  <si>
    <t>23321-1724</t>
  </si>
  <si>
    <t>4515 S MILITARY HWY</t>
  </si>
  <si>
    <t>UNION 76</t>
  </si>
  <si>
    <t>23451-4827</t>
  </si>
  <si>
    <t>VIRGINIA BEACH</t>
  </si>
  <si>
    <t>909 GENERAL BOOTH BL</t>
  </si>
  <si>
    <t>HOLIDAY CITGO FOOD M</t>
  </si>
  <si>
    <t>1523 N MAIN ST</t>
  </si>
  <si>
    <t>CLARK 4110</t>
  </si>
  <si>
    <t>1129 - 1</t>
  </si>
  <si>
    <t>1130 - 1</t>
  </si>
  <si>
    <t>1131 - 2</t>
  </si>
  <si>
    <t>1132 - 1</t>
  </si>
  <si>
    <t>1133 - 1</t>
  </si>
  <si>
    <t>GRIFFITH</t>
  </si>
  <si>
    <t>5756 NORTHAMPTON BLV</t>
  </si>
  <si>
    <t>7-ELEVEN 23127</t>
  </si>
  <si>
    <t>1134 - 2</t>
  </si>
  <si>
    <t>SPENCE</t>
  </si>
  <si>
    <t>1135 - 1</t>
  </si>
  <si>
    <t>1690 BENVENUE ROAD</t>
  </si>
  <si>
    <t>SHEETZ 437</t>
  </si>
  <si>
    <t>1136 - 1</t>
  </si>
  <si>
    <t>1493 N WESLEYAN BLVD</t>
  </si>
  <si>
    <t>SPEEDWAY 6981</t>
  </si>
  <si>
    <t>1137 - 1</t>
  </si>
  <si>
    <t>ORANGE</t>
  </si>
  <si>
    <t>322 N MADISON RD</t>
  </si>
  <si>
    <t>SHEETZ 285</t>
  </si>
  <si>
    <t>E85ETHANOL85</t>
  </si>
  <si>
    <t>1138 - 3</t>
  </si>
  <si>
    <t>214 W BROAD AVENUE</t>
  </si>
  <si>
    <t>WESTSIDE GULF</t>
  </si>
  <si>
    <t>1139 - 1</t>
  </si>
  <si>
    <t>GUEVARA</t>
  </si>
  <si>
    <t>23901-0000</t>
  </si>
  <si>
    <t>3633 S JAMES MADISON</t>
  </si>
  <si>
    <t>MILLBROOK COUNTRY CO</t>
  </si>
  <si>
    <t>1140 - 1</t>
  </si>
  <si>
    <t>1611 ANDERSON HWY.</t>
  </si>
  <si>
    <t>CUMBERLAND CONVENIEN</t>
  </si>
  <si>
    <t>24590-0000</t>
  </si>
  <si>
    <t>SCOTTSVILLE</t>
  </si>
  <si>
    <t>13338 S CONSTITUTION</t>
  </si>
  <si>
    <t>HICKS</t>
  </si>
  <si>
    <t>ALAMO</t>
  </si>
  <si>
    <t>359 W MAIN ST</t>
  </si>
  <si>
    <t>MID SOUTH FARMERS</t>
  </si>
  <si>
    <t>INDEPENDENT</t>
  </si>
  <si>
    <t>1141 - 1</t>
  </si>
  <si>
    <t>1142 - 2</t>
  </si>
  <si>
    <t>29414-5323</t>
  </si>
  <si>
    <t>2493 SAVANNAH HWY</t>
  </si>
  <si>
    <t>BLUE WATER #24BLUE W</t>
  </si>
  <si>
    <t>1143 - 1</t>
  </si>
  <si>
    <t>29455-4825</t>
  </si>
  <si>
    <t>3603 MAYBANK HWY</t>
  </si>
  <si>
    <t>29160-0000</t>
  </si>
  <si>
    <t>SWANSEA</t>
  </si>
  <si>
    <t>100 N CHURCH STREET</t>
  </si>
  <si>
    <t>BP 1757012</t>
  </si>
  <si>
    <t>1144 - 1</t>
  </si>
  <si>
    <t>1300 MEMORIAL DR</t>
  </si>
  <si>
    <t>DT FOOD STORE #8</t>
  </si>
  <si>
    <t>BAUNACH</t>
  </si>
  <si>
    <t>1145 - 1</t>
  </si>
  <si>
    <t>1146 - 1</t>
  </si>
  <si>
    <t>1147 - 1</t>
  </si>
  <si>
    <t>1549 ARMORY</t>
  </si>
  <si>
    <t>BP 7997083</t>
  </si>
  <si>
    <t>WEAKLEY</t>
  </si>
  <si>
    <t>22610-0000</t>
  </si>
  <si>
    <t>BENTONVILLE</t>
  </si>
  <si>
    <t>2741 Stonewall Jacks</t>
  </si>
  <si>
    <t>SOUTH RIVER GROCERY</t>
  </si>
  <si>
    <t>1149 - 1</t>
  </si>
  <si>
    <t>ROACH</t>
  </si>
  <si>
    <t>1150 - 1</t>
  </si>
  <si>
    <t>1151 - 1</t>
  </si>
  <si>
    <t>1153 - 1</t>
  </si>
  <si>
    <t>OLIVE</t>
  </si>
  <si>
    <t>23842-6036</t>
  </si>
  <si>
    <t>7201 COUNTY DR</t>
  </si>
  <si>
    <t>1155 - 1</t>
  </si>
  <si>
    <t>JOSHUA</t>
  </si>
  <si>
    <t>3830 BRIDGE RD</t>
  </si>
  <si>
    <t>7-ELEVEN 41522</t>
  </si>
  <si>
    <t>1156 - 4</t>
  </si>
  <si>
    <t>1268 CEDAR ROAD</t>
  </si>
  <si>
    <t>7-ELEVEN 29166</t>
  </si>
  <si>
    <t>1157 - 2</t>
  </si>
  <si>
    <t>1158 - 1</t>
  </si>
  <si>
    <t>1162 - 2</t>
  </si>
  <si>
    <t>BRADLEY</t>
  </si>
  <si>
    <t>30907-0000</t>
  </si>
  <si>
    <t>3701 WASHINGTON RD</t>
  </si>
  <si>
    <t>BP 2010387</t>
  </si>
  <si>
    <t>1163 - 1</t>
  </si>
  <si>
    <t>30907-9602</t>
  </si>
  <si>
    <t>403 S BELAIR RD</t>
  </si>
  <si>
    <t>224 BOBBY JONES EXPR</t>
  </si>
  <si>
    <t>MURPHY EXPRESS 8566</t>
  </si>
  <si>
    <t>MURPHY USA</t>
  </si>
  <si>
    <t>1164 - 1</t>
  </si>
  <si>
    <t>1000 CENTREBROOK LN</t>
  </si>
  <si>
    <t>7-ELEVEN 34017</t>
  </si>
  <si>
    <t>1165 - 1</t>
  </si>
  <si>
    <t>IVOR</t>
  </si>
  <si>
    <t>35242 GENERAL MAHONE</t>
  </si>
  <si>
    <t>WOCO MART</t>
  </si>
  <si>
    <t>21701-0000</t>
  </si>
  <si>
    <t>1111 E Patrick St</t>
  </si>
  <si>
    <t>FREDERICK CMF</t>
  </si>
  <si>
    <t>1166 - 1</t>
  </si>
  <si>
    <t>NEWNUM</t>
  </si>
  <si>
    <t>1167 - 1</t>
  </si>
  <si>
    <t>SEARCY</t>
  </si>
  <si>
    <t>1010 EAST BOOTH AVE</t>
  </si>
  <si>
    <t>DOUBLEBEES 140</t>
  </si>
  <si>
    <t>PHILL 66</t>
  </si>
  <si>
    <t>38701-0000</t>
  </si>
  <si>
    <t>3085 HIGHWAY 1 S</t>
  </si>
  <si>
    <t>RICK EXPRESS-#4</t>
  </si>
  <si>
    <t>PINE BLUFF</t>
  </si>
  <si>
    <t>4800 HWY 65 S</t>
  </si>
  <si>
    <t>LOVES 5661</t>
  </si>
  <si>
    <t>1168 - 2</t>
  </si>
  <si>
    <t>PORTILLO</t>
  </si>
  <si>
    <t>21755-0000</t>
  </si>
  <si>
    <t>JEFFERSON</t>
  </si>
  <si>
    <t>4607 LANDER RD</t>
  </si>
  <si>
    <t>BP 9830118</t>
  </si>
  <si>
    <t>1170 - 1</t>
  </si>
  <si>
    <t>1171 - 1</t>
  </si>
  <si>
    <t>FARMER</t>
  </si>
  <si>
    <t>LOUISVILLE</t>
  </si>
  <si>
    <t>202 &amp;204 HWY 1 BYPAS</t>
  </si>
  <si>
    <t>SPRINT FOOD STORE 22</t>
  </si>
  <si>
    <t>1172 - 1</t>
  </si>
  <si>
    <t>WRENS</t>
  </si>
  <si>
    <t>704 NORTH MAIN STREE</t>
  </si>
  <si>
    <t>JET FOOD STORE 17</t>
  </si>
  <si>
    <t>LAWLIS</t>
  </si>
  <si>
    <t>202 GORDON HWY</t>
  </si>
  <si>
    <t>SPRINT FOODS #1</t>
  </si>
  <si>
    <t>1173 - 1</t>
  </si>
  <si>
    <t>HARLEM</t>
  </si>
  <si>
    <t>1325 APPLING HARLEM</t>
  </si>
  <si>
    <t>SPRINT FOODS 733</t>
  </si>
  <si>
    <t>1313 HOLLOW HWY</t>
  </si>
  <si>
    <t>THE PUMPKIN CENTER</t>
  </si>
  <si>
    <t>1174 - 1</t>
  </si>
  <si>
    <t>30802-3720</t>
  </si>
  <si>
    <t>APPLING</t>
  </si>
  <si>
    <t>1825 APPLING HARLEM</t>
  </si>
  <si>
    <t>30802-4103</t>
  </si>
  <si>
    <t>6697 WASHINGTON HWY</t>
  </si>
  <si>
    <t>BOSWELL OIL COMPANY</t>
  </si>
  <si>
    <t>POGUE</t>
  </si>
  <si>
    <t>30907-9059</t>
  </si>
  <si>
    <t>511 FURYS FERRY RD</t>
  </si>
  <si>
    <t>1175 - 2</t>
  </si>
  <si>
    <t>1176 - 1</t>
  </si>
  <si>
    <t>TAYLOR</t>
  </si>
  <si>
    <t>30909-0000</t>
  </si>
  <si>
    <t>2801 WASHINGTON RD</t>
  </si>
  <si>
    <t>KROGER FUEL #1676</t>
  </si>
  <si>
    <t>KROGER</t>
  </si>
  <si>
    <t>1177 - 1</t>
  </si>
  <si>
    <t>1178 - 1</t>
  </si>
  <si>
    <t>1179 - 2</t>
  </si>
  <si>
    <t>UNASSIGNED</t>
  </si>
  <si>
    <t>1180 - 1</t>
  </si>
  <si>
    <t>GROVETOWN</t>
  </si>
  <si>
    <t>4800 COLUMBIA RD</t>
  </si>
  <si>
    <t>GAS PRO COLUMBIA RD</t>
  </si>
  <si>
    <t>1181 - 1</t>
  </si>
  <si>
    <t>30833-0000</t>
  </si>
  <si>
    <t>Wrens</t>
  </si>
  <si>
    <t>704 North Main Stree</t>
  </si>
  <si>
    <t>1182 - 1</t>
  </si>
  <si>
    <t>1186 - 1</t>
  </si>
  <si>
    <t>27316-0000</t>
  </si>
  <si>
    <t>7039 JORDAN RD</t>
  </si>
  <si>
    <t>1187 - 1</t>
  </si>
  <si>
    <t>2450 US HWY 64</t>
  </si>
  <si>
    <t>EXPREZIT PLUS</t>
  </si>
  <si>
    <t>1188 - 1</t>
  </si>
  <si>
    <t>QUIK CHEK #23</t>
  </si>
  <si>
    <t>1189 - 1</t>
  </si>
  <si>
    <t>1190 - 1</t>
  </si>
  <si>
    <t>COTTA</t>
  </si>
  <si>
    <t>INWOOD</t>
  </si>
  <si>
    <t>5021 TABLER STATION</t>
  </si>
  <si>
    <t>RUTTERS FARM STORE73</t>
  </si>
  <si>
    <t>RUTTERS</t>
  </si>
  <si>
    <t>1191 - 3</t>
  </si>
  <si>
    <t>MARTINSBURG</t>
  </si>
  <si>
    <t>4000 APPLE HARVEST</t>
  </si>
  <si>
    <t>SHEETZ 241</t>
  </si>
  <si>
    <t>22660-0000</t>
  </si>
  <si>
    <t>TOMS BROOK</t>
  </si>
  <si>
    <t>3217 S Main St</t>
  </si>
  <si>
    <t>HANDY MART #2</t>
  </si>
  <si>
    <t>22660-2501</t>
  </si>
  <si>
    <t>1015 MR OLIVE RD</t>
  </si>
  <si>
    <t>LOVES STORE #305</t>
  </si>
  <si>
    <t>1192 - 1</t>
  </si>
  <si>
    <t>29073-8351</t>
  </si>
  <si>
    <t>1100 S LAKE DR</t>
  </si>
  <si>
    <t>CIRCLE K STORE 27232</t>
  </si>
  <si>
    <t>1195 - 1</t>
  </si>
  <si>
    <t>1196 - 1</t>
  </si>
  <si>
    <t>1197 - 1</t>
  </si>
  <si>
    <t>1198 - 1</t>
  </si>
  <si>
    <t>1199 - 1</t>
  </si>
  <si>
    <t>1200 - 1</t>
  </si>
  <si>
    <t>1201 - 2</t>
  </si>
  <si>
    <t>1202 - 1</t>
  </si>
  <si>
    <t>1203 - 1</t>
  </si>
  <si>
    <t>1204 - 1</t>
  </si>
  <si>
    <t>FERGUSON</t>
  </si>
  <si>
    <t>1207 - 1</t>
  </si>
  <si>
    <t>LANIER</t>
  </si>
  <si>
    <t>1208 - 1</t>
  </si>
  <si>
    <t>FLEET</t>
  </si>
  <si>
    <t>BONNER</t>
  </si>
  <si>
    <t>1212 - 2</t>
  </si>
  <si>
    <t>4940 RALEIGH RD PKWY</t>
  </si>
  <si>
    <t>CIRCLE K 3471</t>
  </si>
  <si>
    <t>1216 - 1</t>
  </si>
  <si>
    <t>1218 - 1</t>
  </si>
  <si>
    <t>1219 - 1</t>
  </si>
  <si>
    <t>1220 - 1</t>
  </si>
  <si>
    <t>255 SEA ISLAND PKWY</t>
  </si>
  <si>
    <t>MURPHY EXPRESS 8839</t>
  </si>
  <si>
    <t>HERRERA</t>
  </si>
  <si>
    <t>29036-0000</t>
  </si>
  <si>
    <t>CHAPIN</t>
  </si>
  <si>
    <t>650 COLUMBIA AVE</t>
  </si>
  <si>
    <t>TRIJAL, LLC</t>
  </si>
  <si>
    <t>1221 - 1</t>
  </si>
  <si>
    <t>925 S LAKE DR</t>
  </si>
  <si>
    <t>QUIKTRIP 1198</t>
  </si>
  <si>
    <t>QUIKTRIP</t>
  </si>
  <si>
    <t>PAYTON</t>
  </si>
  <si>
    <t>1222 - 1</t>
  </si>
  <si>
    <t>WOOD</t>
  </si>
  <si>
    <t>2448 WHISKEY RD</t>
  </si>
  <si>
    <t>CIRCLE K 3295</t>
  </si>
  <si>
    <t>1223 - 1</t>
  </si>
  <si>
    <t>3575 RICHLAND AVE</t>
  </si>
  <si>
    <t>MURPHY EXPRESS 8665</t>
  </si>
  <si>
    <t>BRADSHAW</t>
  </si>
  <si>
    <t>1224 - 1</t>
  </si>
  <si>
    <t>1225 - 1</t>
  </si>
  <si>
    <t>WARRENVILLE</t>
  </si>
  <si>
    <t>184 AUGUSTA RD</t>
  </si>
  <si>
    <t>SPRINT FOODS 730</t>
  </si>
  <si>
    <t>ROLAND JR</t>
  </si>
  <si>
    <t>1227 - 1</t>
  </si>
  <si>
    <t>GONZALEZ</t>
  </si>
  <si>
    <t>1019 S LAKE DR</t>
  </si>
  <si>
    <t>CIRCLE K 3254</t>
  </si>
  <si>
    <t>1228 - 1</t>
  </si>
  <si>
    <t>1229 - 1</t>
  </si>
  <si>
    <t>EVANS</t>
  </si>
  <si>
    <t>1230 - 1</t>
  </si>
  <si>
    <t>1232 - 1</t>
  </si>
  <si>
    <t>1233 - 1</t>
  </si>
  <si>
    <t>1234 - 1</t>
  </si>
  <si>
    <t>1239 - 2</t>
  </si>
  <si>
    <t>1240 - 1</t>
  </si>
  <si>
    <t>72335-1800</t>
  </si>
  <si>
    <t>2335 N WASHINGTON ST</t>
  </si>
  <si>
    <t>1241 - 2</t>
  </si>
  <si>
    <t>1242 - 1</t>
  </si>
  <si>
    <t>HENSLEY</t>
  </si>
  <si>
    <t>THOMASVILLE</t>
  </si>
  <si>
    <t>1115 RANDOLPH STREET</t>
  </si>
  <si>
    <t>CIRCLE K 2723955</t>
  </si>
  <si>
    <t>1254 - 1</t>
  </si>
  <si>
    <t>27536-0000</t>
  </si>
  <si>
    <t>HENDERSON</t>
  </si>
  <si>
    <t>601 WEST ANDREWS AVE</t>
  </si>
  <si>
    <t>BP 6973523</t>
  </si>
  <si>
    <t>CATAWBA</t>
  </si>
  <si>
    <t>3723 OXFORD SCHOOL R</t>
  </si>
  <si>
    <t>BUNKER HILL VALERO</t>
  </si>
  <si>
    <t>REIDSVILLE</t>
  </si>
  <si>
    <t>2105 BARNES STREET</t>
  </si>
  <si>
    <t>BANE</t>
  </si>
  <si>
    <t>27576-3448</t>
  </si>
  <si>
    <t>SELMA</t>
  </si>
  <si>
    <t>433 US HIGHWAY 70 E</t>
  </si>
  <si>
    <t>SHELL FOOD MART</t>
  </si>
  <si>
    <t>1255 - 1</t>
  </si>
  <si>
    <t>27823-8663</t>
  </si>
  <si>
    <t>23970 NC HIGHWAY 561</t>
  </si>
  <si>
    <t>ROBBIE'S EXPRESS MAR</t>
  </si>
  <si>
    <t>29203-3854</t>
  </si>
  <si>
    <t>COLUMBIA</t>
  </si>
  <si>
    <t>6930 NORTH MAIN STRE</t>
  </si>
  <si>
    <t>PTRY EXPRESS 643</t>
  </si>
  <si>
    <t>24502-3975</t>
  </si>
  <si>
    <t>20120 LYNCHBURG HWY</t>
  </si>
  <si>
    <t>7-ELEVEN 20425</t>
  </si>
  <si>
    <t>481 US HWY 1 S</t>
  </si>
  <si>
    <t>14480 WARDS RD</t>
  </si>
  <si>
    <t>SHEETZ 265</t>
  </si>
  <si>
    <t>PERDUE</t>
  </si>
  <si>
    <t>27809-0000</t>
  </si>
  <si>
    <t>BATTLEBORO</t>
  </si>
  <si>
    <t>7023 NC HWY 4</t>
  </si>
  <si>
    <t>EP MART #4</t>
  </si>
  <si>
    <t>1256 - 1</t>
  </si>
  <si>
    <t>2521 N MEMORIAL DR</t>
  </si>
  <si>
    <t>SHEETZ 488</t>
  </si>
  <si>
    <t>2835 FOREST HILLS RD</t>
  </si>
  <si>
    <t>SHEETZ 396</t>
  </si>
  <si>
    <t>2307 SOUTH STREET</t>
  </si>
  <si>
    <t>LOVES TRAVEL 560</t>
  </si>
  <si>
    <t>1257 - 1</t>
  </si>
  <si>
    <t>1258 - 1</t>
  </si>
  <si>
    <t>27292-2133</t>
  </si>
  <si>
    <t>Lexington</t>
  </si>
  <si>
    <t>135 Becks Church Roa</t>
  </si>
  <si>
    <t>BOULOS 2 INC</t>
  </si>
  <si>
    <t>1260 - 1</t>
  </si>
  <si>
    <t>8913 E US HIGHWAY 64</t>
  </si>
  <si>
    <t>ZOOM FUEL STOP</t>
  </si>
  <si>
    <t>1262 - 2</t>
  </si>
  <si>
    <t>LESTER</t>
  </si>
  <si>
    <t>1263 - 1</t>
  </si>
  <si>
    <t>1264 - 3</t>
  </si>
  <si>
    <t>1265 - 1</t>
  </si>
  <si>
    <t>1266 - 1</t>
  </si>
  <si>
    <t>1271 - 1</t>
  </si>
  <si>
    <t>1272 - 1</t>
  </si>
  <si>
    <t>WALKER</t>
  </si>
  <si>
    <t>3685 ROY MESSER HWY</t>
  </si>
  <si>
    <t>WEIGELS #96</t>
  </si>
  <si>
    <t>1274 - 1</t>
  </si>
  <si>
    <t>1275 - 2</t>
  </si>
  <si>
    <t>1545 HWY 24 27</t>
  </si>
  <si>
    <t>SKY MART</t>
  </si>
  <si>
    <t>1279 - 1</t>
  </si>
  <si>
    <t>1280 - 1</t>
  </si>
  <si>
    <t>1281 - 2</t>
  </si>
  <si>
    <t>24340-5110</t>
  </si>
  <si>
    <t>GLADE SPRING</t>
  </si>
  <si>
    <t>12322 MAPLE ST</t>
  </si>
  <si>
    <t>RAI INC, GLADE SPRIN</t>
  </si>
  <si>
    <t>1282 - 1</t>
  </si>
  <si>
    <t>1283 - 1</t>
  </si>
  <si>
    <t>ESPINO</t>
  </si>
  <si>
    <t>1285 - 1</t>
  </si>
  <si>
    <t>23954-5045</t>
  </si>
  <si>
    <t>MEHERRIN</t>
  </si>
  <si>
    <t>518 Moores Ordinary</t>
  </si>
  <si>
    <t>WHISTLE STOP</t>
  </si>
  <si>
    <t>1286 - 1</t>
  </si>
  <si>
    <t>5154 FARMVILLE RD</t>
  </si>
  <si>
    <t>HAMPDEN-SYDNEY EXXON</t>
  </si>
  <si>
    <t>SPELLINGS</t>
  </si>
  <si>
    <t>1287 - 1</t>
  </si>
  <si>
    <t>1288 - 1</t>
  </si>
  <si>
    <t>1290 - 1</t>
  </si>
  <si>
    <t>1291 - 1</t>
  </si>
  <si>
    <t>1293 - 1</t>
  </si>
  <si>
    <t xml:space="preserve"> TAYLOR</t>
  </si>
  <si>
    <t>17330 RANKIN AVE</t>
  </si>
  <si>
    <t>CIRCLE K SITE #3605</t>
  </si>
  <si>
    <t>1294 - 1</t>
  </si>
  <si>
    <t>3754 MAIN ST</t>
  </si>
  <si>
    <t>PIKEVILLE TOBACCO AN</t>
  </si>
  <si>
    <t>16755 RANKIN AVE</t>
  </si>
  <si>
    <t>MURPHY 7424 ATWALMRT</t>
  </si>
  <si>
    <t>1295 - 1</t>
  </si>
  <si>
    <t>1297 - 1</t>
  </si>
  <si>
    <t>1298 - 2</t>
  </si>
  <si>
    <t>1299 - 1</t>
  </si>
  <si>
    <t>37816-0000</t>
  </si>
  <si>
    <t>MORRISTOWN</t>
  </si>
  <si>
    <t>2750 N DAVY CROCKETT</t>
  </si>
  <si>
    <t>WEIGELS #68 Q88</t>
  </si>
  <si>
    <t>1301 - 1</t>
  </si>
  <si>
    <t>37814-0000</t>
  </si>
  <si>
    <t>Morristown</t>
  </si>
  <si>
    <t>5018 Copper Ridge Rd</t>
  </si>
  <si>
    <t>Gujarat Inc</t>
  </si>
  <si>
    <t>1302 - 1</t>
  </si>
  <si>
    <t>1303 - 1</t>
  </si>
  <si>
    <t>MESSER</t>
  </si>
  <si>
    <t>1304 - 1</t>
  </si>
  <si>
    <t>REYNOLDS</t>
  </si>
  <si>
    <t>37924-0000</t>
  </si>
  <si>
    <t>KNOXVILLE</t>
  </si>
  <si>
    <t>7401 STRAWBERRY PLAI</t>
  </si>
  <si>
    <t>BP 5121579</t>
  </si>
  <si>
    <t>1305 - 1</t>
  </si>
  <si>
    <t>BROOKS</t>
  </si>
  <si>
    <t>3404 W ANDREW JOHNSO</t>
  </si>
  <si>
    <t>PILOT SITE 295</t>
  </si>
  <si>
    <t>1306 - 2</t>
  </si>
  <si>
    <t>1307 - 1</t>
  </si>
  <si>
    <t>1308 - 3</t>
  </si>
  <si>
    <t>1309 - 1</t>
  </si>
  <si>
    <t>1310 - 1</t>
  </si>
  <si>
    <t>WHITEAKER</t>
  </si>
  <si>
    <t>NEWARK</t>
  </si>
  <si>
    <t>416 W 6TH ST</t>
  </si>
  <si>
    <t>1311 - 1</t>
  </si>
  <si>
    <t>MILLIGAN</t>
  </si>
  <si>
    <t>39206-0000</t>
  </si>
  <si>
    <t>598 E. BEASLEY RD.</t>
  </si>
  <si>
    <t>TEXACO 0375246</t>
  </si>
  <si>
    <t>CHVRNWF</t>
  </si>
  <si>
    <t>1313 - 1</t>
  </si>
  <si>
    <t>CAWTHORNE</t>
  </si>
  <si>
    <t>1315 - 1</t>
  </si>
  <si>
    <t>MOSS</t>
  </si>
  <si>
    <t>9440 HARRISON ST</t>
  </si>
  <si>
    <t>DOUBLEBEES 137</t>
  </si>
  <si>
    <t>1316 - 1</t>
  </si>
  <si>
    <t>POCAHONTAS</t>
  </si>
  <si>
    <t>2750 HIGHWAY 67</t>
  </si>
  <si>
    <t>JORDANS KWIK STOP #5</t>
  </si>
  <si>
    <t>NEWPORT</t>
  </si>
  <si>
    <t>3600 AIRBASE ROAD</t>
  </si>
  <si>
    <t>NEWPORT TRAVEL PLAZA</t>
  </si>
  <si>
    <t>BEARDEN</t>
  </si>
  <si>
    <t>39041-0000</t>
  </si>
  <si>
    <t>BOLTON</t>
  </si>
  <si>
    <t>603 BOLTON - BROWNSV</t>
  </si>
  <si>
    <t>CHEVRON 0354059</t>
  </si>
  <si>
    <t>1317 - 1</t>
  </si>
  <si>
    <t>2505 QUEENSWAY ST</t>
  </si>
  <si>
    <t>LOVES 557</t>
  </si>
  <si>
    <t>DUREN</t>
  </si>
  <si>
    <t>72476-0000</t>
  </si>
  <si>
    <t>WALNUT RIDGE</t>
  </si>
  <si>
    <t>401 W MAIN ST</t>
  </si>
  <si>
    <t>CASEYS WALNUT RIDGE</t>
  </si>
  <si>
    <t>1318 - 1</t>
  </si>
  <si>
    <t>72454-0000</t>
  </si>
  <si>
    <t>PIGGOTT</t>
  </si>
  <si>
    <t>292 E MAIN ST</t>
  </si>
  <si>
    <t>CASEYS GEN STORE 327</t>
  </si>
  <si>
    <t>ONEAL</t>
  </si>
  <si>
    <t>CADDO VALLEY</t>
  </si>
  <si>
    <t>170 VALLEY STREET</t>
  </si>
  <si>
    <t>PILOT #492</t>
  </si>
  <si>
    <t>1319 - 1</t>
  </si>
  <si>
    <t>71801-2522</t>
  </si>
  <si>
    <t>HOPE</t>
  </si>
  <si>
    <t>1615 N HERVEY ST</t>
  </si>
  <si>
    <t>HOPE SUPER STATION</t>
  </si>
  <si>
    <t>PROCTOR</t>
  </si>
  <si>
    <t>1320 - 1</t>
  </si>
  <si>
    <t>BRADY</t>
  </si>
  <si>
    <t>1020 E MAIN STREET</t>
  </si>
  <si>
    <t>HARPS FOOD STORE 495</t>
  </si>
  <si>
    <t>1321 - 2</t>
  </si>
  <si>
    <t>2319 N. WASHINGTON</t>
  </si>
  <si>
    <t>JORDANS KWIK STOP #</t>
  </si>
  <si>
    <t>1322 - 2</t>
  </si>
  <si>
    <t>MARIANNA</t>
  </si>
  <si>
    <t>421 W CHESTNUT ST</t>
  </si>
  <si>
    <t>DOUBLE QUICK #95</t>
  </si>
  <si>
    <t>WATSON JR</t>
  </si>
  <si>
    <t>1323 - 1</t>
  </si>
  <si>
    <t>72521-9018</t>
  </si>
  <si>
    <t>CAVE CITY</t>
  </si>
  <si>
    <t>502 N MAIN ST</t>
  </si>
  <si>
    <t>FLASH MARKET #43</t>
  </si>
  <si>
    <t>1324 - 1</t>
  </si>
  <si>
    <t>72010-0000</t>
  </si>
  <si>
    <t>BALD KNOB</t>
  </si>
  <si>
    <t>115 HWY 167</t>
  </si>
  <si>
    <t>YAS, LLC</t>
  </si>
  <si>
    <t>1325 - 1</t>
  </si>
  <si>
    <t>CAGLE</t>
  </si>
  <si>
    <t>72335-9182</t>
  </si>
  <si>
    <t>100 HOLIDAY DR</t>
  </si>
  <si>
    <t>1326 - 1</t>
  </si>
  <si>
    <t>144 N FOREST</t>
  </si>
  <si>
    <t>BERRYHILL</t>
  </si>
  <si>
    <t>72501-0000</t>
  </si>
  <si>
    <t>1150 N ST LOUIS ST</t>
  </si>
  <si>
    <t>HAWGS EXXON</t>
  </si>
  <si>
    <t>1327 - 1</t>
  </si>
  <si>
    <t>PORTIA</t>
  </si>
  <si>
    <t>2917 HIGHWAY 63</t>
  </si>
  <si>
    <t>72521-0000</t>
  </si>
  <si>
    <t>111 S MAIN ST</t>
  </si>
  <si>
    <t>CASEYS CAVE CITY</t>
  </si>
  <si>
    <t>1328 - 1</t>
  </si>
  <si>
    <t>1329 - 1</t>
  </si>
  <si>
    <t>1330 - 1</t>
  </si>
  <si>
    <t>SWAN</t>
  </si>
  <si>
    <t>1331 - 1</t>
  </si>
  <si>
    <t>1199 N MAPLE ST.</t>
  </si>
  <si>
    <t>AC 1</t>
  </si>
  <si>
    <t>JUDSONIA</t>
  </si>
  <si>
    <t>9645 HIGHWAY 13</t>
  </si>
  <si>
    <t>BIG RED 155</t>
  </si>
  <si>
    <t>1332 - 1</t>
  </si>
  <si>
    <t>1333 - 1</t>
  </si>
  <si>
    <t>1336 - 1</t>
  </si>
  <si>
    <t>ROBERSON</t>
  </si>
  <si>
    <t>1337 - 1</t>
  </si>
  <si>
    <t>MCGHEE</t>
  </si>
  <si>
    <t>1338 - 1</t>
  </si>
  <si>
    <t>KISTNER III</t>
  </si>
  <si>
    <t>1339 - 1</t>
  </si>
  <si>
    <t>WATSON</t>
  </si>
  <si>
    <t>1340 - 1</t>
  </si>
  <si>
    <t>BOBBETT</t>
  </si>
  <si>
    <t>1341 - 1</t>
  </si>
  <si>
    <t>1342 - 1</t>
  </si>
  <si>
    <t>STRIPLING</t>
  </si>
  <si>
    <t>1343 - 1</t>
  </si>
  <si>
    <t>1344 - 1</t>
  </si>
  <si>
    <t>HUFFMAN</t>
  </si>
  <si>
    <t>1348 - 1</t>
  </si>
  <si>
    <t>FORISTER</t>
  </si>
  <si>
    <t>1351 - 1</t>
  </si>
  <si>
    <t>1353 - 1</t>
  </si>
  <si>
    <t>1355 - 1</t>
  </si>
  <si>
    <t>THARP</t>
  </si>
  <si>
    <t>1356 - 1</t>
  </si>
  <si>
    <t>MOTT</t>
  </si>
  <si>
    <t>2750 HWY 67</t>
  </si>
  <si>
    <t>JORDANS #52</t>
  </si>
  <si>
    <t>1357 - 2</t>
  </si>
  <si>
    <t>GILL JR</t>
  </si>
  <si>
    <t>1358 - 3</t>
  </si>
  <si>
    <t>1359 - 1</t>
  </si>
  <si>
    <t>1360 - 1</t>
  </si>
  <si>
    <t>DEASON</t>
  </si>
  <si>
    <t>1361 - 1</t>
  </si>
  <si>
    <t>1362 - 1</t>
  </si>
  <si>
    <t>23704-3228</t>
  </si>
  <si>
    <t>1200 HIGH STREET</t>
  </si>
  <si>
    <t>7-ELEVEN 24488</t>
  </si>
  <si>
    <t>1363 - 1</t>
  </si>
  <si>
    <t>1364 - 1</t>
  </si>
  <si>
    <t>RICHLAND</t>
  </si>
  <si>
    <t>715 HWY 49 S</t>
  </si>
  <si>
    <t>RACEWAY 6941</t>
  </si>
  <si>
    <t>1263 HIGH STREET</t>
  </si>
  <si>
    <t>SPRINT MART - 118</t>
  </si>
  <si>
    <t>DEVINE</t>
  </si>
  <si>
    <t>1366 - 3</t>
  </si>
  <si>
    <t>1367 - 2</t>
  </si>
  <si>
    <t>1368 - 1</t>
  </si>
  <si>
    <t>1369 - 1</t>
  </si>
  <si>
    <t>WALDRUP</t>
  </si>
  <si>
    <t>1370 - 1</t>
  </si>
  <si>
    <t>CONDITT</t>
  </si>
  <si>
    <t>1372 - 1</t>
  </si>
  <si>
    <t>72143-4968</t>
  </si>
  <si>
    <t>2620 W BEEBE CAPPS E</t>
  </si>
  <si>
    <t>DOUBLEBEES 126</t>
  </si>
  <si>
    <t>PITTMAN</t>
  </si>
  <si>
    <t>1373 - 2</t>
  </si>
  <si>
    <t>940 EAST BROADWAY ST</t>
  </si>
  <si>
    <t>1374 - 2</t>
  </si>
  <si>
    <t>1375 - 1</t>
  </si>
  <si>
    <t>1376 - 2</t>
  </si>
  <si>
    <t>1377 - 1</t>
  </si>
  <si>
    <t>SCHENK</t>
  </si>
  <si>
    <t>1378 - 1</t>
  </si>
  <si>
    <t>1379 - 3</t>
  </si>
  <si>
    <t>MAPLE</t>
  </si>
  <si>
    <t>1381 - 1</t>
  </si>
  <si>
    <t>1382 - 1</t>
  </si>
  <si>
    <t>29512-9744</t>
  </si>
  <si>
    <t>BENNETTSVILLE</t>
  </si>
  <si>
    <t>5167 HWY 38 N</t>
  </si>
  <si>
    <t>1385 - 1</t>
  </si>
  <si>
    <t>29501-1506</t>
  </si>
  <si>
    <t>FLORENCE</t>
  </si>
  <si>
    <t>2105 TV ROAD</t>
  </si>
  <si>
    <t>REFUEL 39</t>
  </si>
  <si>
    <t>SCHULTZ</t>
  </si>
  <si>
    <t>15701-2069</t>
  </si>
  <si>
    <t>PA</t>
  </si>
  <si>
    <t>INDIANA</t>
  </si>
  <si>
    <t>380 PHILADELPHIA ST</t>
  </si>
  <si>
    <t>SHEETZ 031</t>
  </si>
  <si>
    <t>1386 - 1</t>
  </si>
  <si>
    <t>15533-0282</t>
  </si>
  <si>
    <t>BREEZEWOOD</t>
  </si>
  <si>
    <t>PO BOX 282</t>
  </si>
  <si>
    <t>SHEETZ 225</t>
  </si>
  <si>
    <t>21771-0000</t>
  </si>
  <si>
    <t>MOUNT AIRY</t>
  </si>
  <si>
    <t>4400 MILL BOTTOM RD</t>
  </si>
  <si>
    <t>JYOTI-I, INC.</t>
  </si>
  <si>
    <t>GODBOLT</t>
  </si>
  <si>
    <t>LATTA</t>
  </si>
  <si>
    <t>1504 HWY 38 W</t>
  </si>
  <si>
    <t>PILOT 4584</t>
  </si>
  <si>
    <t>1391 - 1</t>
  </si>
  <si>
    <t>LONGS</t>
  </si>
  <si>
    <t>6869 HIGHWAY 90</t>
  </si>
  <si>
    <t>SPEEDWAY 4594</t>
  </si>
  <si>
    <t>1392 - 1</t>
  </si>
  <si>
    <t>LAWHON</t>
  </si>
  <si>
    <t>1040 HIGHWAY 905</t>
  </si>
  <si>
    <t>1394 - 1</t>
  </si>
  <si>
    <t>2760 HWY 905</t>
  </si>
  <si>
    <t>SUNHOUSE #7</t>
  </si>
  <si>
    <t>1395 - 1</t>
  </si>
  <si>
    <t>GRAINGER</t>
  </si>
  <si>
    <t>LORIS</t>
  </si>
  <si>
    <t>5370 BROAD ST</t>
  </si>
  <si>
    <t>SPEEDWAY 4574</t>
  </si>
  <si>
    <t>1396 - 1</t>
  </si>
  <si>
    <t>STRICKLAND</t>
  </si>
  <si>
    <t>1397 - 1</t>
  </si>
  <si>
    <t>29569-0000</t>
  </si>
  <si>
    <t>3201 HIGHWAY 701 S</t>
  </si>
  <si>
    <t>1398 - 1</t>
  </si>
  <si>
    <t>29526-3884</t>
  </si>
  <si>
    <t>2921 HWY 701 N</t>
  </si>
  <si>
    <t>1399 - 1</t>
  </si>
  <si>
    <t>2301 MAIN ST</t>
  </si>
  <si>
    <t>SPEEDWAY 4583</t>
  </si>
  <si>
    <t>1400 - 1</t>
  </si>
  <si>
    <t>ROBERTS</t>
  </si>
  <si>
    <t>1401 - 1</t>
  </si>
  <si>
    <t>TALMADGE</t>
  </si>
  <si>
    <t>1403 - 1</t>
  </si>
  <si>
    <t>1404 - 2</t>
  </si>
  <si>
    <t>SUMMERS</t>
  </si>
  <si>
    <t>37914-0000</t>
  </si>
  <si>
    <t>7235 STRAWBERRY PLAI</t>
  </si>
  <si>
    <t>WEIGELS #48 Q88</t>
  </si>
  <si>
    <t>1405 - 1</t>
  </si>
  <si>
    <t>MEYERS</t>
  </si>
  <si>
    <t>1406 - 1</t>
  </si>
  <si>
    <t>1408 - 2</t>
  </si>
  <si>
    <t>7405 STRAWBERRY PLAI</t>
  </si>
  <si>
    <t>LEE OIL TRAVEL CTR 1</t>
  </si>
  <si>
    <t>1409 - 1</t>
  </si>
  <si>
    <t>1410 - 1</t>
  </si>
  <si>
    <t>1412 - 1</t>
  </si>
  <si>
    <t>1413 - 2</t>
  </si>
  <si>
    <t>1414 - 2</t>
  </si>
  <si>
    <t>1415 - 1</t>
  </si>
  <si>
    <t>1416 - 1</t>
  </si>
  <si>
    <t>113 S MCDANIELS ST</t>
  </si>
  <si>
    <t>SPEEDWAY 8684</t>
  </si>
  <si>
    <t>1417 - 2</t>
  </si>
  <si>
    <t>1419 - 1</t>
  </si>
  <si>
    <t>PHELPS</t>
  </si>
  <si>
    <t>1420 - 2</t>
  </si>
  <si>
    <t>541 E BROADWAY BLVD</t>
  </si>
  <si>
    <t>BP 6392070</t>
  </si>
  <si>
    <t>1421 - 1</t>
  </si>
  <si>
    <t>105 THOROUGHBRED RUN</t>
  </si>
  <si>
    <t>FASTOP MARKET 227</t>
  </si>
  <si>
    <t>WHITE PINES</t>
  </si>
  <si>
    <t>3624 ROY MESSER HWY</t>
  </si>
  <si>
    <t>PILOT SITE 412</t>
  </si>
  <si>
    <t>1422 - 1</t>
  </si>
  <si>
    <t>BAILEY</t>
  </si>
  <si>
    <t>1423 - 1</t>
  </si>
  <si>
    <t>1424 - 1</t>
  </si>
  <si>
    <t>1425 - 2</t>
  </si>
  <si>
    <t>1426 - 1</t>
  </si>
  <si>
    <t>1427 - 3</t>
  </si>
  <si>
    <t>YESTER</t>
  </si>
  <si>
    <t>1429 - 2</t>
  </si>
  <si>
    <t>1430 - 1</t>
  </si>
  <si>
    <t>23704-4725</t>
  </si>
  <si>
    <t>1807 EFFINGHAM ST</t>
  </si>
  <si>
    <t>7-ELEVEN 737129</t>
  </si>
  <si>
    <t>1431 - 1</t>
  </si>
  <si>
    <t>1432 - 2</t>
  </si>
  <si>
    <t>30904-5345</t>
  </si>
  <si>
    <t>2702 WRIGHTSBORO RD</t>
  </si>
  <si>
    <t>1434 - 3</t>
  </si>
  <si>
    <t>BREEDEN</t>
  </si>
  <si>
    <t>1439 - 1</t>
  </si>
  <si>
    <t>HARRISONBURG</t>
  </si>
  <si>
    <t>3634 N VALLEY PIKE</t>
  </si>
  <si>
    <t>PILOT #491</t>
  </si>
  <si>
    <t>LANG SR</t>
  </si>
  <si>
    <t>22841-2322</t>
  </si>
  <si>
    <t>MOUNT CRAWFORD</t>
  </si>
  <si>
    <t>45 DINKEL AVE</t>
  </si>
  <si>
    <t>MT CRAWFORD EXXON</t>
  </si>
  <si>
    <t>1440 - 1</t>
  </si>
  <si>
    <t>1437 S MAIN ST</t>
  </si>
  <si>
    <t>SPEEDWAY 4641</t>
  </si>
  <si>
    <t>22844-0000</t>
  </si>
  <si>
    <t>NEW MARKET</t>
  </si>
  <si>
    <t>100 E Lee Hwy</t>
  </si>
  <si>
    <t>ONE STOP NEW MARKET</t>
  </si>
  <si>
    <t>BUCKLEY</t>
  </si>
  <si>
    <t>2937 US HWY 340 NORT</t>
  </si>
  <si>
    <t>HOPE MILLS</t>
  </si>
  <si>
    <t>1441 - 2</t>
  </si>
  <si>
    <t>24482-9449</t>
  </si>
  <si>
    <t>VERONA</t>
  </si>
  <si>
    <t>6 LODGE LANE</t>
  </si>
  <si>
    <t>7-ELEVEN 36891</t>
  </si>
  <si>
    <t>GOLLADAY</t>
  </si>
  <si>
    <t>1442 - 1</t>
  </si>
  <si>
    <t>1443 - 2</t>
  </si>
  <si>
    <t>3499 LEE JACKSON HWY</t>
  </si>
  <si>
    <t>LOVES TRAVEL STOP</t>
  </si>
  <si>
    <t>1250 RICHMOND RD</t>
  </si>
  <si>
    <t>SHEETZ 302</t>
  </si>
  <si>
    <t>DEAVERS</t>
  </si>
  <si>
    <t>1444 - 1</t>
  </si>
  <si>
    <t>BELL</t>
  </si>
  <si>
    <t>1445 - 2</t>
  </si>
  <si>
    <t>WILLIAMSON</t>
  </si>
  <si>
    <t>1447 - 2</t>
  </si>
  <si>
    <t>BREW</t>
  </si>
  <si>
    <t>1448 - 1</t>
  </si>
  <si>
    <t>112 N MAIN STREET</t>
  </si>
  <si>
    <t>DOLLAR GENERAL 9478</t>
  </si>
  <si>
    <t>1450 - 1</t>
  </si>
  <si>
    <t>27505-0000</t>
  </si>
  <si>
    <t>12061 US 421 N</t>
  </si>
  <si>
    <t>SEMINOLE MART</t>
  </si>
  <si>
    <t>FISHER</t>
  </si>
  <si>
    <t>1451 - 1</t>
  </si>
  <si>
    <t>PAGE</t>
  </si>
  <si>
    <t>1452 - 1</t>
  </si>
  <si>
    <t>FORD</t>
  </si>
  <si>
    <t>1453 - 1</t>
  </si>
  <si>
    <t>29547-0000</t>
  </si>
  <si>
    <t>HAMER</t>
  </si>
  <si>
    <t>3346 HIGHWAY 301 N</t>
  </si>
  <si>
    <t>27332-8486</t>
  </si>
  <si>
    <t>3207 LEE AVE</t>
  </si>
  <si>
    <t>1455 - 1</t>
  </si>
  <si>
    <t>SAWYER</t>
  </si>
  <si>
    <t>1457 - 1</t>
  </si>
  <si>
    <t>29563-0000</t>
  </si>
  <si>
    <t>LAKE VIEW</t>
  </si>
  <si>
    <t>101 WEST 3RD AVE.</t>
  </si>
  <si>
    <t>TIGER MART #5</t>
  </si>
  <si>
    <t>SEYMOUR</t>
  </si>
  <si>
    <t>1459 - 1</t>
  </si>
  <si>
    <t>GREEN</t>
  </si>
  <si>
    <t>29536-0000</t>
  </si>
  <si>
    <t>1208 E MAIN ST</t>
  </si>
  <si>
    <t>TIGER MART #12</t>
  </si>
  <si>
    <t>1460 - 1</t>
  </si>
  <si>
    <t>STEVENS</t>
  </si>
  <si>
    <t>2003 N FAYETTEVILLE</t>
  </si>
  <si>
    <t>QUIK CHEK #24</t>
  </si>
  <si>
    <t>1065 EAST DIXIE DR</t>
  </si>
  <si>
    <t>SHEETZ 454</t>
  </si>
  <si>
    <t>27203-0000</t>
  </si>
  <si>
    <t>3867 U.S. 311</t>
  </si>
  <si>
    <t>QUICK STOP</t>
  </si>
  <si>
    <t>1461 - 1</t>
  </si>
  <si>
    <t>SCOTT</t>
  </si>
  <si>
    <t>1462 - 1</t>
  </si>
  <si>
    <t>1463 - 2</t>
  </si>
  <si>
    <t xml:space="preserve">WARD </t>
  </si>
  <si>
    <t>28170-7544</t>
  </si>
  <si>
    <t>WADESBORO</t>
  </si>
  <si>
    <t>1200 US HIGHWAY 74 W</t>
  </si>
  <si>
    <t>AKA INVESTMENTS</t>
  </si>
  <si>
    <t>1464 - 1</t>
  </si>
  <si>
    <t>RAY</t>
  </si>
  <si>
    <t>716 HWY74 BUSINESS E</t>
  </si>
  <si>
    <t>MURPHY 7225 ATWALMRT</t>
  </si>
  <si>
    <t>BLENHEIM</t>
  </si>
  <si>
    <t>ST HWY 38 &amp; ST HWY 3</t>
  </si>
  <si>
    <t>PARKERS</t>
  </si>
  <si>
    <t>SPIVEY</t>
  </si>
  <si>
    <t>1467 - 1</t>
  </si>
  <si>
    <t>28315-0000</t>
  </si>
  <si>
    <t>ABERDEEN</t>
  </si>
  <si>
    <t>1391 N. SANDHILLS BL</t>
  </si>
  <si>
    <t>MAC'S FOOD STORES #3</t>
  </si>
  <si>
    <t>1468 - 1</t>
  </si>
  <si>
    <t>28351-0000</t>
  </si>
  <si>
    <t>LAUREL HILL</t>
  </si>
  <si>
    <t>9801 ANDREW JACKSON</t>
  </si>
  <si>
    <t>BP 2505139</t>
  </si>
  <si>
    <t>37821-9011</t>
  </si>
  <si>
    <t>1301 W HIGHWAY 25 70</t>
  </si>
  <si>
    <t>MCNUTT OIL COMPANY I</t>
  </si>
  <si>
    <t>1469 - 1</t>
  </si>
  <si>
    <t>10827 HWY 211 E</t>
  </si>
  <si>
    <t>JAY S FOOD MART #2</t>
  </si>
  <si>
    <t>1470 - 1</t>
  </si>
  <si>
    <t>1760 NC HIGHWAY 5</t>
  </si>
  <si>
    <t>SPEEDWAY 8673</t>
  </si>
  <si>
    <t>28376-3239</t>
  </si>
  <si>
    <t>RAEFORD</t>
  </si>
  <si>
    <t>742 S MAIN ST</t>
  </si>
  <si>
    <t>CITGO M.P MART #3</t>
  </si>
  <si>
    <t>1471 - 1</t>
  </si>
  <si>
    <t>1472 - 1</t>
  </si>
  <si>
    <t>27203-3853</t>
  </si>
  <si>
    <t>1553 N FAYETTEVLE ST</t>
  </si>
  <si>
    <t>BP 7938160</t>
  </si>
  <si>
    <t>1707 S FAYETTEVILLE</t>
  </si>
  <si>
    <t>BP 7938277</t>
  </si>
  <si>
    <t>JENKINS</t>
  </si>
  <si>
    <t>1473 - 1</t>
  </si>
  <si>
    <t>1474 - 1</t>
  </si>
  <si>
    <t>29501-2805</t>
  </si>
  <si>
    <t>247 N IRBY ST</t>
  </si>
  <si>
    <t>300 WEST MCINTYRE ST</t>
  </si>
  <si>
    <t>TIGER MART #4</t>
  </si>
  <si>
    <t>1475 - 1</t>
  </si>
  <si>
    <t>23923-0000</t>
  </si>
  <si>
    <t>CHARLOTTE COURT HO</t>
  </si>
  <si>
    <t>145 GEORGE WASHINGTO</t>
  </si>
  <si>
    <t>CORNER MARKET</t>
  </si>
  <si>
    <t>1476 - 1</t>
  </si>
  <si>
    <t>KEYSVILLE</t>
  </si>
  <si>
    <t>309 RAILROAD AVE</t>
  </si>
  <si>
    <t>KEYSVILLE EXPRESS &amp;</t>
  </si>
  <si>
    <t>DRAKES BRANCH</t>
  </si>
  <si>
    <t>13915 KINGS HIGHWAY</t>
  </si>
  <si>
    <t>360 GET N GO MART</t>
  </si>
  <si>
    <t>1477 - 2</t>
  </si>
  <si>
    <t xml:space="preserve">ELDER </t>
  </si>
  <si>
    <t>1478 - 1</t>
  </si>
  <si>
    <t>28379-9099</t>
  </si>
  <si>
    <t>379 US HIGHWAY 1 S</t>
  </si>
  <si>
    <t>1479 - 1</t>
  </si>
  <si>
    <t>28027-0000</t>
  </si>
  <si>
    <t>2020 Kannapolis Hwy</t>
  </si>
  <si>
    <t>HOMETOWN MART</t>
  </si>
  <si>
    <t>TRINITY</t>
  </si>
  <si>
    <t>5905 FINCH FARM RD</t>
  </si>
  <si>
    <t>SHEETZ 418</t>
  </si>
  <si>
    <t>7200 STRAW PLAINS PI</t>
  </si>
  <si>
    <t>PILOT SITE 219</t>
  </si>
  <si>
    <t>1480 - 1</t>
  </si>
  <si>
    <t>1481 - 1</t>
  </si>
  <si>
    <t>28384-1465</t>
  </si>
  <si>
    <t>ST. PAULS</t>
  </si>
  <si>
    <t>940 W BROAD STREET</t>
  </si>
  <si>
    <t>RSAP OF RAEFORD LLC</t>
  </si>
  <si>
    <t>1483 - 2</t>
  </si>
  <si>
    <t>MURROW</t>
  </si>
  <si>
    <t>GENTRY</t>
  </si>
  <si>
    <t>1484 - 1</t>
  </si>
  <si>
    <t>501 HIGHWAY 25</t>
  </si>
  <si>
    <t>DOUGLAS LAKE MARKET</t>
  </si>
  <si>
    <t>1485 - 1</t>
  </si>
  <si>
    <t>33465 HIGHWAY 301 N</t>
  </si>
  <si>
    <t>28340-0000</t>
  </si>
  <si>
    <t>FAIRMONT</t>
  </si>
  <si>
    <t>13955 NC 41</t>
  </si>
  <si>
    <t>MARSHALL'S FRIENDLY</t>
  </si>
  <si>
    <t>1486 - 1</t>
  </si>
  <si>
    <t>200 N MAIN ST</t>
  </si>
  <si>
    <t>CIRCLE K 0144</t>
  </si>
  <si>
    <t>826 RADFORD BLVD RT</t>
  </si>
  <si>
    <t>1487 - 1</t>
  </si>
  <si>
    <t>GEORGE</t>
  </si>
  <si>
    <t>1488 - 1</t>
  </si>
  <si>
    <t>1489 - 1</t>
  </si>
  <si>
    <t>29565-4221</t>
  </si>
  <si>
    <t>1374-B HWY 38 WEST</t>
  </si>
  <si>
    <t>ALCO #26</t>
  </si>
  <si>
    <t>1490 - 1</t>
  </si>
  <si>
    <t>1491 - 1</t>
  </si>
  <si>
    <t>1494 - 1</t>
  </si>
  <si>
    <t>SILER CITY</t>
  </si>
  <si>
    <t>1740 E 11TH ST</t>
  </si>
  <si>
    <t>CIRCLE K #3192</t>
  </si>
  <si>
    <t>PENNY</t>
  </si>
  <si>
    <t>1206 N SANDHILLS BVD</t>
  </si>
  <si>
    <t>SPEEDWAY 7900</t>
  </si>
  <si>
    <t>1495 - 1</t>
  </si>
  <si>
    <t>28347-0000</t>
  </si>
  <si>
    <t>HOFFMAN</t>
  </si>
  <si>
    <t>2183 CADDELL RD</t>
  </si>
  <si>
    <t>BP 6594808</t>
  </si>
  <si>
    <t>1496 - 1</t>
  </si>
  <si>
    <t>VARNER</t>
  </si>
  <si>
    <t>3525 US HWY 64 E</t>
  </si>
  <si>
    <t>HH 206</t>
  </si>
  <si>
    <t>1497 - 1</t>
  </si>
  <si>
    <t>1498 - 1</t>
  </si>
  <si>
    <t>1499 - 1</t>
  </si>
  <si>
    <t>37871-4502</t>
  </si>
  <si>
    <t>STRAWBERRY PLAINS</t>
  </si>
  <si>
    <t>2305 W HWY 11E</t>
  </si>
  <si>
    <t>DHARA INC</t>
  </si>
  <si>
    <t>1500 - 1</t>
  </si>
  <si>
    <t>1501 - 1</t>
  </si>
  <si>
    <t>39218-4412</t>
  </si>
  <si>
    <t>916 HWY 49 S</t>
  </si>
  <si>
    <t>FLEET MORRIS PETRO I</t>
  </si>
  <si>
    <t>72112-3694</t>
  </si>
  <si>
    <t>1600 MALCOLM AVE</t>
  </si>
  <si>
    <t>JORDANS KWIK STOP #4</t>
  </si>
  <si>
    <t>SWANN</t>
  </si>
  <si>
    <t>1502 - 1</t>
  </si>
  <si>
    <t>1506 - 1</t>
  </si>
  <si>
    <t>1507 - 1</t>
  </si>
  <si>
    <t>FAYETTEVILLE</t>
  </si>
  <si>
    <t>3115 MURCHISON ROAD</t>
  </si>
  <si>
    <t>CIRCLE K SITE #4580</t>
  </si>
  <si>
    <t>GIBSON</t>
  </si>
  <si>
    <t>1508 - 1</t>
  </si>
  <si>
    <t>HENRY JR</t>
  </si>
  <si>
    <t>1509 - 1</t>
  </si>
  <si>
    <t>1511 - 1</t>
  </si>
  <si>
    <t>1512 - 1</t>
  </si>
  <si>
    <t>WINDSOR</t>
  </si>
  <si>
    <t>211 US HWY 13 N</t>
  </si>
  <si>
    <t>1516 - 1</t>
  </si>
  <si>
    <t>HARRELLSVILLE</t>
  </si>
  <si>
    <t>100 W MAIN STREET</t>
  </si>
  <si>
    <t>CLARK 3519</t>
  </si>
  <si>
    <t>2140 US 13 S</t>
  </si>
  <si>
    <t>MURPHY EXPRESS 8733</t>
  </si>
  <si>
    <t>PEACE</t>
  </si>
  <si>
    <t>23837-0000</t>
  </si>
  <si>
    <t>28401 SOUTHAMPTON PK</t>
  </si>
  <si>
    <t>1517 - 1</t>
  </si>
  <si>
    <t>WASHINGTON</t>
  </si>
  <si>
    <t>1345 JOHN SMALL AVE</t>
  </si>
  <si>
    <t>SPEEDWAY 8273</t>
  </si>
  <si>
    <t>1617 JULIAN ALLSBROO</t>
  </si>
  <si>
    <t>NEW DIXIE # 5</t>
  </si>
  <si>
    <t>1518 - 2</t>
  </si>
  <si>
    <t>WEST</t>
  </si>
  <si>
    <t>27886-0000</t>
  </si>
  <si>
    <t>100 MARKET CENTRE DR</t>
  </si>
  <si>
    <t>EP MART #15</t>
  </si>
  <si>
    <t>1519 - 1</t>
  </si>
  <si>
    <t>27816-0000</t>
  </si>
  <si>
    <t>CASTALIA</t>
  </si>
  <si>
    <t>8941 MAIN ST</t>
  </si>
  <si>
    <t>BP 1768431</t>
  </si>
  <si>
    <t>LOUISBURGO</t>
  </si>
  <si>
    <t>108 S BICKETT BLVD</t>
  </si>
  <si>
    <t>SHEETZ 485</t>
  </si>
  <si>
    <t>16729 S CRATER RD</t>
  </si>
  <si>
    <t>US GAS</t>
  </si>
  <si>
    <t>27910-3925</t>
  </si>
  <si>
    <t>1401 MEMORIAL DR E</t>
  </si>
  <si>
    <t>1520 - 1</t>
  </si>
  <si>
    <t>800 E BLVD</t>
  </si>
  <si>
    <t>SPEEDWAY 6965</t>
  </si>
  <si>
    <t>1521 - 1</t>
  </si>
  <si>
    <t>1522 - 2</t>
  </si>
  <si>
    <t>534 N FAYETTEVILLE</t>
  </si>
  <si>
    <t>SPEEDWAY 7942</t>
  </si>
  <si>
    <t>1523 - 1</t>
  </si>
  <si>
    <t>1524 - 1</t>
  </si>
  <si>
    <t>1526 - 1</t>
  </si>
  <si>
    <t>1527 - 1</t>
  </si>
  <si>
    <t>1532 - 1</t>
  </si>
  <si>
    <t>1535 - 1</t>
  </si>
  <si>
    <t>1541 - 1</t>
  </si>
  <si>
    <t>UNc</t>
  </si>
  <si>
    <t>28377-1330</t>
  </si>
  <si>
    <t>210 N MAIN ST</t>
  </si>
  <si>
    <t>HAIRS CITGO GROCERY</t>
  </si>
  <si>
    <t>1542 - 1</t>
  </si>
  <si>
    <t>28376-6131</t>
  </si>
  <si>
    <t>7486 ROCKFISH RD</t>
  </si>
  <si>
    <t>ALCO #28</t>
  </si>
  <si>
    <t>1543 - 1</t>
  </si>
  <si>
    <t>1544 - 1</t>
  </si>
  <si>
    <t>1545 - 1</t>
  </si>
  <si>
    <t>1740 E 11TH STREET</t>
  </si>
  <si>
    <t>CIRCLE K 3192</t>
  </si>
  <si>
    <t>1547 - 1</t>
  </si>
  <si>
    <t>1554 - 1</t>
  </si>
  <si>
    <t>1555 - 1</t>
  </si>
  <si>
    <t>1556 - 1</t>
  </si>
  <si>
    <t>SAMAYOA</t>
  </si>
  <si>
    <t>661 COLUMBIA AVENUE</t>
  </si>
  <si>
    <t>BP 8214025</t>
  </si>
  <si>
    <t>1557 - 2</t>
  </si>
  <si>
    <t>ACWORTH</t>
  </si>
  <si>
    <t>1135 HWY 92</t>
  </si>
  <si>
    <t>RACETRAC 538</t>
  </si>
  <si>
    <t>RACETRAC</t>
  </si>
  <si>
    <t>1558 - 1</t>
  </si>
  <si>
    <t>1559 - 1</t>
  </si>
  <si>
    <t>1561 - 1</t>
  </si>
  <si>
    <t>2990 GILLESPIE ST</t>
  </si>
  <si>
    <t>CIRCLE K SITE #3036</t>
  </si>
  <si>
    <t>1564 - 1</t>
  </si>
  <si>
    <t>4120 HWY 87</t>
  </si>
  <si>
    <t>SHELL PETRO MARTS</t>
  </si>
  <si>
    <t>12476 US 421</t>
  </si>
  <si>
    <t>CIRCLE K SITE #3300</t>
  </si>
  <si>
    <t>SAINT PAULS</t>
  </si>
  <si>
    <t>921 W. BROAD STREET</t>
  </si>
  <si>
    <t>KANGAROO EXPRESS 377</t>
  </si>
  <si>
    <t>1565 - 1</t>
  </si>
  <si>
    <t>1375 HWY 38 W</t>
  </si>
  <si>
    <t>CIRCLE K SITE #3219</t>
  </si>
  <si>
    <t>1566 - 1</t>
  </si>
  <si>
    <t>1568 - 1</t>
  </si>
  <si>
    <t>1569 - 1</t>
  </si>
  <si>
    <t>1570 - 1</t>
  </si>
  <si>
    <t>28383-0000</t>
  </si>
  <si>
    <t>ROWLAND</t>
  </si>
  <si>
    <t>119 E MAIN ST</t>
  </si>
  <si>
    <t>BP 2503506</t>
  </si>
  <si>
    <t>28352-0000</t>
  </si>
  <si>
    <t>700 HWY 401</t>
  </si>
  <si>
    <t>BP 1699032</t>
  </si>
  <si>
    <t>1572 - 1</t>
  </si>
  <si>
    <t>23434-0000</t>
  </si>
  <si>
    <t>2872 PRUDEN BLVD</t>
  </si>
  <si>
    <t>BP 6592182</t>
  </si>
  <si>
    <t>1574 - 2</t>
  </si>
  <si>
    <t>BYRUM</t>
  </si>
  <si>
    <t>1575 - 2</t>
  </si>
  <si>
    <t>1576 - 2</t>
  </si>
  <si>
    <t>WILDS</t>
  </si>
  <si>
    <t>1577 - 2</t>
  </si>
  <si>
    <t>CHARLOTTE C H</t>
  </si>
  <si>
    <t>155 THOMAS JEFFERSON</t>
  </si>
  <si>
    <t>39-CHARLOTTE COURTHO</t>
  </si>
  <si>
    <t>1578 - 1</t>
  </si>
  <si>
    <t>29435-0000</t>
  </si>
  <si>
    <t>COTTAGEVILLE</t>
  </si>
  <si>
    <t>11020 COTTAGEVILLE H</t>
  </si>
  <si>
    <t>BP 9793399</t>
  </si>
  <si>
    <t>1580 - 1</t>
  </si>
  <si>
    <t>Exchange Rate</t>
  </si>
  <si>
    <t>Reported Tax</t>
  </si>
  <si>
    <t>Net Cost (=)</t>
  </si>
  <si>
    <t>Trans Fee (+)</t>
  </si>
  <si>
    <t>Trans Fee Type</t>
  </si>
  <si>
    <t>Exempt Tax (-)</t>
  </si>
  <si>
    <t>Gross Cost</t>
  </si>
  <si>
    <t>Non-Fuel Cost</t>
  </si>
  <si>
    <t>Fuel Cost</t>
  </si>
  <si>
    <t>Unit Cost</t>
  </si>
  <si>
    <t>Units</t>
  </si>
  <si>
    <t>Product</t>
  </si>
  <si>
    <t>Transaction Description</t>
  </si>
  <si>
    <t>Adjusted Odometer</t>
  </si>
  <si>
    <t>Current Odometer</t>
  </si>
  <si>
    <t>Department</t>
  </si>
  <si>
    <t>Driver ID</t>
  </si>
  <si>
    <t>Driver Name</t>
  </si>
  <si>
    <t>Merchant Zip Code</t>
  </si>
  <si>
    <t>Merchant State</t>
  </si>
  <si>
    <t>Merchant City</t>
  </si>
  <si>
    <t>Merchant Address</t>
  </si>
  <si>
    <t>Merchant Name</t>
  </si>
  <si>
    <t>Merchant</t>
  </si>
  <si>
    <t>Transaction Time</t>
  </si>
  <si>
    <t>Posted Date</t>
  </si>
  <si>
    <t>Customer Vehicle ID</t>
  </si>
  <si>
    <t>Vehicle Card Department</t>
  </si>
  <si>
    <t>Card Number</t>
  </si>
  <si>
    <t/>
  </si>
  <si>
    <t>Y</t>
  </si>
  <si>
    <t>JOSHUA C GIBSON</t>
  </si>
  <si>
    <t>TBD</t>
  </si>
  <si>
    <t>MACK</t>
  </si>
  <si>
    <t>JULIE OLIVE</t>
  </si>
  <si>
    <t>CDL</t>
  </si>
  <si>
    <t>BRIAN G SWANN</t>
  </si>
  <si>
    <t>ASHLEY B KING</t>
  </si>
  <si>
    <t>N/A</t>
  </si>
  <si>
    <t>MARK GRIFFITH</t>
  </si>
  <si>
    <t>2018</t>
  </si>
  <si>
    <t>RANDOLPH D HOOVER</t>
  </si>
  <si>
    <t>JEFFREY D JOHNSON</t>
  </si>
  <si>
    <t>SEAN C WILLIAMS</t>
  </si>
  <si>
    <t>CAREY R HARRIS</t>
  </si>
  <si>
    <t>9010</t>
  </si>
  <si>
    <t>0</t>
  </si>
  <si>
    <t>STERLING</t>
  </si>
  <si>
    <t>JUSTIN K HEDGEPETH</t>
  </si>
  <si>
    <t>JASON A JORDAN</t>
  </si>
  <si>
    <t>JONATHAN J CRAIG</t>
  </si>
  <si>
    <t>7122</t>
  </si>
  <si>
    <t>TERRY A ELDER</t>
  </si>
  <si>
    <t>11111111111</t>
  </si>
  <si>
    <t>KEVIN M DAVIS</t>
  </si>
  <si>
    <t>HENRY D WILLIAMS</t>
  </si>
  <si>
    <t>EDWARD D MITCHELL</t>
  </si>
  <si>
    <t>MARK LUSTER</t>
  </si>
  <si>
    <t>RODNEY T JACKSON</t>
  </si>
  <si>
    <t>RANDALL GODBOLT</t>
  </si>
  <si>
    <t>7576278873</t>
  </si>
  <si>
    <t>CHARLES M SPIVEY</t>
  </si>
  <si>
    <t>JEFFERY E MOODY</t>
  </si>
  <si>
    <t>MICHAEL M GEORGE</t>
  </si>
  <si>
    <t>JOHNNY J BRADLEY II</t>
  </si>
  <si>
    <t>BRANDON BUTLER</t>
  </si>
  <si>
    <t>MANQUAN J PETTAWAY</t>
  </si>
  <si>
    <t>7103</t>
  </si>
  <si>
    <t>ANTHONY L GODBOLT</t>
  </si>
  <si>
    <t>CHARLES BERRY</t>
  </si>
  <si>
    <t>JONQUIN E NEVELS CAWTHORNE</t>
  </si>
  <si>
    <t>MILO HELMIG</t>
  </si>
  <si>
    <t>GARY D SMITH</t>
  </si>
  <si>
    <t>ROGER C CAGLE</t>
  </si>
  <si>
    <t>ROBERT L WATSON JR</t>
  </si>
  <si>
    <t>JOHN B MILLIGAN</t>
  </si>
  <si>
    <t>ROBERT L WATSON</t>
  </si>
  <si>
    <t>BOBBY H MEDLEY</t>
  </si>
  <si>
    <t>ANDREW L SMITH</t>
  </si>
  <si>
    <t>RICHARD L BROOKS</t>
  </si>
  <si>
    <t>OSCAR CRUZ</t>
  </si>
  <si>
    <t>JAMIE S FERGUSON</t>
  </si>
  <si>
    <t>BENJAMIN L MCFADDEN</t>
  </si>
  <si>
    <t>CHRISTOPHER A GANTT</t>
  </si>
  <si>
    <t>RUBEN RODRIGUEZ</t>
  </si>
  <si>
    <t>JEFFREY C INMAN</t>
  </si>
  <si>
    <t>DAVID L BARRETT</t>
  </si>
  <si>
    <t>GERALD D WHITAKER</t>
  </si>
  <si>
    <t>JASON M HOLLIS</t>
  </si>
  <si>
    <t>TONY M WEAKLEY</t>
  </si>
  <si>
    <t>CHARLES S WILSON</t>
  </si>
  <si>
    <t>CARSON S MEREDITH</t>
  </si>
  <si>
    <t>JEFFREY W CULLOP</t>
  </si>
  <si>
    <t>JODY L WYNN</t>
  </si>
  <si>
    <t>CHRISTOPHER M PRICE</t>
  </si>
  <si>
    <t>JAMES E SMITH JR</t>
  </si>
  <si>
    <t>DAMIEN A TOWNSEND</t>
  </si>
  <si>
    <t>JUAN C LERMA</t>
  </si>
  <si>
    <t>KEVIN L SELLERS</t>
  </si>
  <si>
    <t>RICARDO S VASQUEZ LARIN</t>
  </si>
  <si>
    <t>WILLIE M DEGREE</t>
  </si>
  <si>
    <t>LARRY T BURKE</t>
  </si>
  <si>
    <t>GARY S ALCORN</t>
  </si>
  <si>
    <t>X</t>
  </si>
  <si>
    <t>BRANDON J SMITH</t>
  </si>
  <si>
    <t>JOSE R CHAVEZ</t>
  </si>
  <si>
    <t>AMANDA N FRANKLIN</t>
  </si>
  <si>
    <t>ROMAN P GRANADOS ALVARADO</t>
  </si>
  <si>
    <t>RICKY N HUNT Jr</t>
  </si>
  <si>
    <t>MICHAEL E HAYSLIP</t>
  </si>
  <si>
    <t>CLAUDE FARMER JR</t>
  </si>
  <si>
    <t>JOHNNIE E PENNY</t>
  </si>
  <si>
    <t>DEREK J ANDERSON</t>
  </si>
  <si>
    <t>KENNETH LOCKLEAR SR</t>
  </si>
  <si>
    <t>RODNEY H VARNER</t>
  </si>
  <si>
    <t>CHRISTOPHER A LESTER</t>
  </si>
  <si>
    <t>RAY S FISHER IV</t>
  </si>
  <si>
    <t>TROY L NOBLES</t>
  </si>
  <si>
    <t>HUNTER S STEVENS</t>
  </si>
  <si>
    <t>JOSHUA G FLOYD</t>
  </si>
  <si>
    <t>BENJAMIN E SEYMOUR</t>
  </si>
  <si>
    <t>DAVID R COOK</t>
  </si>
  <si>
    <t>DALLAS J SCOTT</t>
  </si>
  <si>
    <t>JEREMY M THOMPSON</t>
  </si>
  <si>
    <t>JOEY L WILKES</t>
  </si>
  <si>
    <t>WILLIAM C SAWYER</t>
  </si>
  <si>
    <t>ANDREW T GODBOLT</t>
  </si>
  <si>
    <t>JAMIE K RUSS</t>
  </si>
  <si>
    <t>TIMOTHY L SCOTT</t>
  </si>
  <si>
    <t>DEREK T FORD</t>
  </si>
  <si>
    <t>BRYAN S WALTERS</t>
  </si>
  <si>
    <t>WILLIAM A HENRY JR</t>
  </si>
  <si>
    <t>KEVIN L GRAINGER</t>
  </si>
  <si>
    <t>JAMIE R BELL</t>
  </si>
  <si>
    <t>JAKE A BREW</t>
  </si>
  <si>
    <t>BOZ R MEYERS</t>
  </si>
  <si>
    <t>JAMES M GRIFFIN JR</t>
  </si>
  <si>
    <t>ALBERTO AMBRIZ JR</t>
  </si>
  <si>
    <t>COREY J YESTER</t>
  </si>
  <si>
    <t>6183</t>
  </si>
  <si>
    <t>MARQUEL J JACKSON</t>
  </si>
  <si>
    <t>JOEY A MORGAN</t>
  </si>
  <si>
    <t>JOHNNY L PHELPS</t>
  </si>
  <si>
    <t>ALEX B MULLINS</t>
  </si>
  <si>
    <t>JAMES A MORGAN</t>
  </si>
  <si>
    <t>EDWARD D ARNWINE</t>
  </si>
  <si>
    <t>SHANE R MORGAN</t>
  </si>
  <si>
    <t>SCOTT K WEED</t>
  </si>
  <si>
    <t>JACOB D TALMADGE</t>
  </si>
  <si>
    <t>ISAIAH ROBERTS</t>
  </si>
  <si>
    <t>SPENCER DIMERY</t>
  </si>
  <si>
    <t>JOHNNIE DIMMERY</t>
  </si>
  <si>
    <t>JOHNNY WILLIAMSON JR</t>
  </si>
  <si>
    <t>JAMES J FOUST</t>
  </si>
  <si>
    <t>SHAWN L BEARDEN</t>
  </si>
  <si>
    <t>DANNY D GILL JR</t>
  </si>
  <si>
    <t>TIMOTHY DEASON</t>
  </si>
  <si>
    <t>RODNEY HUFFMAN</t>
  </si>
  <si>
    <t>JONATHON WILLIAMS</t>
  </si>
  <si>
    <t>MATTHEW SCHENK</t>
  </si>
  <si>
    <t>JERRY NEWNUM JR</t>
  </si>
  <si>
    <t>CHRISTOPHER   A GENTRY</t>
  </si>
  <si>
    <t>DEWAYNE KNIGHT</t>
  </si>
  <si>
    <t>ROCKY A DEVINE</t>
  </si>
  <si>
    <t>PHILLIP BOBBITT</t>
  </si>
  <si>
    <t>AARON M WATSON</t>
  </si>
  <si>
    <t>JOHNATHAN E MCGHEE</t>
  </si>
  <si>
    <t>BRUCE ROBERSON</t>
  </si>
  <si>
    <t>BOBBY MESSER</t>
  </si>
  <si>
    <t>CODY L WILLIAMS</t>
  </si>
  <si>
    <t>MARK D WILSON</t>
  </si>
  <si>
    <t>JORDAN B ADAMS</t>
  </si>
  <si>
    <t>ERIC T BENNETT JR</t>
  </si>
  <si>
    <t>DANIEL T LAWLIS</t>
  </si>
  <si>
    <t>MARK POGUE</t>
  </si>
  <si>
    <t>RAMIRO MORALES</t>
  </si>
  <si>
    <t>TOBY TAYLOR</t>
  </si>
  <si>
    <t>GARY Q REEVES</t>
  </si>
  <si>
    <t>BRADLEY HAMPTON</t>
  </si>
  <si>
    <t>MALCOLM E SCRUGGS</t>
  </si>
  <si>
    <t>JAMES P KEARSE</t>
  </si>
  <si>
    <t>TERRY A KYNE</t>
  </si>
  <si>
    <t>JOEL J RAMOS</t>
  </si>
  <si>
    <t>ERNEST EVANS</t>
  </si>
  <si>
    <t>JESUS GONZALEZ JUNIOR</t>
  </si>
  <si>
    <t>MATTHEW E KROENER</t>
  </si>
  <si>
    <t>THOMAS SPELLINGS</t>
  </si>
  <si>
    <t>CARL R MEDLEY 2ND</t>
  </si>
  <si>
    <t>SETH F CUMMINGS</t>
  </si>
  <si>
    <t>PAUL G ADAMS JR</t>
  </si>
  <si>
    <t>MARCO A PORTILLO GAMEZ</t>
  </si>
  <si>
    <t>6125</t>
  </si>
  <si>
    <t>D.E. MCALLESTER</t>
  </si>
  <si>
    <t>WILLIE D MCCUMBERS JR</t>
  </si>
  <si>
    <t>ERIC T CAMPBELL</t>
  </si>
  <si>
    <t>AUSTIN C JOHNSON</t>
  </si>
  <si>
    <t>BRADFORD D FRANKLIN</t>
  </si>
  <si>
    <t>DANNY C ROACH</t>
  </si>
  <si>
    <t>RAYMOND T SPENCE JR</t>
  </si>
  <si>
    <t>ROBERT M LUTTRELL</t>
  </si>
  <si>
    <t>JOSHUA A GRIMSLEY</t>
  </si>
  <si>
    <t>JASON W ESTEP</t>
  </si>
  <si>
    <t>CHRISTOPHER S AMBROSE</t>
  </si>
  <si>
    <t>MICHAEL A STICKEL SR</t>
  </si>
  <si>
    <t>THEODORE J KEEFER JR</t>
  </si>
  <si>
    <t>TYLER J RACEY</t>
  </si>
  <si>
    <t>CHARLES L CAMPBELL</t>
  </si>
  <si>
    <t>JASON M LAMBERT</t>
  </si>
  <si>
    <t>RICKEY L COOK JR</t>
  </si>
  <si>
    <t>JAMES A WRIGHT</t>
  </si>
  <si>
    <t>JOHNNY LANG JR</t>
  </si>
  <si>
    <t>6103</t>
  </si>
  <si>
    <t>POLICARPO SUAZO GARCIA</t>
  </si>
  <si>
    <t>MELVIN A CAVE</t>
  </si>
  <si>
    <t>KEVIN L SMITH</t>
  </si>
  <si>
    <t>ALEX H CAVE</t>
  </si>
  <si>
    <t>HARLAN B HALL</t>
  </si>
  <si>
    <t>SAID J FONSECA-LOZANO</t>
  </si>
  <si>
    <t>MARK MASON</t>
  </si>
  <si>
    <t>KENNETH R DAVIS</t>
  </si>
  <si>
    <t>DEMAR L ST. JOHN</t>
  </si>
  <si>
    <t>JUSTIN A KING</t>
  </si>
  <si>
    <t>BOBBY D CAMP</t>
  </si>
  <si>
    <t>EARL A REED</t>
  </si>
  <si>
    <t>BRANDON M MARTIN</t>
  </si>
  <si>
    <t>JOSHUA E BUIE</t>
  </si>
  <si>
    <t>JACOB MILLIKEN</t>
  </si>
  <si>
    <t>JAMES C LOWERY</t>
  </si>
  <si>
    <t>SIMITRIO GONZALEZ</t>
  </si>
  <si>
    <t>MICHAEL T POWERS</t>
  </si>
  <si>
    <t>JOSHUA M MCMULLEN</t>
  </si>
  <si>
    <t>DAMON L WIGGS</t>
  </si>
  <si>
    <t>IMMAR RAMOS</t>
  </si>
  <si>
    <t>DWIGHT JOHNSON JR</t>
  </si>
  <si>
    <t>NOLAN R CLARK</t>
  </si>
  <si>
    <t>CURTIS E WILCHER</t>
  </si>
  <si>
    <t>BENNIE E DALTON</t>
  </si>
  <si>
    <t>KEVIN S JEFFRIES</t>
  </si>
  <si>
    <t>JAMES A WENDT</t>
  </si>
  <si>
    <t>6070</t>
  </si>
  <si>
    <t>WALTER F COOK</t>
  </si>
  <si>
    <t>6069</t>
  </si>
  <si>
    <t>JIMMY L BARFIELD</t>
  </si>
  <si>
    <t>LONNIE J SORENSEN JR</t>
  </si>
  <si>
    <t>JAMES T FLOYD</t>
  </si>
  <si>
    <t>KHALID A HILL</t>
  </si>
  <si>
    <t>MICHAEL W WALDEN</t>
  </si>
  <si>
    <t>LARRY W CARTER</t>
  </si>
  <si>
    <t>BRIAN K BOWLAND</t>
  </si>
  <si>
    <t>JASON MCCLURE</t>
  </si>
  <si>
    <t>KENNETH R GIBBS</t>
  </si>
  <si>
    <t>WALTER A MEMBRENO</t>
  </si>
  <si>
    <t>LEONEL HERRERA NOTARIO</t>
  </si>
  <si>
    <t>OMAR GONZALEZ MEDINA</t>
  </si>
  <si>
    <t>LAKOTA D BARTON</t>
  </si>
  <si>
    <t>SANTEE G LOCKLEAR</t>
  </si>
  <si>
    <t>JAMES D COPLEY</t>
  </si>
  <si>
    <t>30233</t>
  </si>
  <si>
    <t>-1</t>
  </si>
  <si>
    <t>JAMES A PERDUE</t>
  </si>
  <si>
    <t>JOHNNIE R HICKS</t>
  </si>
  <si>
    <t>MATTHEW T PERDUE</t>
  </si>
  <si>
    <t>WILLIAM R SKIPPER</t>
  </si>
  <si>
    <t>HOLMES</t>
  </si>
  <si>
    <t>TRAVIS W WEST</t>
  </si>
  <si>
    <t>HENRY L PEACE JR</t>
  </si>
  <si>
    <t>DONALD R JENKINS</t>
  </si>
  <si>
    <t>JAMES D SCOTT</t>
  </si>
  <si>
    <t>JAMIE GENTRY</t>
  </si>
  <si>
    <t>JAMES  M SPIVEY</t>
  </si>
  <si>
    <t>WESLEY S DEAVERS</t>
  </si>
  <si>
    <t>ALLEN E RANKIN</t>
  </si>
  <si>
    <t>RICKY E GOLLADAY</t>
  </si>
  <si>
    <t>ARTHUR B BUCKLEY JR</t>
  </si>
  <si>
    <t>JOHNNY L LANG SR</t>
  </si>
  <si>
    <t>GARY M BREEDEN</t>
  </si>
  <si>
    <t>JUDD A SUMMERS</t>
  </si>
  <si>
    <t>JOSEPH R SCHULTZ II</t>
  </si>
  <si>
    <t>JAMES JOHNSON</t>
  </si>
  <si>
    <t>WESLEY DUREN</t>
  </si>
  <si>
    <t>JEREMY BRADY</t>
  </si>
  <si>
    <t>DAVID W PROCTOR</t>
  </si>
  <si>
    <t>JOSEPH A ONEAL</t>
  </si>
  <si>
    <t>AARON A MOSS</t>
  </si>
  <si>
    <t>CARL J BANE</t>
  </si>
  <si>
    <t>MILTON B HENSLEY</t>
  </si>
  <si>
    <t>RICKY H BROWN</t>
  </si>
  <si>
    <t>JOHN E JESSUP</t>
  </si>
  <si>
    <t>KEVIN W FARRIS</t>
  </si>
  <si>
    <t>MARK C JOHNSON</t>
  </si>
  <si>
    <t>JOHN SNIDER</t>
  </si>
  <si>
    <t>TOMMY D MEDLEY</t>
  </si>
  <si>
    <t>BRYAN N LOCKLEAR</t>
  </si>
  <si>
    <t>JACKIE A LAMBERT</t>
  </si>
  <si>
    <t>STACY L WILLIAMS</t>
  </si>
  <si>
    <t>HEATH LAYMAN</t>
  </si>
  <si>
    <t>August</t>
  </si>
  <si>
    <t>JOHN M LAWSON JR</t>
  </si>
  <si>
    <t>ROYAL C DUNN JR</t>
  </si>
  <si>
    <t>MATTHEW K LAWSON</t>
  </si>
  <si>
    <t>ORAN L ADAMS</t>
  </si>
  <si>
    <t>6000</t>
  </si>
  <si>
    <t>JOSEPH HAMLETT</t>
  </si>
  <si>
    <t>JAMES T HURT</t>
  </si>
  <si>
    <t>JAIRO B SAMAYOA CIFUENTES</t>
  </si>
  <si>
    <t>4085</t>
  </si>
  <si>
    <t>JEFFREY C HONEYCUTT</t>
  </si>
  <si>
    <t>ALLEN W CULLOP</t>
  </si>
  <si>
    <t>DENNIS W HARGRAVE</t>
  </si>
  <si>
    <t>OMAR GUEVARA</t>
  </si>
  <si>
    <t>RUBEN MORALES DE LA CRUZ</t>
  </si>
  <si>
    <t>JOHN T CORBIN</t>
  </si>
  <si>
    <t>BRANDON K MAPLE</t>
  </si>
  <si>
    <t>3/31/2016</t>
  </si>
  <si>
    <t>4057</t>
  </si>
  <si>
    <t>JAMES B EDWARDS</t>
  </si>
  <si>
    <t>JORGE C MENDOZA</t>
  </si>
  <si>
    <t>RYAN C SUTTON</t>
  </si>
  <si>
    <t>DAVID W GOODNOH</t>
  </si>
  <si>
    <t>KELVIN K GARCIA</t>
  </si>
  <si>
    <t>CHARLES R STANLEY</t>
  </si>
  <si>
    <t>TANYA M PENDLETON</t>
  </si>
  <si>
    <t>MATTHIAS P BREYER</t>
  </si>
  <si>
    <t>TUCKER E MILLER</t>
  </si>
  <si>
    <t>PEDRO S MARTINEZ CHAVEZ</t>
  </si>
  <si>
    <t>JUAN GONZALEZ HERRERA</t>
  </si>
  <si>
    <t>12/31/2018</t>
  </si>
  <si>
    <t>BRAD L KING</t>
  </si>
  <si>
    <t>LESTER SKIPPER</t>
  </si>
  <si>
    <t>ROGER D PITTMAN</t>
  </si>
  <si>
    <t>January</t>
  </si>
  <si>
    <t>RANDY R BAILEY</t>
  </si>
  <si>
    <t>MAY</t>
  </si>
  <si>
    <t>GLENVILLE B HUFFMAN II</t>
  </si>
  <si>
    <t>MANUEL A DIAZ GOMEZ</t>
  </si>
  <si>
    <t>BRYAN JT SMITH</t>
  </si>
  <si>
    <t>ANDREW A OVERAL</t>
  </si>
  <si>
    <t>1207</t>
  </si>
  <si>
    <t>1206</t>
  </si>
  <si>
    <t>DUSTY G STRICKLAND</t>
  </si>
  <si>
    <t>KEVIN FORISTER</t>
  </si>
  <si>
    <t>TONY CONDITT</t>
  </si>
  <si>
    <t>DAVID A. WALDRUP</t>
  </si>
  <si>
    <t>1191</t>
  </si>
  <si>
    <t>RICHARD S GARCIA</t>
  </si>
  <si>
    <t>JOHNNY B KING JR</t>
  </si>
  <si>
    <t>DAVID MOTT</t>
  </si>
  <si>
    <t>JAMES C NORRIS</t>
  </si>
  <si>
    <t>LEONARDO HERNANDEZ</t>
  </si>
  <si>
    <t>JOHN WOOD</t>
  </si>
  <si>
    <t>HENRI D WALTERS</t>
  </si>
  <si>
    <t>JOSHUA PAYTON</t>
  </si>
  <si>
    <t>REYNALDO CAMPOS</t>
  </si>
  <si>
    <t>DANIEL GURROLA</t>
  </si>
  <si>
    <t>SCOTT A LOWERY</t>
  </si>
  <si>
    <t>JASON CAMPBELL</t>
  </si>
  <si>
    <t>ZACHARY MARDIS</t>
  </si>
  <si>
    <t>JEFFREY B TURNER</t>
  </si>
  <si>
    <t>BRUCE E LANIER</t>
  </si>
  <si>
    <t>BRIAN K SCHULTZ</t>
  </si>
  <si>
    <t>ANTHONY MILLYARD</t>
  </si>
  <si>
    <t>JAVIER A LAGOS</t>
  </si>
  <si>
    <t>LOGAN M MARAVELIS</t>
  </si>
  <si>
    <t>JOSE G GARCIA</t>
  </si>
  <si>
    <t>1121</t>
  </si>
  <si>
    <t>21750</t>
  </si>
  <si>
    <t>DALTON G DUNN</t>
  </si>
  <si>
    <t>ANDREW B MASINCUP</t>
  </si>
  <si>
    <t>DANNY C NICHOLS JR</t>
  </si>
  <si>
    <t>ANDY L CARTER</t>
  </si>
  <si>
    <t>FULLER</t>
  </si>
  <si>
    <t>CHARLES E LAMB</t>
  </si>
  <si>
    <t>THOMAS J MEDLEY</t>
  </si>
  <si>
    <t>BRANDON R BRYSON</t>
  </si>
  <si>
    <t>JOSHUA A MCCLURE</t>
  </si>
  <si>
    <t>JOHNNY B MCCASKILL JR</t>
  </si>
  <si>
    <t>JACOB B DAVIS</t>
  </si>
  <si>
    <t>OLMIS MATOS ALFARO</t>
  </si>
  <si>
    <t>LUIS A DIAZ ALAMO</t>
  </si>
  <si>
    <t>BRANDON B BRITT</t>
  </si>
  <si>
    <t>JONATHAN B GUEL</t>
  </si>
  <si>
    <t>DANNY A FARRAR</t>
  </si>
  <si>
    <t>MASON L PARRISH</t>
  </si>
  <si>
    <t>CRISTIAN HERNANDEZ- DIAS</t>
  </si>
  <si>
    <t>ARISTIDES A GUEVARA</t>
  </si>
  <si>
    <t>CESAR A FELIPE ZUNIGA</t>
  </si>
  <si>
    <t>DAVID W JENT</t>
  </si>
  <si>
    <t>JAMIE C WAINWRIGHT</t>
  </si>
  <si>
    <t>Do not fill. _x000D_
 MobiWork will automatically fill.</t>
  </si>
  <si>
    <t>Type</t>
  </si>
  <si>
    <t>External ID</t>
  </si>
  <si>
    <t>Phone Number</t>
  </si>
  <si>
    <t>ID</t>
  </si>
  <si>
    <t>Version</t>
  </si>
  <si>
    <t>An * indicates a required field.</t>
  </si>
  <si>
    <t>Do not change cell format. Also, do not leave any blank rows between items.</t>
  </si>
  <si>
    <t xml:space="preserve">IMPORTANT:   </t>
  </si>
  <si>
    <t>-</t>
  </si>
  <si>
    <t>United States</t>
  </si>
  <si>
    <t>23510</t>
  </si>
  <si>
    <t>Virginia</t>
  </si>
  <si>
    <t>Norfolk</t>
  </si>
  <si>
    <t>Suite 250</t>
  </si>
  <si>
    <t>208 East Plume Street</t>
  </si>
  <si>
    <t>03/16/2021</t>
  </si>
  <si>
    <t>4431</t>
  </si>
  <si>
    <t>10/02/2019</t>
  </si>
  <si>
    <t>WV01_4431 - POTOMAC MD 4/10</t>
  </si>
  <si>
    <t>208 E Plume St</t>
  </si>
  <si>
    <t>BENJAMIN N HOOVER</t>
  </si>
  <si>
    <t>7775</t>
  </si>
  <si>
    <t>Midlothian</t>
  </si>
  <si>
    <t>08/20/2019</t>
  </si>
  <si>
    <t>WAYNE L PHILLIPS JR.</t>
  </si>
  <si>
    <t>4868</t>
  </si>
  <si>
    <t>12/01/2020</t>
  </si>
  <si>
    <t>VA10_4868 - ASHTREE DOMINION ENERGY VA</t>
  </si>
  <si>
    <t>6897</t>
  </si>
  <si>
    <t>23487</t>
  </si>
  <si>
    <t>Windsor</t>
  </si>
  <si>
    <t>VA07_6897 - COMMUNITY ELECTRIC COOP MILEAGE 4/10</t>
  </si>
  <si>
    <t>02/03/2021</t>
  </si>
  <si>
    <t>Richmond</t>
  </si>
  <si>
    <t>4951</t>
  </si>
  <si>
    <t>4950</t>
  </si>
  <si>
    <t>12/08/2020</t>
  </si>
  <si>
    <t>4626</t>
  </si>
  <si>
    <t>07/10/2020</t>
  </si>
  <si>
    <t>VA07_4626 - DOMINION CHUCKATUCK/4630(STORM)</t>
  </si>
  <si>
    <t>VA06</t>
  </si>
  <si>
    <t>3585</t>
  </si>
  <si>
    <t>11/12/2018</t>
  </si>
  <si>
    <t>3584</t>
  </si>
  <si>
    <t>3583</t>
  </si>
  <si>
    <t>VA06_3583 - SVEC ROCKINGHAM 4/10</t>
  </si>
  <si>
    <t>3582</t>
  </si>
  <si>
    <t>VA06_3582 - SVEC AUGUSTA 4/10</t>
  </si>
  <si>
    <t>3581</t>
  </si>
  <si>
    <t>01/03/2020</t>
  </si>
  <si>
    <t>VA05_7103 - PRINCE GEORGE ELECTRIC 4/10</t>
  </si>
  <si>
    <t>3716</t>
  </si>
  <si>
    <t>22701</t>
  </si>
  <si>
    <t>CULPEPER</t>
  </si>
  <si>
    <t>3715</t>
  </si>
  <si>
    <t>2833</t>
  </si>
  <si>
    <t>22922</t>
  </si>
  <si>
    <t>Arrington</t>
  </si>
  <si>
    <t>800 Cooperative Way</t>
  </si>
  <si>
    <t>12/14/2016</t>
  </si>
  <si>
    <t>VA05_2833 - CENTRAL EMC VA HOURLY 4/10</t>
  </si>
  <si>
    <t>2832</t>
  </si>
  <si>
    <t>4607</t>
  </si>
  <si>
    <t>23803</t>
  </si>
  <si>
    <t>Petersburg</t>
  </si>
  <si>
    <t>4606</t>
  </si>
  <si>
    <t>03/05/2020</t>
  </si>
  <si>
    <t>KATIE HUNNICUTT</t>
  </si>
  <si>
    <t>POOL</t>
  </si>
  <si>
    <t>23888</t>
  </si>
  <si>
    <t>Wakefield</t>
  </si>
  <si>
    <t>01/27/2021</t>
  </si>
  <si>
    <t>05/03/2021</t>
  </si>
  <si>
    <t>SHERI MARSHALL</t>
  </si>
  <si>
    <t>8000</t>
  </si>
  <si>
    <t>Ste 250</t>
  </si>
  <si>
    <t>8487</t>
  </si>
  <si>
    <t>06/04/2020</t>
  </si>
  <si>
    <t>8486</t>
  </si>
  <si>
    <t>05/08/2020</t>
  </si>
  <si>
    <t>3800</t>
  </si>
  <si>
    <t>Tennessee</t>
  </si>
  <si>
    <t>2362</t>
  </si>
  <si>
    <t>10/07/2020</t>
  </si>
  <si>
    <t>1531</t>
  </si>
  <si>
    <t>15041</t>
  </si>
  <si>
    <t>06/09/2020</t>
  </si>
  <si>
    <t>09/23/2020</t>
  </si>
  <si>
    <t>SC02_UTILITY CONTRACT SUPERVISOR</t>
  </si>
  <si>
    <t>9121</t>
  </si>
  <si>
    <t>BOYD T DIMERY</t>
  </si>
  <si>
    <t>SC02_9121 - HORRY ELECTRIC</t>
  </si>
  <si>
    <t>5391</t>
  </si>
  <si>
    <t>South Carolina</t>
  </si>
  <si>
    <t>Moncks Corner</t>
  </si>
  <si>
    <t>07/17/2020</t>
  </si>
  <si>
    <t>5390</t>
  </si>
  <si>
    <t>29461</t>
  </si>
  <si>
    <t>MONCKS CORNER</t>
  </si>
  <si>
    <t>07/29/2019</t>
  </si>
  <si>
    <t>7234</t>
  </si>
  <si>
    <t>29910</t>
  </si>
  <si>
    <t>01/12/2021</t>
  </si>
  <si>
    <t>7233</t>
  </si>
  <si>
    <t>04/10/2019</t>
  </si>
  <si>
    <t>7232</t>
  </si>
  <si>
    <t>12/31/2019</t>
  </si>
  <si>
    <t>7231</t>
  </si>
  <si>
    <t>28379</t>
  </si>
  <si>
    <t>North Carolina</t>
  </si>
  <si>
    <t>7281</t>
  </si>
  <si>
    <t>2829</t>
  </si>
  <si>
    <t>24541</t>
  </si>
  <si>
    <t>2828</t>
  </si>
  <si>
    <t>2827</t>
  </si>
  <si>
    <t>7280</t>
  </si>
  <si>
    <t>28377</t>
  </si>
  <si>
    <t>27205</t>
  </si>
  <si>
    <t>5476</t>
  </si>
  <si>
    <t>Asheboro</t>
  </si>
  <si>
    <t>12/14/2017</t>
  </si>
  <si>
    <t>5475</t>
  </si>
  <si>
    <t>3284</t>
  </si>
  <si>
    <t>27292</t>
  </si>
  <si>
    <t>2600</t>
  </si>
  <si>
    <t>27332</t>
  </si>
  <si>
    <t>5652</t>
  </si>
  <si>
    <t>208 E Plume Street</t>
  </si>
  <si>
    <t>12/09/2020</t>
  </si>
  <si>
    <t>5642</t>
  </si>
  <si>
    <t>NC03_5642 - DUKE ENERGY UNITS #4 HAZARD TREE</t>
  </si>
  <si>
    <t>5632</t>
  </si>
  <si>
    <t>5622</t>
  </si>
  <si>
    <t>NC03_5622 - DUKE ENERGY UNITS #2</t>
  </si>
  <si>
    <t>5612</t>
  </si>
  <si>
    <t>7944</t>
  </si>
  <si>
    <t>27944</t>
  </si>
  <si>
    <t>27910</t>
  </si>
  <si>
    <t>1418</t>
  </si>
  <si>
    <t>27823</t>
  </si>
  <si>
    <t>Enfield</t>
  </si>
  <si>
    <t>12/02/2020</t>
  </si>
  <si>
    <t>8471</t>
  </si>
  <si>
    <t>27834</t>
  </si>
  <si>
    <t>Greenville</t>
  </si>
  <si>
    <t>5111</t>
  </si>
  <si>
    <t>27828</t>
  </si>
  <si>
    <t>Farmville</t>
  </si>
  <si>
    <t>27886</t>
  </si>
  <si>
    <t>5122</t>
  </si>
  <si>
    <t>9999</t>
  </si>
  <si>
    <t>6413</t>
  </si>
  <si>
    <t>Georgia</t>
  </si>
  <si>
    <t>GA01_6413 GEORGIA POWER 4/10</t>
  </si>
  <si>
    <t>208 E. Plume St</t>
  </si>
  <si>
    <t>06/18/2020</t>
  </si>
  <si>
    <t>2301</t>
  </si>
  <si>
    <t>2226</t>
  </si>
  <si>
    <t>2225</t>
  </si>
  <si>
    <t>2224</t>
  </si>
  <si>
    <t>2223</t>
  </si>
  <si>
    <t>AR01_2223 - ENTERGY WALNUT RIDGE (MILEAGE)/2302(T And E) 4-5/10</t>
  </si>
  <si>
    <t>2222</t>
  </si>
  <si>
    <t>Accounts Receivable Specialist</t>
  </si>
  <si>
    <t>Payroll Specialist</t>
  </si>
  <si>
    <t>Project Name</t>
  </si>
  <si>
    <t>Non-Driver</t>
  </si>
  <si>
    <t>03/27/1999</t>
  </si>
  <si>
    <t>03/29/2021</t>
  </si>
  <si>
    <t>EDWA9606</t>
  </si>
  <si>
    <t>GROUNDSMAN</t>
  </si>
  <si>
    <t>USER</t>
  </si>
  <si>
    <t>N</t>
  </si>
  <si>
    <t>xylem_EDWA9606</t>
  </si>
  <si>
    <t>7575534091</t>
  </si>
  <si>
    <t>ziquanedwards1214@gmail.com</t>
  </si>
  <si>
    <t>23434</t>
  </si>
  <si>
    <t>Suffolk</t>
  </si>
  <si>
    <t>1205 David Lane</t>
  </si>
  <si>
    <t>EDWARDS</t>
  </si>
  <si>
    <t>ZIQUAN L</t>
  </si>
  <si>
    <t>CDL/CMV Driver</t>
  </si>
  <si>
    <t>09/30/1976</t>
  </si>
  <si>
    <t>09/30/2027</t>
  </si>
  <si>
    <t>CDL-A</t>
  </si>
  <si>
    <t>T60607437</t>
  </si>
  <si>
    <t>10/05/2020</t>
  </si>
  <si>
    <t>HR COMMERCIAL OFFICE_9999-COMMERCIAL/RESIDENTIAL HAMPTON ROADS 5/10</t>
  </si>
  <si>
    <t>OTTA1459</t>
  </si>
  <si>
    <t>xylem_OTTA1459</t>
  </si>
  <si>
    <t>757-465-2573</t>
  </si>
  <si>
    <t>757-620-9373</t>
  </si>
  <si>
    <t>zebster06@gmail.com</t>
  </si>
  <si>
    <t>23321</t>
  </si>
  <si>
    <t>2644 N ELIZABETH HARBOR DR</t>
  </si>
  <si>
    <t>OTTAWAY</t>
  </si>
  <si>
    <t>ZEB</t>
  </si>
  <si>
    <t>Non-CMV Driver</t>
  </si>
  <si>
    <t>02/25/1999</t>
  </si>
  <si>
    <t>02/25/2027</t>
  </si>
  <si>
    <t>D</t>
  </si>
  <si>
    <t>t69541094</t>
  </si>
  <si>
    <t>05/27/2020</t>
  </si>
  <si>
    <t>xylem_HATC2677</t>
  </si>
  <si>
    <t>23924</t>
  </si>
  <si>
    <t>35 EAST SYCAMORE STREET</t>
  </si>
  <si>
    <t>HATCHER</t>
  </si>
  <si>
    <t>ZAKIA T</t>
  </si>
  <si>
    <t>CMV/Non-CDL Driver</t>
  </si>
  <si>
    <t>03/03/2020</t>
  </si>
  <si>
    <t>SHEP4446</t>
  </si>
  <si>
    <t>CREW LEADER</t>
  </si>
  <si>
    <t>xylem_SHEP4446</t>
  </si>
  <si>
    <t>901-275-1614</t>
  </si>
  <si>
    <t>zshepherd@xylemtree.com</t>
  </si>
  <si>
    <t>38343</t>
  </si>
  <si>
    <t>HUMBOLDT</t>
  </si>
  <si>
    <t>1610 PENN STREET</t>
  </si>
  <si>
    <t>SHEPHERD</t>
  </si>
  <si>
    <t>ZACKORY O</t>
  </si>
  <si>
    <t>10/2/1996</t>
  </si>
  <si>
    <t>1 A632107002</t>
  </si>
  <si>
    <t>1 VA</t>
  </si>
  <si>
    <t>09/02/2020</t>
  </si>
  <si>
    <t>ANDE5002</t>
  </si>
  <si>
    <t>800022C5-1542317347</t>
  </si>
  <si>
    <t>xylem_ANDE5002</t>
  </si>
  <si>
    <t>540.325.2856</t>
  </si>
  <si>
    <t>Drvn4life20@gmail.com</t>
  </si>
  <si>
    <t>22601</t>
  </si>
  <si>
    <t>Winchester</t>
  </si>
  <si>
    <t>1520 Commerce Street 113</t>
  </si>
  <si>
    <t>ZACKERI C</t>
  </si>
  <si>
    <t>02/27/2021</t>
  </si>
  <si>
    <t>1 02/27/2021</t>
  </si>
  <si>
    <t>1 D</t>
  </si>
  <si>
    <t>1 T67140077</t>
  </si>
  <si>
    <t>07/11/2019</t>
  </si>
  <si>
    <t>DEAL9465</t>
  </si>
  <si>
    <t>xylem_DEAL9465</t>
  </si>
  <si>
    <t>804-467-8239</t>
  </si>
  <si>
    <t>23024</t>
  </si>
  <si>
    <t>BUMPASS</t>
  </si>
  <si>
    <t>534 HOLLY GROVE DRIVE</t>
  </si>
  <si>
    <t>DEAL</t>
  </si>
  <si>
    <t>ZACHERY J</t>
  </si>
  <si>
    <t>4/24/1994</t>
  </si>
  <si>
    <t>1 04/24/2021</t>
  </si>
  <si>
    <t>1 REG</t>
  </si>
  <si>
    <t>1 T63876673</t>
  </si>
  <si>
    <t>5/1/2018</t>
  </si>
  <si>
    <t>HESS0439</t>
  </si>
  <si>
    <t>MACHINE OPERATOR</t>
  </si>
  <si>
    <t>80001F5F-1525719732</t>
  </si>
  <si>
    <t>xylem_HESS0439</t>
  </si>
  <si>
    <t>540-522-8282</t>
  </si>
  <si>
    <t>22738</t>
  </si>
  <si>
    <t>ROCHELLE</t>
  </si>
  <si>
    <t>2925 JACKS SHOP ROAD</t>
  </si>
  <si>
    <t>HESS</t>
  </si>
  <si>
    <t>ZACHERY E</t>
  </si>
  <si>
    <t>8/3/1995</t>
  </si>
  <si>
    <t>1 08/03/2023</t>
  </si>
  <si>
    <t>1 T63542180</t>
  </si>
  <si>
    <t>10/23/2018</t>
  </si>
  <si>
    <t>VDOT</t>
  </si>
  <si>
    <t>BRAD6974</t>
  </si>
  <si>
    <t>BRESHAWN TUMBLIN</t>
  </si>
  <si>
    <t>8000223D-1540385171</t>
  </si>
  <si>
    <t>xylem_BRAD6974</t>
  </si>
  <si>
    <t>757-709-8690</t>
  </si>
  <si>
    <t>ZACHERY.BRADY17@GMAIL.COM</t>
  </si>
  <si>
    <t>23350-1518</t>
  </si>
  <si>
    <t>EXMORE</t>
  </si>
  <si>
    <t>P.O. BOX 1518</t>
  </si>
  <si>
    <t>ZACHERY C</t>
  </si>
  <si>
    <t>5/6/1985</t>
  </si>
  <si>
    <t>3/29/2018</t>
  </si>
  <si>
    <t>MULL9377</t>
  </si>
  <si>
    <t>RUDY K MCGRAW</t>
  </si>
  <si>
    <t>800001DB-1444918219</t>
  </si>
  <si>
    <t>xylem_MULL9377</t>
  </si>
  <si>
    <t>276-598-4582</t>
  </si>
  <si>
    <t>24641</t>
  </si>
  <si>
    <t>RICHLANDS</t>
  </si>
  <si>
    <t>668 BURNETTE STREET</t>
  </si>
  <si>
    <t>ZACHARY W</t>
  </si>
  <si>
    <t>11/1/1995</t>
  </si>
  <si>
    <t>07/01/2021</t>
  </si>
  <si>
    <t>102548559</t>
  </si>
  <si>
    <t>01/04/2021</t>
  </si>
  <si>
    <t>HUMP9951</t>
  </si>
  <si>
    <t>Not approved for driving - RLT</t>
  </si>
  <si>
    <t>xylem_HUMP9951</t>
  </si>
  <si>
    <t>843-506-6408</t>
  </si>
  <si>
    <t>ZHUMPHREY@GMAIL.COM</t>
  </si>
  <si>
    <t>29543</t>
  </si>
  <si>
    <t>FORK</t>
  </si>
  <si>
    <t>1113 BUCK SWAMP ROAD</t>
  </si>
  <si>
    <t>HUMPHREY</t>
  </si>
  <si>
    <t>07/30/1992</t>
  </si>
  <si>
    <t>07/30/2026</t>
  </si>
  <si>
    <t>REG D</t>
  </si>
  <si>
    <t>928951370</t>
  </si>
  <si>
    <t>11/16/2020</t>
  </si>
  <si>
    <t>RUMA2574</t>
  </si>
  <si>
    <t>xylem_RUMA2574</t>
  </si>
  <si>
    <t>870-834-7358</t>
  </si>
  <si>
    <t>72501</t>
  </si>
  <si>
    <t>2775 BOLES STREET</t>
  </si>
  <si>
    <t>RUMANS</t>
  </si>
  <si>
    <t>ZACHARY T</t>
  </si>
  <si>
    <t>10/30/1995</t>
  </si>
  <si>
    <t>1 10/30/2023</t>
  </si>
  <si>
    <t>1 T66845483</t>
  </si>
  <si>
    <t>2/24/2021</t>
  </si>
  <si>
    <t>LAWR1048</t>
  </si>
  <si>
    <t>Machine Operator</t>
  </si>
  <si>
    <t>Xylem1</t>
  </si>
  <si>
    <t>xylem_LAWR1048</t>
  </si>
  <si>
    <t>1</t>
  </si>
  <si>
    <t>24531</t>
  </si>
  <si>
    <t>CHATHAM</t>
  </si>
  <si>
    <t>621 MAYVILLE RD</t>
  </si>
  <si>
    <t>LAWRENCE</t>
  </si>
  <si>
    <t>ZACHARY S</t>
  </si>
  <si>
    <t>4/6/1994</t>
  </si>
  <si>
    <t>1 4/6/2019</t>
  </si>
  <si>
    <t>1 F624049</t>
  </si>
  <si>
    <t>1 WV</t>
  </si>
  <si>
    <t>11/4/2015</t>
  </si>
  <si>
    <t>TOLE2084</t>
  </si>
  <si>
    <t>800001E2-1447102306</t>
  </si>
  <si>
    <t>xylem_TOLE2084</t>
  </si>
  <si>
    <t>304-542-6098</t>
  </si>
  <si>
    <t>ZACHTOLER11@GMAIL.COM</t>
  </si>
  <si>
    <t>25825</t>
  </si>
  <si>
    <t>West Virginia</t>
  </si>
  <si>
    <t>COOL RIDGE</t>
  </si>
  <si>
    <t>PO BOX 812</t>
  </si>
  <si>
    <t>TOLER</t>
  </si>
  <si>
    <t>ZACHARY P</t>
  </si>
  <si>
    <t>09/07/1996</t>
  </si>
  <si>
    <t>04/29/2025</t>
  </si>
  <si>
    <t>132313491</t>
  </si>
  <si>
    <t>06/03/2020</t>
  </si>
  <si>
    <t>MARD3066</t>
  </si>
  <si>
    <t>xylem_MARD3066</t>
  </si>
  <si>
    <t>(423) 949-2005</t>
  </si>
  <si>
    <t>zmardis@xylemtree.com</t>
  </si>
  <si>
    <t>37327</t>
  </si>
  <si>
    <t>Dunlap</t>
  </si>
  <si>
    <t>90 Fortounes Way</t>
  </si>
  <si>
    <t>MARDIS</t>
  </si>
  <si>
    <t>ZACHARY</t>
  </si>
  <si>
    <t>09/16/1987</t>
  </si>
  <si>
    <t>NOT LICENSED</t>
  </si>
  <si>
    <t>NC03_5642</t>
  </si>
  <si>
    <t>STRO8537</t>
  </si>
  <si>
    <t>xylem_STRO8537</t>
  </si>
  <si>
    <t>843-845-5837</t>
  </si>
  <si>
    <t>s.carolina345253@gmail.com</t>
  </si>
  <si>
    <t>29563</t>
  </si>
  <si>
    <t>LAKEVIEW</t>
  </si>
  <si>
    <t>705 EAST 3RD AVE</t>
  </si>
  <si>
    <t>STROUD</t>
  </si>
  <si>
    <t>ZACHARY K</t>
  </si>
  <si>
    <t>02/22/2021</t>
  </si>
  <si>
    <t>THOR9487</t>
  </si>
  <si>
    <t>xylem_THOR9487</t>
  </si>
  <si>
    <t>25437</t>
  </si>
  <si>
    <t>POINTS</t>
  </si>
  <si>
    <t>840 SLANEVILLE PIKE</t>
  </si>
  <si>
    <t>THORNE</t>
  </si>
  <si>
    <t>ZACHARY J</t>
  </si>
  <si>
    <t>7/21/1992</t>
  </si>
  <si>
    <t>1 07/21/2021</t>
  </si>
  <si>
    <t>1 T64919492</t>
  </si>
  <si>
    <t>8/8/2017</t>
  </si>
  <si>
    <t>MCCL0557</t>
  </si>
  <si>
    <t>8000033D-1515523141</t>
  </si>
  <si>
    <t>xylem_MCCL0557</t>
  </si>
  <si>
    <t>286-566-8090</t>
  </si>
  <si>
    <t>24620</t>
  </si>
  <si>
    <t>HURLEY</t>
  </si>
  <si>
    <t>2630 OLD GUESSFORK ROAD</t>
  </si>
  <si>
    <t>MCCLANAHAN</t>
  </si>
  <si>
    <t>xylem_HARB6992</t>
  </si>
  <si>
    <t>HARBAUGH</t>
  </si>
  <si>
    <t>11/19/1994</t>
  </si>
  <si>
    <t>1 11/19/2020</t>
  </si>
  <si>
    <t>1  REG</t>
  </si>
  <si>
    <t>1 T68153401</t>
  </si>
  <si>
    <t>1  VA</t>
  </si>
  <si>
    <t>8/10/2015</t>
  </si>
  <si>
    <t>CHIL9283</t>
  </si>
  <si>
    <t>CAMERON L PHILPOTT</t>
  </si>
  <si>
    <t>80000FF6-1418426349</t>
  </si>
  <si>
    <t>xylem_CHIL9283</t>
  </si>
  <si>
    <t>804-925-5706</t>
  </si>
  <si>
    <t>ZCHILDRESS24@GMAIL.COM</t>
  </si>
  <si>
    <t>23061</t>
  </si>
  <si>
    <t>GLOUCESTER</t>
  </si>
  <si>
    <t>7618 PINETTA ROAD</t>
  </si>
  <si>
    <t>CHILDRESS</t>
  </si>
  <si>
    <t>6/4/1996</t>
  </si>
  <si>
    <t>1 06/04/2024</t>
  </si>
  <si>
    <t>1 T639410195</t>
  </si>
  <si>
    <t>9/7/2016</t>
  </si>
  <si>
    <t>NORT0195</t>
  </si>
  <si>
    <t>8000026F-1473701026</t>
  </si>
  <si>
    <t>xylem_NORT0195</t>
  </si>
  <si>
    <t>276-701-7988</t>
  </si>
  <si>
    <t>ZNORTHER13@GMAIL.COM</t>
  </si>
  <si>
    <t>APT 1</t>
  </si>
  <si>
    <t>1506 FRONT STREET</t>
  </si>
  <si>
    <t>NORTHERN</t>
  </si>
  <si>
    <t>ZACHARY C</t>
  </si>
  <si>
    <t>10/7/1994</t>
  </si>
  <si>
    <t>1 10/7/2023</t>
  </si>
  <si>
    <t>1 36253630</t>
  </si>
  <si>
    <t>1 NC</t>
  </si>
  <si>
    <t>12/17/2015</t>
  </si>
  <si>
    <t>JOYN1977</t>
  </si>
  <si>
    <t>MICHAEL P ROBINSON</t>
  </si>
  <si>
    <t>800014AB-1450452468</t>
  </si>
  <si>
    <t>xylem_JOYN1977</t>
  </si>
  <si>
    <t>252-343-2988</t>
  </si>
  <si>
    <t>ZACHARYJOYNER7@YAHOO.COM</t>
  </si>
  <si>
    <t>27804</t>
  </si>
  <si>
    <t>3500 WOODLAWN ROAD</t>
  </si>
  <si>
    <t>JOYNER</t>
  </si>
  <si>
    <t>08/27/1991</t>
  </si>
  <si>
    <t>08/27/2025</t>
  </si>
  <si>
    <t>930307771</t>
  </si>
  <si>
    <t>09/09/2020</t>
  </si>
  <si>
    <t>BRUC9693</t>
  </si>
  <si>
    <t>xylem_BRUC9693</t>
  </si>
  <si>
    <t>870-805-8239</t>
  </si>
  <si>
    <t>thevillain1791@gmail.com</t>
  </si>
  <si>
    <t>Arkansas</t>
  </si>
  <si>
    <t>Batesville</t>
  </si>
  <si>
    <t>3045 Debra Street</t>
  </si>
  <si>
    <t>BRUCE</t>
  </si>
  <si>
    <t>ANGEL I TUCKER</t>
  </si>
  <si>
    <t>xylem_BELC8017</t>
  </si>
  <si>
    <t>BELCH</t>
  </si>
  <si>
    <t>02/08/2021</t>
  </si>
  <si>
    <t>FLAN4615</t>
  </si>
  <si>
    <t>xylem_FLAN4615</t>
  </si>
  <si>
    <t>FLANARY</t>
  </si>
  <si>
    <t>ZACHARY A</t>
  </si>
  <si>
    <t>6/30/2000</t>
  </si>
  <si>
    <t>06/30/2021</t>
  </si>
  <si>
    <t>REG - E</t>
  </si>
  <si>
    <t>F906494</t>
  </si>
  <si>
    <t>02/23/2021 (RE-HIRE)</t>
  </si>
  <si>
    <t>CANF2080</t>
  </si>
  <si>
    <t>xylem_CANF2080</t>
  </si>
  <si>
    <t>304-689-0515</t>
  </si>
  <si>
    <t>canfieldzackary69@gmail.com</t>
  </si>
  <si>
    <t>26601</t>
  </si>
  <si>
    <t>869 SALT LICK ROAD</t>
  </si>
  <si>
    <t>CANFIELD</t>
  </si>
  <si>
    <t>12/11/1986</t>
  </si>
  <si>
    <t>-1 NO DL</t>
  </si>
  <si>
    <t>1/6/2016</t>
  </si>
  <si>
    <t>RODR5934</t>
  </si>
  <si>
    <t>MARCO BARRIOS</t>
  </si>
  <si>
    <t>800014E8-1452547792</t>
  </si>
  <si>
    <t>xylem_RODR5934</t>
  </si>
  <si>
    <t>321-527-1976</t>
  </si>
  <si>
    <t>YUSMANI.RODRIGUEZ@YAHOO.COM</t>
  </si>
  <si>
    <t>32809</t>
  </si>
  <si>
    <t>Florida</t>
  </si>
  <si>
    <t>ORLANDO</t>
  </si>
  <si>
    <t>2109 MORNING DRIVE</t>
  </si>
  <si>
    <t>YUSMANI R</t>
  </si>
  <si>
    <t>6/10/1988</t>
  </si>
  <si>
    <t>1 05/05/2018</t>
  </si>
  <si>
    <t>1 M635976882100</t>
  </si>
  <si>
    <t>1 FL</t>
  </si>
  <si>
    <t>1/10/2017</t>
  </si>
  <si>
    <t>MART5351</t>
  </si>
  <si>
    <t>OSMAN A MERIDA GARCIA</t>
  </si>
  <si>
    <t>800002B3-1484943466</t>
  </si>
  <si>
    <t>xylem_MART5351</t>
  </si>
  <si>
    <t>757-742-1559</t>
  </si>
  <si>
    <t>23608</t>
  </si>
  <si>
    <t>APT 102</t>
  </si>
  <si>
    <t>621 ST ANDREWS LANE</t>
  </si>
  <si>
    <t>MARTINEZ GONZALEZ</t>
  </si>
  <si>
    <t>YOILANDYS R</t>
  </si>
  <si>
    <t>3/16/1989</t>
  </si>
  <si>
    <t>1 3/16/2024</t>
  </si>
  <si>
    <t>1 CDLA</t>
  </si>
  <si>
    <t>1 C536960890960</t>
  </si>
  <si>
    <t>4/18/2016</t>
  </si>
  <si>
    <t>CONT2035</t>
  </si>
  <si>
    <t>KEVIN P MARROW</t>
  </si>
  <si>
    <t>80001630-1461778710</t>
  </si>
  <si>
    <t>xylem_CONT2035</t>
  </si>
  <si>
    <t>757-310-2332</t>
  </si>
  <si>
    <t>YOANDYSCONTRERAS@YAHOO.COM</t>
  </si>
  <si>
    <t>23606</t>
  </si>
  <si>
    <t>20 GAY DRIVE</t>
  </si>
  <si>
    <t>CONTRERAS CANDEL</t>
  </si>
  <si>
    <t>YOANDYS</t>
  </si>
  <si>
    <t>6/15/1986</t>
  </si>
  <si>
    <t>4/19/2016</t>
  </si>
  <si>
    <t>TABE7677</t>
  </si>
  <si>
    <t>SCOTT FRANZ</t>
  </si>
  <si>
    <t>8000022A-1462224314</t>
  </si>
  <si>
    <t>xylem_TABE7677</t>
  </si>
  <si>
    <t>786-631-2653</t>
  </si>
  <si>
    <t>YOANCYTABERA@YAHOO.COM</t>
  </si>
  <si>
    <t>257 STARDUST CIRCILE</t>
  </si>
  <si>
    <t>TABERA GUILLEN</t>
  </si>
  <si>
    <t>YOANCY</t>
  </si>
  <si>
    <t>4/27/1979</t>
  </si>
  <si>
    <t>1  07/12/2015</t>
  </si>
  <si>
    <t>1  A61784482</t>
  </si>
  <si>
    <t>12/29/2014</t>
  </si>
  <si>
    <t>LOPE6875</t>
  </si>
  <si>
    <t>80001046-1421006311</t>
  </si>
  <si>
    <t>xylem_LOPE6875</t>
  </si>
  <si>
    <t>23601</t>
  </si>
  <si>
    <t>3 REGENCY SQUARE</t>
  </si>
  <si>
    <t>LOPEZ AZAHARES</t>
  </si>
  <si>
    <t>YASSER A</t>
  </si>
  <si>
    <t>4/18/1979</t>
  </si>
  <si>
    <t>11/27/2017</t>
  </si>
  <si>
    <t>HUAR2573</t>
  </si>
  <si>
    <t>DANIEL PELLICIER LEGRA</t>
  </si>
  <si>
    <t>80001D10-1512421921</t>
  </si>
  <si>
    <t>xylem_HUAR2573</t>
  </si>
  <si>
    <t>346-316-3273</t>
  </si>
  <si>
    <t>33147</t>
  </si>
  <si>
    <t>MIAMI</t>
  </si>
  <si>
    <t>9615 NW 36TH AVENUE</t>
  </si>
  <si>
    <t>HUART PALACIOS</t>
  </si>
  <si>
    <t>YASMIANI</t>
  </si>
  <si>
    <t>12/31/1980</t>
  </si>
  <si>
    <t>1 12/31/2021</t>
  </si>
  <si>
    <t>1 CDL A</t>
  </si>
  <si>
    <t>1 A61757334</t>
  </si>
  <si>
    <t>10/7/2016</t>
  </si>
  <si>
    <t>COMM/RES</t>
  </si>
  <si>
    <t>CUBA8415</t>
  </si>
  <si>
    <t>80000285-1476119937</t>
  </si>
  <si>
    <t>xylem_CUBA8415</t>
  </si>
  <si>
    <t>757-358-4637</t>
  </si>
  <si>
    <t>YASEL24@HOTMAIL.COM</t>
  </si>
  <si>
    <t>477 NORTH TRELLIS COURT</t>
  </si>
  <si>
    <t>CUBA MARTINEZ</t>
  </si>
  <si>
    <t>YASEL</t>
  </si>
  <si>
    <t>JOSEPH A MCDONALD</t>
  </si>
  <si>
    <t>xylem_WOOT4302</t>
  </si>
  <si>
    <t>WOOTEN</t>
  </si>
  <si>
    <t>XAVIER</t>
  </si>
  <si>
    <t>8/8/1995</t>
  </si>
  <si>
    <t>8/30/2017</t>
  </si>
  <si>
    <t>CROS3512</t>
  </si>
  <si>
    <t>PHILIP A GRIFFITH</t>
  </si>
  <si>
    <t>80001BBA-1504642189</t>
  </si>
  <si>
    <t>xylem_CROS3512</t>
  </si>
  <si>
    <t>804-484-0793</t>
  </si>
  <si>
    <t>23228</t>
  </si>
  <si>
    <t>4100 TOWNHOUSE ROAD</t>
  </si>
  <si>
    <t>CROSSLEY</t>
  </si>
  <si>
    <t>XAVIER S</t>
  </si>
  <si>
    <t>11/25/1982</t>
  </si>
  <si>
    <t>1 11/25/2020</t>
  </si>
  <si>
    <t>1 C</t>
  </si>
  <si>
    <t>1 000025557384</t>
  </si>
  <si>
    <t>08/12/2019</t>
  </si>
  <si>
    <t>KEAR7876</t>
  </si>
  <si>
    <t>xylem_KEAR7876</t>
  </si>
  <si>
    <t>910-733-5120</t>
  </si>
  <si>
    <t>28358</t>
  </si>
  <si>
    <t>280 BRANCH ROAD</t>
  </si>
  <si>
    <t>KEARNS</t>
  </si>
  <si>
    <t>WYMAN J</t>
  </si>
  <si>
    <t>JOSEPH A CARROLL</t>
  </si>
  <si>
    <t>Shop Assistant</t>
  </si>
  <si>
    <t>xylem_bonn1111</t>
  </si>
  <si>
    <t>wbonner@xylemtree.com</t>
  </si>
  <si>
    <t>23234</t>
  </si>
  <si>
    <t>NORTH CHESTERFIELD</t>
  </si>
  <si>
    <t>5203 GOOLSBY CT</t>
  </si>
  <si>
    <t>Bonner</t>
  </si>
  <si>
    <t>Winfree</t>
  </si>
  <si>
    <t>10/25/1969</t>
  </si>
  <si>
    <t>10/25/2022</t>
  </si>
  <si>
    <t>REG</t>
  </si>
  <si>
    <t>A62903569</t>
  </si>
  <si>
    <t>7/30/2018</t>
  </si>
  <si>
    <t>WINF4821</t>
  </si>
  <si>
    <t>FLEET SUPPORT</t>
  </si>
  <si>
    <t>8000209F-1533569288</t>
  </si>
  <si>
    <t>xylem_BONN8600</t>
  </si>
  <si>
    <t>804-536-4821</t>
  </si>
  <si>
    <t>757-600-7013</t>
  </si>
  <si>
    <t>WBONNER@XYLEMTREE.COM</t>
  </si>
  <si>
    <t>123 PINE STREET</t>
  </si>
  <si>
    <t>WINFREE A</t>
  </si>
  <si>
    <t>9/1/1973</t>
  </si>
  <si>
    <t>1 09/01/2018</t>
  </si>
  <si>
    <t>1 CLASS E</t>
  </si>
  <si>
    <t>1 V256-880-73-321-0</t>
  </si>
  <si>
    <t>1/24/2017</t>
  </si>
  <si>
    <t>VEGA7315</t>
  </si>
  <si>
    <t>80001947-1485985789</t>
  </si>
  <si>
    <t>xylem_VEGA7315</t>
  </si>
  <si>
    <t>757-329-3032</t>
  </si>
  <si>
    <t>130 SATTERFEILD DRIVE</t>
  </si>
  <si>
    <t>VEGA MARTINEZ</t>
  </si>
  <si>
    <t>WILTER</t>
  </si>
  <si>
    <t>08/11/1994</t>
  </si>
  <si>
    <t>01/06/2020</t>
  </si>
  <si>
    <t>xylem_GOME6857</t>
  </si>
  <si>
    <t>912-320-1021</t>
  </si>
  <si>
    <t>31535</t>
  </si>
  <si>
    <t>DOUGLAS</t>
  </si>
  <si>
    <t>4916 HIGHWAY 441 S, LOT 3</t>
  </si>
  <si>
    <t>GOMEZ MAZARIEGOS</t>
  </si>
  <si>
    <t>WILSON E</t>
  </si>
  <si>
    <t>1/3/1994</t>
  </si>
  <si>
    <t>1 01/03/2020</t>
  </si>
  <si>
    <t>1 000030372594</t>
  </si>
  <si>
    <t>WOOD9982</t>
  </si>
  <si>
    <t>80001D5C-1513964927</t>
  </si>
  <si>
    <t>xylem_WOOD9982</t>
  </si>
  <si>
    <t>336-870-5962</t>
  </si>
  <si>
    <t>27360</t>
  </si>
  <si>
    <t>247 BIG JON ROAD</t>
  </si>
  <si>
    <t>WOOD JR</t>
  </si>
  <si>
    <t>WILLIS R</t>
  </si>
  <si>
    <t>12/28/1970</t>
  </si>
  <si>
    <t>1 12/28/2023</t>
  </si>
  <si>
    <t>1 T625414055</t>
  </si>
  <si>
    <t>1/30/2017</t>
  </si>
  <si>
    <t>HUGH9047</t>
  </si>
  <si>
    <t>80001962-1486563932</t>
  </si>
  <si>
    <t>xylem_HUGH9047</t>
  </si>
  <si>
    <t>434-294-5225</t>
  </si>
  <si>
    <t>23954</t>
  </si>
  <si>
    <t>4257 DOUBLE BRIDGES ROAD</t>
  </si>
  <si>
    <t>HUGHES JR</t>
  </si>
  <si>
    <t>WILLIS E</t>
  </si>
  <si>
    <t>02/27/1977</t>
  </si>
  <si>
    <t>02/27/2026</t>
  </si>
  <si>
    <t>CDL - A</t>
  </si>
  <si>
    <t>000009947404</t>
  </si>
  <si>
    <t xml:space="preserve">North Carolina </t>
  </si>
  <si>
    <t>4/26/2021</t>
  </si>
  <si>
    <t>BARN8650</t>
  </si>
  <si>
    <t>Crew Leader</t>
  </si>
  <si>
    <t>xylem_BARN8650</t>
  </si>
  <si>
    <t>2523829206</t>
  </si>
  <si>
    <t>wbarnes093@yahoo.com</t>
  </si>
  <si>
    <t>130 Dead End Road</t>
  </si>
  <si>
    <t>BARNES</t>
  </si>
  <si>
    <t>04/19/1995</t>
  </si>
  <si>
    <t>03/12/2020</t>
  </si>
  <si>
    <t>E</t>
  </si>
  <si>
    <t>G058932</t>
  </si>
  <si>
    <t>7/20/2020</t>
  </si>
  <si>
    <t>DEBE6035</t>
  </si>
  <si>
    <t>JUSTIN POWELL</t>
  </si>
  <si>
    <t>xylem_DEBE6035</t>
  </si>
  <si>
    <t>304-435-5631</t>
  </si>
  <si>
    <t>willisdeberry95@gmail.com</t>
  </si>
  <si>
    <t>26537</t>
  </si>
  <si>
    <t>Kingwood</t>
  </si>
  <si>
    <t>175 Pine Lane</t>
  </si>
  <si>
    <t>DEBERRY</t>
  </si>
  <si>
    <t>WILLIS</t>
  </si>
  <si>
    <t>CDL Trainee</t>
  </si>
  <si>
    <t>11/08/1988</t>
  </si>
  <si>
    <t>11/01/2020</t>
  </si>
  <si>
    <t>CDLA Permit</t>
  </si>
  <si>
    <t>T69007701</t>
  </si>
  <si>
    <t>12/09/2019</t>
  </si>
  <si>
    <t>TINS3694</t>
  </si>
  <si>
    <t>TRANSPORT SPECIALIST</t>
  </si>
  <si>
    <t>xylem_TINS3694</t>
  </si>
  <si>
    <t>434-637-0210</t>
  </si>
  <si>
    <t>23847</t>
  </si>
  <si>
    <t>1400 SATTERFIELD DRIVE</t>
  </si>
  <si>
    <t>TINSLEY JR</t>
  </si>
  <si>
    <t>WILLIE S</t>
  </si>
  <si>
    <t>8/2/1986</t>
  </si>
  <si>
    <t>1 8/2/2019</t>
  </si>
  <si>
    <t>1 T64718221</t>
  </si>
  <si>
    <t>5/11/2017</t>
  </si>
  <si>
    <t>BEAL7707</t>
  </si>
  <si>
    <t>80001A5C-1494865117</t>
  </si>
  <si>
    <t>xylem_BEAL7707</t>
  </si>
  <si>
    <t>757-758-0852</t>
  </si>
  <si>
    <t>WPBEALE@GMAIL.COM</t>
  </si>
  <si>
    <t>23878</t>
  </si>
  <si>
    <t>SEDLEY</t>
  </si>
  <si>
    <t>12023 WAKEFIELD ROAD</t>
  </si>
  <si>
    <t>BEALE</t>
  </si>
  <si>
    <t>WILLIE P</t>
  </si>
  <si>
    <t>6/15/1974</t>
  </si>
  <si>
    <t>06/12/2027</t>
  </si>
  <si>
    <t>T62246340</t>
  </si>
  <si>
    <t>4/6/2018</t>
  </si>
  <si>
    <t>DEGR4129</t>
  </si>
  <si>
    <t>80001EFE-1523383891</t>
  </si>
  <si>
    <t>xylem_DEGR4129</t>
  </si>
  <si>
    <t>434-210-7609</t>
  </si>
  <si>
    <t>wdegree@xylemtree.com</t>
  </si>
  <si>
    <t>23927</t>
  </si>
  <si>
    <t>664 OLD SOUDAN ROAD</t>
  </si>
  <si>
    <t>WILLIE M</t>
  </si>
  <si>
    <t>1/30/1974</t>
  </si>
  <si>
    <t>1 1/30/2017</t>
  </si>
  <si>
    <t>1 29224573</t>
  </si>
  <si>
    <t>9/22/2015</t>
  </si>
  <si>
    <t>JOHN5621</t>
  </si>
  <si>
    <t>ANGEL G CORTES GODOY</t>
  </si>
  <si>
    <t>800013C0-1443463703</t>
  </si>
  <si>
    <t>xylem_JOHN5621</t>
  </si>
  <si>
    <t>757-304-9386</t>
  </si>
  <si>
    <t>252-382-9985</t>
  </si>
  <si>
    <t>MARSHALKNIGHT757@GMAIL.COM</t>
  </si>
  <si>
    <t>23837</t>
  </si>
  <si>
    <t>22515 STORY&amp;#39;S STATION ROAD</t>
  </si>
  <si>
    <t>WILLIE L</t>
  </si>
  <si>
    <t>8/1/1964</t>
  </si>
  <si>
    <t>Y 4/18/12</t>
  </si>
  <si>
    <t>VA T 65813093 8/1/17</t>
  </si>
  <si>
    <t>6/14/2011</t>
  </si>
  <si>
    <t>2337</t>
  </si>
  <si>
    <t>MECHANIC</t>
  </si>
  <si>
    <t>800002E9-1308585634</t>
  </si>
  <si>
    <t>xylem_2337</t>
  </si>
  <si>
    <t>804-898-0654</t>
  </si>
  <si>
    <t>WILLIESMITH6451@GMAIL.COM</t>
  </si>
  <si>
    <t>105 PRATER DRIVE</t>
  </si>
  <si>
    <t>WILLIE E</t>
  </si>
  <si>
    <t>10/17/1970</t>
  </si>
  <si>
    <t>10/17/2025</t>
  </si>
  <si>
    <t>CDL A</t>
  </si>
  <si>
    <t>E484585</t>
  </si>
  <si>
    <t>08/23/2019</t>
  </si>
  <si>
    <t>MCCU6033</t>
  </si>
  <si>
    <t>80002165-1536861648</t>
  </si>
  <si>
    <t>QD 10/1/2019</t>
  </si>
  <si>
    <t>xylem_MCCU6033</t>
  </si>
  <si>
    <t>304-644-7572</t>
  </si>
  <si>
    <t>wmccumbers@xylemtree.com</t>
  </si>
  <si>
    <t>22580</t>
  </si>
  <si>
    <t>WOODFORD</t>
  </si>
  <si>
    <t>10459 WOODFORD RD</t>
  </si>
  <si>
    <t>MCCUMBERS JR</t>
  </si>
  <si>
    <t>WILLIE D</t>
  </si>
  <si>
    <t>9/25/1980</t>
  </si>
  <si>
    <t>1 09/25/2019</t>
  </si>
  <si>
    <t>1 007681702</t>
  </si>
  <si>
    <t>1 SC</t>
  </si>
  <si>
    <t>4/2/2018</t>
  </si>
  <si>
    <t>TURN2211</t>
  </si>
  <si>
    <t>80001AA0-1496771394</t>
  </si>
  <si>
    <t>xylem_TURN2211</t>
  </si>
  <si>
    <t>843-430-2031</t>
  </si>
  <si>
    <t>29574</t>
  </si>
  <si>
    <t>108 EAST MARION STREET</t>
  </si>
  <si>
    <t>TURNER JR</t>
  </si>
  <si>
    <t>WILLIE B</t>
  </si>
  <si>
    <t>1/27/1970</t>
  </si>
  <si>
    <t>1 01/27/2018</t>
  </si>
  <si>
    <t>1 T62224188</t>
  </si>
  <si>
    <t>6/5/2017</t>
  </si>
  <si>
    <t>SMIT6625</t>
  </si>
  <si>
    <t>WILLIAM C HILL</t>
  </si>
  <si>
    <t>80001AA9-1496950957</t>
  </si>
  <si>
    <t>xylem_SMIT6625</t>
  </si>
  <si>
    <t>434-222-5666</t>
  </si>
  <si>
    <t>wsmith@xylemtree.com</t>
  </si>
  <si>
    <t>23964</t>
  </si>
  <si>
    <t>2565 CARGILLS CREEK ROAD</t>
  </si>
  <si>
    <t>WILLIE A</t>
  </si>
  <si>
    <t>7/3/1985</t>
  </si>
  <si>
    <t>1 07/03/2025</t>
  </si>
  <si>
    <t>1 R263-895-85-243-0</t>
  </si>
  <si>
    <t>3/21/2018</t>
  </si>
  <si>
    <t>RICA6344</t>
  </si>
  <si>
    <t>80000259-1469135142</t>
  </si>
  <si>
    <t>xylem_RICA6344</t>
  </si>
  <si>
    <t>757-897-1796</t>
  </si>
  <si>
    <t>26 CEDARWOOD WAY</t>
  </si>
  <si>
    <t>RICARDO RODRIGUEZ</t>
  </si>
  <si>
    <t>WILLIAN P</t>
  </si>
  <si>
    <t>William Null</t>
  </si>
  <si>
    <t>xylem_NALL6077</t>
  </si>
  <si>
    <t>3369646082</t>
  </si>
  <si>
    <t>28001</t>
  </si>
  <si>
    <t>ALBEMARLE</t>
  </si>
  <si>
    <t>30654 TOM ROAD</t>
  </si>
  <si>
    <t>NALL</t>
  </si>
  <si>
    <t>WILLIAM Z</t>
  </si>
  <si>
    <t>4/30/1992</t>
  </si>
  <si>
    <t>04/30/2021</t>
  </si>
  <si>
    <t>CDL-B</t>
  </si>
  <si>
    <t>000036730422</t>
  </si>
  <si>
    <t>02/14/2021</t>
  </si>
  <si>
    <t>LEST9743</t>
  </si>
  <si>
    <t>80001D81-1514905781</t>
  </si>
  <si>
    <t>xylem_LEST9743</t>
  </si>
  <si>
    <t>910-734-6361</t>
  </si>
  <si>
    <t>WLESTER@XYLEMTREE.COM</t>
  </si>
  <si>
    <t>28376</t>
  </si>
  <si>
    <t>291 WADE STREET</t>
  </si>
  <si>
    <t>LESTER III</t>
  </si>
  <si>
    <t>WILLIAM W</t>
  </si>
  <si>
    <t>08/09/1997</t>
  </si>
  <si>
    <t>08/09/2026</t>
  </si>
  <si>
    <t>000046703527</t>
  </si>
  <si>
    <t>03/10/2020</t>
  </si>
  <si>
    <t>MICHAEL J COX</t>
  </si>
  <si>
    <t>xylem_BLAK4293</t>
  </si>
  <si>
    <t>27370</t>
  </si>
  <si>
    <t>5635 GALLIMORE TOWN ROAD</t>
  </si>
  <si>
    <t>BLAKE</t>
  </si>
  <si>
    <t>WILLIAM V</t>
  </si>
  <si>
    <t>08/25/1999</t>
  </si>
  <si>
    <t>08/25/2024</t>
  </si>
  <si>
    <t>B</t>
  </si>
  <si>
    <t>935703064</t>
  </si>
  <si>
    <t>09/11/2020</t>
  </si>
  <si>
    <t>TABE9054</t>
  </si>
  <si>
    <t>Groundsman</t>
  </si>
  <si>
    <t>xylem_TABE9054</t>
  </si>
  <si>
    <t>870-378-4186</t>
  </si>
  <si>
    <t>taber993@gmail.com</t>
  </si>
  <si>
    <t>72455</t>
  </si>
  <si>
    <t>Pocahontas</t>
  </si>
  <si>
    <t>74 Robinson Road</t>
  </si>
  <si>
    <t>TABER</t>
  </si>
  <si>
    <t>WILLIAM</t>
  </si>
  <si>
    <t>WILL4625</t>
  </si>
  <si>
    <t>BRADY A ZOMANT</t>
  </si>
  <si>
    <t>xylem_WILL4625</t>
  </si>
  <si>
    <t>WILLIAM T</t>
  </si>
  <si>
    <t>09/28/2020</t>
  </si>
  <si>
    <t>SHEE2722</t>
  </si>
  <si>
    <t>xylem_SHEE2722</t>
  </si>
  <si>
    <t>870-955-8931</t>
  </si>
  <si>
    <t>SHEETS</t>
  </si>
  <si>
    <t>08/25/1998</t>
  </si>
  <si>
    <t>08/25/2021</t>
  </si>
  <si>
    <t>A67176883</t>
  </si>
  <si>
    <t>09/29/2019</t>
  </si>
  <si>
    <t>GALL2991</t>
  </si>
  <si>
    <t>xylem_GALL2991</t>
  </si>
  <si>
    <t>804-426-6544</t>
  </si>
  <si>
    <t>HENRICO</t>
  </si>
  <si>
    <t>3106 TRAIL DRIVE</t>
  </si>
  <si>
    <t>GALLAHAN IV</t>
  </si>
  <si>
    <t>5/16/2000</t>
  </si>
  <si>
    <t>1 05/16/2021</t>
  </si>
  <si>
    <t>1 000035596393</t>
  </si>
  <si>
    <t>06/26/2020</t>
  </si>
  <si>
    <t>5475 - RANDOLPH ELECTRIC NC</t>
  </si>
  <si>
    <t>80001FC2-1527609911</t>
  </si>
  <si>
    <t>xylem_ELLI9431</t>
  </si>
  <si>
    <t>336-267-9415</t>
  </si>
  <si>
    <t>TYLERELLIS790@GMAIL.COM</t>
  </si>
  <si>
    <t>27356</t>
  </si>
  <si>
    <t>STAR</t>
  </si>
  <si>
    <t>185 CABIN ESTATES ROAD</t>
  </si>
  <si>
    <t>ELLIS</t>
  </si>
  <si>
    <t>04/20/1980</t>
  </si>
  <si>
    <t>04/20/2025</t>
  </si>
  <si>
    <t>REG C</t>
  </si>
  <si>
    <t>053698194</t>
  </si>
  <si>
    <t>02/19/2021</t>
  </si>
  <si>
    <t>COGL6588</t>
  </si>
  <si>
    <t>xylem_COGL6588</t>
  </si>
  <si>
    <t>COGLE III</t>
  </si>
  <si>
    <t>WILLIAM S</t>
  </si>
  <si>
    <t>ADMIN</t>
  </si>
  <si>
    <t>GLOBAL ADMIN</t>
  </si>
  <si>
    <t>xylem_ROUN4444</t>
  </si>
  <si>
    <t>wrountree@xylemtree.com</t>
  </si>
  <si>
    <t>ROUNTREE</t>
  </si>
  <si>
    <t>03/31/1989</t>
  </si>
  <si>
    <t>08/05/2019</t>
  </si>
  <si>
    <t>WEBB3588</t>
  </si>
  <si>
    <t>xylem_WEBB3588</t>
  </si>
  <si>
    <t>757-754-7307</t>
  </si>
  <si>
    <t>23452</t>
  </si>
  <si>
    <t>3701 BANCROFT DRIVE</t>
  </si>
  <si>
    <t>WEBB</t>
  </si>
  <si>
    <t>WILLIAM R</t>
  </si>
  <si>
    <t>04/17/1982</t>
  </si>
  <si>
    <t>SWEA9891</t>
  </si>
  <si>
    <t>CLIMBER</t>
  </si>
  <si>
    <t>xylem_SWEA9891</t>
  </si>
  <si>
    <t>8703181238</t>
  </si>
  <si>
    <t>swearenginwilliam32@gmail.com</t>
  </si>
  <si>
    <t>72324</t>
  </si>
  <si>
    <t>Cherry Valley</t>
  </si>
  <si>
    <t>3691 highway 1</t>
  </si>
  <si>
    <t>SWEARENGIN</t>
  </si>
  <si>
    <t>NC05_SUPERVISOR</t>
  </si>
  <si>
    <t>10/1/1987</t>
  </si>
  <si>
    <t>10/01/2024</t>
  </si>
  <si>
    <t>CD-LA</t>
  </si>
  <si>
    <t>000021579505</t>
  </si>
  <si>
    <t>9/4/2013</t>
  </si>
  <si>
    <t>SKIP6089</t>
  </si>
  <si>
    <t>SUPERVISOR</t>
  </si>
  <si>
    <t>80000B7B-1378502506</t>
  </si>
  <si>
    <t>xylem_SKIP6089</t>
  </si>
  <si>
    <t>336-689-5973</t>
  </si>
  <si>
    <t>336-250-8748</t>
  </si>
  <si>
    <t>WSKIPPER@XYLEMTREE.COM</t>
  </si>
  <si>
    <t>896 BESCHER CHAPEL RD</t>
  </si>
  <si>
    <t>2/5/1988</t>
  </si>
  <si>
    <t>11/21/2017</t>
  </si>
  <si>
    <t>COOK8115</t>
  </si>
  <si>
    <t>80001CEE-1511817613</t>
  </si>
  <si>
    <t>xylem_COOK8115</t>
  </si>
  <si>
    <t>843-289-2741</t>
  </si>
  <si>
    <t>29565</t>
  </si>
  <si>
    <t>APT A</t>
  </si>
  <si>
    <t>123 BAY STREET</t>
  </si>
  <si>
    <t>1/2/1968</t>
  </si>
  <si>
    <t>6/21/2016</t>
  </si>
  <si>
    <t>CAMP8977</t>
  </si>
  <si>
    <t>800016D5-1466715543</t>
  </si>
  <si>
    <t>xylem_CAMP8977</t>
  </si>
  <si>
    <t>678-266-7312</t>
  </si>
  <si>
    <t>WILLIAMCAMPOS342@GMAIL.COM</t>
  </si>
  <si>
    <t>27870</t>
  </si>
  <si>
    <t>127 HAMILTON ST</t>
  </si>
  <si>
    <t>CAMPOS</t>
  </si>
  <si>
    <t>xylem_PITK1111</t>
  </si>
  <si>
    <t>wpitkin@xylemtree.com</t>
  </si>
  <si>
    <t>24501</t>
  </si>
  <si>
    <t>314 KEYWOOD DRIVE</t>
  </si>
  <si>
    <t>Pitkin</t>
  </si>
  <si>
    <t>William</t>
  </si>
  <si>
    <t>06/22/2020</t>
  </si>
  <si>
    <t>ONEA4871</t>
  </si>
  <si>
    <t>xylem_ONEA4871</t>
  </si>
  <si>
    <t>870-206-2661</t>
  </si>
  <si>
    <t>boneal@xylemtree.com</t>
  </si>
  <si>
    <t>70471</t>
  </si>
  <si>
    <t>Louisiana</t>
  </si>
  <si>
    <t>Mandeville</t>
  </si>
  <si>
    <t>115 Forest Drive</t>
  </si>
  <si>
    <t>O"NEAL</t>
  </si>
  <si>
    <t>xylem_null1111</t>
  </si>
  <si>
    <t>wnull@xylemtree.com</t>
  </si>
  <si>
    <t>2963 BURNEY ROAD</t>
  </si>
  <si>
    <t>Null</t>
  </si>
  <si>
    <t>1/5/1979</t>
  </si>
  <si>
    <t>1  1/5/2021</t>
  </si>
  <si>
    <t>1  T63911684</t>
  </si>
  <si>
    <t>2/5/2015</t>
  </si>
  <si>
    <t>YATE0017</t>
  </si>
  <si>
    <t>800000BC-1410206358</t>
  </si>
  <si>
    <t>xylem_YATE0017</t>
  </si>
  <si>
    <t>276-245-8136</t>
  </si>
  <si>
    <t>276-245-6470</t>
  </si>
  <si>
    <t>24637</t>
  </si>
  <si>
    <t>POUNDING MILL</t>
  </si>
  <si>
    <t>17399 GOV. G.C PERRY HWY</t>
  </si>
  <si>
    <t>YATES</t>
  </si>
  <si>
    <t>WILLIAM M</t>
  </si>
  <si>
    <t>xylem_LESTTEMP</t>
  </si>
  <si>
    <t>24230</t>
  </si>
  <si>
    <t>COEBURN</t>
  </si>
  <si>
    <t>PO BOX 253</t>
  </si>
  <si>
    <t>Lester</t>
  </si>
  <si>
    <t>2/13/1988</t>
  </si>
  <si>
    <t>1 02/02/2025</t>
  </si>
  <si>
    <t>1 T68709589</t>
  </si>
  <si>
    <t>12/4/2017</t>
  </si>
  <si>
    <t>ROUS0058</t>
  </si>
  <si>
    <t>80001D26-1513007715</t>
  </si>
  <si>
    <t>xylem_ROUS0058</t>
  </si>
  <si>
    <t>246-706-7485</t>
  </si>
  <si>
    <t>24368</t>
  </si>
  <si>
    <t>RURAL RETREAT</t>
  </si>
  <si>
    <t>162 LOOKOUT LANE</t>
  </si>
  <si>
    <t>ROUSE</t>
  </si>
  <si>
    <t>WILLIAM L</t>
  </si>
  <si>
    <t>1/5/1992</t>
  </si>
  <si>
    <t>1 01/09/2019</t>
  </si>
  <si>
    <t>1 32140656</t>
  </si>
  <si>
    <t>9/27/2016</t>
  </si>
  <si>
    <t>BENN9064</t>
  </si>
  <si>
    <t>STEPHEN W OUTLAW</t>
  </si>
  <si>
    <t>800017F6-1475094892</t>
  </si>
  <si>
    <t>xylem_BENN9064</t>
  </si>
  <si>
    <t>336-313-8406</t>
  </si>
  <si>
    <t>336-883-5504</t>
  </si>
  <si>
    <t>LEROYB0106@GMAIL.COM</t>
  </si>
  <si>
    <t>813 E GUILFORD STREET</t>
  </si>
  <si>
    <t>BENNETT</t>
  </si>
  <si>
    <t>1/27/1983</t>
  </si>
  <si>
    <t>1 01/27/2019</t>
  </si>
  <si>
    <t>1 T61990916</t>
  </si>
  <si>
    <t>11/21/2016</t>
  </si>
  <si>
    <t>SHAN2089</t>
  </si>
  <si>
    <t>80001393-1442504695</t>
  </si>
  <si>
    <t>xylem_SHAN2089</t>
  </si>
  <si>
    <t>804-479-2638</t>
  </si>
  <si>
    <t>WILLIAMSHANNON311@GMAIL.COM</t>
  </si>
  <si>
    <t>23860</t>
  </si>
  <si>
    <t>HOPEWELL</t>
  </si>
  <si>
    <t>720 ATWATER ROAD</t>
  </si>
  <si>
    <t>WILLIAM K</t>
  </si>
  <si>
    <t>9/24/1990</t>
  </si>
  <si>
    <t>09/24/2024</t>
  </si>
  <si>
    <t>1 000034903643</t>
  </si>
  <si>
    <t>7/28/2014</t>
  </si>
  <si>
    <t>ROBI8923</t>
  </si>
  <si>
    <t>GENERAL FOREMAN</t>
  </si>
  <si>
    <t>80000E96-1407264794</t>
  </si>
  <si>
    <t>xylem_ROBI8923</t>
  </si>
  <si>
    <t>3369649755</t>
  </si>
  <si>
    <t>336-382-6570</t>
  </si>
  <si>
    <t>WROBINSON@XYLEMTREE.COM</t>
  </si>
  <si>
    <t>1825 PHILLIPS COUNTRY TRAIL</t>
  </si>
  <si>
    <t>ROBINSON</t>
  </si>
  <si>
    <t>6/5/1969</t>
  </si>
  <si>
    <t>1  06/05/2017</t>
  </si>
  <si>
    <t>1  CDLA</t>
  </si>
  <si>
    <t>1  T65811623</t>
  </si>
  <si>
    <t>3/12/2015</t>
  </si>
  <si>
    <t>GRIF3241</t>
  </si>
  <si>
    <t>8000013C-1426169671</t>
  </si>
  <si>
    <t>xylem_GRIF3241</t>
  </si>
  <si>
    <t>276-378-6981</t>
  </si>
  <si>
    <t>24210</t>
  </si>
  <si>
    <t>ABINGDON</t>
  </si>
  <si>
    <t>374 BRADLEY STREET</t>
  </si>
  <si>
    <t>GRIFFIN JR</t>
  </si>
  <si>
    <t>000038188374</t>
  </si>
  <si>
    <t>09/29/2020</t>
  </si>
  <si>
    <t>JONE6422</t>
  </si>
  <si>
    <t>xylem_JONE6422</t>
  </si>
  <si>
    <t>3365602897</t>
  </si>
  <si>
    <t>cole6610@gmail.com</t>
  </si>
  <si>
    <t>27295</t>
  </si>
  <si>
    <t>1904 Horseshoe Neck Road</t>
  </si>
  <si>
    <t>JONES</t>
  </si>
  <si>
    <t>12/15/1997</t>
  </si>
  <si>
    <t>9/27/2018</t>
  </si>
  <si>
    <t>SMITH3721</t>
  </si>
  <si>
    <t>800021CF-1538151976</t>
  </si>
  <si>
    <t>xylem_SMITH3721</t>
  </si>
  <si>
    <t>336-963-1344</t>
  </si>
  <si>
    <t>27316</t>
  </si>
  <si>
    <t>6001 RIVER HEIGHTS DRIVE</t>
  </si>
  <si>
    <t>WILLIAM J</t>
  </si>
  <si>
    <t>5/7/1984</t>
  </si>
  <si>
    <t>1 05/07/2017</t>
  </si>
  <si>
    <t>1 T64709081</t>
  </si>
  <si>
    <t>12/15/2015</t>
  </si>
  <si>
    <t>GRAI1406</t>
  </si>
  <si>
    <t>800014BA-1450728616</t>
  </si>
  <si>
    <t>xylem_GRAI1406</t>
  </si>
  <si>
    <t>757-287-4399</t>
  </si>
  <si>
    <t>WGRAIN@XYLEMTREE.COM</t>
  </si>
  <si>
    <t>19A CHURCH STREET</t>
  </si>
  <si>
    <t>GRAIN</t>
  </si>
  <si>
    <t>7/5/1979</t>
  </si>
  <si>
    <t>2/18/2011</t>
  </si>
  <si>
    <t>80000134-1298665159</t>
  </si>
  <si>
    <t>xylem_80000134-1298665159</t>
  </si>
  <si>
    <t>757-665-4110</t>
  </si>
  <si>
    <t>757-709-3884</t>
  </si>
  <si>
    <t>23421</t>
  </si>
  <si>
    <t>PARKSLEY</t>
  </si>
  <si>
    <t>24013 BENNETT STREET</t>
  </si>
  <si>
    <t>GOHRING</t>
  </si>
  <si>
    <t>11/11/1970</t>
  </si>
  <si>
    <t>1  11/11/2018</t>
  </si>
  <si>
    <t>1  3937654</t>
  </si>
  <si>
    <t>1  NC</t>
  </si>
  <si>
    <t>12/11/2012</t>
  </si>
  <si>
    <t>DOOL6672</t>
  </si>
  <si>
    <t>CLYDE L JOHNSON</t>
  </si>
  <si>
    <t>8000092D-1358186539</t>
  </si>
  <si>
    <t>xylem_DOOL6672</t>
  </si>
  <si>
    <t>910-797-7782</t>
  </si>
  <si>
    <t>JEFFDOLLEY70@GMAIL.COM</t>
  </si>
  <si>
    <t>28306</t>
  </si>
  <si>
    <t>5919 GIST PLACE</t>
  </si>
  <si>
    <t>DOOLEY</t>
  </si>
  <si>
    <t>7/3/1990</t>
  </si>
  <si>
    <t>-1  NEED 2 FORMS OF ID</t>
  </si>
  <si>
    <t>5/25/2014</t>
  </si>
  <si>
    <t>DIRECT</t>
  </si>
  <si>
    <t>GRNDMN</t>
  </si>
  <si>
    <t>8000007A-1401836570</t>
  </si>
  <si>
    <t>xylem_4057</t>
  </si>
  <si>
    <t>276-345-3094</t>
  </si>
  <si>
    <t>AHESS0506@HOTMAIL.COM</t>
  </si>
  <si>
    <t>LOT 7</t>
  </si>
  <si>
    <t>1521 FARMERS STREET</t>
  </si>
  <si>
    <t>ELSWICK</t>
  </si>
  <si>
    <t>WILLIAM I</t>
  </si>
  <si>
    <t>MICHAEL C MOSEMAN</t>
  </si>
  <si>
    <t>xylem_SPRA7192</t>
  </si>
  <si>
    <t>6095152286</t>
  </si>
  <si>
    <t>103 MAYO STREET</t>
  </si>
  <si>
    <t>SPRAGUE III</t>
  </si>
  <si>
    <t>WILLIAM H</t>
  </si>
  <si>
    <t>04/06/1977</t>
  </si>
  <si>
    <t>04/06/2020</t>
  </si>
  <si>
    <t>T65412359</t>
  </si>
  <si>
    <t>01/14/2020</t>
  </si>
  <si>
    <t>PRIC3576</t>
  </si>
  <si>
    <t>xylem_PRIC3576</t>
  </si>
  <si>
    <t>434-430-9216</t>
  </si>
  <si>
    <t>23841</t>
  </si>
  <si>
    <t>DINWIDDIE</t>
  </si>
  <si>
    <t>18929 CARDINAL DRIVE</t>
  </si>
  <si>
    <t>7/5/2000</t>
  </si>
  <si>
    <t>1 07/05/2020</t>
  </si>
  <si>
    <t>1  T62077827</t>
  </si>
  <si>
    <t>7/9/2018</t>
  </si>
  <si>
    <t>PETE0619</t>
  </si>
  <si>
    <t>80002052-1531508217</t>
  </si>
  <si>
    <t>xylem_PETE0619</t>
  </si>
  <si>
    <t>540-497-2436</t>
  </si>
  <si>
    <t>22968</t>
  </si>
  <si>
    <t>RUCKERSVILLE</t>
  </si>
  <si>
    <t>691 RIPPIN RUN RD</t>
  </si>
  <si>
    <t>PETERS JR</t>
  </si>
  <si>
    <t>12/16/1957</t>
  </si>
  <si>
    <t>1 12/16/2020</t>
  </si>
  <si>
    <t>1 T62014370</t>
  </si>
  <si>
    <t>1 VA DL</t>
  </si>
  <si>
    <t>PETE7080</t>
  </si>
  <si>
    <t>80001F5E-1525717824</t>
  </si>
  <si>
    <t>xylem_PETE7080</t>
  </si>
  <si>
    <t>727-580-5986</t>
  </si>
  <si>
    <t>WPETERS@XYLEMTREE.COM</t>
  </si>
  <si>
    <t>7906 SEMINOLE TRAIL</t>
  </si>
  <si>
    <t>PETERS</t>
  </si>
  <si>
    <t>4612</t>
  </si>
  <si>
    <t>12/18/1994</t>
  </si>
  <si>
    <t>1 12/18/2022</t>
  </si>
  <si>
    <t>T66523993</t>
  </si>
  <si>
    <t>10/20/2020</t>
  </si>
  <si>
    <t>PERK3926</t>
  </si>
  <si>
    <t>8000009A-1405352414</t>
  </si>
  <si>
    <t>Reinstated Took Driver Defensive Class Put on 90 day Probation 4/8/2021_x000D_
Violated 90 Day Probation 1/21/2020-LG</t>
  </si>
  <si>
    <t>xylem_PERK3926</t>
  </si>
  <si>
    <t>276-596-4167</t>
  </si>
  <si>
    <t>24609</t>
  </si>
  <si>
    <t>CEDAR BLUFF</t>
  </si>
  <si>
    <t>232 OLD HOME PLACE</t>
  </si>
  <si>
    <t>WILLIAM G</t>
  </si>
  <si>
    <t>04/19/2021</t>
  </si>
  <si>
    <t>FAVI9122</t>
  </si>
  <si>
    <t>MARIE VALENTI</t>
  </si>
  <si>
    <t>PAYROLL SPECIALIST</t>
  </si>
  <si>
    <t>xylem_FAVI9122</t>
  </si>
  <si>
    <t>wfavinger@xylemtree.com</t>
  </si>
  <si>
    <t>FAVINGER</t>
  </si>
  <si>
    <t>10/10/1959</t>
  </si>
  <si>
    <t>10/10/2017</t>
  </si>
  <si>
    <t>1 CDL A M</t>
  </si>
  <si>
    <t>1 T60566500</t>
  </si>
  <si>
    <t>12/14/2015</t>
  </si>
  <si>
    <t>CHAP7072</t>
  </si>
  <si>
    <t>800014AA-1450384659</t>
  </si>
  <si>
    <t>xylem_CHAP7072</t>
  </si>
  <si>
    <t>757-642-1079</t>
  </si>
  <si>
    <t>CONDOR46@COX.NET</t>
  </si>
  <si>
    <t>23518</t>
  </si>
  <si>
    <t>8300 FRIENDS STREET</t>
  </si>
  <si>
    <t>WILLIAM F</t>
  </si>
  <si>
    <t>10/3/1961</t>
  </si>
  <si>
    <t>10/3/19</t>
  </si>
  <si>
    <t>T66801659</t>
  </si>
  <si>
    <t>7/20/2016</t>
  </si>
  <si>
    <t>YOUN6845</t>
  </si>
  <si>
    <t>8000025B-1469213331</t>
  </si>
  <si>
    <t>xylem_YOUN6845</t>
  </si>
  <si>
    <t>540-238-5269</t>
  </si>
  <si>
    <t>MRBILLYJRY2K6@GMAIL.COM</t>
  </si>
  <si>
    <t>24065</t>
  </si>
  <si>
    <t>BOONES MILL</t>
  </si>
  <si>
    <t>PO BOX 203</t>
  </si>
  <si>
    <t>YOUNG JR.</t>
  </si>
  <si>
    <t>WILLIAM E</t>
  </si>
  <si>
    <t>11/20/1983</t>
  </si>
  <si>
    <t>6/1/2015</t>
  </si>
  <si>
    <t>FIEL9980</t>
  </si>
  <si>
    <t>80000186-1434132925</t>
  </si>
  <si>
    <t>xylem_FIEL9980</t>
  </si>
  <si>
    <t>276-210-3943</t>
  </si>
  <si>
    <t>106 FRANKLIN AVENUE</t>
  </si>
  <si>
    <t>FIELDS</t>
  </si>
  <si>
    <t>6/14/1970</t>
  </si>
  <si>
    <t>1 06/14/2018</t>
  </si>
  <si>
    <t>1 8016333</t>
  </si>
  <si>
    <t>1/22/2015</t>
  </si>
  <si>
    <t>DANI3872</t>
  </si>
  <si>
    <t>THADDEUS G BAKER JR</t>
  </si>
  <si>
    <t>8000107A-1422299892</t>
  </si>
  <si>
    <t>xylem_DANI3872</t>
  </si>
  <si>
    <t>252-885-4814</t>
  </si>
  <si>
    <t>252-813-8992</t>
  </si>
  <si>
    <t>PRINCEVILLE</t>
  </si>
  <si>
    <t>1007 LYNCH DRIVE</t>
  </si>
  <si>
    <t>DANIELS</t>
  </si>
  <si>
    <t>2/13/1996</t>
  </si>
  <si>
    <t>1 T63544553</t>
  </si>
  <si>
    <t>9/6/2016</t>
  </si>
  <si>
    <t>BARR5410</t>
  </si>
  <si>
    <t>JOSE S SARDENETA LOPEZ</t>
  </si>
  <si>
    <t>800017C3-1473786168</t>
  </si>
  <si>
    <t>xylem_BARR5410</t>
  </si>
  <si>
    <t>757-709-2716</t>
  </si>
  <si>
    <t>WILLIAMBARRETT96@GMAIL.COM</t>
  </si>
  <si>
    <t>23420</t>
  </si>
  <si>
    <t>PAINTER</t>
  </si>
  <si>
    <t>PO BOX 309</t>
  </si>
  <si>
    <t>11/25/1970</t>
  </si>
  <si>
    <t>11/26/2028</t>
  </si>
  <si>
    <t>000020634384</t>
  </si>
  <si>
    <t>03/09/2020</t>
  </si>
  <si>
    <t>xylem_ANDE3427</t>
  </si>
  <si>
    <t>252-299-2475</t>
  </si>
  <si>
    <t>27851</t>
  </si>
  <si>
    <t>NORTH CAROLINA</t>
  </si>
  <si>
    <t>LUCAMA</t>
  </si>
  <si>
    <t>6114 WIGGINS MILL ROAD</t>
  </si>
  <si>
    <t>12/17/1986</t>
  </si>
  <si>
    <t>1 12/17/2020</t>
  </si>
  <si>
    <t>1 CDLB</t>
  </si>
  <si>
    <t>1 T62030275</t>
  </si>
  <si>
    <t>6/8/2018</t>
  </si>
  <si>
    <t>ADDA8418</t>
  </si>
  <si>
    <t>80001FE0-1528745734</t>
  </si>
  <si>
    <t>xylem_ADDA8418</t>
  </si>
  <si>
    <t>ADDAIR</t>
  </si>
  <si>
    <t>03/09/1984</t>
  </si>
  <si>
    <t>1 03/09/2025</t>
  </si>
  <si>
    <t>1 T66716078</t>
  </si>
  <si>
    <t>08/19/2019</t>
  </si>
  <si>
    <t>WOOD5753</t>
  </si>
  <si>
    <t>ROBERT C ATKINS</t>
  </si>
  <si>
    <t>xylem_WOOD5753</t>
  </si>
  <si>
    <t>540-683-1091</t>
  </si>
  <si>
    <t>22642</t>
  </si>
  <si>
    <t>LINDEN</t>
  </si>
  <si>
    <t>3231 DISTILLERY ROAD</t>
  </si>
  <si>
    <t>WOODS</t>
  </si>
  <si>
    <t>WILLIAM D</t>
  </si>
  <si>
    <t>4370</t>
  </si>
  <si>
    <t>3/3/1969</t>
  </si>
  <si>
    <t>8/2/2017</t>
  </si>
  <si>
    <t>WHIT3961</t>
  </si>
  <si>
    <t>80001B54-1501862727</t>
  </si>
  <si>
    <t>xylem_WHIT3961</t>
  </si>
  <si>
    <t>757-701-0181</t>
  </si>
  <si>
    <t>23513</t>
  </si>
  <si>
    <t>6217 ALEXANDER STREET, APT2204</t>
  </si>
  <si>
    <t>WHITEHURST</t>
  </si>
  <si>
    <t>9/26/1960</t>
  </si>
  <si>
    <t>7/14/2015</t>
  </si>
  <si>
    <t>WASH8624</t>
  </si>
  <si>
    <t>NATHAN D HAMIC</t>
  </si>
  <si>
    <t>800012C6-1437683320</t>
  </si>
  <si>
    <t>xylem_WASH8624</t>
  </si>
  <si>
    <t>23453</t>
  </si>
  <si>
    <t>3509 LANKFORD COURT</t>
  </si>
  <si>
    <t>xylem_SWEE8342</t>
  </si>
  <si>
    <t>3364658856</t>
  </si>
  <si>
    <t>27341</t>
  </si>
  <si>
    <t>7541 SIDE CHURCH ROAD</t>
  </si>
  <si>
    <t>SWEENEY</t>
  </si>
  <si>
    <t>SOLO2678</t>
  </si>
  <si>
    <t>RECRUITING MANAGER</t>
  </si>
  <si>
    <t>xylem_SOLO2678</t>
  </si>
  <si>
    <t>7573360560</t>
  </si>
  <si>
    <t>WSOLOMON@XYLEMTREE.COM</t>
  </si>
  <si>
    <t>SOLOMON</t>
  </si>
  <si>
    <t>1/7/1961</t>
  </si>
  <si>
    <t>1  01/07/2015</t>
  </si>
  <si>
    <t>1  R300924610070</t>
  </si>
  <si>
    <t>1  FL</t>
  </si>
  <si>
    <t>10/6/2014</t>
  </si>
  <si>
    <t>RODD8535</t>
  </si>
  <si>
    <t>8000019D-1435070659</t>
  </si>
  <si>
    <t>xylem_RODD8535</t>
  </si>
  <si>
    <t>863-280-5737</t>
  </si>
  <si>
    <t>863-397-4230</t>
  </si>
  <si>
    <t>tammy.roddey@gmail.com</t>
  </si>
  <si>
    <t>24219</t>
  </si>
  <si>
    <t>BIG STONE GAP</t>
  </si>
  <si>
    <t>PO BOX 193</t>
  </si>
  <si>
    <t>RODDEY</t>
  </si>
  <si>
    <t>5/25/1989</t>
  </si>
  <si>
    <t>1 05/25/2025</t>
  </si>
  <si>
    <t>1 T60466211</t>
  </si>
  <si>
    <t>1/29/2018</t>
  </si>
  <si>
    <t>MCCR5654</t>
  </si>
  <si>
    <t>BRANDON L DISHMON</t>
  </si>
  <si>
    <t>80001D98-1515510896</t>
  </si>
  <si>
    <t>xylem_MCCR5654</t>
  </si>
  <si>
    <t>804-217-1652</t>
  </si>
  <si>
    <t>23027</t>
  </si>
  <si>
    <t>CARTERSVILLE</t>
  </si>
  <si>
    <t>880 DEEP RUN ROAD</t>
  </si>
  <si>
    <t>MCCRAW III</t>
  </si>
  <si>
    <t>08/18/2001</t>
  </si>
  <si>
    <t>08/18/2022</t>
  </si>
  <si>
    <t>A67154526</t>
  </si>
  <si>
    <t>03/31/2020</t>
  </si>
  <si>
    <t>xylem_JIME4282</t>
  </si>
  <si>
    <t>804-720-5903</t>
  </si>
  <si>
    <t>DALEJIMERSON@YAHOO.COM</t>
  </si>
  <si>
    <t>23116</t>
  </si>
  <si>
    <t>10223 WAXCOMB PL</t>
  </si>
  <si>
    <t>JIMERSON</t>
  </si>
  <si>
    <t>11/12/1969</t>
  </si>
  <si>
    <t>1 11/12/2022</t>
  </si>
  <si>
    <t>1 T64708004</t>
  </si>
  <si>
    <t>6/6/2016</t>
  </si>
  <si>
    <t>CARR5276</t>
  </si>
  <si>
    <t>80000F2B-1411489051</t>
  </si>
  <si>
    <t>xylem_CARR5276</t>
  </si>
  <si>
    <t>434-594-5649</t>
  </si>
  <si>
    <t>BETHAGOSS99@GMAIL.COM</t>
  </si>
  <si>
    <t>PO BOX 252</t>
  </si>
  <si>
    <t>CARR</t>
  </si>
  <si>
    <t>11/16/1970</t>
  </si>
  <si>
    <t>04/22/2019</t>
  </si>
  <si>
    <t>CRUZ5444</t>
  </si>
  <si>
    <t>AURA N HERNANDEZ GALINDO</t>
  </si>
  <si>
    <t>xylem_CRUZ5444</t>
  </si>
  <si>
    <t>33637</t>
  </si>
  <si>
    <t>FL</t>
  </si>
  <si>
    <t>TAMPA</t>
  </si>
  <si>
    <t>11408 BESTY WAY LOT 455</t>
  </si>
  <si>
    <t>CRUZ GALLARDO</t>
  </si>
  <si>
    <t>1/11/1984</t>
  </si>
  <si>
    <t>1  01/11/2024</t>
  </si>
  <si>
    <t>1  24682461</t>
  </si>
  <si>
    <t>12/30/2016</t>
  </si>
  <si>
    <t>SMIT2346</t>
  </si>
  <si>
    <t>80000DBD-1400522295</t>
  </si>
  <si>
    <t>xylem_SMIT2346</t>
  </si>
  <si>
    <t>252-567-3426</t>
  </si>
  <si>
    <t>WSMITH@XYLEMTREE.COM</t>
  </si>
  <si>
    <t>27686</t>
  </si>
  <si>
    <t>1109 NEWSOME STREET</t>
  </si>
  <si>
    <t>WILLIAM C</t>
  </si>
  <si>
    <t>12/23/1988</t>
  </si>
  <si>
    <t>12/23/2021</t>
  </si>
  <si>
    <t>100456518</t>
  </si>
  <si>
    <t>12/28/2020</t>
  </si>
  <si>
    <t>SAWY6499</t>
  </si>
  <si>
    <t>xylem_SAWY6499</t>
  </si>
  <si>
    <t>910-995-8702</t>
  </si>
  <si>
    <t>wsawyer@xylemtree.com</t>
  </si>
  <si>
    <t>29544</t>
  </si>
  <si>
    <t>Galivants Ferry</t>
  </si>
  <si>
    <t>105 Old English Rd</t>
  </si>
  <si>
    <t>04/30/1967</t>
  </si>
  <si>
    <t>04/30/2028</t>
  </si>
  <si>
    <t>REG - D</t>
  </si>
  <si>
    <t>T62229982</t>
  </si>
  <si>
    <t>02/01/2021</t>
  </si>
  <si>
    <t>VA05_4950 - DOMINION TRANSMISSION</t>
  </si>
  <si>
    <t>NYQU5057</t>
  </si>
  <si>
    <t>xylem_NYQU5057</t>
  </si>
  <si>
    <t>434-568-5140</t>
  </si>
  <si>
    <t>434-208-9090</t>
  </si>
  <si>
    <t>williamnyquist67@gmail.com</t>
  </si>
  <si>
    <t>23937</t>
  </si>
  <si>
    <t>21 WHITE ST</t>
  </si>
  <si>
    <t>NYQUIST</t>
  </si>
  <si>
    <t>10/9/1975</t>
  </si>
  <si>
    <t>1 10/09/2026</t>
  </si>
  <si>
    <t>1 00002845374</t>
  </si>
  <si>
    <t>6/25/2018</t>
  </si>
  <si>
    <t>JONE5066</t>
  </si>
  <si>
    <t>80002017-1530206874</t>
  </si>
  <si>
    <t>xylem_JONE5066</t>
  </si>
  <si>
    <t>252-907-1612</t>
  </si>
  <si>
    <t>27809</t>
  </si>
  <si>
    <t>BRATTLEBORO</t>
  </si>
  <si>
    <t>PO BOX 406</t>
  </si>
  <si>
    <t>12/09/1991</t>
  </si>
  <si>
    <t>12/09/2021</t>
  </si>
  <si>
    <t>REG - C</t>
  </si>
  <si>
    <t>000034125042</t>
  </si>
  <si>
    <t>NC01_5122 - CITY OF ROCKY MT 4/10</t>
  </si>
  <si>
    <t>HOLL3791</t>
  </si>
  <si>
    <t>xylem_HOLL3791</t>
  </si>
  <si>
    <t>252-217-7859</t>
  </si>
  <si>
    <t>clayholliday3@gmail.com</t>
  </si>
  <si>
    <t>27892</t>
  </si>
  <si>
    <t>223 PARK DR</t>
  </si>
  <si>
    <t>HOLLIDAY</t>
  </si>
  <si>
    <t>4/27/1985</t>
  </si>
  <si>
    <t>1 04/27/2026</t>
  </si>
  <si>
    <t>1 T28406177</t>
  </si>
  <si>
    <t>03/11/2019</t>
  </si>
  <si>
    <t>HILL6356</t>
  </si>
  <si>
    <t>800019A5-1488895607</t>
  </si>
  <si>
    <t>xylem_HILL6356</t>
  </si>
  <si>
    <t>434-210-7259</t>
  </si>
  <si>
    <t>WHILL@XYLEMTREE.COM</t>
  </si>
  <si>
    <t>23917</t>
  </si>
  <si>
    <t>2193 DANIEL'S ROAD</t>
  </si>
  <si>
    <t>HILL</t>
  </si>
  <si>
    <t>1/27/1991</t>
  </si>
  <si>
    <t>1/24/2018</t>
  </si>
  <si>
    <t>GREE7442</t>
  </si>
  <si>
    <t>ROBERT E DOOLEY</t>
  </si>
  <si>
    <t>80001A8C-1496179106</t>
  </si>
  <si>
    <t>xylem_GREE7442</t>
  </si>
  <si>
    <t>434-547-9553</t>
  </si>
  <si>
    <t>23923</t>
  </si>
  <si>
    <t>CHARLOTTE COURT HOUSE</t>
  </si>
  <si>
    <t>1755 WADDELL NELSON ROAD</t>
  </si>
  <si>
    <t>6/28/1960</t>
  </si>
  <si>
    <t>1 6/28/2020</t>
  </si>
  <si>
    <t>1 1324795</t>
  </si>
  <si>
    <t>11/14/2018</t>
  </si>
  <si>
    <t>DAIL7499</t>
  </si>
  <si>
    <t>800022C3-1542316155</t>
  </si>
  <si>
    <t>xylem_DAIL7499</t>
  </si>
  <si>
    <t>304-579-3959</t>
  </si>
  <si>
    <t>25411</t>
  </si>
  <si>
    <t>MURPHY SPRINGS</t>
  </si>
  <si>
    <t>6276 VALLEY ROAD</t>
  </si>
  <si>
    <t>DAILY</t>
  </si>
  <si>
    <t>Xylem_BARF6770</t>
  </si>
  <si>
    <t>Yes</t>
  </si>
  <si>
    <t>1/25/1996</t>
  </si>
  <si>
    <t>01/25/2024</t>
  </si>
  <si>
    <t>D - REG</t>
  </si>
  <si>
    <t>T67565690</t>
  </si>
  <si>
    <t>11/24/2020</t>
  </si>
  <si>
    <t>VA05_2832 - CENTRAL EMC VA MILEAGE 4/10</t>
  </si>
  <si>
    <t>REAS0460</t>
  </si>
  <si>
    <t>800000E4-1415111504</t>
  </si>
  <si>
    <t>Unable to drive suspended license.</t>
  </si>
  <si>
    <t>xylem_0460</t>
  </si>
  <si>
    <t>239-284-2404</t>
  </si>
  <si>
    <t>bmacreaser117@gmail.com</t>
  </si>
  <si>
    <t>23960</t>
  </si>
  <si>
    <t>PROSPECT</t>
  </si>
  <si>
    <t>532 N HARDTIMES DR</t>
  </si>
  <si>
    <t>REASER</t>
  </si>
  <si>
    <t>WILLIAM B</t>
  </si>
  <si>
    <t>1  T60576305</t>
  </si>
  <si>
    <t>11/22/2010</t>
  </si>
  <si>
    <t>EXECUTIVE</t>
  </si>
  <si>
    <t>HOOV5177</t>
  </si>
  <si>
    <t>VICE PRESIDENT</t>
  </si>
  <si>
    <t>80000045-1291596039</t>
  </si>
  <si>
    <t>1975</t>
  </si>
  <si>
    <t>757-717-1702</t>
  </si>
  <si>
    <t>WHOOVER@XYLEMTREE.COM</t>
  </si>
  <si>
    <t>SUITE 250</t>
  </si>
  <si>
    <t>208 E PLUME STREET</t>
  </si>
  <si>
    <t>HOOVER III</t>
  </si>
  <si>
    <t>1/14/1983</t>
  </si>
  <si>
    <t>2/27/2018</t>
  </si>
  <si>
    <t>BROW7259</t>
  </si>
  <si>
    <t>80001E68-1520445253</t>
  </si>
  <si>
    <t>xylem_BROW7259</t>
  </si>
  <si>
    <t>276-734-7378</t>
  </si>
  <si>
    <t>24089</t>
  </si>
  <si>
    <t>FIELDALE</t>
  </si>
  <si>
    <t>283 WATSON DRIVE</t>
  </si>
  <si>
    <t>05/18/2020</t>
  </si>
  <si>
    <t>xylem_WILL5046</t>
  </si>
  <si>
    <t>22842</t>
  </si>
  <si>
    <t>5070 ELM DRIVE</t>
  </si>
  <si>
    <t>WILLIAM A</t>
  </si>
  <si>
    <t>6/24/1996</t>
  </si>
  <si>
    <t>1 6/24/2022</t>
  </si>
  <si>
    <t>1 32367140</t>
  </si>
  <si>
    <t>1 NC DL</t>
  </si>
  <si>
    <t>8/7/2017</t>
  </si>
  <si>
    <t>PRUI4477</t>
  </si>
  <si>
    <t>80001B79-1502816614</t>
  </si>
  <si>
    <t>xylem_PRUI4477</t>
  </si>
  <si>
    <t>336-552-9207</t>
  </si>
  <si>
    <t>27320</t>
  </si>
  <si>
    <t>3012 NARROW GAUGE ROAD</t>
  </si>
  <si>
    <t>PRUITT</t>
  </si>
  <si>
    <t>6/11/1983</t>
  </si>
  <si>
    <t>1 06/11/2021</t>
  </si>
  <si>
    <t>1 T66308604</t>
  </si>
  <si>
    <t>4/23/2018</t>
  </si>
  <si>
    <t>PITK0104</t>
  </si>
  <si>
    <t>80001F4C-1525206953</t>
  </si>
  <si>
    <t>xylem_PITK0104</t>
  </si>
  <si>
    <t>540-935-0543</t>
  </si>
  <si>
    <t>WPITKIN@XYLEMTREE.COM</t>
  </si>
  <si>
    <t>8311 CHAHO ROAD</t>
  </si>
  <si>
    <t>PITKIN</t>
  </si>
  <si>
    <t>01/10/1997</t>
  </si>
  <si>
    <t>01/10/2023</t>
  </si>
  <si>
    <t>31175320</t>
  </si>
  <si>
    <t>11/25/2019</t>
  </si>
  <si>
    <t>PATT8570</t>
  </si>
  <si>
    <t>CHARLES S KNEPP III</t>
  </si>
  <si>
    <t>xylem_PATT8570</t>
  </si>
  <si>
    <t>55 RADAR CIRCLE</t>
  </si>
  <si>
    <t>PATTERSON JR</t>
  </si>
  <si>
    <t>4/14/1967</t>
  </si>
  <si>
    <t>04/15/2022</t>
  </si>
  <si>
    <t>CDLB</t>
  </si>
  <si>
    <t>23833269</t>
  </si>
  <si>
    <t>12/17/2018</t>
  </si>
  <si>
    <t>LOVE7147</t>
  </si>
  <si>
    <t>8000200F-1530049134</t>
  </si>
  <si>
    <t>xylem_LOVE7147</t>
  </si>
  <si>
    <t>540-671-6673</t>
  </si>
  <si>
    <t>wloveless@xylemtree.com</t>
  </si>
  <si>
    <t>15690</t>
  </si>
  <si>
    <t>Pennsylvania</t>
  </si>
  <si>
    <t>VANDERGRIFT</t>
  </si>
  <si>
    <t>210 1/2 BRYANT STREET</t>
  </si>
  <si>
    <t>LOVELESS</t>
  </si>
  <si>
    <t>HENR2041</t>
  </si>
  <si>
    <t>xylem_HENR2041</t>
  </si>
  <si>
    <t>whenryjr@xylemtree.com</t>
  </si>
  <si>
    <t>37701</t>
  </si>
  <si>
    <t>TENNESSEE</t>
  </si>
  <si>
    <t>ALCOA</t>
  </si>
  <si>
    <t>142 VOLTA STREET</t>
  </si>
  <si>
    <t>10/19/2020</t>
  </si>
  <si>
    <t>HENR8516</t>
  </si>
  <si>
    <t>xylem_HENR8516</t>
  </si>
  <si>
    <t>HENRY</t>
  </si>
  <si>
    <t>01/25/2021</t>
  </si>
  <si>
    <t>JENK1204</t>
  </si>
  <si>
    <t>xylem_JENK1204</t>
  </si>
  <si>
    <t>WILLARD R</t>
  </si>
  <si>
    <t>12/24/1995</t>
  </si>
  <si>
    <t>1 12/24/2023</t>
  </si>
  <si>
    <t>1 39040019</t>
  </si>
  <si>
    <t>12/18/2017</t>
  </si>
  <si>
    <t>GRAN3930</t>
  </si>
  <si>
    <t>80001D65-1514399962</t>
  </si>
  <si>
    <t>xylem_GRAN3930</t>
  </si>
  <si>
    <t>919-721-1609</t>
  </si>
  <si>
    <t>27300</t>
  </si>
  <si>
    <t>1373 BROOKHOLLOW DR</t>
  </si>
  <si>
    <t>WILBER O</t>
  </si>
  <si>
    <t>12/19/1970</t>
  </si>
  <si>
    <t>12/19/2026</t>
  </si>
  <si>
    <t>T66728470</t>
  </si>
  <si>
    <t>11/13/2018</t>
  </si>
  <si>
    <t>DEAV4398</t>
  </si>
  <si>
    <t>800022B7-1542300319</t>
  </si>
  <si>
    <t>xylem_DEAV4398</t>
  </si>
  <si>
    <t>540-683-1517</t>
  </si>
  <si>
    <t>540-541-0689</t>
  </si>
  <si>
    <t>wdeavers@xylemtree.com</t>
  </si>
  <si>
    <t>22610</t>
  </si>
  <si>
    <t>3826 BENTONVILLE ROAD</t>
  </si>
  <si>
    <t>WESLEY S</t>
  </si>
  <si>
    <t>12/5/1991</t>
  </si>
  <si>
    <t>1 12/5/2022</t>
  </si>
  <si>
    <t>1 101353194</t>
  </si>
  <si>
    <t>3/28/2016</t>
  </si>
  <si>
    <t>FLOW2824</t>
  </si>
  <si>
    <t>800015EC-1459793467</t>
  </si>
  <si>
    <t>xylem_FLOW2824</t>
  </si>
  <si>
    <t>843-627-1977</t>
  </si>
  <si>
    <t>PO BOX 404</t>
  </si>
  <si>
    <t>FLOWERS</t>
  </si>
  <si>
    <t>WESLEY L</t>
  </si>
  <si>
    <t>07/28/1978</t>
  </si>
  <si>
    <t>07/28/2022</t>
  </si>
  <si>
    <t>CDL B</t>
  </si>
  <si>
    <t>912002521</t>
  </si>
  <si>
    <t>07/13/2020</t>
  </si>
  <si>
    <t>DURE0944</t>
  </si>
  <si>
    <t>xylem_DURE0944</t>
  </si>
  <si>
    <t>870-206-2917</t>
  </si>
  <si>
    <t>wduren@xylemtree.com</t>
  </si>
  <si>
    <t>72434</t>
  </si>
  <si>
    <t>Imboden</t>
  </si>
  <si>
    <t>216 HWY 115</t>
  </si>
  <si>
    <t>WESLEY</t>
  </si>
  <si>
    <t>08/17/1988</t>
  </si>
  <si>
    <t>08/17/2021</t>
  </si>
  <si>
    <t>000020085744</t>
  </si>
  <si>
    <t>10/03/2019</t>
  </si>
  <si>
    <t>MART3550</t>
  </si>
  <si>
    <t>xylem_MART3550</t>
  </si>
  <si>
    <t>919-902-5307</t>
  </si>
  <si>
    <t>27213</t>
  </si>
  <si>
    <t>BONLEE</t>
  </si>
  <si>
    <t>PO BOX 32</t>
  </si>
  <si>
    <t>WESLEY A</t>
  </si>
  <si>
    <t>10/22/1962</t>
  </si>
  <si>
    <t>10/22/2023</t>
  </si>
  <si>
    <t>004261564</t>
  </si>
  <si>
    <t>09/21/2020</t>
  </si>
  <si>
    <t>SC01_5390-BERKLEY ELECTRIC 5/10</t>
  </si>
  <si>
    <t>BASS6906</t>
  </si>
  <si>
    <t>xylem_BASS6906</t>
  </si>
  <si>
    <t>8432696871</t>
  </si>
  <si>
    <t>wbass@xylemtree.com</t>
  </si>
  <si>
    <t>PO BOX 117</t>
  </si>
  <si>
    <t>BASS</t>
  </si>
  <si>
    <t>WENDELL</t>
  </si>
  <si>
    <t>VA10_VDOT_MANAGER</t>
  </si>
  <si>
    <t>8/28/1969</t>
  </si>
  <si>
    <t>08/28/2025</t>
  </si>
  <si>
    <t>REG-D</t>
  </si>
  <si>
    <t>T60571466</t>
  </si>
  <si>
    <t>PHIL8778</t>
  </si>
  <si>
    <t>80000035-1291570643</t>
  </si>
  <si>
    <t>xylem_PHIL5546</t>
  </si>
  <si>
    <t>757-440-9112</t>
  </si>
  <si>
    <t>757-285-5546</t>
  </si>
  <si>
    <t>WPHILLIPS@XYLEMTREE.COM</t>
  </si>
  <si>
    <t>23505</t>
  </si>
  <si>
    <t>314 MAYCOX AVENUE</t>
  </si>
  <si>
    <t>PHILLIPS JR.</t>
  </si>
  <si>
    <t>WAYNE L</t>
  </si>
  <si>
    <t>3/22/1963</t>
  </si>
  <si>
    <t>1 3/22/2023</t>
  </si>
  <si>
    <t>1 T60609113</t>
  </si>
  <si>
    <t>5/31/2016</t>
  </si>
  <si>
    <t>TENN8911</t>
  </si>
  <si>
    <t>800016A5-1465234409</t>
  </si>
  <si>
    <t>xylem_TENN8911</t>
  </si>
  <si>
    <t>757-404-9153</t>
  </si>
  <si>
    <t>23844</t>
  </si>
  <si>
    <t>DREWRYVILLE</t>
  </si>
  <si>
    <t>7280 SOUTHAMPTON PARKWAY</t>
  </si>
  <si>
    <t>WAYNE F</t>
  </si>
  <si>
    <t>06/22/1985</t>
  </si>
  <si>
    <t>01/21/2020</t>
  </si>
  <si>
    <t>SHUC6597</t>
  </si>
  <si>
    <t>xylem_SHUC6597</t>
  </si>
  <si>
    <t>252-218-2573</t>
  </si>
  <si>
    <t>27542</t>
  </si>
  <si>
    <t>45 PEACOCK LANE</t>
  </si>
  <si>
    <t>SHUCK</t>
  </si>
  <si>
    <t>WAYNE D</t>
  </si>
  <si>
    <t>12/26/1964</t>
  </si>
  <si>
    <t>12/26/17</t>
  </si>
  <si>
    <t>NONE</t>
  </si>
  <si>
    <t>T62120176</t>
  </si>
  <si>
    <t>80000013-1290025391</t>
  </si>
  <si>
    <t>xylem_80000013-1290025391</t>
  </si>
  <si>
    <t>757-955-4870</t>
  </si>
  <si>
    <t>APT #1</t>
  </si>
  <si>
    <t>6351 CHESAPEAKE BLVD</t>
  </si>
  <si>
    <t>COLE</t>
  </si>
  <si>
    <t>WAYNE</t>
  </si>
  <si>
    <t>10/24/1960</t>
  </si>
  <si>
    <t>1/15/2015</t>
  </si>
  <si>
    <t>IRVI6203</t>
  </si>
  <si>
    <t>BRETE L DUNCAN</t>
  </si>
  <si>
    <t>80000128-1422283646</t>
  </si>
  <si>
    <t>xylem_IRVI6203</t>
  </si>
  <si>
    <t>23805</t>
  </si>
  <si>
    <t>2217 WALTON STREET</t>
  </si>
  <si>
    <t>IRVING</t>
  </si>
  <si>
    <t>WAYNE C</t>
  </si>
  <si>
    <t>ID - 03/30/2027</t>
  </si>
  <si>
    <t>ID - T60276030</t>
  </si>
  <si>
    <t>NOT LICENCED</t>
  </si>
  <si>
    <t>NC06_2829_DANVILLE POWER And LIGHT 4/10</t>
  </si>
  <si>
    <t>STALL4096</t>
  </si>
  <si>
    <t>xylem_STAL4096</t>
  </si>
  <si>
    <t>434-421-4182</t>
  </si>
  <si>
    <t>nikkipainternp@gmail.com</t>
  </si>
  <si>
    <t>24527</t>
  </si>
  <si>
    <t>2435 HUNTERS LN</t>
  </si>
  <si>
    <t>STALLINGS</t>
  </si>
  <si>
    <t>6/21/1984</t>
  </si>
  <si>
    <t>1 06/21/2018</t>
  </si>
  <si>
    <t>1 000027050282</t>
  </si>
  <si>
    <t>12/11/2017</t>
  </si>
  <si>
    <t>PUCK9317</t>
  </si>
  <si>
    <t>80001D48-1513623085</t>
  </si>
  <si>
    <t>xylem_PUCK9317</t>
  </si>
  <si>
    <t>910-309-8065</t>
  </si>
  <si>
    <t>2519 JEFFERSON DAVIS HWY</t>
  </si>
  <si>
    <t>PUCKETT</t>
  </si>
  <si>
    <t>WARREN A</t>
  </si>
  <si>
    <t>11/17/1971</t>
  </si>
  <si>
    <t>11/17/2021</t>
  </si>
  <si>
    <t>NONE - REG</t>
  </si>
  <si>
    <t>A63217275</t>
  </si>
  <si>
    <t>10/12/2020</t>
  </si>
  <si>
    <t>MUNO8279</t>
  </si>
  <si>
    <t>xylem_MUNO8279</t>
  </si>
  <si>
    <t>540-607-3824</t>
  </si>
  <si>
    <t>elmerojeda470@gmail.com</t>
  </si>
  <si>
    <t>22802</t>
  </si>
  <si>
    <t>1721 N BURK WOOD CT</t>
  </si>
  <si>
    <t>OJEDA MUNOZ</t>
  </si>
  <si>
    <t>WANDIK E</t>
  </si>
  <si>
    <t>05/31/1995</t>
  </si>
  <si>
    <t>05/31/2021</t>
  </si>
  <si>
    <t>A60391275</t>
  </si>
  <si>
    <t>WELL6376</t>
  </si>
  <si>
    <t>xylem_WELL6376</t>
  </si>
  <si>
    <t>757-670-7312</t>
  </si>
  <si>
    <t>walterewells95@gmail.com</t>
  </si>
  <si>
    <t>23851</t>
  </si>
  <si>
    <t>Franklin</t>
  </si>
  <si>
    <t>815 Hunterdale Road</t>
  </si>
  <si>
    <t>WELLS</t>
  </si>
  <si>
    <t>WALTER</t>
  </si>
  <si>
    <t>08/12/1982</t>
  </si>
  <si>
    <t>08/12/2025</t>
  </si>
  <si>
    <t>000027746665</t>
  </si>
  <si>
    <t>01/09/2020</t>
  </si>
  <si>
    <t>DAVI2144</t>
  </si>
  <si>
    <t>xylem_DAVI2144</t>
  </si>
  <si>
    <t>252-722-3858</t>
  </si>
  <si>
    <t>27909</t>
  </si>
  <si>
    <t>ELIZABETH CITY</t>
  </si>
  <si>
    <t>715 2ND STREET</t>
  </si>
  <si>
    <t>DAVIS III</t>
  </si>
  <si>
    <t>WALTER T</t>
  </si>
  <si>
    <t>5/12/1993</t>
  </si>
  <si>
    <t>10/8/2014</t>
  </si>
  <si>
    <t>6525</t>
  </si>
  <si>
    <t>800000DC-1413842235</t>
  </si>
  <si>
    <t>xylem_6525</t>
  </si>
  <si>
    <t>24340</t>
  </si>
  <si>
    <t>GLADE SPRINGS</t>
  </si>
  <si>
    <t>9431 HANGER LANE</t>
  </si>
  <si>
    <t>WALTER S</t>
  </si>
  <si>
    <t>9/16/1947</t>
  </si>
  <si>
    <t>1 09/16/2020</t>
  </si>
  <si>
    <t>1 A67115577</t>
  </si>
  <si>
    <t>6/20/2017</t>
  </si>
  <si>
    <t>LANG4722</t>
  </si>
  <si>
    <t>80001ADE-1498234865</t>
  </si>
  <si>
    <t>xylem_LANG4722</t>
  </si>
  <si>
    <t>540-547-2911</t>
  </si>
  <si>
    <t>540-223-6510</t>
  </si>
  <si>
    <t>TRACEYC@FIRSTVA.COM</t>
  </si>
  <si>
    <t>23093</t>
  </si>
  <si>
    <t>4286 SMITH ROAD</t>
  </si>
  <si>
    <t>LANGHORNE</t>
  </si>
  <si>
    <t>WALTER L</t>
  </si>
  <si>
    <t>4/7/1960</t>
  </si>
  <si>
    <t>1 04/07/2025</t>
  </si>
  <si>
    <t>1 CDL</t>
  </si>
  <si>
    <t>1 F462-910-60-127-0</t>
  </si>
  <si>
    <t>FLOR2476</t>
  </si>
  <si>
    <t>80001D21-1512758158</t>
  </si>
  <si>
    <t>xylem_FLOR2476</t>
  </si>
  <si>
    <t>951-228-6500</t>
  </si>
  <si>
    <t>wflores@xylemtree.com</t>
  </si>
  <si>
    <t>33150</t>
  </si>
  <si>
    <t>#602</t>
  </si>
  <si>
    <t>495 NW 71ST STREET</t>
  </si>
  <si>
    <t>FLORES</t>
  </si>
  <si>
    <t>WALTER J</t>
  </si>
  <si>
    <t>12/27/1988</t>
  </si>
  <si>
    <t>12/14/2026</t>
  </si>
  <si>
    <t>105657561</t>
  </si>
  <si>
    <t>xylem_HIGG2173</t>
  </si>
  <si>
    <t>37890</t>
  </si>
  <si>
    <t>3447 BAKER SPRINGS ROAD</t>
  </si>
  <si>
    <t>HIGGINS</t>
  </si>
  <si>
    <t>11/14/1970</t>
  </si>
  <si>
    <t>1  2/3/14</t>
  </si>
  <si>
    <t>1  VA T60665197 11/14/16</t>
  </si>
  <si>
    <t>8/26/2013</t>
  </si>
  <si>
    <t>8992</t>
  </si>
  <si>
    <t>VA GROUNDSMAN</t>
  </si>
  <si>
    <t>80000B75-1378491557</t>
  </si>
  <si>
    <t>xylem_8992</t>
  </si>
  <si>
    <t>757-487-7640</t>
  </si>
  <si>
    <t>757-729-0758</t>
  </si>
  <si>
    <t>JUNEBUG1470@GMAIL.COM</t>
  </si>
  <si>
    <t>23323</t>
  </si>
  <si>
    <t>1101 SIR LANCELOT DRIVE</t>
  </si>
  <si>
    <t>CHAPMAN, JR.</t>
  </si>
  <si>
    <t>WALTER H</t>
  </si>
  <si>
    <t>1  11/14/15</t>
  </si>
  <si>
    <t>1  T60665197</t>
  </si>
  <si>
    <t>4/21/2014</t>
  </si>
  <si>
    <t>CHAP8992</t>
  </si>
  <si>
    <t>80000005-1394501543</t>
  </si>
  <si>
    <t>xylem_CHAP8992</t>
  </si>
  <si>
    <t>CHAPMAN JR</t>
  </si>
  <si>
    <t>9/23/1968</t>
  </si>
  <si>
    <t>1/3/2017</t>
  </si>
  <si>
    <t>COOK0483</t>
  </si>
  <si>
    <t>80001902-1483567988</t>
  </si>
  <si>
    <t>xylem_COOK0483</t>
  </si>
  <si>
    <t>540-742-9575</t>
  </si>
  <si>
    <t>WCOOK@XYLEMTREE.COM</t>
  </si>
  <si>
    <t>22851</t>
  </si>
  <si>
    <t>1215 AYLOR GRUBBS AVE</t>
  </si>
  <si>
    <t>WALTER F</t>
  </si>
  <si>
    <t>3/3/1971</t>
  </si>
  <si>
    <t>1/22/2016</t>
  </si>
  <si>
    <t>KING3807</t>
  </si>
  <si>
    <t>JAMES E SPEIGHT III</t>
  </si>
  <si>
    <t>80001511-1453848005</t>
  </si>
  <si>
    <t>xylem_KING3807</t>
  </si>
  <si>
    <t>252-525-7174</t>
  </si>
  <si>
    <t>WALTERKING500@GMAIL.COM</t>
  </si>
  <si>
    <t>27817</t>
  </si>
  <si>
    <t>CHOCOWINITY</t>
  </si>
  <si>
    <t>1495 HWY 102W</t>
  </si>
  <si>
    <t>KING JR</t>
  </si>
  <si>
    <t>WALTER D</t>
  </si>
  <si>
    <t>08/20/2020</t>
  </si>
  <si>
    <t>BROW2235</t>
  </si>
  <si>
    <t>xylem_BROW2235</t>
  </si>
  <si>
    <t>910-638-6103</t>
  </si>
  <si>
    <t>kbrower198724@gmail.com</t>
  </si>
  <si>
    <t>27325</t>
  </si>
  <si>
    <t>Robbins</t>
  </si>
  <si>
    <t>PO Box 462</t>
  </si>
  <si>
    <t>BROWER</t>
  </si>
  <si>
    <t>9/1/1969</t>
  </si>
  <si>
    <t>10/04/2021</t>
  </si>
  <si>
    <t>A64223535</t>
  </si>
  <si>
    <t>MEMB6723</t>
  </si>
  <si>
    <t>80001048-1421007089</t>
  </si>
  <si>
    <t>xylem_MEMB6723</t>
  </si>
  <si>
    <t>804-307-6828</t>
  </si>
  <si>
    <t>wmembreno@xylemtree.com</t>
  </si>
  <si>
    <t>6513 BROOKSHIRE DR</t>
  </si>
  <si>
    <t>WALTER A</t>
  </si>
  <si>
    <t>12/6/1978</t>
  </si>
  <si>
    <t>1 12/06/2024</t>
  </si>
  <si>
    <t>1 CLASS D</t>
  </si>
  <si>
    <t>1 T62512597</t>
  </si>
  <si>
    <t>8/6/2018</t>
  </si>
  <si>
    <t>VEGA5845</t>
  </si>
  <si>
    <t>800020DE-1534266817</t>
  </si>
  <si>
    <t>xylem_VEGA5845</t>
  </si>
  <si>
    <t>804-943-2010</t>
  </si>
  <si>
    <t>23831</t>
  </si>
  <si>
    <t>CHESTER</t>
  </si>
  <si>
    <t>14215 MARIA DRIVE</t>
  </si>
  <si>
    <t>LOPEZ-VEGA</t>
  </si>
  <si>
    <t>WALLIMAR L</t>
  </si>
  <si>
    <t>7/19/1961</t>
  </si>
  <si>
    <t>2/13/2018</t>
  </si>
  <si>
    <t>ROSA9763</t>
  </si>
  <si>
    <t>80001E43-1519059824</t>
  </si>
  <si>
    <t>xylem_ROSA9763</t>
  </si>
  <si>
    <t>239-309-5192</t>
  </si>
  <si>
    <t>23602</t>
  </si>
  <si>
    <t>APT D</t>
  </si>
  <si>
    <t>160 MOTOKA DRIVE</t>
  </si>
  <si>
    <t>ROSALES YI</t>
  </si>
  <si>
    <t>WALDO R</t>
  </si>
  <si>
    <t>07/03/1995</t>
  </si>
  <si>
    <t>07/03/2022</t>
  </si>
  <si>
    <t>000036571969</t>
  </si>
  <si>
    <t>4/27/2020</t>
  </si>
  <si>
    <t>LOCK0572</t>
  </si>
  <si>
    <t>xylem_LOCK0572</t>
  </si>
  <si>
    <t>910-610-5616</t>
  </si>
  <si>
    <t>wlocklear@xylemtree.com</t>
  </si>
  <si>
    <t>28364</t>
  </si>
  <si>
    <t>3794 MT ZION CHURCH ROAD</t>
  </si>
  <si>
    <t>LOCKLEAR JR</t>
  </si>
  <si>
    <t>WACO</t>
  </si>
  <si>
    <t>12/17/1973</t>
  </si>
  <si>
    <t>2/12/2018</t>
  </si>
  <si>
    <t>RIVA1971</t>
  </si>
  <si>
    <t>ROBERTO JIMENEZ COBOS</t>
  </si>
  <si>
    <t>80001E3A-1518710053</t>
  </si>
  <si>
    <t>xylem_RIVA1971</t>
  </si>
  <si>
    <t>865-583-9380</t>
  </si>
  <si>
    <t>VMORENO@XYLEMTREE.COM</t>
  </si>
  <si>
    <t>29418</t>
  </si>
  <si>
    <t>5059 N ARCO LANE</t>
  </si>
  <si>
    <t>RIVAS MORENO</t>
  </si>
  <si>
    <t>VLADIMIR</t>
  </si>
  <si>
    <t>2/16/1971</t>
  </si>
  <si>
    <t>1 10/27/2016</t>
  </si>
  <si>
    <t>1 000043504063</t>
  </si>
  <si>
    <t>3/4/2016</t>
  </si>
  <si>
    <t>MEDI6150</t>
  </si>
  <si>
    <t>80001598-1457452607</t>
  </si>
  <si>
    <t>xylem_MEDI6150</t>
  </si>
  <si>
    <t>701-509-4787</t>
  </si>
  <si>
    <t>28304</t>
  </si>
  <si>
    <t>5261 PALA VERDE DR</t>
  </si>
  <si>
    <t>MEDINILLA TOLEDO</t>
  </si>
  <si>
    <t>VLADIMIR J</t>
  </si>
  <si>
    <t>9/15/1978</t>
  </si>
  <si>
    <t>HERN0988</t>
  </si>
  <si>
    <t>80000009-1394505420</t>
  </si>
  <si>
    <t>xylem_HERN0988</t>
  </si>
  <si>
    <t>757-240-7321</t>
  </si>
  <si>
    <t>23508</t>
  </si>
  <si>
    <t>APT. B</t>
  </si>
  <si>
    <t>771 51ST STREET</t>
  </si>
  <si>
    <t>07/01/1993</t>
  </si>
  <si>
    <t>07/01/2020</t>
  </si>
  <si>
    <t>057144481</t>
  </si>
  <si>
    <t>WALK5720</t>
  </si>
  <si>
    <t>xylem_WALK5720</t>
  </si>
  <si>
    <t>470-332-5463</t>
  </si>
  <si>
    <t>vwalker@xylemtree.com</t>
  </si>
  <si>
    <t>72012</t>
  </si>
  <si>
    <t>BEEBE</t>
  </si>
  <si>
    <t>398 EAST OKLAHOMA STREET</t>
  </si>
  <si>
    <t>VIRGUS D</t>
  </si>
  <si>
    <t>9/9/1982</t>
  </si>
  <si>
    <t>1 09/09/2022</t>
  </si>
  <si>
    <t>1 T62209627</t>
  </si>
  <si>
    <t>WALL2137</t>
  </si>
  <si>
    <t>80001F48-1525126952</t>
  </si>
  <si>
    <t>xylem_WALL2137</t>
  </si>
  <si>
    <t>434-446-7153</t>
  </si>
  <si>
    <t>24558</t>
  </si>
  <si>
    <t>HALIFAX</t>
  </si>
  <si>
    <t>2031 MURPHY GROVE ROAD</t>
  </si>
  <si>
    <t>WALLER</t>
  </si>
  <si>
    <t>VINCENT Q</t>
  </si>
  <si>
    <t>1 06/22/2024</t>
  </si>
  <si>
    <t>1 B67236907</t>
  </si>
  <si>
    <t>07/25/2019</t>
  </si>
  <si>
    <t>RIDD4644</t>
  </si>
  <si>
    <t>RONNIE E DAVIS</t>
  </si>
  <si>
    <t>xylem_RIDD4644</t>
  </si>
  <si>
    <t>757-763-8575</t>
  </si>
  <si>
    <t>3505 ARGO COURT</t>
  </si>
  <si>
    <t>RIDDICK JR</t>
  </si>
  <si>
    <t>VINCENT E</t>
  </si>
  <si>
    <t>09/28/2000</t>
  </si>
  <si>
    <t>WALT4652</t>
  </si>
  <si>
    <t>xylem_WALT4652</t>
  </si>
  <si>
    <t>336-520-6064</t>
  </si>
  <si>
    <t>Valexw00@icloud.com</t>
  </si>
  <si>
    <t>522 Sherwood Ave</t>
  </si>
  <si>
    <t>WALTERS</t>
  </si>
  <si>
    <t>VINCENT A</t>
  </si>
  <si>
    <t>7/26/1989</t>
  </si>
  <si>
    <t>1  7/11/14</t>
  </si>
  <si>
    <t>1  4/7/14</t>
  </si>
  <si>
    <t>1  10/02/14</t>
  </si>
  <si>
    <t>-1  NEED DL</t>
  </si>
  <si>
    <t>7/1/2014</t>
  </si>
  <si>
    <t>RESIDENTIAL/COMMERCIAL</t>
  </si>
  <si>
    <t>ROZE9644</t>
  </si>
  <si>
    <t>8000009B-1405353391</t>
  </si>
  <si>
    <t>xylem_ROZE9644</t>
  </si>
  <si>
    <t>484-883-0895</t>
  </si>
  <si>
    <t>VROZETTE@XYLEMTREE.COM</t>
  </si>
  <si>
    <t>23435</t>
  </si>
  <si>
    <t>3608 CORRAL COVE</t>
  </si>
  <si>
    <t>ROZETTE</t>
  </si>
  <si>
    <t>11/5/1993</t>
  </si>
  <si>
    <t>1 11/06/2016</t>
  </si>
  <si>
    <t>1 102482081</t>
  </si>
  <si>
    <t>8/24/2016</t>
  </si>
  <si>
    <t>HALE2471</t>
  </si>
  <si>
    <t>PHILLIP T HALEY</t>
  </si>
  <si>
    <t>8000136D-1441299089</t>
  </si>
  <si>
    <t>xylem_HALE2471</t>
  </si>
  <si>
    <t>843-250-8030</t>
  </si>
  <si>
    <t>843-632-1666</t>
  </si>
  <si>
    <t>VINCE.HALEY626@GMAIL.COM</t>
  </si>
  <si>
    <t>29536</t>
  </si>
  <si>
    <t>2219 GREEN ACRES LOOP</t>
  </si>
  <si>
    <t>HALEY</t>
  </si>
  <si>
    <t>VINCE N</t>
  </si>
  <si>
    <t>4/1/1969</t>
  </si>
  <si>
    <t>1/23/2016</t>
  </si>
  <si>
    <t>AMAR9748</t>
  </si>
  <si>
    <t>80001513-1453904065</t>
  </si>
  <si>
    <t>xylem_AMAR9748</t>
  </si>
  <si>
    <t>407-780-8062</t>
  </si>
  <si>
    <t>23824</t>
  </si>
  <si>
    <t>14772 LAGUNA BEACH CIRCLE</t>
  </si>
  <si>
    <t>AMARO IRAOLA</t>
  </si>
  <si>
    <t>VICTOR T</t>
  </si>
  <si>
    <t>03/17/1971</t>
  </si>
  <si>
    <t>03/17/2026</t>
  </si>
  <si>
    <t>B61720729</t>
  </si>
  <si>
    <t>04/01/2019</t>
  </si>
  <si>
    <t>MORA8957</t>
  </si>
  <si>
    <t>ALFREDO C BASTER PEREDA</t>
  </si>
  <si>
    <t>xylem_MORA8957</t>
  </si>
  <si>
    <t>415 COX LANDING APT-B</t>
  </si>
  <si>
    <t>MORA  AVILA</t>
  </si>
  <si>
    <t>VICTOR M</t>
  </si>
  <si>
    <t>4/18/1973</t>
  </si>
  <si>
    <t>4/14/2014</t>
  </si>
  <si>
    <t>MART3652</t>
  </si>
  <si>
    <t>80000D6B-1398112663</t>
  </si>
  <si>
    <t>xylem_MART3652</t>
  </si>
  <si>
    <t>252-370-0524</t>
  </si>
  <si>
    <t>1011 CEDAR STREET</t>
  </si>
  <si>
    <t>MARTINEZ-MARTINEZ</t>
  </si>
  <si>
    <t>9/21/1995</t>
  </si>
  <si>
    <t>09/21/2026</t>
  </si>
  <si>
    <t>C</t>
  </si>
  <si>
    <t>0000307687759</t>
  </si>
  <si>
    <t>06/17/2019</t>
  </si>
  <si>
    <t>DEJE5239</t>
  </si>
  <si>
    <t>xylem_DEJE5239</t>
  </si>
  <si>
    <t>910-733-5670</t>
  </si>
  <si>
    <t>victordejesus0000@gmail.com</t>
  </si>
  <si>
    <t>28372</t>
  </si>
  <si>
    <t>104 GARDEN STREET</t>
  </si>
  <si>
    <t>DE JESUS</t>
  </si>
  <si>
    <t>VICTOR L</t>
  </si>
  <si>
    <t>1/7/1970</t>
  </si>
  <si>
    <t>1 01/07/2018</t>
  </si>
  <si>
    <t>1 T64910999</t>
  </si>
  <si>
    <t>3/28/2017</t>
  </si>
  <si>
    <t>MATN7423</t>
  </si>
  <si>
    <t>8000033C-1515522603</t>
  </si>
  <si>
    <t>xylem_MATN7423</t>
  </si>
  <si>
    <t>276-498-1201</t>
  </si>
  <si>
    <t>24631</t>
  </si>
  <si>
    <t>OAKWOOD</t>
  </si>
  <si>
    <t>PO BOX 464</t>
  </si>
  <si>
    <t>MATNEY</t>
  </si>
  <si>
    <t>VICTOR A</t>
  </si>
  <si>
    <t>PARA8052</t>
  </si>
  <si>
    <t>xylem_NUNE8052</t>
  </si>
  <si>
    <t>PAREDES NUNEZ</t>
  </si>
  <si>
    <t>VIANNY A</t>
  </si>
  <si>
    <t>1/22/1995</t>
  </si>
  <si>
    <t xml:space="preserve">1 </t>
  </si>
  <si>
    <t>8/27/2018</t>
  </si>
  <si>
    <t>DRUM7193</t>
  </si>
  <si>
    <t>80001291-1436881450</t>
  </si>
  <si>
    <t>xylem_DRUM7193</t>
  </si>
  <si>
    <t>757-709-8619</t>
  </si>
  <si>
    <t>23442</t>
  </si>
  <si>
    <t>TEMPERANCEVILLE</t>
  </si>
  <si>
    <t>31462 TEMPERANCEVILLE RD</t>
  </si>
  <si>
    <t>DRUMMOND</t>
  </si>
  <si>
    <t>VERONNE S</t>
  </si>
  <si>
    <t>4/23/1976</t>
  </si>
  <si>
    <t>1 4/23/2022</t>
  </si>
  <si>
    <t>1 CDLA A</t>
  </si>
  <si>
    <t>1 B69735451</t>
  </si>
  <si>
    <t>9/20/2016</t>
  </si>
  <si>
    <t>ALFR5516</t>
  </si>
  <si>
    <t>8000027B-1474661163</t>
  </si>
  <si>
    <t>xylem_ALFR5516</t>
  </si>
  <si>
    <t>917-261-8366</t>
  </si>
  <si>
    <t>VASHTIALFRED@GMAIL.COM</t>
  </si>
  <si>
    <t>24018</t>
  </si>
  <si>
    <t>ROANOKE</t>
  </si>
  <si>
    <t>PO BOX 20242</t>
  </si>
  <si>
    <t>ALFRED-WILLIAMS</t>
  </si>
  <si>
    <t>VASHTI A</t>
  </si>
  <si>
    <t>12/20/1975</t>
  </si>
  <si>
    <t>1 12/20/2023</t>
  </si>
  <si>
    <t>1 T63531957</t>
  </si>
  <si>
    <t>11/2/2018</t>
  </si>
  <si>
    <t>ROBI2769</t>
  </si>
  <si>
    <t>8000226F-1541180679</t>
  </si>
  <si>
    <t>xylem_ROBI2769</t>
  </si>
  <si>
    <t>757-509-4519</t>
  </si>
  <si>
    <t>23307</t>
  </si>
  <si>
    <t>BIRSDNEST</t>
  </si>
  <si>
    <t>10064 JOYNES ROAD</t>
  </si>
  <si>
    <t>VASHON J</t>
  </si>
  <si>
    <t>10/7/1986</t>
  </si>
  <si>
    <t>1  10/17/2019</t>
  </si>
  <si>
    <t>1  MORALUY146PG</t>
  </si>
  <si>
    <t>1 WA</t>
  </si>
  <si>
    <t>3/6/2015</t>
  </si>
  <si>
    <t>MORA0918</t>
  </si>
  <si>
    <t>800005DC-1329242037</t>
  </si>
  <si>
    <t>xylem_MORA0918</t>
  </si>
  <si>
    <t>540-560-6655</t>
  </si>
  <si>
    <t>22827</t>
  </si>
  <si>
    <t>LOT 24</t>
  </si>
  <si>
    <t>216 LEISURE LIVING DRIVE</t>
  </si>
  <si>
    <t>MORALES BERUMEN</t>
  </si>
  <si>
    <t>ULISES Y</t>
  </si>
  <si>
    <t>4/14/1996</t>
  </si>
  <si>
    <t>6/18/2018</t>
  </si>
  <si>
    <t>WYAT4656</t>
  </si>
  <si>
    <t>80002010-1530119640</t>
  </si>
  <si>
    <t>xylem_WYAT4656</t>
  </si>
  <si>
    <t>757-710-5925</t>
  </si>
  <si>
    <t>PO BOX 1469</t>
  </si>
  <si>
    <t>WYATT.</t>
  </si>
  <si>
    <t>TYTEONIA N</t>
  </si>
  <si>
    <t>11/20/1982</t>
  </si>
  <si>
    <t>1 802534549</t>
  </si>
  <si>
    <t>1 MS</t>
  </si>
  <si>
    <t>10/24/2017</t>
  </si>
  <si>
    <t>RIDD3855</t>
  </si>
  <si>
    <t>80001591-1457129692</t>
  </si>
  <si>
    <t>xylem_RIDD3855</t>
  </si>
  <si>
    <t>919-673-1536</t>
  </si>
  <si>
    <t>23324</t>
  </si>
  <si>
    <t>3002 ELBYRNE AVE</t>
  </si>
  <si>
    <t>RIDDICK</t>
  </si>
  <si>
    <t>TYRONE D</t>
  </si>
  <si>
    <t>10/28/1974</t>
  </si>
  <si>
    <t>MOOD7991</t>
  </si>
  <si>
    <t>xylem_MOOD7991</t>
  </si>
  <si>
    <t>252-287-4568</t>
  </si>
  <si>
    <t>tyronemoody64@gmail.com</t>
  </si>
  <si>
    <t>27924</t>
  </si>
  <si>
    <t>COLERAIN</t>
  </si>
  <si>
    <t>228 THOMPSON RD</t>
  </si>
  <si>
    <t>MOODY</t>
  </si>
  <si>
    <t>TYRONE A</t>
  </si>
  <si>
    <t>3/1/1985</t>
  </si>
  <si>
    <t>1 3/1/2018</t>
  </si>
  <si>
    <t>1 24459206</t>
  </si>
  <si>
    <t>4/6/2016</t>
  </si>
  <si>
    <t>NEEL0386</t>
  </si>
  <si>
    <t>8000161B-1460986872</t>
  </si>
  <si>
    <t>xylem_NEEL0386</t>
  </si>
  <si>
    <t>704-310-9965</t>
  </si>
  <si>
    <t>TDNEELY28@GMAIL.COM</t>
  </si>
  <si>
    <t>28144</t>
  </si>
  <si>
    <t>512 PLYMOUTH AVE</t>
  </si>
  <si>
    <t>NEELY</t>
  </si>
  <si>
    <t>TYRON D</t>
  </si>
  <si>
    <t>2/3/1993</t>
  </si>
  <si>
    <t>1 02/03/2023</t>
  </si>
  <si>
    <t>1 103058026</t>
  </si>
  <si>
    <t>10/2/2017</t>
  </si>
  <si>
    <t>BRUN8238</t>
  </si>
  <si>
    <t>80001C7C-1508862634</t>
  </si>
  <si>
    <t>xylem_BRUN8238</t>
  </si>
  <si>
    <t>843-331-2401</t>
  </si>
  <si>
    <t>TBRUNSON@XYLEMTREE.COM</t>
  </si>
  <si>
    <t>29581</t>
  </si>
  <si>
    <t>NICHOLS</t>
  </si>
  <si>
    <t>504 RACE TRACK ROAD</t>
  </si>
  <si>
    <t>BRUNSON</t>
  </si>
  <si>
    <t>TYRICE C</t>
  </si>
  <si>
    <t>2/23/1990</t>
  </si>
  <si>
    <t>NO DL</t>
  </si>
  <si>
    <t>4/11/2018</t>
  </si>
  <si>
    <t>CARM7812</t>
  </si>
  <si>
    <t>80001F1D-1524071863</t>
  </si>
  <si>
    <t>xylem_CARM7812</t>
  </si>
  <si>
    <t>843-642-3853</t>
  </si>
  <si>
    <t>PO BOX 1164</t>
  </si>
  <si>
    <t>CARMICHAEL</t>
  </si>
  <si>
    <t>TYQUAN M</t>
  </si>
  <si>
    <t>05/07/2000</t>
  </si>
  <si>
    <t>02/16/2021</t>
  </si>
  <si>
    <t>YAND9351</t>
  </si>
  <si>
    <t>xylem_YAND9351</t>
  </si>
  <si>
    <t>252-862-6575</t>
  </si>
  <si>
    <t>tyleryandle452310138@gmail.com</t>
  </si>
  <si>
    <t>27839</t>
  </si>
  <si>
    <t>13106 NC HWY 903</t>
  </si>
  <si>
    <t>YANDLE</t>
  </si>
  <si>
    <t>TYLER W</t>
  </si>
  <si>
    <t>7/12/1991</t>
  </si>
  <si>
    <t>1 07/12/1991</t>
  </si>
  <si>
    <t>1 000038032283</t>
  </si>
  <si>
    <t xml:space="preserve"> 1 NC</t>
  </si>
  <si>
    <t>9/21/2018</t>
  </si>
  <si>
    <t>WILB5990</t>
  </si>
  <si>
    <t>CHRISTOPHER J PROFFIT</t>
  </si>
  <si>
    <t>800021C0-1537820308</t>
  </si>
  <si>
    <t>xylem_WILB5990</t>
  </si>
  <si>
    <t>336-417-1917</t>
  </si>
  <si>
    <t>27249</t>
  </si>
  <si>
    <t>GIBSONVILLE</t>
  </si>
  <si>
    <t>700 2ND ST</t>
  </si>
  <si>
    <t>WILBORN</t>
  </si>
  <si>
    <t>7/19/1992</t>
  </si>
  <si>
    <t>1 07/19/2025</t>
  </si>
  <si>
    <t>1 000031670608</t>
  </si>
  <si>
    <t>BOYE2815</t>
  </si>
  <si>
    <t>GROUDNSMAN</t>
  </si>
  <si>
    <t>80001D22-1512760264</t>
  </si>
  <si>
    <t>xylem_BOYE2815</t>
  </si>
  <si>
    <t>919-902-3249</t>
  </si>
  <si>
    <t>1901 WHEAT ST</t>
  </si>
  <si>
    <t>BOYETTE</t>
  </si>
  <si>
    <t>05/05/2021</t>
  </si>
  <si>
    <t>SHIG6962</t>
  </si>
  <si>
    <t>xylem_SHIG6962</t>
  </si>
  <si>
    <t>803-989-9616</t>
  </si>
  <si>
    <t>TYLERSHIGGS6@GMAIL.COM</t>
  </si>
  <si>
    <t>29812</t>
  </si>
  <si>
    <t>BARWELL</t>
  </si>
  <si>
    <t>376 CIRCLE DRIVE</t>
  </si>
  <si>
    <t>SHIGGS</t>
  </si>
  <si>
    <t>TYLER</t>
  </si>
  <si>
    <t>9/20/1991</t>
  </si>
  <si>
    <t>9/15/2016</t>
  </si>
  <si>
    <t>MEAD9324</t>
  </si>
  <si>
    <t>800017DB-1474306792</t>
  </si>
  <si>
    <t>xylem_MEAD9324</t>
  </si>
  <si>
    <t>423-534-2976</t>
  </si>
  <si>
    <t>TMEADE022@GMAIL.COM</t>
  </si>
  <si>
    <t>24225</t>
  </si>
  <si>
    <t>CLEVELAND</t>
  </si>
  <si>
    <t>2615 LONG HOLLOW ROAD</t>
  </si>
  <si>
    <t>MEADE</t>
  </si>
  <si>
    <t>TYLER S</t>
  </si>
  <si>
    <t>5/22/1997</t>
  </si>
  <si>
    <t>1 05/22/2023</t>
  </si>
  <si>
    <t>1 T68157634</t>
  </si>
  <si>
    <t>6/14/2017</t>
  </si>
  <si>
    <t>CROW2928</t>
  </si>
  <si>
    <t>80001AC9-1497980148</t>
  </si>
  <si>
    <t>xylem_CROW2928</t>
  </si>
  <si>
    <t>910-578-0203</t>
  </si>
  <si>
    <t>TYLERCROWNHART@GMAIL.COM</t>
  </si>
  <si>
    <t>23072</t>
  </si>
  <si>
    <t>3964 ORDINARY LOOP</t>
  </si>
  <si>
    <t>CROWNHART</t>
  </si>
  <si>
    <t>12/1/1990</t>
  </si>
  <si>
    <t>04/07/2021</t>
  </si>
  <si>
    <t>ELLI1641</t>
  </si>
  <si>
    <t>xylem_ELLI1641</t>
  </si>
  <si>
    <t>4234409902</t>
  </si>
  <si>
    <t>tylerrelliott@icloud.com</t>
  </si>
  <si>
    <t>37681</t>
  </si>
  <si>
    <t>Limestone</t>
  </si>
  <si>
    <t>455 Bill West road</t>
  </si>
  <si>
    <t>ELLIOTT</t>
  </si>
  <si>
    <t>TYLER R</t>
  </si>
  <si>
    <t>9/29/1983</t>
  </si>
  <si>
    <t>1  9/29/18</t>
  </si>
  <si>
    <t>1  T62135705</t>
  </si>
  <si>
    <t>1/16/2015</t>
  </si>
  <si>
    <t>BRIO4256</t>
  </si>
  <si>
    <t>80000129-1422284023</t>
  </si>
  <si>
    <t>xylem_BRIO4256</t>
  </si>
  <si>
    <t>757-560-6305</t>
  </si>
  <si>
    <t>23322</t>
  </si>
  <si>
    <t>845 FOREST LAKES DRIVE</t>
  </si>
  <si>
    <t>BRION</t>
  </si>
  <si>
    <t>TYLER O</t>
  </si>
  <si>
    <t>07/02/1999</t>
  </si>
  <si>
    <t>1 07/02/2024</t>
  </si>
  <si>
    <t>1 B69744316</t>
  </si>
  <si>
    <t>PETT5774</t>
  </si>
  <si>
    <t>xylem_PETT5774</t>
  </si>
  <si>
    <t>3502 OGDEN ROAD</t>
  </si>
  <si>
    <t>PETTUS</t>
  </si>
  <si>
    <t>TYLER M</t>
  </si>
  <si>
    <t>5/31/1996</t>
  </si>
  <si>
    <t>1 05/31/2023</t>
  </si>
  <si>
    <t>1 A65437347</t>
  </si>
  <si>
    <t>8/16/2018</t>
  </si>
  <si>
    <t>FARI7363</t>
  </si>
  <si>
    <t>80001D20-1512748041</t>
  </si>
  <si>
    <t>xylem_FARI7363</t>
  </si>
  <si>
    <t>804-393-1704</t>
  </si>
  <si>
    <t>6017 GAINFORD ROAD</t>
  </si>
  <si>
    <t>FARIS</t>
  </si>
  <si>
    <t>11/22/1993</t>
  </si>
  <si>
    <t>+1  VA T68731999  11/22/21</t>
  </si>
  <si>
    <t>4564</t>
  </si>
  <si>
    <t>GRNDMN/FLAG</t>
  </si>
  <si>
    <t>800000DB-1413841952</t>
  </si>
  <si>
    <t>xylem_4564</t>
  </si>
  <si>
    <t>276-698-7137</t>
  </si>
  <si>
    <t>MEADOWVIEW</t>
  </si>
  <si>
    <t>28351 WINDCHIME DRIVE</t>
  </si>
  <si>
    <t>TYLER L</t>
  </si>
  <si>
    <t>3/3/1997</t>
  </si>
  <si>
    <t>1 3/3/2018</t>
  </si>
  <si>
    <t>1 34280415</t>
  </si>
  <si>
    <t>3/27/2017</t>
  </si>
  <si>
    <t>TURN3100</t>
  </si>
  <si>
    <t>800019DB-1490885913</t>
  </si>
  <si>
    <t>xylem_TURN3100</t>
  </si>
  <si>
    <t>252-396-3326</t>
  </si>
  <si>
    <t>252-398-2262</t>
  </si>
  <si>
    <t>TYLERTURNER968@GMAIL.COM</t>
  </si>
  <si>
    <t>27818</t>
  </si>
  <si>
    <t>COMO</t>
  </si>
  <si>
    <t>541 BOONES RIDGE ROAD</t>
  </si>
  <si>
    <t>TYLER J</t>
  </si>
  <si>
    <t>03/29/1996</t>
  </si>
  <si>
    <t>1 03/29/2026</t>
  </si>
  <si>
    <t>1 000035062751</t>
  </si>
  <si>
    <t>THOM3408</t>
  </si>
  <si>
    <t>xylem_THOM3408</t>
  </si>
  <si>
    <t>910-733-3301</t>
  </si>
  <si>
    <t>28340</t>
  </si>
  <si>
    <t>3094 J W ROAD</t>
  </si>
  <si>
    <t>THOMAS</t>
  </si>
  <si>
    <t>02/28/2028</t>
  </si>
  <si>
    <t>103539160</t>
  </si>
  <si>
    <t>03/15/2021</t>
  </si>
  <si>
    <t>RICH2743</t>
  </si>
  <si>
    <t>xylem_RICH2743</t>
  </si>
  <si>
    <t>8432461777</t>
  </si>
  <si>
    <t>richardsont072@gmail.com</t>
  </si>
  <si>
    <t>29527</t>
  </si>
  <si>
    <t>Conway</t>
  </si>
  <si>
    <t>108 Delayna Ct</t>
  </si>
  <si>
    <t>RICHARDSON</t>
  </si>
  <si>
    <t>4430</t>
  </si>
  <si>
    <t>01/27/1997</t>
  </si>
  <si>
    <t>01/27/2022</t>
  </si>
  <si>
    <t>F754092</t>
  </si>
  <si>
    <t>07/07/2020</t>
  </si>
  <si>
    <t>RACE4483</t>
  </si>
  <si>
    <t>xylem_RACE4483</t>
  </si>
  <si>
    <t>910-546-1153</t>
  </si>
  <si>
    <t>TYLERRACEY@YAHOO.COM</t>
  </si>
  <si>
    <t>26757</t>
  </si>
  <si>
    <t>ROMNEY</t>
  </si>
  <si>
    <t>WEST VIRGINIA</t>
  </si>
  <si>
    <t>1003 VALLEY VIEW DRIVE</t>
  </si>
  <si>
    <t>RACEY</t>
  </si>
  <si>
    <t>05/09/2000</t>
  </si>
  <si>
    <t>05/09/2027</t>
  </si>
  <si>
    <t>000046004779</t>
  </si>
  <si>
    <t>05/10/2021</t>
  </si>
  <si>
    <t>BODD6232</t>
  </si>
  <si>
    <t>May</t>
  </si>
  <si>
    <t>xylem_BODD6232</t>
  </si>
  <si>
    <t>252-290-0494</t>
  </si>
  <si>
    <t>tylerboddie10@gmail.com</t>
  </si>
  <si>
    <t>27893</t>
  </si>
  <si>
    <t>Wilson</t>
  </si>
  <si>
    <t>5119 Holdens Cross Road</t>
  </si>
  <si>
    <t>BODDIE</t>
  </si>
  <si>
    <t>7230</t>
  </si>
  <si>
    <t>04/18/1985</t>
  </si>
  <si>
    <t>1 04-18-2023</t>
  </si>
  <si>
    <t>1 11589709</t>
  </si>
  <si>
    <t>05/04/2019</t>
  </si>
  <si>
    <t>FIEL5698</t>
  </si>
  <si>
    <t>ISAIAS VAZQUEZ-CRUZ</t>
  </si>
  <si>
    <t>xylem_FIEL5698</t>
  </si>
  <si>
    <t>29927</t>
  </si>
  <si>
    <t>COLOMBIA</t>
  </si>
  <si>
    <t>191 CRESTLAND DRIVE</t>
  </si>
  <si>
    <t>11/24/1999</t>
  </si>
  <si>
    <t>1 11/24/2019</t>
  </si>
  <si>
    <t>1 T64039667</t>
  </si>
  <si>
    <t>TACK5923</t>
  </si>
  <si>
    <t>80000369-1523371044</t>
  </si>
  <si>
    <t>xylem_TACK5923</t>
  </si>
  <si>
    <t>276-971-4594</t>
  </si>
  <si>
    <t>24293</t>
  </si>
  <si>
    <t>PO BOX 924</t>
  </si>
  <si>
    <t>TACKETT</t>
  </si>
  <si>
    <t>TYLER D</t>
  </si>
  <si>
    <t>01/15/1998</t>
  </si>
  <si>
    <t>01/25/2027</t>
  </si>
  <si>
    <t>123861817</t>
  </si>
  <si>
    <t>12/10/2019</t>
  </si>
  <si>
    <t>ADAM3441</t>
  </si>
  <si>
    <t>xylem_ADAM3441</t>
  </si>
  <si>
    <t>731-607-4451</t>
  </si>
  <si>
    <t>38372</t>
  </si>
  <si>
    <t>245 WORLEY ROAD</t>
  </si>
  <si>
    <t>7/23/1995</t>
  </si>
  <si>
    <t>1 07/23/2023</t>
  </si>
  <si>
    <t>1 T63197876</t>
  </si>
  <si>
    <t>11/6/2018</t>
  </si>
  <si>
    <t>THOM6801</t>
  </si>
  <si>
    <t>GREGORY S CLARK II</t>
  </si>
  <si>
    <t>8000229B-1542043419</t>
  </si>
  <si>
    <t>xylem_THOM6801</t>
  </si>
  <si>
    <t>540.263.2233</t>
  </si>
  <si>
    <t>22508</t>
  </si>
  <si>
    <t>LOCUST GROVE</t>
  </si>
  <si>
    <t>33126 INDIANTOWN ROAD</t>
  </si>
  <si>
    <t>THOMPSON</t>
  </si>
  <si>
    <t>TYLER A</t>
  </si>
  <si>
    <t>VA10_GENERAL_FOREMAN</t>
  </si>
  <si>
    <t>9/25/1989</t>
  </si>
  <si>
    <t>9/25/2017</t>
  </si>
  <si>
    <t>T60672301</t>
  </si>
  <si>
    <t>4/27/2015</t>
  </si>
  <si>
    <t>MILL6597</t>
  </si>
  <si>
    <t>Randolph Hoover</t>
  </si>
  <si>
    <t>OPERATIONS MANAGER</t>
  </si>
  <si>
    <t>800011B6-1430770964</t>
  </si>
  <si>
    <t>xylem_MILL4045</t>
  </si>
  <si>
    <t>757-621-6642</t>
  </si>
  <si>
    <t>757-837-9283</t>
  </si>
  <si>
    <t>TMILLER@XYLEMTREE.COM</t>
  </si>
  <si>
    <t>713 Renee Lane</t>
  </si>
  <si>
    <t>TUCKER E</t>
  </si>
  <si>
    <t>05/20/1989</t>
  </si>
  <si>
    <t>05/20/2025</t>
  </si>
  <si>
    <t>801016587</t>
  </si>
  <si>
    <t>MCMU5907</t>
  </si>
  <si>
    <t>xylem_MCMU5907</t>
  </si>
  <si>
    <t>tmcmurry@xylemtree.com</t>
  </si>
  <si>
    <t>38666</t>
  </si>
  <si>
    <t>MISSISSIPPI</t>
  </si>
  <si>
    <t>SARDIS</t>
  </si>
  <si>
    <t>190 BILL WALLACE ROAD</t>
  </si>
  <si>
    <t>MCMURRY</t>
  </si>
  <si>
    <t>TROY O</t>
  </si>
  <si>
    <t>02/18/1986</t>
  </si>
  <si>
    <t>02/18/2026</t>
  </si>
  <si>
    <t>101332989</t>
  </si>
  <si>
    <t xml:space="preserve">South Carolina </t>
  </si>
  <si>
    <t>04/05/2021</t>
  </si>
  <si>
    <t>NOBL1814</t>
  </si>
  <si>
    <t>xylem_NOBL1814</t>
  </si>
  <si>
    <t>8432838304</t>
  </si>
  <si>
    <t>tnobles@xylemtree.com</t>
  </si>
  <si>
    <t>29545</t>
  </si>
  <si>
    <t>Green Sea</t>
  </si>
  <si>
    <t>3511 Fair Bluff Highway</t>
  </si>
  <si>
    <t>NOBLES</t>
  </si>
  <si>
    <t>TROY L</t>
  </si>
  <si>
    <t>06/03/1993</t>
  </si>
  <si>
    <t>06/03/2025</t>
  </si>
  <si>
    <t>M260812932030</t>
  </si>
  <si>
    <t>01/20/2020</t>
  </si>
  <si>
    <t>MOSH5661</t>
  </si>
  <si>
    <t>xylem_MOSH5661</t>
  </si>
  <si>
    <t>863-712-5691</t>
  </si>
  <si>
    <t>tmosher@xylemtree.com</t>
  </si>
  <si>
    <t>33841</t>
  </si>
  <si>
    <t>FORT MEADE</t>
  </si>
  <si>
    <t>3101 HIGHWAY 98 EAST</t>
  </si>
  <si>
    <t>MOSHER</t>
  </si>
  <si>
    <t>1/31/1993</t>
  </si>
  <si>
    <t>1 1/31/2022</t>
  </si>
  <si>
    <t>1 30041513</t>
  </si>
  <si>
    <t>12/31/2015</t>
  </si>
  <si>
    <t>BULL8393</t>
  </si>
  <si>
    <t>800014E4-1452292940</t>
  </si>
  <si>
    <t>xylem_BULL8393</t>
  </si>
  <si>
    <t>336-250-6854</t>
  </si>
  <si>
    <t>TROYBULLET93@GMAIL.COM</t>
  </si>
  <si>
    <t>27299</t>
  </si>
  <si>
    <t>LINWOOD</t>
  </si>
  <si>
    <t>136 PLYMOUTH LANE</t>
  </si>
  <si>
    <t>BULLA III</t>
  </si>
  <si>
    <t>06/07/1993</t>
  </si>
  <si>
    <t>06/07/2022</t>
  </si>
  <si>
    <t>010917040</t>
  </si>
  <si>
    <t>LA</t>
  </si>
  <si>
    <t>06/25/2020</t>
  </si>
  <si>
    <t>GEOR9694</t>
  </si>
  <si>
    <t>xylem_GEOR9694</t>
  </si>
  <si>
    <t>228-209-6759</t>
  </si>
  <si>
    <t>TROYGEORGE591@GMAIL.COM</t>
  </si>
  <si>
    <t>36582</t>
  </si>
  <si>
    <t>ALABAMA</t>
  </si>
  <si>
    <t>THEORDORE</t>
  </si>
  <si>
    <t>LOT 16</t>
  </si>
  <si>
    <t>7610 MARIE ROAD</t>
  </si>
  <si>
    <t>TROY J</t>
  </si>
  <si>
    <t>06/01/1967</t>
  </si>
  <si>
    <t>05/12/2025</t>
  </si>
  <si>
    <t>061897658</t>
  </si>
  <si>
    <t>03/10/2021</t>
  </si>
  <si>
    <t>FOX3822</t>
  </si>
  <si>
    <t>xylem_FOX3822</t>
  </si>
  <si>
    <t>4236087066</t>
  </si>
  <si>
    <t>4266253873</t>
  </si>
  <si>
    <t>tfox@xylemtree.com</t>
  </si>
  <si>
    <t>37843</t>
  </si>
  <si>
    <t>Parrottsville</t>
  </si>
  <si>
    <t>551 N Highway 340</t>
  </si>
  <si>
    <t>FOX</t>
  </si>
  <si>
    <t>1 09/06/1995</t>
  </si>
  <si>
    <t>1 09/06/2023</t>
  </si>
  <si>
    <t>1 T65258930</t>
  </si>
  <si>
    <t>12/10/18</t>
  </si>
  <si>
    <t>HISE8007</t>
  </si>
  <si>
    <t>CLIMBER/TRIMMER</t>
  </si>
  <si>
    <t>xylem_HISE8007</t>
  </si>
  <si>
    <t>540-480-2025</t>
  </si>
  <si>
    <t>troyhise1995@gmail.com</t>
  </si>
  <si>
    <t>24465</t>
  </si>
  <si>
    <t>5490 MOUNTAIN TURNPIKE</t>
  </si>
  <si>
    <t>HISE</t>
  </si>
  <si>
    <t>TROY A</t>
  </si>
  <si>
    <t>6/8/1990</t>
  </si>
  <si>
    <t>1 06/08/2024</t>
  </si>
  <si>
    <t>1 000030133092</t>
  </si>
  <si>
    <t>1/23/2018</t>
  </si>
  <si>
    <t>KILB5481</t>
  </si>
  <si>
    <t>WILLIAM K ROBINSON</t>
  </si>
  <si>
    <t>80000E4F-1404748545</t>
  </si>
  <si>
    <t>xylem_KILB5481</t>
  </si>
  <si>
    <t>336-406-1874</t>
  </si>
  <si>
    <t>27028</t>
  </si>
  <si>
    <t>6908 HWY 801 S</t>
  </si>
  <si>
    <t>KILBY</t>
  </si>
  <si>
    <t>TRISTAN S</t>
  </si>
  <si>
    <t>6/27/1998</t>
  </si>
  <si>
    <t>1 6/27/2018</t>
  </si>
  <si>
    <t>1 T63943852</t>
  </si>
  <si>
    <t>8/29/2016</t>
  </si>
  <si>
    <t>POLS6919</t>
  </si>
  <si>
    <t>8000026A-1473182962</t>
  </si>
  <si>
    <t>xylem_POLS6919</t>
  </si>
  <si>
    <t>276-988-4616</t>
  </si>
  <si>
    <t>276-385-0971</t>
  </si>
  <si>
    <t>T.POLSON05@GMAIL.COM</t>
  </si>
  <si>
    <t>24630</t>
  </si>
  <si>
    <t>NORTH TAZEWELL</t>
  </si>
  <si>
    <t>LOT 2</t>
  </si>
  <si>
    <t>703 W RIVERSIDE DRIVE</t>
  </si>
  <si>
    <t>POLSON</t>
  </si>
  <si>
    <t>TRISTAN J</t>
  </si>
  <si>
    <t>05/26/1990</t>
  </si>
  <si>
    <t>101233248</t>
  </si>
  <si>
    <t>SMAL7161</t>
  </si>
  <si>
    <t>xylem_SMAL7161</t>
  </si>
  <si>
    <t>843-617-6659</t>
  </si>
  <si>
    <t>tripp.small@yahoo.com</t>
  </si>
  <si>
    <t>29571</t>
  </si>
  <si>
    <t>Marion</t>
  </si>
  <si>
    <t>2777 Wallace Road</t>
  </si>
  <si>
    <t>SMALL</t>
  </si>
  <si>
    <t>TRIPP M</t>
  </si>
  <si>
    <t>3/1/1997</t>
  </si>
  <si>
    <t>9/5/2018</t>
  </si>
  <si>
    <t>EASO1586</t>
  </si>
  <si>
    <t>LAMONTA L HOLMES</t>
  </si>
  <si>
    <t>800021BB-1537557352</t>
  </si>
  <si>
    <t>xylem_EASO1586</t>
  </si>
  <si>
    <t>757-920-1661</t>
  </si>
  <si>
    <t>23503</t>
  </si>
  <si>
    <t>8834 H OLD OCEANVIEW RD</t>
  </si>
  <si>
    <t>EASON</t>
  </si>
  <si>
    <t>TREYSHON L</t>
  </si>
  <si>
    <t>10/31/1997</t>
  </si>
  <si>
    <t>1 10/31/2025</t>
  </si>
  <si>
    <t>1 A62660337</t>
  </si>
  <si>
    <t>5/15/2018</t>
  </si>
  <si>
    <t>PEND8049</t>
  </si>
  <si>
    <t>80000B24-1375211445</t>
  </si>
  <si>
    <t>xylem_PEND8049</t>
  </si>
  <si>
    <t>757-561-1573</t>
  </si>
  <si>
    <t>trevorspendle@gmail.com</t>
  </si>
  <si>
    <t>23462</t>
  </si>
  <si>
    <t>5372 PRINCESS ANNE ROAD</t>
  </si>
  <si>
    <t>PENDLETON</t>
  </si>
  <si>
    <t>TREVOR S</t>
  </si>
  <si>
    <t>09/18/2020</t>
  </si>
  <si>
    <t>RUDD1428</t>
  </si>
  <si>
    <t>xylem_RUDD1428</t>
  </si>
  <si>
    <t>501-681-7694</t>
  </si>
  <si>
    <t>truddell@xylemtree.com</t>
  </si>
  <si>
    <t>72143</t>
  </si>
  <si>
    <t>Searcy</t>
  </si>
  <si>
    <t>7 Choctaw Drive</t>
  </si>
  <si>
    <t>RUDDELL</t>
  </si>
  <si>
    <t>TREVOR</t>
  </si>
  <si>
    <t>Intern</t>
  </si>
  <si>
    <t>xylem_pendTEMP</t>
  </si>
  <si>
    <t>tspendleton@xylemtree.com</t>
  </si>
  <si>
    <t>208 E Plume St Suite 250</t>
  </si>
  <si>
    <t>Pendleton</t>
  </si>
  <si>
    <t>Trevor</t>
  </si>
  <si>
    <t>2/22/1996</t>
  </si>
  <si>
    <t>1 2/22/2022</t>
  </si>
  <si>
    <t>1 A60395593</t>
  </si>
  <si>
    <t>10/4/2016</t>
  </si>
  <si>
    <t>TANN6380</t>
  </si>
  <si>
    <t>800014F2-1452641679</t>
  </si>
  <si>
    <t>xylem_TANN6380</t>
  </si>
  <si>
    <t>757-810-3154</t>
  </si>
  <si>
    <t>TREVORGOO1@VERIZON.NET</t>
  </si>
  <si>
    <t>23430</t>
  </si>
  <si>
    <t>SMITHFIELD</t>
  </si>
  <si>
    <t>104 ACACIA CIRCLE</t>
  </si>
  <si>
    <t>TANNER</t>
  </si>
  <si>
    <t>TREVOR N</t>
  </si>
  <si>
    <t>04/15/1990</t>
  </si>
  <si>
    <t>1 04/15/2025</t>
  </si>
  <si>
    <t>1 A67220075</t>
  </si>
  <si>
    <t>07/20/2019</t>
  </si>
  <si>
    <t>SNOW6906</t>
  </si>
  <si>
    <t>xylem_SNOW6906</t>
  </si>
  <si>
    <t>757-567-3733</t>
  </si>
  <si>
    <t>548 MANGO DRIVE</t>
  </si>
  <si>
    <t>SNOWDEN</t>
  </si>
  <si>
    <t>TREVOR L</t>
  </si>
  <si>
    <t>11/26/1986</t>
  </si>
  <si>
    <t>11/26/2021</t>
  </si>
  <si>
    <t>100130378</t>
  </si>
  <si>
    <t>05/04/2021</t>
  </si>
  <si>
    <t>WILD7587</t>
  </si>
  <si>
    <t>SAFETY SPECIALIST</t>
  </si>
  <si>
    <t>xylem_WILD7587</t>
  </si>
  <si>
    <t>757-334-0058</t>
  </si>
  <si>
    <t>twilds@xylemtree.com</t>
  </si>
  <si>
    <t>TREVOR K</t>
  </si>
  <si>
    <t>6/25/1987</t>
  </si>
  <si>
    <t>-1 NEED 2 FORMS OF ID</t>
  </si>
  <si>
    <t>12/9/2014</t>
  </si>
  <si>
    <t>COLE9613</t>
  </si>
  <si>
    <t>80000105-1418650892</t>
  </si>
  <si>
    <t>xylem_COLE9613</t>
  </si>
  <si>
    <t>276-210-0964</t>
  </si>
  <si>
    <t>24657</t>
  </si>
  <si>
    <t>WHITEWOOD</t>
  </si>
  <si>
    <t>20172 DISMAL RIVER ROAD</t>
  </si>
  <si>
    <t>TREVOR C</t>
  </si>
  <si>
    <t>06/29/2020</t>
  </si>
  <si>
    <t>5122 - CITY OF ROCKY MT NC</t>
  </si>
  <si>
    <t>xylem_WIGG4270</t>
  </si>
  <si>
    <t>252-907-1061</t>
  </si>
  <si>
    <t>TREVONTEWIGGINS@YAHOO.COM</t>
  </si>
  <si>
    <t>27856</t>
  </si>
  <si>
    <t>NASHVILLE</t>
  </si>
  <si>
    <t>700 S BASS DR</t>
  </si>
  <si>
    <t>WIGGINS</t>
  </si>
  <si>
    <t>TREVONTE Q</t>
  </si>
  <si>
    <t>12/13/1987</t>
  </si>
  <si>
    <t>GREE4968</t>
  </si>
  <si>
    <t>80001B52-1501860004</t>
  </si>
  <si>
    <t>xylem_GREE4968</t>
  </si>
  <si>
    <t>252-231-8540</t>
  </si>
  <si>
    <t>185 JEFFRIES RD</t>
  </si>
  <si>
    <t>GREENE</t>
  </si>
  <si>
    <t>TRENTON C</t>
  </si>
  <si>
    <t>NC01-02_SUPERVISOR</t>
  </si>
  <si>
    <t>07/14/1990</t>
  </si>
  <si>
    <t>07/14/2022</t>
  </si>
  <si>
    <t>0000318908649</t>
  </si>
  <si>
    <t>05/26/2020</t>
  </si>
  <si>
    <t>xylem_WEST7037</t>
  </si>
  <si>
    <t>919-727-2239</t>
  </si>
  <si>
    <t>757-533-1357</t>
  </si>
  <si>
    <t>twest@xylemtree.com</t>
  </si>
  <si>
    <t>27816</t>
  </si>
  <si>
    <t>5197 WILDLIFE ROAD</t>
  </si>
  <si>
    <t>TRAVIS W</t>
  </si>
  <si>
    <t>1 04/03/1994</t>
  </si>
  <si>
    <t>1 04/03/2021</t>
  </si>
  <si>
    <t>1 T64433782</t>
  </si>
  <si>
    <t>1 01/21/2019</t>
  </si>
  <si>
    <t>xylem_HIGH5278</t>
  </si>
  <si>
    <t>229.809.4324</t>
  </si>
  <si>
    <t>22644</t>
  </si>
  <si>
    <t>MAURETOWN</t>
  </si>
  <si>
    <t>763 ZEPP ROAD</t>
  </si>
  <si>
    <t>HIGH</t>
  </si>
  <si>
    <t>6/25/1996</t>
  </si>
  <si>
    <t>1 6/25/2017</t>
  </si>
  <si>
    <t>1 T61554427</t>
  </si>
  <si>
    <t>6/27/2016</t>
  </si>
  <si>
    <t>BLIZ7852</t>
  </si>
  <si>
    <t>JAMES J COX</t>
  </si>
  <si>
    <t>800016DC-1467050965</t>
  </si>
  <si>
    <t>xylem_BLIZ7852</t>
  </si>
  <si>
    <t>757-805-7972</t>
  </si>
  <si>
    <t>TRAVISBLIZZARD01@GMAIL.COM</t>
  </si>
  <si>
    <t>437 MANNING BRIDGE ROAD</t>
  </si>
  <si>
    <t>BLIZZARD</t>
  </si>
  <si>
    <t>TRAVIS O</t>
  </si>
  <si>
    <t>10/18/1990</t>
  </si>
  <si>
    <t>VEON3706</t>
  </si>
  <si>
    <t>xylem_VEON3706</t>
  </si>
  <si>
    <t>804-238-6492</t>
  </si>
  <si>
    <t>23023</t>
  </si>
  <si>
    <t>BRUINGTON</t>
  </si>
  <si>
    <t>3755 POORHOUSE LANE</t>
  </si>
  <si>
    <t>VEON</t>
  </si>
  <si>
    <t>TRAVIS N</t>
  </si>
  <si>
    <t>2/29/1988</t>
  </si>
  <si>
    <t>Y 8/27/13</t>
  </si>
  <si>
    <t>N VA ID T65808027</t>
  </si>
  <si>
    <t>3/12/2013</t>
  </si>
  <si>
    <t>5980</t>
  </si>
  <si>
    <t>VA GROUNDSMAN/FLAGGER</t>
  </si>
  <si>
    <t>800009C0-1363885749</t>
  </si>
  <si>
    <t>xylem_5980</t>
  </si>
  <si>
    <t>276-378-0552</t>
  </si>
  <si>
    <t>276-685-6873</t>
  </si>
  <si>
    <t>24354</t>
  </si>
  <si>
    <t>MARION</t>
  </si>
  <si>
    <t>1385 HWY 16</t>
  </si>
  <si>
    <t>TRAVIS M</t>
  </si>
  <si>
    <t>ERIC V HARRIS</t>
  </si>
  <si>
    <t>xylem_ROBI5313</t>
  </si>
  <si>
    <t>757.678.3721</t>
  </si>
  <si>
    <t>1356 AZALEA GARDEN ROAD APT 10</t>
  </si>
  <si>
    <t>TRAVIS L</t>
  </si>
  <si>
    <t>4/10/1989</t>
  </si>
  <si>
    <t>4/10/2027</t>
  </si>
  <si>
    <t>100463272</t>
  </si>
  <si>
    <t>1/6/2020</t>
  </si>
  <si>
    <t>PRUI4088</t>
  </si>
  <si>
    <t>xylem_PRUI4088</t>
  </si>
  <si>
    <t>843-439-0124</t>
  </si>
  <si>
    <t>travispruitt57@gmail.com</t>
  </si>
  <si>
    <t>29512</t>
  </si>
  <si>
    <t>Bennettsville</t>
  </si>
  <si>
    <t>1165 Salem Fork Road</t>
  </si>
  <si>
    <t>6/25/1992</t>
  </si>
  <si>
    <t>1  T65531592</t>
  </si>
  <si>
    <t>4/15/2015</t>
  </si>
  <si>
    <t>MORG5477</t>
  </si>
  <si>
    <t>800010C6-1425307295</t>
  </si>
  <si>
    <t>xylem_MORG5477</t>
  </si>
  <si>
    <t>757-814-6474</t>
  </si>
  <si>
    <t>TRAV5050@YAHOO.COM</t>
  </si>
  <si>
    <t>28 REXFORD DRIVE</t>
  </si>
  <si>
    <t>xylem_high1111</t>
  </si>
  <si>
    <t>thigh@xylemtree.com</t>
  </si>
  <si>
    <t>27262</t>
  </si>
  <si>
    <t>HIGH POINT</t>
  </si>
  <si>
    <t>1407 FORREST STREET</t>
  </si>
  <si>
    <t>High</t>
  </si>
  <si>
    <t>Travis</t>
  </si>
  <si>
    <t>1 07/31/1991</t>
  </si>
  <si>
    <t>1 07/31/2025</t>
  </si>
  <si>
    <t>1 T64625022</t>
  </si>
  <si>
    <t>01/31/2019</t>
  </si>
  <si>
    <t>CLIF2991</t>
  </si>
  <si>
    <t>xylem_CLIF2991</t>
  </si>
  <si>
    <t>540-784-5987</t>
  </si>
  <si>
    <t>tclifton@xylemtree.com</t>
  </si>
  <si>
    <t>24439</t>
  </si>
  <si>
    <t>GOSHEN</t>
  </si>
  <si>
    <t>1747 VIRGINIA AVENUE</t>
  </si>
  <si>
    <t>CLIFTON</t>
  </si>
  <si>
    <t>TRAVIS G</t>
  </si>
  <si>
    <t>08/02/2000</t>
  </si>
  <si>
    <t>08/02/2025</t>
  </si>
  <si>
    <t>T64732123</t>
  </si>
  <si>
    <t>05/07/2021</t>
  </si>
  <si>
    <t>VA05_4626 - DOMINION CHUCKATUCK/4630(STORM)</t>
  </si>
  <si>
    <t>FELT1164</t>
  </si>
  <si>
    <t>xylem_FELT1164</t>
  </si>
  <si>
    <t>757-556-3697</t>
  </si>
  <si>
    <t>TRAVISBOYDFELTS@GMAIL.COM</t>
  </si>
  <si>
    <t>30449 PEACHTREE AVE</t>
  </si>
  <si>
    <t>FELTS</t>
  </si>
  <si>
    <t>TRAVIS</t>
  </si>
  <si>
    <t>10/20/1992</t>
  </si>
  <si>
    <t xml:space="preserve"> A63454455</t>
  </si>
  <si>
    <t>WISE3958</t>
  </si>
  <si>
    <t>xylem_WISE3958</t>
  </si>
  <si>
    <t>804-219-7752</t>
  </si>
  <si>
    <t>22514</t>
  </si>
  <si>
    <t>MILFORD</t>
  </si>
  <si>
    <t>24286 MATTAPONI TRAIL</t>
  </si>
  <si>
    <t>TRAVIS D</t>
  </si>
  <si>
    <t>07/02/1979</t>
  </si>
  <si>
    <t>07/02/2025</t>
  </si>
  <si>
    <t>000020341623</t>
  </si>
  <si>
    <t>09/11/2019</t>
  </si>
  <si>
    <t>BAIL6235</t>
  </si>
  <si>
    <t>xylem_BAIL6235</t>
  </si>
  <si>
    <t>252-343-6944</t>
  </si>
  <si>
    <t>4745 THIRTEEN BRIDGES ROAD</t>
  </si>
  <si>
    <t>xylem_cliftemp</t>
  </si>
  <si>
    <t>Clifton</t>
  </si>
  <si>
    <t>02/23/1990</t>
  </si>
  <si>
    <t>02/23/2024</t>
  </si>
  <si>
    <t>000038140254</t>
  </si>
  <si>
    <t>BARR8309</t>
  </si>
  <si>
    <t>xylem_BARR8309</t>
  </si>
  <si>
    <t>252-773-3370</t>
  </si>
  <si>
    <t>wuthe3xtime@gmail.com</t>
  </si>
  <si>
    <t>2033-B CAMBRIA DR</t>
  </si>
  <si>
    <t>TRAVIS A</t>
  </si>
  <si>
    <t>4/23/1988</t>
  </si>
  <si>
    <t>STAN9263</t>
  </si>
  <si>
    <t>80001AD4-1498150286</t>
  </si>
  <si>
    <t>xylem_STAN9263</t>
  </si>
  <si>
    <t>252-673-0169</t>
  </si>
  <si>
    <t>STAYMANLEY23@GMAIL.COM</t>
  </si>
  <si>
    <t>1307 CAROLINA STREET</t>
  </si>
  <si>
    <t>STANYON</t>
  </si>
  <si>
    <t>TRAVEL M</t>
  </si>
  <si>
    <t>6/18/1996</t>
  </si>
  <si>
    <t>1 6/18/2023</t>
  </si>
  <si>
    <t>1 T61558814</t>
  </si>
  <si>
    <t>SMIT0229</t>
  </si>
  <si>
    <t>NICHOLAS A MCGINTY</t>
  </si>
  <si>
    <t>8000161F-1461012938</t>
  </si>
  <si>
    <t>xylem_SMIT0229</t>
  </si>
  <si>
    <t>757-707-5558</t>
  </si>
  <si>
    <t>TRAQUANSMITH443@GMAIL.COM</t>
  </si>
  <si>
    <t>23846</t>
  </si>
  <si>
    <t>ELBERON</t>
  </si>
  <si>
    <t>486 HOLLY BUSH ROAD</t>
  </si>
  <si>
    <t>TRAQUAN L</t>
  </si>
  <si>
    <t>3/7/1992</t>
  </si>
  <si>
    <t>7/13/2015</t>
  </si>
  <si>
    <t>WHIT5229</t>
  </si>
  <si>
    <t>JIMMY LOPEZ</t>
  </si>
  <si>
    <t>800012A0-1437411387</t>
  </si>
  <si>
    <t>xylem_WHIT5229</t>
  </si>
  <si>
    <t>757-759-5275</t>
  </si>
  <si>
    <t>TWHITING92@GMAIL.COM</t>
  </si>
  <si>
    <t>3885 GEORGE WASHINGTON MEMORIAL HWY</t>
  </si>
  <si>
    <t>WHITING</t>
  </si>
  <si>
    <t>TRACY L</t>
  </si>
  <si>
    <t>02/11/1982</t>
  </si>
  <si>
    <t>ID - 007938456</t>
  </si>
  <si>
    <t>01/05/2021</t>
  </si>
  <si>
    <t>NC03_5612</t>
  </si>
  <si>
    <t>SCOTT6321</t>
  </si>
  <si>
    <t>xylem_SCOT6321</t>
  </si>
  <si>
    <t>843-845-7512</t>
  </si>
  <si>
    <t>tlscott@xylemtree.com</t>
  </si>
  <si>
    <t>1954 DOE TRAIL</t>
  </si>
  <si>
    <t>TRACEY L</t>
  </si>
  <si>
    <t>4/29/1988</t>
  </si>
  <si>
    <t>7/17/2017</t>
  </si>
  <si>
    <t>MOOD0758</t>
  </si>
  <si>
    <t>GROUNDMAN</t>
  </si>
  <si>
    <t>80001B40-1500920002</t>
  </si>
  <si>
    <t>xylem_MOOD0758</t>
  </si>
  <si>
    <t>757-675-6088</t>
  </si>
  <si>
    <t>23325</t>
  </si>
  <si>
    <t>1814 CANDLELIGHT DRIVE</t>
  </si>
  <si>
    <t>MOODY II</t>
  </si>
  <si>
    <t>TORIANO T</t>
  </si>
  <si>
    <t>10/12/1983</t>
  </si>
  <si>
    <t>09/15/2020</t>
  </si>
  <si>
    <t>HARR5114</t>
  </si>
  <si>
    <t>xylem_HARR5114</t>
  </si>
  <si>
    <t>336-521-9176</t>
  </si>
  <si>
    <t>tonywayneh34@gmail.com</t>
  </si>
  <si>
    <t>Trinity</t>
  </si>
  <si>
    <t>5327 Ramsey Street</t>
  </si>
  <si>
    <t>HARRIS JR</t>
  </si>
  <si>
    <t>TONY W</t>
  </si>
  <si>
    <t>12/4/1992</t>
  </si>
  <si>
    <t>1 12/4/2020</t>
  </si>
  <si>
    <t>1 T66523817</t>
  </si>
  <si>
    <t>2/16/2017</t>
  </si>
  <si>
    <t>BOYD3747</t>
  </si>
  <si>
    <t>800002BD-1487607135</t>
  </si>
  <si>
    <t>xylem_BOYD3747</t>
  </si>
  <si>
    <t>276-991-6039</t>
  </si>
  <si>
    <t>NBOYD9277@GMAIL.COM</t>
  </si>
  <si>
    <t>24612</t>
  </si>
  <si>
    <t>DORAN</t>
  </si>
  <si>
    <t>PO BOX 263</t>
  </si>
  <si>
    <t>BOYD</t>
  </si>
  <si>
    <t>TONY N</t>
  </si>
  <si>
    <t>09/13/1975</t>
  </si>
  <si>
    <t>1 09/13/2026</t>
  </si>
  <si>
    <t>1 T63262985</t>
  </si>
  <si>
    <t>01/28/2019</t>
  </si>
  <si>
    <t>WEAK3317</t>
  </si>
  <si>
    <t>xylem_WEAK3317</t>
  </si>
  <si>
    <t>540-560-0898</t>
  </si>
  <si>
    <t>22849</t>
  </si>
  <si>
    <t>868 STEAM HOLLOW ROAD</t>
  </si>
  <si>
    <t>TONY M</t>
  </si>
  <si>
    <t>xylem_PEOP3913</t>
  </si>
  <si>
    <t>540.599.2990</t>
  </si>
  <si>
    <t>24401</t>
  </si>
  <si>
    <t>1013 HALL STREET</t>
  </si>
  <si>
    <t>PEOPLES</t>
  </si>
  <si>
    <t>TONY J</t>
  </si>
  <si>
    <t>7/3/1976</t>
  </si>
  <si>
    <t>7/3/2025</t>
  </si>
  <si>
    <t>927170820</t>
  </si>
  <si>
    <t>COND5831</t>
  </si>
  <si>
    <t>xylem_COND5831</t>
  </si>
  <si>
    <t>8702-613-5146</t>
  </si>
  <si>
    <t>tconditt@xylemtree.com</t>
  </si>
  <si>
    <t>72020</t>
  </si>
  <si>
    <t>Bradford</t>
  </si>
  <si>
    <t>910 Goatneck Road</t>
  </si>
  <si>
    <t>TONY</t>
  </si>
  <si>
    <t>3/22/1983</t>
  </si>
  <si>
    <t>1 03/22/2026</t>
  </si>
  <si>
    <t>1 090417793</t>
  </si>
  <si>
    <t>11/28/2016</t>
  </si>
  <si>
    <t>LOCK8070</t>
  </si>
  <si>
    <t>80001895-1480362644</t>
  </si>
  <si>
    <t>xylem_LOCK8070</t>
  </si>
  <si>
    <t>843-506-1432</t>
  </si>
  <si>
    <t>843-632-1176</t>
  </si>
  <si>
    <t>TOMMYLOCKLEAR130@GMAIL.COM</t>
  </si>
  <si>
    <t>1345 TWILIGHT DR</t>
  </si>
  <si>
    <t>TOMMY R</t>
  </si>
  <si>
    <t>2/19/1991</t>
  </si>
  <si>
    <t>8/22/2016</t>
  </si>
  <si>
    <t>HURL7832</t>
  </si>
  <si>
    <t>800017A4-1472843511</t>
  </si>
  <si>
    <t>xylem_HURL7832</t>
  </si>
  <si>
    <t>246-210-3788</t>
  </si>
  <si>
    <t>132 SUN VALLEY STREET</t>
  </si>
  <si>
    <t>8/20/1984</t>
  </si>
  <si>
    <t>6/30/2017</t>
  </si>
  <si>
    <t>WILS4615</t>
  </si>
  <si>
    <t>80001B06-1499368219</t>
  </si>
  <si>
    <t>xylem_WILS4615</t>
  </si>
  <si>
    <t>843-877-4208</t>
  </si>
  <si>
    <t>TWILSON@GMAIL.COM</t>
  </si>
  <si>
    <t>29569</t>
  </si>
  <si>
    <t>262 SPARROW LANE</t>
  </si>
  <si>
    <t>WILSON JR</t>
  </si>
  <si>
    <t>TOMMY L</t>
  </si>
  <si>
    <t>09/11/1962</t>
  </si>
  <si>
    <t>09/11/2023</t>
  </si>
  <si>
    <t>T69526125</t>
  </si>
  <si>
    <t>MEDL6045</t>
  </si>
  <si>
    <t>xylem_MEDL6045</t>
  </si>
  <si>
    <t>434-755-5366</t>
  </si>
  <si>
    <t>757-619-1242</t>
  </si>
  <si>
    <t>TMEDLEY2@XYLEMTREE.COM</t>
  </si>
  <si>
    <t>102 AIRPORT ROAD</t>
  </si>
  <si>
    <t>TOMMY D</t>
  </si>
  <si>
    <t>7/21/2020</t>
  </si>
  <si>
    <t>BAIL4240</t>
  </si>
  <si>
    <t>xylem_BAIL4240</t>
  </si>
  <si>
    <t>304-359-3791</t>
  </si>
  <si>
    <t>tommybailey1983@gmail.com</t>
  </si>
  <si>
    <t>25422</t>
  </si>
  <si>
    <t>Great Cavaon</t>
  </si>
  <si>
    <t>5456 Central Ave</t>
  </si>
  <si>
    <t>TOMMY</t>
  </si>
  <si>
    <t>03/16/1964</t>
  </si>
  <si>
    <t>08/31/2021</t>
  </si>
  <si>
    <t>SB235 74673 03642</t>
  </si>
  <si>
    <t>NJ</t>
  </si>
  <si>
    <t>NC06_2828_DANVILLE POWER And LIGHT 4/10</t>
  </si>
  <si>
    <t>STEW2380</t>
  </si>
  <si>
    <t>xylem_STEW2380</t>
  </si>
  <si>
    <t>223-232-9372</t>
  </si>
  <si>
    <t>tommiesteward234@gmail.com</t>
  </si>
  <si>
    <t>7350 HWY 58</t>
  </si>
  <si>
    <t>STEWARD</t>
  </si>
  <si>
    <t>TOMMIE L</t>
  </si>
  <si>
    <t>10/2/1959</t>
  </si>
  <si>
    <t>1/13/2015</t>
  </si>
  <si>
    <t>DOMI2529</t>
  </si>
  <si>
    <t>JOSE A NINO</t>
  </si>
  <si>
    <t>8000107C-1422308840</t>
  </si>
  <si>
    <t>xylem_DOMI2529</t>
  </si>
  <si>
    <t>302-494-0895</t>
  </si>
  <si>
    <t>APT A4</t>
  </si>
  <si>
    <t>2602 A HARVARD DRIVE</t>
  </si>
  <si>
    <t>DOMINGO</t>
  </si>
  <si>
    <t>TOMAS J</t>
  </si>
  <si>
    <t>12/27/1995</t>
  </si>
  <si>
    <t>1 12/27/2023</t>
  </si>
  <si>
    <t>1 T67565469</t>
  </si>
  <si>
    <t>05/28/2019</t>
  </si>
  <si>
    <t>ROBI1481</t>
  </si>
  <si>
    <t>80000348-1517325247</t>
  </si>
  <si>
    <t>xylem_ROBI1481</t>
  </si>
  <si>
    <t>434-664-9033</t>
  </si>
  <si>
    <t>24522</t>
  </si>
  <si>
    <t>APPOMATTOX</t>
  </si>
  <si>
    <t>232 PARVIEW LANE</t>
  </si>
  <si>
    <t>ROBINSON JR</t>
  </si>
  <si>
    <t>TOM I</t>
  </si>
  <si>
    <t>2/16/1995</t>
  </si>
  <si>
    <t>1 02/16/1995</t>
  </si>
  <si>
    <t>1 30393022</t>
  </si>
  <si>
    <t>11/29/2016</t>
  </si>
  <si>
    <t>OLIV5010</t>
  </si>
  <si>
    <t>800018A2-1480696916</t>
  </si>
  <si>
    <t>xylem_OLIV5010</t>
  </si>
  <si>
    <t>757-304-1592</t>
  </si>
  <si>
    <t>LAYBEOLIVER96@GMAIL.COM</t>
  </si>
  <si>
    <t>144 ROBIN LANE</t>
  </si>
  <si>
    <t>TODD L</t>
  </si>
  <si>
    <t>08/24/2020</t>
  </si>
  <si>
    <t>FREE0878</t>
  </si>
  <si>
    <t>xylem_FREE0878</t>
  </si>
  <si>
    <t>252-406-2256</t>
  </si>
  <si>
    <t>toddfreeman82@yahoo.com</t>
  </si>
  <si>
    <t>Nashville</t>
  </si>
  <si>
    <t>4500 Deborah Drive</t>
  </si>
  <si>
    <t>FREEMAN</t>
  </si>
  <si>
    <t>TODD</t>
  </si>
  <si>
    <t>xylem_TAYL0000</t>
  </si>
  <si>
    <t>TOBY</t>
  </si>
  <si>
    <t>08/28/1981</t>
  </si>
  <si>
    <t>091813131</t>
  </si>
  <si>
    <t>12/18/2000</t>
  </si>
  <si>
    <t>12/18/2027</t>
  </si>
  <si>
    <t>000048110239</t>
  </si>
  <si>
    <t>04/01/2020</t>
  </si>
  <si>
    <t>EPPS7017</t>
  </si>
  <si>
    <t>xylem_EPPS7017</t>
  </si>
  <si>
    <t>221 FLAT ROCK ROAD</t>
  </si>
  <si>
    <t>EPPS</t>
  </si>
  <si>
    <t>TOBIAS N</t>
  </si>
  <si>
    <t>8/7/1975</t>
  </si>
  <si>
    <t>1  4/7/2018</t>
  </si>
  <si>
    <t>1  8570934</t>
  </si>
  <si>
    <t>6/23/2015</t>
  </si>
  <si>
    <t>MABI7002</t>
  </si>
  <si>
    <t>8000126D-1435606833</t>
  </si>
  <si>
    <t>xylem_MABI7002</t>
  </si>
  <si>
    <t>252-398-2642</t>
  </si>
  <si>
    <t>252-395-0875</t>
  </si>
  <si>
    <t>1975SLICKPULLA@GMAIL.COM</t>
  </si>
  <si>
    <t>27986</t>
  </si>
  <si>
    <t>134 TUNIS ROAD</t>
  </si>
  <si>
    <t>MABINE</t>
  </si>
  <si>
    <t>TIWAIN C</t>
  </si>
  <si>
    <t>9/27/1987</t>
  </si>
  <si>
    <t>1  09/27/2020</t>
  </si>
  <si>
    <t>1  20382592</t>
  </si>
  <si>
    <t>4/22/2015</t>
  </si>
  <si>
    <t>STON6598</t>
  </si>
  <si>
    <t>800011A1-1430333838</t>
  </si>
  <si>
    <t>xylem_STON6598</t>
  </si>
  <si>
    <t>336-618-1404</t>
  </si>
  <si>
    <t>832 CARL PRESSLEY ROAD</t>
  </si>
  <si>
    <t>STONE</t>
  </si>
  <si>
    <t>TIMOTHY W</t>
  </si>
  <si>
    <t>9/27/1998</t>
  </si>
  <si>
    <t>9/8/2017</t>
  </si>
  <si>
    <t>JONE6712</t>
  </si>
  <si>
    <t>80001BD5-1505250674</t>
  </si>
  <si>
    <t>xylem_JONE6712</t>
  </si>
  <si>
    <t>710-316-9455</t>
  </si>
  <si>
    <t>1526 BRANCH SIDE CIRCLE</t>
  </si>
  <si>
    <t>05/04/1984</t>
  </si>
  <si>
    <t>05/04/2024</t>
  </si>
  <si>
    <t>F094549</t>
  </si>
  <si>
    <t>7/10/19</t>
  </si>
  <si>
    <t>FELL8219</t>
  </si>
  <si>
    <t>xylem_FELL8219</t>
  </si>
  <si>
    <t>304-820-5059</t>
  </si>
  <si>
    <t>731-513-0426</t>
  </si>
  <si>
    <t>tfellers@xylemtree.com</t>
  </si>
  <si>
    <t>25428</t>
  </si>
  <si>
    <t>32 TOOLMAKER LANE</t>
  </si>
  <si>
    <t>FELLERS</t>
  </si>
  <si>
    <t>05/02/1964</t>
  </si>
  <si>
    <t>05/02/2024</t>
  </si>
  <si>
    <t>902835860</t>
  </si>
  <si>
    <t>2224 - ENTERGY SEARCY MILEAGE AR</t>
  </si>
  <si>
    <t>PRE - PLANNER</t>
  </si>
  <si>
    <t>xylem_SWAN6129</t>
  </si>
  <si>
    <t>870-615-2491</t>
  </si>
  <si>
    <t>tswan@xylemtree.com</t>
  </si>
  <si>
    <t>ARKANSAS</t>
  </si>
  <si>
    <t>2094 JIMMY CREEK ROAD</t>
  </si>
  <si>
    <t>TIMOTHY</t>
  </si>
  <si>
    <t>11/1/1982</t>
  </si>
  <si>
    <t>1 4/26/2026</t>
  </si>
  <si>
    <t>1 007978311</t>
  </si>
  <si>
    <t>4/25/2016</t>
  </si>
  <si>
    <t>SESS6960</t>
  </si>
  <si>
    <t>JIMMY C HUGGINS</t>
  </si>
  <si>
    <t>80001632-1461865773</t>
  </si>
  <si>
    <t>xylem_SESS6960</t>
  </si>
  <si>
    <t>843-845-8179</t>
  </si>
  <si>
    <t>LASSESSIONS31@ICLOUD.COM</t>
  </si>
  <si>
    <t>4226 HWY 41</t>
  </si>
  <si>
    <t>SESSIONS</t>
  </si>
  <si>
    <t>TIMOTHY S</t>
  </si>
  <si>
    <t>5/17/1975</t>
  </si>
  <si>
    <t>-1  VA ID T66414953 5/31/15</t>
  </si>
  <si>
    <t>12/4/2014</t>
  </si>
  <si>
    <t>4343</t>
  </si>
  <si>
    <t>OPERATOR</t>
  </si>
  <si>
    <t>80000104-1418323201</t>
  </si>
  <si>
    <t>xylem_4343</t>
  </si>
  <si>
    <t>276-639-7450</t>
  </si>
  <si>
    <t>Timothyduncan38@gmail.com</t>
  </si>
  <si>
    <t>24243</t>
  </si>
  <si>
    <t>DRYDEN</t>
  </si>
  <si>
    <t>CHARLES CALTON SR. ROAD</t>
  </si>
  <si>
    <t>BOX 352</t>
  </si>
  <si>
    <t>DUNCAN</t>
  </si>
  <si>
    <t>6/12/1966</t>
  </si>
  <si>
    <t>1 6/12/2019</t>
  </si>
  <si>
    <t>9/1/2015</t>
  </si>
  <si>
    <t>LEWI1478</t>
  </si>
  <si>
    <t>80001374-1441401436</t>
  </si>
  <si>
    <t>xylem_LEWI1478</t>
  </si>
  <si>
    <t>804-506-1478</t>
  </si>
  <si>
    <t>STEELERFAN61266@GMAIL.COM</t>
  </si>
  <si>
    <t>23875</t>
  </si>
  <si>
    <t>PRINCE GEORGE</t>
  </si>
  <si>
    <t>#8</t>
  </si>
  <si>
    <t>7100 WHISPERING WINDS DR</t>
  </si>
  <si>
    <t>TIMOTHY M</t>
  </si>
  <si>
    <t>1/12/2015</t>
  </si>
  <si>
    <t>LEWI2030</t>
  </si>
  <si>
    <t>80000124-1421769452</t>
  </si>
  <si>
    <t>xylem_LEWI2030</t>
  </si>
  <si>
    <t>804-398-2049</t>
  </si>
  <si>
    <t>TRAILER 8</t>
  </si>
  <si>
    <t>7100 WHISPERING WINDS DRIVE</t>
  </si>
  <si>
    <t>11/16/1980</t>
  </si>
  <si>
    <t>11/16/2023</t>
  </si>
  <si>
    <t>T65507353</t>
  </si>
  <si>
    <t>2/1/2018</t>
  </si>
  <si>
    <t>CARR8746</t>
  </si>
  <si>
    <t>WILLIAM J GRAIN</t>
  </si>
  <si>
    <t>80001DFA-1517847835</t>
  </si>
  <si>
    <t>xylem_CARR8746</t>
  </si>
  <si>
    <t>757-556-6994</t>
  </si>
  <si>
    <t>23315</t>
  </si>
  <si>
    <t>CARRSVILLE</t>
  </si>
  <si>
    <t>28127 DARDEN MILL ROAD</t>
  </si>
  <si>
    <t>07/21/1985</t>
  </si>
  <si>
    <t>011472635</t>
  </si>
  <si>
    <t>SCOT8466</t>
  </si>
  <si>
    <t>xylem_SCOT8466</t>
  </si>
  <si>
    <t>910-995-0125</t>
  </si>
  <si>
    <t>tscott@xylemtree.com</t>
  </si>
  <si>
    <t>Dillon</t>
  </si>
  <si>
    <t>2030 Hemlock lane</t>
  </si>
  <si>
    <t>TIMOTHY L</t>
  </si>
  <si>
    <t>8/21/1989</t>
  </si>
  <si>
    <t>4/4/2016</t>
  </si>
  <si>
    <t>COOP9149</t>
  </si>
  <si>
    <t>80001614-1460660987</t>
  </si>
  <si>
    <t>xylem_COOP9149</t>
  </si>
  <si>
    <t>843-752-5452</t>
  </si>
  <si>
    <t>843-536-7130</t>
  </si>
  <si>
    <t>TOOTATTED74@GMAIL.COM</t>
  </si>
  <si>
    <t>1010 COLONIAL CT</t>
  </si>
  <si>
    <t>COOPER</t>
  </si>
  <si>
    <t>2/6/1981</t>
  </si>
  <si>
    <t>02/6/19</t>
  </si>
  <si>
    <t>VA A69712659</t>
  </si>
  <si>
    <t>9/19/2011</t>
  </si>
  <si>
    <t>80000469-1317049569</t>
  </si>
  <si>
    <t>xylem_80000469-1317049569</t>
  </si>
  <si>
    <t>54-397-3129</t>
  </si>
  <si>
    <t>24066</t>
  </si>
  <si>
    <t>54 SPEC MINE ROAD</t>
  </si>
  <si>
    <t>06/21/1984</t>
  </si>
  <si>
    <t>06/21/2025</t>
  </si>
  <si>
    <t>000027354161</t>
  </si>
  <si>
    <t>WOOD7149</t>
  </si>
  <si>
    <t>xylem_WOOD7149</t>
  </si>
  <si>
    <t>336-804-1277</t>
  </si>
  <si>
    <t>twood440@gmail.com</t>
  </si>
  <si>
    <t>27203</t>
  </si>
  <si>
    <t>214 Mclaurin Drive</t>
  </si>
  <si>
    <t>TIMOTHY J</t>
  </si>
  <si>
    <t>10/24/1976</t>
  </si>
  <si>
    <t>1 10/24/2021</t>
  </si>
  <si>
    <t>1 CDL B</t>
  </si>
  <si>
    <t>1 000008964699</t>
  </si>
  <si>
    <t>07/08/2019</t>
  </si>
  <si>
    <t>SELL0161</t>
  </si>
  <si>
    <t>xylem_SELL0161</t>
  </si>
  <si>
    <t>336-254-4933</t>
  </si>
  <si>
    <t>27455</t>
  </si>
  <si>
    <t>GREENSBORO</t>
  </si>
  <si>
    <t>305 WHITESTONE DRIVE</t>
  </si>
  <si>
    <t>SELLS</t>
  </si>
  <si>
    <t>11/14/1988</t>
  </si>
  <si>
    <t>8/30/2018</t>
  </si>
  <si>
    <t>MITC2041</t>
  </si>
  <si>
    <t>CLEM D MURRAY</t>
  </si>
  <si>
    <t>GROUNDSMAN-VA</t>
  </si>
  <si>
    <t>80002132-1536070572</t>
  </si>
  <si>
    <t>xylem_MITC2041</t>
  </si>
  <si>
    <t>276-340-9526</t>
  </si>
  <si>
    <t>24054</t>
  </si>
  <si>
    <t>AXTON</t>
  </si>
  <si>
    <t>725 MITCHELL RD.</t>
  </si>
  <si>
    <t>02/02/1981</t>
  </si>
  <si>
    <t>02/02/2023</t>
  </si>
  <si>
    <t>REG- C</t>
  </si>
  <si>
    <t>000036797424</t>
  </si>
  <si>
    <t>02/10/2021</t>
  </si>
  <si>
    <t>HILL5011</t>
  </si>
  <si>
    <t>xylem_HILL5011</t>
  </si>
  <si>
    <t>919-491-8504</t>
  </si>
  <si>
    <t>timhill281@gmail.com</t>
  </si>
  <si>
    <t>27574</t>
  </si>
  <si>
    <t>ROXBOROUGH</t>
  </si>
  <si>
    <t>10630 VIRGILINA RD</t>
  </si>
  <si>
    <t>HILLIARD</t>
  </si>
  <si>
    <t>02/03/1999</t>
  </si>
  <si>
    <t>02/03/2026</t>
  </si>
  <si>
    <t>K03-65-6995</t>
  </si>
  <si>
    <t>KS</t>
  </si>
  <si>
    <t>09/14/2020</t>
  </si>
  <si>
    <t>BAUG9268</t>
  </si>
  <si>
    <t>xylem_BAUG9268</t>
  </si>
  <si>
    <t>620-688-1530</t>
  </si>
  <si>
    <t>tjbaugh99@gmail.com</t>
  </si>
  <si>
    <t>72560</t>
  </si>
  <si>
    <t>Mountain View</t>
  </si>
  <si>
    <t>799 Blue Sky Road</t>
  </si>
  <si>
    <t>BAUGH</t>
  </si>
  <si>
    <t>09/14/1996</t>
  </si>
  <si>
    <t>04/13/2026</t>
  </si>
  <si>
    <t>121851504</t>
  </si>
  <si>
    <t>KELL9869</t>
  </si>
  <si>
    <t>JOHN W WALKER</t>
  </si>
  <si>
    <t>xylem_KELL9869</t>
  </si>
  <si>
    <t>731-607-5139</t>
  </si>
  <si>
    <t>tkelley@xylemtree.com</t>
  </si>
  <si>
    <t>420 ROBBIN HOOD LOOP</t>
  </si>
  <si>
    <t>KELLEY</t>
  </si>
  <si>
    <t>TIMOTHY H</t>
  </si>
  <si>
    <t>1/18/1995</t>
  </si>
  <si>
    <t>1 01/18/2021</t>
  </si>
  <si>
    <t>1 000037378527</t>
  </si>
  <si>
    <t>8/10/2018</t>
  </si>
  <si>
    <t>STRO3177</t>
  </si>
  <si>
    <t>ALLEN M CARTER</t>
  </si>
  <si>
    <t>800020C1-1533928191</t>
  </si>
  <si>
    <t>xylem_STRO3177</t>
  </si>
  <si>
    <t>910-374-8625</t>
  </si>
  <si>
    <t>370 SINGLETON ROAD</t>
  </si>
  <si>
    <t>STRONG</t>
  </si>
  <si>
    <t>TIMOTHY E</t>
  </si>
  <si>
    <t>03/27/1992</t>
  </si>
  <si>
    <t>03/27/2021</t>
  </si>
  <si>
    <t>929175594</t>
  </si>
  <si>
    <t>7/13/2020</t>
  </si>
  <si>
    <t>DEAS3157</t>
  </si>
  <si>
    <t>xylem_DEAS3157</t>
  </si>
  <si>
    <t>(870) 809-0477</t>
  </si>
  <si>
    <t>timmiejd@yahoo.com</t>
  </si>
  <si>
    <t>72476</t>
  </si>
  <si>
    <t>Walnut Ridge</t>
  </si>
  <si>
    <t>65 Lawrence Road 615</t>
  </si>
  <si>
    <t>07/12/1989</t>
  </si>
  <si>
    <t>05/26/2019</t>
  </si>
  <si>
    <t>RUFF6622</t>
  </si>
  <si>
    <t>xylem_RUFF6622</t>
  </si>
  <si>
    <t>23881</t>
  </si>
  <si>
    <t>SPRING GROVE</t>
  </si>
  <si>
    <t>77 LEBANON ROAD</t>
  </si>
  <si>
    <t>RUFFIN</t>
  </si>
  <si>
    <t>TIMOTHY D</t>
  </si>
  <si>
    <t>11/13/1990</t>
  </si>
  <si>
    <t>1 11/13/2022</t>
  </si>
  <si>
    <t>1 T62041938</t>
  </si>
  <si>
    <t>COX5031</t>
  </si>
  <si>
    <t>80001D4F-1513713026</t>
  </si>
  <si>
    <t>xylem_COX5031</t>
  </si>
  <si>
    <t>540-717-5343</t>
  </si>
  <si>
    <t>8332 S SEMINOLE TRAIL</t>
  </si>
  <si>
    <t>xylem_STALL9703</t>
  </si>
  <si>
    <t>27549</t>
  </si>
  <si>
    <t>LOUISBURG</t>
  </si>
  <si>
    <t>900 LAKE ROYALE</t>
  </si>
  <si>
    <t>TIMOTHY C</t>
  </si>
  <si>
    <t>xylem_RATC3474</t>
  </si>
  <si>
    <t>22821</t>
  </si>
  <si>
    <t>DAYTON</t>
  </si>
  <si>
    <t>7471 OTTOBINE ROAD DAYTON VA</t>
  </si>
  <si>
    <t>RATCLIFFE(DUPLICATE)</t>
  </si>
  <si>
    <t>12/21/1982</t>
  </si>
  <si>
    <t>1 12/21/2020</t>
  </si>
  <si>
    <t>1 T64408568</t>
  </si>
  <si>
    <t>04/24/2019</t>
  </si>
  <si>
    <t>RATC3474</t>
  </si>
  <si>
    <t>RATCLIFFE</t>
  </si>
  <si>
    <t>12/20/1974</t>
  </si>
  <si>
    <t>1 12/20/2019</t>
  </si>
  <si>
    <t>1 E648205</t>
  </si>
  <si>
    <t>07/19/2019</t>
  </si>
  <si>
    <t>BLAN7916</t>
  </si>
  <si>
    <t>xylem_BLAN7916</t>
  </si>
  <si>
    <t>681-209-4596</t>
  </si>
  <si>
    <t>tblankenship@xylemtree.com</t>
  </si>
  <si>
    <t>26525</t>
  </si>
  <si>
    <t>BRUCETON MILLS</t>
  </si>
  <si>
    <t>135 FILLY LANE</t>
  </si>
  <si>
    <t>BLANKENSHIP</t>
  </si>
  <si>
    <t>8/17/1998</t>
  </si>
  <si>
    <t>1 08/17/2018</t>
  </si>
  <si>
    <t>1 864278530</t>
  </si>
  <si>
    <t>7/13/2017</t>
  </si>
  <si>
    <t>WILL8463</t>
  </si>
  <si>
    <t>80001B22-1500404607</t>
  </si>
  <si>
    <t>xylem_WILL8463</t>
  </si>
  <si>
    <t>757-556-7911</t>
  </si>
  <si>
    <t>4448 DUKES LANE</t>
  </si>
  <si>
    <t>TIMOTHY A</t>
  </si>
  <si>
    <t>6/3/1978</t>
  </si>
  <si>
    <t>1 6/3/2021</t>
  </si>
  <si>
    <t>1 T60629442</t>
  </si>
  <si>
    <t>DEAN7522</t>
  </si>
  <si>
    <t>800017CA-1473863427</t>
  </si>
  <si>
    <t>xylem_DEAN7522</t>
  </si>
  <si>
    <t>757-839-8624</t>
  </si>
  <si>
    <t>DTIMOTHY915@GMAIL.COM</t>
  </si>
  <si>
    <t>23703</t>
  </si>
  <si>
    <t>APT 2</t>
  </si>
  <si>
    <t>6845 KENNY LANE</t>
  </si>
  <si>
    <t>DEANS</t>
  </si>
  <si>
    <t>09/01/1983</t>
  </si>
  <si>
    <t>09/01/2024</t>
  </si>
  <si>
    <t>T61506048</t>
  </si>
  <si>
    <t>10/09/2019</t>
  </si>
  <si>
    <t>CAUD9010</t>
  </si>
  <si>
    <t>xylem_CAUD9010</t>
  </si>
  <si>
    <t>23898</t>
  </si>
  <si>
    <t>ZUNI</t>
  </si>
  <si>
    <t>35041 UNITY ROAD</t>
  </si>
  <si>
    <t>CAUDILL</t>
  </si>
  <si>
    <t>02/19/2024</t>
  </si>
  <si>
    <t>115848887</t>
  </si>
  <si>
    <t>REED3080</t>
  </si>
  <si>
    <t>xylem_REED3080</t>
  </si>
  <si>
    <t>423-608-7535</t>
  </si>
  <si>
    <t>treed@xylemtree.com</t>
  </si>
  <si>
    <t>37821</t>
  </si>
  <si>
    <t>Newport</t>
  </si>
  <si>
    <t>881 Old Solomon Ferry Road</t>
  </si>
  <si>
    <t>TIMMY</t>
  </si>
  <si>
    <t>1/27/1996</t>
  </si>
  <si>
    <t>09/18/2019</t>
  </si>
  <si>
    <t>MEAR1504</t>
  </si>
  <si>
    <t>8000223E-1540385782</t>
  </si>
  <si>
    <t>xylem_MEAR1504</t>
  </si>
  <si>
    <t>23417</t>
  </si>
  <si>
    <t>ONANCOCK</t>
  </si>
  <si>
    <t>MEARS</t>
  </si>
  <si>
    <t>TIFFANY M</t>
  </si>
  <si>
    <t>05/18/1993</t>
  </si>
  <si>
    <t>05/18/2023</t>
  </si>
  <si>
    <t>A - CDL</t>
  </si>
  <si>
    <t>011942440</t>
  </si>
  <si>
    <t>PETT4117</t>
  </si>
  <si>
    <t>THOMAS T FANE</t>
  </si>
  <si>
    <t>xylem_PETT4117</t>
  </si>
  <si>
    <t>901-619-3546</t>
  </si>
  <si>
    <t>tierrepettigrew@gmail.com</t>
  </si>
  <si>
    <t>PETTIGREW</t>
  </si>
  <si>
    <t>TIERRE L.</t>
  </si>
  <si>
    <t>8/19/1980</t>
  </si>
  <si>
    <t>1/18/2016</t>
  </si>
  <si>
    <t>WALK6205</t>
  </si>
  <si>
    <t>8000150B-1453756216</t>
  </si>
  <si>
    <t>xylem_WALK6205</t>
  </si>
  <si>
    <t>757-615-6518</t>
  </si>
  <si>
    <t>BIGWAYNE986@GMAIL.COM</t>
  </si>
  <si>
    <t>23438</t>
  </si>
  <si>
    <t>756 FREEMAN MILL ROAD</t>
  </si>
  <si>
    <t>THOMAS W</t>
  </si>
  <si>
    <t>07/29/1984</t>
  </si>
  <si>
    <t>07/29/2025</t>
  </si>
  <si>
    <t>T61671612</t>
  </si>
  <si>
    <t>MCKI2343</t>
  </si>
  <si>
    <t>xylem_MCKI2343</t>
  </si>
  <si>
    <t>757-322-7709</t>
  </si>
  <si>
    <t>23455</t>
  </si>
  <si>
    <t>5305 BRINSLEY LANE</t>
  </si>
  <si>
    <t>MCKINNEY JR</t>
  </si>
  <si>
    <t>3/18/1968</t>
  </si>
  <si>
    <t>1 03/18/2026</t>
  </si>
  <si>
    <t>1 008504144</t>
  </si>
  <si>
    <t>COLL7736</t>
  </si>
  <si>
    <t>80002137-1536093019</t>
  </si>
  <si>
    <t>xylem_COLL7736</t>
  </si>
  <si>
    <t>843-430-4485</t>
  </si>
  <si>
    <t>TCOLLINS@XYLEMTREE.COM</t>
  </si>
  <si>
    <t>7204 CACTUS CT</t>
  </si>
  <si>
    <t>11/23/2020</t>
  </si>
  <si>
    <t>FANE8605</t>
  </si>
  <si>
    <t>xylem_FANE8605</t>
  </si>
  <si>
    <t>tfane@xylemtree.com</t>
  </si>
  <si>
    <t>FANE</t>
  </si>
  <si>
    <t>THOMAS T</t>
  </si>
  <si>
    <t>06/26/1989</t>
  </si>
  <si>
    <t>06/28/2027</t>
  </si>
  <si>
    <t>105236506</t>
  </si>
  <si>
    <t>SPEL7913</t>
  </si>
  <si>
    <t>xylem_SPEL7918</t>
  </si>
  <si>
    <t>931-551-0220</t>
  </si>
  <si>
    <t>tspellings@xylemtree.com</t>
  </si>
  <si>
    <t>38330</t>
  </si>
  <si>
    <t>Dyer</t>
  </si>
  <si>
    <t>996 S Main</t>
  </si>
  <si>
    <t>3/5/1980</t>
  </si>
  <si>
    <t>1 3/5/2016</t>
  </si>
  <si>
    <t>1 007597959</t>
  </si>
  <si>
    <t>CAUS5025</t>
  </si>
  <si>
    <t>8000150C-1453817924</t>
  </si>
  <si>
    <t>xylem_CAUS5025</t>
  </si>
  <si>
    <t>843-845-2682</t>
  </si>
  <si>
    <t>PHALEY@XYLEMTREE.COM</t>
  </si>
  <si>
    <t>523 BERMUDA ROAD</t>
  </si>
  <si>
    <t>CAUSEY</t>
  </si>
  <si>
    <t>THOMAS R</t>
  </si>
  <si>
    <t>6/23/1970</t>
  </si>
  <si>
    <t>1 011636008</t>
  </si>
  <si>
    <t>9/14/2015</t>
  </si>
  <si>
    <t>SORE6995</t>
  </si>
  <si>
    <t>800013B1-1442941656</t>
  </si>
  <si>
    <t>xylem_SORE6995</t>
  </si>
  <si>
    <t>843-731-8380</t>
  </si>
  <si>
    <t>MELRAYES75@ICLOUD.COM</t>
  </si>
  <si>
    <t>603 CHURCH STREET</t>
  </si>
  <si>
    <t>SORENSON JR</t>
  </si>
  <si>
    <t>THOMAS P</t>
  </si>
  <si>
    <t>07/14/1953</t>
  </si>
  <si>
    <t>07/14/2023</t>
  </si>
  <si>
    <t>F899566</t>
  </si>
  <si>
    <t>CLAR3597</t>
  </si>
  <si>
    <t>TIMOTHY W FELLERS</t>
  </si>
  <si>
    <t>xylem_CLAR3597</t>
  </si>
  <si>
    <t>534-485-3781</t>
  </si>
  <si>
    <t>25420</t>
  </si>
  <si>
    <t>GERRARDSTOWN</t>
  </si>
  <si>
    <t>7386 APPLE HARVEST DRIVE</t>
  </si>
  <si>
    <t>5/18/1976</t>
  </si>
  <si>
    <t>8/14/2017</t>
  </si>
  <si>
    <t>MAYB3138</t>
  </si>
  <si>
    <t>80001B82-1503078634</t>
  </si>
  <si>
    <t>xylem_MAYB3138</t>
  </si>
  <si>
    <t>434-221-8021</t>
  </si>
  <si>
    <t>24538</t>
  </si>
  <si>
    <t>3446 SPRING MILL ROAD</t>
  </si>
  <si>
    <t>MAYBERRY</t>
  </si>
  <si>
    <t>THOMAS N</t>
  </si>
  <si>
    <t>crew leader</t>
  </si>
  <si>
    <t>xylem_medl1111</t>
  </si>
  <si>
    <t>208 E. Plume St.</t>
  </si>
  <si>
    <t>Medley</t>
  </si>
  <si>
    <t>Thomas</t>
  </si>
  <si>
    <t>08/03/2020</t>
  </si>
  <si>
    <t>MCGE8252</t>
  </si>
  <si>
    <t>xylem_MCGE8252</t>
  </si>
  <si>
    <t>434-688-8931</t>
  </si>
  <si>
    <t>pelhamboy1985@gmail.com</t>
  </si>
  <si>
    <t>Chatham</t>
  </si>
  <si>
    <t>357 Holly's Road</t>
  </si>
  <si>
    <t>MCGEE</t>
  </si>
  <si>
    <t>4/30/1989</t>
  </si>
  <si>
    <t>1 04/30/2023</t>
  </si>
  <si>
    <t>1 000023697779</t>
  </si>
  <si>
    <t>OWEN2589</t>
  </si>
  <si>
    <t>80001C39-1507225749</t>
  </si>
  <si>
    <t>xylem_OWEN2589</t>
  </si>
  <si>
    <t>910-995-4253</t>
  </si>
  <si>
    <t>28345</t>
  </si>
  <si>
    <t>HAMLET</t>
  </si>
  <si>
    <t>123 GLORY ROAD</t>
  </si>
  <si>
    <t>OWENS</t>
  </si>
  <si>
    <t>THOMAS K</t>
  </si>
  <si>
    <t>01/24/1991</t>
  </si>
  <si>
    <t>1 01/24/2020</t>
  </si>
  <si>
    <t>1 A62108995</t>
  </si>
  <si>
    <t>08/28/2019</t>
  </si>
  <si>
    <t>MURP2871</t>
  </si>
  <si>
    <t>xylem_MURP2871</t>
  </si>
  <si>
    <t>757-679-4211</t>
  </si>
  <si>
    <t>1013 BOURBON COURT</t>
  </si>
  <si>
    <t>MURPHY JR</t>
  </si>
  <si>
    <t>THOMAS J</t>
  </si>
  <si>
    <t>08/28/1990</t>
  </si>
  <si>
    <t>08/28/2026</t>
  </si>
  <si>
    <t>T67027498</t>
  </si>
  <si>
    <t>06/04/2019</t>
  </si>
  <si>
    <t>MEDL4017</t>
  </si>
  <si>
    <t>xylem_MEDL4417</t>
  </si>
  <si>
    <t>tjmedley@xylemtree.com</t>
  </si>
  <si>
    <t>23148</t>
  </si>
  <si>
    <t>STEPHENS CHURCH</t>
  </si>
  <si>
    <t>275 MARLBOROUGH RD</t>
  </si>
  <si>
    <t>05/14/2021</t>
  </si>
  <si>
    <t>GAYN6050</t>
  </si>
  <si>
    <t>xylem_GAYN6050</t>
  </si>
  <si>
    <t>GAYNOR</t>
  </si>
  <si>
    <t>xylem_DOWLTEMP</t>
  </si>
  <si>
    <t>tdowler@xylemtree.com</t>
  </si>
  <si>
    <t>25481 HYDERS DRIVE</t>
  </si>
  <si>
    <t>Dowler</t>
  </si>
  <si>
    <t>9/9/1978</t>
  </si>
  <si>
    <t>1 09/13/2017</t>
  </si>
  <si>
    <t>1 T67515872</t>
  </si>
  <si>
    <t>5/22/2017</t>
  </si>
  <si>
    <t>STEW9706</t>
  </si>
  <si>
    <t>80001A78-1495636169</t>
  </si>
  <si>
    <t>xylem_STEW9706</t>
  </si>
  <si>
    <t>434-390-9331</t>
  </si>
  <si>
    <t>TREETROLL79@GMAIL.COM</t>
  </si>
  <si>
    <t>23947</t>
  </si>
  <si>
    <t>KEYESVILLE</t>
  </si>
  <si>
    <t>PO BOX 671</t>
  </si>
  <si>
    <t>STEWART</t>
  </si>
  <si>
    <t>THOMAS D</t>
  </si>
  <si>
    <t>xylem_COLL1111</t>
  </si>
  <si>
    <t>tcollins@xylemtree.com</t>
  </si>
  <si>
    <t>23354</t>
  </si>
  <si>
    <t>FRANKTOWN</t>
  </si>
  <si>
    <t>P.O.BOX 81</t>
  </si>
  <si>
    <t>Collins</t>
  </si>
  <si>
    <t>xylem_CARR1111</t>
  </si>
  <si>
    <t>tcarrington@xylemtree.com</t>
  </si>
  <si>
    <t>Carrington</t>
  </si>
  <si>
    <t>2/21/1982</t>
  </si>
  <si>
    <t>INGR7405</t>
  </si>
  <si>
    <t>80001B39-1500670891</t>
  </si>
  <si>
    <t>xylem_INGR7405</t>
  </si>
  <si>
    <t>540-997-0451</t>
  </si>
  <si>
    <t>540-292-6886</t>
  </si>
  <si>
    <t>24430</t>
  </si>
  <si>
    <t>CRAIGSVILLE</t>
  </si>
  <si>
    <t>170 LEIGHIGH ROAD</t>
  </si>
  <si>
    <t>INGRAM</t>
  </si>
  <si>
    <t>THOMAS C</t>
  </si>
  <si>
    <t>xylem_BELL0557</t>
  </si>
  <si>
    <t>10/1/1986</t>
  </si>
  <si>
    <t>2/28/2018</t>
  </si>
  <si>
    <t>KORS8653</t>
  </si>
  <si>
    <t>THOMAS A DOWLER</t>
  </si>
  <si>
    <t>80001E5F-1519933976</t>
  </si>
  <si>
    <t>xylem_KORS8653</t>
  </si>
  <si>
    <t>757-639-1636</t>
  </si>
  <si>
    <t>309 LINDEN AVE</t>
  </si>
  <si>
    <t>KORSENIOWSKI</t>
  </si>
  <si>
    <t>THOMAS B</t>
  </si>
  <si>
    <t>1/28/1997</t>
  </si>
  <si>
    <t>1 1/26/2018</t>
  </si>
  <si>
    <t>1 A60554763</t>
  </si>
  <si>
    <t>6/13/2016</t>
  </si>
  <si>
    <t>RES/COMM</t>
  </si>
  <si>
    <t>PEAR4734</t>
  </si>
  <si>
    <t>WILLIAM B HOOVER III</t>
  </si>
  <si>
    <t>800016C9-1466525657</t>
  </si>
  <si>
    <t>xylem_PEAR4734</t>
  </si>
  <si>
    <t>757-553-2578</t>
  </si>
  <si>
    <t>THOMASP3ARSON@GMAIL.COM</t>
  </si>
  <si>
    <t>8965 SAINT GEORGE AVENUE</t>
  </si>
  <si>
    <t>PEARSON</t>
  </si>
  <si>
    <t>THOMAS A</t>
  </si>
  <si>
    <t>10/10/1988</t>
  </si>
  <si>
    <t>10/10/2025</t>
  </si>
  <si>
    <t>CDL - B</t>
  </si>
  <si>
    <t>T67562907</t>
  </si>
  <si>
    <t>MAJO9694</t>
  </si>
  <si>
    <t>xylem_MAJO9694</t>
  </si>
  <si>
    <t>434-294-7535</t>
  </si>
  <si>
    <t>majorteach538@gmail.com</t>
  </si>
  <si>
    <t>676 MILL CREEK RD</t>
  </si>
  <si>
    <t>MAJOR JR</t>
  </si>
  <si>
    <t>11/3/1983</t>
  </si>
  <si>
    <t>1 11/03/2022</t>
  </si>
  <si>
    <t>1 T67518728</t>
  </si>
  <si>
    <t>1/22/2018</t>
  </si>
  <si>
    <t>DOWL3070</t>
  </si>
  <si>
    <t>80001DDE-1517002623</t>
  </si>
  <si>
    <t>xylem_DOWL3070</t>
  </si>
  <si>
    <t>804-479-4867</t>
  </si>
  <si>
    <t>TDOWLER@XYLEMTREE.COM</t>
  </si>
  <si>
    <t>23701</t>
  </si>
  <si>
    <t>507 CORNICK ROAD</t>
  </si>
  <si>
    <t>DOWLER</t>
  </si>
  <si>
    <t>4/3/1970</t>
  </si>
  <si>
    <t>1 04/03/2026</t>
  </si>
  <si>
    <t>1 T62210066</t>
  </si>
  <si>
    <t>4/16/2018</t>
  </si>
  <si>
    <t>CARR4775</t>
  </si>
  <si>
    <t>80001F2C-1524503865</t>
  </si>
  <si>
    <t>xylem_CARR4775</t>
  </si>
  <si>
    <t>434-363-6069</t>
  </si>
  <si>
    <t>TCARRINGTON@XYLEMTREE.COM</t>
  </si>
  <si>
    <t>24577</t>
  </si>
  <si>
    <t>NATHALIE</t>
  </si>
  <si>
    <t>1070 PINEY RIDGE ROAD</t>
  </si>
  <si>
    <t>CARRINGTON</t>
  </si>
  <si>
    <t>8/8/1986</t>
  </si>
  <si>
    <t>1 08/08/2019</t>
  </si>
  <si>
    <t>1 000026584868</t>
  </si>
  <si>
    <t>9/4/2018</t>
  </si>
  <si>
    <t>BREW6294</t>
  </si>
  <si>
    <t>DUSTIN O JACOBS</t>
  </si>
  <si>
    <t>8000213E-1536245288</t>
  </si>
  <si>
    <t>xylem_BREW6294</t>
  </si>
  <si>
    <t>910-723-7419</t>
  </si>
  <si>
    <t>58 AGAPAI DR.</t>
  </si>
  <si>
    <t>BREWER</t>
  </si>
  <si>
    <t>09/18/1974</t>
  </si>
  <si>
    <t>09/19/2023</t>
  </si>
  <si>
    <t>23638774</t>
  </si>
  <si>
    <t>KEEF1029</t>
  </si>
  <si>
    <t>xylem_KEEF1029</t>
  </si>
  <si>
    <t>814-979-7374</t>
  </si>
  <si>
    <t>tkeefer@xylemtree.com</t>
  </si>
  <si>
    <t>17267</t>
  </si>
  <si>
    <t>WARFORDSBURG</t>
  </si>
  <si>
    <t>PO BOX 48</t>
  </si>
  <si>
    <t>KEEFER JR</t>
  </si>
  <si>
    <t>THEODORE J</t>
  </si>
  <si>
    <t>NC01_MANAGER</t>
  </si>
  <si>
    <t>4/26/1979</t>
  </si>
  <si>
    <t>1 04/26/2022</t>
  </si>
  <si>
    <t>1 5226679</t>
  </si>
  <si>
    <t>8/28/2017</t>
  </si>
  <si>
    <t>BAKE3647</t>
  </si>
  <si>
    <t>80001BAD-1503939487</t>
  </si>
  <si>
    <t>xylem_BAKE3647</t>
  </si>
  <si>
    <t>GBAKER@XYLEMTREE.COM</t>
  </si>
  <si>
    <t>815 LINDSAY ROAD</t>
  </si>
  <si>
    <t>BAKER JR</t>
  </si>
  <si>
    <t>THADDEUS G</t>
  </si>
  <si>
    <t>xylemtestcrew</t>
  </si>
  <si>
    <t>testCrewLeader@xylem.com</t>
  </si>
  <si>
    <t>27937</t>
  </si>
  <si>
    <t>GATES</t>
  </si>
  <si>
    <t>97 PAIGE RIDDICK ROAD</t>
  </si>
  <si>
    <t>Test</t>
  </si>
  <si>
    <t>OPS</t>
  </si>
  <si>
    <t>Admin</t>
  </si>
  <si>
    <t>xylemtestadmin</t>
  </si>
  <si>
    <t>xylemtestadmin@mobiwork.com</t>
  </si>
  <si>
    <t>24639</t>
  </si>
  <si>
    <t>RAVEN</t>
  </si>
  <si>
    <t>PO BOX 383</t>
  </si>
  <si>
    <t>Admin User</t>
  </si>
  <si>
    <t>10/26/2020</t>
  </si>
  <si>
    <t>EINA3330</t>
  </si>
  <si>
    <t>xylem_EINA3330</t>
  </si>
  <si>
    <t>252-538-5850</t>
  </si>
  <si>
    <t>terson.eina07@gmail.com</t>
  </si>
  <si>
    <t>222 Crickmoe Lane</t>
  </si>
  <si>
    <t>EINA</t>
  </si>
  <si>
    <t>TERSON JASON</t>
  </si>
  <si>
    <t>4/20/1979</t>
  </si>
  <si>
    <t>1 4/29/2017</t>
  </si>
  <si>
    <t>1 10077756</t>
  </si>
  <si>
    <t>2/1/2016</t>
  </si>
  <si>
    <t>SYKE9645</t>
  </si>
  <si>
    <t>8000152C-1454708328</t>
  </si>
  <si>
    <t>xylem_SYKE9645</t>
  </si>
  <si>
    <t>336-247-5258</t>
  </si>
  <si>
    <t>TERRYSYKES79@GMAIL.COM</t>
  </si>
  <si>
    <t>2461 REGAN ROAD</t>
  </si>
  <si>
    <t>SYKES</t>
  </si>
  <si>
    <t>TERRY W</t>
  </si>
  <si>
    <t>12/8/1997</t>
  </si>
  <si>
    <t>1 12/8/2017</t>
  </si>
  <si>
    <t>1 T64037661</t>
  </si>
  <si>
    <t>ROBE0020</t>
  </si>
  <si>
    <t>80000335-1513788326</t>
  </si>
  <si>
    <t>xylem_ROBE0020</t>
  </si>
  <si>
    <t>276-345-6923</t>
  </si>
  <si>
    <t>ROBEY</t>
  </si>
  <si>
    <t>05/23/1962</t>
  </si>
  <si>
    <t>1 05/23/2022</t>
  </si>
  <si>
    <t>1 E136971</t>
  </si>
  <si>
    <t>07/22/2019</t>
  </si>
  <si>
    <t>VANB6234</t>
  </si>
  <si>
    <t>CDL/DOT TRAINER</t>
  </si>
  <si>
    <t>xylem_VANB6234</t>
  </si>
  <si>
    <t>757-359-0831</t>
  </si>
  <si>
    <t>304-673-7605</t>
  </si>
  <si>
    <t>TVANBUSKIRK@xylemtree.com</t>
  </si>
  <si>
    <t>25901</t>
  </si>
  <si>
    <t>Oakhill</t>
  </si>
  <si>
    <t>101 Allman St.</t>
  </si>
  <si>
    <t>VANBUSKIRK</t>
  </si>
  <si>
    <t>TERRY</t>
  </si>
  <si>
    <t>09/24/1982</t>
  </si>
  <si>
    <t>09/24/2022</t>
  </si>
  <si>
    <t>F250010</t>
  </si>
  <si>
    <t>02/15/2021</t>
  </si>
  <si>
    <t>WELC6944</t>
  </si>
  <si>
    <t>xylem_WELC6944</t>
  </si>
  <si>
    <t>304-364-8907</t>
  </si>
  <si>
    <t>304-689-0157</t>
  </si>
  <si>
    <t>j.welch35@yahoo.com</t>
  </si>
  <si>
    <t>26636</t>
  </si>
  <si>
    <t>ROSEDALE</t>
  </si>
  <si>
    <t>BX 50 MILLWORK RD</t>
  </si>
  <si>
    <t>TERRY R</t>
  </si>
  <si>
    <t>6/1/1989</t>
  </si>
  <si>
    <t>1 06/01/2017</t>
  </si>
  <si>
    <t>1 101405328</t>
  </si>
  <si>
    <t>7/11/2016</t>
  </si>
  <si>
    <t>FOWL7259</t>
  </si>
  <si>
    <t>80001728-1468945834</t>
  </si>
  <si>
    <t>xylem_FOWL7259</t>
  </si>
  <si>
    <t>806-228-3978</t>
  </si>
  <si>
    <t>TNFOWLER137@GMAIL.COM</t>
  </si>
  <si>
    <t>WOODLAND DRIVE</t>
  </si>
  <si>
    <t>404</t>
  </si>
  <si>
    <t>FOWLER</t>
  </si>
  <si>
    <t>TERRY N</t>
  </si>
  <si>
    <t>7/16/1970</t>
  </si>
  <si>
    <t>5/24/2017</t>
  </si>
  <si>
    <t>WILL4054</t>
  </si>
  <si>
    <t>80001A81-1495745758</t>
  </si>
  <si>
    <t>xylem_WILL4054</t>
  </si>
  <si>
    <t>910-372-7232</t>
  </si>
  <si>
    <t>TWILLIAMSON@XYLEMTREE.COM</t>
  </si>
  <si>
    <t>43 PINE STREET</t>
  </si>
  <si>
    <t>TERRY L</t>
  </si>
  <si>
    <t>06/15/2020</t>
  </si>
  <si>
    <t>FLEET ADMINISTRATOR</t>
  </si>
  <si>
    <t>xylem_HOLL7950</t>
  </si>
  <si>
    <t>757-642-0678</t>
  </si>
  <si>
    <t>tholloman@xylemtree.com</t>
  </si>
  <si>
    <t>HOLLOMAN</t>
  </si>
  <si>
    <t>TERRY J</t>
  </si>
  <si>
    <t>01/19/1996</t>
  </si>
  <si>
    <t>11/25/2027</t>
  </si>
  <si>
    <t>119687179</t>
  </si>
  <si>
    <t>07/06/2020</t>
  </si>
  <si>
    <t>THOM5996</t>
  </si>
  <si>
    <t>xylem_THOM5996</t>
  </si>
  <si>
    <t>(731) 345-9059</t>
  </si>
  <si>
    <t>tthomas@xylemtree.com</t>
  </si>
  <si>
    <t>38001</t>
  </si>
  <si>
    <t>Alamo</t>
  </si>
  <si>
    <t>55 Nance Road</t>
  </si>
  <si>
    <t>TERRY G</t>
  </si>
  <si>
    <t>04/15/2020</t>
  </si>
  <si>
    <t>TONY W HARRIS JR</t>
  </si>
  <si>
    <t>xylem_BURK3239</t>
  </si>
  <si>
    <t>ROBBINS</t>
  </si>
  <si>
    <t>447 EAST VIRGINIA AVENUE</t>
  </si>
  <si>
    <t>BURKET III</t>
  </si>
  <si>
    <t>TERRY E</t>
  </si>
  <si>
    <t>8/29/1996</t>
  </si>
  <si>
    <t>08/29/2025</t>
  </si>
  <si>
    <t>000035872617</t>
  </si>
  <si>
    <t>NC DL</t>
  </si>
  <si>
    <t>SYKE0827</t>
  </si>
  <si>
    <t>80001EE9-1523286256</t>
  </si>
  <si>
    <t>xylem_SYKE0827</t>
  </si>
  <si>
    <t>336-905-4421</t>
  </si>
  <si>
    <t>282 QUEEN ROAD</t>
  </si>
  <si>
    <t>TERRY D</t>
  </si>
  <si>
    <t>7/8/1959</t>
  </si>
  <si>
    <t>07/08/2024</t>
  </si>
  <si>
    <t>E029171</t>
  </si>
  <si>
    <t>KYNE0443</t>
  </si>
  <si>
    <t>800022D1-1542374850</t>
  </si>
  <si>
    <t>xylem_KYNE0443</t>
  </si>
  <si>
    <t>304-582-5012</t>
  </si>
  <si>
    <t>tkyne@xylemtree.com</t>
  </si>
  <si>
    <t>BERKLEY SPRINGS</t>
  </si>
  <si>
    <t>21 TROUBADOUR LANE</t>
  </si>
  <si>
    <t>TERRY A</t>
  </si>
  <si>
    <t>05/01/1965</t>
  </si>
  <si>
    <t>05/01/2026</t>
  </si>
  <si>
    <t>T69520047</t>
  </si>
  <si>
    <t>01/28/2021</t>
  </si>
  <si>
    <t>ELDE5580</t>
  </si>
  <si>
    <t>xylem_ELDE5580</t>
  </si>
  <si>
    <t>434-265-2336</t>
  </si>
  <si>
    <t>434-262-3939</t>
  </si>
  <si>
    <t>telder@xylemtree.com</t>
  </si>
  <si>
    <t>1655 DOUBLE BRIDGES RD</t>
  </si>
  <si>
    <t>ELDER</t>
  </si>
  <si>
    <t>01/25/1992</t>
  </si>
  <si>
    <t>1 A60531379</t>
  </si>
  <si>
    <t>12/24/2018</t>
  </si>
  <si>
    <t>BIVE4394</t>
  </si>
  <si>
    <t>xylem_BIVE4394</t>
  </si>
  <si>
    <t>75736226682</t>
  </si>
  <si>
    <t>849 LEX STREET</t>
  </si>
  <si>
    <t>BIVENS</t>
  </si>
  <si>
    <t>TERRELL T</t>
  </si>
  <si>
    <t>7/17/1993</t>
  </si>
  <si>
    <t>8/28/2018</t>
  </si>
  <si>
    <t>UTILITYS</t>
  </si>
  <si>
    <t>WORT3729</t>
  </si>
  <si>
    <t>KENDRICK L JEFFRIES</t>
  </si>
  <si>
    <t>GROUNDSMAN-NC</t>
  </si>
  <si>
    <t>8000212B-1535644871</t>
  </si>
  <si>
    <t>xylem_WORT3729</t>
  </si>
  <si>
    <t>336-343-7066</t>
  </si>
  <si>
    <t>27258</t>
  </si>
  <si>
    <t>HAWRIVER</t>
  </si>
  <si>
    <t>2817 HIGHWAY 54</t>
  </si>
  <si>
    <t>WORTH</t>
  </si>
  <si>
    <t>TERRANCE L</t>
  </si>
  <si>
    <t>10/17/1987</t>
  </si>
  <si>
    <t>2/5/2018</t>
  </si>
  <si>
    <t>NOEL9094</t>
  </si>
  <si>
    <t>80001E16-1518190972</t>
  </si>
  <si>
    <t>xylem_NOEL9094</t>
  </si>
  <si>
    <t>757-376-1297</t>
  </si>
  <si>
    <t>4032 EDINBURGH CT</t>
  </si>
  <si>
    <t>NOEL JR</t>
  </si>
  <si>
    <t>TERENCE L</t>
  </si>
  <si>
    <t>DOYL8712</t>
  </si>
  <si>
    <t>xylem_DOYL8712</t>
  </si>
  <si>
    <t>DOYLE</t>
  </si>
  <si>
    <t>TERANCE D</t>
  </si>
  <si>
    <t>Accounts Payable Temp Employee</t>
  </si>
  <si>
    <t>xylem_TEMP0002</t>
  </si>
  <si>
    <t>ap2@xylemtree.com</t>
  </si>
  <si>
    <t>AP EMOLOYEE</t>
  </si>
  <si>
    <t>TEMP</t>
  </si>
  <si>
    <t>xylem_BROW2161</t>
  </si>
  <si>
    <t>39845</t>
  </si>
  <si>
    <t>DONALSONVILLE</t>
  </si>
  <si>
    <t>303 HOLLYWOOD BLVD DONALSONVILLE GA</t>
  </si>
  <si>
    <t>TEDDY K</t>
  </si>
  <si>
    <t>9/10/1991</t>
  </si>
  <si>
    <t>1 09/10/2025</t>
  </si>
  <si>
    <t>1 000038441027</t>
  </si>
  <si>
    <t>4/17/2018</t>
  </si>
  <si>
    <t>WILL6231</t>
  </si>
  <si>
    <t>DALTON C CLARK</t>
  </si>
  <si>
    <t>80001B08-1499441320</t>
  </si>
  <si>
    <t>xylem_WILL6231</t>
  </si>
  <si>
    <t>336-686-0883</t>
  </si>
  <si>
    <t>TWILLIAMS@XYLEMTREE.COM</t>
  </si>
  <si>
    <t>27298</t>
  </si>
  <si>
    <t>8641 STEPHENS TRAIL</t>
  </si>
  <si>
    <t>TAYLOR R</t>
  </si>
  <si>
    <t>3/24/1992</t>
  </si>
  <si>
    <t>03/24/12</t>
  </si>
  <si>
    <t>VA A60520605</t>
  </si>
  <si>
    <t>10/12/2011</t>
  </si>
  <si>
    <t>800004C5-1319230845</t>
  </si>
  <si>
    <t>xylem_800004C5-1319230845</t>
  </si>
  <si>
    <t>757-588-1224</t>
  </si>
  <si>
    <t>757-818-3599</t>
  </si>
  <si>
    <t>twilbar@live.com</t>
  </si>
  <si>
    <t>787 WEST OCEAN VIEW AVENUE</t>
  </si>
  <si>
    <t>WILBUR</t>
  </si>
  <si>
    <t>TAYLOR E</t>
  </si>
  <si>
    <t>05/01/1991</t>
  </si>
  <si>
    <t>4/21/21</t>
  </si>
  <si>
    <t>SILV2200</t>
  </si>
  <si>
    <t>xylem_SILV2200</t>
  </si>
  <si>
    <t>2529074607</t>
  </si>
  <si>
    <t>tavon_silver@yahoo.com</t>
  </si>
  <si>
    <t>27803</t>
  </si>
  <si>
    <t>1500 Chateau Lane</t>
  </si>
  <si>
    <t>SILVER</t>
  </si>
  <si>
    <t>TAVON J</t>
  </si>
  <si>
    <t>3/28/1966</t>
  </si>
  <si>
    <t>1 03/28/2023</t>
  </si>
  <si>
    <t>1 000041023257</t>
  </si>
  <si>
    <t>10/22/2018</t>
  </si>
  <si>
    <t>KING1332</t>
  </si>
  <si>
    <t>80001D95-1515442097</t>
  </si>
  <si>
    <t>xylem_KING1332</t>
  </si>
  <si>
    <t>434-429-2076</t>
  </si>
  <si>
    <t>TKING@XYLEMTREE.COM</t>
  </si>
  <si>
    <t>233 S. MERRITT AVE</t>
  </si>
  <si>
    <t>TAVIO Q</t>
  </si>
  <si>
    <t>Allen Cullop</t>
  </si>
  <si>
    <t>xylem_KINGTEMP</t>
  </si>
  <si>
    <t>King</t>
  </si>
  <si>
    <t>Tavio</t>
  </si>
  <si>
    <t>9/27/1983</t>
  </si>
  <si>
    <t>3/5/2018</t>
  </si>
  <si>
    <t>OWEN6860</t>
  </si>
  <si>
    <t>80001E79-1520617949</t>
  </si>
  <si>
    <t>xylem_OWEN6860</t>
  </si>
  <si>
    <t>843-487-8953</t>
  </si>
  <si>
    <t>117 SMUTHERMAN DRIVE</t>
  </si>
  <si>
    <t>TAVARES V</t>
  </si>
  <si>
    <t>11/28/1991</t>
  </si>
  <si>
    <t>GRIF6338</t>
  </si>
  <si>
    <t>80001283-1436448726</t>
  </si>
  <si>
    <t>xylem_GRIF6338</t>
  </si>
  <si>
    <t>757-776-3454</t>
  </si>
  <si>
    <t>320 VELVA DRIVE</t>
  </si>
  <si>
    <t>TASHAWN L</t>
  </si>
  <si>
    <t>7/22/1991</t>
  </si>
  <si>
    <t>1  07/22/2021</t>
  </si>
  <si>
    <t>1  T62553960</t>
  </si>
  <si>
    <t>4/24/2015</t>
  </si>
  <si>
    <t>BAIL7208</t>
  </si>
  <si>
    <t>8000118E-1429893264</t>
  </si>
  <si>
    <t>xylem_BAIL7208</t>
  </si>
  <si>
    <t>757-332-0380</t>
  </si>
  <si>
    <t>BAILEYTARON@YAHOO.COM</t>
  </si>
  <si>
    <t>23890</t>
  </si>
  <si>
    <t>29249 BISHOP CT</t>
  </si>
  <si>
    <t>TARON L</t>
  </si>
  <si>
    <t>8/29/1997</t>
  </si>
  <si>
    <t>MANN3454</t>
  </si>
  <si>
    <t>80001F2B-1524497235</t>
  </si>
  <si>
    <t>xylem_MANN3454</t>
  </si>
  <si>
    <t>843-506-8594</t>
  </si>
  <si>
    <t>211 SOUTH 11 AVE</t>
  </si>
  <si>
    <t>MANNING</t>
  </si>
  <si>
    <t>TAQUAN L</t>
  </si>
  <si>
    <t>10/19/2025</t>
  </si>
  <si>
    <t>T62673155</t>
  </si>
  <si>
    <t>PEND5255</t>
  </si>
  <si>
    <t>VP OF FINANCE</t>
  </si>
  <si>
    <t>80000034-1291569109</t>
  </si>
  <si>
    <t>xylem_PEND5255</t>
  </si>
  <si>
    <t>757-392-0095</t>
  </si>
  <si>
    <t>757-320-1551</t>
  </si>
  <si>
    <t>757-435-0733</t>
  </si>
  <si>
    <t>TPENDLETON@XYLEMTREE.COM</t>
  </si>
  <si>
    <t>TANYA M</t>
  </si>
  <si>
    <t>6/21/1994</t>
  </si>
  <si>
    <t>1 4/21/2020</t>
  </si>
  <si>
    <t>1 39727790</t>
  </si>
  <si>
    <t>CRIS8838</t>
  </si>
  <si>
    <t>800015DC-1459282986</t>
  </si>
  <si>
    <t>xylem_CRIS8838</t>
  </si>
  <si>
    <t>252-813-0524</t>
  </si>
  <si>
    <t>CRISPTANNER@GMAIL.COM</t>
  </si>
  <si>
    <t>27801</t>
  </si>
  <si>
    <t>127 CEDARHURST LANE</t>
  </si>
  <si>
    <t>CRISP</t>
  </si>
  <si>
    <t>TANNER L</t>
  </si>
  <si>
    <t>08/05/1991</t>
  </si>
  <si>
    <t>08/05/2027</t>
  </si>
  <si>
    <t>T63298374</t>
  </si>
  <si>
    <t>08/21/2019</t>
  </si>
  <si>
    <t>KISN2278</t>
  </si>
  <si>
    <t>xylem_KESN2278</t>
  </si>
  <si>
    <t>540-560-6989</t>
  </si>
  <si>
    <t>tkesner@xylemtree.com</t>
  </si>
  <si>
    <t>22815</t>
  </si>
  <si>
    <t>215 ATLANTIC AVENUE, APT A</t>
  </si>
  <si>
    <t>TANNER C</t>
  </si>
  <si>
    <t>11/5/1984</t>
  </si>
  <si>
    <t>1 11/5/2017</t>
  </si>
  <si>
    <t>1 28356047</t>
  </si>
  <si>
    <t>CLAR9184</t>
  </si>
  <si>
    <t>80001512-1453849268</t>
  </si>
  <si>
    <t>xylem_CLAR9184</t>
  </si>
  <si>
    <t>252-917-3562</t>
  </si>
  <si>
    <t>TAMYIUS@GMAIL.COM</t>
  </si>
  <si>
    <t>28586</t>
  </si>
  <si>
    <t>VANCEBORO</t>
  </si>
  <si>
    <t>PO BOX 585</t>
  </si>
  <si>
    <t>TAMYIUS W</t>
  </si>
  <si>
    <t>7/2/2018</t>
  </si>
  <si>
    <t>LANE2365</t>
  </si>
  <si>
    <t>DOT COMPLIANCE MANAGER</t>
  </si>
  <si>
    <t>80002037-1530547953</t>
  </si>
  <si>
    <t>xylem_LANE2365</t>
  </si>
  <si>
    <t>757-273-8245</t>
  </si>
  <si>
    <t>TLANE@XYLEMTREE.COM</t>
  </si>
  <si>
    <t>208 E PLUME STREET, STE 250</t>
  </si>
  <si>
    <t>LANE</t>
  </si>
  <si>
    <t>TAMMIE M</t>
  </si>
  <si>
    <t>DOT Compliance</t>
  </si>
  <si>
    <t>xylem_LANE1111</t>
  </si>
  <si>
    <t>tlane@xylemtree.com</t>
  </si>
  <si>
    <t>16006 BEAVER DAM ROAD</t>
  </si>
  <si>
    <t>Lane</t>
  </si>
  <si>
    <t>Tammie</t>
  </si>
  <si>
    <t>1/26/1988</t>
  </si>
  <si>
    <t>11/3/2014</t>
  </si>
  <si>
    <t>HILL2362</t>
  </si>
  <si>
    <t>80000FAE-1415810317</t>
  </si>
  <si>
    <t>xylem_HILL2362</t>
  </si>
  <si>
    <t>910-551-4955</t>
  </si>
  <si>
    <t>LALEISHA_H@YAHOO.COM</t>
  </si>
  <si>
    <t>1215 BRICKYARD DR</t>
  </si>
  <si>
    <t>TALEISHA L</t>
  </si>
  <si>
    <t>1/1/1992</t>
  </si>
  <si>
    <t>1 11/15/2026</t>
  </si>
  <si>
    <t>1 103913635</t>
  </si>
  <si>
    <t>7/25/2016</t>
  </si>
  <si>
    <t>ELRA7302</t>
  </si>
  <si>
    <t>80001744-1469734004</t>
  </si>
  <si>
    <t>xylem_ELRA7302</t>
  </si>
  <si>
    <t>SEENSOMETHANGS@GMAIL.COM</t>
  </si>
  <si>
    <t>EL RAYES</t>
  </si>
  <si>
    <t>TAHA T</t>
  </si>
  <si>
    <t>12/18/1993</t>
  </si>
  <si>
    <t>1 12/18/2021</t>
  </si>
  <si>
    <t>1 31348288</t>
  </si>
  <si>
    <t>GREE9907</t>
  </si>
  <si>
    <t>800017CD-1473876956</t>
  </si>
  <si>
    <t>xylem_GREE9907</t>
  </si>
  <si>
    <t>252-406-4339</t>
  </si>
  <si>
    <t>252-529-7779</t>
  </si>
  <si>
    <t>NATASHA.HARVEY53@YAHOO.COM</t>
  </si>
  <si>
    <t>234 TIPPETT ROAD</t>
  </si>
  <si>
    <t>TABIAS J</t>
  </si>
  <si>
    <t>9/21/1961</t>
  </si>
  <si>
    <t>1  09/21/2019</t>
  </si>
  <si>
    <t>1  T65503806</t>
  </si>
  <si>
    <t>7/25/2014</t>
  </si>
  <si>
    <t>HARG6759</t>
  </si>
  <si>
    <t>80000E87-1406657240</t>
  </si>
  <si>
    <t>xylem_HARG6759</t>
  </si>
  <si>
    <t>757-298-1873</t>
  </si>
  <si>
    <t>littlehargrave1@msn.com</t>
  </si>
  <si>
    <t>23883</t>
  </si>
  <si>
    <t>3944 HOG ISLAND ROAD</t>
  </si>
  <si>
    <t>SUSAN K</t>
  </si>
  <si>
    <t>2/15/1963</t>
  </si>
  <si>
    <t>1 02/15/2021</t>
  </si>
  <si>
    <t>1 K074035001</t>
  </si>
  <si>
    <t>1 MO</t>
  </si>
  <si>
    <t>9/19/2018</t>
  </si>
  <si>
    <t>MESS6747</t>
  </si>
  <si>
    <t>GROUNSMAN</t>
  </si>
  <si>
    <t>800021C1-1537888209</t>
  </si>
  <si>
    <t>xylem_MESS6747</t>
  </si>
  <si>
    <t>417-629-6935</t>
  </si>
  <si>
    <t>259 PLEASANT POINT RD</t>
  </si>
  <si>
    <t>MESSNER</t>
  </si>
  <si>
    <t>SUSAN J</t>
  </si>
  <si>
    <t>04/04/2024</t>
  </si>
  <si>
    <t>119413273</t>
  </si>
  <si>
    <t>01/19/2021</t>
  </si>
  <si>
    <t>GIBS6628</t>
  </si>
  <si>
    <t>xylem_GIBS6628</t>
  </si>
  <si>
    <t>STONE L</t>
  </si>
  <si>
    <t>10/29/1992</t>
  </si>
  <si>
    <t>1 10/29/2020</t>
  </si>
  <si>
    <t>1 T60649999</t>
  </si>
  <si>
    <t>8/26/2016</t>
  </si>
  <si>
    <t>VASS7924</t>
  </si>
  <si>
    <t>8000179F-1472671561</t>
  </si>
  <si>
    <t>xylem_VASS7924</t>
  </si>
  <si>
    <t>757-339-0748</t>
  </si>
  <si>
    <t>VASSVA@GMAIL.COM</t>
  </si>
  <si>
    <t>4306 TERRY DRIVE</t>
  </si>
  <si>
    <t>VASS</t>
  </si>
  <si>
    <t>STEVEN W</t>
  </si>
  <si>
    <t>xylem_STON0365</t>
  </si>
  <si>
    <t>3362391080</t>
  </si>
  <si>
    <t>2353 SMYRNA GROVE DRIVE</t>
  </si>
  <si>
    <t>STONEMAN</t>
  </si>
  <si>
    <t>9/2/1981</t>
  </si>
  <si>
    <t>09/02/11</t>
  </si>
  <si>
    <t>VA T60713522</t>
  </si>
  <si>
    <t>1/18/2011</t>
  </si>
  <si>
    <t>800000F5-1296160071</t>
  </si>
  <si>
    <t>xylem_800000F5-1296160071</t>
  </si>
  <si>
    <t>434-221-2598</t>
  </si>
  <si>
    <t>JUSTFARMING@GMAIL.COM</t>
  </si>
  <si>
    <t>24502</t>
  </si>
  <si>
    <t>EVINGTON</t>
  </si>
  <si>
    <t>494 PLATEAU DRIVE</t>
  </si>
  <si>
    <t>FOSTER</t>
  </si>
  <si>
    <t>3/22/1996</t>
  </si>
  <si>
    <t>1 03/22/2022</t>
  </si>
  <si>
    <t>1 A60643855</t>
  </si>
  <si>
    <t>10/17/2016</t>
  </si>
  <si>
    <t>MUMM6812</t>
  </si>
  <si>
    <t>8000183F-1477343700</t>
  </si>
  <si>
    <t>xylem_MUMM6812</t>
  </si>
  <si>
    <t>757-776-4726</t>
  </si>
  <si>
    <t>STEVENMUMMAW@GMAIL.COM</t>
  </si>
  <si>
    <t>14004 ENGLISH OAK DR</t>
  </si>
  <si>
    <t>MUMMAW JR</t>
  </si>
  <si>
    <t>STEVEN T</t>
  </si>
  <si>
    <t>09/29/1962</t>
  </si>
  <si>
    <t>1 T60405624</t>
  </si>
  <si>
    <t>07/26/2019</t>
  </si>
  <si>
    <t>DILL1922</t>
  </si>
  <si>
    <t>xylem_DILL1922</t>
  </si>
  <si>
    <t>434-489-6241</t>
  </si>
  <si>
    <t>sdillon@xylemtree.com</t>
  </si>
  <si>
    <t>232 RAILROAD LANE</t>
  </si>
  <si>
    <t>xylem_ROLL1837</t>
  </si>
  <si>
    <t>srollins@xylemtree.com</t>
  </si>
  <si>
    <t>212 Willis Road</t>
  </si>
  <si>
    <t>ROLLINS</t>
  </si>
  <si>
    <t>STEVEN</t>
  </si>
  <si>
    <t>08/10/1968</t>
  </si>
  <si>
    <t>08/10/2024</t>
  </si>
  <si>
    <t>T67514483</t>
  </si>
  <si>
    <t>02/17/2020</t>
  </si>
  <si>
    <t>xylem_ROGE2765</t>
  </si>
  <si>
    <t>434-547-9837</t>
  </si>
  <si>
    <t>23962</t>
  </si>
  <si>
    <t>RANDOLPH</t>
  </si>
  <si>
    <t>21550 KINGS HWY</t>
  </si>
  <si>
    <t>ROGERS</t>
  </si>
  <si>
    <t>9/27/1963</t>
  </si>
  <si>
    <t>1 09/27/2024</t>
  </si>
  <si>
    <t>1 A24652395</t>
  </si>
  <si>
    <t>7/5/2018</t>
  </si>
  <si>
    <t>BAIL4093</t>
  </si>
  <si>
    <t>8000203E-1530888036</t>
  </si>
  <si>
    <t>xylem_BAIL4093</t>
  </si>
  <si>
    <t>276-734-0328</t>
  </si>
  <si>
    <t>24055</t>
  </si>
  <si>
    <t>140 BELCROFT CIRCLE</t>
  </si>
  <si>
    <t>STEVEN R</t>
  </si>
  <si>
    <t>10/13/1965</t>
  </si>
  <si>
    <t>1 10/13/2026</t>
  </si>
  <si>
    <t>1 000008885374</t>
  </si>
  <si>
    <t>ALLE3075</t>
  </si>
  <si>
    <t>xylem_ALLE3075</t>
  </si>
  <si>
    <t>252-360-9594</t>
  </si>
  <si>
    <t>3461 FULFORD CIRCLE</t>
  </si>
  <si>
    <t>ALLEN</t>
  </si>
  <si>
    <t>10/15/1997</t>
  </si>
  <si>
    <t>1 10/15/2017</t>
  </si>
  <si>
    <t>1 T61560550</t>
  </si>
  <si>
    <t>SMIT7193</t>
  </si>
  <si>
    <t>800018A0-1480695896</t>
  </si>
  <si>
    <t>xylem_SMIT7193</t>
  </si>
  <si>
    <t>757-934-8571</t>
  </si>
  <si>
    <t>757-504-7392</t>
  </si>
  <si>
    <t>31OWENSMITH@GMAIL.COM</t>
  </si>
  <si>
    <t>STEVEN O</t>
  </si>
  <si>
    <t>1/23/1975</t>
  </si>
  <si>
    <t>Y 5/18/11</t>
  </si>
  <si>
    <t>01/23/15</t>
  </si>
  <si>
    <t>WV E727517</t>
  </si>
  <si>
    <t>4/7/2011</t>
  </si>
  <si>
    <t>800001DF-1302544803</t>
  </si>
  <si>
    <t>xylem_800001DF-1302544803</t>
  </si>
  <si>
    <t>304-898-2502</t>
  </si>
  <si>
    <t>304-920-4033</t>
  </si>
  <si>
    <t>24739-2114</t>
  </si>
  <si>
    <t>PRINCETON</t>
  </si>
  <si>
    <t>4165 ELGOOD MOUNTAIN ROAD</t>
  </si>
  <si>
    <t>DOVE</t>
  </si>
  <si>
    <t>STEVEN L</t>
  </si>
  <si>
    <t>8/9/1981</t>
  </si>
  <si>
    <t>8/31/2015</t>
  </si>
  <si>
    <t>VELA9766</t>
  </si>
  <si>
    <t>80001375-1441401952</t>
  </si>
  <si>
    <t>xylem_VELA9766</t>
  </si>
  <si>
    <t>804-300-4441</t>
  </si>
  <si>
    <t>STEVEV245@GMAIL.COM</t>
  </si>
  <si>
    <t>4305 WARWICK ROAD</t>
  </si>
  <si>
    <t>VELAZQUEZ</t>
  </si>
  <si>
    <t>STEVEN J</t>
  </si>
  <si>
    <t>11/15/1973</t>
  </si>
  <si>
    <t>2680</t>
  </si>
  <si>
    <t>80000929-1358174847</t>
  </si>
  <si>
    <t>xylem_2680</t>
  </si>
  <si>
    <t>910-853-4008</t>
  </si>
  <si>
    <t>NICE_GUY3531@YAHOO.COM</t>
  </si>
  <si>
    <t>28301</t>
  </si>
  <si>
    <t>345 ADAM STREET</t>
  </si>
  <si>
    <t>SAUM</t>
  </si>
  <si>
    <t>xylem_WEBB0250</t>
  </si>
  <si>
    <t>100 MEADOWVIEW DRIVE</t>
  </si>
  <si>
    <t>STEVEN G</t>
  </si>
  <si>
    <t>9/17/1993</t>
  </si>
  <si>
    <t>1 09/17/2019</t>
  </si>
  <si>
    <t>1 000031824558</t>
  </si>
  <si>
    <t>6/11/2018</t>
  </si>
  <si>
    <t>PROF6655</t>
  </si>
  <si>
    <t>80001AEC-1498589414</t>
  </si>
  <si>
    <t>xylem_PROF6655</t>
  </si>
  <si>
    <t>SPROFFIT@XYLEMTREE.COM</t>
  </si>
  <si>
    <t>27217</t>
  </si>
  <si>
    <t>BURLINGTON</t>
  </si>
  <si>
    <t>5147 NORTH NC HWY 49</t>
  </si>
  <si>
    <t>PROFFIT</t>
  </si>
  <si>
    <t>08/26/1981</t>
  </si>
  <si>
    <t>1 08/26/2026</t>
  </si>
  <si>
    <t>1 22332535</t>
  </si>
  <si>
    <t>05/13/2019</t>
  </si>
  <si>
    <t>MANN3050</t>
  </si>
  <si>
    <t>EDWARD E GUILFORD</t>
  </si>
  <si>
    <t>xylem_MANN3050</t>
  </si>
  <si>
    <t>27889</t>
  </si>
  <si>
    <t>114 CEDAR LANE</t>
  </si>
  <si>
    <t>STEVEN E</t>
  </si>
  <si>
    <t>8/26/1977</t>
  </si>
  <si>
    <t>3/18/2016</t>
  </si>
  <si>
    <t>WHIT</t>
  </si>
  <si>
    <t>800015CA-1458741528</t>
  </si>
  <si>
    <t>xylem_WHIT</t>
  </si>
  <si>
    <t>804-854-0855</t>
  </si>
  <si>
    <t>STEVENWHITING43@GMAIL.COM</t>
  </si>
  <si>
    <t>8818 DAVENPORT RD</t>
  </si>
  <si>
    <t>STEVEN D</t>
  </si>
  <si>
    <t>07/13/1986</t>
  </si>
  <si>
    <t>07/13/2019</t>
  </si>
  <si>
    <t>29069521</t>
  </si>
  <si>
    <t>COX13253</t>
  </si>
  <si>
    <t>Per Ryan Skipper out for now TL 3/26/20</t>
  </si>
  <si>
    <t>xylem_COX13253</t>
  </si>
  <si>
    <t>27317</t>
  </si>
  <si>
    <t>2769 FOREST DRIVE</t>
  </si>
  <si>
    <t>7/13/1986</t>
  </si>
  <si>
    <t>1 074/13/2019</t>
  </si>
  <si>
    <t>1 29069521</t>
  </si>
  <si>
    <t>8/25/2017</t>
  </si>
  <si>
    <t>COX3253</t>
  </si>
  <si>
    <t>80001BB1-1504108882</t>
  </si>
  <si>
    <t>xylem_COX3253</t>
  </si>
  <si>
    <t>336-899-3063</t>
  </si>
  <si>
    <t>1 01/11/2025</t>
  </si>
  <si>
    <t>1 T62212117</t>
  </si>
  <si>
    <t>4/19/2018</t>
  </si>
  <si>
    <t>CLAY3710</t>
  </si>
  <si>
    <t>80001F3D-1524679271</t>
  </si>
  <si>
    <t>xylem_CLAY3710</t>
  </si>
  <si>
    <t>CLAY</t>
  </si>
  <si>
    <t>12/15/1986</t>
  </si>
  <si>
    <t>07/01/2019</t>
  </si>
  <si>
    <t>CAST7964</t>
  </si>
  <si>
    <t>xylem_CAST7964</t>
  </si>
  <si>
    <t>scastillo@xylemtree.com</t>
  </si>
  <si>
    <t>81050</t>
  </si>
  <si>
    <t>Colorado</t>
  </si>
  <si>
    <t>LA JUNTA</t>
  </si>
  <si>
    <t>13050 STATE HIGHWAY 194</t>
  </si>
  <si>
    <t>CASTILLO</t>
  </si>
  <si>
    <t>4/22/1987</t>
  </si>
  <si>
    <t>1 011678278</t>
  </si>
  <si>
    <t>7/26/2016</t>
  </si>
  <si>
    <t>WOOD8795</t>
  </si>
  <si>
    <t>80001745-1469735371</t>
  </si>
  <si>
    <t>xylem_WOOD8795</t>
  </si>
  <si>
    <t>843-627-5748</t>
  </si>
  <si>
    <t>SWOODARD8795@GMAIL.COM</t>
  </si>
  <si>
    <t>1842A TUMBLEWEED DR</t>
  </si>
  <si>
    <t>WOODARD</t>
  </si>
  <si>
    <t>STEVEN C</t>
  </si>
  <si>
    <t>xylem_SESS9582</t>
  </si>
  <si>
    <t>SESSOMS</t>
  </si>
  <si>
    <t>STEVEN A</t>
  </si>
  <si>
    <t>10/6/1989</t>
  </si>
  <si>
    <t>01/04/2020</t>
  </si>
  <si>
    <t>LAUE1293</t>
  </si>
  <si>
    <t>80002143-1536332562</t>
  </si>
  <si>
    <t>xylem_LAUE1293</t>
  </si>
  <si>
    <t>24572</t>
  </si>
  <si>
    <t>MONROE</t>
  </si>
  <si>
    <t>138 SPRING GARDEN ROAD</t>
  </si>
  <si>
    <t>LAUER</t>
  </si>
  <si>
    <t>1/19/1989</t>
  </si>
  <si>
    <t>1 26092047</t>
  </si>
  <si>
    <t>10/1/2015</t>
  </si>
  <si>
    <t>GIBS5813</t>
  </si>
  <si>
    <t>800013E7-1444076437</t>
  </si>
  <si>
    <t>xylem_GIBS5813</t>
  </si>
  <si>
    <t>252-395-0262</t>
  </si>
  <si>
    <t>252-506-6773</t>
  </si>
  <si>
    <t>ANDYG42069@GMAIL.COM</t>
  </si>
  <si>
    <t>109 WHITAKER LANE</t>
  </si>
  <si>
    <t>1 04/22/1985</t>
  </si>
  <si>
    <t>1 04/22/2026</t>
  </si>
  <si>
    <t>1 T66709069</t>
  </si>
  <si>
    <t>COOK5432</t>
  </si>
  <si>
    <t>800022AC-1542289919</t>
  </si>
  <si>
    <t>xylem_COOK5432</t>
  </si>
  <si>
    <t>540.244.5003</t>
  </si>
  <si>
    <t>scook@xylemtree.com</t>
  </si>
  <si>
    <t>22835</t>
  </si>
  <si>
    <t>44 BRUMBACK AVE</t>
  </si>
  <si>
    <t>06/29/2028</t>
  </si>
  <si>
    <t>125427260</t>
  </si>
  <si>
    <t>TREJ3260</t>
  </si>
  <si>
    <t>xylem_TREJ3260</t>
  </si>
  <si>
    <t>strejo@xylemtree.com</t>
  </si>
  <si>
    <t>38111</t>
  </si>
  <si>
    <t>MEMPHIS</t>
  </si>
  <si>
    <t>1332 DOGWOOD DRIVE</t>
  </si>
  <si>
    <t>TREJO</t>
  </si>
  <si>
    <t>STEVE</t>
  </si>
  <si>
    <t>07-15-1977</t>
  </si>
  <si>
    <t>1/27/20</t>
  </si>
  <si>
    <t>JULIUS D JONES</t>
  </si>
  <si>
    <t>xylem_LOCK8209</t>
  </si>
  <si>
    <t>09/14/1962</t>
  </si>
  <si>
    <t>09/14/2028</t>
  </si>
  <si>
    <t>T61825863</t>
  </si>
  <si>
    <t>SPEE6418</t>
  </si>
  <si>
    <t>xylem_SPEE6418</t>
  </si>
  <si>
    <t>804-712-8341</t>
  </si>
  <si>
    <t>23834</t>
  </si>
  <si>
    <t>COLONIAL HEIGHTS</t>
  </si>
  <si>
    <t>207 CRESCENT AVENUE</t>
  </si>
  <si>
    <t>SPEEGLE</t>
  </si>
  <si>
    <t>STEVE D</t>
  </si>
  <si>
    <t>1/25/1977</t>
  </si>
  <si>
    <t>1 01/25/2019</t>
  </si>
  <si>
    <t>1 T63939623</t>
  </si>
  <si>
    <t>4/17/2017</t>
  </si>
  <si>
    <t>DAVI2453</t>
  </si>
  <si>
    <t>80001A01-1492448220</t>
  </si>
  <si>
    <t>xylem_DAVI2453</t>
  </si>
  <si>
    <t>276-329-5331</t>
  </si>
  <si>
    <t>24649</t>
  </si>
  <si>
    <t>SWORDS CREEK</t>
  </si>
  <si>
    <t>PO BOX 57</t>
  </si>
  <si>
    <t>STERLING L</t>
  </si>
  <si>
    <t>8/3/1961</t>
  </si>
  <si>
    <t>8/3/2025</t>
  </si>
  <si>
    <t>1 A60550552</t>
  </si>
  <si>
    <t>8/26/2015</t>
  </si>
  <si>
    <t>SUML9062</t>
  </si>
  <si>
    <t>80001367-1441287635</t>
  </si>
  <si>
    <t>xylem_SUML9062</t>
  </si>
  <si>
    <t>757-622-7999</t>
  </si>
  <si>
    <t>SSUMLER@XYLEMTREE.COM</t>
  </si>
  <si>
    <t>23504-3069</t>
  </si>
  <si>
    <t>APT B</t>
  </si>
  <si>
    <t>1318 LEAD STREET</t>
  </si>
  <si>
    <t>SUMLER</t>
  </si>
  <si>
    <t>STERLING D</t>
  </si>
  <si>
    <t>03/14/2000</t>
  </si>
  <si>
    <t>03/14/2024</t>
  </si>
  <si>
    <t>T62579544</t>
  </si>
  <si>
    <t>10/07/2019</t>
  </si>
  <si>
    <t>HOWE3172</t>
  </si>
  <si>
    <t>5049 SALISBURY ROAD</t>
  </si>
  <si>
    <t>HOWELL</t>
  </si>
  <si>
    <t>STERLING A</t>
  </si>
  <si>
    <t>09/10/1990</t>
  </si>
  <si>
    <t>04/30/2019</t>
  </si>
  <si>
    <t>RAWL0267</t>
  </si>
  <si>
    <t>xylem_RAWL0267</t>
  </si>
  <si>
    <t>23839</t>
  </si>
  <si>
    <t>DENDRON</t>
  </si>
  <si>
    <t>7468 ROLFE HWY</t>
  </si>
  <si>
    <t>RAWLINGS</t>
  </si>
  <si>
    <t>STEPHONE L</t>
  </si>
  <si>
    <t>9/7/1995</t>
  </si>
  <si>
    <t>1  09/07/2021</t>
  </si>
  <si>
    <t>1  37772781</t>
  </si>
  <si>
    <t>10/22/2013</t>
  </si>
  <si>
    <t>OUTL5308</t>
  </si>
  <si>
    <t>80000BFB-1383153054</t>
  </si>
  <si>
    <t>xylem_OUTL5308</t>
  </si>
  <si>
    <t>336-259-8382</t>
  </si>
  <si>
    <t>SOUTLAW@XYLEMTREE.COM</t>
  </si>
  <si>
    <t>2770 SUNDANCE TRAIL</t>
  </si>
  <si>
    <t>OUTLAW</t>
  </si>
  <si>
    <t>STEPHEN W</t>
  </si>
  <si>
    <t>6/30/1987</t>
  </si>
  <si>
    <t>1 06/30/2020</t>
  </si>
  <si>
    <t>1 T60449957</t>
  </si>
  <si>
    <t>COLE4779</t>
  </si>
  <si>
    <t>8000204D-1531498109</t>
  </si>
  <si>
    <t>xylem_COLE4779</t>
  </si>
  <si>
    <t>434-21-4273</t>
  </si>
  <si>
    <t>24521</t>
  </si>
  <si>
    <t>AMHERST</t>
  </si>
  <si>
    <t>112 PLANTATION ROAD</t>
  </si>
  <si>
    <t>COLEMAN</t>
  </si>
  <si>
    <t>STEPHEN V</t>
  </si>
  <si>
    <t>7/19/1986</t>
  </si>
  <si>
    <t>07/19/2028</t>
  </si>
  <si>
    <t>000026099634</t>
  </si>
  <si>
    <t>2/7/2018</t>
  </si>
  <si>
    <t>LOCK1231</t>
  </si>
  <si>
    <t>80001E33-1518534594</t>
  </si>
  <si>
    <t>xylem_LOCK1231</t>
  </si>
  <si>
    <t>910-736-4840</t>
  </si>
  <si>
    <t>28360</t>
  </si>
  <si>
    <t>1994 OAKGROVE CHURCH ROAD</t>
  </si>
  <si>
    <t>STEPHEN T</t>
  </si>
  <si>
    <t>xylem_ENNI1612</t>
  </si>
  <si>
    <t>540-351-7706</t>
  </si>
  <si>
    <t>ROAD LURAY</t>
  </si>
  <si>
    <t>578 BLAINSVILLE</t>
  </si>
  <si>
    <t>ENNIS III</t>
  </si>
  <si>
    <t>STEPHEN R</t>
  </si>
  <si>
    <t>08/25/2022</t>
  </si>
  <si>
    <t>32687364</t>
  </si>
  <si>
    <t>TUCK6938</t>
  </si>
  <si>
    <t>OPERATIONS SPECIALIST</t>
  </si>
  <si>
    <t>xylem_TUCK6938</t>
  </si>
  <si>
    <t>757-837-8714</t>
  </si>
  <si>
    <t>stucker@xylemtree.com</t>
  </si>
  <si>
    <t>TUCKER</t>
  </si>
  <si>
    <t>STEPHEN P</t>
  </si>
  <si>
    <t>2/4/20</t>
  </si>
  <si>
    <t>jone5331</t>
  </si>
  <si>
    <t>CHARLES D NORMANDEAU</t>
  </si>
  <si>
    <t>Select or enter</t>
  </si>
  <si>
    <t>xylem_JONE5331</t>
  </si>
  <si>
    <t>434-425-6595</t>
  </si>
  <si>
    <t>virginia</t>
  </si>
  <si>
    <t>STEPHEN L</t>
  </si>
  <si>
    <t>02/23/1977</t>
  </si>
  <si>
    <t>02/23/2027</t>
  </si>
  <si>
    <t>007480751</t>
  </si>
  <si>
    <t>HARR9739</t>
  </si>
  <si>
    <t>xylem_HARR9739</t>
  </si>
  <si>
    <t>843-503-8316</t>
  </si>
  <si>
    <t>sharrelson11@gmail.com</t>
  </si>
  <si>
    <t>nichols</t>
  </si>
  <si>
    <t>199 leaning branch loop</t>
  </si>
  <si>
    <t>HARRELSON</t>
  </si>
  <si>
    <t>STEPHEN</t>
  </si>
  <si>
    <t>3/2/1992</t>
  </si>
  <si>
    <t>9/17/2014</t>
  </si>
  <si>
    <t>GORD3074</t>
  </si>
  <si>
    <t>80000F29-1411484647</t>
  </si>
  <si>
    <t>xylem_GORD3074</t>
  </si>
  <si>
    <t>4865 GODWIN BLVD</t>
  </si>
  <si>
    <t>GORDON, JR.</t>
  </si>
  <si>
    <t>STEPHEN C</t>
  </si>
  <si>
    <t>10/03/1977</t>
  </si>
  <si>
    <t>10/03/2026</t>
  </si>
  <si>
    <t>B60336622</t>
  </si>
  <si>
    <t>GRAY5465</t>
  </si>
  <si>
    <t>xylem_GRAY5465</t>
  </si>
  <si>
    <t>757-234-9714</t>
  </si>
  <si>
    <t>23704</t>
  </si>
  <si>
    <t>997 GREEN STREET</t>
  </si>
  <si>
    <t>GRAY</t>
  </si>
  <si>
    <t>STEPHEN A</t>
  </si>
  <si>
    <t>HR ADMINISTRATOR</t>
  </si>
  <si>
    <t>xylem_KINC2073</t>
  </si>
  <si>
    <t>hrasst@xylemtree.com</t>
  </si>
  <si>
    <t>KINCHEN</t>
  </si>
  <si>
    <t>STEPHANIE</t>
  </si>
  <si>
    <t>A/P SPECIALIST</t>
  </si>
  <si>
    <t>xylem_CATR9665</t>
  </si>
  <si>
    <t>CATRONE</t>
  </si>
  <si>
    <t>STARR</t>
  </si>
  <si>
    <t>12/11/1989</t>
  </si>
  <si>
    <t>12/11/2025</t>
  </si>
  <si>
    <t>000036151312</t>
  </si>
  <si>
    <t>1/11/2020</t>
  </si>
  <si>
    <t>HODG7483</t>
  </si>
  <si>
    <t>xylem_HODG7483</t>
  </si>
  <si>
    <t>910-434-1042</t>
  </si>
  <si>
    <t>Zylashiahodges34@gmail.com</t>
  </si>
  <si>
    <t>28347</t>
  </si>
  <si>
    <t>Hoffman</t>
  </si>
  <si>
    <t>128 Collins Street</t>
  </si>
  <si>
    <t>HODGES JR</t>
  </si>
  <si>
    <t>10/22/1963</t>
  </si>
  <si>
    <t>REG-E</t>
  </si>
  <si>
    <t>E181840</t>
  </si>
  <si>
    <t>VA00_9010 - WAKEFIELD FLEET And FLEET POOL 5/8</t>
  </si>
  <si>
    <t>COTTA9796</t>
  </si>
  <si>
    <t>FLEET TECHNICIAN</t>
  </si>
  <si>
    <t>xylem_COTT9796</t>
  </si>
  <si>
    <t>304-582-1920</t>
  </si>
  <si>
    <t>scotta@xylemtree.com</t>
  </si>
  <si>
    <t>25427</t>
  </si>
  <si>
    <t>HEDGESVILLE</t>
  </si>
  <si>
    <t>4262 BACK CREEK VALLEY RD</t>
  </si>
  <si>
    <t>STANCEY M</t>
  </si>
  <si>
    <t>05/274/1976</t>
  </si>
  <si>
    <t>05/27/2026</t>
  </si>
  <si>
    <t>052632211</t>
  </si>
  <si>
    <t>WILL7278</t>
  </si>
  <si>
    <t>xylem_WILL7278</t>
  </si>
  <si>
    <t>478-718-2972</t>
  </si>
  <si>
    <t>757-390-9410</t>
  </si>
  <si>
    <t>swilliams2@xylemtree.com</t>
  </si>
  <si>
    <t>31217</t>
  </si>
  <si>
    <t>MACON</t>
  </si>
  <si>
    <t>145 AARON DRIVE</t>
  </si>
  <si>
    <t>STACY L</t>
  </si>
  <si>
    <t>3/11/2019</t>
  </si>
  <si>
    <t>KING5974</t>
  </si>
  <si>
    <t>PAYROLL ADMINISTRATOR</t>
  </si>
  <si>
    <t>xylem_KING5974</t>
  </si>
  <si>
    <t>757-337-5184</t>
  </si>
  <si>
    <t>SKING@XYLEMTREE.COM</t>
  </si>
  <si>
    <t>STACY</t>
  </si>
  <si>
    <t>1/18/1979</t>
  </si>
  <si>
    <t>1 01/18/2019</t>
  </si>
  <si>
    <t>1 F501735</t>
  </si>
  <si>
    <t>10/1/2018</t>
  </si>
  <si>
    <t>STAC5313</t>
  </si>
  <si>
    <t>RICHARD T MCDONALDSON</t>
  </si>
  <si>
    <t>800021E9-1538678127</t>
  </si>
  <si>
    <t>xylem_STAC5313</t>
  </si>
  <si>
    <t>540-830-5517</t>
  </si>
  <si>
    <t>STACEYSHIFFLETT@ICLOUD.COM</t>
  </si>
  <si>
    <t>26813</t>
  </si>
  <si>
    <t>MATHIAS</t>
  </si>
  <si>
    <t>1045 GRIZZLY RD</t>
  </si>
  <si>
    <t>SHIFFLETT</t>
  </si>
  <si>
    <t>STACY H</t>
  </si>
  <si>
    <t>06/06/1980</t>
  </si>
  <si>
    <t>1 06032026</t>
  </si>
  <si>
    <t>1 29725260</t>
  </si>
  <si>
    <t>05/06/2019</t>
  </si>
  <si>
    <t>TURN4615</t>
  </si>
  <si>
    <t>xylem_SHIF5313</t>
  </si>
  <si>
    <t>26812</t>
  </si>
  <si>
    <t>STACEY H</t>
  </si>
  <si>
    <t>5/24/1995</t>
  </si>
  <si>
    <t>1 05/24/2022</t>
  </si>
  <si>
    <t>1 37281929</t>
  </si>
  <si>
    <t>CALL9047</t>
  </si>
  <si>
    <t>800020DA-1534186851</t>
  </si>
  <si>
    <t>xylem_CALL9047</t>
  </si>
  <si>
    <t>336-460-9471</t>
  </si>
  <si>
    <t>TRAILER# 1267</t>
  </si>
  <si>
    <t>6602 HOLDER INMAN RD. EXT</t>
  </si>
  <si>
    <t>CALLICUTT</t>
  </si>
  <si>
    <t>SPENCER P</t>
  </si>
  <si>
    <t>CARD7479</t>
  </si>
  <si>
    <t>xylem_CARD7479</t>
  </si>
  <si>
    <t>870-217-2378</t>
  </si>
  <si>
    <t>scarden@xylemtree.com</t>
  </si>
  <si>
    <t>CARDEN</t>
  </si>
  <si>
    <t>SPENCER L</t>
  </si>
  <si>
    <t>08/21/2021</t>
  </si>
  <si>
    <t>A</t>
  </si>
  <si>
    <t>103370116</t>
  </si>
  <si>
    <t>DIME9666</t>
  </si>
  <si>
    <t>xylem_DIME9666</t>
  </si>
  <si>
    <t>843-845-3455</t>
  </si>
  <si>
    <t>sdimery@xylemtree.com</t>
  </si>
  <si>
    <t>1819 rainbow ct</t>
  </si>
  <si>
    <t>SPENCER</t>
  </si>
  <si>
    <t>3/2/1997</t>
  </si>
  <si>
    <t>1 3/2/2017</t>
  </si>
  <si>
    <t>1 T61551119</t>
  </si>
  <si>
    <t>6/24/2016</t>
  </si>
  <si>
    <t>BROW3948</t>
  </si>
  <si>
    <t>800016DD-1467052188</t>
  </si>
  <si>
    <t>xylem_BROW3948</t>
  </si>
  <si>
    <t>757-297-4453</t>
  </si>
  <si>
    <t>GREASEMONKEY397@GMAIL.COM</t>
  </si>
  <si>
    <t>19B CHURCH STREET</t>
  </si>
  <si>
    <t>SPENCER A</t>
  </si>
  <si>
    <t>ADMINISTRATION</t>
  </si>
  <si>
    <t>JONE7545</t>
  </si>
  <si>
    <t>ADMIN ASST.</t>
  </si>
  <si>
    <t>xylem_JONE7545</t>
  </si>
  <si>
    <t>sjones@xylemtree.com</t>
  </si>
  <si>
    <t>PLATT</t>
  </si>
  <si>
    <t>SOLIMAR C</t>
  </si>
  <si>
    <t>10/19/1990</t>
  </si>
  <si>
    <t>1 10/19/2025</t>
  </si>
  <si>
    <t>1 A67252895</t>
  </si>
  <si>
    <t>43620</t>
  </si>
  <si>
    <t>xylem_JONEXXXX</t>
  </si>
  <si>
    <t>502 WHARF COURT</t>
  </si>
  <si>
    <t>JONES(DELETE)</t>
  </si>
  <si>
    <t>01/07/1989</t>
  </si>
  <si>
    <t>01/07/2027</t>
  </si>
  <si>
    <t>433AR1963</t>
  </si>
  <si>
    <t>IA</t>
  </si>
  <si>
    <t>01/13/2020</t>
  </si>
  <si>
    <t>SAMP9978</t>
  </si>
  <si>
    <t>xylem_SAMP9978</t>
  </si>
  <si>
    <t>308-217-2535</t>
  </si>
  <si>
    <t>29486</t>
  </si>
  <si>
    <t>SUMMERVILLE</t>
  </si>
  <si>
    <t>413 FLAT ROCK LANE</t>
  </si>
  <si>
    <t>SAMPEDRO TENT</t>
  </si>
  <si>
    <t>SIXTO R</t>
  </si>
  <si>
    <t>5/16/1986</t>
  </si>
  <si>
    <t>HERN4930</t>
  </si>
  <si>
    <t>80001D4C-1513707798</t>
  </si>
  <si>
    <t>xylem_HERN4930</t>
  </si>
  <si>
    <t>276-274-8213</t>
  </si>
  <si>
    <t>1704 LIBERTY HALL ROAD</t>
  </si>
  <si>
    <t>HERNANDEZ- DE LA CRUZ</t>
  </si>
  <si>
    <t>SIMON</t>
  </si>
  <si>
    <t>5/26/1983</t>
  </si>
  <si>
    <t>4/23/2015</t>
  </si>
  <si>
    <t>GONZ5503</t>
  </si>
  <si>
    <t>800011A0-1430332113</t>
  </si>
  <si>
    <t>xylem_GONZ5503</t>
  </si>
  <si>
    <t>804-504-2609</t>
  </si>
  <si>
    <t>SGONZALEZ@XYLEMTREE.COM</t>
  </si>
  <si>
    <t>#20</t>
  </si>
  <si>
    <t>2178 COUNTRY DR</t>
  </si>
  <si>
    <t>SIMITRIO</t>
  </si>
  <si>
    <t>03/09/1989</t>
  </si>
  <si>
    <t>03/09/2027</t>
  </si>
  <si>
    <t>T63688837</t>
  </si>
  <si>
    <t>GWAL3792</t>
  </si>
  <si>
    <t>xylem_GWAL3792</t>
  </si>
  <si>
    <t>804-401-6387</t>
  </si>
  <si>
    <t>sgwaltney@xylemtree.com</t>
  </si>
  <si>
    <t>4904 N BEAVERDAM RD</t>
  </si>
  <si>
    <t>GWALTNEY JR</t>
  </si>
  <si>
    <t>SIDNEY B.</t>
  </si>
  <si>
    <t>07/16/1997</t>
  </si>
  <si>
    <t>07/16/2025</t>
  </si>
  <si>
    <t>T62572686</t>
  </si>
  <si>
    <t>xylem_EVAN3962</t>
  </si>
  <si>
    <t>BOYDTON</t>
  </si>
  <si>
    <t>3077 HWY 92</t>
  </si>
  <si>
    <t>SHYHEIM D</t>
  </si>
  <si>
    <t>01/22/1977</t>
  </si>
  <si>
    <t>01/22/2023</t>
  </si>
  <si>
    <t>000028116135</t>
  </si>
  <si>
    <t>TAYL8908</t>
  </si>
  <si>
    <t>xylem_TAYL8908</t>
  </si>
  <si>
    <t>252-287-1092</t>
  </si>
  <si>
    <t>SHONTELL79@GMAIL.COM</t>
  </si>
  <si>
    <t>709 MEADOW RD</t>
  </si>
  <si>
    <t>SHONTELL D</t>
  </si>
  <si>
    <t>10/05/1959</t>
  </si>
  <si>
    <t>10/05/2025</t>
  </si>
  <si>
    <t>000040015374</t>
  </si>
  <si>
    <t>MERR9395</t>
  </si>
  <si>
    <t>xylem_MERR9395</t>
  </si>
  <si>
    <t>931-237-5656</t>
  </si>
  <si>
    <t>smerrell@xylemtree.com</t>
  </si>
  <si>
    <t>28352</t>
  </si>
  <si>
    <t>18101 AIRBASE ROAD</t>
  </si>
  <si>
    <t>MERRELL</t>
  </si>
  <si>
    <t>SHIRLEY J</t>
  </si>
  <si>
    <t>3/24/1996</t>
  </si>
  <si>
    <t>1  03/24/2017</t>
  </si>
  <si>
    <t>1  T68151988</t>
  </si>
  <si>
    <t>11/26/2014</t>
  </si>
  <si>
    <t>GARN2504</t>
  </si>
  <si>
    <t>80000FE8-1418312207</t>
  </si>
  <si>
    <t>xylem_GARN2504</t>
  </si>
  <si>
    <t>757-532-6808</t>
  </si>
  <si>
    <t>COBBS CREEK</t>
  </si>
  <si>
    <t>1361 HALLIFORD ROAD</t>
  </si>
  <si>
    <t>GARN</t>
  </si>
  <si>
    <t>SHI A</t>
  </si>
  <si>
    <t>4/10/1979</t>
  </si>
  <si>
    <t>1 T62673345</t>
  </si>
  <si>
    <t>YATE7663</t>
  </si>
  <si>
    <t>800022F9-1542808069</t>
  </si>
  <si>
    <t>xylem_YATE7663</t>
  </si>
  <si>
    <t>757.264.0098</t>
  </si>
  <si>
    <t>3055 TILLMAN ROAD</t>
  </si>
  <si>
    <t>SHERRI A</t>
  </si>
  <si>
    <t>2/14/1994</t>
  </si>
  <si>
    <t>1 2/14/2022</t>
  </si>
  <si>
    <t>1 T66923249</t>
  </si>
  <si>
    <t>1/5/2016</t>
  </si>
  <si>
    <t>KIMB2798</t>
  </si>
  <si>
    <t>800014EB-1452552710</t>
  </si>
  <si>
    <t>xylem_KIMB2798</t>
  </si>
  <si>
    <t>804-824-4583</t>
  </si>
  <si>
    <t>23149</t>
  </si>
  <si>
    <t>SALUDA</t>
  </si>
  <si>
    <t>1840 STORMONT ROAD</t>
  </si>
  <si>
    <t>KIMBLE</t>
  </si>
  <si>
    <t>SHERON D</t>
  </si>
  <si>
    <t>04/23/1988</t>
  </si>
  <si>
    <t>04/23/2023</t>
  </si>
  <si>
    <t>000023388615</t>
  </si>
  <si>
    <t>ROWE8842</t>
  </si>
  <si>
    <t>xylem_ROWE8842</t>
  </si>
  <si>
    <t>3369637259</t>
  </si>
  <si>
    <t>shermanreow88@gmail.com</t>
  </si>
  <si>
    <t>SHERMAN</t>
  </si>
  <si>
    <t>4/10/19</t>
  </si>
  <si>
    <t>MARS4233</t>
  </si>
  <si>
    <t>CONTROLLER</t>
  </si>
  <si>
    <t>xylem_MARS4233</t>
  </si>
  <si>
    <t>7574014832</t>
  </si>
  <si>
    <t>smarshall@xylemtree.com</t>
  </si>
  <si>
    <t>MARSHALL</t>
  </si>
  <si>
    <t>SHERI</t>
  </si>
  <si>
    <t>3/1/1991</t>
  </si>
  <si>
    <t xml:space="preserve"> 1 3/1/2017</t>
  </si>
  <si>
    <t>1 39528259</t>
  </si>
  <si>
    <t>SNOW7442</t>
  </si>
  <si>
    <t>800014F1-1452639818</t>
  </si>
  <si>
    <t>xylem_SNOW7442</t>
  </si>
  <si>
    <t>757-570-6268</t>
  </si>
  <si>
    <t>LAINA1612@GMAIL.COM</t>
  </si>
  <si>
    <t>27926</t>
  </si>
  <si>
    <t>CORAPEAKE</t>
  </si>
  <si>
    <t>930 UNION BRANCH ROAD</t>
  </si>
  <si>
    <t>SNOWDON</t>
  </si>
  <si>
    <t>SHELBI L</t>
  </si>
  <si>
    <t>10/9/1981</t>
  </si>
  <si>
    <t>7/14/2016</t>
  </si>
  <si>
    <t>LOCK4341</t>
  </si>
  <si>
    <t>80000252-1468867086</t>
  </si>
  <si>
    <t>xylem_LOCK4341</t>
  </si>
  <si>
    <t>276-345-6473</t>
  </si>
  <si>
    <t>MEL.MEADOWS1981@GMAIL.COM</t>
  </si>
  <si>
    <t>24622</t>
  </si>
  <si>
    <t>JEWELL RIDGE</t>
  </si>
  <si>
    <t>PO BOX 187</t>
  </si>
  <si>
    <t>LOCKHART</t>
  </si>
  <si>
    <t>SHAWN W</t>
  </si>
  <si>
    <t>12/23/1974</t>
  </si>
  <si>
    <t>HYMA0971</t>
  </si>
  <si>
    <t>xylem_HYMA0971</t>
  </si>
  <si>
    <t>252-484-5310</t>
  </si>
  <si>
    <t>shawnhyman74@gmail.com</t>
  </si>
  <si>
    <t>27983</t>
  </si>
  <si>
    <t>146 US HIGHWAY 13 AND 17</t>
  </si>
  <si>
    <t>HYMAN</t>
  </si>
  <si>
    <t>SHAWN N</t>
  </si>
  <si>
    <t>05/17/1989</t>
  </si>
  <si>
    <t>1 05/17/2025</t>
  </si>
  <si>
    <t>1 T64318922</t>
  </si>
  <si>
    <t>NICH8836</t>
  </si>
  <si>
    <t>xylem_MAYE6296</t>
  </si>
  <si>
    <t>5408776274</t>
  </si>
  <si>
    <t>230 FAIRVIEW ROAD</t>
  </si>
  <si>
    <t>MAYES</t>
  </si>
  <si>
    <t>SHAWN M</t>
  </si>
  <si>
    <t>9/8/1986</t>
  </si>
  <si>
    <t>1 9/8/2022</t>
  </si>
  <si>
    <t>1 31778118</t>
  </si>
  <si>
    <t>3/13/19</t>
  </si>
  <si>
    <t>FURL5945</t>
  </si>
  <si>
    <t>RANNIE L MATTHEWS</t>
  </si>
  <si>
    <t>xylem_FURL5945</t>
  </si>
  <si>
    <t>2527028686</t>
  </si>
  <si>
    <t>27858</t>
  </si>
  <si>
    <t>600 VERDANT DRIVEAPT600D4</t>
  </si>
  <si>
    <t>FURLOW JR</t>
  </si>
  <si>
    <t>SHAWN L</t>
  </si>
  <si>
    <t>07/02/1973</t>
  </si>
  <si>
    <t>07/02/2022</t>
  </si>
  <si>
    <t>918266521</t>
  </si>
  <si>
    <t>BEAR9902</t>
  </si>
  <si>
    <t>xylem_BEAR9902</t>
  </si>
  <si>
    <t>870-834-8652</t>
  </si>
  <si>
    <t>870-206-2794</t>
  </si>
  <si>
    <t>sbearden@xylemtree.com</t>
  </si>
  <si>
    <t>72112</t>
  </si>
  <si>
    <t>1618 DEWEY AVE</t>
  </si>
  <si>
    <t>07/19/1991</t>
  </si>
  <si>
    <t>11/21/2019</t>
  </si>
  <si>
    <t>HARN6139</t>
  </si>
  <si>
    <t>xylem_HARN6139</t>
  </si>
  <si>
    <t>304-886-0285</t>
  </si>
  <si>
    <t>64 HAMMOCK DRIVE, LOT 27</t>
  </si>
  <si>
    <t>HARNER</t>
  </si>
  <si>
    <t>SHAWN K</t>
  </si>
  <si>
    <t>11/20/1989</t>
  </si>
  <si>
    <t>12/20/2020</t>
  </si>
  <si>
    <t>A63215105</t>
  </si>
  <si>
    <t>FLYN0814</t>
  </si>
  <si>
    <t>xylem_FLYN0814</t>
  </si>
  <si>
    <t>8042199059</t>
  </si>
  <si>
    <t>sflynn@xylemtree.com</t>
  </si>
  <si>
    <t>450 LARK ST</t>
  </si>
  <si>
    <t>FLYNN</t>
  </si>
  <si>
    <t>SHAWN</t>
  </si>
  <si>
    <t>06/13/1994</t>
  </si>
  <si>
    <t>1 06/13/2022</t>
  </si>
  <si>
    <t>1 T64431825</t>
  </si>
  <si>
    <t>DAVI7286</t>
  </si>
  <si>
    <t>xylem_DAVI7286</t>
  </si>
  <si>
    <t>118 THOMPSON DRIVE</t>
  </si>
  <si>
    <t>SHAWN E</t>
  </si>
  <si>
    <t>9/6/1989</t>
  </si>
  <si>
    <t>FLOY3646</t>
  </si>
  <si>
    <t>80001613-1460657188</t>
  </si>
  <si>
    <t>xylem_FLOY3646</t>
  </si>
  <si>
    <t>843-289-2303</t>
  </si>
  <si>
    <t>5515 TEMPERANCE HILL ROAD</t>
  </si>
  <si>
    <t>FLOYD</t>
  </si>
  <si>
    <t>SHAWN C</t>
  </si>
  <si>
    <t>12/11/1991</t>
  </si>
  <si>
    <t>12/11/2028</t>
  </si>
  <si>
    <t>054046855</t>
  </si>
  <si>
    <t xml:space="preserve">GEORGIA </t>
  </si>
  <si>
    <t>3/23/2021</t>
  </si>
  <si>
    <t>MCCA6417</t>
  </si>
  <si>
    <t>xylem_MCCA6417</t>
  </si>
  <si>
    <t>7067264923</t>
  </si>
  <si>
    <t>smccain@xylemtree.com</t>
  </si>
  <si>
    <t>Evans</t>
  </si>
  <si>
    <t>717 Wickham Rd</t>
  </si>
  <si>
    <t>MCCAIN</t>
  </si>
  <si>
    <t>SHAWN B</t>
  </si>
  <si>
    <t>8/10/1976</t>
  </si>
  <si>
    <t>7/29/2016</t>
  </si>
  <si>
    <t>JOHN9021</t>
  </si>
  <si>
    <t>8000175C-1470426301</t>
  </si>
  <si>
    <t>xylem_JOHN9021</t>
  </si>
  <si>
    <t>804-999-1025</t>
  </si>
  <si>
    <t>GREENEYEZ23234@YAHOO.COM</t>
  </si>
  <si>
    <t>23225</t>
  </si>
  <si>
    <t>2501 WISE STREET</t>
  </si>
  <si>
    <t>SHAWN A</t>
  </si>
  <si>
    <t>06/21/1985</t>
  </si>
  <si>
    <t>1 06/21/2021</t>
  </si>
  <si>
    <t>1 C-620-765-585-475</t>
  </si>
  <si>
    <t>1 MD</t>
  </si>
  <si>
    <t>05/10/2019</t>
  </si>
  <si>
    <t>CHUR5895</t>
  </si>
  <si>
    <t>xylem_CHUR5895</t>
  </si>
  <si>
    <t>23418</t>
  </si>
  <si>
    <t>ONLEY</t>
  </si>
  <si>
    <t>PO BOX 523</t>
  </si>
  <si>
    <t>CHURCH</t>
  </si>
  <si>
    <t>SHAWANDA  M</t>
  </si>
  <si>
    <t>09/02/1993</t>
  </si>
  <si>
    <t>01/20/2022</t>
  </si>
  <si>
    <t>CDL PERMIT - B</t>
  </si>
  <si>
    <t>A62638338</t>
  </si>
  <si>
    <t>WASH4664</t>
  </si>
  <si>
    <t>xylem_WASH4664</t>
  </si>
  <si>
    <t>757-944-3753</t>
  </si>
  <si>
    <t>shavon3575@icloud.com</t>
  </si>
  <si>
    <t>SHAVON D</t>
  </si>
  <si>
    <t>9/1/1982</t>
  </si>
  <si>
    <t>1 09/01/2020</t>
  </si>
  <si>
    <t>1 T27905111</t>
  </si>
  <si>
    <t>7/10/2018</t>
  </si>
  <si>
    <t>BOND2115</t>
  </si>
  <si>
    <t>8000039C-1531771347</t>
  </si>
  <si>
    <t>WC Injury. Also suspended license 7/1/19 TL</t>
  </si>
  <si>
    <t>xylem_BOND2115</t>
  </si>
  <si>
    <t>434-215-8592</t>
  </si>
  <si>
    <t>3600 OLD FOREST ROAD #109</t>
  </si>
  <si>
    <t>BOND</t>
  </si>
  <si>
    <t>SHAUN W</t>
  </si>
  <si>
    <t>6/1/1987</t>
  </si>
  <si>
    <t>6/1/20</t>
  </si>
  <si>
    <t>T66505350</t>
  </si>
  <si>
    <t>6/23/2016</t>
  </si>
  <si>
    <t>WATS4037</t>
  </si>
  <si>
    <t>8000024A-1467120485</t>
  </si>
  <si>
    <t>xylem_WATS4037</t>
  </si>
  <si>
    <t>276-210-7437</t>
  </si>
  <si>
    <t>SHAWNAFELLERS650@HOTMAIL.COM</t>
  </si>
  <si>
    <t>184 WHITES SUB DIVISION RD</t>
  </si>
  <si>
    <t>SHAUN D</t>
  </si>
  <si>
    <t>03/30/1986</t>
  </si>
  <si>
    <t>03/30/2028</t>
  </si>
  <si>
    <t>049254566</t>
  </si>
  <si>
    <t>2/25/2021</t>
  </si>
  <si>
    <t>MATT4712</t>
  </si>
  <si>
    <t>xylem_MATT4712</t>
  </si>
  <si>
    <t>matthews.sharaun@gmail.com</t>
  </si>
  <si>
    <t>30906</t>
  </si>
  <si>
    <t>Augusta</t>
  </si>
  <si>
    <t>3010 Place</t>
  </si>
  <si>
    <t>MATTHEWS</t>
  </si>
  <si>
    <t>SHARAUN R</t>
  </si>
  <si>
    <t>06/23/2020</t>
  </si>
  <si>
    <t>BELF0151</t>
  </si>
  <si>
    <t>xylem_BELF0151</t>
  </si>
  <si>
    <t>252-326-6402</t>
  </si>
  <si>
    <t>289 DICKENS AVE</t>
  </si>
  <si>
    <t>BELFIELD</t>
  </si>
  <si>
    <t>SHAQUILE D</t>
  </si>
  <si>
    <t>9/23/1990</t>
  </si>
  <si>
    <t>1 3/23/2019</t>
  </si>
  <si>
    <t>1  A</t>
  </si>
  <si>
    <t>1  37639161</t>
  </si>
  <si>
    <t>7/21/2015</t>
  </si>
  <si>
    <t>BOWE8066</t>
  </si>
  <si>
    <t>800012B8-1437592304</t>
  </si>
  <si>
    <t>xylem_BOWE8066</t>
  </si>
  <si>
    <t>252-903-3874</t>
  </si>
  <si>
    <t>6089 RINGWOOD ROAD</t>
  </si>
  <si>
    <t>BOWEN</t>
  </si>
  <si>
    <t>SHAQUA T</t>
  </si>
  <si>
    <t>10/30/1976</t>
  </si>
  <si>
    <t>4/11/2016</t>
  </si>
  <si>
    <t>CARRA0961</t>
  </si>
  <si>
    <t>ACCOUNTS RECEIVABLE MANAGER</t>
  </si>
  <si>
    <t>80001618-1460756114</t>
  </si>
  <si>
    <t>xylem_CARRA0961</t>
  </si>
  <si>
    <t>757-230-4156</t>
  </si>
  <si>
    <t>SCARRAWAY@XYLEMTREE.COM</t>
  </si>
  <si>
    <t>3912 TIMBERHILL PLACE</t>
  </si>
  <si>
    <t>CARRAWAY</t>
  </si>
  <si>
    <t>SHANNON M</t>
  </si>
  <si>
    <t>07/31/1975</t>
  </si>
  <si>
    <t>WORK4161</t>
  </si>
  <si>
    <t>xylem_WORK4164</t>
  </si>
  <si>
    <t>8708094746</t>
  </si>
  <si>
    <t>shannon.workman75@gmail.com</t>
  </si>
  <si>
    <t>Hoxie</t>
  </si>
  <si>
    <t>306 S Crossroads</t>
  </si>
  <si>
    <t>WORKMAN</t>
  </si>
  <si>
    <t>SHANNON L</t>
  </si>
  <si>
    <t>01/24/1973</t>
  </si>
  <si>
    <t>01/24/2021</t>
  </si>
  <si>
    <t>T64410615</t>
  </si>
  <si>
    <t>10/21/2019</t>
  </si>
  <si>
    <t>LANT3607</t>
  </si>
  <si>
    <t>JOHNATHAN M KISNER</t>
  </si>
  <si>
    <t>xylem_LANT3607</t>
  </si>
  <si>
    <t>22844</t>
  </si>
  <si>
    <t>35 ARTHUR LANE</t>
  </si>
  <si>
    <t>LANTZ</t>
  </si>
  <si>
    <t>12/09/1996</t>
  </si>
  <si>
    <t>01/09/2026</t>
  </si>
  <si>
    <t>122671909</t>
  </si>
  <si>
    <t>07/29/2020</t>
  </si>
  <si>
    <t>STEW2784</t>
  </si>
  <si>
    <t>xylem_STEW2784</t>
  </si>
  <si>
    <t>423-415-8738</t>
  </si>
  <si>
    <t>stewartshannon793@gmail.com</t>
  </si>
  <si>
    <t>424 Vinson feild Way</t>
  </si>
  <si>
    <t>SHANNON E</t>
  </si>
  <si>
    <t>TEMP AP EMOLOYEE</t>
  </si>
  <si>
    <t>xylem_DANF4948</t>
  </si>
  <si>
    <t>pr4@xylemtree.com</t>
  </si>
  <si>
    <t>DANFORTH</t>
  </si>
  <si>
    <t>01/13/1980</t>
  </si>
  <si>
    <t>01/13/2025</t>
  </si>
  <si>
    <t>A63219627</t>
  </si>
  <si>
    <t>01/11/2021</t>
  </si>
  <si>
    <t>OWNB7835</t>
  </si>
  <si>
    <t>xylem_OWNB7835</t>
  </si>
  <si>
    <t>540-480-4443</t>
  </si>
  <si>
    <t>ownby52@gmail.com</t>
  </si>
  <si>
    <t>24421</t>
  </si>
  <si>
    <t>CHURCHVILLE</t>
  </si>
  <si>
    <t>235 HOTCHKISS RD</t>
  </si>
  <si>
    <t>OWNBY</t>
  </si>
  <si>
    <t>SHANNON D</t>
  </si>
  <si>
    <t>05/21/2000</t>
  </si>
  <si>
    <t>05/21/2021</t>
  </si>
  <si>
    <t>F837241</t>
  </si>
  <si>
    <t>10/16/2019</t>
  </si>
  <si>
    <t>MYER0345</t>
  </si>
  <si>
    <t>JOSEPH T MCCUSKER</t>
  </si>
  <si>
    <t>xylem_MYER0345</t>
  </si>
  <si>
    <t>BERKELEY SPRINGS</t>
  </si>
  <si>
    <t>697 PIOUS RIDGE ROAD</t>
  </si>
  <si>
    <t>MYERS</t>
  </si>
  <si>
    <t>SHANE T</t>
  </si>
  <si>
    <t>06/02/1987</t>
  </si>
  <si>
    <t>06/02/2025</t>
  </si>
  <si>
    <t>999052085</t>
  </si>
  <si>
    <t>MORG2224</t>
  </si>
  <si>
    <t>xylem_MORG8056</t>
  </si>
  <si>
    <t>870-214-2843</t>
  </si>
  <si>
    <t>smorgan@xylemtree.com</t>
  </si>
  <si>
    <t>MOUNTIAN VIEW</t>
  </si>
  <si>
    <t>14080 HIGHWAY 66</t>
  </si>
  <si>
    <t>SHANE R</t>
  </si>
  <si>
    <t>11/09/1995</t>
  </si>
  <si>
    <t>1 11/09/2022</t>
  </si>
  <si>
    <t>1 000039485131</t>
  </si>
  <si>
    <t>3/4/19</t>
  </si>
  <si>
    <t>LOCK6259</t>
  </si>
  <si>
    <t>xylem_LOCK6529</t>
  </si>
  <si>
    <t>slocklear@xylemtree.com</t>
  </si>
  <si>
    <t>RES SPRINGS</t>
  </si>
  <si>
    <t>9201 RED SPRINGS ROAD HWY 211</t>
  </si>
  <si>
    <t>SHANE</t>
  </si>
  <si>
    <t>9/17/1981</t>
  </si>
  <si>
    <t>1 9/17/2021</t>
  </si>
  <si>
    <t>1 23779216</t>
  </si>
  <si>
    <t>8/18/2015</t>
  </si>
  <si>
    <t>ROBY1962</t>
  </si>
  <si>
    <t>80001349-1440440969</t>
  </si>
  <si>
    <t>xylem_ROBY1962</t>
  </si>
  <si>
    <t>252-578-4364</t>
  </si>
  <si>
    <t>treehuggerjr81@gmail.com</t>
  </si>
  <si>
    <t>27844</t>
  </si>
  <si>
    <t>HOLLISTER</t>
  </si>
  <si>
    <t>7959 MEDOC MOUNTAIN ROAD</t>
  </si>
  <si>
    <t>ROBY</t>
  </si>
  <si>
    <t>SHANE J</t>
  </si>
  <si>
    <t>1/10/1975</t>
  </si>
  <si>
    <t>1 1/10/2021</t>
  </si>
  <si>
    <t>1 T63935165</t>
  </si>
  <si>
    <t>1/19/2017</t>
  </si>
  <si>
    <t>LEST4778</t>
  </si>
  <si>
    <t>80000268-1472230793</t>
  </si>
  <si>
    <t>xylem_LEST4778</t>
  </si>
  <si>
    <t>276-963-0062</t>
  </si>
  <si>
    <t>1121 MILL CREEK ROAD</t>
  </si>
  <si>
    <t>SHANE E</t>
  </si>
  <si>
    <t>CHAV6105</t>
  </si>
  <si>
    <t>xylem_CHAV6105</t>
  </si>
  <si>
    <t>CHAVIS</t>
  </si>
  <si>
    <t>SHANE A</t>
  </si>
  <si>
    <t>MITC7484</t>
  </si>
  <si>
    <t>xylem_MITC7484</t>
  </si>
  <si>
    <t>SHAKIEM D</t>
  </si>
  <si>
    <t>7/17/1989</t>
  </si>
  <si>
    <t>1 07/17/2025</t>
  </si>
  <si>
    <t>1 000025793012</t>
  </si>
  <si>
    <t>1/4/2018</t>
  </si>
  <si>
    <t>BROW5380</t>
  </si>
  <si>
    <t>80001D91-1515435442</t>
  </si>
  <si>
    <t>xylem_BROW5380</t>
  </si>
  <si>
    <t>336-607-3006</t>
  </si>
  <si>
    <t>370 ALLRED WAY</t>
  </si>
  <si>
    <t>SETH T</t>
  </si>
  <si>
    <t>1/30/1987</t>
  </si>
  <si>
    <t>1 01/30/2020</t>
  </si>
  <si>
    <t>1 T62029773</t>
  </si>
  <si>
    <t>6/6/2018</t>
  </si>
  <si>
    <t>WEAK0935</t>
  </si>
  <si>
    <t>WILLIAM H PETERS</t>
  </si>
  <si>
    <t>80001FDE-1528739976</t>
  </si>
  <si>
    <t>xylem_WEAK0935</t>
  </si>
  <si>
    <t>540-717-0011</t>
  </si>
  <si>
    <t>22719</t>
  </si>
  <si>
    <t>ETLAN</t>
  </si>
  <si>
    <t>167 HUCKLEBERRY LANE</t>
  </si>
  <si>
    <t>SETH S</t>
  </si>
  <si>
    <t>10/10/1994</t>
  </si>
  <si>
    <t>1 00035450060</t>
  </si>
  <si>
    <t>9/26/2017</t>
  </si>
  <si>
    <t>SPIV1364</t>
  </si>
  <si>
    <t>80001C1F-1506701332</t>
  </si>
  <si>
    <t>xylem_SPIV1364</t>
  </si>
  <si>
    <t>910-234-7253</t>
  </si>
  <si>
    <t>28472</t>
  </si>
  <si>
    <t>WHITEVILLE</t>
  </si>
  <si>
    <t>2964 DOCK ROAD</t>
  </si>
  <si>
    <t>SETH R</t>
  </si>
  <si>
    <t>8/1/1990</t>
  </si>
  <si>
    <t>08/01/2026</t>
  </si>
  <si>
    <t>A61206672</t>
  </si>
  <si>
    <t>04/13/2020</t>
  </si>
  <si>
    <t>CUMM1986</t>
  </si>
  <si>
    <t>800022FE-1543246018</t>
  </si>
  <si>
    <t>xylem_CUMM1986</t>
  </si>
  <si>
    <t>scummings@xylemtree.com</t>
  </si>
  <si>
    <t>22902</t>
  </si>
  <si>
    <t>CHARLOTTESVILLE</t>
  </si>
  <si>
    <t>1001 KING STREET</t>
  </si>
  <si>
    <t>SETH F</t>
  </si>
  <si>
    <t>8/28/1989</t>
  </si>
  <si>
    <t>2/24/2014</t>
  </si>
  <si>
    <t>2219</t>
  </si>
  <si>
    <t>VA GRNDMAN/FLAG</t>
  </si>
  <si>
    <t>80000008-1394504782</t>
  </si>
  <si>
    <t>xylem_2219</t>
  </si>
  <si>
    <t>304-910-8614</t>
  </si>
  <si>
    <t>PO BOX 683</t>
  </si>
  <si>
    <t>HARRISON</t>
  </si>
  <si>
    <t>SETH D</t>
  </si>
  <si>
    <t>xylem_BROWTEMP</t>
  </si>
  <si>
    <t>24185</t>
  </si>
  <si>
    <t>WOOLWINE</t>
  </si>
  <si>
    <t>6104 BELCHER MTN ROAD</t>
  </si>
  <si>
    <t>Brown</t>
  </si>
  <si>
    <t>Seth</t>
  </si>
  <si>
    <t>5/29/1979</t>
  </si>
  <si>
    <t>VA ID</t>
  </si>
  <si>
    <t>1/13/2011</t>
  </si>
  <si>
    <t>CREW LEADER - EFFECTIVE 4/18/11</t>
  </si>
  <si>
    <t>800000D8-1295297233</t>
  </si>
  <si>
    <t>xylem_800000D8-1295297233</t>
  </si>
  <si>
    <t>804-852-7295</t>
  </si>
  <si>
    <t>804-912-5003</t>
  </si>
  <si>
    <t>SINCEREBUILD79@YAHOO.COM</t>
  </si>
  <si>
    <t>23234-4035</t>
  </si>
  <si>
    <t>5731 BELMONT ROAD</t>
  </si>
  <si>
    <t>CLARKE</t>
  </si>
  <si>
    <t>SENTEL D</t>
  </si>
  <si>
    <t>12/2/1985</t>
  </si>
  <si>
    <t>REYE1274</t>
  </si>
  <si>
    <t>80000014-1394551778</t>
  </si>
  <si>
    <t>xylem_REYE1274</t>
  </si>
  <si>
    <t>804-319-7007</t>
  </si>
  <si>
    <t>APT H</t>
  </si>
  <si>
    <t>1411 ARMFIELD RD</t>
  </si>
  <si>
    <t>REYES</t>
  </si>
  <si>
    <t>SELVIN</t>
  </si>
  <si>
    <t>1/7/1988</t>
  </si>
  <si>
    <t>9/24/2012</t>
  </si>
  <si>
    <t>CABA1623</t>
  </si>
  <si>
    <t>8000084B-1349796436</t>
  </si>
  <si>
    <t>xylem_CABA1623</t>
  </si>
  <si>
    <t>SNCABALLERO@XYLEMTREE.COM</t>
  </si>
  <si>
    <t>30601</t>
  </si>
  <si>
    <t>183 LOMBARDY ROAD</t>
  </si>
  <si>
    <t>CABALLERO</t>
  </si>
  <si>
    <t>SELVIN E</t>
  </si>
  <si>
    <t>3/7/1964</t>
  </si>
  <si>
    <t>1 03/07/2025</t>
  </si>
  <si>
    <t>1 T64703419</t>
  </si>
  <si>
    <t>10/25/2017</t>
  </si>
  <si>
    <t>WYNN3375</t>
  </si>
  <si>
    <t>80001CAB-1510063405</t>
  </si>
  <si>
    <t>xylem_WYNN3375</t>
  </si>
  <si>
    <t>757-376-2266</t>
  </si>
  <si>
    <t>29453 MILLFIELD ROAD</t>
  </si>
  <si>
    <t>WYNNE</t>
  </si>
  <si>
    <t>SELENA L</t>
  </si>
  <si>
    <t>03/28/1984</t>
  </si>
  <si>
    <t>1 03/28/2025</t>
  </si>
  <si>
    <t>1 4093853</t>
  </si>
  <si>
    <t>04/26/2021</t>
  </si>
  <si>
    <t>MOSE0037</t>
  </si>
  <si>
    <t>xylem_MOSE0037</t>
  </si>
  <si>
    <t>2525901977</t>
  </si>
  <si>
    <t>youngmozy@gmail.com</t>
  </si>
  <si>
    <t>27882</t>
  </si>
  <si>
    <t>Spring Hope</t>
  </si>
  <si>
    <t>102 Periwinkle lane</t>
  </si>
  <si>
    <t>MOSES</t>
  </si>
  <si>
    <t>SEDRICK B</t>
  </si>
  <si>
    <t>xylem_BRAC2348</t>
  </si>
  <si>
    <t>4343742454</t>
  </si>
  <si>
    <t>BRACEY</t>
  </si>
  <si>
    <t>SEDARIUS D</t>
  </si>
  <si>
    <t>2/6/1990</t>
  </si>
  <si>
    <t>6/18/2014</t>
  </si>
  <si>
    <t>CLAR2773</t>
  </si>
  <si>
    <t>80000E35-1403553166</t>
  </si>
  <si>
    <t>xylem_CLAR2773</t>
  </si>
  <si>
    <t>704-322-2428</t>
  </si>
  <si>
    <t>114 RACHAEL LANE</t>
  </si>
  <si>
    <t>SEAN J</t>
  </si>
  <si>
    <t>5/5/1973</t>
  </si>
  <si>
    <t>5/5/2017</t>
  </si>
  <si>
    <t>T62666592</t>
  </si>
  <si>
    <t>6/30/2014</t>
  </si>
  <si>
    <t>WILL6118</t>
  </si>
  <si>
    <t>KIMBERLY GARDNER</t>
  </si>
  <si>
    <t>80000053-1291746466</t>
  </si>
  <si>
    <t>Only drives pick up and sprinter 6/18/19 TL</t>
  </si>
  <si>
    <t>xylem_WILL6118</t>
  </si>
  <si>
    <t>757-546-4689</t>
  </si>
  <si>
    <t>SWILLIAMS@XYLEMTREE.COM</t>
  </si>
  <si>
    <t>4205 REID STREET</t>
  </si>
  <si>
    <t>SEAN C</t>
  </si>
  <si>
    <t>7/22/1981</t>
  </si>
  <si>
    <t>8/7/2018</t>
  </si>
  <si>
    <t>MORG2636</t>
  </si>
  <si>
    <t>800020A7-1533652993</t>
  </si>
  <si>
    <t>xylem_MORG2636</t>
  </si>
  <si>
    <t>804-295-3072</t>
  </si>
  <si>
    <t>23230</t>
  </si>
  <si>
    <t>4818 BELLEGLADE DR</t>
  </si>
  <si>
    <t>SEAN A</t>
  </si>
  <si>
    <t>1/8/1994</t>
  </si>
  <si>
    <t>1  01/08/2022</t>
  </si>
  <si>
    <t>1  T66524357</t>
  </si>
  <si>
    <t>5/8/2015</t>
  </si>
  <si>
    <t>COOK1260</t>
  </si>
  <si>
    <t>80000163-1431441572</t>
  </si>
  <si>
    <t>xylem_COOK1260</t>
  </si>
  <si>
    <t>276-498-1494</t>
  </si>
  <si>
    <t>276-210-7211</t>
  </si>
  <si>
    <t>24260</t>
  </si>
  <si>
    <t>HONAKER</t>
  </si>
  <si>
    <t>PO BOX 397</t>
  </si>
  <si>
    <t>SCOTTY D</t>
  </si>
  <si>
    <t>04/18/2027</t>
  </si>
  <si>
    <t>104030429</t>
  </si>
  <si>
    <t>SC DL</t>
  </si>
  <si>
    <t>DANI8345</t>
  </si>
  <si>
    <t>xylem_DANI8345</t>
  </si>
  <si>
    <t>SCOTTIE E</t>
  </si>
  <si>
    <t>1/8/1967</t>
  </si>
  <si>
    <t>KARO6066</t>
  </si>
  <si>
    <t>8000171E-1468588693</t>
  </si>
  <si>
    <t>xylem_KARO6066</t>
  </si>
  <si>
    <t>757-975-6066</t>
  </si>
  <si>
    <t>SCOTTKARO112@GMAIL.COM</t>
  </si>
  <si>
    <t>736 COTTONWOOD COURT</t>
  </si>
  <si>
    <t>KARO</t>
  </si>
  <si>
    <t>SCOTT W</t>
  </si>
  <si>
    <t>4383</t>
  </si>
  <si>
    <t>xylem_ting4236</t>
  </si>
  <si>
    <t>TINGLER</t>
  </si>
  <si>
    <t>10/2/1997</t>
  </si>
  <si>
    <t>1 10/02/2017</t>
  </si>
  <si>
    <t>1 T61559415</t>
  </si>
  <si>
    <t>6/16/2016</t>
  </si>
  <si>
    <t>POLL6584</t>
  </si>
  <si>
    <t>800016DB-1467048748</t>
  </si>
  <si>
    <t>xylem_POLL6584</t>
  </si>
  <si>
    <t>757-375-3746</t>
  </si>
  <si>
    <t>STP.FISHIN@GMAIL.COM</t>
  </si>
  <si>
    <t>23437</t>
  </si>
  <si>
    <t>509 E GLEN HAVEN DR</t>
  </si>
  <si>
    <t>POLLICK</t>
  </si>
  <si>
    <t>SCOTT T</t>
  </si>
  <si>
    <t>SHRA5837</t>
  </si>
  <si>
    <t>xylem_SHRA5837</t>
  </si>
  <si>
    <t>304-689-1537</t>
  </si>
  <si>
    <t>SCOTTY2HOTTIE522789@GMAIL.COM</t>
  </si>
  <si>
    <t>24701</t>
  </si>
  <si>
    <t>Bluefield</t>
  </si>
  <si>
    <t>130 Thorne Street</t>
  </si>
  <si>
    <t>SHRADER</t>
  </si>
  <si>
    <t>10/18/1976</t>
  </si>
  <si>
    <t>LEGAL COUNSEL</t>
  </si>
  <si>
    <t>xylem_KONI1111</t>
  </si>
  <si>
    <t>757-323-2941</t>
  </si>
  <si>
    <t>skonikoff@xylemtree.com</t>
  </si>
  <si>
    <t>23507</t>
  </si>
  <si>
    <t>400 BOISSEVAIN AVENUE</t>
  </si>
  <si>
    <t>KONIKOFF</t>
  </si>
  <si>
    <t>08/18/1974</t>
  </si>
  <si>
    <t>01/05/2029</t>
  </si>
  <si>
    <t>145543649</t>
  </si>
  <si>
    <t>01/20/2021</t>
  </si>
  <si>
    <t>WEED7383</t>
  </si>
  <si>
    <t>xylem_WEED7383</t>
  </si>
  <si>
    <t>sweed@xylemtree.com</t>
  </si>
  <si>
    <t>WEED</t>
  </si>
  <si>
    <t>SCOTT K</t>
  </si>
  <si>
    <t>08/20/1956</t>
  </si>
  <si>
    <t>1 09/18/2019</t>
  </si>
  <si>
    <t>1 T61974928</t>
  </si>
  <si>
    <t>03/15/2019</t>
  </si>
  <si>
    <t>FRAN1955</t>
  </si>
  <si>
    <t>SALES</t>
  </si>
  <si>
    <t>xylem_FRAN1955</t>
  </si>
  <si>
    <t>757-630-5991</t>
  </si>
  <si>
    <t>SFRANZ@XYLEMTREE.COM</t>
  </si>
  <si>
    <t>6905 6TH VIEW ST.</t>
  </si>
  <si>
    <t>FRANZ</t>
  </si>
  <si>
    <t>03/29/1991</t>
  </si>
  <si>
    <t>09/04/2027</t>
  </si>
  <si>
    <t>109762245</t>
  </si>
  <si>
    <t>xylem_LOWE5576</t>
  </si>
  <si>
    <t>865-456-7932</t>
  </si>
  <si>
    <t>slowery@xylemtree.com</t>
  </si>
  <si>
    <t>37760</t>
  </si>
  <si>
    <t>835 FORGETY ROAD</t>
  </si>
  <si>
    <t>SCOTT A</t>
  </si>
  <si>
    <t>01/14/2001</t>
  </si>
  <si>
    <t>01/14/2022</t>
  </si>
  <si>
    <t>T62249700</t>
  </si>
  <si>
    <t>CLAR9501</t>
  </si>
  <si>
    <t>JOSEPH R WELLS</t>
  </si>
  <si>
    <t>xylem_CLAR9501</t>
  </si>
  <si>
    <t>7122 BARNESVILLE HWY</t>
  </si>
  <si>
    <t>SAVONTA T</t>
  </si>
  <si>
    <t>01/14/2027</t>
  </si>
  <si>
    <t>03/30/2020</t>
  </si>
  <si>
    <t>xylem_CLAR9591</t>
  </si>
  <si>
    <t>434-755-5743</t>
  </si>
  <si>
    <t>7122 BURNSVILLE HIGHWAY</t>
  </si>
  <si>
    <t>2/22/1977</t>
  </si>
  <si>
    <t>02/22/12</t>
  </si>
  <si>
    <t>GA 051810152</t>
  </si>
  <si>
    <t>3/21/2011</t>
  </si>
  <si>
    <t>800001B0-1301323389</t>
  </si>
  <si>
    <t>xylem_800001B0-1301323389</t>
  </si>
  <si>
    <t>678-651-0408</t>
  </si>
  <si>
    <t>404-259-2011</t>
  </si>
  <si>
    <t>30253</t>
  </si>
  <si>
    <t>MCDONOUGH</t>
  </si>
  <si>
    <t>237 VILLAGE DRIVE</t>
  </si>
  <si>
    <t>RUVALCABA MAGALLON</t>
  </si>
  <si>
    <t>SANTIAGO</t>
  </si>
  <si>
    <t>4/18/1986</t>
  </si>
  <si>
    <t>04/18/2026</t>
  </si>
  <si>
    <t>000021983666</t>
  </si>
  <si>
    <t>8/20/2018</t>
  </si>
  <si>
    <t>LOCK4976</t>
  </si>
  <si>
    <t>8000211E-1535139126</t>
  </si>
  <si>
    <t>xylem_LOCK4976</t>
  </si>
  <si>
    <t>910-733-0689</t>
  </si>
  <si>
    <t>28433</t>
  </si>
  <si>
    <t>CLARKTON</t>
  </si>
  <si>
    <t>2701 MITCHELL FORD RD</t>
  </si>
  <si>
    <t>SANTEE G</t>
  </si>
  <si>
    <t>xylem_WEBB3373</t>
  </si>
  <si>
    <t>37862</t>
  </si>
  <si>
    <t>SEVIERVILLE</t>
  </si>
  <si>
    <t>1805 WALDENS CREEK ROAD</t>
  </si>
  <si>
    <t>SANSOM S</t>
  </si>
  <si>
    <t>8/13/1971</t>
  </si>
  <si>
    <t>3/12/2018</t>
  </si>
  <si>
    <t>RUFF0822</t>
  </si>
  <si>
    <t>ARTHUR B RUFFIN</t>
  </si>
  <si>
    <t>80001EB6-1521649770</t>
  </si>
  <si>
    <t>xylem_RUFF0822</t>
  </si>
  <si>
    <t>757-275-4333</t>
  </si>
  <si>
    <t>929 W MAIN STREET</t>
  </si>
  <si>
    <t>SANDY</t>
  </si>
  <si>
    <t>09/28/1986</t>
  </si>
  <si>
    <t>09/28/2027</t>
  </si>
  <si>
    <t>J552780863480</t>
  </si>
  <si>
    <t>06/13/2019</t>
  </si>
  <si>
    <t>JIME2737</t>
  </si>
  <si>
    <t>xylem_JIME2737</t>
  </si>
  <si>
    <t>32060</t>
  </si>
  <si>
    <t>LIVE OAK</t>
  </si>
  <si>
    <t>13047 193rd ROAD</t>
  </si>
  <si>
    <t>JIMENEZ RODRIGUEZ</t>
  </si>
  <si>
    <t>11/5/1969</t>
  </si>
  <si>
    <t>1 11/7/2017</t>
  </si>
  <si>
    <t>1 T62226501</t>
  </si>
  <si>
    <t>2/20/2017</t>
  </si>
  <si>
    <t>BOYD2924</t>
  </si>
  <si>
    <t>80001992-1488296490</t>
  </si>
  <si>
    <t>xylem_BOYD2924</t>
  </si>
  <si>
    <t>434-454-8023</t>
  </si>
  <si>
    <t>23967</t>
  </si>
  <si>
    <t>SAXE</t>
  </si>
  <si>
    <t>125 MILL POND ROAD</t>
  </si>
  <si>
    <t>SANDY A</t>
  </si>
  <si>
    <t>12/20/1982</t>
  </si>
  <si>
    <t>3/30/2015</t>
  </si>
  <si>
    <t>MATI6837</t>
  </si>
  <si>
    <t>80001147-1428354645</t>
  </si>
  <si>
    <t>xylem_MATI6837</t>
  </si>
  <si>
    <t>939-292-5214</t>
  </si>
  <si>
    <t>SANDROBOMBAMATIAS@GMAIL.COM</t>
  </si>
  <si>
    <t>23441</t>
  </si>
  <si>
    <t>TASLEY</t>
  </si>
  <si>
    <t>COLON MATIAS</t>
  </si>
  <si>
    <t>SANDRO</t>
  </si>
  <si>
    <t>BAKE9352</t>
  </si>
  <si>
    <t>A/R SPECIALIST</t>
  </si>
  <si>
    <t>xylem_BAKE9352</t>
  </si>
  <si>
    <t>sbaker@xylemtree.com</t>
  </si>
  <si>
    <t>SANDRA L</t>
  </si>
  <si>
    <t>11/19/2020</t>
  </si>
  <si>
    <t>SMIT5525</t>
  </si>
  <si>
    <t>xylem_SMIT5525</t>
  </si>
  <si>
    <t>870-512-9801</t>
  </si>
  <si>
    <t>SAMUEL T</t>
  </si>
  <si>
    <t>1/9/1982</t>
  </si>
  <si>
    <t>1 000026355249</t>
  </si>
  <si>
    <t>8/8/2018</t>
  </si>
  <si>
    <t>SCOT9024</t>
  </si>
  <si>
    <t>80001E77-1520608698</t>
  </si>
  <si>
    <t>xylem_SCOT9024</t>
  </si>
  <si>
    <t>336-267-3628</t>
  </si>
  <si>
    <t>SEAGROVES</t>
  </si>
  <si>
    <t>392 WESTWOOD DRIVE</t>
  </si>
  <si>
    <t>09/26/1998</t>
  </si>
  <si>
    <t>09/26/2026</t>
  </si>
  <si>
    <t>A62176877</t>
  </si>
  <si>
    <t>08/28/2020</t>
  </si>
  <si>
    <t>SISC4487</t>
  </si>
  <si>
    <t>xylem_SISC4487</t>
  </si>
  <si>
    <t>(757) 339-2936</t>
  </si>
  <si>
    <t>siscosam123@gmail.com</t>
  </si>
  <si>
    <t>23320</t>
  </si>
  <si>
    <t>Chesapeake</t>
  </si>
  <si>
    <t>305 Gibson Drive</t>
  </si>
  <si>
    <t>SISCO</t>
  </si>
  <si>
    <t>SAMUEL</t>
  </si>
  <si>
    <t>1/15/1994</t>
  </si>
  <si>
    <t>11/11/2019</t>
  </si>
  <si>
    <t>OPERATIONS</t>
  </si>
  <si>
    <t>TOSK5680</t>
  </si>
  <si>
    <t>xylem_TOSK5680</t>
  </si>
  <si>
    <t>757-837-9367</t>
  </si>
  <si>
    <t>130</t>
  </si>
  <si>
    <t>757-797-8873</t>
  </si>
  <si>
    <t>stoske@xylemtree.com</t>
  </si>
  <si>
    <t>TOSKE</t>
  </si>
  <si>
    <t>SAMUEL S</t>
  </si>
  <si>
    <t>1 08/13/2022</t>
  </si>
  <si>
    <t>1 T69532687</t>
  </si>
  <si>
    <t>8/16/2017</t>
  </si>
  <si>
    <t>MOSL8965</t>
  </si>
  <si>
    <t>80001B8A-1503495178</t>
  </si>
  <si>
    <t>xylem_MOSL8965</t>
  </si>
  <si>
    <t>443-591-6226</t>
  </si>
  <si>
    <t>2627 CARGILL CREEK ROAD</t>
  </si>
  <si>
    <t>MOSLEY</t>
  </si>
  <si>
    <t>07/05/1989</t>
  </si>
  <si>
    <t>07/05/2024</t>
  </si>
  <si>
    <t>924043835</t>
  </si>
  <si>
    <t>xylem_ROBI1634</t>
  </si>
  <si>
    <t>501-270-2850</t>
  </si>
  <si>
    <t>ssr2808@gmail.com</t>
  </si>
  <si>
    <t>72081</t>
  </si>
  <si>
    <t>Judsonia</t>
  </si>
  <si>
    <t>4556 HWY 157</t>
  </si>
  <si>
    <t>7/14/1955</t>
  </si>
  <si>
    <t>1  07/14/2015</t>
  </si>
  <si>
    <t>1  3832351</t>
  </si>
  <si>
    <t>1/8/2014</t>
  </si>
  <si>
    <t>ROBB1430</t>
  </si>
  <si>
    <t>80000CA9-1390942132</t>
  </si>
  <si>
    <t>xylem_ROBB1430</t>
  </si>
  <si>
    <t>252-343-1013</t>
  </si>
  <si>
    <t>1106 NEWSOME STREET</t>
  </si>
  <si>
    <t>SAMUEL R</t>
  </si>
  <si>
    <t>5/3/1973</t>
  </si>
  <si>
    <t>1 05/03/2017</t>
  </si>
  <si>
    <t>1 100572874</t>
  </si>
  <si>
    <t>12/1/2016</t>
  </si>
  <si>
    <t>LOCK4621</t>
  </si>
  <si>
    <t>TOMMY R LOCKLEAR</t>
  </si>
  <si>
    <t>800018AE-1480956250</t>
  </si>
  <si>
    <t>xylem_LOCK4621</t>
  </si>
  <si>
    <t>843-627-3612</t>
  </si>
  <si>
    <t>RICHARDLOCKLEAR12@GMAIL.COM</t>
  </si>
  <si>
    <t>29567</t>
  </si>
  <si>
    <t>LITTLE ROCK</t>
  </si>
  <si>
    <t>PO BOX 475</t>
  </si>
  <si>
    <t>12/08/1949</t>
  </si>
  <si>
    <t>11/19/2027</t>
  </si>
  <si>
    <t>042045772</t>
  </si>
  <si>
    <t>TN01_1531 - APPALACHIA POWER</t>
  </si>
  <si>
    <t>DAVI6882</t>
  </si>
  <si>
    <t>xylem_DAVI6882</t>
  </si>
  <si>
    <t>865-227-8798</t>
  </si>
  <si>
    <t>davissam422@gmail.com</t>
  </si>
  <si>
    <t>465 ORCHARD VIEW DR</t>
  </si>
  <si>
    <t>SAMUEL M</t>
  </si>
  <si>
    <t>5/29/1995</t>
  </si>
  <si>
    <t>1 05/29/2021</t>
  </si>
  <si>
    <t>1 35376131</t>
  </si>
  <si>
    <t>HUNT7620</t>
  </si>
  <si>
    <t>Justin Carter</t>
  </si>
  <si>
    <t>800020BE-1533927199</t>
  </si>
  <si>
    <t>xylem_HUNT7620</t>
  </si>
  <si>
    <t>910-922-3906</t>
  </si>
  <si>
    <t>625 PAXTON LOOP COPE RD</t>
  </si>
  <si>
    <t>HUNT</t>
  </si>
  <si>
    <t>SAMUEL J</t>
  </si>
  <si>
    <t>6/22/1989</t>
  </si>
  <si>
    <t>1 6/22/2017</t>
  </si>
  <si>
    <t>7/27/2015</t>
  </si>
  <si>
    <t>GANT4561</t>
  </si>
  <si>
    <t>80001304-1439220053</t>
  </si>
  <si>
    <t>xylem_GANT4561</t>
  </si>
  <si>
    <t>804-861-9020</t>
  </si>
  <si>
    <t>804-586-0294</t>
  </si>
  <si>
    <t>GNT1940@AOL.COM</t>
  </si>
  <si>
    <t>19153 INDIAN ROAD</t>
  </si>
  <si>
    <t>GANT JR</t>
  </si>
  <si>
    <t>6/30/1986</t>
  </si>
  <si>
    <t>1 06/30/2019</t>
  </si>
  <si>
    <t>1 21075798</t>
  </si>
  <si>
    <t>7/10/2017</t>
  </si>
  <si>
    <t>BAIL8217</t>
  </si>
  <si>
    <t>JIMMY C MCKEITHAN</t>
  </si>
  <si>
    <t>80001B1F-1500390104</t>
  </si>
  <si>
    <t>xylem_BAIL8217</t>
  </si>
  <si>
    <t>910-740-2482</t>
  </si>
  <si>
    <t>149 ROBBIES LANE</t>
  </si>
  <si>
    <t>SAMUEL D</t>
  </si>
  <si>
    <t>8/29/1981</t>
  </si>
  <si>
    <t>1  7/24/2018</t>
  </si>
  <si>
    <t>1  V-4364-758-085-673</t>
  </si>
  <si>
    <t>1  MD</t>
  </si>
  <si>
    <t>7/9/2015</t>
  </si>
  <si>
    <t>VILLA6410</t>
  </si>
  <si>
    <t>800012E2-1438100019</t>
  </si>
  <si>
    <t>xylem_VILLA6410</t>
  </si>
  <si>
    <t>757-894-7587</t>
  </si>
  <si>
    <t>SAMUEL92063@GMAIL.COM</t>
  </si>
  <si>
    <t>103 MARKET STREET</t>
  </si>
  <si>
    <t>VILLATORO HIDALGO</t>
  </si>
  <si>
    <t>SAMUEL B</t>
  </si>
  <si>
    <t>6/3/1976</t>
  </si>
  <si>
    <t>06/03/2027</t>
  </si>
  <si>
    <t>1 T62699279</t>
  </si>
  <si>
    <t>8/23/2017</t>
  </si>
  <si>
    <t>BUTT8754</t>
  </si>
  <si>
    <t>8000030C-1504701469</t>
  </si>
  <si>
    <t>xylem_BUTT2285</t>
  </si>
  <si>
    <t>804-418-2507</t>
  </si>
  <si>
    <t>samtheman6918@yahoo.com</t>
  </si>
  <si>
    <t>3753 MARTIN LUTHER KING JR</t>
  </si>
  <si>
    <t>BUTTARI</t>
  </si>
  <si>
    <t>SAMUEL A</t>
  </si>
  <si>
    <t>7/25/1978</t>
  </si>
  <si>
    <t>1 21718745</t>
  </si>
  <si>
    <t>8/17/2016</t>
  </si>
  <si>
    <t>GRAV1741</t>
  </si>
  <si>
    <t>8000177C-1471552831</t>
  </si>
  <si>
    <t>xylem_GRAV1741</t>
  </si>
  <si>
    <t>SAMMYGRAVLEY78@GMAIL.COM</t>
  </si>
  <si>
    <t>1783 HOLLOWAY CHURCH ROAD</t>
  </si>
  <si>
    <t>GRAVLEY</t>
  </si>
  <si>
    <t>SAMMY W</t>
  </si>
  <si>
    <t>07/12/1988</t>
  </si>
  <si>
    <t>07/12/2026</t>
  </si>
  <si>
    <t>D - REG WITH RESTRICTION C</t>
  </si>
  <si>
    <t>A60365777</t>
  </si>
  <si>
    <t>10/18/2020</t>
  </si>
  <si>
    <t>BRIT6959</t>
  </si>
  <si>
    <t>xylem_brit6959</t>
  </si>
  <si>
    <t>585-797-5714</t>
  </si>
  <si>
    <t>iamgerken@yahoo.com</t>
  </si>
  <si>
    <t>1019 WARWICK AVE</t>
  </si>
  <si>
    <t>BRITT</t>
  </si>
  <si>
    <t>SAMANTHA L.</t>
  </si>
  <si>
    <t>11/08/1961</t>
  </si>
  <si>
    <t>11/08/2027</t>
  </si>
  <si>
    <t>T65527239</t>
  </si>
  <si>
    <t>09/16/2019</t>
  </si>
  <si>
    <t>JONE9882</t>
  </si>
  <si>
    <t>xylem_JONE9882</t>
  </si>
  <si>
    <t>SAMJONES@XYLEMTREE.COM</t>
  </si>
  <si>
    <t>37 NEWPORT AVENUE</t>
  </si>
  <si>
    <t>JONES JR</t>
  </si>
  <si>
    <t>SAM H</t>
  </si>
  <si>
    <t>04/28/2020</t>
  </si>
  <si>
    <t>GR</t>
  </si>
  <si>
    <t>xylem_LUNA7850</t>
  </si>
  <si>
    <t>28580</t>
  </si>
  <si>
    <t>3467 HULL ROAD</t>
  </si>
  <si>
    <t>LUNA</t>
  </si>
  <si>
    <t>SALVADOR</t>
  </si>
  <si>
    <t>11/14/1969</t>
  </si>
  <si>
    <t>9/28/2015</t>
  </si>
  <si>
    <t>HERN4053</t>
  </si>
  <si>
    <t>800003E2-1543508826</t>
  </si>
  <si>
    <t>xylem_HERN4053</t>
  </si>
  <si>
    <t>434-233-0248</t>
  </si>
  <si>
    <t>ABIGAILVASQUEZ590@GMAIL.COM</t>
  </si>
  <si>
    <t>19 BRAEBURN DRIVE</t>
  </si>
  <si>
    <t>SALVADOR C</t>
  </si>
  <si>
    <t>7/15/1999</t>
  </si>
  <si>
    <t>MAYS2934</t>
  </si>
  <si>
    <t>80002153-1536685170</t>
  </si>
  <si>
    <t>xylem_MAYS2934</t>
  </si>
  <si>
    <t>757-615-3299</t>
  </si>
  <si>
    <t>23866</t>
  </si>
  <si>
    <t>8523 GREEN LEVEL ROAD</t>
  </si>
  <si>
    <t>MAYS</t>
  </si>
  <si>
    <t>SALIDEN W</t>
  </si>
  <si>
    <t>7/13/1982</t>
  </si>
  <si>
    <t>FONS6609</t>
  </si>
  <si>
    <t>80000CAF-1390944376</t>
  </si>
  <si>
    <t>xylem_FONS6609</t>
  </si>
  <si>
    <t>252-641-1380</t>
  </si>
  <si>
    <t>252-904-6312</t>
  </si>
  <si>
    <t>SFONSECA@XYLEMTREE.COM</t>
  </si>
  <si>
    <t>273 WHITE OAK ROAD</t>
  </si>
  <si>
    <t>FONSECA-LOZANO</t>
  </si>
  <si>
    <t>SAID J</t>
  </si>
  <si>
    <t>8/17/1980</t>
  </si>
  <si>
    <t>1 08/17/2025</t>
  </si>
  <si>
    <t>1 T63536154</t>
  </si>
  <si>
    <t>07/12/2019</t>
  </si>
  <si>
    <t>SMIT4626</t>
  </si>
  <si>
    <t>80001C3B-1507230223</t>
  </si>
  <si>
    <t>xylem_SMIT4626</t>
  </si>
  <si>
    <t>757-607-6155</t>
  </si>
  <si>
    <t>PO BOX 241</t>
  </si>
  <si>
    <t>SADIQUA C</t>
  </si>
  <si>
    <t>6/8/1993</t>
  </si>
  <si>
    <t>WHIT5164</t>
  </si>
  <si>
    <t>CHAD M SCHNICK</t>
  </si>
  <si>
    <t>80001EF3-1523298680</t>
  </si>
  <si>
    <t>xylem_WHIT5164</t>
  </si>
  <si>
    <t>910-224-9628</t>
  </si>
  <si>
    <t>28349</t>
  </si>
  <si>
    <t>427 FRONT STREET</t>
  </si>
  <si>
    <t>WHITE</t>
  </si>
  <si>
    <t>RYEN L</t>
  </si>
  <si>
    <t>03/18/1993</t>
  </si>
  <si>
    <t>03/18/2021</t>
  </si>
  <si>
    <t>A,M2</t>
  </si>
  <si>
    <t>T61549427</t>
  </si>
  <si>
    <t>LEAD FLEET TECHNICIAN</t>
  </si>
  <si>
    <t>xylem_WILL8611</t>
  </si>
  <si>
    <t>757-359-1469</t>
  </si>
  <si>
    <t>rwilliams@xylemtree.com</t>
  </si>
  <si>
    <t>29347 FREEMAN DR</t>
  </si>
  <si>
    <t>RYAN</t>
  </si>
  <si>
    <t>1 06/16/1993</t>
  </si>
  <si>
    <t>1 06/16/2027</t>
  </si>
  <si>
    <t>1 000032342481</t>
  </si>
  <si>
    <t>1 03/20/2019</t>
  </si>
  <si>
    <t>JOHN W SAUNDERS</t>
  </si>
  <si>
    <t>xylem_SAUN0168</t>
  </si>
  <si>
    <t>27252</t>
  </si>
  <si>
    <t>GOLDSTON</t>
  </si>
  <si>
    <t>14100 SILER CITY GLENDON RD</t>
  </si>
  <si>
    <t>SAUNDERS</t>
  </si>
  <si>
    <t>RYAN W</t>
  </si>
  <si>
    <t>80002237-1540303796</t>
  </si>
  <si>
    <t>xylem_80002237-1540303796</t>
  </si>
  <si>
    <t>336-823-8385</t>
  </si>
  <si>
    <t>376 WATFORD ROAD</t>
  </si>
  <si>
    <t>HUGHES</t>
  </si>
  <si>
    <t>RYAN S</t>
  </si>
  <si>
    <t>MILL0587</t>
  </si>
  <si>
    <t>COMMUNICATIONS MANAGER</t>
  </si>
  <si>
    <t>xylem_MILL0587</t>
  </si>
  <si>
    <t>rmiller@xylemtree.com</t>
  </si>
  <si>
    <t>RYAN R</t>
  </si>
  <si>
    <t>10/09/1990</t>
  </si>
  <si>
    <t>10/09/2028 - ID</t>
  </si>
  <si>
    <t>T63183754 - ID</t>
  </si>
  <si>
    <t>xylem_PACK6265</t>
  </si>
  <si>
    <t>540-669-7136</t>
  </si>
  <si>
    <t>feanry2020@gmail.com</t>
  </si>
  <si>
    <t>22838</t>
  </si>
  <si>
    <t>1154 ROCKY BRANCH RD</t>
  </si>
  <si>
    <t>PACKARD</t>
  </si>
  <si>
    <t>10/14/1993</t>
  </si>
  <si>
    <t>1 10/14/2022</t>
  </si>
  <si>
    <t>1 101968290</t>
  </si>
  <si>
    <t>1 SC DL</t>
  </si>
  <si>
    <t>PAGE2056</t>
  </si>
  <si>
    <t>LARRY S HOGGARD JR</t>
  </si>
  <si>
    <t>80001F52-1525287386</t>
  </si>
  <si>
    <t>xylem_PAGE2056</t>
  </si>
  <si>
    <t>344 N BEAR SWAMP ROAD</t>
  </si>
  <si>
    <t>RYAN M</t>
  </si>
  <si>
    <t>09/21/1989</t>
  </si>
  <si>
    <t>1 09/21/2026</t>
  </si>
  <si>
    <t>1 T65815823</t>
  </si>
  <si>
    <t>09/04/2019</t>
  </si>
  <si>
    <t>KNAP7524</t>
  </si>
  <si>
    <t>xylem_KNAP7524</t>
  </si>
  <si>
    <t>540-988-2023</t>
  </si>
  <si>
    <t>24012</t>
  </si>
  <si>
    <t>3338 BELLE AVENUE</t>
  </si>
  <si>
    <t>KNAPP</t>
  </si>
  <si>
    <t>11/16/1998</t>
  </si>
  <si>
    <t>1 11/16/2024</t>
  </si>
  <si>
    <t>1 000030785133</t>
  </si>
  <si>
    <t>5/8/2018</t>
  </si>
  <si>
    <t>OSTE8910</t>
  </si>
  <si>
    <t>80001F82-1526400663</t>
  </si>
  <si>
    <t>xylem_OSTE8910</t>
  </si>
  <si>
    <t>336-633-8518</t>
  </si>
  <si>
    <t>27248</t>
  </si>
  <si>
    <t>FRANKLINVILLE</t>
  </si>
  <si>
    <t>3390 HALL ROAD</t>
  </si>
  <si>
    <t>OSTEEN</t>
  </si>
  <si>
    <t>RYAN L</t>
  </si>
  <si>
    <t>10/11/1988</t>
  </si>
  <si>
    <t>GARZ7672</t>
  </si>
  <si>
    <t>xylem_GARZ7672</t>
  </si>
  <si>
    <t>804-335-6774</t>
  </si>
  <si>
    <t>27376</t>
  </si>
  <si>
    <t>WEST END</t>
  </si>
  <si>
    <t>122 SUGARHILL ROAD</t>
  </si>
  <si>
    <t>GARZA</t>
  </si>
  <si>
    <t>15041 - APPALACHIA ELECTRIC COOP MILEAGE</t>
  </si>
  <si>
    <t>xylem_RADZ2662</t>
  </si>
  <si>
    <t>4234155946</t>
  </si>
  <si>
    <t>865-680-3666</t>
  </si>
  <si>
    <t>37806</t>
  </si>
  <si>
    <t>MASCOT</t>
  </si>
  <si>
    <t>2846 GROVE ROAD</t>
  </si>
  <si>
    <t>REDZEVICIUS</t>
  </si>
  <si>
    <t>RYAN J</t>
  </si>
  <si>
    <t>2/22/1984</t>
  </si>
  <si>
    <t>1  3/31/14</t>
  </si>
  <si>
    <t>+1  WV F191339 2/22/19</t>
  </si>
  <si>
    <t>3/17/2014</t>
  </si>
  <si>
    <t>5830</t>
  </si>
  <si>
    <t>VA GRNDMN/FLAG</t>
  </si>
  <si>
    <t>80000043-1395689573</t>
  </si>
  <si>
    <t>xylem_5830</t>
  </si>
  <si>
    <t>304-967-9546</t>
  </si>
  <si>
    <t>24817</t>
  </si>
  <si>
    <t>PO BOX 804</t>
  </si>
  <si>
    <t>RYAN H</t>
  </si>
  <si>
    <t>05/22/1993</t>
  </si>
  <si>
    <t>03/04/2024</t>
  </si>
  <si>
    <t>REG - D,M</t>
  </si>
  <si>
    <t>115573748</t>
  </si>
  <si>
    <t>SUTT5583</t>
  </si>
  <si>
    <t>xylem_SUTT5583</t>
  </si>
  <si>
    <t>423-237-5262</t>
  </si>
  <si>
    <t>rsutton@xylemtree.com</t>
  </si>
  <si>
    <t>528 WOODLAWN AVE</t>
  </si>
  <si>
    <t>RYAN C</t>
  </si>
  <si>
    <t>4/7/1991</t>
  </si>
  <si>
    <t>1 4/7/2022</t>
  </si>
  <si>
    <t>1 A62115534</t>
  </si>
  <si>
    <t>2/22/2017</t>
  </si>
  <si>
    <t>JENK7447</t>
  </si>
  <si>
    <t>MIGUEL A DIAZ BURGOS</t>
  </si>
  <si>
    <t>800001CB-1440693653</t>
  </si>
  <si>
    <t>xylem_JENK7447</t>
  </si>
  <si>
    <t>757-548-0671</t>
  </si>
  <si>
    <t>757-802-6615</t>
  </si>
  <si>
    <t>1313 HUNNINGDON WOODS BLVD</t>
  </si>
  <si>
    <t>JENKS</t>
  </si>
  <si>
    <t>05/27/1979</t>
  </si>
  <si>
    <t>05/27/2024</t>
  </si>
  <si>
    <t>908565791</t>
  </si>
  <si>
    <t>STRI2261</t>
  </si>
  <si>
    <t>xylem_STRI2261</t>
  </si>
  <si>
    <t>501-253-5045</t>
  </si>
  <si>
    <t>72031</t>
  </si>
  <si>
    <t>CLINTON</t>
  </si>
  <si>
    <t>443 GARY ST</t>
  </si>
  <si>
    <t>RYAN A</t>
  </si>
  <si>
    <t>01/31/1998</t>
  </si>
  <si>
    <t>01/31/2027</t>
  </si>
  <si>
    <t>103230709</t>
  </si>
  <si>
    <t>01/18/2021</t>
  </si>
  <si>
    <t>DAVI8504</t>
  </si>
  <si>
    <t>xylem_DAVI8504</t>
  </si>
  <si>
    <t>843-331-8951</t>
  </si>
  <si>
    <t>rddirtyduramax6.6@gmail.com</t>
  </si>
  <si>
    <t>5203 Bottle Branch Road</t>
  </si>
  <si>
    <t>09/03/1990</t>
  </si>
  <si>
    <t>09/01/2028</t>
  </si>
  <si>
    <t>112881671</t>
  </si>
  <si>
    <t>TAYL9032</t>
  </si>
  <si>
    <t>xylem_TAYL9032</t>
  </si>
  <si>
    <t>RUSSELL E</t>
  </si>
  <si>
    <t>8/15/1992</t>
  </si>
  <si>
    <t>1 08/15/2018</t>
  </si>
  <si>
    <t>1 A61267090</t>
  </si>
  <si>
    <t>1/2/2018</t>
  </si>
  <si>
    <t>FAVO7461</t>
  </si>
  <si>
    <t>80001D97-1515450773</t>
  </si>
  <si>
    <t>xylem_FAVO7461</t>
  </si>
  <si>
    <t>540-718-7032</t>
  </si>
  <si>
    <t>RFAVORITE@XYLEMTREE.COM</t>
  </si>
  <si>
    <t>22923</t>
  </si>
  <si>
    <t>BARBOURSVILLE</t>
  </si>
  <si>
    <t>3514 RIDGE ROAD</t>
  </si>
  <si>
    <t>FAVORITE</t>
  </si>
  <si>
    <t>RUSSEL W</t>
  </si>
  <si>
    <t>xylem_FAVOTEMP</t>
  </si>
  <si>
    <t>Favorite</t>
  </si>
  <si>
    <t>Russel</t>
  </si>
  <si>
    <t>NICHOLAS ROWLES</t>
  </si>
  <si>
    <t>xylem_BLOO3427</t>
  </si>
  <si>
    <t>BLOOM</t>
  </si>
  <si>
    <t>RUSSEL</t>
  </si>
  <si>
    <t>10/24/1975</t>
  </si>
  <si>
    <t>1 10/24/2017</t>
  </si>
  <si>
    <t>1 T63904643</t>
  </si>
  <si>
    <t>3/11/2011</t>
  </si>
  <si>
    <t>MCGR3787</t>
  </si>
  <si>
    <t>80000010-1394550279</t>
  </si>
  <si>
    <t>xylem_MCGR3787</t>
  </si>
  <si>
    <t>276-210-0865</t>
  </si>
  <si>
    <t>RMCGRAW@XYLEMTREE.COM</t>
  </si>
  <si>
    <t>207 CENTER STREET</t>
  </si>
  <si>
    <t>MCGRAW</t>
  </si>
  <si>
    <t>RUDY K</t>
  </si>
  <si>
    <t>1  6/20/13</t>
  </si>
  <si>
    <t>1  9/13/13</t>
  </si>
  <si>
    <t>1  6/18/13</t>
  </si>
  <si>
    <t>1  VA T63904643 10/24/17</t>
  </si>
  <si>
    <t>3787</t>
  </si>
  <si>
    <t>8000001F-1291325611</t>
  </si>
  <si>
    <t>xylem_3787</t>
  </si>
  <si>
    <t>cornfedrudy@yahoo.com</t>
  </si>
  <si>
    <t>PO BOX 407</t>
  </si>
  <si>
    <t>5391B</t>
  </si>
  <si>
    <t>RODR7116</t>
  </si>
  <si>
    <t>xylem_RODR7116</t>
  </si>
  <si>
    <t>843-625-0566</t>
  </si>
  <si>
    <t>rrodriguez@xylemtree.com</t>
  </si>
  <si>
    <t>29936</t>
  </si>
  <si>
    <t>Ridgeland</t>
  </si>
  <si>
    <t>2934 Rice Shire Road</t>
  </si>
  <si>
    <t>RUBEN</t>
  </si>
  <si>
    <t>11/30/1970</t>
  </si>
  <si>
    <t>5/2/2016</t>
  </si>
  <si>
    <t>MORA7451</t>
  </si>
  <si>
    <t>80000FCE-1416946896</t>
  </si>
  <si>
    <t>xylem_MORA7451</t>
  </si>
  <si>
    <t>276-477-0543</t>
  </si>
  <si>
    <t>rmorales@xylemtree.com</t>
  </si>
  <si>
    <t>31514 OLD STAGE ROAD</t>
  </si>
  <si>
    <t>MORALES DE LA CRUZ</t>
  </si>
  <si>
    <t>10/28/1975</t>
  </si>
  <si>
    <t>10/28/2018</t>
  </si>
  <si>
    <t>T62538947</t>
  </si>
  <si>
    <t>11/6/2017</t>
  </si>
  <si>
    <t>DUNN8061</t>
  </si>
  <si>
    <t>80001CC1-1510350152</t>
  </si>
  <si>
    <t>xylem_DUNN8061</t>
  </si>
  <si>
    <t>804-720-6711</t>
  </si>
  <si>
    <t>540-634-0005</t>
  </si>
  <si>
    <t>RDUNN@XYLEMTREE.COM</t>
  </si>
  <si>
    <t>1152 WEST CHAPEL DRIVE</t>
  </si>
  <si>
    <t>DUNN JR</t>
  </si>
  <si>
    <t>ROYAL C</t>
  </si>
  <si>
    <t>11/18/1976</t>
  </si>
  <si>
    <t>JONE4198</t>
  </si>
  <si>
    <t>80001952-1486152345</t>
  </si>
  <si>
    <t>xylem_JONE4198</t>
  </si>
  <si>
    <t>804-229-8225</t>
  </si>
  <si>
    <t>JONESROY84852@GMAIL.COM</t>
  </si>
  <si>
    <t>23224</t>
  </si>
  <si>
    <t>6316 WALMSLEY BLVD</t>
  </si>
  <si>
    <t>ROY S</t>
  </si>
  <si>
    <t>12/15/1974</t>
  </si>
  <si>
    <t>1 12/15/2025</t>
  </si>
  <si>
    <t>1 T66722071</t>
  </si>
  <si>
    <t>11/26/2018</t>
  </si>
  <si>
    <t>HILL4745</t>
  </si>
  <si>
    <t>8000230D-1543421506</t>
  </si>
  <si>
    <t>xylem_HILL4745</t>
  </si>
  <si>
    <t>540-866-2521</t>
  </si>
  <si>
    <t>222 7TH AVE</t>
  </si>
  <si>
    <t>HILLIARDS JR</t>
  </si>
  <si>
    <t>ROY G</t>
  </si>
  <si>
    <t>04/27/1992</t>
  </si>
  <si>
    <t>047/27/2022</t>
  </si>
  <si>
    <t>F501074</t>
  </si>
  <si>
    <t>01/27/2020</t>
  </si>
  <si>
    <t>WELL3758</t>
  </si>
  <si>
    <t>xylem_WELL3758</t>
  </si>
  <si>
    <t>304-434-2584</t>
  </si>
  <si>
    <t>26836</t>
  </si>
  <si>
    <t>MOOREFIELD</t>
  </si>
  <si>
    <t>11505 SOUTH FORK</t>
  </si>
  <si>
    <t>WELLS JR</t>
  </si>
  <si>
    <t>ROY E</t>
  </si>
  <si>
    <t>8/14/1992</t>
  </si>
  <si>
    <t>DEES0421</t>
  </si>
  <si>
    <t>CLINTON OXENDINE JR</t>
  </si>
  <si>
    <t>800020BB-1533926215</t>
  </si>
  <si>
    <t>xylem_DEES0421</t>
  </si>
  <si>
    <t>364 TALIA DRIVE</t>
  </si>
  <si>
    <t>DEESE</t>
  </si>
  <si>
    <t>ROY</t>
  </si>
  <si>
    <t>Payroll &amp; Benefits Administrator</t>
  </si>
  <si>
    <t>xylem_VALE1111</t>
  </si>
  <si>
    <t>rvalenti@xylemtree.com</t>
  </si>
  <si>
    <t>100 DILBERT LANE</t>
  </si>
  <si>
    <t>Valenti</t>
  </si>
  <si>
    <t>Rosemarie</t>
  </si>
  <si>
    <t>8/27/1992</t>
  </si>
  <si>
    <t>12/12/2016</t>
  </si>
  <si>
    <t>GARC0128</t>
  </si>
  <si>
    <t>80001140-1428336853</t>
  </si>
  <si>
    <t>xylem_GARC0128</t>
  </si>
  <si>
    <t>786-379-4201</t>
  </si>
  <si>
    <t>ROSBINGARCIA@GMAIL.COM</t>
  </si>
  <si>
    <t>33409</t>
  </si>
  <si>
    <t>WEST PALM BEACH</t>
  </si>
  <si>
    <t>4713 MYLA LN</t>
  </si>
  <si>
    <t>ROSBIN</t>
  </si>
  <si>
    <t>xylem_DRIGG2971</t>
  </si>
  <si>
    <t>2762210054</t>
  </si>
  <si>
    <t>24224</t>
  </si>
  <si>
    <t>CASTLEWOOD</t>
  </si>
  <si>
    <t>3567 UPPER COPPER CREEK ROAD</t>
  </si>
  <si>
    <t>DRIGGERS II</t>
  </si>
  <si>
    <t>RORY L</t>
  </si>
  <si>
    <t>8/23/1994</t>
  </si>
  <si>
    <t>1 08/23/2021</t>
  </si>
  <si>
    <t>1 30180552</t>
  </si>
  <si>
    <t>12/2/2016</t>
  </si>
  <si>
    <t>MCDO2394</t>
  </si>
  <si>
    <t>800018AA-1480953728</t>
  </si>
  <si>
    <t>xylem_MCDO2394</t>
  </si>
  <si>
    <t>252-544-2279</t>
  </si>
  <si>
    <t>rmcdowell@xylemtree.com</t>
  </si>
  <si>
    <t>27891</t>
  </si>
  <si>
    <t>WHITAKERS</t>
  </si>
  <si>
    <t>9621 NC HWY 33 NW</t>
  </si>
  <si>
    <t>MCDOWELL</t>
  </si>
  <si>
    <t>RONYELL D</t>
  </si>
  <si>
    <t>9/12/1992</t>
  </si>
  <si>
    <t>1 09/12/2021</t>
  </si>
  <si>
    <t>1 T64921803</t>
  </si>
  <si>
    <t>3/6/2017</t>
  </si>
  <si>
    <t>VANO7478</t>
  </si>
  <si>
    <t>800002C8-1489427041</t>
  </si>
  <si>
    <t>xylem_VANO7478</t>
  </si>
  <si>
    <t>276-935-5012</t>
  </si>
  <si>
    <t>31520</t>
  </si>
  <si>
    <t>BRUNSWICK</t>
  </si>
  <si>
    <t>2301 REYNOLDS STREET</t>
  </si>
  <si>
    <t>VANOVER JR</t>
  </si>
  <si>
    <t>RONNIE</t>
  </si>
  <si>
    <t>01/22/1956</t>
  </si>
  <si>
    <t>01/05/2024</t>
  </si>
  <si>
    <t>050200655</t>
  </si>
  <si>
    <t>WALK7628</t>
  </si>
  <si>
    <t>xylem_WALK7628</t>
  </si>
  <si>
    <t>865-533-5700</t>
  </si>
  <si>
    <t>1956rwalker@gmail.com</t>
  </si>
  <si>
    <t>37877</t>
  </si>
  <si>
    <t>TALBOTT</t>
  </si>
  <si>
    <t>1510 PRAIRIE RD</t>
  </si>
  <si>
    <t>RONNIE L</t>
  </si>
  <si>
    <t>8/5/1959</t>
  </si>
  <si>
    <t>8/5/2025</t>
  </si>
  <si>
    <t>B23834879</t>
  </si>
  <si>
    <t>TENN5808</t>
  </si>
  <si>
    <t>800022CA-1542373502</t>
  </si>
  <si>
    <t>xylem_TENN5808</t>
  </si>
  <si>
    <t>540-539-6817</t>
  </si>
  <si>
    <t>22603</t>
  </si>
  <si>
    <t>1245 SHORT STREET</t>
  </si>
  <si>
    <t>TENNETT</t>
  </si>
  <si>
    <t>07/15/1977</t>
  </si>
  <si>
    <t>10/14/2019</t>
  </si>
  <si>
    <t>KENN0963</t>
  </si>
  <si>
    <t>xylem_KENN0963</t>
  </si>
  <si>
    <t>22847</t>
  </si>
  <si>
    <t>QUICKSBURG</t>
  </si>
  <si>
    <t>2091 S MIDDLE ROAD</t>
  </si>
  <si>
    <t>KENNEDY</t>
  </si>
  <si>
    <t>2/4/1981</t>
  </si>
  <si>
    <t>02/04/2020</t>
  </si>
  <si>
    <t>000029541527</t>
  </si>
  <si>
    <t>MITC1573</t>
  </si>
  <si>
    <t>80001E3E-1518732235</t>
  </si>
  <si>
    <t>xylem_MITC1573</t>
  </si>
  <si>
    <t>336-524-5733</t>
  </si>
  <si>
    <t>RMITCHEM@XYLEMTREE.COM</t>
  </si>
  <si>
    <t>736 KECK ROAD</t>
  </si>
  <si>
    <t>MITCHEM</t>
  </si>
  <si>
    <t>RONNIE H</t>
  </si>
  <si>
    <t>07/19/1982</t>
  </si>
  <si>
    <t>07/19/2020</t>
  </si>
  <si>
    <t>A61729196</t>
  </si>
  <si>
    <t>6/19/19</t>
  </si>
  <si>
    <t>davi1164</t>
  </si>
  <si>
    <t>xylem_DAVI1164</t>
  </si>
  <si>
    <t>rdavis@xylemtree.com</t>
  </si>
  <si>
    <t>Gloucester</t>
  </si>
  <si>
    <t>9202 Chesapeake Road</t>
  </si>
  <si>
    <t>RONNIE E</t>
  </si>
  <si>
    <t>04/20/1971</t>
  </si>
  <si>
    <t>04/20/2027</t>
  </si>
  <si>
    <t>D-REG</t>
  </si>
  <si>
    <t>T62222494</t>
  </si>
  <si>
    <t>9/21/2020</t>
  </si>
  <si>
    <t>NC05_7103 - PRINCE GEORGE ELECTRIC 4/10</t>
  </si>
  <si>
    <t>WARD4938</t>
  </si>
  <si>
    <t>xylem_WARD4938</t>
  </si>
  <si>
    <t>434-222-5000</t>
  </si>
  <si>
    <t>Wardronnie275@gmail.com</t>
  </si>
  <si>
    <t>114 SPANISH GROVE</t>
  </si>
  <si>
    <t>WARD</t>
  </si>
  <si>
    <t>RONNIE D.</t>
  </si>
  <si>
    <t>12/18/1972</t>
  </si>
  <si>
    <t>1  09/19/2015</t>
  </si>
  <si>
    <t>1  CDLB</t>
  </si>
  <si>
    <t>1  855311</t>
  </si>
  <si>
    <t>10/1/2014</t>
  </si>
  <si>
    <t>DANC0886</t>
  </si>
  <si>
    <t>80000F42-1412370501</t>
  </si>
  <si>
    <t>xylem_DANC0886</t>
  </si>
  <si>
    <t>252-567-4688</t>
  </si>
  <si>
    <t>RONGI.DANEY@GMAIL.COM</t>
  </si>
  <si>
    <t>6012 EAST HWY 33</t>
  </si>
  <si>
    <t>DANCY</t>
  </si>
  <si>
    <t>RONGI T</t>
  </si>
  <si>
    <t>8/12/1996</t>
  </si>
  <si>
    <t>1 08/12/2024</t>
  </si>
  <si>
    <t>1 B61703129</t>
  </si>
  <si>
    <t>REIM7021</t>
  </si>
  <si>
    <t>80001592-1457132549</t>
  </si>
  <si>
    <t>xylem_REIM7021</t>
  </si>
  <si>
    <t>757-509-4029</t>
  </si>
  <si>
    <t>rreimundez@xylemtree.com</t>
  </si>
  <si>
    <t>166 ALAN DRIVE</t>
  </si>
  <si>
    <t>REIMUNDEZ</t>
  </si>
  <si>
    <t>RONAR D</t>
  </si>
  <si>
    <t>8/28/1995</t>
  </si>
  <si>
    <t>1 8/28/2023</t>
  </si>
  <si>
    <t>1 T61556331</t>
  </si>
  <si>
    <t>7/6/2016</t>
  </si>
  <si>
    <t>BRIN6592</t>
  </si>
  <si>
    <t>8000170D-1468335209</t>
  </si>
  <si>
    <t>xylem_BRIN6592</t>
  </si>
  <si>
    <t>757-809-1131</t>
  </si>
  <si>
    <t>757-633-5719</t>
  </si>
  <si>
    <t>YAMADOG636@GMAIL.COM</t>
  </si>
  <si>
    <t>1256 KINGS FORK ROAD</t>
  </si>
  <si>
    <t>RONALD T</t>
  </si>
  <si>
    <t>11/24/1996</t>
  </si>
  <si>
    <t>1 11/24/2016</t>
  </si>
  <si>
    <t>1 T61558182</t>
  </si>
  <si>
    <t>2/3/2016</t>
  </si>
  <si>
    <t>WADE8001</t>
  </si>
  <si>
    <t>80001534-1455037447</t>
  </si>
  <si>
    <t>xylem_WADE8001</t>
  </si>
  <si>
    <t>757-323-8497</t>
  </si>
  <si>
    <t>RONALDWADE050@GMAIL.COM</t>
  </si>
  <si>
    <t>23346 CASEY CIRCLE</t>
  </si>
  <si>
    <t>WADE</t>
  </si>
  <si>
    <t>RONALD L</t>
  </si>
  <si>
    <t>xylem_john1111</t>
  </si>
  <si>
    <t>rjohnson@xylemtree.com</t>
  </si>
  <si>
    <t>2009 BROOKLAND DR. APT. B</t>
  </si>
  <si>
    <t>Johnson</t>
  </si>
  <si>
    <t>Ronald</t>
  </si>
  <si>
    <t>5/17/1967</t>
  </si>
  <si>
    <t>Y 7/10/12</t>
  </si>
  <si>
    <t>EXP 5/17/12</t>
  </si>
  <si>
    <t>VA CDL A67251654</t>
  </si>
  <si>
    <t>6/5/2012</t>
  </si>
  <si>
    <t>800006E7-1339181066</t>
  </si>
  <si>
    <t>xylem_7122</t>
  </si>
  <si>
    <t>757-333-2413</t>
  </si>
  <si>
    <t>ron.g.dennison@gmail.com</t>
  </si>
  <si>
    <t>APT. A</t>
  </si>
  <si>
    <t>1959 PARKVIEW AVENUE</t>
  </si>
  <si>
    <t>DENNISON</t>
  </si>
  <si>
    <t>RONALD J</t>
  </si>
  <si>
    <t>xylem_GARY9938</t>
  </si>
  <si>
    <t>GARY</t>
  </si>
  <si>
    <t>RONALD</t>
  </si>
  <si>
    <t>10/30/1961</t>
  </si>
  <si>
    <t>1 10/31/2022</t>
  </si>
  <si>
    <t>1 24833264</t>
  </si>
  <si>
    <t>1 PA</t>
  </si>
  <si>
    <t>08/06/2019</t>
  </si>
  <si>
    <t>RITZ9938</t>
  </si>
  <si>
    <t>xylem_RITZ9938</t>
  </si>
  <si>
    <t>717-375-5905</t>
  </si>
  <si>
    <t>rritz@xylemtree.com</t>
  </si>
  <si>
    <t>131 HIGH GERMANY ROAD</t>
  </si>
  <si>
    <t>RITZ</t>
  </si>
  <si>
    <t>RONALD G</t>
  </si>
  <si>
    <t>10/13/1974</t>
  </si>
  <si>
    <t>9/17/2015</t>
  </si>
  <si>
    <t>ROSE2468</t>
  </si>
  <si>
    <t>80001399-1442604540</t>
  </si>
  <si>
    <t>xylem_ROSE2468</t>
  </si>
  <si>
    <t>804-832-8773</t>
  </si>
  <si>
    <t>PO BOX 1022</t>
  </si>
  <si>
    <t>ROSE JR</t>
  </si>
  <si>
    <t>RONALD E</t>
  </si>
  <si>
    <t>9/12/1977</t>
  </si>
  <si>
    <t>1 09/12/2018</t>
  </si>
  <si>
    <t>1 000028737348</t>
  </si>
  <si>
    <t>FARM1773</t>
  </si>
  <si>
    <t>80001E5D-1519914255</t>
  </si>
  <si>
    <t>xylem_FARM1773</t>
  </si>
  <si>
    <t>252-907-9878</t>
  </si>
  <si>
    <t>498 SHERROD HEIGHTS</t>
  </si>
  <si>
    <t>RONALD D</t>
  </si>
  <si>
    <t>9/16/1979</t>
  </si>
  <si>
    <t>1 09/16/2022</t>
  </si>
  <si>
    <t>1 000027721084</t>
  </si>
  <si>
    <t>JOHN6315</t>
  </si>
  <si>
    <t>80002249-1540569717</t>
  </si>
  <si>
    <t>xylem_JOHN6315</t>
  </si>
  <si>
    <t>910-736-8493</t>
  </si>
  <si>
    <t>41 CAPPUCINO DR</t>
  </si>
  <si>
    <t>RONALD B</t>
  </si>
  <si>
    <t>1/3/1977</t>
  </si>
  <si>
    <t>1/3/19</t>
  </si>
  <si>
    <t>VA A67300599</t>
  </si>
  <si>
    <t>2/15/2011</t>
  </si>
  <si>
    <t>80000139-1298669571</t>
  </si>
  <si>
    <t>xylem_80000139-1298669571</t>
  </si>
  <si>
    <t>971-221-6918</t>
  </si>
  <si>
    <t>JEWCARP@GMAIL.COM</t>
  </si>
  <si>
    <t>22554</t>
  </si>
  <si>
    <t>STAFFORD</t>
  </si>
  <si>
    <t>27 HOT SPRINGS WAY</t>
  </si>
  <si>
    <t>RONALD A</t>
  </si>
  <si>
    <t>2/28/1979</t>
  </si>
  <si>
    <t>12/2/2013</t>
  </si>
  <si>
    <t>GRAN6789</t>
  </si>
  <si>
    <t>80000C5D-1386863898</t>
  </si>
  <si>
    <t>xylem_GRAN6789</t>
  </si>
  <si>
    <t>rgranados@xylemtree.com</t>
  </si>
  <si>
    <t>513 COOPER LANE</t>
  </si>
  <si>
    <t>GRANADOS ALVARADO</t>
  </si>
  <si>
    <t>ROMAN P</t>
  </si>
  <si>
    <t>10/11/1989</t>
  </si>
  <si>
    <t>1  10/11/2021</t>
  </si>
  <si>
    <t>1  t60722171</t>
  </si>
  <si>
    <t>MORR5838</t>
  </si>
  <si>
    <t>8000019E-1435158680</t>
  </si>
  <si>
    <t>xylem_MORR5838</t>
  </si>
  <si>
    <t>540-685-5667</t>
  </si>
  <si>
    <t>ROMAINE26185@GMAIL.COM</t>
  </si>
  <si>
    <t>24153</t>
  </si>
  <si>
    <t>SALEM</t>
  </si>
  <si>
    <t>272 BUTTON HOLLOW ROAD</t>
  </si>
  <si>
    <t>MORRISON</t>
  </si>
  <si>
    <t>ROMAINE T</t>
  </si>
  <si>
    <t>3/27/1994</t>
  </si>
  <si>
    <t>1 3/27/2025</t>
  </si>
  <si>
    <t>1 R553-720-94-107-0</t>
  </si>
  <si>
    <t>REIM2960</t>
  </si>
  <si>
    <t>8000022B-1462288701</t>
  </si>
  <si>
    <t>xylem_REIM2960</t>
  </si>
  <si>
    <t>757-660-5742</t>
  </si>
  <si>
    <t>166H ALAN DRIVE</t>
  </si>
  <si>
    <t>REIMUNDEZ PEDRE</t>
  </si>
  <si>
    <t>ROLANDO</t>
  </si>
  <si>
    <t>09/16/1967</t>
  </si>
  <si>
    <t>01/17/2019</t>
  </si>
  <si>
    <t>REIM8228</t>
  </si>
  <si>
    <t>xylem_REIM8228</t>
  </si>
  <si>
    <t>757-975-1478</t>
  </si>
  <si>
    <t>166 ALAN DRIVE APT H</t>
  </si>
  <si>
    <t>REIMUNDEZ GARCIA</t>
  </si>
  <si>
    <t>xylem_reim1111</t>
  </si>
  <si>
    <t>Reimundez Garcia</t>
  </si>
  <si>
    <t>Rolando</t>
  </si>
  <si>
    <t>3/10/1972</t>
  </si>
  <si>
    <t>1 03/10/2020</t>
  </si>
  <si>
    <t>1 A61705734</t>
  </si>
  <si>
    <t>4/12/2018</t>
  </si>
  <si>
    <t>PERE8721</t>
  </si>
  <si>
    <t>8000104D-1421010620</t>
  </si>
  <si>
    <t>xylem_PERE8721</t>
  </si>
  <si>
    <t>757-327-2003</t>
  </si>
  <si>
    <t>APT. 3</t>
  </si>
  <si>
    <t>158 MOTOKA DRIVE</t>
  </si>
  <si>
    <t>PEREZ PEREZ</t>
  </si>
  <si>
    <t>1/31/1972</t>
  </si>
  <si>
    <t>10/28/2019</t>
  </si>
  <si>
    <t>BALL9050</t>
  </si>
  <si>
    <t>80001AAD-1497023785</t>
  </si>
  <si>
    <t>xylem_BALL9050</t>
  </si>
  <si>
    <t>434-755-7465</t>
  </si>
  <si>
    <t>23930</t>
  </si>
  <si>
    <t>PO BOX 143</t>
  </si>
  <si>
    <t>BALL</t>
  </si>
  <si>
    <t>ROLAND E</t>
  </si>
  <si>
    <t>01/07/1958</t>
  </si>
  <si>
    <t>01/07/2029</t>
  </si>
  <si>
    <t>T69531948</t>
  </si>
  <si>
    <t>TUCK9946</t>
  </si>
  <si>
    <t>xylem_TUCK9946</t>
  </si>
  <si>
    <t>434-738-5003</t>
  </si>
  <si>
    <t>barbarabohannon123@gmail.com</t>
  </si>
  <si>
    <t>2270 HUNTERS LN</t>
  </si>
  <si>
    <t>ROGER</t>
  </si>
  <si>
    <t>1/8/1973</t>
  </si>
  <si>
    <t>1 01/085/2018</t>
  </si>
  <si>
    <t>1 E655482</t>
  </si>
  <si>
    <t>8/19/2016</t>
  </si>
  <si>
    <t>STAC3926</t>
  </si>
  <si>
    <t>80000265-1471896530</t>
  </si>
  <si>
    <t>xylem_STAC3926</t>
  </si>
  <si>
    <t>304-967-9594</t>
  </si>
  <si>
    <t>423-217-2881</t>
  </si>
  <si>
    <t>ROGER_STACY_2012@YAHOO.COM</t>
  </si>
  <si>
    <t>24879</t>
  </si>
  <si>
    <t>RAYSAL</t>
  </si>
  <si>
    <t>8662 MARSHALL HWY</t>
  </si>
  <si>
    <t>ROGER L</t>
  </si>
  <si>
    <t>xylem_OFFE9308</t>
  </si>
  <si>
    <t>24479</t>
  </si>
  <si>
    <t>SWOOPE</t>
  </si>
  <si>
    <t>215 WALDROP RD SWOOPE VA</t>
  </si>
  <si>
    <t>OFFENBACKER II(DUPLICATE)</t>
  </si>
  <si>
    <t>01/16/1992</t>
  </si>
  <si>
    <t>01/16/2020</t>
  </si>
  <si>
    <t>T63290220</t>
  </si>
  <si>
    <t>04/03/2019</t>
  </si>
  <si>
    <t>OFFE9308</t>
  </si>
  <si>
    <t>OFFENBACKER II</t>
  </si>
  <si>
    <t>4279</t>
  </si>
  <si>
    <t>3/3/1988</t>
  </si>
  <si>
    <t>1 3/3/2020</t>
  </si>
  <si>
    <t>1 4840-19-8695</t>
  </si>
  <si>
    <t>1 IN</t>
  </si>
  <si>
    <t>11/19/2018</t>
  </si>
  <si>
    <t>DREW9944</t>
  </si>
  <si>
    <t>ISHMAEL R GUNTER</t>
  </si>
  <si>
    <t>800022FA-1542821084</t>
  </si>
  <si>
    <t>xylem_DREW9944</t>
  </si>
  <si>
    <t>757-419-9105</t>
  </si>
  <si>
    <t>9328 FISHERMANS ROAD</t>
  </si>
  <si>
    <t>DREW IV</t>
  </si>
  <si>
    <t>ROGER E</t>
  </si>
  <si>
    <t>1/4/1985</t>
  </si>
  <si>
    <t>1  01/04/2019</t>
  </si>
  <si>
    <t>1 24469498</t>
  </si>
  <si>
    <t>2/23/2015</t>
  </si>
  <si>
    <t>SMIT2110</t>
  </si>
  <si>
    <t>800010D0-1425406406</t>
  </si>
  <si>
    <t>xylem_SMIT2110</t>
  </si>
  <si>
    <t>252-826-3657</t>
  </si>
  <si>
    <t>252-377-0604</t>
  </si>
  <si>
    <t>STARMONEY210@GMAIL.COM</t>
  </si>
  <si>
    <t>27874</t>
  </si>
  <si>
    <t>SCOTLANDNECK</t>
  </si>
  <si>
    <t>416 EAST TENTH STREET</t>
  </si>
  <si>
    <t>ROGER D</t>
  </si>
  <si>
    <t>10/14/1982</t>
  </si>
  <si>
    <t>1 10/14/2023</t>
  </si>
  <si>
    <t>1 011154827</t>
  </si>
  <si>
    <t>3/21/2016</t>
  </si>
  <si>
    <t>POWE3810</t>
  </si>
  <si>
    <t>800015F6-1459953483</t>
  </si>
  <si>
    <t>xylem_POWE3810</t>
  </si>
  <si>
    <t>843-616-5271</t>
  </si>
  <si>
    <t>RPOWERS@XYLEMTREE.COM</t>
  </si>
  <si>
    <t>1820 MATTHEW DRIVE</t>
  </si>
  <si>
    <t>08/09/1972</t>
  </si>
  <si>
    <t>08/09/2025</t>
  </si>
  <si>
    <t>916459321</t>
  </si>
  <si>
    <t>PITT9837</t>
  </si>
  <si>
    <t>xylem_PITT9837</t>
  </si>
  <si>
    <t>rpittman@xylemtree.com</t>
  </si>
  <si>
    <t>12/27/1972</t>
  </si>
  <si>
    <t>12/27/2025</t>
  </si>
  <si>
    <t>904535951</t>
  </si>
  <si>
    <t>xylem_CAGL5314</t>
  </si>
  <si>
    <t>501-314-9913</t>
  </si>
  <si>
    <t>870-714-0020</t>
  </si>
  <si>
    <t>rcagle@xylemtree.com</t>
  </si>
  <si>
    <t>96 ALLEN MOUNTAIN ROAD</t>
  </si>
  <si>
    <t>ROGER C</t>
  </si>
  <si>
    <t>rmarrero@xylemtree.com</t>
  </si>
  <si>
    <t>757-807-0879</t>
  </si>
  <si>
    <t>MARRERO</t>
  </si>
  <si>
    <t>ROGELIO</t>
  </si>
  <si>
    <t>xylem_AGUI1482</t>
  </si>
  <si>
    <t>29420</t>
  </si>
  <si>
    <t>7657 HUNTERS RIDGE LN</t>
  </si>
  <si>
    <t>AGUIRRE</t>
  </si>
  <si>
    <t>ROGELIO G</t>
  </si>
  <si>
    <t>2/22/1991</t>
  </si>
  <si>
    <t>1 02/22/2023</t>
  </si>
  <si>
    <t>1 B61700999</t>
  </si>
  <si>
    <t>1/16/2017</t>
  </si>
  <si>
    <t>BETA2876</t>
  </si>
  <si>
    <t>8000191E-1484583313</t>
  </si>
  <si>
    <t>xylem_BETA2876</t>
  </si>
  <si>
    <t>757-901-3128</t>
  </si>
  <si>
    <t>3771 SHERROD PLACE</t>
  </si>
  <si>
    <t>BETANCOURT MARRERO</t>
  </si>
  <si>
    <t>12/21/1965</t>
  </si>
  <si>
    <t>12/21/2026</t>
  </si>
  <si>
    <t>T65443702</t>
  </si>
  <si>
    <t>9/28/2018</t>
  </si>
  <si>
    <t>JACK3251</t>
  </si>
  <si>
    <t>800021DD-1538418546</t>
  </si>
  <si>
    <t>xylem_JACK3251</t>
  </si>
  <si>
    <t>804-986-0072</t>
  </si>
  <si>
    <t>rjackson@xylemtree.com</t>
  </si>
  <si>
    <t>23901</t>
  </si>
  <si>
    <t>161 MAHAN</t>
  </si>
  <si>
    <t>RODNEY T</t>
  </si>
  <si>
    <t>6/14/1992</t>
  </si>
  <si>
    <t>1 06/14/2020</t>
  </si>
  <si>
    <t>1 T60261661</t>
  </si>
  <si>
    <t>1/16/2018</t>
  </si>
  <si>
    <t>COLE4710</t>
  </si>
  <si>
    <t>WILLIAM D MCCRAW III</t>
  </si>
  <si>
    <t>80001DC7-1516394366</t>
  </si>
  <si>
    <t>xylem_COLE4710</t>
  </si>
  <si>
    <t>276-734-8727</t>
  </si>
  <si>
    <t>24540</t>
  </si>
  <si>
    <t>9090 MOUNTAIN CROSS ROAD</t>
  </si>
  <si>
    <t>COLEMAN JR</t>
  </si>
  <si>
    <t>1 T66718044</t>
  </si>
  <si>
    <t>MATH5670</t>
  </si>
  <si>
    <t>STEVEN A COOK JR</t>
  </si>
  <si>
    <t>800022AE-1542290494</t>
  </si>
  <si>
    <t>xylem_MATH5670</t>
  </si>
  <si>
    <t>570-742-9298</t>
  </si>
  <si>
    <t>LAURAY</t>
  </si>
  <si>
    <t>APT 1A</t>
  </si>
  <si>
    <t>304 1ST. STREET</t>
  </si>
  <si>
    <t>MATHEWS</t>
  </si>
  <si>
    <t>RODNEY L</t>
  </si>
  <si>
    <t>xylem_JACK1111</t>
  </si>
  <si>
    <t>22664</t>
  </si>
  <si>
    <t>268 LOVA DRIVE</t>
  </si>
  <si>
    <t>Jackson</t>
  </si>
  <si>
    <t>Rodney</t>
  </si>
  <si>
    <t>05/02/1972</t>
  </si>
  <si>
    <t>05/02/2026</t>
  </si>
  <si>
    <t>140192847</t>
  </si>
  <si>
    <t>NY</t>
  </si>
  <si>
    <t>PERR1103</t>
  </si>
  <si>
    <t>xylem_PERR1103</t>
  </si>
  <si>
    <t>914-888-3961</t>
  </si>
  <si>
    <t>358 PROGRESSIVE FARM ROAD</t>
  </si>
  <si>
    <t>RODNEY J</t>
  </si>
  <si>
    <t>09/12/1966</t>
  </si>
  <si>
    <t>09/12/2022</t>
  </si>
  <si>
    <t>926476321</t>
  </si>
  <si>
    <t>HUFF4668</t>
  </si>
  <si>
    <t>xylem_HUFF4668</t>
  </si>
  <si>
    <t>870-450-6390</t>
  </si>
  <si>
    <t>rhuffman@xylemtree.com</t>
  </si>
  <si>
    <t>722450</t>
  </si>
  <si>
    <t>Paragould</t>
  </si>
  <si>
    <t>316 Green 625 Road</t>
  </si>
  <si>
    <t>RODNEY</t>
  </si>
  <si>
    <t>10/31/1972</t>
  </si>
  <si>
    <t>10/31/2022</t>
  </si>
  <si>
    <t>000008317053</t>
  </si>
  <si>
    <t>12/29/2020</t>
  </si>
  <si>
    <t>NC03_5652 DUKE ENERGY REACTIVE #5</t>
  </si>
  <si>
    <t>VARN2049</t>
  </si>
  <si>
    <t>336-628-2611</t>
  </si>
  <si>
    <t>Rodneyvarner@rocketmail.com</t>
  </si>
  <si>
    <t>2049 WOODSTREAM LN</t>
  </si>
  <si>
    <t>RODNEY H</t>
  </si>
  <si>
    <t>8/22/1994</t>
  </si>
  <si>
    <t>8/22/2020</t>
  </si>
  <si>
    <t>000032254710</t>
  </si>
  <si>
    <t>STRI5730</t>
  </si>
  <si>
    <t>xylem_STRI5730</t>
  </si>
  <si>
    <t>910-824-5564</t>
  </si>
  <si>
    <t>RSTRICKLAND@XYLEMTREE.COM</t>
  </si>
  <si>
    <t>238 BENJAMIN ROAD</t>
  </si>
  <si>
    <t>RODNEY D</t>
  </si>
  <si>
    <t>11/29/1993</t>
  </si>
  <si>
    <t>CAGL3022</t>
  </si>
  <si>
    <t>xylem_CAGL3022</t>
  </si>
  <si>
    <t>7207749549</t>
  </si>
  <si>
    <t>cagle.rodney93@gmail.com</t>
  </si>
  <si>
    <t>72176</t>
  </si>
  <si>
    <t>Ward</t>
  </si>
  <si>
    <t>7733 HIGHWAY 38</t>
  </si>
  <si>
    <t>RODNEY C</t>
  </si>
  <si>
    <t>08/31/1970</t>
  </si>
  <si>
    <t>08/31/2023</t>
  </si>
  <si>
    <t>M220-724-70-311-0</t>
  </si>
  <si>
    <t>05/20/2019</t>
  </si>
  <si>
    <t>MOSE0400</t>
  </si>
  <si>
    <t>xylem_MOSE0400</t>
  </si>
  <si>
    <t>32333</t>
  </si>
  <si>
    <t>HAVANA</t>
  </si>
  <si>
    <t>80 IRON BRIDGE ROAD</t>
  </si>
  <si>
    <t>RODERIEL D</t>
  </si>
  <si>
    <t>01/28/2025</t>
  </si>
  <si>
    <t>934357200</t>
  </si>
  <si>
    <t>04/08/2021</t>
  </si>
  <si>
    <t>DEVI7795</t>
  </si>
  <si>
    <t>xylem_DEVI7795</t>
  </si>
  <si>
    <t>ROCKY ALLAN</t>
  </si>
  <si>
    <t>06/16/1970</t>
  </si>
  <si>
    <t>06/16/2023</t>
  </si>
  <si>
    <t>906089020</t>
  </si>
  <si>
    <t>03/22/2021</t>
  </si>
  <si>
    <t>DEVI8415</t>
  </si>
  <si>
    <t>xylem_DEVI8415</t>
  </si>
  <si>
    <t>501-269-5903</t>
  </si>
  <si>
    <t>rdevine@xylemtree.com</t>
  </si>
  <si>
    <t>72131</t>
  </si>
  <si>
    <t>Quitman</t>
  </si>
  <si>
    <t>49 Main Street</t>
  </si>
  <si>
    <t>ROCKY A</t>
  </si>
  <si>
    <t>DAVID J PROCTOR</t>
  </si>
  <si>
    <t>xylem_DEVI7335</t>
  </si>
  <si>
    <t>1/31/1975</t>
  </si>
  <si>
    <t>1/31/2026</t>
  </si>
  <si>
    <t>000009791160</t>
  </si>
  <si>
    <t>8/13/2018</t>
  </si>
  <si>
    <t>ULITITY</t>
  </si>
  <si>
    <t>SHAW7323</t>
  </si>
  <si>
    <t>800020FF-1534791942</t>
  </si>
  <si>
    <t>xylem_SHAW7323</t>
  </si>
  <si>
    <t>336-534-1822</t>
  </si>
  <si>
    <t>ROCKSHAW43@GMAIL.COM</t>
  </si>
  <si>
    <t>27349</t>
  </si>
  <si>
    <t>SNOW CAMP</t>
  </si>
  <si>
    <t>2017 WHITEHEAD DRIVE</t>
  </si>
  <si>
    <t>SHAW</t>
  </si>
  <si>
    <t>ROCK G</t>
  </si>
  <si>
    <t>5/19/1957</t>
  </si>
  <si>
    <t>1 05/19/2020</t>
  </si>
  <si>
    <t>1 T60604729</t>
  </si>
  <si>
    <t>ADMIN OFFICE</t>
  </si>
  <si>
    <t>LEEE4249</t>
  </si>
  <si>
    <t>ADMIN-AR</t>
  </si>
  <si>
    <t>800022AA-1542289103</t>
  </si>
  <si>
    <t>xylem_LEEE4249</t>
  </si>
  <si>
    <t>757.297.2562</t>
  </si>
  <si>
    <t>rlee@xylemtree.com</t>
  </si>
  <si>
    <t>23314</t>
  </si>
  <si>
    <t>CARROLLTON</t>
  </si>
  <si>
    <t>23492 SUGAR HILL ROAD</t>
  </si>
  <si>
    <t>LEE</t>
  </si>
  <si>
    <t>ROBIN W</t>
  </si>
  <si>
    <t>08/25/5020</t>
  </si>
  <si>
    <t>LEET8300</t>
  </si>
  <si>
    <t>HR GENERALIST</t>
  </si>
  <si>
    <t>xylem_LEET8300</t>
  </si>
  <si>
    <t>rlee-timmons@xylemtree.com</t>
  </si>
  <si>
    <t>LEE-TIMMONS</t>
  </si>
  <si>
    <t>ROBIN</t>
  </si>
  <si>
    <t>xylem_LEETEMP</t>
  </si>
  <si>
    <t>757-320-1608</t>
  </si>
  <si>
    <t>Lee</t>
  </si>
  <si>
    <t>Robin</t>
  </si>
  <si>
    <t>6/27/1981</t>
  </si>
  <si>
    <t>1 06/27/2018</t>
  </si>
  <si>
    <t>1 A60377578</t>
  </si>
  <si>
    <t>PAGA5572</t>
  </si>
  <si>
    <t>8000192A-1484855656</t>
  </si>
  <si>
    <t>xylem_PAGA5572</t>
  </si>
  <si>
    <t>757-528-0091</t>
  </si>
  <si>
    <t>PIRULO1981@YAHOO.COM</t>
  </si>
  <si>
    <t>163 APT 7</t>
  </si>
  <si>
    <t>PAGAN</t>
  </si>
  <si>
    <t>ROBERTO M</t>
  </si>
  <si>
    <t>12/25/1996</t>
  </si>
  <si>
    <t>1 12/25/2020</t>
  </si>
  <si>
    <t>1 000038395394</t>
  </si>
  <si>
    <t>LOPE7258</t>
  </si>
  <si>
    <t>800020C2-1533928668</t>
  </si>
  <si>
    <t>License Suspended 8/1/19 TL</t>
  </si>
  <si>
    <t>xylem_LOPE7258</t>
  </si>
  <si>
    <t>910-674-0948</t>
  </si>
  <si>
    <t>340 BREWER DRIVE</t>
  </si>
  <si>
    <t>LOPEZ</t>
  </si>
  <si>
    <t>6/2/1970</t>
  </si>
  <si>
    <t>1 06/02/2022</t>
  </si>
  <si>
    <t>1 104679714</t>
  </si>
  <si>
    <t>JIME6069</t>
  </si>
  <si>
    <t>80001D01-1512153717</t>
  </si>
  <si>
    <t>xylem_JIME2667</t>
  </si>
  <si>
    <t>786-442-5515</t>
  </si>
  <si>
    <t>757-297-1575</t>
  </si>
  <si>
    <t>RJIMENEZ@XYLEMTREE.COM</t>
  </si>
  <si>
    <t>APT G16</t>
  </si>
  <si>
    <t>4747 LAMBS ROAD</t>
  </si>
  <si>
    <t>JIMENEZ COBOS</t>
  </si>
  <si>
    <t>ROBERTO</t>
  </si>
  <si>
    <t>xylem_ROBETEMP</t>
  </si>
  <si>
    <t>rjimenez@xylemtree.com</t>
  </si>
  <si>
    <t>PO BOX 313</t>
  </si>
  <si>
    <t>JIMENEZ</t>
  </si>
  <si>
    <t>6/20/1960</t>
  </si>
  <si>
    <t>1  06/20/2021</t>
  </si>
  <si>
    <t>1  CDL A</t>
  </si>
  <si>
    <t>1  T63237114</t>
  </si>
  <si>
    <t>CAMP7528</t>
  </si>
  <si>
    <t>8000104F-1421011240</t>
  </si>
  <si>
    <t>xylem_CAMP7528</t>
  </si>
  <si>
    <t>804-767-9367</t>
  </si>
  <si>
    <t>ROBERTO061612@GMAIL.COM</t>
  </si>
  <si>
    <t>N CHESTERFIELD</t>
  </si>
  <si>
    <t>6426 PLANET ROAD</t>
  </si>
  <si>
    <t>CAMPOS GUZMAN</t>
  </si>
  <si>
    <t>02/27/1982</t>
  </si>
  <si>
    <t>02/27/2027</t>
  </si>
  <si>
    <t>T62036933</t>
  </si>
  <si>
    <t>01/26/2021</t>
  </si>
  <si>
    <t>VA05_3715 - RAPPAHANNOCK ELECTRIC COOPERATIVE 5/10</t>
  </si>
  <si>
    <t>WOOD6962</t>
  </si>
  <si>
    <t>xylem_WOOD6962</t>
  </si>
  <si>
    <t>571-330-3316</t>
  </si>
  <si>
    <t>yuuuupyuuuupsuuuup@gmail.com</t>
  </si>
  <si>
    <t>22401</t>
  </si>
  <si>
    <t>FREDERICKSBURG</t>
  </si>
  <si>
    <t>1901 AUGUSTINE AVE</t>
  </si>
  <si>
    <t>WOODARD IV</t>
  </si>
  <si>
    <t>ROBERT W</t>
  </si>
  <si>
    <t>8/15/1994</t>
  </si>
  <si>
    <t>1 08/15/2020</t>
  </si>
  <si>
    <t>1 000035357958</t>
  </si>
  <si>
    <t>5/22/2018</t>
  </si>
  <si>
    <t>REEC6333</t>
  </si>
  <si>
    <t>80001FC4-1527619096</t>
  </si>
  <si>
    <t>xylem_REEC6333</t>
  </si>
  <si>
    <t>252-739-0420</t>
  </si>
  <si>
    <t>23919</t>
  </si>
  <si>
    <t>PO BOX 163</t>
  </si>
  <si>
    <t>REECE II</t>
  </si>
  <si>
    <t>7/23/1980</t>
  </si>
  <si>
    <t>6/29/2015</t>
  </si>
  <si>
    <t>HEAD9627</t>
  </si>
  <si>
    <t>80001281-1436386773</t>
  </si>
  <si>
    <t>xylem_HEAD9627</t>
  </si>
  <si>
    <t>804-605-6852</t>
  </si>
  <si>
    <t>robert72380@aol.com</t>
  </si>
  <si>
    <t>23236</t>
  </si>
  <si>
    <t>8306 EMERALD LANE</t>
  </si>
  <si>
    <t>HEADLEY</t>
  </si>
  <si>
    <t>9/6/1991</t>
  </si>
  <si>
    <t>1 9/6/2026</t>
  </si>
  <si>
    <t>1 A63674076</t>
  </si>
  <si>
    <t>09/20/2019</t>
  </si>
  <si>
    <t>HARB2570</t>
  </si>
  <si>
    <t>800013DF-1443730406</t>
  </si>
  <si>
    <t>xylem_HARB2570</t>
  </si>
  <si>
    <t>804-955-6090</t>
  </si>
  <si>
    <t>ROBBYSNAMI@AOL.COM</t>
  </si>
  <si>
    <t>10013 WENATCHEE TERRACE</t>
  </si>
  <si>
    <t>HARBOTTLE III</t>
  </si>
  <si>
    <t>09/10/1961</t>
  </si>
  <si>
    <t>09/10/2027</t>
  </si>
  <si>
    <t>M</t>
  </si>
  <si>
    <t>T62039925</t>
  </si>
  <si>
    <t>SNOW7249</t>
  </si>
  <si>
    <t>xylem_SNOW7249</t>
  </si>
  <si>
    <t>434-260-2727</t>
  </si>
  <si>
    <t>22960</t>
  </si>
  <si>
    <t>23152 THORNHILL ROAD</t>
  </si>
  <si>
    <t>ROBERT S</t>
  </si>
  <si>
    <t>7/12/1970</t>
  </si>
  <si>
    <t>7/12/2019</t>
  </si>
  <si>
    <t>1 T61776091</t>
  </si>
  <si>
    <t>3/13/2017</t>
  </si>
  <si>
    <t>RIVE3808</t>
  </si>
  <si>
    <t>800019C1-1489765213</t>
  </si>
  <si>
    <t>xylem_RIVE3808</t>
  </si>
  <si>
    <t>757-660-6837</t>
  </si>
  <si>
    <t>RIVERON1970@GMAIL.COM</t>
  </si>
  <si>
    <t>APT F</t>
  </si>
  <si>
    <t>170 ALAN DRIVE</t>
  </si>
  <si>
    <t>RIVERON</t>
  </si>
  <si>
    <t>ROBERT</t>
  </si>
  <si>
    <t>6/15/1988</t>
  </si>
  <si>
    <t>YATE2343</t>
  </si>
  <si>
    <t>80001946-1485984393</t>
  </si>
  <si>
    <t>xylem_YATE2343</t>
  </si>
  <si>
    <t>336-687-7797</t>
  </si>
  <si>
    <t>4628 BEAU COURT</t>
  </si>
  <si>
    <t>ROBERT N</t>
  </si>
  <si>
    <t>1/5/1994</t>
  </si>
  <si>
    <t>1 01/02/82022</t>
  </si>
  <si>
    <t>1 T60263592</t>
  </si>
  <si>
    <t>SMIT1436</t>
  </si>
  <si>
    <t>80001CEC-1511813876</t>
  </si>
  <si>
    <t>xylem_SMIT1436</t>
  </si>
  <si>
    <t>434-770-4362</t>
  </si>
  <si>
    <t>24586</t>
  </si>
  <si>
    <t>RINGGOLD</t>
  </si>
  <si>
    <t>6000 KENTUCK ROAD</t>
  </si>
  <si>
    <t>9/16/1988</t>
  </si>
  <si>
    <t>MITC6541</t>
  </si>
  <si>
    <t>80001750-1470256813</t>
  </si>
  <si>
    <t>xylem_MITC6541</t>
  </si>
  <si>
    <t>804-721-9086</t>
  </si>
  <si>
    <t>804-721-5423</t>
  </si>
  <si>
    <t>ROBERTMITCHELL81510@GMAIL.COM</t>
  </si>
  <si>
    <t>23223</t>
  </si>
  <si>
    <t>3237 STONY VALLEY DRIVE</t>
  </si>
  <si>
    <t>9/6/1970</t>
  </si>
  <si>
    <t>2/17/2011</t>
  </si>
  <si>
    <t>8000012F-1298574416</t>
  </si>
  <si>
    <t>xylem_8000012F-1298574416</t>
  </si>
  <si>
    <t>434 993-3319</t>
  </si>
  <si>
    <t>434 221-0850</t>
  </si>
  <si>
    <t>PO BOX 633</t>
  </si>
  <si>
    <t>HUBBARD</t>
  </si>
  <si>
    <t>8/1/1958</t>
  </si>
  <si>
    <t>8/1/2021</t>
  </si>
  <si>
    <t>T63122442</t>
  </si>
  <si>
    <t>LUTT5755</t>
  </si>
  <si>
    <t>800022CF-1542374388</t>
  </si>
  <si>
    <t>xylem_LUTT5755</t>
  </si>
  <si>
    <t>540-532-6350</t>
  </si>
  <si>
    <t>rluttrell@xylemtree.com</t>
  </si>
  <si>
    <t>610 HOLLINGSWORTH DR.</t>
  </si>
  <si>
    <t>ROBERT M</t>
  </si>
  <si>
    <t>02/11/1958</t>
  </si>
  <si>
    <t>02/11/2022</t>
  </si>
  <si>
    <t>923552973</t>
  </si>
  <si>
    <t>2222 - ENTERGY BATESVILLE ARK</t>
  </si>
  <si>
    <t>PRE-PLANNER</t>
  </si>
  <si>
    <t>xylem_HARR8257</t>
  </si>
  <si>
    <t>870-612-0575</t>
  </si>
  <si>
    <t>rharris@xylemtree.com</t>
  </si>
  <si>
    <t>580 CAVE CREEK ROAD</t>
  </si>
  <si>
    <t>05/26/1987</t>
  </si>
  <si>
    <t>05/26/2024</t>
  </si>
  <si>
    <t>911171541</t>
  </si>
  <si>
    <t>xylem_WATS9580</t>
  </si>
  <si>
    <t>870-283-9477</t>
  </si>
  <si>
    <t>870-206-2103</t>
  </si>
  <si>
    <t>rwatsonjr@xylemtree.com</t>
  </si>
  <si>
    <t>72521</t>
  </si>
  <si>
    <t>133 LILE ST</t>
  </si>
  <si>
    <t>ROBERT L</t>
  </si>
  <si>
    <t>12/28/1961</t>
  </si>
  <si>
    <t>12/28/2026</t>
  </si>
  <si>
    <t>923368978</t>
  </si>
  <si>
    <t>xylem_WATS9182</t>
  </si>
  <si>
    <t>rwatson@xylemtree.com</t>
  </si>
  <si>
    <t>2/29/1984</t>
  </si>
  <si>
    <t>02/28/25</t>
  </si>
  <si>
    <t>000020372017</t>
  </si>
  <si>
    <t>PITT5950</t>
  </si>
  <si>
    <t>80001B56-1501866314</t>
  </si>
  <si>
    <t>Need current medical card. Removed as driver on 6/19/19 TL</t>
  </si>
  <si>
    <t>xylem_PITT5950</t>
  </si>
  <si>
    <t>252-904-8153</t>
  </si>
  <si>
    <t>311 EDGECOMBE ST</t>
  </si>
  <si>
    <t>PITT</t>
  </si>
  <si>
    <t>09/25/2020</t>
  </si>
  <si>
    <t>ECHI6655</t>
  </si>
  <si>
    <t>xylem_ECHO6655</t>
  </si>
  <si>
    <t>ECHOLS</t>
  </si>
  <si>
    <t>8/9/1999</t>
  </si>
  <si>
    <t>BURN7420</t>
  </si>
  <si>
    <t>80001DC8-1516395804</t>
  </si>
  <si>
    <t>xylem_BURN7420</t>
  </si>
  <si>
    <t>434-222-3957</t>
  </si>
  <si>
    <t>24592</t>
  </si>
  <si>
    <t>5197 EAST HYCO ROAD</t>
  </si>
  <si>
    <t>BURNS II</t>
  </si>
  <si>
    <t>6/24/1992</t>
  </si>
  <si>
    <t>1 06/24/2024</t>
  </si>
  <si>
    <t>1 000033833221</t>
  </si>
  <si>
    <t>8/9/2018</t>
  </si>
  <si>
    <t>PEGG7297</t>
  </si>
  <si>
    <t>800020C5-1533933501</t>
  </si>
  <si>
    <t>xylem_PEGG7297</t>
  </si>
  <si>
    <t>336-290-2082</t>
  </si>
  <si>
    <t>2553 DARE STREET</t>
  </si>
  <si>
    <t>PEGG</t>
  </si>
  <si>
    <t>ROBERT K</t>
  </si>
  <si>
    <t>08/02/1980</t>
  </si>
  <si>
    <t>1 08/02/2024</t>
  </si>
  <si>
    <t>1 T63226157</t>
  </si>
  <si>
    <t>08/27/2019</t>
  </si>
  <si>
    <t>ALGE0259</t>
  </si>
  <si>
    <t>xylem_ALGE0259</t>
  </si>
  <si>
    <t>540-742-9746</t>
  </si>
  <si>
    <t>1072 HARPER VALLEY ROAD</t>
  </si>
  <si>
    <t>ALGER</t>
  </si>
  <si>
    <t>04/27/1986</t>
  </si>
  <si>
    <t>VICK9967</t>
  </si>
  <si>
    <t>xylem_VICK9967</t>
  </si>
  <si>
    <t>PO BOX 341</t>
  </si>
  <si>
    <t>VICK</t>
  </si>
  <si>
    <t>ROBERT J</t>
  </si>
  <si>
    <t>10/13/1977</t>
  </si>
  <si>
    <t>1 10/13/2021</t>
  </si>
  <si>
    <t>1 T65541152</t>
  </si>
  <si>
    <t>SLOM8603</t>
  </si>
  <si>
    <t>General Foreman</t>
  </si>
  <si>
    <t>xylem_SLOM8603</t>
  </si>
  <si>
    <t>2012060395</t>
  </si>
  <si>
    <t>15271 MY HOLLY CREEK LANE</t>
  </si>
  <si>
    <t>SLOMIENSKI JR</t>
  </si>
  <si>
    <t>3/26/1981</t>
  </si>
  <si>
    <t>1 03/26/2022</t>
  </si>
  <si>
    <t>1 T62072077</t>
  </si>
  <si>
    <t>10/11/2018</t>
  </si>
  <si>
    <t>SCHW1339</t>
  </si>
  <si>
    <t>ROBERT S SNOW</t>
  </si>
  <si>
    <t>8000221F-1539279225</t>
  </si>
  <si>
    <t>xylem_SCHW1339</t>
  </si>
  <si>
    <t>540-717-2117</t>
  </si>
  <si>
    <t>22737</t>
  </si>
  <si>
    <t>RIXEYVILLE</t>
  </si>
  <si>
    <t>6486 BAILEYS LN</t>
  </si>
  <si>
    <t>SCHWOERER</t>
  </si>
  <si>
    <t>08/17/1991</t>
  </si>
  <si>
    <t>08/17/2025</t>
  </si>
  <si>
    <t>053799569</t>
  </si>
  <si>
    <t>04/20/2020</t>
  </si>
  <si>
    <t>xylem_RICH4606</t>
  </si>
  <si>
    <t>30813</t>
  </si>
  <si>
    <t>604 CREEK BOTTOM TRAIL</t>
  </si>
  <si>
    <t>RICHARDS JR</t>
  </si>
  <si>
    <t>10/26/1985</t>
  </si>
  <si>
    <t>1 10/26/2021</t>
  </si>
  <si>
    <t>1 983AM9091</t>
  </si>
  <si>
    <t>1 IA</t>
  </si>
  <si>
    <t>1/2/2017</t>
  </si>
  <si>
    <t>HENR3598</t>
  </si>
  <si>
    <t>800002AC-1484061538</t>
  </si>
  <si>
    <t>xylem_HENR3598</t>
  </si>
  <si>
    <t>423-956-5755</t>
  </si>
  <si>
    <t>37688</t>
  </si>
  <si>
    <t>SHADY VALLEY</t>
  </si>
  <si>
    <t>243 GORMAN GENTRY</t>
  </si>
  <si>
    <t>11/18/1972</t>
  </si>
  <si>
    <t>1  5/15/14</t>
  </si>
  <si>
    <t>1  5/16/14</t>
  </si>
  <si>
    <t>+1  VA CDLA T61784269 11/18/20</t>
  </si>
  <si>
    <t>5/12/2014</t>
  </si>
  <si>
    <t>9074</t>
  </si>
  <si>
    <t>80000DA3-1399925368</t>
  </si>
  <si>
    <t>xylem_9074</t>
  </si>
  <si>
    <t>757-272-7582</t>
  </si>
  <si>
    <t>joeyg14@verizon.net</t>
  </si>
  <si>
    <t>332 SPLIT RAIL CIRCLE #201</t>
  </si>
  <si>
    <t>GURZYNSKI</t>
  </si>
  <si>
    <t>5/22/1977</t>
  </si>
  <si>
    <t>1 05/22/2025</t>
  </si>
  <si>
    <t>1 T63912334</t>
  </si>
  <si>
    <t>2/26/2018</t>
  </si>
  <si>
    <t>DAVI3685</t>
  </si>
  <si>
    <t>80000359-1519915789</t>
  </si>
  <si>
    <t>xylem_DAVI3685</t>
  </si>
  <si>
    <t>276-245-6117</t>
  </si>
  <si>
    <t>170 BROADWAY STREET</t>
  </si>
  <si>
    <t>ROBERT F</t>
  </si>
  <si>
    <t>11/01/1981</t>
  </si>
  <si>
    <t>11/01/2021</t>
  </si>
  <si>
    <t>E933737</t>
  </si>
  <si>
    <t>12/02/2019</t>
  </si>
  <si>
    <t>HOLM3359</t>
  </si>
  <si>
    <t>xylem_HOLM3359</t>
  </si>
  <si>
    <t>rholmes@xylemtree.com</t>
  </si>
  <si>
    <t>GREAT CACAPON</t>
  </si>
  <si>
    <t>6340 CACAPON ROAD</t>
  </si>
  <si>
    <t>ROBERT E</t>
  </si>
  <si>
    <t>10/29/1969</t>
  </si>
  <si>
    <t>1 10/29/2018</t>
  </si>
  <si>
    <t>1 T69865211</t>
  </si>
  <si>
    <t>1/5/2017</t>
  </si>
  <si>
    <t>DOOL7573</t>
  </si>
  <si>
    <t>80001908-1483633061</t>
  </si>
  <si>
    <t>xylem_DOOL7573</t>
  </si>
  <si>
    <t>434-321-7396</t>
  </si>
  <si>
    <t>RDOOLEY@XYLEMTREE.COM</t>
  </si>
  <si>
    <t>23974</t>
  </si>
  <si>
    <t>VICTORIA</t>
  </si>
  <si>
    <t>25 TRAILER PARK ROAD</t>
  </si>
  <si>
    <t>11/19/1977</t>
  </si>
  <si>
    <t>1 T62903043</t>
  </si>
  <si>
    <t>SILV5912</t>
  </si>
  <si>
    <t>800013E9-1444078847</t>
  </si>
  <si>
    <t>xylem_SILV5912</t>
  </si>
  <si>
    <t>804-644-1661</t>
  </si>
  <si>
    <t>804-263-2447</t>
  </si>
  <si>
    <t>SILVERR60@YAHOO.COM</t>
  </si>
  <si>
    <t>2801 MAGNUS LANE</t>
  </si>
  <si>
    <t>ROBERT D</t>
  </si>
  <si>
    <t>09/06/1998</t>
  </si>
  <si>
    <t>09/06/2026</t>
  </si>
  <si>
    <t>A63014426</t>
  </si>
  <si>
    <t>PRIC2733</t>
  </si>
  <si>
    <t>xylem_PRIC2733</t>
  </si>
  <si>
    <t>540-239-2733</t>
  </si>
  <si>
    <t>24141</t>
  </si>
  <si>
    <t>RADFORD</t>
  </si>
  <si>
    <t>203 COPPER BEACH DRIVE</t>
  </si>
  <si>
    <t>12/29/1994</t>
  </si>
  <si>
    <t>12/29/2024</t>
  </si>
  <si>
    <t>057713520</t>
  </si>
  <si>
    <t>JONE4325</t>
  </si>
  <si>
    <t>xylem_JONE4325</t>
  </si>
  <si>
    <t>229-400-6894</t>
  </si>
  <si>
    <t>rjones@xylemtree.com</t>
  </si>
  <si>
    <t>DONALSOVILLE</t>
  </si>
  <si>
    <t>7691 OSCAR CIRCLE</t>
  </si>
  <si>
    <t>06/01/1970</t>
  </si>
  <si>
    <t>08/14/2019</t>
  </si>
  <si>
    <t>HEIS4822</t>
  </si>
  <si>
    <t>xylem_HEIS4822</t>
  </si>
  <si>
    <t>540-560-5170</t>
  </si>
  <si>
    <t>15254 MOUNTAIN VALLEY ROAD</t>
  </si>
  <si>
    <t>HEISTON</t>
  </si>
  <si>
    <t>02/13/1991</t>
  </si>
  <si>
    <t>08/26/2019</t>
  </si>
  <si>
    <t>GIBB6225</t>
  </si>
  <si>
    <t>BRIAN W WARD</t>
  </si>
  <si>
    <t>xylem_GIBB6225</t>
  </si>
  <si>
    <t>252-455-6124</t>
  </si>
  <si>
    <t>27921</t>
  </si>
  <si>
    <t>CAMDEN</t>
  </si>
  <si>
    <t>150 US HWY 158 WEST, LOT 12</t>
  </si>
  <si>
    <t>8/13/1992</t>
  </si>
  <si>
    <t>1 10/06/2022</t>
  </si>
  <si>
    <t>1 N/A</t>
  </si>
  <si>
    <t>1 31630511</t>
  </si>
  <si>
    <t>10/3/2018</t>
  </si>
  <si>
    <t>DALR9966</t>
  </si>
  <si>
    <t>800021E4-1538585088</t>
  </si>
  <si>
    <t>xylem_DALR9966</t>
  </si>
  <si>
    <t>336-266-7131</t>
  </si>
  <si>
    <t>5246 KIRKSVILLE RD</t>
  </si>
  <si>
    <t>DALRYMPLE</t>
  </si>
  <si>
    <t>7/7/1995</t>
  </si>
  <si>
    <t>1 7/7/2022</t>
  </si>
  <si>
    <t>1 A60643135</t>
  </si>
  <si>
    <t>10/6/2016</t>
  </si>
  <si>
    <t>COLY3138</t>
  </si>
  <si>
    <t>80001819-1476382384</t>
  </si>
  <si>
    <t>xylem_COLY3138</t>
  </si>
  <si>
    <t>757-636-6429</t>
  </si>
  <si>
    <t>DALLAS.COLYER@GMAIL.COM</t>
  </si>
  <si>
    <t>1469 NC-32 NORTH</t>
  </si>
  <si>
    <t>COLYER</t>
  </si>
  <si>
    <t>5/13/1967</t>
  </si>
  <si>
    <t>1 5/13/2020</t>
  </si>
  <si>
    <t>1 T62654659</t>
  </si>
  <si>
    <t>HUNT4213</t>
  </si>
  <si>
    <t>800014F0-1452638583</t>
  </si>
  <si>
    <t>xylem_HUNT4213</t>
  </si>
  <si>
    <t>804-517-1092</t>
  </si>
  <si>
    <t>TRACTORBOBBY513@GMAIL.COM</t>
  </si>
  <si>
    <t>23140</t>
  </si>
  <si>
    <t>PROVIDENCE FORGE</t>
  </si>
  <si>
    <t>11016 POCAHONTAS TR</t>
  </si>
  <si>
    <t>HUNT JR</t>
  </si>
  <si>
    <t>ROBERT C</t>
  </si>
  <si>
    <t>02/01/1982</t>
  </si>
  <si>
    <t>08/16/2019</t>
  </si>
  <si>
    <t>ATKI7959</t>
  </si>
  <si>
    <t>xylem_ADKI7959</t>
  </si>
  <si>
    <t>540-395-7393</t>
  </si>
  <si>
    <t>3 THOMAS STREET</t>
  </si>
  <si>
    <t>ATKINS</t>
  </si>
  <si>
    <t>7/21/1970</t>
  </si>
  <si>
    <t>1  07/21/2018</t>
  </si>
  <si>
    <t>1  T68130194</t>
  </si>
  <si>
    <t>LEAG0023</t>
  </si>
  <si>
    <t>80000FB0-1415826499</t>
  </si>
  <si>
    <t>xylem_LEAG0023</t>
  </si>
  <si>
    <t>804-854-5319</t>
  </si>
  <si>
    <t>23119</t>
  </si>
  <si>
    <t>MOON</t>
  </si>
  <si>
    <t>PO BOX 171</t>
  </si>
  <si>
    <t>LEAGER</t>
  </si>
  <si>
    <t>ROBERT B</t>
  </si>
  <si>
    <t>11/2/1976</t>
  </si>
  <si>
    <t>1 11/2/2022</t>
  </si>
  <si>
    <t>1 T66709645</t>
  </si>
  <si>
    <t>THOM6582</t>
  </si>
  <si>
    <t>800022C9-1542373333</t>
  </si>
  <si>
    <t>xylem_THOM6582</t>
  </si>
  <si>
    <t>540-622-7007</t>
  </si>
  <si>
    <t>56 SKYLINE TRAILER COURT</t>
  </si>
  <si>
    <t>ROBERT A</t>
  </si>
  <si>
    <t>NC03_UTILITY SUPERVISOR</t>
  </si>
  <si>
    <t>02/07/2028</t>
  </si>
  <si>
    <t>008452145</t>
  </si>
  <si>
    <t>12/14/2020</t>
  </si>
  <si>
    <t>JOHN2387</t>
  </si>
  <si>
    <t>xylem_JOHN2387</t>
  </si>
  <si>
    <t>910-434-4046</t>
  </si>
  <si>
    <t>04/30/1998</t>
  </si>
  <si>
    <t>04/30/2025</t>
  </si>
  <si>
    <t>000037182752</t>
  </si>
  <si>
    <t>02/23/2021</t>
  </si>
  <si>
    <t>LOFT8221</t>
  </si>
  <si>
    <t>xylem_LOFT8221</t>
  </si>
  <si>
    <t>910-585-1004</t>
  </si>
  <si>
    <t>loftin.robby@gmail.com</t>
  </si>
  <si>
    <t>27281</t>
  </si>
  <si>
    <t>Jackson Springs</t>
  </si>
  <si>
    <t>1680 Hoffman Road</t>
  </si>
  <si>
    <t>LOFTIN</t>
  </si>
  <si>
    <t>ROBBY L</t>
  </si>
  <si>
    <t>CAGL0769</t>
  </si>
  <si>
    <t>Disqualified Driver. Under age 21 and less than 3 years driving experience.</t>
  </si>
  <si>
    <t>xylem_CAGL0769</t>
  </si>
  <si>
    <t>RILEY W</t>
  </si>
  <si>
    <t>7/14/1976</t>
  </si>
  <si>
    <t>BULL3252</t>
  </si>
  <si>
    <t>80001E1B-1518198094</t>
  </si>
  <si>
    <t>xylem_BULL3252</t>
  </si>
  <si>
    <t>804-687-4185</t>
  </si>
  <si>
    <t>23227</t>
  </si>
  <si>
    <t>APT B1</t>
  </si>
  <si>
    <t>3505 CHAMBERLAIN AVE</t>
  </si>
  <si>
    <t>BULLOCK</t>
  </si>
  <si>
    <t>RICKY T</t>
  </si>
  <si>
    <t>6/30/1961</t>
  </si>
  <si>
    <t>06/30/2022</t>
  </si>
  <si>
    <t>CDLA</t>
  </si>
  <si>
    <t>000003156504</t>
  </si>
  <si>
    <t xml:space="preserve"> NC</t>
  </si>
  <si>
    <t>1/19/2021</t>
  </si>
  <si>
    <t>SMIT7920</t>
  </si>
  <si>
    <t>800018E2-1482772907</t>
  </si>
  <si>
    <t>xylem_SMIT7920</t>
  </si>
  <si>
    <t>366-257-3823</t>
  </si>
  <si>
    <t>RSMITH@XYLEMTREE.COM</t>
  </si>
  <si>
    <t>27208</t>
  </si>
  <si>
    <t>1894 GLOVERS CHURCH ROAD</t>
  </si>
  <si>
    <t>RICKY R</t>
  </si>
  <si>
    <t>9/12/1963</t>
  </si>
  <si>
    <t>1 09/12/2024</t>
  </si>
  <si>
    <t>1 T65522918</t>
  </si>
  <si>
    <t>3/22/2017</t>
  </si>
  <si>
    <t>HARG0591</t>
  </si>
  <si>
    <t>800002D1-1490637175</t>
  </si>
  <si>
    <t>xylem_HARG0591</t>
  </si>
  <si>
    <t>757-506-6452</t>
  </si>
  <si>
    <t>12276 GREAT SPRINGS ROAD</t>
  </si>
  <si>
    <t>REEV6846</t>
  </si>
  <si>
    <t>xylem_REEV6846</t>
  </si>
  <si>
    <t>savvyseraphim@gmail.com</t>
  </si>
  <si>
    <t>38305</t>
  </si>
  <si>
    <t>21 HURTLAND DRIVE</t>
  </si>
  <si>
    <t>REEVES</t>
  </si>
  <si>
    <t>RICKY Q</t>
  </si>
  <si>
    <t>08/16/1988</t>
  </si>
  <si>
    <t>07/10/2019</t>
  </si>
  <si>
    <t>HUNT4201</t>
  </si>
  <si>
    <t>xylem_HUNT4201</t>
  </si>
  <si>
    <t>910-651-9666</t>
  </si>
  <si>
    <t>2910 FULFORD ROAD</t>
  </si>
  <si>
    <t>HUNT Jr</t>
  </si>
  <si>
    <t>RICKY N</t>
  </si>
  <si>
    <t>3586</t>
  </si>
  <si>
    <t>08/17/1961</t>
  </si>
  <si>
    <t>08/17/2024</t>
  </si>
  <si>
    <t>T23958887</t>
  </si>
  <si>
    <t>06/02/2020</t>
  </si>
  <si>
    <t>xylem_RINE2318</t>
  </si>
  <si>
    <t>540-244-8759</t>
  </si>
  <si>
    <t>rriner@xylemtree.com</t>
  </si>
  <si>
    <t>916 LAKEWOOD ROAD</t>
  </si>
  <si>
    <t>RINER</t>
  </si>
  <si>
    <t>RICKY L</t>
  </si>
  <si>
    <t>12/1/1984</t>
  </si>
  <si>
    <t>1 12/01/2017</t>
  </si>
  <si>
    <t>1 20271528</t>
  </si>
  <si>
    <t>JONE2881</t>
  </si>
  <si>
    <t>80001C3A-1507227693</t>
  </si>
  <si>
    <t>xylem_JONE2881</t>
  </si>
  <si>
    <t>910-918-2060</t>
  </si>
  <si>
    <t>28438</t>
  </si>
  <si>
    <t>EVERGREEN</t>
  </si>
  <si>
    <t>360 JONES DR</t>
  </si>
  <si>
    <t>10/18/1972</t>
  </si>
  <si>
    <t>10/18/2026</t>
  </si>
  <si>
    <t>T63278523</t>
  </si>
  <si>
    <t>xylem_GOOD1739</t>
  </si>
  <si>
    <t>376 LUCAS HOLLOW ROAD</t>
  </si>
  <si>
    <t>GOOD</t>
  </si>
  <si>
    <t>5/21/1994</t>
  </si>
  <si>
    <t>1 5/21/2021</t>
  </si>
  <si>
    <t>1  T64726861</t>
  </si>
  <si>
    <t>1/1/2017</t>
  </si>
  <si>
    <t>CARR4895</t>
  </si>
  <si>
    <t>8000122A-1434392276</t>
  </si>
  <si>
    <t>xylem_CARR4895</t>
  </si>
  <si>
    <t>757-541-9514</t>
  </si>
  <si>
    <t>ADKI1066</t>
  </si>
  <si>
    <t>xylem_ADKI1066</t>
  </si>
  <si>
    <t>434-709-5115</t>
  </si>
  <si>
    <t>27311</t>
  </si>
  <si>
    <t>PELHAM</t>
  </si>
  <si>
    <t>21 DEWBERRY CT</t>
  </si>
  <si>
    <t>ADKINS JR</t>
  </si>
  <si>
    <t>12/07/1967</t>
  </si>
  <si>
    <t>12/07/2020</t>
  </si>
  <si>
    <t>T63238939</t>
  </si>
  <si>
    <t>06/24/2020</t>
  </si>
  <si>
    <t>HOTT8504</t>
  </si>
  <si>
    <t>xylem_HOTT8504</t>
  </si>
  <si>
    <t>540-271-0067</t>
  </si>
  <si>
    <t>3190 WINSINGERDR</t>
  </si>
  <si>
    <t>HOTTINGER</t>
  </si>
  <si>
    <t>RICKY</t>
  </si>
  <si>
    <t>1/3/1988</t>
  </si>
  <si>
    <t>01/03/2024</t>
  </si>
  <si>
    <t>000021780843</t>
  </si>
  <si>
    <t>BROW0217</t>
  </si>
  <si>
    <t>80001DC6-1516393150</t>
  </si>
  <si>
    <t>xylem_BROW0217</t>
  </si>
  <si>
    <t>910-986-0737</t>
  </si>
  <si>
    <t>336-521-6129</t>
  </si>
  <si>
    <t>RBROWN@XYLEMTREE.COM</t>
  </si>
  <si>
    <t>Randleman</t>
  </si>
  <si>
    <t>4265 Brown Loop</t>
  </si>
  <si>
    <t>RICKY H</t>
  </si>
  <si>
    <t>xylem_goll1111</t>
  </si>
  <si>
    <t>rgolladayIII@xylemtree.com</t>
  </si>
  <si>
    <t>23235</t>
  </si>
  <si>
    <t>2621 WAYSIDE DRIVE</t>
  </si>
  <si>
    <t>golladay III</t>
  </si>
  <si>
    <t>ricky</t>
  </si>
  <si>
    <t>6/25/1985</t>
  </si>
  <si>
    <t>GOLL7453</t>
  </si>
  <si>
    <t>xylem_GOLL7453</t>
  </si>
  <si>
    <t>4627 WISSLER RD</t>
  </si>
  <si>
    <t>RICKY E</t>
  </si>
  <si>
    <t>12/30/1963</t>
  </si>
  <si>
    <t>12/30/2024</t>
  </si>
  <si>
    <t>T64401835</t>
  </si>
  <si>
    <t>12/26/2018</t>
  </si>
  <si>
    <t>GOLL0129</t>
  </si>
  <si>
    <t>xylem_GOLL0129</t>
  </si>
  <si>
    <t>540-541-0690</t>
  </si>
  <si>
    <t>rgolladay@xylemtree.com</t>
  </si>
  <si>
    <t>332 WALKER RD</t>
  </si>
  <si>
    <t>xylem_HUNT6148</t>
  </si>
  <si>
    <t>9104050938</t>
  </si>
  <si>
    <t>1359 FAITH ROAD</t>
  </si>
  <si>
    <t>RICKY D</t>
  </si>
  <si>
    <t>11/24/20201</t>
  </si>
  <si>
    <t>COLE1262</t>
  </si>
  <si>
    <t>xylem_COLE1262</t>
  </si>
  <si>
    <t>JOSEPH L SISTARE</t>
  </si>
  <si>
    <t>xylem_BROWNTEMP</t>
  </si>
  <si>
    <t>rbrown@xylemtree.com</t>
  </si>
  <si>
    <t>29431</t>
  </si>
  <si>
    <t>BONNEAU</t>
  </si>
  <si>
    <t>209 RED TIP LANE</t>
  </si>
  <si>
    <t>Ricky</t>
  </si>
  <si>
    <t>05/09/1980</t>
  </si>
  <si>
    <t>049627593</t>
  </si>
  <si>
    <t>04/14/2021</t>
  </si>
  <si>
    <t>PAIG4228</t>
  </si>
  <si>
    <t>xylem_PAIG4228</t>
  </si>
  <si>
    <t>4075859017</t>
  </si>
  <si>
    <t>Rickypaige31@gmail.com</t>
  </si>
  <si>
    <t>30904</t>
  </si>
  <si>
    <t>2429 Damascus Road</t>
  </si>
  <si>
    <t>PAIGE</t>
  </si>
  <si>
    <t>RICKY A</t>
  </si>
  <si>
    <t>4/26/1957</t>
  </si>
  <si>
    <t>1 04/26/2020</t>
  </si>
  <si>
    <t>1 T20863239</t>
  </si>
  <si>
    <t>3/2/2017</t>
  </si>
  <si>
    <t>BEAC6967</t>
  </si>
  <si>
    <t>800019A3-1488830597</t>
  </si>
  <si>
    <t>xylem_BEAC6967</t>
  </si>
  <si>
    <t>757-478-3677</t>
  </si>
  <si>
    <t>RBEACHUM@XYLEMTREE.COM</t>
  </si>
  <si>
    <t>22216 THOMAS WOODS TRAIL</t>
  </si>
  <si>
    <t>BEACHUM</t>
  </si>
  <si>
    <t>03/03/19</t>
  </si>
  <si>
    <t>T66724604</t>
  </si>
  <si>
    <t>COOK4710</t>
  </si>
  <si>
    <t>800022AF-1542290712</t>
  </si>
  <si>
    <t>xylem_COOK0203</t>
  </si>
  <si>
    <t>540.742.9327</t>
  </si>
  <si>
    <t>rcook@xylemtree.com</t>
  </si>
  <si>
    <t>1128 ROCKY BRANCH ROAD</t>
  </si>
  <si>
    <t>RICKEY L</t>
  </si>
  <si>
    <t>xylem_WILL1131</t>
  </si>
  <si>
    <t>WILLIS JR</t>
  </si>
  <si>
    <t>RICHARD</t>
  </si>
  <si>
    <t>10/25/1978</t>
  </si>
  <si>
    <t>1 10/25/2024</t>
  </si>
  <si>
    <t>1 T64007406</t>
  </si>
  <si>
    <t>BATE7543</t>
  </si>
  <si>
    <t>80001800-1475264408</t>
  </si>
  <si>
    <t>xylem_BATE7543</t>
  </si>
  <si>
    <t>276-220-9376</t>
  </si>
  <si>
    <t>WOODCHUCKER78@GMAIL.COM</t>
  </si>
  <si>
    <t>24273</t>
  </si>
  <si>
    <t>NORTON</t>
  </si>
  <si>
    <t>7157 NEED MORE ROAD</t>
  </si>
  <si>
    <t>BATEMAN</t>
  </si>
  <si>
    <t>RICHARD W</t>
  </si>
  <si>
    <t>4/2/1997</t>
  </si>
  <si>
    <t>1 04/02/2018</t>
  </si>
  <si>
    <t>1 A60638855</t>
  </si>
  <si>
    <t>5/11/2016</t>
  </si>
  <si>
    <t>SMIT2098</t>
  </si>
  <si>
    <t>80001667-1463511958</t>
  </si>
  <si>
    <t>xylem_SMIT2098</t>
  </si>
  <si>
    <t>252-357-1717</t>
  </si>
  <si>
    <t>757-708-0811</t>
  </si>
  <si>
    <t>4EVERJANE2011@GMAIL.COM</t>
  </si>
  <si>
    <t>RICHARD T</t>
  </si>
  <si>
    <t>2/21/1993</t>
  </si>
  <si>
    <t>1 02/21/2021</t>
  </si>
  <si>
    <t>1 763297747</t>
  </si>
  <si>
    <t>01/15/2019</t>
  </si>
  <si>
    <t>MCDO8820</t>
  </si>
  <si>
    <t>8000206E-1532361661</t>
  </si>
  <si>
    <t>xylem_MCDO8820</t>
  </si>
  <si>
    <t>329 RIVENDELL LANE</t>
  </si>
  <si>
    <t>MCDONALDSON</t>
  </si>
  <si>
    <t>11/30/1999</t>
  </si>
  <si>
    <t>11/30/2025</t>
  </si>
  <si>
    <t>000044220181</t>
  </si>
  <si>
    <t>2018 - ROANOKE ELETRIC COOPERATIVE NC</t>
  </si>
  <si>
    <t>xylem_PERR1185</t>
  </si>
  <si>
    <t>252-325-3019</t>
  </si>
  <si>
    <t>PERRYRICKY136@GMAIL.COM</t>
  </si>
  <si>
    <t>3283 FIRE DEPT. ROAD</t>
  </si>
  <si>
    <t>RICHARD S</t>
  </si>
  <si>
    <t>07/07/1970</t>
  </si>
  <si>
    <t>07/07/2023</t>
  </si>
  <si>
    <t>913163499</t>
  </si>
  <si>
    <t>xylem_GARC6969</t>
  </si>
  <si>
    <t>870-612-0949</t>
  </si>
  <si>
    <t>RSG.070770@GMAIL.COM</t>
  </si>
  <si>
    <t>1115 ARCH ST</t>
  </si>
  <si>
    <t>11/23/1971</t>
  </si>
  <si>
    <t>1 11/20/2021</t>
  </si>
  <si>
    <t>1 7427373</t>
  </si>
  <si>
    <t>4/26/2017</t>
  </si>
  <si>
    <t>MOOR8355</t>
  </si>
  <si>
    <t>80001A27-1493315877</t>
  </si>
  <si>
    <t>xylem_MOOR8355</t>
  </si>
  <si>
    <t>252-560-7510</t>
  </si>
  <si>
    <t>RICHARD_1@YAHOO.COM</t>
  </si>
  <si>
    <t>28530</t>
  </si>
  <si>
    <t>GRIFTON</t>
  </si>
  <si>
    <t>2019 ROCK ROAD</t>
  </si>
  <si>
    <t>MOORE</t>
  </si>
  <si>
    <t>RICHARD M</t>
  </si>
  <si>
    <t>02/15/1989</t>
  </si>
  <si>
    <t>02/15/2024</t>
  </si>
  <si>
    <t>F716655</t>
  </si>
  <si>
    <t>xylemMCDU4615</t>
  </si>
  <si>
    <t>304-620-8090</t>
  </si>
  <si>
    <t>39 CONNECTICUT COURT</t>
  </si>
  <si>
    <t>MCDURFEE</t>
  </si>
  <si>
    <t>12/29/1982</t>
  </si>
  <si>
    <t>1 12/29/2020</t>
  </si>
  <si>
    <t>1 26156770</t>
  </si>
  <si>
    <t>POLL9242</t>
  </si>
  <si>
    <t>80001521-1454604375</t>
  </si>
  <si>
    <t>xylem_POLL9242</t>
  </si>
  <si>
    <t>252-558-3128</t>
  </si>
  <si>
    <t>RICK2K2@YAHOO.COM</t>
  </si>
  <si>
    <t>47 OLD FORT SHORES ROAD</t>
  </si>
  <si>
    <t>POLLARD JR</t>
  </si>
  <si>
    <t>RICHARD L</t>
  </si>
  <si>
    <t>03/18/1965</t>
  </si>
  <si>
    <t>03/18/2026</t>
  </si>
  <si>
    <t>B-CDL</t>
  </si>
  <si>
    <t>T69519279</t>
  </si>
  <si>
    <t>OLIV6250</t>
  </si>
  <si>
    <t>xylem_OLIV6250</t>
  </si>
  <si>
    <t>434-568-7042</t>
  </si>
  <si>
    <t>richardoliver80@gmail.com</t>
  </si>
  <si>
    <t>2151 COUNTY LINE RD</t>
  </si>
  <si>
    <t>10/26/1974</t>
  </si>
  <si>
    <t>10/17/2027</t>
  </si>
  <si>
    <t xml:space="preserve">CDL - BM </t>
  </si>
  <si>
    <t>081535388</t>
  </si>
  <si>
    <t>04/27/2021</t>
  </si>
  <si>
    <t>BROO3469</t>
  </si>
  <si>
    <t>xylem_BROO3469</t>
  </si>
  <si>
    <t>8652500028</t>
  </si>
  <si>
    <t>rbrooks@xylemtree.com</t>
  </si>
  <si>
    <t>37708</t>
  </si>
  <si>
    <t>Bean Station</t>
  </si>
  <si>
    <t>219 McDaniel Rd</t>
  </si>
  <si>
    <t>xylem_GARC0000</t>
  </si>
  <si>
    <t>07/19/1967</t>
  </si>
  <si>
    <t>T60347838</t>
  </si>
  <si>
    <t>02/24/2020</t>
  </si>
  <si>
    <t>FLEET SUPERVISOR</t>
  </si>
  <si>
    <t>xylem_STEP4482</t>
  </si>
  <si>
    <t>757-751-7927</t>
  </si>
  <si>
    <t>rsteppe@xylemtree.com</t>
  </si>
  <si>
    <t>38402 BROADWATER ROAD</t>
  </si>
  <si>
    <t>STEPPE</t>
  </si>
  <si>
    <t>RICHARD G</t>
  </si>
  <si>
    <t>xylem_MART2926</t>
  </si>
  <si>
    <t>MARTENEY</t>
  </si>
  <si>
    <t>9/26/1990</t>
  </si>
  <si>
    <t>1  T60687991</t>
  </si>
  <si>
    <t>5/26/2015</t>
  </si>
  <si>
    <t>GROC9126</t>
  </si>
  <si>
    <t>8000017F-1433191556</t>
  </si>
  <si>
    <t>xylem_GROC9126</t>
  </si>
  <si>
    <t>757-729-3632</t>
  </si>
  <si>
    <t>EGROCHA@XYLEMTREE.COM</t>
  </si>
  <si>
    <t>318 OUTLAW STREET</t>
  </si>
  <si>
    <t>GROCHA II</t>
  </si>
  <si>
    <t>RICHARD E</t>
  </si>
  <si>
    <t>8/22/1985</t>
  </si>
  <si>
    <t>1 08/22/2023</t>
  </si>
  <si>
    <t>1 A62119535</t>
  </si>
  <si>
    <t>4/5/2017</t>
  </si>
  <si>
    <t>THOM7910</t>
  </si>
  <si>
    <t>800019F6-1491926021</t>
  </si>
  <si>
    <t>xylem_THOM7910</t>
  </si>
  <si>
    <t>757-769-1328</t>
  </si>
  <si>
    <t>RICKIGV85@GMAIL.COM</t>
  </si>
  <si>
    <t>23504</t>
  </si>
  <si>
    <t>2114 KELLER AVE</t>
  </si>
  <si>
    <t>THOMAS JR</t>
  </si>
  <si>
    <t>RICHARD D</t>
  </si>
  <si>
    <t>09/20/1983</t>
  </si>
  <si>
    <t>01/11/2029</t>
  </si>
  <si>
    <t>092527913</t>
  </si>
  <si>
    <t>TAYL7733</t>
  </si>
  <si>
    <t>xylem_TAYL7733</t>
  </si>
  <si>
    <t>12/25/1969</t>
  </si>
  <si>
    <t>12/25/2025</t>
  </si>
  <si>
    <t>00007579750</t>
  </si>
  <si>
    <t>06/14/2019</t>
  </si>
  <si>
    <t>MESI6454</t>
  </si>
  <si>
    <t>xylem_MESI6454</t>
  </si>
  <si>
    <t>704-791-6267</t>
  </si>
  <si>
    <t>757-334-0449</t>
  </si>
  <si>
    <t>rmesimer@xylemtree.com</t>
  </si>
  <si>
    <t>28027</t>
  </si>
  <si>
    <t>4379 SHIMPOCK RD</t>
  </si>
  <si>
    <t>09/06/1987</t>
  </si>
  <si>
    <t>100595626</t>
  </si>
  <si>
    <t>01/05/2020</t>
  </si>
  <si>
    <t>CAUS2755</t>
  </si>
  <si>
    <t>JERRY C BRADSHAW</t>
  </si>
  <si>
    <t>xylem_CAUS2755</t>
  </si>
  <si>
    <t>803-310-4867</t>
  </si>
  <si>
    <t>29040</t>
  </si>
  <si>
    <t>DALZELL</t>
  </si>
  <si>
    <t>2575 ANTELOPE DRIVE</t>
  </si>
  <si>
    <t>02/13/1981</t>
  </si>
  <si>
    <t>1 2/13/2020</t>
  </si>
  <si>
    <t>1 T65238959</t>
  </si>
  <si>
    <t>04/08/2019</t>
  </si>
  <si>
    <t>CAMP4365</t>
  </si>
  <si>
    <t>xylem_CAMP4365</t>
  </si>
  <si>
    <t>24441</t>
  </si>
  <si>
    <t>GROTTOES</t>
  </si>
  <si>
    <t>3809 E. SIDE HWY GROTTOES</t>
  </si>
  <si>
    <t>2/28/1966</t>
  </si>
  <si>
    <t>10/9/2018</t>
  </si>
  <si>
    <t>BROO2716</t>
  </si>
  <si>
    <t>80002206-1539093050</t>
  </si>
  <si>
    <t>xylem_BROO2716</t>
  </si>
  <si>
    <t>757-324-6975</t>
  </si>
  <si>
    <t>23502</t>
  </si>
  <si>
    <t>1524 RUSH STREET</t>
  </si>
  <si>
    <t>06/05/1996</t>
  </si>
  <si>
    <t>06/05/2023</t>
  </si>
  <si>
    <t>T62570693</t>
  </si>
  <si>
    <t>11/30/2020</t>
  </si>
  <si>
    <t>WACH4942</t>
  </si>
  <si>
    <t>xylem_WACH4942</t>
  </si>
  <si>
    <t>804-920-6834</t>
  </si>
  <si>
    <t>rwachsman@xylemtree.com</t>
  </si>
  <si>
    <t>23882</t>
  </si>
  <si>
    <t>STONY CREEK</t>
  </si>
  <si>
    <t>P.O. BOX 36</t>
  </si>
  <si>
    <t>WACHSMANN</t>
  </si>
  <si>
    <t>RICHARD B</t>
  </si>
  <si>
    <t>11/4/1964</t>
  </si>
  <si>
    <t>11/4/2021</t>
  </si>
  <si>
    <t>T66752485</t>
  </si>
  <si>
    <t>WRIG9302</t>
  </si>
  <si>
    <t>800022C4-1542316532</t>
  </si>
  <si>
    <t>xylem_WRIG9302</t>
  </si>
  <si>
    <t>540-305-4412</t>
  </si>
  <si>
    <t>22630</t>
  </si>
  <si>
    <t>FRONT ROYAL</t>
  </si>
  <si>
    <t>405 WARREN AVE</t>
  </si>
  <si>
    <t>RICHARD A</t>
  </si>
  <si>
    <t>10/02/1977</t>
  </si>
  <si>
    <t>1 12/25/2019</t>
  </si>
  <si>
    <t>1 007470565</t>
  </si>
  <si>
    <t>08/08/2019</t>
  </si>
  <si>
    <t>WILC4738</t>
  </si>
  <si>
    <t>xylem_WILC4738</t>
  </si>
  <si>
    <t>803-842-1436</t>
  </si>
  <si>
    <t>29918</t>
  </si>
  <si>
    <t>ESTILL</t>
  </si>
  <si>
    <t>1389 TURNER EXPRESSWAY</t>
  </si>
  <si>
    <t>WILCOX</t>
  </si>
  <si>
    <t>12/03/1993</t>
  </si>
  <si>
    <t>12/03/2026</t>
  </si>
  <si>
    <t>000044922426</t>
  </si>
  <si>
    <t>11/18/2019</t>
  </si>
  <si>
    <t>SACK5380</t>
  </si>
  <si>
    <t>xylem_SACK5380</t>
  </si>
  <si>
    <t>502-780-0807</t>
  </si>
  <si>
    <t>sackitt93@gmail.com</t>
  </si>
  <si>
    <t>1122 LEGGETT MILL ROAD</t>
  </si>
  <si>
    <t>SACKITT JR</t>
  </si>
  <si>
    <t>07/15/1982</t>
  </si>
  <si>
    <t>07/15/2028</t>
  </si>
  <si>
    <t>T60523075</t>
  </si>
  <si>
    <t>12/7/2020</t>
  </si>
  <si>
    <t>QUIN2274</t>
  </si>
  <si>
    <t>xylem_QUIN2274</t>
  </si>
  <si>
    <t>757-406-5397</t>
  </si>
  <si>
    <t>rquinn@xylemtree.com</t>
  </si>
  <si>
    <t>8201 OLD OCEAN VIEW RD</t>
  </si>
  <si>
    <t>02/22/1985</t>
  </si>
  <si>
    <t>T63371696</t>
  </si>
  <si>
    <t>10/17/2019</t>
  </si>
  <si>
    <t>LANE3828</t>
  </si>
  <si>
    <t>xylem_LANE3828</t>
  </si>
  <si>
    <t>128 GRAYSTONE ROAD</t>
  </si>
  <si>
    <t>LANE JR</t>
  </si>
  <si>
    <t>7/24/1982</t>
  </si>
  <si>
    <t>VASQ7865</t>
  </si>
  <si>
    <t>80001F30-1524516156</t>
  </si>
  <si>
    <t>xylem_VASQ7865</t>
  </si>
  <si>
    <t>rvasquez@xylemtree.com</t>
  </si>
  <si>
    <t>8500 FRANCONIA ROAD</t>
  </si>
  <si>
    <t>VASQUEZ LARIN</t>
  </si>
  <si>
    <t>RICARDO S</t>
  </si>
  <si>
    <t>4596</t>
  </si>
  <si>
    <t>VA GRDMN/FLAG</t>
  </si>
  <si>
    <t>80000013-1394551430</t>
  </si>
  <si>
    <t>xylem_4596</t>
  </si>
  <si>
    <t>540-214-7175</t>
  </si>
  <si>
    <t>540-435-8340</t>
  </si>
  <si>
    <t>2658 LOUDERBACK STREET</t>
  </si>
  <si>
    <t>RESENDIZ-GARCIA</t>
  </si>
  <si>
    <t>RICARDO</t>
  </si>
  <si>
    <t>06/29/1990</t>
  </si>
  <si>
    <t>ORTI3786</t>
  </si>
  <si>
    <t>xylem_ORTI3786</t>
  </si>
  <si>
    <t>581 ALLEGHANY AVENUE</t>
  </si>
  <si>
    <t>ORTIZ RUIZ</t>
  </si>
  <si>
    <t>RICARDO R</t>
  </si>
  <si>
    <t>10/16/1987</t>
  </si>
  <si>
    <t>5/17/2016</t>
  </si>
  <si>
    <t>MONT6880</t>
  </si>
  <si>
    <t>80001671-1464016842</t>
  </si>
  <si>
    <t>xylem_MONT6880</t>
  </si>
  <si>
    <t>757-694-4279</t>
  </si>
  <si>
    <t>470-767-4190</t>
  </si>
  <si>
    <t>PAPICHULOQ3@GMAIL.COM</t>
  </si>
  <si>
    <t>PARKLEY</t>
  </si>
  <si>
    <t>PO BOX 1825</t>
  </si>
  <si>
    <t>MONTERO FIGUEROA</t>
  </si>
  <si>
    <t>11/16/1971</t>
  </si>
  <si>
    <t>1 11/16/2027</t>
  </si>
  <si>
    <t>1C621732714160</t>
  </si>
  <si>
    <t>CRES2510</t>
  </si>
  <si>
    <t>MACHINE OP/DRIVER</t>
  </si>
  <si>
    <t>xylem_CRES2510</t>
  </si>
  <si>
    <t>CRESPO</t>
  </si>
  <si>
    <t>RICARDO L</t>
  </si>
  <si>
    <t>7/5/1988</t>
  </si>
  <si>
    <t>CABA4722</t>
  </si>
  <si>
    <t>80001DF1-1517416510</t>
  </si>
  <si>
    <t>xylem_CABA4722</t>
  </si>
  <si>
    <t>757-776-4305</t>
  </si>
  <si>
    <t>23509</t>
  </si>
  <si>
    <t>2738 BALLENTINE BLVD</t>
  </si>
  <si>
    <t>CABARRUS</t>
  </si>
  <si>
    <t>05/13/1974</t>
  </si>
  <si>
    <t>05/13/2022</t>
  </si>
  <si>
    <t>T63233713</t>
  </si>
  <si>
    <t>01/02/2020</t>
  </si>
  <si>
    <t>xylem_MONT6285</t>
  </si>
  <si>
    <t>540-246-1249</t>
  </si>
  <si>
    <t>581 ALLEGHANY DRIVE</t>
  </si>
  <si>
    <t>MONTERO CAMPOS</t>
  </si>
  <si>
    <t>RICARDO A</t>
  </si>
  <si>
    <t>1/15/1984</t>
  </si>
  <si>
    <t>8/4/2014</t>
  </si>
  <si>
    <t>PERE4629</t>
  </si>
  <si>
    <t>80000A6C-1369073035</t>
  </si>
  <si>
    <t>xylem_PERE4629</t>
  </si>
  <si>
    <t>757-694-8526</t>
  </si>
  <si>
    <t>23401-0101</t>
  </si>
  <si>
    <t>KELLER</t>
  </si>
  <si>
    <t>PO BOX 101</t>
  </si>
  <si>
    <t>PEREZ SALAS</t>
  </si>
  <si>
    <t>REYNOL</t>
  </si>
  <si>
    <t>7/31/1973</t>
  </si>
  <si>
    <t>1 7/31/2024</t>
  </si>
  <si>
    <t>1 R362-737-73-271-0</t>
  </si>
  <si>
    <t>1 FL DL</t>
  </si>
  <si>
    <t>RODR0631</t>
  </si>
  <si>
    <t>80001EEF-1523294391</t>
  </si>
  <si>
    <t>xylem_RODR0631</t>
  </si>
  <si>
    <t>757-303-8762</t>
  </si>
  <si>
    <t>416 FLOWERS TERRACE</t>
  </si>
  <si>
    <t>RODRIGUEZ MARTINEZ</t>
  </si>
  <si>
    <t>REYNALDO S</t>
  </si>
  <si>
    <t>06/01/2020</t>
  </si>
  <si>
    <t>CAMP8176</t>
  </si>
  <si>
    <t>xylem_CAMP8176</t>
  </si>
  <si>
    <t>843-271-4666</t>
  </si>
  <si>
    <t>rcampos@xylemtree.com</t>
  </si>
  <si>
    <t>30721</t>
  </si>
  <si>
    <t>1408 HEATHER WAY</t>
  </si>
  <si>
    <t>REYNALDO</t>
  </si>
  <si>
    <t>GRAN4582</t>
  </si>
  <si>
    <t>80002309-1543419082</t>
  </si>
  <si>
    <t>xylem_GRAN4582</t>
  </si>
  <si>
    <t>252-375-9360</t>
  </si>
  <si>
    <t>xylem_CHIN9209</t>
  </si>
  <si>
    <t>33135</t>
  </si>
  <si>
    <t>3434 SW 4TH STREET</t>
  </si>
  <si>
    <t>CHINQUE</t>
  </si>
  <si>
    <t>RENIEL</t>
  </si>
  <si>
    <t>1/27/2020</t>
  </si>
  <si>
    <t>ACCOUNTS RECEIVABLE SPECIALIST</t>
  </si>
  <si>
    <t>xylem_WILL6515</t>
  </si>
  <si>
    <t>rwillis@xylemtree.com</t>
  </si>
  <si>
    <t>RENEE</t>
  </si>
  <si>
    <t>4/11/1974</t>
  </si>
  <si>
    <t>BARR5867</t>
  </si>
  <si>
    <t>800015DE-1459286200</t>
  </si>
  <si>
    <t>xylem_BARR5867</t>
  </si>
  <si>
    <t>757-378-4464</t>
  </si>
  <si>
    <t>757-738-6721</t>
  </si>
  <si>
    <t>RENOCASONHALLBARRINGTON@GMAIL.COM</t>
  </si>
  <si>
    <t>2952 AUGUSTA CIRCLE</t>
  </si>
  <si>
    <t>BARRINGTON</t>
  </si>
  <si>
    <t>RENARDO J</t>
  </si>
  <si>
    <t>MEND3288</t>
  </si>
  <si>
    <t>xylem_MEND3288</t>
  </si>
  <si>
    <t>757-813-0462</t>
  </si>
  <si>
    <t>mendezrey.1968@gmail.com</t>
  </si>
  <si>
    <t>Newport News</t>
  </si>
  <si>
    <t>458 Cox Landing B</t>
  </si>
  <si>
    <t>MENDEZ MANSO</t>
  </si>
  <si>
    <t>REINALDO</t>
  </si>
  <si>
    <t>9/17/1978</t>
  </si>
  <si>
    <t>10/9/2017</t>
  </si>
  <si>
    <t>PORT6305</t>
  </si>
  <si>
    <t>80001C5C-1508251189</t>
  </si>
  <si>
    <t>xylem_PORT6305</t>
  </si>
  <si>
    <t>757-332-3684</t>
  </si>
  <si>
    <t>23185</t>
  </si>
  <si>
    <t>#B</t>
  </si>
  <si>
    <t>270 MERRIMAC TRAIL</t>
  </si>
  <si>
    <t>REINALDO J</t>
  </si>
  <si>
    <t>9/18/1978</t>
  </si>
  <si>
    <t>11/15/2016</t>
  </si>
  <si>
    <t>FLOR6474</t>
  </si>
  <si>
    <t>8000188A-1479912991</t>
  </si>
  <si>
    <t>xylem_FLOR6474</t>
  </si>
  <si>
    <t>757-608-8534</t>
  </si>
  <si>
    <t>REIPORT1709@GMAIL.COM</t>
  </si>
  <si>
    <t>226 C MERRIMAC TRAIL</t>
  </si>
  <si>
    <t>9/1/1991</t>
  </si>
  <si>
    <t>1 09/01/2021</t>
  </si>
  <si>
    <t>1 T63540487</t>
  </si>
  <si>
    <t>8/18/2017</t>
  </si>
  <si>
    <t>UPSH3338</t>
  </si>
  <si>
    <t>80001B87-1503407698</t>
  </si>
  <si>
    <t>xylem_UPSH3338</t>
  </si>
  <si>
    <t>757-304-7376</t>
  </si>
  <si>
    <t>23350</t>
  </si>
  <si>
    <t>PO BOX 843</t>
  </si>
  <si>
    <t>UPSHUR</t>
  </si>
  <si>
    <t>REGINEKA L</t>
  </si>
  <si>
    <t>05/22/1981</t>
  </si>
  <si>
    <t>04/12/2021</t>
  </si>
  <si>
    <t>ROBI5773</t>
  </si>
  <si>
    <t>xylem_ROBI5773</t>
  </si>
  <si>
    <t>8643444296</t>
  </si>
  <si>
    <t>redrobinson22@icloud.com</t>
  </si>
  <si>
    <t>29138</t>
  </si>
  <si>
    <t>Saluda</t>
  </si>
  <si>
    <t>128 Hillside Lane</t>
  </si>
  <si>
    <t>REGINALD L</t>
  </si>
  <si>
    <t>3/31/1985</t>
  </si>
  <si>
    <t>3/23/2015</t>
  </si>
  <si>
    <t>COOK4200</t>
  </si>
  <si>
    <t>8000014C-1428330906</t>
  </si>
  <si>
    <t>xylem_COOK4200</t>
  </si>
  <si>
    <t>804-833-2488</t>
  </si>
  <si>
    <t>804-615-1537</t>
  </si>
  <si>
    <t>APT G</t>
  </si>
  <si>
    <t>704 MOSBY ST</t>
  </si>
  <si>
    <t>COOKE</t>
  </si>
  <si>
    <t>REGINALD C</t>
  </si>
  <si>
    <t>2/21/1992</t>
  </si>
  <si>
    <t>4/1/2015</t>
  </si>
  <si>
    <t>SMIT5943</t>
  </si>
  <si>
    <t>80001146-1428354301</t>
  </si>
  <si>
    <t>xylem_SMIT5943</t>
  </si>
  <si>
    <t>804-298-8578</t>
  </si>
  <si>
    <t>3809 NORTH HUGUENOT ROAD</t>
  </si>
  <si>
    <t>REGINALD A</t>
  </si>
  <si>
    <t>DUNC0196</t>
  </si>
  <si>
    <t>xylem_DUNC0196</t>
  </si>
  <si>
    <t>501-529-6904</t>
  </si>
  <si>
    <t>rduncan@xylemtree.com</t>
  </si>
  <si>
    <t>72204</t>
  </si>
  <si>
    <t>Little Rock</t>
  </si>
  <si>
    <t>3816 Holt St</t>
  </si>
  <si>
    <t>REGINAL</t>
  </si>
  <si>
    <t>12/7/1995</t>
  </si>
  <si>
    <t>1 06/16/2018</t>
  </si>
  <si>
    <t>1 BEGINNER PERMIT</t>
  </si>
  <si>
    <t>1 103332604</t>
  </si>
  <si>
    <t>BROW6589</t>
  </si>
  <si>
    <t>GEORGE L PAGE</t>
  </si>
  <si>
    <t>80001F51-1525285941</t>
  </si>
  <si>
    <t>xylem_BROW6589</t>
  </si>
  <si>
    <t>843-487-8230</t>
  </si>
  <si>
    <t>6008 KEMPER ROAD</t>
  </si>
  <si>
    <t>RECO D</t>
  </si>
  <si>
    <t>09/01/1993</t>
  </si>
  <si>
    <t>09/01/2021</t>
  </si>
  <si>
    <t>T60728875</t>
  </si>
  <si>
    <t>ROWL0214</t>
  </si>
  <si>
    <t>CEDRIC A PANNELL</t>
  </si>
  <si>
    <t>xylem_ROWL0214</t>
  </si>
  <si>
    <t>434-942-5339</t>
  </si>
  <si>
    <t>24517</t>
  </si>
  <si>
    <t>ALTAVISTA</t>
  </si>
  <si>
    <t>335 DOMINION ROAD</t>
  </si>
  <si>
    <t>REBECCA R</t>
  </si>
  <si>
    <t>DREV8364</t>
  </si>
  <si>
    <t>xylem_drev8364</t>
  </si>
  <si>
    <t>135</t>
  </si>
  <si>
    <t>757-447-6343</t>
  </si>
  <si>
    <t>rdrevyanko@xylemtree.com</t>
  </si>
  <si>
    <t>DREVYANKO</t>
  </si>
  <si>
    <t>REBECCA</t>
  </si>
  <si>
    <t>07/04/1966</t>
  </si>
  <si>
    <t>07/04/2024</t>
  </si>
  <si>
    <t>053390689</t>
  </si>
  <si>
    <t>ESPI7653</t>
  </si>
  <si>
    <t>xylem_ESPI7653</t>
  </si>
  <si>
    <t>31408</t>
  </si>
  <si>
    <t>GARDEN CITY</t>
  </si>
  <si>
    <t>1602 DEAN FOREST ROAD LOT C12</t>
  </si>
  <si>
    <t>ESPINO-VEGO</t>
  </si>
  <si>
    <t>RAYMUNDO</t>
  </si>
  <si>
    <t>TORR4817</t>
  </si>
  <si>
    <t>CHRISTIAN MONTIJO FRADERA</t>
  </si>
  <si>
    <t>xylem_TORR4817</t>
  </si>
  <si>
    <t>TORRES DE JESUS</t>
  </si>
  <si>
    <t>RAYMOND</t>
  </si>
  <si>
    <t>9/20/1971</t>
  </si>
  <si>
    <t>09/20/2018</t>
  </si>
  <si>
    <t>T64258810</t>
  </si>
  <si>
    <t>9/29/2018</t>
  </si>
  <si>
    <t>SPEN4348</t>
  </si>
  <si>
    <t>800021E6-1538596041</t>
  </si>
  <si>
    <t>xylem_SPEN4348</t>
  </si>
  <si>
    <t>804-366-8843</t>
  </si>
  <si>
    <t>rspence@xylemtree.com</t>
  </si>
  <si>
    <t>4253 N.KINSLEY AVE</t>
  </si>
  <si>
    <t>SPENCE JR</t>
  </si>
  <si>
    <t>RAYMOND T</t>
  </si>
  <si>
    <t>xylem_SPEN1111</t>
  </si>
  <si>
    <t>Spence</t>
  </si>
  <si>
    <t>Raymond</t>
  </si>
  <si>
    <t>10/02/1960</t>
  </si>
  <si>
    <t>05/03/2019</t>
  </si>
  <si>
    <t>RITT4938</t>
  </si>
  <si>
    <t>xylem_RITT4938</t>
  </si>
  <si>
    <t>1807 RIVER ROAD</t>
  </si>
  <si>
    <t>RITTER JR</t>
  </si>
  <si>
    <t>RAYMOND F</t>
  </si>
  <si>
    <t>8/30/2016</t>
  </si>
  <si>
    <t>HARG1846</t>
  </si>
  <si>
    <t>80000E88-1406657659</t>
  </si>
  <si>
    <t>xylem_HARG1846</t>
  </si>
  <si>
    <t>757-814-8593</t>
  </si>
  <si>
    <t>BUB.SKII@YAHOO.COM</t>
  </si>
  <si>
    <t>12276 GREAT SPRING ROAD</t>
  </si>
  <si>
    <t>RAYMOND D</t>
  </si>
  <si>
    <t>6/11/1963</t>
  </si>
  <si>
    <t>1  6/11/21</t>
  </si>
  <si>
    <t>1  A23806232</t>
  </si>
  <si>
    <t>WHIT1201</t>
  </si>
  <si>
    <t>FLEET MANAGER</t>
  </si>
  <si>
    <t>80000C87-1389631629</t>
  </si>
  <si>
    <t>xylem_WHIT1201</t>
  </si>
  <si>
    <t>757-421-2436</t>
  </si>
  <si>
    <t>757-802-2608</t>
  </si>
  <si>
    <t>RWHITE@XYLEMTREE.COM</t>
  </si>
  <si>
    <t>1025 LAND OF PROMISE ROAD</t>
  </si>
  <si>
    <t>RAYMOND C</t>
  </si>
  <si>
    <t>11/30/1996</t>
  </si>
  <si>
    <t>11/30/2021</t>
  </si>
  <si>
    <t>MYER1291</t>
  </si>
  <si>
    <t>xylem_MYER1291</t>
  </si>
  <si>
    <t>MYERS III</t>
  </si>
  <si>
    <t>RAYMOND B</t>
  </si>
  <si>
    <t>05/02/1967</t>
  </si>
  <si>
    <t>05/02/2028</t>
  </si>
  <si>
    <t>T63854075</t>
  </si>
  <si>
    <t>VA06_3584-SVEC PAGE 4/10</t>
  </si>
  <si>
    <t>ANDE6490</t>
  </si>
  <si>
    <t>xylem_ANDE6490</t>
  </si>
  <si>
    <t>540-742-5367</t>
  </si>
  <si>
    <t>randerson@xylemtree.com</t>
  </si>
  <si>
    <t>50 ROSSER DR</t>
  </si>
  <si>
    <t>MICHAEL W HAMMONS</t>
  </si>
  <si>
    <t>xylem_BURT4250</t>
  </si>
  <si>
    <t>BURTON</t>
  </si>
  <si>
    <t>RAY W</t>
  </si>
  <si>
    <t>10/14/1996</t>
  </si>
  <si>
    <t>10/14/2026</t>
  </si>
  <si>
    <t>10299024</t>
  </si>
  <si>
    <t>FISH9032</t>
  </si>
  <si>
    <t>xylem_FISH9032</t>
  </si>
  <si>
    <t>910-373-8955</t>
  </si>
  <si>
    <t>rfisher@xylemtree.com</t>
  </si>
  <si>
    <t>2914 Warren PT</t>
  </si>
  <si>
    <t>FISHER IV</t>
  </si>
  <si>
    <t>RAY S</t>
  </si>
  <si>
    <t>10/16/1983</t>
  </si>
  <si>
    <t>1  9/12/13</t>
  </si>
  <si>
    <t>1  NC 21299922 10/16/13</t>
  </si>
  <si>
    <t>3/3/2014</t>
  </si>
  <si>
    <t>8334</t>
  </si>
  <si>
    <t>80000024-1394646638</t>
  </si>
  <si>
    <t>xylem_8334</t>
  </si>
  <si>
    <t>276-298-4663</t>
  </si>
  <si>
    <t>24263</t>
  </si>
  <si>
    <t>JONESVILLE</t>
  </si>
  <si>
    <t>PO BOX 249</t>
  </si>
  <si>
    <t>PARSON</t>
  </si>
  <si>
    <t>RAY A</t>
  </si>
  <si>
    <t>7/16/1957</t>
  </si>
  <si>
    <t>1 07/19/2020</t>
  </si>
  <si>
    <t>1 3691713</t>
  </si>
  <si>
    <t>3/1/2016</t>
  </si>
  <si>
    <t>MATT9766</t>
  </si>
  <si>
    <t>8000157F-1456930578</t>
  </si>
  <si>
    <t>xylem_MATT9766</t>
  </si>
  <si>
    <t>252-361-4444</t>
  </si>
  <si>
    <t>RMATTHEWS@XYLEMTREE.COM</t>
  </si>
  <si>
    <t>28525</t>
  </si>
  <si>
    <t>DEEP RUN NORTH</t>
  </si>
  <si>
    <t>3970 MARK N SMITH ROAD</t>
  </si>
  <si>
    <t>RANNIE L</t>
  </si>
  <si>
    <t>xylem_SAUN4372</t>
  </si>
  <si>
    <t>27259</t>
  </si>
  <si>
    <t>HIGHFALLS</t>
  </si>
  <si>
    <t>271 MILESTONE LANE HIGHFALLS NC</t>
  </si>
  <si>
    <t>SAUNDERS(DUPLICATE)</t>
  </si>
  <si>
    <t>RANDY W</t>
  </si>
  <si>
    <t>11/30/1993</t>
  </si>
  <si>
    <t>1 11/30/2022</t>
  </si>
  <si>
    <t>1 228139714</t>
  </si>
  <si>
    <t>1 GUAM</t>
  </si>
  <si>
    <t>TINI7582</t>
  </si>
  <si>
    <t>1/9/1993</t>
  </si>
  <si>
    <t>7/5/2017</t>
  </si>
  <si>
    <t>CHAR7274</t>
  </si>
  <si>
    <t>80001B0F-1499722202</t>
  </si>
  <si>
    <t>xylem_CHAR7274</t>
  </si>
  <si>
    <t>757-303-0021</t>
  </si>
  <si>
    <t>36290 FAISON ROAD</t>
  </si>
  <si>
    <t>CHARLES</t>
  </si>
  <si>
    <t>01/27/1969</t>
  </si>
  <si>
    <t>000007559659</t>
  </si>
  <si>
    <t>02/04/2019</t>
  </si>
  <si>
    <t>SAND5834</t>
  </si>
  <si>
    <t>xylem_SAND5834</t>
  </si>
  <si>
    <t>910-904-3271</t>
  </si>
  <si>
    <t>rsanderson@xylemtree.com</t>
  </si>
  <si>
    <t>LOT 25</t>
  </si>
  <si>
    <t>2460 E 5TH STREET</t>
  </si>
  <si>
    <t>SANDERSON</t>
  </si>
  <si>
    <t>RANDY</t>
  </si>
  <si>
    <t>04/30/1989</t>
  </si>
  <si>
    <t>04/30/2022</t>
  </si>
  <si>
    <t>000030006015</t>
  </si>
  <si>
    <t>02/11/2021</t>
  </si>
  <si>
    <t>xylem_BAIL1372</t>
  </si>
  <si>
    <t>336-536-4037</t>
  </si>
  <si>
    <t>rbailey@xylemtree.com</t>
  </si>
  <si>
    <t>Linwood</t>
  </si>
  <si>
    <t>243 Helen Drive</t>
  </si>
  <si>
    <t>RANDY R</t>
  </si>
  <si>
    <t>4/1/1988</t>
  </si>
  <si>
    <t>1 04/01/2024</t>
  </si>
  <si>
    <t>1 T67516668</t>
  </si>
  <si>
    <t>8/14/2018</t>
  </si>
  <si>
    <t>TYSO1063</t>
  </si>
  <si>
    <t>80001A34-1493762788</t>
  </si>
  <si>
    <t>xylem_TYSO1063</t>
  </si>
  <si>
    <t>434-390-2273</t>
  </si>
  <si>
    <t>23921</t>
  </si>
  <si>
    <t>BUCKINGHAM</t>
  </si>
  <si>
    <t>3041 DIXIE HILL ROAD</t>
  </si>
  <si>
    <t>TYSON</t>
  </si>
  <si>
    <t>RANDY L</t>
  </si>
  <si>
    <t>10/27/1972</t>
  </si>
  <si>
    <t>1/18/2018</t>
  </si>
  <si>
    <t>BLAN8457</t>
  </si>
  <si>
    <t>80001DC5-1516392524</t>
  </si>
  <si>
    <t>xylem_BLAN8457</t>
  </si>
  <si>
    <t>910-405-4044</t>
  </si>
  <si>
    <t>6834 CHICKEN ROAD</t>
  </si>
  <si>
    <t>BLANKS</t>
  </si>
  <si>
    <t>8/7/1987</t>
  </si>
  <si>
    <t>11/12/2015</t>
  </si>
  <si>
    <t>FISH2185</t>
  </si>
  <si>
    <t>JOHNNY D SINGLETARY</t>
  </si>
  <si>
    <t>8000144E-1447770773</t>
  </si>
  <si>
    <t>xylem_FISH2185</t>
  </si>
  <si>
    <t>757-357-7592</t>
  </si>
  <si>
    <t>704-425-0308</t>
  </si>
  <si>
    <t>RANDYFISH@YAHOO.COM</t>
  </si>
  <si>
    <t>36417 FAISON ROAD</t>
  </si>
  <si>
    <t>FISH JR</t>
  </si>
  <si>
    <t>RANDY A</t>
  </si>
  <si>
    <t>04/06/1979</t>
  </si>
  <si>
    <t>1 04/06/2020</t>
  </si>
  <si>
    <t>1 20313486</t>
  </si>
  <si>
    <t>05/30/2019</t>
  </si>
  <si>
    <t>PARS3976</t>
  </si>
  <si>
    <t>NATHANIEL H LOVE</t>
  </si>
  <si>
    <t>xylem_DALM8223</t>
  </si>
  <si>
    <t>PO BOX 682</t>
  </si>
  <si>
    <t>DALMIDA</t>
  </si>
  <si>
    <t>12/12/1974</t>
  </si>
  <si>
    <t>JONE2605</t>
  </si>
  <si>
    <t>xylem_JONE2605</t>
  </si>
  <si>
    <t>757-710-2332</t>
  </si>
  <si>
    <t>PO BOX 23420</t>
  </si>
  <si>
    <t>RANDOLPH P</t>
  </si>
  <si>
    <t>rhoover</t>
  </si>
  <si>
    <t>rhoover@xylemtree.com</t>
  </si>
  <si>
    <t>Hoover</t>
  </si>
  <si>
    <t>Randolph</t>
  </si>
  <si>
    <t>07/01/1975</t>
  </si>
  <si>
    <t>07/01/2026</t>
  </si>
  <si>
    <t>T60669427</t>
  </si>
  <si>
    <t>HOOV7679</t>
  </si>
  <si>
    <t>PRESIDENT &amp; CEO</t>
  </si>
  <si>
    <t>80000002-1284671967</t>
  </si>
  <si>
    <t>xylem_HOOV7679</t>
  </si>
  <si>
    <t>757-353-1430</t>
  </si>
  <si>
    <t>RHOOVER@XYLEMTREE.COM</t>
  </si>
  <si>
    <t>HOOVER</t>
  </si>
  <si>
    <t>RANDOLPH D</t>
  </si>
  <si>
    <t>10/6/1983</t>
  </si>
  <si>
    <t>1  10/06/2015</t>
  </si>
  <si>
    <t>1  23699202</t>
  </si>
  <si>
    <t>LOPE7500</t>
  </si>
  <si>
    <t>80000C62-1386881239</t>
  </si>
  <si>
    <t>xylem_LOPE7500</t>
  </si>
  <si>
    <t>252-481-4782</t>
  </si>
  <si>
    <t>RLOPEZ@XYLEMTREE.COM</t>
  </si>
  <si>
    <t>3007 RIGGS LANE</t>
  </si>
  <si>
    <t>LOPEZ SOLIS</t>
  </si>
  <si>
    <t>RANDOLFO L</t>
  </si>
  <si>
    <t>11/1/1976</t>
  </si>
  <si>
    <t>1  11/01/2021</t>
  </si>
  <si>
    <t>1  T64018440</t>
  </si>
  <si>
    <t>1/14/2015</t>
  </si>
  <si>
    <t>TILL3123</t>
  </si>
  <si>
    <t>80000122-1421767933</t>
  </si>
  <si>
    <t>xylem_TILL3123</t>
  </si>
  <si>
    <t>276-639-8624</t>
  </si>
  <si>
    <t>418 EAST 5TH STREET SOUTH</t>
  </si>
  <si>
    <t>TILLER JR</t>
  </si>
  <si>
    <t>RANDALL R</t>
  </si>
  <si>
    <t>10/29/1978</t>
  </si>
  <si>
    <t>12/20/2018</t>
  </si>
  <si>
    <t>BLAK0913</t>
  </si>
  <si>
    <t>xylem_BLAK0913</t>
  </si>
  <si>
    <t>540-244-0915</t>
  </si>
  <si>
    <t>P.O BOX 373</t>
  </si>
  <si>
    <t>BLAKEMORE</t>
  </si>
  <si>
    <t>RANDALL L</t>
  </si>
  <si>
    <t>05/22/1965</t>
  </si>
  <si>
    <t>06/10/2028</t>
  </si>
  <si>
    <t>008479501</t>
  </si>
  <si>
    <t>GODB5666</t>
  </si>
  <si>
    <t>xylem_GODB5666</t>
  </si>
  <si>
    <t>843-409-7279</t>
  </si>
  <si>
    <t>randy222316@gmail.com</t>
  </si>
  <si>
    <t>29592</t>
  </si>
  <si>
    <t>Sellers</t>
  </si>
  <si>
    <t>869 Theo Court</t>
  </si>
  <si>
    <t>RANDALL</t>
  </si>
  <si>
    <t>1/4/1969</t>
  </si>
  <si>
    <t>1  8/18/14</t>
  </si>
  <si>
    <t>8/6/2014</t>
  </si>
  <si>
    <t>7545</t>
  </si>
  <si>
    <t>800000AF-1407791133</t>
  </si>
  <si>
    <t>xylem_7545</t>
  </si>
  <si>
    <t>276-202-6626</t>
  </si>
  <si>
    <t>276-385-8290</t>
  </si>
  <si>
    <t>102 WOODLAWN AVENUE</t>
  </si>
  <si>
    <t>SHELTON</t>
  </si>
  <si>
    <t>RANDALL E</t>
  </si>
  <si>
    <t>07/11/1996</t>
  </si>
  <si>
    <t>07/11/2023</t>
  </si>
  <si>
    <t>C621730962510</t>
  </si>
  <si>
    <t>CRES5167</t>
  </si>
  <si>
    <t>xylem_CRES5167</t>
  </si>
  <si>
    <t>239-634-1562</t>
  </si>
  <si>
    <t>34741</t>
  </si>
  <si>
    <t>KISSIMMEE</t>
  </si>
  <si>
    <t>2060 CASCADES BLVD, APT 101</t>
  </si>
  <si>
    <t>CRESPO PACHECO</t>
  </si>
  <si>
    <t>RAMSES</t>
  </si>
  <si>
    <t>2/16/1972</t>
  </si>
  <si>
    <t>VILA8483</t>
  </si>
  <si>
    <t>800018A7-1480711815</t>
  </si>
  <si>
    <t>xylem_VILA8483</t>
  </si>
  <si>
    <t>276-245-9295</t>
  </si>
  <si>
    <t>12769633561@RCFAX.COM</t>
  </si>
  <si>
    <t>TAZEWELL</t>
  </si>
  <si>
    <t>123 ADRIA RD</t>
  </si>
  <si>
    <t>VILACHA</t>
  </si>
  <si>
    <t>RAMON L</t>
  </si>
  <si>
    <t>8/29/1977</t>
  </si>
  <si>
    <t>6/2/2011</t>
  </si>
  <si>
    <t>DIAS1265</t>
  </si>
  <si>
    <t>800002B3-1307377701</t>
  </si>
  <si>
    <t>xylem_DIAS1265</t>
  </si>
  <si>
    <t>404-821-4304</t>
  </si>
  <si>
    <t>RDIAS@XYLEMTREE.COM</t>
  </si>
  <si>
    <t>30605</t>
  </si>
  <si>
    <t>LOT 33</t>
  </si>
  <si>
    <t>2430 CHEROKEE ROAD</t>
  </si>
  <si>
    <t>DIAS ROBLES</t>
  </si>
  <si>
    <t>03/17/1969</t>
  </si>
  <si>
    <t>03/17/2025</t>
  </si>
  <si>
    <t>103840873</t>
  </si>
  <si>
    <t>0/13/2020</t>
  </si>
  <si>
    <t>MORA5295</t>
  </si>
  <si>
    <t>xylem_MORA5295</t>
  </si>
  <si>
    <t>803-687-7157</t>
  </si>
  <si>
    <t>803-542-0270</t>
  </si>
  <si>
    <t>rammorales@xylemtree.com</t>
  </si>
  <si>
    <t>29073</t>
  </si>
  <si>
    <t>SOUTH CAROLINA</t>
  </si>
  <si>
    <t>211 CRASSULA DR</t>
  </si>
  <si>
    <t>RAMIRO</t>
  </si>
  <si>
    <t>9/7/1966</t>
  </si>
  <si>
    <t>1 4/3/2016</t>
  </si>
  <si>
    <t>1 27934256</t>
  </si>
  <si>
    <t>GONZ1631</t>
  </si>
  <si>
    <t>8000137C-1441741683</t>
  </si>
  <si>
    <t>xylem_GONZ1631</t>
  </si>
  <si>
    <t>252-531-2338</t>
  </si>
  <si>
    <t>TERSAYRAMIRO66@GMAIL.COM</t>
  </si>
  <si>
    <t>27888</t>
  </si>
  <si>
    <t>WALSTONBURG</t>
  </si>
  <si>
    <t>904 STRICKLAND ROAD</t>
  </si>
  <si>
    <t>GONZALEZ CONTRERA</t>
  </si>
  <si>
    <t>2/4/1986</t>
  </si>
  <si>
    <t>1 02/04/2025</t>
  </si>
  <si>
    <t>1 011566161</t>
  </si>
  <si>
    <t>5/7/2018</t>
  </si>
  <si>
    <t>DUDL4436</t>
  </si>
  <si>
    <t>LARRY COLVIN</t>
  </si>
  <si>
    <t>80001E4A-1519150143</t>
  </si>
  <si>
    <t>xylem_DUDL4436</t>
  </si>
  <si>
    <t>843-627-5495</t>
  </si>
  <si>
    <t>PO BOX 1245</t>
  </si>
  <si>
    <t>DUDLEY</t>
  </si>
  <si>
    <t>RALPHAEL N</t>
  </si>
  <si>
    <t>01/18/1989</t>
  </si>
  <si>
    <t>01/18/2027</t>
  </si>
  <si>
    <t>053009433</t>
  </si>
  <si>
    <t>JENK7451</t>
  </si>
  <si>
    <t>xylem_JENK7451</t>
  </si>
  <si>
    <t>706-726-7644</t>
  </si>
  <si>
    <t>2726 BARRY DRIVE</t>
  </si>
  <si>
    <t>RAHEEM T</t>
  </si>
  <si>
    <t>6/18/1993</t>
  </si>
  <si>
    <t>1 6/18/2021</t>
  </si>
  <si>
    <t>1 T68147530</t>
  </si>
  <si>
    <t>12/11/2015</t>
  </si>
  <si>
    <t>BAYL4843</t>
  </si>
  <si>
    <t>80001493-1449857554</t>
  </si>
  <si>
    <t>xylem_BAYL4843</t>
  </si>
  <si>
    <t>757-759-6293</t>
  </si>
  <si>
    <t>BAYLORRAHEEM@GMAIL.COM</t>
  </si>
  <si>
    <t>8862 FARYS MILL ROAD</t>
  </si>
  <si>
    <t>BAYLOR</t>
  </si>
  <si>
    <t>RAHEEM A</t>
  </si>
  <si>
    <t>04/28/1987</t>
  </si>
  <si>
    <t>DEJE5833</t>
  </si>
  <si>
    <t>xylem_DEJE5833</t>
  </si>
  <si>
    <t>33463</t>
  </si>
  <si>
    <t>LAKE WORTH</t>
  </si>
  <si>
    <t>1200 MATHIS ST</t>
  </si>
  <si>
    <t>DE  JESUS FONTANEZ</t>
  </si>
  <si>
    <t>RAFEL J</t>
  </si>
  <si>
    <t>11/26/1958</t>
  </si>
  <si>
    <t>ROSA1307</t>
  </si>
  <si>
    <t>80000394-1530298475</t>
  </si>
  <si>
    <t>xylem_ROSA1307</t>
  </si>
  <si>
    <t>347-376-4650</t>
  </si>
  <si>
    <t>PO BOX 544</t>
  </si>
  <si>
    <t>ROSADO BENITEZ</t>
  </si>
  <si>
    <t>RAFAEL</t>
  </si>
  <si>
    <t>3/8/1974</t>
  </si>
  <si>
    <t>ROME8364</t>
  </si>
  <si>
    <t>80001BB5-1504289375</t>
  </si>
  <si>
    <t>xylem_ROME8364</t>
  </si>
  <si>
    <t>540-216-4487</t>
  </si>
  <si>
    <t>RRODRIGUEZ@XYLEMTREE.COM</t>
  </si>
  <si>
    <t>22712</t>
  </si>
  <si>
    <t>BEALETON</t>
  </si>
  <si>
    <t>LOT 458</t>
  </si>
  <si>
    <t>6213 MARSH RUN DRIVE</t>
  </si>
  <si>
    <t>ROMERO RODRIGUEZ</t>
  </si>
  <si>
    <t>RAFAEL A</t>
  </si>
  <si>
    <t>4/21/1992</t>
  </si>
  <si>
    <t>1 8/21/2023</t>
  </si>
  <si>
    <t>1 41301176</t>
  </si>
  <si>
    <t>10/19/2015</t>
  </si>
  <si>
    <t>MENA8293</t>
  </si>
  <si>
    <t>80001420-1446144636</t>
  </si>
  <si>
    <t>xylem_MENA8293</t>
  </si>
  <si>
    <t>702-704-8683</t>
  </si>
  <si>
    <t>SHARKSERVICESCORP@YAHOO.COM</t>
  </si>
  <si>
    <t>10452</t>
  </si>
  <si>
    <t>New York</t>
  </si>
  <si>
    <t>Bronx</t>
  </si>
  <si>
    <t>Apt 24</t>
  </si>
  <si>
    <t>1114 Gerard Ave</t>
  </si>
  <si>
    <t>MENA RAMOS</t>
  </si>
  <si>
    <t>4/2/1995</t>
  </si>
  <si>
    <t>1 04/16/2018</t>
  </si>
  <si>
    <t>1 CDL PERMIT</t>
  </si>
  <si>
    <t>1 000034959129</t>
  </si>
  <si>
    <t>BALD8985</t>
  </si>
  <si>
    <t>80001D30-1513024527</t>
  </si>
  <si>
    <t>xylem_BALD8985</t>
  </si>
  <si>
    <t>910-470-1958</t>
  </si>
  <si>
    <t>28371</t>
  </si>
  <si>
    <t>PARKTON</t>
  </si>
  <si>
    <t>179 BETTYS TRAIL</t>
  </si>
  <si>
    <t>BALDWIN</t>
  </si>
  <si>
    <t>QUINTIN D</t>
  </si>
  <si>
    <t>9/14/1980</t>
  </si>
  <si>
    <t>4/10/2018</t>
  </si>
  <si>
    <t>HUNT8763</t>
  </si>
  <si>
    <t>8000036D-1524059594</t>
  </si>
  <si>
    <t>xylem_HUNT8763</t>
  </si>
  <si>
    <t>336-706-6889</t>
  </si>
  <si>
    <t>QUINCY T</t>
  </si>
  <si>
    <t>4/17/2020 HAS NOT PROVIDE ACCEPTABLE I-9 DOCUMENTATION. NOT PERMITTED TO WORK UNTIL DOCS ARE PROVIDED. KH</t>
  </si>
  <si>
    <t>xylem_CHRI0466</t>
  </si>
  <si>
    <t>CHRISTIAN</t>
  </si>
  <si>
    <t>QUINCY</t>
  </si>
  <si>
    <t>TILL8413</t>
  </si>
  <si>
    <t>800011B4-1430767375</t>
  </si>
  <si>
    <t>xylem_TILL8413</t>
  </si>
  <si>
    <t>804-677-6582</t>
  </si>
  <si>
    <t>23231</t>
  </si>
  <si>
    <t>4312 CASTLE DRIVE</t>
  </si>
  <si>
    <t>TILLERY</t>
  </si>
  <si>
    <t>QASIM M</t>
  </si>
  <si>
    <t>12/28/1988</t>
  </si>
  <si>
    <t>GREE9439</t>
  </si>
  <si>
    <t>80001A5A-1494612532</t>
  </si>
  <si>
    <t>xylem_GREE9439</t>
  </si>
  <si>
    <t>843-472-9936</t>
  </si>
  <si>
    <t>843-506-3893</t>
  </si>
  <si>
    <t>JAMESONLAVAR120@GMAIL.COM</t>
  </si>
  <si>
    <t>1924 ROCKING CHAIR CT</t>
  </si>
  <si>
    <t>PRINCE L</t>
  </si>
  <si>
    <t>3/21/2000</t>
  </si>
  <si>
    <t>8/15/2018</t>
  </si>
  <si>
    <t>WHIT3676</t>
  </si>
  <si>
    <t>NICHOLAS E DAUGHERTY</t>
  </si>
  <si>
    <t>80002107-1534861184</t>
  </si>
  <si>
    <t>xylem_WHIT3676</t>
  </si>
  <si>
    <t>336-301-4433</t>
  </si>
  <si>
    <t>701 ASHEWOOD CIRCLE</t>
  </si>
  <si>
    <t>PRESTON T</t>
  </si>
  <si>
    <t>10/16/1994</t>
  </si>
  <si>
    <t xml:space="preserve">11/11/19 </t>
  </si>
  <si>
    <t>KEET1727</t>
  </si>
  <si>
    <t>xylem_KEET1727</t>
  </si>
  <si>
    <t>252-370-0660</t>
  </si>
  <si>
    <t>27866</t>
  </si>
  <si>
    <t>PLEASANT HILL</t>
  </si>
  <si>
    <t>168 CONWELL ROAFD</t>
  </si>
  <si>
    <t>KEETER</t>
  </si>
  <si>
    <t>PRESTON S</t>
  </si>
  <si>
    <t>12/04/1970</t>
  </si>
  <si>
    <t>02/22/2024</t>
  </si>
  <si>
    <t>068784557</t>
  </si>
  <si>
    <t>MILL8103</t>
  </si>
  <si>
    <t>xylem_MILL8103</t>
  </si>
  <si>
    <t>731-345-6516</t>
  </si>
  <si>
    <t>PMILLER057@GMAIL.COM</t>
  </si>
  <si>
    <t>38337</t>
  </si>
  <si>
    <t>GADSDEN</t>
  </si>
  <si>
    <t>127 FRANKLIN STREET</t>
  </si>
  <si>
    <t>PRESTON L</t>
  </si>
  <si>
    <t>4/16/1993</t>
  </si>
  <si>
    <t>04/16/2020</t>
  </si>
  <si>
    <t>1 000033328714</t>
  </si>
  <si>
    <t>8/21/2018</t>
  </si>
  <si>
    <t>UTILITIES</t>
  </si>
  <si>
    <t>MCAL9994</t>
  </si>
  <si>
    <t>80002119-1535055071</t>
  </si>
  <si>
    <t>xylem_MCAL9994</t>
  </si>
  <si>
    <t>910-638-6476</t>
  </si>
  <si>
    <t>396 BROWER ROAD</t>
  </si>
  <si>
    <t>MCALLISTER</t>
  </si>
  <si>
    <t>PRENTICE J</t>
  </si>
  <si>
    <t>02/07/1987</t>
  </si>
  <si>
    <t>08/05/2020</t>
  </si>
  <si>
    <t>A63230213</t>
  </si>
  <si>
    <t>SUAZ3653</t>
  </si>
  <si>
    <t>xylem_GARC3653</t>
  </si>
  <si>
    <t>pgarcia@xylemtree.com</t>
  </si>
  <si>
    <t>581 ALLEGHENY AVENUE</t>
  </si>
  <si>
    <t>SUAZO GARCIA</t>
  </si>
  <si>
    <t>POLICARPO</t>
  </si>
  <si>
    <t>xylem_TINI7582</t>
  </si>
  <si>
    <t>PTINIMBANG@XYLEMTREE.COM</t>
  </si>
  <si>
    <t>TINIMBANG</t>
  </si>
  <si>
    <t>PJAE</t>
  </si>
  <si>
    <t>7/25/1987</t>
  </si>
  <si>
    <t>1 2/25/2021</t>
  </si>
  <si>
    <t>1 100206252</t>
  </si>
  <si>
    <t>8/24/2015</t>
  </si>
  <si>
    <t>HALE3510</t>
  </si>
  <si>
    <t>8000134B-1440443296</t>
  </si>
  <si>
    <t>xylem_HALE3510</t>
  </si>
  <si>
    <t>843-430-1735</t>
  </si>
  <si>
    <t>PHILLIP T</t>
  </si>
  <si>
    <t>8/22/1976</t>
  </si>
  <si>
    <t>1 08/22/2020</t>
  </si>
  <si>
    <t>1 T61766007</t>
  </si>
  <si>
    <t>4/26/2016</t>
  </si>
  <si>
    <t>PERN9657</t>
  </si>
  <si>
    <t>800002DD-1494353103</t>
  </si>
  <si>
    <t>xylem_PERN9657</t>
  </si>
  <si>
    <t>757-998-3547</t>
  </si>
  <si>
    <t>129 S REDWOOD COURT</t>
  </si>
  <si>
    <t>PERNELL.</t>
  </si>
  <si>
    <t>PHILLIP RYAN</t>
  </si>
  <si>
    <t>11/4/1954</t>
  </si>
  <si>
    <t>1 11/04/2017</t>
  </si>
  <si>
    <t>1 T26574839</t>
  </si>
  <si>
    <t>12/8/2015</t>
  </si>
  <si>
    <t>PERN1490</t>
  </si>
  <si>
    <t>SALES ARBORIST</t>
  </si>
  <si>
    <t>8000148D-1449590784</t>
  </si>
  <si>
    <t>xylem_PERN1490</t>
  </si>
  <si>
    <t>757-390-9609</t>
  </si>
  <si>
    <t>PPERNELL@XYLEMTREE.COM</t>
  </si>
  <si>
    <t>2609 PIGEON HILL DRIVE</t>
  </si>
  <si>
    <t>PERNELL</t>
  </si>
  <si>
    <t>PHILLIP R</t>
  </si>
  <si>
    <t>02/11/1993</t>
  </si>
  <si>
    <t>02/11/2024</t>
  </si>
  <si>
    <t>000033561149</t>
  </si>
  <si>
    <t>BENN9413</t>
  </si>
  <si>
    <t>800017FF-1475262871</t>
  </si>
  <si>
    <t>Suspended License from 12/12/2019 to 02/11/2024 MVR ran 10/19/2020 LFG</t>
  </si>
  <si>
    <t>xylem_BENN9413</t>
  </si>
  <si>
    <t>336-689-8679</t>
  </si>
  <si>
    <t>philipmbennett1993@gmail.com</t>
  </si>
  <si>
    <t>Thomasville</t>
  </si>
  <si>
    <t>2094 Sullivan Road</t>
  </si>
  <si>
    <t>PHILLIP M</t>
  </si>
  <si>
    <t>06/08/2020</t>
  </si>
  <si>
    <t>xylem_LAMB6102</t>
  </si>
  <si>
    <t>28635</t>
  </si>
  <si>
    <t>HAYS</t>
  </si>
  <si>
    <t>1101 SHUMATE MTN ROAD</t>
  </si>
  <si>
    <t>PHILLIP</t>
  </si>
  <si>
    <t>4/17/1963</t>
  </si>
  <si>
    <t>5/24/2012</t>
  </si>
  <si>
    <t>GROUNDSMAN/FLAGGER</t>
  </si>
  <si>
    <t>800006CC-1338832162</t>
  </si>
  <si>
    <t>xylem_800006CC-1338832162</t>
  </si>
  <si>
    <t>276-492-8570</t>
  </si>
  <si>
    <t>24211</t>
  </si>
  <si>
    <t>27272 HONEY LOCUST ROAD</t>
  </si>
  <si>
    <t>MORPHEW</t>
  </si>
  <si>
    <t>PHILLIP L</t>
  </si>
  <si>
    <t>07/05/1994</t>
  </si>
  <si>
    <t>07/05/2026</t>
  </si>
  <si>
    <t>102261051</t>
  </si>
  <si>
    <t>BOYD0292</t>
  </si>
  <si>
    <t>xylem_BOYD0292</t>
  </si>
  <si>
    <t>8033572320</t>
  </si>
  <si>
    <t>pboyd7988@gmail.com</t>
  </si>
  <si>
    <t>29803</t>
  </si>
  <si>
    <t>Aiken</t>
  </si>
  <si>
    <t>APT 109</t>
  </si>
  <si>
    <t>749 Silver Bluff Road</t>
  </si>
  <si>
    <t>4/18/1996</t>
  </si>
  <si>
    <t>1 04/18/2024</t>
  </si>
  <si>
    <t>1 T65537747</t>
  </si>
  <si>
    <t>KUNK0880</t>
  </si>
  <si>
    <t>800016DA-1467044062</t>
  </si>
  <si>
    <t>xylem_KUNK0880</t>
  </si>
  <si>
    <t>757-294-3105</t>
  </si>
  <si>
    <t>757-805-1674</t>
  </si>
  <si>
    <t>19963KUNKLE472@GMAIL.COM</t>
  </si>
  <si>
    <t>472 MOUNT IVY LANE</t>
  </si>
  <si>
    <t>KUNKLE</t>
  </si>
  <si>
    <t>PHILLIP J</t>
  </si>
  <si>
    <t>8/13/1993</t>
  </si>
  <si>
    <t>1 08/13/2019</t>
  </si>
  <si>
    <t>1 Y3108676</t>
  </si>
  <si>
    <t>1 CA</t>
  </si>
  <si>
    <t>7/7/2017</t>
  </si>
  <si>
    <t>KELL6015</t>
  </si>
  <si>
    <t>800017A3-1472830114</t>
  </si>
  <si>
    <t>xylem_KELL6015</t>
  </si>
  <si>
    <t>973-722-7080</t>
  </si>
  <si>
    <t>TRUKINGLEO@GMAIL.COM</t>
  </si>
  <si>
    <t>23306</t>
  </si>
  <si>
    <t>BELLE HAVEN</t>
  </si>
  <si>
    <t>PO BOX 491</t>
  </si>
  <si>
    <t>KELLAM</t>
  </si>
  <si>
    <t>PHILLIP E</t>
  </si>
  <si>
    <t>8/15/1986</t>
  </si>
  <si>
    <t>1  8/15/2019</t>
  </si>
  <si>
    <t>1  C</t>
  </si>
  <si>
    <t>1  24394355</t>
  </si>
  <si>
    <t>REVE7169</t>
  </si>
  <si>
    <t>80001216-1433787705</t>
  </si>
  <si>
    <t>xylem_REVE7169</t>
  </si>
  <si>
    <t>910-309-5248</t>
  </si>
  <si>
    <t>28364-9130</t>
  </si>
  <si>
    <t>2878 MCGIRT GIN ROAD</t>
  </si>
  <si>
    <t>REVELS</t>
  </si>
  <si>
    <t>PHILLIP D</t>
  </si>
  <si>
    <t>12/01/1994</t>
  </si>
  <si>
    <t>12/01/2022</t>
  </si>
  <si>
    <t>931971314</t>
  </si>
  <si>
    <t>BOBB4708</t>
  </si>
  <si>
    <t>xylem_BOBB4708</t>
  </si>
  <si>
    <t>(870) 273-4931</t>
  </si>
  <si>
    <t>pbobbit@xylemtree.com</t>
  </si>
  <si>
    <t>72437</t>
  </si>
  <si>
    <t>Lake city</t>
  </si>
  <si>
    <t>315Cr988</t>
  </si>
  <si>
    <t>BOBBITT</t>
  </si>
  <si>
    <t>9/29/1997</t>
  </si>
  <si>
    <t>1 09/29/2023</t>
  </si>
  <si>
    <t>1 000034488225</t>
  </si>
  <si>
    <t>GARR0717</t>
  </si>
  <si>
    <t>80001B9E-1503671392</t>
  </si>
  <si>
    <t>xylem_GARR0717</t>
  </si>
  <si>
    <t>336-523-8401</t>
  </si>
  <si>
    <t>pgarrison@xylemtree.com</t>
  </si>
  <si>
    <t>330 ELWIN CIRCLE</t>
  </si>
  <si>
    <t>GARRISON</t>
  </si>
  <si>
    <t>PHILLIP A</t>
  </si>
  <si>
    <t>5/2/1976</t>
  </si>
  <si>
    <t>1 05/02/2019</t>
  </si>
  <si>
    <t>1 8804982</t>
  </si>
  <si>
    <t>12/29/2017</t>
  </si>
  <si>
    <t>ALLR5977</t>
  </si>
  <si>
    <t>80001B01-1499360464</t>
  </si>
  <si>
    <t>xylem_ALLR5977</t>
  </si>
  <si>
    <t>336-465-5175</t>
  </si>
  <si>
    <t>PALLRED@XYLEMTREE.COM</t>
  </si>
  <si>
    <t>1589 MANORVIEW ROAD</t>
  </si>
  <si>
    <t>ALLRED</t>
  </si>
  <si>
    <t>9/19/1986</t>
  </si>
  <si>
    <t>+1  VA ID #T66416571</t>
  </si>
  <si>
    <t>2121</t>
  </si>
  <si>
    <t>80000109-1418655335</t>
  </si>
  <si>
    <t>xylem_2121</t>
  </si>
  <si>
    <t>276-220-7279</t>
  </si>
  <si>
    <t>NJRH825@GMAIL.COM</t>
  </si>
  <si>
    <t>24277</t>
  </si>
  <si>
    <t>PENNINGTON GAP</t>
  </si>
  <si>
    <t>364 NORTH JOHNSON DRIVE</t>
  </si>
  <si>
    <t>BURCHETT</t>
  </si>
  <si>
    <t>PHILIP S</t>
  </si>
  <si>
    <t>11/07/1996</t>
  </si>
  <si>
    <t>11/07/2024</t>
  </si>
  <si>
    <t>T65263221</t>
  </si>
  <si>
    <t>04/07/2021 (Re-Hire)</t>
  </si>
  <si>
    <t>MCMA4061</t>
  </si>
  <si>
    <t>800021C6-1538063030</t>
  </si>
  <si>
    <t>xylem_MCMA4061</t>
  </si>
  <si>
    <t>5402808216</t>
  </si>
  <si>
    <t>gregory9806@yahoo.com</t>
  </si>
  <si>
    <t>205 EAST RAILROAD AVE</t>
  </si>
  <si>
    <t>MCMAHAN</t>
  </si>
  <si>
    <t>PHILIP E</t>
  </si>
  <si>
    <t>11/9/1984</t>
  </si>
  <si>
    <t>1 11/09/2019</t>
  </si>
  <si>
    <t>1 T69870135</t>
  </si>
  <si>
    <t>2/3/2015</t>
  </si>
  <si>
    <t>GRIF2206</t>
  </si>
  <si>
    <t>80001090-1423249079</t>
  </si>
  <si>
    <t>xylem_GRIF2206</t>
  </si>
  <si>
    <t>407-314-3782</t>
  </si>
  <si>
    <t>PGRIFFITH@XYLEMTREE.COM</t>
  </si>
  <si>
    <t>3910 SQUIRE HILL CT</t>
  </si>
  <si>
    <t>PHILIP A</t>
  </si>
  <si>
    <t>xylem_short7481</t>
  </si>
  <si>
    <t>Shortridge</t>
  </si>
  <si>
    <t>Peyton</t>
  </si>
  <si>
    <t>7/4/1998</t>
  </si>
  <si>
    <t xml:space="preserve"> REG</t>
  </si>
  <si>
    <t>000037585196</t>
  </si>
  <si>
    <t>03/08/2021</t>
  </si>
  <si>
    <t>SHOR7481</t>
  </si>
  <si>
    <t>80001724-1468941398</t>
  </si>
  <si>
    <t>xylem_SHOR7481</t>
  </si>
  <si>
    <t>704-912-6792</t>
  </si>
  <si>
    <t>peyton.seth1998@gmail.com</t>
  </si>
  <si>
    <t>28634</t>
  </si>
  <si>
    <t>HARMONY</t>
  </si>
  <si>
    <t>505 E MEMORIAL HWY</t>
  </si>
  <si>
    <t>SHORTRIDGE</t>
  </si>
  <si>
    <t>PEYTON S</t>
  </si>
  <si>
    <t>1/20/2000</t>
  </si>
  <si>
    <t>1 01/20/2026</t>
  </si>
  <si>
    <t>1 000042702277</t>
  </si>
  <si>
    <t>5/21/2018</t>
  </si>
  <si>
    <t>BRYA2779</t>
  </si>
  <si>
    <t>80001FBE-1527525247</t>
  </si>
  <si>
    <t>xylem_BRYA2779</t>
  </si>
  <si>
    <t>910-544-8605</t>
  </si>
  <si>
    <t>28351</t>
  </si>
  <si>
    <t>9940 ROCKINGHAM ROAD</t>
  </si>
  <si>
    <t>BRYANT</t>
  </si>
  <si>
    <t>PEYTON M</t>
  </si>
  <si>
    <t>BOGG5886</t>
  </si>
  <si>
    <t>xylem_BOGG5886</t>
  </si>
  <si>
    <t>304-437-8587</t>
  </si>
  <si>
    <t>peytonscottboggs10@gmail.com</t>
  </si>
  <si>
    <t>5118 Jordan Valley Road Lot 1</t>
  </si>
  <si>
    <t>BOGGS</t>
  </si>
  <si>
    <t>PEYTON</t>
  </si>
  <si>
    <t>xylem_GLAS1111</t>
  </si>
  <si>
    <t>pglassburner@xylemtree.com</t>
  </si>
  <si>
    <t>Glassburner</t>
  </si>
  <si>
    <t>Peter</t>
  </si>
  <si>
    <t>10/25/1976</t>
  </si>
  <si>
    <t>10/23/2019</t>
  </si>
  <si>
    <t>1 T60597568</t>
  </si>
  <si>
    <t>GLAS0840</t>
  </si>
  <si>
    <t>TRACTOR TRAILER DRIVER</t>
  </si>
  <si>
    <t>8000221E-1539278424</t>
  </si>
  <si>
    <t>xylem_GLAS0840</t>
  </si>
  <si>
    <t>757-348-3417</t>
  </si>
  <si>
    <t>1030 GRAYDON AVE</t>
  </si>
  <si>
    <t>GLASSBURNER</t>
  </si>
  <si>
    <t>PETER C</t>
  </si>
  <si>
    <t>5/14/1948</t>
  </si>
  <si>
    <t>1 5/14/2021</t>
  </si>
  <si>
    <t>1 T63181561</t>
  </si>
  <si>
    <t>WRIG2413</t>
  </si>
  <si>
    <t>800022D3-1542375266</t>
  </si>
  <si>
    <t>xylem_WRIG2413</t>
  </si>
  <si>
    <t>540.336.0348</t>
  </si>
  <si>
    <t>22656</t>
  </si>
  <si>
    <t>STEPHENSON</t>
  </si>
  <si>
    <t>2489-10 MARTINSBURG PIKE</t>
  </si>
  <si>
    <t>PERSHING R</t>
  </si>
  <si>
    <t>03/23/2020</t>
  </si>
  <si>
    <t>xylem_TUTT4692</t>
  </si>
  <si>
    <t>1804 WOW ROAD</t>
  </si>
  <si>
    <t>TUTTLE</t>
  </si>
  <si>
    <t>PERRY N</t>
  </si>
  <si>
    <t>9/29/1961</t>
  </si>
  <si>
    <t>1 07/21/2019</t>
  </si>
  <si>
    <t>1 5740350</t>
  </si>
  <si>
    <t>06/20/2019</t>
  </si>
  <si>
    <t>BROW9282</t>
  </si>
  <si>
    <t>800020A2-1533584046</t>
  </si>
  <si>
    <t>xylem_BROW9282</t>
  </si>
  <si>
    <t>910-783-4845</t>
  </si>
  <si>
    <t>120 OWENS ROAD</t>
  </si>
  <si>
    <t>PERRY A</t>
  </si>
  <si>
    <t>03/21/1991</t>
  </si>
  <si>
    <t>4/28/2021</t>
  </si>
  <si>
    <t>HILS4746</t>
  </si>
  <si>
    <t>xylem_HILS4746</t>
  </si>
  <si>
    <t>2174184409</t>
  </si>
  <si>
    <t>perrezhilson@gmail.com</t>
  </si>
  <si>
    <t>HILSON</t>
  </si>
  <si>
    <t>PERREZ D</t>
  </si>
  <si>
    <t>1/10/1985</t>
  </si>
  <si>
    <t>MART5246</t>
  </si>
  <si>
    <t>80001E9B-1521405440</t>
  </si>
  <si>
    <t>xylem_MART5246</t>
  </si>
  <si>
    <t>786-338-1260</t>
  </si>
  <si>
    <t>20735</t>
  </si>
  <si>
    <t>Maryland</t>
  </si>
  <si>
    <t>7411 CLINTON  VISTA LANE</t>
  </si>
  <si>
    <t>MARTINEZ CHAVEZ</t>
  </si>
  <si>
    <t>PEDRO S</t>
  </si>
  <si>
    <t>03/02/1972</t>
  </si>
  <si>
    <t>03/02/2024</t>
  </si>
  <si>
    <t>A61728189</t>
  </si>
  <si>
    <t>RAMI5341</t>
  </si>
  <si>
    <t>xylem_RAMI5341</t>
  </si>
  <si>
    <t>786-745-2940</t>
  </si>
  <si>
    <t>pedrodemarleydis@gmail.com</t>
  </si>
  <si>
    <t>APT 9</t>
  </si>
  <si>
    <t>159 MOTOKA DR</t>
  </si>
  <si>
    <t>RAMIREZ-VERDECIA</t>
  </si>
  <si>
    <t>PEDRO</t>
  </si>
  <si>
    <t>9/17/1996</t>
  </si>
  <si>
    <t>8/18/2014</t>
  </si>
  <si>
    <t>GARC6532</t>
  </si>
  <si>
    <t>80000ED8-1409079215</t>
  </si>
  <si>
    <t>xylem_GARC6532</t>
  </si>
  <si>
    <t>561-502-9313</t>
  </si>
  <si>
    <t>4713 CALLE MILA LANE</t>
  </si>
  <si>
    <t>11/12/1996</t>
  </si>
  <si>
    <t>1  11/12/2016</t>
  </si>
  <si>
    <t>1  T63545041</t>
  </si>
  <si>
    <t>6/11/2015</t>
  </si>
  <si>
    <t>FRAN8349</t>
  </si>
  <si>
    <t>80001228-1434142891</t>
  </si>
  <si>
    <t>xylem_FRAN8349</t>
  </si>
  <si>
    <t>757-665-4179</t>
  </si>
  <si>
    <t>757-710-3356</t>
  </si>
  <si>
    <t>PEDROOF0010@GMAIL.COM</t>
  </si>
  <si>
    <t>PO BOX 215</t>
  </si>
  <si>
    <t>FRANCISCO</t>
  </si>
  <si>
    <t>05/04/1992</t>
  </si>
  <si>
    <t>12/19/2019</t>
  </si>
  <si>
    <t>MCPH4817</t>
  </si>
  <si>
    <t>ERIC W SMITH</t>
  </si>
  <si>
    <t>xylem_MCPH4817</t>
  </si>
  <si>
    <t>910-506-1079</t>
  </si>
  <si>
    <t>MCPHERSON</t>
  </si>
  <si>
    <t>PAULA K</t>
  </si>
  <si>
    <t>2/23/1975</t>
  </si>
  <si>
    <t>11-22-12</t>
  </si>
  <si>
    <t>02/23/18</t>
  </si>
  <si>
    <t>VA T66407808</t>
  </si>
  <si>
    <t>CREWLEADEER</t>
  </si>
  <si>
    <t>8000001C-1290519243</t>
  </si>
  <si>
    <t>xylem_8000001C-1290519243</t>
  </si>
  <si>
    <t>276-298-5380</t>
  </si>
  <si>
    <t>RT 2 BOX 285</t>
  </si>
  <si>
    <t>LIVESAY JR</t>
  </si>
  <si>
    <t>PAUL R</t>
  </si>
  <si>
    <t>12/17/1997</t>
  </si>
  <si>
    <t>12/17/2023</t>
  </si>
  <si>
    <t>000033581538</t>
  </si>
  <si>
    <t>11/03/2020</t>
  </si>
  <si>
    <t>MONA6591</t>
  </si>
  <si>
    <t>xylem_MONA6591</t>
  </si>
  <si>
    <t>336-963-3886</t>
  </si>
  <si>
    <t>paulybats14@yahoo.com</t>
  </si>
  <si>
    <t>835 S Cox St 11</t>
  </si>
  <si>
    <t>MONAGHAN</t>
  </si>
  <si>
    <t>PAUL</t>
  </si>
  <si>
    <t>06/24/1981</t>
  </si>
  <si>
    <t>06/24/2026</t>
  </si>
  <si>
    <t>940460519</t>
  </si>
  <si>
    <t>SHOR1367</t>
  </si>
  <si>
    <t>870-291-5844</t>
  </si>
  <si>
    <t>pshort622@gmail.com</t>
  </si>
  <si>
    <t>72517</t>
  </si>
  <si>
    <t>BROCKWELL</t>
  </si>
  <si>
    <t>1439 CHAPEL HILL ROAD</t>
  </si>
  <si>
    <t>PAUL L</t>
  </si>
  <si>
    <t>10/10/1967</t>
  </si>
  <si>
    <t>RIDD4905</t>
  </si>
  <si>
    <t>80001AC2-1497633696</t>
  </si>
  <si>
    <t>xylem_RIDD4905</t>
  </si>
  <si>
    <t>PRIDDICK@GMAIL.COM</t>
  </si>
  <si>
    <t>23464</t>
  </si>
  <si>
    <t>1406 BECKS COURT</t>
  </si>
  <si>
    <t>07/11/2027</t>
  </si>
  <si>
    <t>008565548</t>
  </si>
  <si>
    <t>GADD1763</t>
  </si>
  <si>
    <t>xylem_GADD1763</t>
  </si>
  <si>
    <t>843-632-2978</t>
  </si>
  <si>
    <t>gaddypaul7852@gmail.com</t>
  </si>
  <si>
    <t>218 Stewart Street</t>
  </si>
  <si>
    <t>12/25/1965</t>
  </si>
  <si>
    <t>12/25/2024</t>
  </si>
  <si>
    <t>008402298</t>
  </si>
  <si>
    <t>10/29/2019</t>
  </si>
  <si>
    <t>ADAM6584</t>
  </si>
  <si>
    <t>xylem_ADAM6584</t>
  </si>
  <si>
    <t>706-526-1713</t>
  </si>
  <si>
    <t>padams@xylemtree.com</t>
  </si>
  <si>
    <t>29824</t>
  </si>
  <si>
    <t>EDGEFIELD</t>
  </si>
  <si>
    <t>2590 MARTINTOWN ROAD</t>
  </si>
  <si>
    <t>ADAMS JR</t>
  </si>
  <si>
    <t>PAUL G</t>
  </si>
  <si>
    <t>10/6/1981</t>
  </si>
  <si>
    <t>1 10/6/2019</t>
  </si>
  <si>
    <t>1 23761637</t>
  </si>
  <si>
    <t>4/27/2016</t>
  </si>
  <si>
    <t>CARV3569</t>
  </si>
  <si>
    <t>80001634-1462203880</t>
  </si>
  <si>
    <t>xylem_CARV3569</t>
  </si>
  <si>
    <t>252-402-7512</t>
  </si>
  <si>
    <t>JPPLCARVER@GMAIL.COM</t>
  </si>
  <si>
    <t>198 BARNES DRIVE</t>
  </si>
  <si>
    <t>CARVER</t>
  </si>
  <si>
    <t>PAUL E</t>
  </si>
  <si>
    <t>xylem_dick4444</t>
  </si>
  <si>
    <t>pdickson@xylemtree.com</t>
  </si>
  <si>
    <t>DICKSON</t>
  </si>
  <si>
    <t>KEDD8397</t>
  </si>
  <si>
    <t>xylem_KEDD8397</t>
  </si>
  <si>
    <t>KEDDINGTON JR</t>
  </si>
  <si>
    <t>PAUL D</t>
  </si>
  <si>
    <t>03/27/1980</t>
  </si>
  <si>
    <t>03/25/2019</t>
  </si>
  <si>
    <t>OCHO0215</t>
  </si>
  <si>
    <t>xylem_MCCA9678</t>
  </si>
  <si>
    <t>3368299214</t>
  </si>
  <si>
    <t>27104</t>
  </si>
  <si>
    <t>WINSTON SALEM</t>
  </si>
  <si>
    <t>4149 GLASTONBURRY RD.</t>
  </si>
  <si>
    <t>MCCARTHY III</t>
  </si>
  <si>
    <t>PAUL B</t>
  </si>
  <si>
    <t>8/21/1997</t>
  </si>
  <si>
    <t>1 08/23/2025</t>
  </si>
  <si>
    <t>1 A62657490</t>
  </si>
  <si>
    <t xml:space="preserve"> 1 VA</t>
  </si>
  <si>
    <t>10/16/2018</t>
  </si>
  <si>
    <t>STOK4988</t>
  </si>
  <si>
    <t>80002235-1539889842</t>
  </si>
  <si>
    <t>xylem_STOK4988</t>
  </si>
  <si>
    <t>757-675-1551</t>
  </si>
  <si>
    <t>STOKES</t>
  </si>
  <si>
    <t>PAUL A</t>
  </si>
  <si>
    <t>6/12/1984</t>
  </si>
  <si>
    <t>1 06/12/2025</t>
  </si>
  <si>
    <t>1 000021754831</t>
  </si>
  <si>
    <t>7/26/2018</t>
  </si>
  <si>
    <t>DEUT0254</t>
  </si>
  <si>
    <t>80002088-1533060671</t>
  </si>
  <si>
    <t>xylem_DEUT0254</t>
  </si>
  <si>
    <t>336-263-4071</t>
  </si>
  <si>
    <t>2815 UNION RIDGE ROAD</t>
  </si>
  <si>
    <t>DEUTSCH JR</t>
  </si>
  <si>
    <t>xylem_THOMTEMP</t>
  </si>
  <si>
    <t>pthomas@xylemtree.com</t>
  </si>
  <si>
    <t>Patrick</t>
  </si>
  <si>
    <t>LOVI9709</t>
  </si>
  <si>
    <t>GREGORY D THARP</t>
  </si>
  <si>
    <t>xylem_LOVI9709</t>
  </si>
  <si>
    <t>870-251-7907</t>
  </si>
  <si>
    <t>PLOVINS2018@GMAIL.COM</t>
  </si>
  <si>
    <t>4 NORTH ONTERO</t>
  </si>
  <si>
    <t>LOVINS</t>
  </si>
  <si>
    <t>PATRICK T</t>
  </si>
  <si>
    <t>PERR3740</t>
  </si>
  <si>
    <t>xylem_PERR3740</t>
  </si>
  <si>
    <t>PATRICK S</t>
  </si>
  <si>
    <t>7/27/1992</t>
  </si>
  <si>
    <t>1 07/29/2023</t>
  </si>
  <si>
    <t>1 225331818</t>
  </si>
  <si>
    <t>1 UT</t>
  </si>
  <si>
    <t>7/25/2018</t>
  </si>
  <si>
    <t>ALLS5360</t>
  </si>
  <si>
    <t>80002076-1532619245</t>
  </si>
  <si>
    <t>xylem_ALLS5360</t>
  </si>
  <si>
    <t>385-645-5160</t>
  </si>
  <si>
    <t>34494 BROOKSIDE COURT</t>
  </si>
  <si>
    <t>ALLSBROOK</t>
  </si>
  <si>
    <t>PATRICK R</t>
  </si>
  <si>
    <t>KLEI5944</t>
  </si>
  <si>
    <t>xylem_KLEI5944</t>
  </si>
  <si>
    <t>301-704-7814</t>
  </si>
  <si>
    <t>21755</t>
  </si>
  <si>
    <t>PO BOX 522</t>
  </si>
  <si>
    <t>KLEINCLAUS</t>
  </si>
  <si>
    <t>PATRICK P</t>
  </si>
  <si>
    <t>04/14/1986</t>
  </si>
  <si>
    <t>000030851285</t>
  </si>
  <si>
    <t>EPPS7852</t>
  </si>
  <si>
    <t>xylem_EPPS7852</t>
  </si>
  <si>
    <t>2525325492</t>
  </si>
  <si>
    <t>kellynepos16@yahoo.com</t>
  </si>
  <si>
    <t>Roanoke Rapids</t>
  </si>
  <si>
    <t>1015 Franklin Street</t>
  </si>
  <si>
    <t>PATRICK J</t>
  </si>
  <si>
    <t>8/24/1963</t>
  </si>
  <si>
    <t>1 08/24/2018</t>
  </si>
  <si>
    <t>1 000003239158</t>
  </si>
  <si>
    <t>THOM9056</t>
  </si>
  <si>
    <t>80001D67-1514401000</t>
  </si>
  <si>
    <t>xylem_THOM9056</t>
  </si>
  <si>
    <t>252-370-5427</t>
  </si>
  <si>
    <t>PTHOMAS@XYLEMTREE.COM</t>
  </si>
  <si>
    <t>735 JEFFERSON STREET</t>
  </si>
  <si>
    <t>PATRICK D</t>
  </si>
  <si>
    <t>09/20/1995</t>
  </si>
  <si>
    <t>11/04/2019</t>
  </si>
  <si>
    <t>TAYL3725</t>
  </si>
  <si>
    <t>xylem_TAYL3725</t>
  </si>
  <si>
    <t>804-539-8939</t>
  </si>
  <si>
    <t>MIDLOTHIAN</t>
  </si>
  <si>
    <t>1423 LEAFCREST LANE</t>
  </si>
  <si>
    <t>02/12/2021</t>
  </si>
  <si>
    <t>WEDD2757</t>
  </si>
  <si>
    <t>xylem_WEDD2757</t>
  </si>
  <si>
    <t>WEDDLE</t>
  </si>
  <si>
    <t>PATRICK B</t>
  </si>
  <si>
    <t>02/19/2001</t>
  </si>
  <si>
    <t>T64731185</t>
  </si>
  <si>
    <t>02/02/2020</t>
  </si>
  <si>
    <t>xylem_KELL2103</t>
  </si>
  <si>
    <t>757-805-3812</t>
  </si>
  <si>
    <t>29291 MILLFIELD ROAD</t>
  </si>
  <si>
    <t>KELLY</t>
  </si>
  <si>
    <t>9/18/1989</t>
  </si>
  <si>
    <t>1 00039375559</t>
  </si>
  <si>
    <t>9/2/2015</t>
  </si>
  <si>
    <t>MCCO0164</t>
  </si>
  <si>
    <t>80001372-1441399468</t>
  </si>
  <si>
    <t>xylem_MCCO0164</t>
  </si>
  <si>
    <t>276-202-2085</t>
  </si>
  <si>
    <t>PATMCCOY@GMAIL.COM</t>
  </si>
  <si>
    <t>1596 BURKHART ROAD</t>
  </si>
  <si>
    <t>MCCOY</t>
  </si>
  <si>
    <t>PATRICK A</t>
  </si>
  <si>
    <t>8/3/1946</t>
  </si>
  <si>
    <t>1  A60504233</t>
  </si>
  <si>
    <t>2/1/2011</t>
  </si>
  <si>
    <t>HOOV7211</t>
  </si>
  <si>
    <t>800000FF-1296582475</t>
  </si>
  <si>
    <t>xylem_HOOV7211</t>
  </si>
  <si>
    <t>757 440-0453</t>
  </si>
  <si>
    <t>757 377-3672</t>
  </si>
  <si>
    <t>PDHOOVER@XYLEMTREE.COM</t>
  </si>
  <si>
    <t>PATRICIA D</t>
  </si>
  <si>
    <t>7/8/1980</t>
  </si>
  <si>
    <t>1 07/08/2021</t>
  </si>
  <si>
    <t>1 T63541851</t>
  </si>
  <si>
    <t>7/12/2018</t>
  </si>
  <si>
    <t>BELL9043</t>
  </si>
  <si>
    <t>80002054-1531510582</t>
  </si>
  <si>
    <t>xylem_BELL9043</t>
  </si>
  <si>
    <t>757-894-8565</t>
  </si>
  <si>
    <t>23416</t>
  </si>
  <si>
    <t>OAK HALL</t>
  </si>
  <si>
    <t>P.O. BOX 532</t>
  </si>
  <si>
    <t>PATRICE E</t>
  </si>
  <si>
    <t>4/15/1988</t>
  </si>
  <si>
    <t>1865</t>
  </si>
  <si>
    <t>80000012-1394551211</t>
  </si>
  <si>
    <t>xylem_1865</t>
  </si>
  <si>
    <t>540-429-3511</t>
  </si>
  <si>
    <t>513-568-9975</t>
  </si>
  <si>
    <t>PABLO</t>
  </si>
  <si>
    <t>3/28/1987</t>
  </si>
  <si>
    <t>GONZ0612</t>
  </si>
  <si>
    <t>80001F60-1525726927</t>
  </si>
  <si>
    <t>xylem_GONZ0612</t>
  </si>
  <si>
    <t>318-209-8137</t>
  </si>
  <si>
    <t>PGONZALEZ@XYLEMTREE.COM</t>
  </si>
  <si>
    <t>30126</t>
  </si>
  <si>
    <t>MAPLETON</t>
  </si>
  <si>
    <t>715 OLD POWDER SPRING ROAD</t>
  </si>
  <si>
    <t>PABLO M</t>
  </si>
  <si>
    <t>07/13/2023</t>
  </si>
  <si>
    <t>43602398</t>
  </si>
  <si>
    <t>xylem_TURN9537</t>
  </si>
  <si>
    <t>252-267-6385</t>
  </si>
  <si>
    <t>843-408-9077</t>
  </si>
  <si>
    <t>oturner@xylemtree.com</t>
  </si>
  <si>
    <t>27932</t>
  </si>
  <si>
    <t>217 WINBORNE LN</t>
  </si>
  <si>
    <t>TURNER III</t>
  </si>
  <si>
    <t>OWENS R</t>
  </si>
  <si>
    <t>KAJEET ADMIN</t>
  </si>
  <si>
    <t>xylem_kaje1111</t>
  </si>
  <si>
    <t>KAJEET</t>
  </si>
  <si>
    <t>OTTARIS</t>
  </si>
  <si>
    <t>xylem_OtAdmin</t>
  </si>
  <si>
    <t>tormston@kajeet.com</t>
  </si>
  <si>
    <t>Ottaris</t>
  </si>
  <si>
    <t>03/27/2000</t>
  </si>
  <si>
    <t>03/26/2029</t>
  </si>
  <si>
    <t>103618195</t>
  </si>
  <si>
    <t>GREE9663</t>
  </si>
  <si>
    <t>xylem_GREE9663</t>
  </si>
  <si>
    <t>otisgreen21@gmail.com</t>
  </si>
  <si>
    <t>Latta</t>
  </si>
  <si>
    <t>653 Annie Lane</t>
  </si>
  <si>
    <t>GREEN II</t>
  </si>
  <si>
    <t>OTIS N</t>
  </si>
  <si>
    <t>03/28/1957</t>
  </si>
  <si>
    <t>03/26/2023</t>
  </si>
  <si>
    <t xml:space="preserve"> R362640571080</t>
  </si>
  <si>
    <t xml:space="preserve"> FL</t>
  </si>
  <si>
    <t>RODR4719</t>
  </si>
  <si>
    <t>80001D4D-1513710625</t>
  </si>
  <si>
    <t>xylem_RODR4719</t>
  </si>
  <si>
    <t>786-657-9469</t>
  </si>
  <si>
    <t>Osvaldorodriguez269@gmail.com</t>
  </si>
  <si>
    <t>33010</t>
  </si>
  <si>
    <t>HIALEAH</t>
  </si>
  <si>
    <t>65 WEST 28TH STREET, APT 7</t>
  </si>
  <si>
    <t>OSVALDO</t>
  </si>
  <si>
    <t>07/17/1969</t>
  </si>
  <si>
    <t>CARV0866</t>
  </si>
  <si>
    <t>xylem_CARV0866</t>
  </si>
  <si>
    <t>762-219-6128</t>
  </si>
  <si>
    <t>osvaldcarvajal0811@gmail.com</t>
  </si>
  <si>
    <t>Dalton</t>
  </si>
  <si>
    <t>300 S Grimes Street</t>
  </si>
  <si>
    <t>CARVAJAL CRUZ</t>
  </si>
  <si>
    <t>03/15/1999</t>
  </si>
  <si>
    <t>03/03/2021</t>
  </si>
  <si>
    <t>A535-646-99-095-0</t>
  </si>
  <si>
    <t>12/26/2019</t>
  </si>
  <si>
    <t>ANTU9817</t>
  </si>
  <si>
    <t>xylem_ANTU9817</t>
  </si>
  <si>
    <t>904-418-1763</t>
  </si>
  <si>
    <t>oantunez@xylemtree.com</t>
  </si>
  <si>
    <t>4747 LAMBS ROAD, APT G16</t>
  </si>
  <si>
    <t>ANTUNEZ CALIX</t>
  </si>
  <si>
    <t>OSMAN F</t>
  </si>
  <si>
    <t>8/8/1984</t>
  </si>
  <si>
    <t>1 08/08/2023</t>
  </si>
  <si>
    <t>1 M-632-667-071-620</t>
  </si>
  <si>
    <t>3/10/2014</t>
  </si>
  <si>
    <t>MERI5032</t>
  </si>
  <si>
    <t>80000044-1395690450</t>
  </si>
  <si>
    <t>xylem_MERI5032</t>
  </si>
  <si>
    <t>804-385-4802</t>
  </si>
  <si>
    <t>OMERIDA@XYLEMTREE.COM</t>
  </si>
  <si>
    <t>23237</t>
  </si>
  <si>
    <t>2967 BRENTWOOD CIRCLE</t>
  </si>
  <si>
    <t>MERIDA GARCIA</t>
  </si>
  <si>
    <t>OSMAN A</t>
  </si>
  <si>
    <t>NEED COPY OF PERM RES CARD</t>
  </si>
  <si>
    <t>6/3/2013</t>
  </si>
  <si>
    <t>5032</t>
  </si>
  <si>
    <t>VA GROUNDSMAN/FLAGGER (CLIMBER)</t>
  </si>
  <si>
    <t>80000AC6-1371505488</t>
  </si>
  <si>
    <t>xylem_5032</t>
  </si>
  <si>
    <t>1929 S. KINSLEY AVENUE</t>
  </si>
  <si>
    <t>2/14/1991</t>
  </si>
  <si>
    <t>1 02/14/2019</t>
  </si>
  <si>
    <t>1 28353819</t>
  </si>
  <si>
    <t>TELL5380</t>
  </si>
  <si>
    <t>800013A6-1442852810</t>
  </si>
  <si>
    <t>xylem_TELL5380</t>
  </si>
  <si>
    <t>252-947-5804</t>
  </si>
  <si>
    <t>OSKARTELLO@YAHOO.COM</t>
  </si>
  <si>
    <t>2336 GRAY ROAD</t>
  </si>
  <si>
    <t>TELLO</t>
  </si>
  <si>
    <t>OSCAR</t>
  </si>
  <si>
    <t>11/25/1965</t>
  </si>
  <si>
    <t>12/21/2015</t>
  </si>
  <si>
    <t>ERAZ1222</t>
  </si>
  <si>
    <t>RAYMOND C WHITE</t>
  </si>
  <si>
    <t>800014B7-1450715709</t>
  </si>
  <si>
    <t>xylem_ERAZ1222</t>
  </si>
  <si>
    <t>804-939-3362</t>
  </si>
  <si>
    <t>ORERAZO@GMAIL.COM</t>
  </si>
  <si>
    <t>CHESTERFIELD</t>
  </si>
  <si>
    <t>8125 FALLBROOKE DRIVE</t>
  </si>
  <si>
    <t>ERAZO</t>
  </si>
  <si>
    <t>OSCAR R</t>
  </si>
  <si>
    <t>06/03/1962</t>
  </si>
  <si>
    <t>06/03/2021</t>
  </si>
  <si>
    <t>000039663910</t>
  </si>
  <si>
    <t>05/04/2020</t>
  </si>
  <si>
    <t>xylem_NIUB1961</t>
  </si>
  <si>
    <t>27350</t>
  </si>
  <si>
    <t>SOFIA</t>
  </si>
  <si>
    <t>4327 BRAD ROAD</t>
  </si>
  <si>
    <t>NIUBO OLAZABAL</t>
  </si>
  <si>
    <t>7/12/1995</t>
  </si>
  <si>
    <t>8/26/2014</t>
  </si>
  <si>
    <t>FRAN3015</t>
  </si>
  <si>
    <t>80000F04-1410187279</t>
  </si>
  <si>
    <t>xylem_FRAN3015</t>
  </si>
  <si>
    <t>23491</t>
  </si>
  <si>
    <t>10/19/1986</t>
  </si>
  <si>
    <t>KNOT1484</t>
  </si>
  <si>
    <t>8000230C-1543421102</t>
  </si>
  <si>
    <t>xylem_KNOT1484</t>
  </si>
  <si>
    <t>540-607-7571</t>
  </si>
  <si>
    <t>633 RIDGEVIEW LANE</t>
  </si>
  <si>
    <t>OSCAR E</t>
  </si>
  <si>
    <t>10/3/1973</t>
  </si>
  <si>
    <t>12/7/2015</t>
  </si>
  <si>
    <t>DELA1552</t>
  </si>
  <si>
    <t>800014A6-1450202324</t>
  </si>
  <si>
    <t>xylem_DELA1552</t>
  </si>
  <si>
    <t>718-737-3289</t>
  </si>
  <si>
    <t>5122 DAMON DRIVE</t>
  </si>
  <si>
    <t>DELAO</t>
  </si>
  <si>
    <t>11/09/1991</t>
  </si>
  <si>
    <t>11/09/2025</t>
  </si>
  <si>
    <t>059388083</t>
  </si>
  <si>
    <t>CRUZ6132</t>
  </si>
  <si>
    <t>xylem_CRUZ6132</t>
  </si>
  <si>
    <t>31405</t>
  </si>
  <si>
    <t>8 TAHOE DRIVE</t>
  </si>
  <si>
    <t>5/5/1960</t>
  </si>
  <si>
    <t>QUIN7858</t>
  </si>
  <si>
    <t>8000127F-1436380209</t>
  </si>
  <si>
    <t>xylem_QUIN7858</t>
  </si>
  <si>
    <t>757-678-6719</t>
  </si>
  <si>
    <t>BELL HAVEN</t>
  </si>
  <si>
    <t>PO BOX 513</t>
  </si>
  <si>
    <t>QUINTANILLA LOPEZ</t>
  </si>
  <si>
    <t>OSCAR C</t>
  </si>
  <si>
    <t>02/04/1991</t>
  </si>
  <si>
    <t>02/04/2024</t>
  </si>
  <si>
    <t>R121667067093</t>
  </si>
  <si>
    <t>4/10/2020</t>
  </si>
  <si>
    <t>RIVA0584</t>
  </si>
  <si>
    <t>xylem_RIVA0584</t>
  </si>
  <si>
    <t>21703</t>
  </si>
  <si>
    <t>1385 DAVID LANE</t>
  </si>
  <si>
    <t>RIVAS VELASCO</t>
  </si>
  <si>
    <t>OSCAR A</t>
  </si>
  <si>
    <t>6/27/1966</t>
  </si>
  <si>
    <t>FLOR4874</t>
  </si>
  <si>
    <t>800018BC-1481318163</t>
  </si>
  <si>
    <t>xylem_FLOR4874</t>
  </si>
  <si>
    <t>757-293-8068</t>
  </si>
  <si>
    <t>ORLMORA@HOTMAIL.COM</t>
  </si>
  <si>
    <t>266 C MERRIMAC TRAIL</t>
  </si>
  <si>
    <t>1 10/31/2020</t>
  </si>
  <si>
    <t>1 A61914182</t>
  </si>
  <si>
    <t>MORA4073</t>
  </si>
  <si>
    <t>80001CC2-1510350875</t>
  </si>
  <si>
    <t>xylem_MORA4073</t>
  </si>
  <si>
    <t>757-634-6617</t>
  </si>
  <si>
    <t>23188</t>
  </si>
  <si>
    <t>APT 5</t>
  </si>
  <si>
    <t>4004 GOVERNORS SQ</t>
  </si>
  <si>
    <t>MORA FLORENZANO</t>
  </si>
  <si>
    <t>ORLANDO E</t>
  </si>
  <si>
    <t>8/20/1980</t>
  </si>
  <si>
    <t>1 10/9/2016</t>
  </si>
  <si>
    <t>1 000022451534</t>
  </si>
  <si>
    <t>7/18/2016</t>
  </si>
  <si>
    <t>CHAV1405</t>
  </si>
  <si>
    <t>8000173A-1469479785</t>
  </si>
  <si>
    <t>xylem_CHAV1405</t>
  </si>
  <si>
    <t>252-862-7848</t>
  </si>
  <si>
    <t>ORLANDOARGUETA122@GMAIL.COM</t>
  </si>
  <si>
    <t>102 LYNNWOOD ROAD</t>
  </si>
  <si>
    <t>CHAVEZ- ARGUETA</t>
  </si>
  <si>
    <t>11/8/1981</t>
  </si>
  <si>
    <t>-1 NO ID</t>
  </si>
  <si>
    <t>MART4584</t>
  </si>
  <si>
    <t>80001423-1446149999</t>
  </si>
  <si>
    <t>xylem_MART4584</t>
  </si>
  <si>
    <t>919-633-5746</t>
  </si>
  <si>
    <t>DEIMONALEXANDERALEMAN@YAHOO.COM</t>
  </si>
  <si>
    <t>27545</t>
  </si>
  <si>
    <t>KNIGHTDALE</t>
  </si>
  <si>
    <t>504 ELLEN DRIVE</t>
  </si>
  <si>
    <t>ORLANDO A</t>
  </si>
  <si>
    <t>04/21/1976</t>
  </si>
  <si>
    <t>04/21/2028</t>
  </si>
  <si>
    <t>915944625</t>
  </si>
  <si>
    <t>ADAM9965</t>
  </si>
  <si>
    <t>xylem_ADAM9965</t>
  </si>
  <si>
    <t>870-321-8108</t>
  </si>
  <si>
    <t>oadams@xylemtree.com</t>
  </si>
  <si>
    <t>ORAN L</t>
  </si>
  <si>
    <t>JASON P WARNER</t>
  </si>
  <si>
    <t>xylem_testops3</t>
  </si>
  <si>
    <t>operationstest3@xylemtree.com</t>
  </si>
  <si>
    <t>23234-1614</t>
  </si>
  <si>
    <t>3124 LANEWOOD DRIVE</t>
  </si>
  <si>
    <t>Test3</t>
  </si>
  <si>
    <t>Operations</t>
  </si>
  <si>
    <t>Test Account</t>
  </si>
  <si>
    <t>xylem_testops2</t>
  </si>
  <si>
    <t>operationstest@xylemtree.com</t>
  </si>
  <si>
    <t>Test2</t>
  </si>
  <si>
    <t>Operations Test</t>
  </si>
  <si>
    <t>xylem_testops</t>
  </si>
  <si>
    <t>208 E Plume Drive</t>
  </si>
  <si>
    <t>xylem_OPS</t>
  </si>
  <si>
    <t>757-319-4166</t>
  </si>
  <si>
    <t>opsStandalone@xylemtree.com</t>
  </si>
  <si>
    <t>STAND-ALONE</t>
  </si>
  <si>
    <t>xylem_operationsscreenfour</t>
  </si>
  <si>
    <t>38184 Rocky Hock Rd</t>
  </si>
  <si>
    <t>OOS4</t>
  </si>
  <si>
    <t>Operations Office Screen 4</t>
  </si>
  <si>
    <t>xylem_OOS3</t>
  </si>
  <si>
    <t>OOS3</t>
  </si>
  <si>
    <t>Operations Office Screen 3</t>
  </si>
  <si>
    <t>xylem_DISTRICT1</t>
  </si>
  <si>
    <t>mbreyer@xylemtree.com</t>
  </si>
  <si>
    <t>DISTRICT 1</t>
  </si>
  <si>
    <t>Operations District 1</t>
  </si>
  <si>
    <t>8/31/1992</t>
  </si>
  <si>
    <t>8/27/2015</t>
  </si>
  <si>
    <t>STEE7563</t>
  </si>
  <si>
    <t>80001370-1441374456</t>
  </si>
  <si>
    <t>xylem_STEE7563</t>
  </si>
  <si>
    <t>804-824-7422</t>
  </si>
  <si>
    <t>OSTEELE123@GMAIL.COM</t>
  </si>
  <si>
    <t>6712 MILL LANE</t>
  </si>
  <si>
    <t>STEELE</t>
  </si>
  <si>
    <t>ONDIA L</t>
  </si>
  <si>
    <t>11/21/1984</t>
  </si>
  <si>
    <t>G1606408442</t>
  </si>
  <si>
    <t>GUEV2454</t>
  </si>
  <si>
    <t>xylem_GUEV1121</t>
  </si>
  <si>
    <t>850-703-2995</t>
  </si>
  <si>
    <t>oguevara@xylemtree.com</t>
  </si>
  <si>
    <t>29485</t>
  </si>
  <si>
    <t>234 SWAN DR</t>
  </si>
  <si>
    <t>OMAR</t>
  </si>
  <si>
    <t>03/04/1984</t>
  </si>
  <si>
    <t>11/08/2019</t>
  </si>
  <si>
    <t>GONZ9017</t>
  </si>
  <si>
    <t>xylem_GONZ9017</t>
  </si>
  <si>
    <t>504-323-6399</t>
  </si>
  <si>
    <t>omedina@xylemtree.com</t>
  </si>
  <si>
    <t>29924</t>
  </si>
  <si>
    <t>801 ELM STREET</t>
  </si>
  <si>
    <t>GONZALEZ MEDINA</t>
  </si>
  <si>
    <t>2/10/1973</t>
  </si>
  <si>
    <t>MATO4909</t>
  </si>
  <si>
    <t>80001F80-1526398093</t>
  </si>
  <si>
    <t>xylem_MATO4909</t>
  </si>
  <si>
    <t>337-378-4029</t>
  </si>
  <si>
    <t>MATOS ALFARO</t>
  </si>
  <si>
    <t>OLMIS</t>
  </si>
  <si>
    <t>03/22/1991</t>
  </si>
  <si>
    <t>03/22/2024</t>
  </si>
  <si>
    <t>931609054</t>
  </si>
  <si>
    <t>5/3/2021</t>
  </si>
  <si>
    <t>HALP2709</t>
  </si>
  <si>
    <t>xylem_HALP2709</t>
  </si>
  <si>
    <t>8702148527</t>
  </si>
  <si>
    <t>Archerjacamhhs@gmail.com</t>
  </si>
  <si>
    <t>936 State Street</t>
  </si>
  <si>
    <t>HALPAIN</t>
  </si>
  <si>
    <t>OLIVER D</t>
  </si>
  <si>
    <t>09/23/1975</t>
  </si>
  <si>
    <t>09/23/2027</t>
  </si>
  <si>
    <t>053414850</t>
  </si>
  <si>
    <t>BENN6561</t>
  </si>
  <si>
    <t>xylem_benn6561</t>
  </si>
  <si>
    <t>706-526-2826</t>
  </si>
  <si>
    <t>obenning@xylemtree.com</t>
  </si>
  <si>
    <t>506 FLEMING AVENUE</t>
  </si>
  <si>
    <t>BENNING JR</t>
  </si>
  <si>
    <t>xylem_CONT3544</t>
  </si>
  <si>
    <t>ALONZO CONTRERAS</t>
  </si>
  <si>
    <t>OFELIA A</t>
  </si>
  <si>
    <t>RIVE3113</t>
  </si>
  <si>
    <t>xylem_RIVE3113</t>
  </si>
  <si>
    <t>540-246-7823</t>
  </si>
  <si>
    <t>leanelrivera19781972@gmail.com</t>
  </si>
  <si>
    <t>02128</t>
  </si>
  <si>
    <t>Massachusetts</t>
  </si>
  <si>
    <t>East Boston</t>
  </si>
  <si>
    <t>413 Saratoga Street Apt2</t>
  </si>
  <si>
    <t>RIVERA</t>
  </si>
  <si>
    <t>OBRIAN</t>
  </si>
  <si>
    <t>xylem_DEJE7937</t>
  </si>
  <si>
    <t>NYDIA</t>
  </si>
  <si>
    <t>09/13/1978</t>
  </si>
  <si>
    <t>09/13/2024</t>
  </si>
  <si>
    <t>000029314148</t>
  </si>
  <si>
    <t>NEWE1287</t>
  </si>
  <si>
    <t>xylem_NEWE1287</t>
  </si>
  <si>
    <t>252-432-6972</t>
  </si>
  <si>
    <t>27563</t>
  </si>
  <si>
    <t>182 BESSIE HICKS ROAD</t>
  </si>
  <si>
    <t>NEWELL</t>
  </si>
  <si>
    <t>NORMAN J</t>
  </si>
  <si>
    <t>12/04/1983</t>
  </si>
  <si>
    <t>xylem_JONE9993</t>
  </si>
  <si>
    <t>910--813-5042</t>
  </si>
  <si>
    <t>27242</t>
  </si>
  <si>
    <t>EAGLE SPRINGS</t>
  </si>
  <si>
    <t>259 POPLAR RIDGE ROAD</t>
  </si>
  <si>
    <t>NORMAN D</t>
  </si>
  <si>
    <t>xylem_ingatemp</t>
  </si>
  <si>
    <t>ningalls@xylemtree.com</t>
  </si>
  <si>
    <t>Ingalls</t>
  </si>
  <si>
    <t>Noreen</t>
  </si>
  <si>
    <t>AR SPECIALIST</t>
  </si>
  <si>
    <t>xylem_INGA4564</t>
  </si>
  <si>
    <t>7577884134</t>
  </si>
  <si>
    <t>887 CHEYENNE DRIVE</t>
  </si>
  <si>
    <t>INGALLS</t>
  </si>
  <si>
    <t>NOREEN E</t>
  </si>
  <si>
    <t>3/4/1992</t>
  </si>
  <si>
    <t>1  04/24/2020</t>
  </si>
  <si>
    <t>1  A61782496</t>
  </si>
  <si>
    <t>2/16/2015</t>
  </si>
  <si>
    <t>NORB9293</t>
  </si>
  <si>
    <t>800010AF-1424368699</t>
  </si>
  <si>
    <t>xylem_NORB9293</t>
  </si>
  <si>
    <t>757-945-3917</t>
  </si>
  <si>
    <t>757-945-3847</t>
  </si>
  <si>
    <t>NORBERTOJUNIOR92@HOTMAIL.COM</t>
  </si>
  <si>
    <t>160 ALAN DR</t>
  </si>
  <si>
    <t>FERNANDEZ</t>
  </si>
  <si>
    <t>NORBERTO</t>
  </si>
  <si>
    <t>06/30/1993</t>
  </si>
  <si>
    <t>ID - 01/19/2025</t>
  </si>
  <si>
    <t>ID - 117844200</t>
  </si>
  <si>
    <t>NOT LICENSED - TN</t>
  </si>
  <si>
    <t>AR01_2225 - ENTERGY FOREST CITY (MILEAGE)/2305(T and E) 5/10</t>
  </si>
  <si>
    <t>ZAMB0679</t>
  </si>
  <si>
    <t>xylem_ZAMB0679</t>
  </si>
  <si>
    <t>901-518-0220</t>
  </si>
  <si>
    <t>couragezambrana@gmail.com</t>
  </si>
  <si>
    <t>38118</t>
  </si>
  <si>
    <t>3182 JEAN DRIVE</t>
  </si>
  <si>
    <t>ZAMBRANA VELASQUEZ</t>
  </si>
  <si>
    <t>NORBERTO D.</t>
  </si>
  <si>
    <t>12/05/1999</t>
  </si>
  <si>
    <t>12/05/2026</t>
  </si>
  <si>
    <t>000045508190</t>
  </si>
  <si>
    <t>CLAR3223</t>
  </si>
  <si>
    <t>xylem_CLAR3223</t>
  </si>
  <si>
    <t>910-605-2575</t>
  </si>
  <si>
    <t>nclark@xylemtree.com</t>
  </si>
  <si>
    <t>Maxton</t>
  </si>
  <si>
    <t>501 Wild Plum Road</t>
  </si>
  <si>
    <t>NOLAN R</t>
  </si>
  <si>
    <t>5/11/1974</t>
  </si>
  <si>
    <t>1 05/11/2022</t>
  </si>
  <si>
    <t>1 21780739</t>
  </si>
  <si>
    <t>SANC3750</t>
  </si>
  <si>
    <t>8000190B-1483648253</t>
  </si>
  <si>
    <t>xylem_SANC3750</t>
  </si>
  <si>
    <t>919-223-3248</t>
  </si>
  <si>
    <t>27683</t>
  </si>
  <si>
    <t>2344 ANTIOCH DRIVE NE</t>
  </si>
  <si>
    <t>NOHE M</t>
  </si>
  <si>
    <t>1 02/14/1974</t>
  </si>
  <si>
    <t>1 02/14/24</t>
  </si>
  <si>
    <t>1 E245620740540</t>
  </si>
  <si>
    <t>12/4/18</t>
  </si>
  <si>
    <t>ESCA3646</t>
  </si>
  <si>
    <t>Driver License expired 12/2/19 TL</t>
  </si>
  <si>
    <t>xylem_ESCA3646</t>
  </si>
  <si>
    <t>904-660-4562</t>
  </si>
  <si>
    <t>32244</t>
  </si>
  <si>
    <t>JACKSONVILLE</t>
  </si>
  <si>
    <t>5942 JAGUAR DR W</t>
  </si>
  <si>
    <t>ESCALONA-GARCIA</t>
  </si>
  <si>
    <t>NOEL</t>
  </si>
  <si>
    <t>05/26/1999</t>
  </si>
  <si>
    <t>103783547</t>
  </si>
  <si>
    <t>12/06/2019</t>
  </si>
  <si>
    <t>LEAM6840</t>
  </si>
  <si>
    <t>xylem_LEAM6840</t>
  </si>
  <si>
    <t>843-864-8914</t>
  </si>
  <si>
    <t>631 POMPOUS LANE</t>
  </si>
  <si>
    <t>LEAMOND</t>
  </si>
  <si>
    <t>NOAH D</t>
  </si>
  <si>
    <t>LADD3798</t>
  </si>
  <si>
    <t>xylem_LADD3798</t>
  </si>
  <si>
    <t>870-217-5882</t>
  </si>
  <si>
    <t>laddnic227@gmail.com</t>
  </si>
  <si>
    <t>LADD</t>
  </si>
  <si>
    <t>NICOLAS</t>
  </si>
  <si>
    <t>04/19/1993</t>
  </si>
  <si>
    <t>09/09/2019</t>
  </si>
  <si>
    <t>CAMP6357</t>
  </si>
  <si>
    <t>xylem_CAMP6357</t>
  </si>
  <si>
    <t>910-824-5570</t>
  </si>
  <si>
    <t>241 N LAKE ROAD</t>
  </si>
  <si>
    <t>NICOLAS D</t>
  </si>
  <si>
    <t>PRIC8769</t>
  </si>
  <si>
    <t>xylem_PRIC8769</t>
  </si>
  <si>
    <t>803-998-9531</t>
  </si>
  <si>
    <t>nikolas.price89939@gmail.com</t>
  </si>
  <si>
    <t>29842</t>
  </si>
  <si>
    <t>Beech Island</t>
  </si>
  <si>
    <t>188 Boyd Pond Road</t>
  </si>
  <si>
    <t>NICKOLAS A</t>
  </si>
  <si>
    <t>05/05/2020</t>
  </si>
  <si>
    <t>xylem_RAMO5829</t>
  </si>
  <si>
    <t>25401</t>
  </si>
  <si>
    <t>311A SOUTH RALEIGH STREET</t>
  </si>
  <si>
    <t>NICHOLAS S</t>
  </si>
  <si>
    <t>12/08/1994</t>
  </si>
  <si>
    <t>12/09/2023</t>
  </si>
  <si>
    <t>AM</t>
  </si>
  <si>
    <t>30830315</t>
  </si>
  <si>
    <t>ROWL8921</t>
  </si>
  <si>
    <t>xylem_ROWL8921</t>
  </si>
  <si>
    <t>(814) 656-2837</t>
  </si>
  <si>
    <t>rowlesnicholas@gmail.com</t>
  </si>
  <si>
    <t>16651</t>
  </si>
  <si>
    <t>Houtzdale</t>
  </si>
  <si>
    <t>4119 Morann Ave.</t>
  </si>
  <si>
    <t>ROWLES</t>
  </si>
  <si>
    <t>NICHOLAS</t>
  </si>
  <si>
    <t>02/07/1997</t>
  </si>
  <si>
    <t>4/19/2021</t>
  </si>
  <si>
    <t>KRNI9882</t>
  </si>
  <si>
    <t>xylem_KRNI9882</t>
  </si>
  <si>
    <t>5712767272</t>
  </si>
  <si>
    <t>nick.krnich@gmail.com</t>
  </si>
  <si>
    <t>20176</t>
  </si>
  <si>
    <t>Leesburg</t>
  </si>
  <si>
    <t>43172 Nikos Street</t>
  </si>
  <si>
    <t>KRNICH</t>
  </si>
  <si>
    <t>NICHOLAS R</t>
  </si>
  <si>
    <t>09/04/1992</t>
  </si>
  <si>
    <t>08/21/2028</t>
  </si>
  <si>
    <t>102139343</t>
  </si>
  <si>
    <t>JENK9963</t>
  </si>
  <si>
    <t>xylem_JENK9963</t>
  </si>
  <si>
    <t>8435367156</t>
  </si>
  <si>
    <t>Macey2014@gmail.com</t>
  </si>
  <si>
    <t>Fork</t>
  </si>
  <si>
    <t>3202 Bellhaven Ct</t>
  </si>
  <si>
    <t>6/28/1995</t>
  </si>
  <si>
    <t>1 6/28/21</t>
  </si>
  <si>
    <t>1 06GYN95281</t>
  </si>
  <si>
    <t>1 NH</t>
  </si>
  <si>
    <t>GRAY7340</t>
  </si>
  <si>
    <t>8000025A-1469212408</t>
  </si>
  <si>
    <t>xylem_GRAY7340</t>
  </si>
  <si>
    <t>276-791-6440</t>
  </si>
  <si>
    <t>GAMERTUBE2013@GMAIL.COM</t>
  </si>
  <si>
    <t>24202</t>
  </si>
  <si>
    <t>BRISTOL</t>
  </si>
  <si>
    <t>7673 CUNNINGHAM ROAD</t>
  </si>
  <si>
    <t>5/16/1995</t>
  </si>
  <si>
    <t>1 5/16/2016</t>
  </si>
  <si>
    <t>1 102424778</t>
  </si>
  <si>
    <t>AMMO2337</t>
  </si>
  <si>
    <t>800015F5-1459951257</t>
  </si>
  <si>
    <t>xylem_AMMO2337</t>
  </si>
  <si>
    <t>843-331-7337</t>
  </si>
  <si>
    <t>NICKAMMONS19@GMAIL.COM</t>
  </si>
  <si>
    <t>1114 DUDLEY ROAD</t>
  </si>
  <si>
    <t>AMMONS</t>
  </si>
  <si>
    <t>NICHOLAS O</t>
  </si>
  <si>
    <t>RAYMUNDO ESPINO-VEGO</t>
  </si>
  <si>
    <t>CARL BANE STATED TO NOT HIRE HIM UNDER ANY CIRCUMSTANCE.</t>
  </si>
  <si>
    <t>xylem_TALB1999</t>
  </si>
  <si>
    <t>JACOB</t>
  </si>
  <si>
    <t>4/11/1985</t>
  </si>
  <si>
    <t>04/11/2019</t>
  </si>
  <si>
    <t>000023162651</t>
  </si>
  <si>
    <t>BUCH9274</t>
  </si>
  <si>
    <t>80001E1A-1518197606</t>
  </si>
  <si>
    <t>xylem_BUCH9274</t>
  </si>
  <si>
    <t>704-431-5535</t>
  </si>
  <si>
    <t>NBUCHANAN@XYLEMTREE.COM</t>
  </si>
  <si>
    <t>28146</t>
  </si>
  <si>
    <t>930 SIDES ROAD</t>
  </si>
  <si>
    <t>NICHOLAS J</t>
  </si>
  <si>
    <t>06/06/2000</t>
  </si>
  <si>
    <t>1 6/6/2024</t>
  </si>
  <si>
    <t>1 B61219568</t>
  </si>
  <si>
    <t>02/11/2019</t>
  </si>
  <si>
    <t>BISH9796</t>
  </si>
  <si>
    <t>xylem_BISH9796</t>
  </si>
  <si>
    <t>4343937384</t>
  </si>
  <si>
    <t>22973</t>
  </si>
  <si>
    <t>RIVERDALE</t>
  </si>
  <si>
    <t>39 ECHO RD</t>
  </si>
  <si>
    <t>BISHOP</t>
  </si>
  <si>
    <t>02/10/2020</t>
  </si>
  <si>
    <t>xylem_HUDS7837</t>
  </si>
  <si>
    <t>(434) 439-0416</t>
  </si>
  <si>
    <t>jessicalpatterson.mail@gmail.com</t>
  </si>
  <si>
    <t>05/07/2027</t>
  </si>
  <si>
    <t>103309914</t>
  </si>
  <si>
    <t>HILB6072</t>
  </si>
  <si>
    <t>xylem_HILB6072</t>
  </si>
  <si>
    <t>843-250-3266</t>
  </si>
  <si>
    <t>nickhilburn0507@gmail.com</t>
  </si>
  <si>
    <t>Nichols</t>
  </si>
  <si>
    <t>5620 Middle Road</t>
  </si>
  <si>
    <t>HILBURN</t>
  </si>
  <si>
    <t>5/18/1990</t>
  </si>
  <si>
    <t>1 5/18/23</t>
  </si>
  <si>
    <t>1 456AF01.</t>
  </si>
  <si>
    <t>DAUG2474</t>
  </si>
  <si>
    <t>8000212D-1535652606</t>
  </si>
  <si>
    <t>xylem_DAUG2474</t>
  </si>
  <si>
    <t>641-680-8028</t>
  </si>
  <si>
    <t>222 LEATHER ROAD</t>
  </si>
  <si>
    <t>DAUGHERTY</t>
  </si>
  <si>
    <t>NICHOLAS E</t>
  </si>
  <si>
    <t>9/19/1994</t>
  </si>
  <si>
    <t>1 09/19/2023</t>
  </si>
  <si>
    <t>1 38053337</t>
  </si>
  <si>
    <t>WORS2487</t>
  </si>
  <si>
    <t>80002140-1536256979</t>
  </si>
  <si>
    <t>xylem_WORS2487</t>
  </si>
  <si>
    <t>252-343-8328</t>
  </si>
  <si>
    <t>27822</t>
  </si>
  <si>
    <t>ELM CITY</t>
  </si>
  <si>
    <t>5227 TEMPERANCE HALL ED</t>
  </si>
  <si>
    <t>WORSLEY</t>
  </si>
  <si>
    <t>NICHOLAS C</t>
  </si>
  <si>
    <t>9/30/1992</t>
  </si>
  <si>
    <t>1 2/21/2021</t>
  </si>
  <si>
    <t>1 101641807</t>
  </si>
  <si>
    <t>WHIT9989</t>
  </si>
  <si>
    <t>80001615-1460663890</t>
  </si>
  <si>
    <t>xylem_WHIT9989</t>
  </si>
  <si>
    <t>843-687-9604</t>
  </si>
  <si>
    <t>NICKB9607@GMAIL.COM</t>
  </si>
  <si>
    <t>1802 YOUPON COURT</t>
  </si>
  <si>
    <t>1/28/1995</t>
  </si>
  <si>
    <t>+1  VA T66523989 1/28/15</t>
  </si>
  <si>
    <t>6547</t>
  </si>
  <si>
    <t>80000040-1395429349</t>
  </si>
  <si>
    <t>xylem_6547</t>
  </si>
  <si>
    <t>276-991-1731</t>
  </si>
  <si>
    <t>276-298-7387</t>
  </si>
  <si>
    <t>CODY95LOWE@YAHOO.COM</t>
  </si>
  <si>
    <t>76 ROBINSON RIDGE ROAD</t>
  </si>
  <si>
    <t>LOWE</t>
  </si>
  <si>
    <t>1/18/1990</t>
  </si>
  <si>
    <t>1 01/18/2024</t>
  </si>
  <si>
    <t>1 000033525043</t>
  </si>
  <si>
    <t>5/8/2017</t>
  </si>
  <si>
    <t>DAVE0398</t>
  </si>
  <si>
    <t>80001A50-1494360143</t>
  </si>
  <si>
    <t>xylem_DAVE0398</t>
  </si>
  <si>
    <t>252-508-5633</t>
  </si>
  <si>
    <t>1033 BEULAH LANE</t>
  </si>
  <si>
    <t>DAVENPORT</t>
  </si>
  <si>
    <t>5/19/1992</t>
  </si>
  <si>
    <t>9/29/2015</t>
  </si>
  <si>
    <t>ARNO3399</t>
  </si>
  <si>
    <t>800013EC-1444228030</t>
  </si>
  <si>
    <t>xylem_ARNO3399</t>
  </si>
  <si>
    <t>757-388-6425</t>
  </si>
  <si>
    <t>DRUMXYOURXFACE@AOL.COM</t>
  </si>
  <si>
    <t>825 MAYFLOWER DRIVE</t>
  </si>
  <si>
    <t>ARNOLD</t>
  </si>
  <si>
    <t>4/10/1991</t>
  </si>
  <si>
    <t>MCGI1449</t>
  </si>
  <si>
    <t>8000113F-1428334738</t>
  </si>
  <si>
    <t>xylem_MCGI1449</t>
  </si>
  <si>
    <t>804-694-7466</t>
  </si>
  <si>
    <t>NICKMCGINTY1234@GMAIL.COM</t>
  </si>
  <si>
    <t>7511 OLD PINETTA ROAD</t>
  </si>
  <si>
    <t>MCGINTY</t>
  </si>
  <si>
    <t>NICHOLAS A</t>
  </si>
  <si>
    <t>JUSTIN WALTERS</t>
  </si>
  <si>
    <t>xylem_rami3107</t>
  </si>
  <si>
    <t>RAMIREZ</t>
  </si>
  <si>
    <t>NELSON</t>
  </si>
  <si>
    <t>06/22/1980</t>
  </si>
  <si>
    <t>01/14/2021</t>
  </si>
  <si>
    <t>xylem_ORTE5700</t>
  </si>
  <si>
    <t>513-393-6791</t>
  </si>
  <si>
    <t>no7007317@gmail.com</t>
  </si>
  <si>
    <t>78504</t>
  </si>
  <si>
    <t>TX</t>
  </si>
  <si>
    <t>Mcallen</t>
  </si>
  <si>
    <t>550 Nth Street</t>
  </si>
  <si>
    <t>ORTEGA MAYSONET</t>
  </si>
  <si>
    <t>3/26/1999</t>
  </si>
  <si>
    <t>1 03/26/2019</t>
  </si>
  <si>
    <t>1 T64729555</t>
  </si>
  <si>
    <t>3/26/2018</t>
  </si>
  <si>
    <t>ROSA9276</t>
  </si>
  <si>
    <t>80001EDD-1522858311</t>
  </si>
  <si>
    <t>xylem_ROSA9276</t>
  </si>
  <si>
    <t>757-807-4293</t>
  </si>
  <si>
    <t>803 FONTAINE STREET</t>
  </si>
  <si>
    <t>ROSA JR</t>
  </si>
  <si>
    <t>NELSON O</t>
  </si>
  <si>
    <t>07/20/1998</t>
  </si>
  <si>
    <t>07/20/2026</t>
  </si>
  <si>
    <t>A67163273</t>
  </si>
  <si>
    <t>xylem_HERN1177</t>
  </si>
  <si>
    <t>23226</t>
  </si>
  <si>
    <t>6312 MORNINGSIDE DRIVE</t>
  </si>
  <si>
    <t>HERNANDEZ ALEMAN</t>
  </si>
  <si>
    <t>NELSON I</t>
  </si>
  <si>
    <t>03/04/1980</t>
  </si>
  <si>
    <t>1 03/04/2020</t>
  </si>
  <si>
    <t>1 00021965621</t>
  </si>
  <si>
    <t>05/29/2019</t>
  </si>
  <si>
    <t>CUST6181</t>
  </si>
  <si>
    <t>xylem_CUST6181</t>
  </si>
  <si>
    <t>1208 CENTIPEDE DRIVE</t>
  </si>
  <si>
    <t>CUSTALOW</t>
  </si>
  <si>
    <t>NELLO T</t>
  </si>
  <si>
    <t>06/01/1998</t>
  </si>
  <si>
    <t>1 06/01/2027</t>
  </si>
  <si>
    <t>1 000035281724</t>
  </si>
  <si>
    <t>08/22/2019</t>
  </si>
  <si>
    <t>LOVE3889</t>
  </si>
  <si>
    <t>xylem_LOVE3889</t>
  </si>
  <si>
    <t>910-639-5628</t>
  </si>
  <si>
    <t>233 FRIESON ROAD</t>
  </si>
  <si>
    <t>LOVE</t>
  </si>
  <si>
    <t>NATHANIEL H</t>
  </si>
  <si>
    <t>04/23/2020</t>
  </si>
  <si>
    <t>EVER9659</t>
  </si>
  <si>
    <t>PHILLIP M BENNETT</t>
  </si>
  <si>
    <t>xylem_EVER9659</t>
  </si>
  <si>
    <t>(336) 803-0284</t>
  </si>
  <si>
    <t>Bubbaeverson07@gmail.com</t>
  </si>
  <si>
    <t>202 Davis St</t>
  </si>
  <si>
    <t>EVERSON</t>
  </si>
  <si>
    <t>NATHANIEL</t>
  </si>
  <si>
    <t>8/7/1994</t>
  </si>
  <si>
    <t>1 36875436</t>
  </si>
  <si>
    <t>LEWI5561</t>
  </si>
  <si>
    <t>8000136B-1441294929</t>
  </si>
  <si>
    <t>xylem_LEWI5561</t>
  </si>
  <si>
    <t>NATELEWIS106@GMAIL.COM</t>
  </si>
  <si>
    <t>1788 AFFINITY ROAD</t>
  </si>
  <si>
    <t>NATHAN R</t>
  </si>
  <si>
    <t>WILLIAM A PITKIN</t>
  </si>
  <si>
    <t>xylem_HILL3482</t>
  </si>
  <si>
    <t>276-445-9485</t>
  </si>
  <si>
    <t>24279</t>
  </si>
  <si>
    <t>POUND</t>
  </si>
  <si>
    <t>9363 COVINGTON RD</t>
  </si>
  <si>
    <t>04/06/1988</t>
  </si>
  <si>
    <t>1 04/06/2023</t>
  </si>
  <si>
    <t>1 T67711964</t>
  </si>
  <si>
    <t>07/20/2020</t>
  </si>
  <si>
    <t>BEAH0022</t>
  </si>
  <si>
    <t>xylem_BEAH0022</t>
  </si>
  <si>
    <t>540-244-5013</t>
  </si>
  <si>
    <t>jnbeahm17@gmail.com</t>
  </si>
  <si>
    <t>1706 VAUGH SUMMIT ROAD</t>
  </si>
  <si>
    <t>BEAHM</t>
  </si>
  <si>
    <t>08/14/2020</t>
  </si>
  <si>
    <t>PEND2296</t>
  </si>
  <si>
    <t>ADMINISTRATIVE ASSISTANT</t>
  </si>
  <si>
    <t>xylem_PEND2296</t>
  </si>
  <si>
    <t>npendleton@xylemtree.com</t>
  </si>
  <si>
    <t>NATHAN</t>
  </si>
  <si>
    <t>MITC4799</t>
  </si>
  <si>
    <t>xylem_MITC4799</t>
  </si>
  <si>
    <t>662-609-7279</t>
  </si>
  <si>
    <t>nmitchell@xylemtree.com</t>
  </si>
  <si>
    <t>10/1/1994</t>
  </si>
  <si>
    <t>1 09/16/2018</t>
  </si>
  <si>
    <t>1 CDLB LEARNERS</t>
  </si>
  <si>
    <t>1 T60273851</t>
  </si>
  <si>
    <t>BROO8964</t>
  </si>
  <si>
    <t>80001D71-1514479811</t>
  </si>
  <si>
    <t>xylem_BROO1574</t>
  </si>
  <si>
    <t>865-385-1574</t>
  </si>
  <si>
    <t>24563</t>
  </si>
  <si>
    <t>314 DOVE LANE</t>
  </si>
  <si>
    <t>NATHAN J</t>
  </si>
  <si>
    <t>xylem_PEEL4783</t>
  </si>
  <si>
    <t>2258 LEE DRIVE</t>
  </si>
  <si>
    <t>PEELE JR</t>
  </si>
  <si>
    <t>NATHAN E</t>
  </si>
  <si>
    <t>10/22/1971</t>
  </si>
  <si>
    <t>1 10/22/2024</t>
  </si>
  <si>
    <t>1 7987806</t>
  </si>
  <si>
    <t>2/1/2017</t>
  </si>
  <si>
    <t>PEEL9188</t>
  </si>
  <si>
    <t>8000195E-1486411106</t>
  </si>
  <si>
    <t>xylem_PEEL9188</t>
  </si>
  <si>
    <t>252-320-6283</t>
  </si>
  <si>
    <t>9/26/1988</t>
  </si>
  <si>
    <t>1 9/26/2016</t>
  </si>
  <si>
    <t>1  T64709447</t>
  </si>
  <si>
    <t>5/15/2015</t>
  </si>
  <si>
    <t>HAMI7850</t>
  </si>
  <si>
    <t>800011CA-1431703413</t>
  </si>
  <si>
    <t>xylem_HAMI7850</t>
  </si>
  <si>
    <t>757-641-8474</t>
  </si>
  <si>
    <t>NHAMIC@XYLEMTREE.COM</t>
  </si>
  <si>
    <t>7128 SOUTH QUAY RD</t>
  </si>
  <si>
    <t>HAMIC</t>
  </si>
  <si>
    <t>NATHAN D</t>
  </si>
  <si>
    <t>5/9/1994</t>
  </si>
  <si>
    <t>1 05/9/2024</t>
  </si>
  <si>
    <t>1 A65434879</t>
  </si>
  <si>
    <t>HERN5448</t>
  </si>
  <si>
    <t>8000204C-1531422925</t>
  </si>
  <si>
    <t>xylem_HERN5448</t>
  </si>
  <si>
    <t>804-712-6063</t>
  </si>
  <si>
    <t>NATANAEL</t>
  </si>
  <si>
    <t>xylem_RICH5782</t>
  </si>
  <si>
    <t>pr3@xylemtree.com</t>
  </si>
  <si>
    <t>NATALIE</t>
  </si>
  <si>
    <t>1/11/1969</t>
  </si>
  <si>
    <t>8/1/2014</t>
  </si>
  <si>
    <t>9038</t>
  </si>
  <si>
    <t>VA OPERATOR/GRNDMN</t>
  </si>
  <si>
    <t>800000B0-1407848975</t>
  </si>
  <si>
    <t>xylem_9038</t>
  </si>
  <si>
    <t>23002</t>
  </si>
  <si>
    <t>AMELIA</t>
  </si>
  <si>
    <t>24183 GENITO ROAD</t>
  </si>
  <si>
    <t>MYRON T</t>
  </si>
  <si>
    <t>9/17/1986</t>
  </si>
  <si>
    <t>9/13/2016</t>
  </si>
  <si>
    <t>JACK0191</t>
  </si>
  <si>
    <t>800017DD-1474319043</t>
  </si>
  <si>
    <t>xylem_JACK0191</t>
  </si>
  <si>
    <t>757-769-5921</t>
  </si>
  <si>
    <t>757-264-1103</t>
  </si>
  <si>
    <t>MYRICKEJ@GMAIL.COM</t>
  </si>
  <si>
    <t>1114 LOGAN STREET</t>
  </si>
  <si>
    <t>MYRICKE A</t>
  </si>
  <si>
    <t>3/12/1975</t>
  </si>
  <si>
    <t>1 03/12/2021</t>
  </si>
  <si>
    <t>1 011132560</t>
  </si>
  <si>
    <t>WILL1916</t>
  </si>
  <si>
    <t>JEREMY K RUSS</t>
  </si>
  <si>
    <t>800018AF-1480956611</t>
  </si>
  <si>
    <t>xylem_WILL1916</t>
  </si>
  <si>
    <t>843-629-4676</t>
  </si>
  <si>
    <t>MORRISLW@YAHOO.COM</t>
  </si>
  <si>
    <t>29506</t>
  </si>
  <si>
    <t>512 NORTH PRINCE ROAD</t>
  </si>
  <si>
    <t>MORRIS L</t>
  </si>
  <si>
    <t>11/22/1992</t>
  </si>
  <si>
    <t>11/30/2017</t>
  </si>
  <si>
    <t>MCDA0195</t>
  </si>
  <si>
    <t>80001D0D-1512419372</t>
  </si>
  <si>
    <t>xylem_MCDA0195</t>
  </si>
  <si>
    <t>843-506-6089</t>
  </si>
  <si>
    <t>MMCDANIEL@XYLEMTREE.COM</t>
  </si>
  <si>
    <t>2431 NICHOLS HIGHWAY</t>
  </si>
  <si>
    <t>MCDANIEL</t>
  </si>
  <si>
    <t>MORGAN L</t>
  </si>
  <si>
    <t>9/12/1987</t>
  </si>
  <si>
    <t>1 09/30/2022</t>
  </si>
  <si>
    <t>1 ID</t>
  </si>
  <si>
    <t>1 T64731500</t>
  </si>
  <si>
    <t>STRI4276</t>
  </si>
  <si>
    <t>80002126-1535482510</t>
  </si>
  <si>
    <t>xylem_STRI4276</t>
  </si>
  <si>
    <t>804-712-0559</t>
  </si>
  <si>
    <t>612 KING ST</t>
  </si>
  <si>
    <t>STRINGFIELD</t>
  </si>
  <si>
    <t>MONTRAIL A</t>
  </si>
  <si>
    <t>xylem_PRUI1313</t>
  </si>
  <si>
    <t>306 WICKHAM LANE BUMPASS VA</t>
  </si>
  <si>
    <t>PRUITT(DUPLICATE)</t>
  </si>
  <si>
    <t>MONTEL W</t>
  </si>
  <si>
    <t>04/15/1995</t>
  </si>
  <si>
    <t>1 04/15/2023</t>
  </si>
  <si>
    <t>1 A67148454</t>
  </si>
  <si>
    <t>04/15/2019</t>
  </si>
  <si>
    <t>PRUI1313</t>
  </si>
  <si>
    <t>7/31/1988</t>
  </si>
  <si>
    <t>BYNU7863</t>
  </si>
  <si>
    <t>80000118-1421169649</t>
  </si>
  <si>
    <t>xylem_BYNU7863</t>
  </si>
  <si>
    <t>757-775-3413</t>
  </si>
  <si>
    <t>9614 CHESAPEAKE STREET</t>
  </si>
  <si>
    <t>BYNUM</t>
  </si>
  <si>
    <t>MONTAVIAS M</t>
  </si>
  <si>
    <t>2/1/1985</t>
  </si>
  <si>
    <t>1  2/1/2017</t>
  </si>
  <si>
    <t>1  36749347</t>
  </si>
  <si>
    <t>6/10/2015</t>
  </si>
  <si>
    <t>PYRK7206</t>
  </si>
  <si>
    <t>80001270-1435674776</t>
  </si>
  <si>
    <t>xylem_PYRK7206</t>
  </si>
  <si>
    <t>941-223-4483</t>
  </si>
  <si>
    <t>MONICA.PYRKOWSKI@GMAIL.COM</t>
  </si>
  <si>
    <t>4615 DRUM POINT LANE</t>
  </si>
  <si>
    <t>PYRKOWSKI</t>
  </si>
  <si>
    <t>MONICA</t>
  </si>
  <si>
    <t>10/13/1995</t>
  </si>
  <si>
    <t>4/15/2021</t>
  </si>
  <si>
    <t>MIDG8415</t>
  </si>
  <si>
    <t>xylem_MIDG8415</t>
  </si>
  <si>
    <t>7573348629</t>
  </si>
  <si>
    <t>molikmidgley@gmail.com</t>
  </si>
  <si>
    <t>23451</t>
  </si>
  <si>
    <t>Virginia Beach</t>
  </si>
  <si>
    <t>314 arctic crescent</t>
  </si>
  <si>
    <t>MIDGLEY</t>
  </si>
  <si>
    <t>MOLIK O</t>
  </si>
  <si>
    <t>07/08/2020</t>
  </si>
  <si>
    <t>ADOR7457</t>
  </si>
  <si>
    <t>xylem_ADOR7457</t>
  </si>
  <si>
    <t>865-243-5849</t>
  </si>
  <si>
    <t>madorno@xylemtree.com</t>
  </si>
  <si>
    <t>32609</t>
  </si>
  <si>
    <t>Gainesville</t>
  </si>
  <si>
    <t>2911 NE 16th Drive</t>
  </si>
  <si>
    <t>ADORNO</t>
  </si>
  <si>
    <t>MOISES</t>
  </si>
  <si>
    <t>800003C1-1539107649</t>
  </si>
  <si>
    <t>xylem_ORTI1515</t>
  </si>
  <si>
    <t>APT 15</t>
  </si>
  <si>
    <t>14264 OLD COURTHOUSE WAY</t>
  </si>
  <si>
    <t>LOPEZ ORTIZ</t>
  </si>
  <si>
    <t>MOISES A</t>
  </si>
  <si>
    <t>ma_7209</t>
  </si>
  <si>
    <t>5555555555</t>
  </si>
  <si>
    <t>support@mobiwork.com</t>
  </si>
  <si>
    <t>33445</t>
  </si>
  <si>
    <t>Delray Beach</t>
  </si>
  <si>
    <t>Suite 203-205</t>
  </si>
  <si>
    <t>160 Congress Park Drive</t>
  </si>
  <si>
    <t>Support</t>
  </si>
  <si>
    <t>MobiWork</t>
  </si>
  <si>
    <t>10/24/1984</t>
  </si>
  <si>
    <t>5/24/2016</t>
  </si>
  <si>
    <t>FLOY5271</t>
  </si>
  <si>
    <t>8000167F-1464363101</t>
  </si>
  <si>
    <t>xylem_FLOY5271</t>
  </si>
  <si>
    <t>843-591-7555</t>
  </si>
  <si>
    <t>MITCHELLFLOYD1984@GMAIL.COM</t>
  </si>
  <si>
    <t>6800 CRIB ROAD</t>
  </si>
  <si>
    <t>MITCHELL W</t>
  </si>
  <si>
    <t>8/10/1984</t>
  </si>
  <si>
    <t>8/20/2015</t>
  </si>
  <si>
    <t>GRIZ3224</t>
  </si>
  <si>
    <t>80001347-1440439328</t>
  </si>
  <si>
    <t>xylem_GRIZ3224</t>
  </si>
  <si>
    <t>276-345-4766</t>
  </si>
  <si>
    <t>MITCHELLGRIZZLE84@GMAIL.COM</t>
  </si>
  <si>
    <t>215 FLOYD AVENUE</t>
  </si>
  <si>
    <t>GRIZZLE</t>
  </si>
  <si>
    <t>MITCHELL G</t>
  </si>
  <si>
    <t>11/23/1991</t>
  </si>
  <si>
    <t>06/10/2019</t>
  </si>
  <si>
    <t>HAMI4470</t>
  </si>
  <si>
    <t>xylem_HAMI4470</t>
  </si>
  <si>
    <t>580 STONY MILL ROAD</t>
  </si>
  <si>
    <t>MITCHEL P</t>
  </si>
  <si>
    <t>BURG2232</t>
  </si>
  <si>
    <t>xylem_BURG2232</t>
  </si>
  <si>
    <t>mburgos@xylemtree.com</t>
  </si>
  <si>
    <t>FLORIDA</t>
  </si>
  <si>
    <t>GAINESVILLE</t>
  </si>
  <si>
    <t>2911 ne 16th dr</t>
  </si>
  <si>
    <t>BURGOS</t>
  </si>
  <si>
    <t>MILTON</t>
  </si>
  <si>
    <t>VA06_MANAGER</t>
  </si>
  <si>
    <t>5/16/1967</t>
  </si>
  <si>
    <t>05/16/2020</t>
  </si>
  <si>
    <t>CDLA,M</t>
  </si>
  <si>
    <t>T69523167</t>
  </si>
  <si>
    <t>11/18/2016</t>
  </si>
  <si>
    <t>HENS9024</t>
  </si>
  <si>
    <t>80001884-1479486861</t>
  </si>
  <si>
    <t>CDL not active due to medical card. Only authorized to drive pickups. 4/11/19 TL</t>
  </si>
  <si>
    <t>xylem_HENS9024</t>
  </si>
  <si>
    <t>434-738-5753</t>
  </si>
  <si>
    <t>757-807-1355</t>
  </si>
  <si>
    <t>BHENSLEY@XYLEMTREE.COM</t>
  </si>
  <si>
    <t>1837 WIGHTMAN ROAD</t>
  </si>
  <si>
    <t>MILTON B</t>
  </si>
  <si>
    <t>09/21/1977</t>
  </si>
  <si>
    <t>007439966</t>
  </si>
  <si>
    <t>HELM6189</t>
  </si>
  <si>
    <t>xylem_HELM6189</t>
  </si>
  <si>
    <t>803-761-1991</t>
  </si>
  <si>
    <t>mhelmig@xylemtree.com</t>
  </si>
  <si>
    <t>29801</t>
  </si>
  <si>
    <t>570 Singer Lane</t>
  </si>
  <si>
    <t>MILO</t>
  </si>
  <si>
    <t>05/13/2021</t>
  </si>
  <si>
    <t>CAMP2049</t>
  </si>
  <si>
    <t>xylem_CAMB2049</t>
  </si>
  <si>
    <t>731-318-6958</t>
  </si>
  <si>
    <t>MIKEVIOUSCAMPBELL9@GMAIL.COM</t>
  </si>
  <si>
    <t>38358</t>
  </si>
  <si>
    <t>MILAN</t>
  </si>
  <si>
    <t>4051 REASONS BLVD, APT 101</t>
  </si>
  <si>
    <t>CAMBELL</t>
  </si>
  <si>
    <t>MIKEVIOUS D</t>
  </si>
  <si>
    <t>xylem_moseTemp</t>
  </si>
  <si>
    <t>mmoseman@xylemtree.com</t>
  </si>
  <si>
    <t>Moseman</t>
  </si>
  <si>
    <t>Mike</t>
  </si>
  <si>
    <t>3/25/1997</t>
  </si>
  <si>
    <t>9/25/2018</t>
  </si>
  <si>
    <t>BLAC3216</t>
  </si>
  <si>
    <t>80002066-1532027278</t>
  </si>
  <si>
    <t>xylem_BLAC3216</t>
  </si>
  <si>
    <t>336-558-8995</t>
  </si>
  <si>
    <t>328 EAST NAOMI STREET</t>
  </si>
  <si>
    <t>BLACKMAN</t>
  </si>
  <si>
    <t>MIKAIL D</t>
  </si>
  <si>
    <t>3/4/1982</t>
  </si>
  <si>
    <t>ROSA9977</t>
  </si>
  <si>
    <t>80001142-1428340534</t>
  </si>
  <si>
    <t>xylem_ROSA9977</t>
  </si>
  <si>
    <t>804-306-8817</t>
  </si>
  <si>
    <t>6237 MANUEL COURT</t>
  </si>
  <si>
    <t>ROSA MERCEDES</t>
  </si>
  <si>
    <t>MIGUEL</t>
  </si>
  <si>
    <t>xylem_PERE6933</t>
  </si>
  <si>
    <t>TORRES PEREZ</t>
  </si>
  <si>
    <t>MIGUEL EUGENIO</t>
  </si>
  <si>
    <t>8/24/1980</t>
  </si>
  <si>
    <t>11/20/2021</t>
  </si>
  <si>
    <t>R263-603-067-660</t>
  </si>
  <si>
    <t>RUIZ7372</t>
  </si>
  <si>
    <t>80001DEC-1517254214</t>
  </si>
  <si>
    <t>xylem_RUIZ7372</t>
  </si>
  <si>
    <t>305-993-8114</t>
  </si>
  <si>
    <t>33012</t>
  </si>
  <si>
    <t>APT 111</t>
  </si>
  <si>
    <t>1480 WEST 46 STREET</t>
  </si>
  <si>
    <t>RUIZ RODRIGUEZ</t>
  </si>
  <si>
    <t>MIGUEL A</t>
  </si>
  <si>
    <t>11/28/1981</t>
  </si>
  <si>
    <t>1 11/28/2021</t>
  </si>
  <si>
    <t>1 B69815394</t>
  </si>
  <si>
    <t>MART1938</t>
  </si>
  <si>
    <t>800014C3-1451344843</t>
  </si>
  <si>
    <t>xylem_MART1938</t>
  </si>
  <si>
    <t>804-502-0518</t>
  </si>
  <si>
    <t>ALEXIYARIS2828@GMAIL.COM</t>
  </si>
  <si>
    <t>9906 FAMILY LANE</t>
  </si>
  <si>
    <t>MARTINEZ MUNIZ</t>
  </si>
  <si>
    <t>04/11/2021</t>
  </si>
  <si>
    <t>1015585361</t>
  </si>
  <si>
    <t>HERR0912</t>
  </si>
  <si>
    <t>xylem_HERR0912</t>
  </si>
  <si>
    <t>9012883140</t>
  </si>
  <si>
    <t>540-817-8805</t>
  </si>
  <si>
    <t>29617</t>
  </si>
  <si>
    <t>13 JOLLY ST</t>
  </si>
  <si>
    <t>HERRERA HERNANDEZ</t>
  </si>
  <si>
    <t>06/03/1996</t>
  </si>
  <si>
    <t>FUEN8403</t>
  </si>
  <si>
    <t>xylem_FUEN8403</t>
  </si>
  <si>
    <t>423-544-1272</t>
  </si>
  <si>
    <t>FUENTES</t>
  </si>
  <si>
    <t>9/21/1982</t>
  </si>
  <si>
    <t>DIAZ8679</t>
  </si>
  <si>
    <t>PHILLIP R PERNELL</t>
  </si>
  <si>
    <t>80000274-1473710081</t>
  </si>
  <si>
    <t>xylem_DIAZ8679</t>
  </si>
  <si>
    <t>757-316-7743</t>
  </si>
  <si>
    <t>MBURGOS@XYLEMTREE.COM</t>
  </si>
  <si>
    <t>DIAZ BURGOS</t>
  </si>
  <si>
    <t>6/14/1963</t>
  </si>
  <si>
    <t>1 06/14/2017</t>
  </si>
  <si>
    <t>1 B300541632140</t>
  </si>
  <si>
    <t>11/2/2015</t>
  </si>
  <si>
    <t>BETT7908</t>
  </si>
  <si>
    <t>80001448-1447446490</t>
  </si>
  <si>
    <t>xylem_BETT7908</t>
  </si>
  <si>
    <t>305-710-3178</t>
  </si>
  <si>
    <t>MBETTI63@GMAIL.COM</t>
  </si>
  <si>
    <t>33177</t>
  </si>
  <si>
    <t>14650 SW 169 TER</t>
  </si>
  <si>
    <t>BETTI</t>
  </si>
  <si>
    <t>3/26/1974</t>
  </si>
  <si>
    <t>GIBS6006</t>
  </si>
  <si>
    <t>80001B8B-1503495920</t>
  </si>
  <si>
    <t>xylem_GIBS6006</t>
  </si>
  <si>
    <t>276-433-0007</t>
  </si>
  <si>
    <t>2577 BAPTIST VALLEY ROAD</t>
  </si>
  <si>
    <t>MICKY L</t>
  </si>
  <si>
    <t>6/16/1998</t>
  </si>
  <si>
    <t>1 t64924384</t>
  </si>
  <si>
    <t>5/21/2017</t>
  </si>
  <si>
    <t>STAC0213</t>
  </si>
  <si>
    <t>800002E9-1495648625</t>
  </si>
  <si>
    <t>xylem_STAC0213</t>
  </si>
  <si>
    <t>276-935-9135</t>
  </si>
  <si>
    <t>276-312-1432</t>
  </si>
  <si>
    <t>24614</t>
  </si>
  <si>
    <t>GRUNDY</t>
  </si>
  <si>
    <t>1033 ZAM DRIVE</t>
  </si>
  <si>
    <t>STACY JR</t>
  </si>
  <si>
    <t>MICKEY D</t>
  </si>
  <si>
    <t>4/8/1977</t>
  </si>
  <si>
    <t>STAC8422</t>
  </si>
  <si>
    <t>80000257-1469112181</t>
  </si>
  <si>
    <t>xylem_STAC8422</t>
  </si>
  <si>
    <t>276-312-3065</t>
  </si>
  <si>
    <t>1/3/1979</t>
  </si>
  <si>
    <t>01/03/2022</t>
  </si>
  <si>
    <t>000024423600</t>
  </si>
  <si>
    <t>5/9/2018</t>
  </si>
  <si>
    <t>WALD8291</t>
  </si>
  <si>
    <t>80001F7C-1526319303</t>
  </si>
  <si>
    <t>xylem_WALD0869</t>
  </si>
  <si>
    <t>910-758-6201</t>
  </si>
  <si>
    <t>757-615-2861</t>
  </si>
  <si>
    <t>MWALDEN@XYLEMTREE.COM</t>
  </si>
  <si>
    <t>1311 MUSE STREET</t>
  </si>
  <si>
    <t>MICHAEL W</t>
  </si>
  <si>
    <t>1 10/18/2018</t>
  </si>
  <si>
    <t>1 A64205400</t>
  </si>
  <si>
    <t>11/13/2017</t>
  </si>
  <si>
    <t>TAYL6913</t>
  </si>
  <si>
    <t>80001CBF-1510341893</t>
  </si>
  <si>
    <t>xylem_TAYL6913</t>
  </si>
  <si>
    <t>434-210-8204</t>
  </si>
  <si>
    <t>MTAYLOR@XYLEMTREE.COM</t>
  </si>
  <si>
    <t>14233 HIGHWAY 47</t>
  </si>
  <si>
    <t>TAYLOR JR</t>
  </si>
  <si>
    <t>4/5/1990</t>
  </si>
  <si>
    <t>1 04/05/2019</t>
  </si>
  <si>
    <t>1 31724238</t>
  </si>
  <si>
    <t>STOW0115</t>
  </si>
  <si>
    <t>800013A5-1442852005</t>
  </si>
  <si>
    <t>xylem_STOW0115</t>
  </si>
  <si>
    <t>252-361-3330</t>
  </si>
  <si>
    <t>LEWISTREESERVICE90@GMAIL.COM</t>
  </si>
  <si>
    <t>28513</t>
  </si>
  <si>
    <t>AYDEN</t>
  </si>
  <si>
    <t>630 TOYOTA DRIVE</t>
  </si>
  <si>
    <t>STOWE</t>
  </si>
  <si>
    <t>1 04/30/2025</t>
  </si>
  <si>
    <t>1 B63436561</t>
  </si>
  <si>
    <t>MADD5594</t>
  </si>
  <si>
    <t>80001D0F-1512420998</t>
  </si>
  <si>
    <t>xylem_MADD5594</t>
  </si>
  <si>
    <t>540-656-7248</t>
  </si>
  <si>
    <t>MMADDOX@XYLEMTREE.COM</t>
  </si>
  <si>
    <t>13428 NANCY WRIGHT&amp;#39;S DRIVE</t>
  </si>
  <si>
    <t>MADDOX JR</t>
  </si>
  <si>
    <t>06/15/1959</t>
  </si>
  <si>
    <t>06/15/2023</t>
  </si>
  <si>
    <t>T63272424</t>
  </si>
  <si>
    <t>xylem_HILL4804</t>
  </si>
  <si>
    <t>150 FIRE RPAD</t>
  </si>
  <si>
    <t>10/11/2025</t>
  </si>
  <si>
    <t>000033133134</t>
  </si>
  <si>
    <t>05/11/2021 (RE-HIRE)</t>
  </si>
  <si>
    <t>HAMM7580</t>
  </si>
  <si>
    <t>80001FD3-1528309207</t>
  </si>
  <si>
    <t>October</t>
  </si>
  <si>
    <t>xylem_HAMM7580</t>
  </si>
  <si>
    <t>336-225-3281</t>
  </si>
  <si>
    <t>MHAMMONS928@GMAIL.COM</t>
  </si>
  <si>
    <t>3834 RED FOX RD</t>
  </si>
  <si>
    <t>HAMMONS</t>
  </si>
  <si>
    <t>12/20/1971</t>
  </si>
  <si>
    <t>12/20/2022</t>
  </si>
  <si>
    <t>7144787</t>
  </si>
  <si>
    <t>DAVI8257</t>
  </si>
  <si>
    <t>xylem_DAVI8254</t>
  </si>
  <si>
    <t>49 WARREN DRIVE</t>
  </si>
  <si>
    <t>3/4/1986</t>
  </si>
  <si>
    <t>1 03/04/2019</t>
  </si>
  <si>
    <t>1 T62161963</t>
  </si>
  <si>
    <t>AHAR0840</t>
  </si>
  <si>
    <t>80001FBF-1527530587</t>
  </si>
  <si>
    <t>xylem_AHAR0840</t>
  </si>
  <si>
    <t>434-390-6246</t>
  </si>
  <si>
    <t>24553</t>
  </si>
  <si>
    <t>GLADSTONE</t>
  </si>
  <si>
    <t>325 UNION CHURCH ROAD</t>
  </si>
  <si>
    <t>AHART II</t>
  </si>
  <si>
    <t>1 NON-CDL</t>
  </si>
  <si>
    <t>AHAR</t>
  </si>
  <si>
    <t>xylem_AHAR</t>
  </si>
  <si>
    <t>3/11/1986</t>
  </si>
  <si>
    <t>03/11/2024</t>
  </si>
  <si>
    <t>000032704007</t>
  </si>
  <si>
    <t>POWE1831</t>
  </si>
  <si>
    <t>80001D07-1512416099</t>
  </si>
  <si>
    <t>xylem_POWE1831</t>
  </si>
  <si>
    <t>910-416-4136</t>
  </si>
  <si>
    <t>MPOWERS@XYLEMTREE.COM</t>
  </si>
  <si>
    <t>28386</t>
  </si>
  <si>
    <t>285 SPRING PINE LANE</t>
  </si>
  <si>
    <t>MICHAEL T</t>
  </si>
  <si>
    <t>xylem_ness0874</t>
  </si>
  <si>
    <t>7577970900</t>
  </si>
  <si>
    <t>208 E. Plume Street</t>
  </si>
  <si>
    <t>NESSLERODT</t>
  </si>
  <si>
    <t>4/15/1993</t>
  </si>
  <si>
    <t>-1-</t>
  </si>
  <si>
    <t>4/28/2017</t>
  </si>
  <si>
    <t>HOUC8010</t>
  </si>
  <si>
    <t>800017D9-1474303959</t>
  </si>
  <si>
    <t>xylem_HOUC8010</t>
  </si>
  <si>
    <t>423-534-1009</t>
  </si>
  <si>
    <t>MHOUCHINS00@GMAIL.COM</t>
  </si>
  <si>
    <t>37620</t>
  </si>
  <si>
    <t>1259 VIRGINIA AVENUE</t>
  </si>
  <si>
    <t>HOUCHINS</t>
  </si>
  <si>
    <t>08/22/1975</t>
  </si>
  <si>
    <t>08/22/2023</t>
  </si>
  <si>
    <t>927388728</t>
  </si>
  <si>
    <t>SNOW9897</t>
  </si>
  <si>
    <t>xylem_SNOW9897</t>
  </si>
  <si>
    <t>870-378-6965</t>
  </si>
  <si>
    <t>msnow0822@yahoo.com</t>
  </si>
  <si>
    <t>703 W Pyburn Street</t>
  </si>
  <si>
    <t>MICHAEL</t>
  </si>
  <si>
    <t>2/11/1994</t>
  </si>
  <si>
    <t>1 02/11/2025</t>
  </si>
  <si>
    <t>1 101432420</t>
  </si>
  <si>
    <t>1/15/2018</t>
  </si>
  <si>
    <t>RUBY6563</t>
  </si>
  <si>
    <t>80001DC3-1516391235</t>
  </si>
  <si>
    <t>xylem_RUBY6563</t>
  </si>
  <si>
    <t>843-291-4310</t>
  </si>
  <si>
    <t>279 OUTFIELD ROAD</t>
  </si>
  <si>
    <t>RUBY</t>
  </si>
  <si>
    <t>MICHAEL S</t>
  </si>
  <si>
    <t>09/09/1981</t>
  </si>
  <si>
    <t>08/18/2020</t>
  </si>
  <si>
    <t>000028132314</t>
  </si>
  <si>
    <t>xylem_RISK4881</t>
  </si>
  <si>
    <t>252-265-2047</t>
  </si>
  <si>
    <t>SHANE31RISKO@GMAIL.COM</t>
  </si>
  <si>
    <t>LEWISBURG</t>
  </si>
  <si>
    <t>527 LAKE ROYALE</t>
  </si>
  <si>
    <t>RISKO</t>
  </si>
  <si>
    <t>1/31/1994</t>
  </si>
  <si>
    <t>+1  VA T63929070 1/31/22</t>
  </si>
  <si>
    <t>12/11/2014</t>
  </si>
  <si>
    <t>1293</t>
  </si>
  <si>
    <t>8000010A-1418655533</t>
  </si>
  <si>
    <t>xylem_1293</t>
  </si>
  <si>
    <t>276-210-4798</t>
  </si>
  <si>
    <t>402 MILLCREEK ROAD</t>
  </si>
  <si>
    <t>NEWBERRY</t>
  </si>
  <si>
    <t>05/08/1973</t>
  </si>
  <si>
    <t>05/08/2024</t>
  </si>
  <si>
    <t>914882260</t>
  </si>
  <si>
    <t>STER1506</t>
  </si>
  <si>
    <t>xylem_STER1506</t>
  </si>
  <si>
    <t>MICHAEL R</t>
  </si>
  <si>
    <t>09/20/1972</t>
  </si>
  <si>
    <t>09/20/2025</t>
  </si>
  <si>
    <t>004288463</t>
  </si>
  <si>
    <t>MURR6251</t>
  </si>
  <si>
    <t>DENNIS L LOCKHART</t>
  </si>
  <si>
    <t>xylem_MURR6251</t>
  </si>
  <si>
    <t>843-877-4286</t>
  </si>
  <si>
    <t>MICHAELMURROW17@GMAIL.COM</t>
  </si>
  <si>
    <t>5902 SANDY RIDGE CT</t>
  </si>
  <si>
    <t>01/13/1994</t>
  </si>
  <si>
    <t>057421736</t>
  </si>
  <si>
    <t>01/29/2020</t>
  </si>
  <si>
    <t>BOND1931</t>
  </si>
  <si>
    <t>KYLE W RAWLINGS</t>
  </si>
  <si>
    <t>TRIMMER</t>
  </si>
  <si>
    <t>xylem_BOND1931</t>
  </si>
  <si>
    <t>478-973-4306</t>
  </si>
  <si>
    <t>mbond@xylemtree.com</t>
  </si>
  <si>
    <t>09/03/2020</t>
  </si>
  <si>
    <t>POLI2919</t>
  </si>
  <si>
    <t>xylem_POLI2919</t>
  </si>
  <si>
    <t>336-267-8018</t>
  </si>
  <si>
    <t>michaelpolitoski0@gmail.com</t>
  </si>
  <si>
    <t>5243 Candlebrook Drive</t>
  </si>
  <si>
    <t>POLITOSKI</t>
  </si>
  <si>
    <t>4/13/1967</t>
  </si>
  <si>
    <t>1  4/13/2020</t>
  </si>
  <si>
    <t>1  A67256561</t>
  </si>
  <si>
    <t>7/20/2015</t>
  </si>
  <si>
    <t>ROBI9363</t>
  </si>
  <si>
    <t>800012B7-1437588996</t>
  </si>
  <si>
    <t>xylem_ROBI9363</t>
  </si>
  <si>
    <t>757-390-1108</t>
  </si>
  <si>
    <t>MROBINSON@XYLEMTREE.COM</t>
  </si>
  <si>
    <t>APT. D</t>
  </si>
  <si>
    <t>401 HARLEY LANE</t>
  </si>
  <si>
    <t>MICHAEL P</t>
  </si>
  <si>
    <t>10/01/1998</t>
  </si>
  <si>
    <t>07/26/2027</t>
  </si>
  <si>
    <t>125556761</t>
  </si>
  <si>
    <t>ONEA3969</t>
  </si>
  <si>
    <t>xylem_onea3969</t>
  </si>
  <si>
    <t>731-513-0389</t>
  </si>
  <si>
    <t>MONEAL@XYLEMTREE.COM</t>
  </si>
  <si>
    <t>38425</t>
  </si>
  <si>
    <t>1518 LEISURE RIDGE ROAD</t>
  </si>
  <si>
    <t>02/08/2000</t>
  </si>
  <si>
    <t>02/08/2028</t>
  </si>
  <si>
    <t>REGULAR</t>
  </si>
  <si>
    <t>T61156724</t>
  </si>
  <si>
    <t>02/24/2021 (RE-HIRE)</t>
  </si>
  <si>
    <t>MART3877</t>
  </si>
  <si>
    <t>xylem_MART3877</t>
  </si>
  <si>
    <t>mikem.mm358@gmail.com</t>
  </si>
  <si>
    <t>22980</t>
  </si>
  <si>
    <t>WAYNESBORO</t>
  </si>
  <si>
    <t>APT 4</t>
  </si>
  <si>
    <t>1001 HOPEMAN PARKWAY</t>
  </si>
  <si>
    <t>10/23/1996</t>
  </si>
  <si>
    <t>03/02/2021</t>
  </si>
  <si>
    <t>DORS1462</t>
  </si>
  <si>
    <t>xylem_DORS1462</t>
  </si>
  <si>
    <t>4438690206</t>
  </si>
  <si>
    <t>17243</t>
  </si>
  <si>
    <t>Orbisonia</t>
  </si>
  <si>
    <t>618 CROMWELL Street</t>
  </si>
  <si>
    <t>DORSEY</t>
  </si>
  <si>
    <t>11/23/1992</t>
  </si>
  <si>
    <t>01/29/2026</t>
  </si>
  <si>
    <t>113208252</t>
  </si>
  <si>
    <t>CARN8729</t>
  </si>
  <si>
    <t>xylem_CARN8729</t>
  </si>
  <si>
    <t>(423) 368-6151</t>
  </si>
  <si>
    <t>mcarney@xylemtree.com</t>
  </si>
  <si>
    <t>320 Keener Road</t>
  </si>
  <si>
    <t>CARNEY</t>
  </si>
  <si>
    <t>CAMP8776</t>
  </si>
  <si>
    <t>JASON D BYRUM</t>
  </si>
  <si>
    <t>80000187-1434137135</t>
  </si>
  <si>
    <t>xylem_CAMP8776</t>
  </si>
  <si>
    <t>757-274-8387</t>
  </si>
  <si>
    <t>VA BEACH</t>
  </si>
  <si>
    <t>APT C</t>
  </si>
  <si>
    <t>600 HUNTER CT</t>
  </si>
  <si>
    <t>10/07/1993</t>
  </si>
  <si>
    <t>33945018</t>
  </si>
  <si>
    <t>xylem_WATE8609</t>
  </si>
  <si>
    <t>mwaters@xylemtree.com</t>
  </si>
  <si>
    <t>21 WEEPING WILLOW COURT</t>
  </si>
  <si>
    <t>WATERS</t>
  </si>
  <si>
    <t>MICHAEL O</t>
  </si>
  <si>
    <t>3/11/1958</t>
  </si>
  <si>
    <t>1 03/11/2024</t>
  </si>
  <si>
    <t>1 T63293912</t>
  </si>
  <si>
    <t>11/11/2016</t>
  </si>
  <si>
    <t>DICK1674</t>
  </si>
  <si>
    <t>STEVEN W VASS</t>
  </si>
  <si>
    <t>80001877-1479246579</t>
  </si>
  <si>
    <t>xylem_DICK1674</t>
  </si>
  <si>
    <t>757-738-2991</t>
  </si>
  <si>
    <t>MODICKINSON66@GMAIL.COM</t>
  </si>
  <si>
    <t>2812 N NANSEMOND DRIVE</t>
  </si>
  <si>
    <t>DICKINSON</t>
  </si>
  <si>
    <t>08/06/1989</t>
  </si>
  <si>
    <t>08/06/2026</t>
  </si>
  <si>
    <t>100566374</t>
  </si>
  <si>
    <t>GEOR5477</t>
  </si>
  <si>
    <t>xylem_GEOR5477</t>
  </si>
  <si>
    <t>843-506-7433</t>
  </si>
  <si>
    <t>dukemaxx24@gmail.com</t>
  </si>
  <si>
    <t>1533 SUNDIAL DR</t>
  </si>
  <si>
    <t>MICHAEL M</t>
  </si>
  <si>
    <t>2/27/1992</t>
  </si>
  <si>
    <t>02/27/2022</t>
  </si>
  <si>
    <t>000036358754</t>
  </si>
  <si>
    <t>DAVI7856</t>
  </si>
  <si>
    <t>BARTON M GROOMS</t>
  </si>
  <si>
    <t>80001E6E-1520540449</t>
  </si>
  <si>
    <t>xylem_DAVI7856</t>
  </si>
  <si>
    <t>910-723-4602</t>
  </si>
  <si>
    <t>28356</t>
  </si>
  <si>
    <t>73 VALERIE LANE</t>
  </si>
  <si>
    <t>MICHAEL L</t>
  </si>
  <si>
    <t>1/7/1982</t>
  </si>
  <si>
    <t>Y 11/22/11</t>
  </si>
  <si>
    <t>2/28/2012</t>
  </si>
  <si>
    <t>800004E7-1320768020</t>
  </si>
  <si>
    <t>xylem_800004E7-1320768020</t>
  </si>
  <si>
    <t>276-202-3440</t>
  </si>
  <si>
    <t>276-345-47331</t>
  </si>
  <si>
    <t>MICHAEL.CORDLE@YAHOO.COM</t>
  </si>
  <si>
    <t>#5</t>
  </si>
  <si>
    <t>209 HORTON CREST DRIVE</t>
  </si>
  <si>
    <t>CORDLE</t>
  </si>
  <si>
    <t>03/08/1965</t>
  </si>
  <si>
    <t>05/09/2021</t>
  </si>
  <si>
    <t>000004307043</t>
  </si>
  <si>
    <t>WARD2680</t>
  </si>
  <si>
    <t>xylem_WARD2680</t>
  </si>
  <si>
    <t>704-796-7317</t>
  </si>
  <si>
    <t>mward@xylemtree.com</t>
  </si>
  <si>
    <t>28081</t>
  </si>
  <si>
    <t>Kannapolis</t>
  </si>
  <si>
    <t>5520 Dogwood Blvd</t>
  </si>
  <si>
    <t>MICHAEL K</t>
  </si>
  <si>
    <t>10/3/1972</t>
  </si>
  <si>
    <t>09/02/2019</t>
  </si>
  <si>
    <t>LORD6650</t>
  </si>
  <si>
    <t>8000137A-1441738711</t>
  </si>
  <si>
    <t>xylem_LORD6650</t>
  </si>
  <si>
    <t>804-593-8926</t>
  </si>
  <si>
    <t>17847</t>
  </si>
  <si>
    <t>521 S CENTER STREET</t>
  </si>
  <si>
    <t>JAIMES LORD</t>
  </si>
  <si>
    <t>7/1/1996</t>
  </si>
  <si>
    <t xml:space="preserve"> 1 T62065986</t>
  </si>
  <si>
    <t>1 T62065986</t>
  </si>
  <si>
    <t>TURN4114</t>
  </si>
  <si>
    <t>800021E8-1538677017</t>
  </si>
  <si>
    <t>xylem_TURN4114</t>
  </si>
  <si>
    <t>540-226-9597</t>
  </si>
  <si>
    <t>22567</t>
  </si>
  <si>
    <t>UNIONVILLE</t>
  </si>
  <si>
    <t>28062 TATUM RD</t>
  </si>
  <si>
    <t>MICHAEL J</t>
  </si>
  <si>
    <t>2/18/1991</t>
  </si>
  <si>
    <t>1 02/18/2024</t>
  </si>
  <si>
    <t>1 T62035010</t>
  </si>
  <si>
    <t>STRI2837</t>
  </si>
  <si>
    <t>80001E9A-1521232752</t>
  </si>
  <si>
    <t>xylem_STRI2837</t>
  </si>
  <si>
    <t>540-406-2675</t>
  </si>
  <si>
    <t>10222 OLD RAPIDAN ROAD</t>
  </si>
  <si>
    <t>STRINGFELLOW</t>
  </si>
  <si>
    <t>10/15/1983</t>
  </si>
  <si>
    <t>1  10/15/2019</t>
  </si>
  <si>
    <t>1  T61519957</t>
  </si>
  <si>
    <t>12/19/2016</t>
  </si>
  <si>
    <t>SPAR5145</t>
  </si>
  <si>
    <t>80001191-1430144996</t>
  </si>
  <si>
    <t>xylem_SPAR5145</t>
  </si>
  <si>
    <t>757-802-2895</t>
  </si>
  <si>
    <t>MJX11983@GMAIL.COM</t>
  </si>
  <si>
    <t>11153 OLD SUFFOLK ROAD</t>
  </si>
  <si>
    <t>SPARKS</t>
  </si>
  <si>
    <t>1 FULL</t>
  </si>
  <si>
    <t>1 38581767</t>
  </si>
  <si>
    <t>SLAU7589</t>
  </si>
  <si>
    <t>8000211D-1535137165</t>
  </si>
  <si>
    <t>xylem_SLAU7589</t>
  </si>
  <si>
    <t>336-693-4143</t>
  </si>
  <si>
    <t>27253</t>
  </si>
  <si>
    <t>GRAHAM</t>
  </si>
  <si>
    <t>4707 S ND HWY 54</t>
  </si>
  <si>
    <t>SLAUGHTER</t>
  </si>
  <si>
    <t>11/27/1994</t>
  </si>
  <si>
    <t>1 11/27/2023</t>
  </si>
  <si>
    <t>1 T66313531</t>
  </si>
  <si>
    <t>8/31/2017</t>
  </si>
  <si>
    <t>MULL4028</t>
  </si>
  <si>
    <t>80001BB7-1504293758</t>
  </si>
  <si>
    <t>xylem_MULL4028</t>
  </si>
  <si>
    <t>276-302-8180</t>
  </si>
  <si>
    <t>220 ROCK HOUSE ROAD</t>
  </si>
  <si>
    <t>08/27/1990</t>
  </si>
  <si>
    <t>08/27/2021</t>
  </si>
  <si>
    <t>K530-550-90-307-0</t>
  </si>
  <si>
    <t>KNOT8276</t>
  </si>
  <si>
    <t>xylem_KNOT8276</t>
  </si>
  <si>
    <t>772-361-3538</t>
  </si>
  <si>
    <t>treelife.mk@gmail.com</t>
  </si>
  <si>
    <t>1036 COX AVE</t>
  </si>
  <si>
    <t>KNOTT II</t>
  </si>
  <si>
    <t>085/25/1989</t>
  </si>
  <si>
    <t>08/25/2026</t>
  </si>
  <si>
    <t>000030143354</t>
  </si>
  <si>
    <t>COX3962</t>
  </si>
  <si>
    <t>xylem_COX3962</t>
  </si>
  <si>
    <t>5118 JORDAN VALLEY ROAD, LOT 1</t>
  </si>
  <si>
    <t>03/21/1994</t>
  </si>
  <si>
    <t>09/30/2021</t>
  </si>
  <si>
    <t>D083113757</t>
  </si>
  <si>
    <t>OK DL</t>
  </si>
  <si>
    <t>xylem_AUST4031</t>
  </si>
  <si>
    <t>580-794-0812</t>
  </si>
  <si>
    <t>1845 CREWSVILLE ROAD</t>
  </si>
  <si>
    <t>AUSTIN</t>
  </si>
  <si>
    <t>4/22/1989</t>
  </si>
  <si>
    <t>ALFO1825</t>
  </si>
  <si>
    <t>JASON ALFORD</t>
  </si>
  <si>
    <t>800018D9-1482339284</t>
  </si>
  <si>
    <t>xylem_ALFO1825</t>
  </si>
  <si>
    <t>843-468-4592</t>
  </si>
  <si>
    <t>MICHAELALFORD@GMAIL.COM</t>
  </si>
  <si>
    <t>314 BRIARPATCH LANE</t>
  </si>
  <si>
    <t>ALFORD</t>
  </si>
  <si>
    <t>08/08/2025</t>
  </si>
  <si>
    <t>T63292285</t>
  </si>
  <si>
    <t>HURL6517</t>
  </si>
  <si>
    <t>RICKY L RINER</t>
  </si>
  <si>
    <t>xylem_HURL6517</t>
  </si>
  <si>
    <t>540-742-3484</t>
  </si>
  <si>
    <t>hurline@gmail.com</t>
  </si>
  <si>
    <t>Luray</t>
  </si>
  <si>
    <t>775 Bixlers Ferry Road</t>
  </si>
  <si>
    <t>HURLINE</t>
  </si>
  <si>
    <t>HOOS7122</t>
  </si>
  <si>
    <t>xylem_HOOS7122</t>
  </si>
  <si>
    <t>(931) 779-5414</t>
  </si>
  <si>
    <t>mhoosier@xylemtree.com</t>
  </si>
  <si>
    <t>37365</t>
  </si>
  <si>
    <t>Palmer</t>
  </si>
  <si>
    <t>114 Bill Hoosier Rd</t>
  </si>
  <si>
    <t>HOOSIER</t>
  </si>
  <si>
    <t>xylem_HENR0426</t>
  </si>
  <si>
    <t>xylem_grai1111</t>
  </si>
  <si>
    <t>mgrain@xylemtree.com</t>
  </si>
  <si>
    <t>Grain</t>
  </si>
  <si>
    <t>Michael</t>
  </si>
  <si>
    <t>4/16/1989</t>
  </si>
  <si>
    <t>1 04/16/2019</t>
  </si>
  <si>
    <t>1 T66722426</t>
  </si>
  <si>
    <t>1/25/2017</t>
  </si>
  <si>
    <t>MILL3594</t>
  </si>
  <si>
    <t>80001949-1485987123</t>
  </si>
  <si>
    <t>xylem_MILL3594</t>
  </si>
  <si>
    <t>540-244-7312</t>
  </si>
  <si>
    <t>ASHMIKEN2@GMAIL.COM</t>
  </si>
  <si>
    <t>199 STONEY RUN ROAD</t>
  </si>
  <si>
    <t>MICHAEL F</t>
  </si>
  <si>
    <t>10/25/1987</t>
  </si>
  <si>
    <t>1 10/20/2020</t>
  </si>
  <si>
    <t>1 100539064</t>
  </si>
  <si>
    <t>HOOK8457</t>
  </si>
  <si>
    <t>800018AC-1480955459</t>
  </si>
  <si>
    <t>xylem_HOOK8457</t>
  </si>
  <si>
    <t>843-430-4911</t>
  </si>
  <si>
    <t>HOOKSBOY87@GMAIL.COM</t>
  </si>
  <si>
    <t>2724 HIGHWAY 41 S</t>
  </si>
  <si>
    <t>HOOKS</t>
  </si>
  <si>
    <t>2/2/1967</t>
  </si>
  <si>
    <t>800002F4-1308673858</t>
  </si>
  <si>
    <t>xylem_800002F4-1308673858</t>
  </si>
  <si>
    <t>434-808-2826</t>
  </si>
  <si>
    <t>434-838-1233</t>
  </si>
  <si>
    <t>MIKESFRESHCUTS@YAHOO.COM</t>
  </si>
  <si>
    <t>401 PUTNEY STREET</t>
  </si>
  <si>
    <t>MICHAEL E</t>
  </si>
  <si>
    <t>10/04/1980</t>
  </si>
  <si>
    <t>10/04/2026</t>
  </si>
  <si>
    <t>T26566405</t>
  </si>
  <si>
    <t>01/07/2021</t>
  </si>
  <si>
    <t>HUBB2332</t>
  </si>
  <si>
    <t>xylem_HUBB2332</t>
  </si>
  <si>
    <t>540-280-7628</t>
  </si>
  <si>
    <t>4 SOUTH POPLAR AVENUE</t>
  </si>
  <si>
    <t>03/29/2027</t>
  </si>
  <si>
    <t>029730086</t>
  </si>
  <si>
    <t>HAYS5591</t>
  </si>
  <si>
    <t>xylem_HAYS5591</t>
  </si>
  <si>
    <t>mhayslip@xylemtree.com</t>
  </si>
  <si>
    <t>09/18/1975</t>
  </si>
  <si>
    <t xml:space="preserve">Reg </t>
  </si>
  <si>
    <t>A62116222</t>
  </si>
  <si>
    <t xml:space="preserve">Virginia </t>
  </si>
  <si>
    <t>HARN4493</t>
  </si>
  <si>
    <t>FLEET TECH</t>
  </si>
  <si>
    <t>xylem_HARN4493</t>
  </si>
  <si>
    <t>7572178440</t>
  </si>
  <si>
    <t>michealharned3@gmail.com</t>
  </si>
  <si>
    <t>1013 Bowden Av</t>
  </si>
  <si>
    <t>HARNED</t>
  </si>
  <si>
    <t>1 04/14/1991</t>
  </si>
  <si>
    <t>1 04/14/2027</t>
  </si>
  <si>
    <t xml:space="preserve"> 1 A63427576</t>
  </si>
  <si>
    <t>GRAN2044</t>
  </si>
  <si>
    <t>xylem_GRAN2044</t>
  </si>
  <si>
    <t>540-282-2985</t>
  </si>
  <si>
    <t>mgraney@xylemtree.com</t>
  </si>
  <si>
    <t>489 HIDEAWAY LN</t>
  </si>
  <si>
    <t>GRANEY</t>
  </si>
  <si>
    <t>08/23/1988</t>
  </si>
  <si>
    <t>CARP5744</t>
  </si>
  <si>
    <t>xylem_CARP5744</t>
  </si>
  <si>
    <t>843-877-7401</t>
  </si>
  <si>
    <t>high_life187@icloud.com</t>
  </si>
  <si>
    <t>Loris</t>
  </si>
  <si>
    <t>2465 Highway 9 Business</t>
  </si>
  <si>
    <t>CARPENTER</t>
  </si>
  <si>
    <t>4/15/1966</t>
  </si>
  <si>
    <t>1  04/15/2019</t>
  </si>
  <si>
    <t>1  35143742</t>
  </si>
  <si>
    <t>12/22/2014</t>
  </si>
  <si>
    <t>WOOL2750</t>
  </si>
  <si>
    <t>80001016-1419871894</t>
  </si>
  <si>
    <t>xylem_WOOL2750</t>
  </si>
  <si>
    <t>336-250-3097</t>
  </si>
  <si>
    <t>EAGLESFAN41565@GMAIL.COM</t>
  </si>
  <si>
    <t>1918 SOUTHVIEW ROAD</t>
  </si>
  <si>
    <t>WOOLEYHAN</t>
  </si>
  <si>
    <t>MICHAEL D</t>
  </si>
  <si>
    <t>03/21/1999</t>
  </si>
  <si>
    <t>03/21/2027</t>
  </si>
  <si>
    <t>T60280444</t>
  </si>
  <si>
    <t>NC06_2827 - DANVILLE POWER AND LIGHT 4/10</t>
  </si>
  <si>
    <t>WELL3036</t>
  </si>
  <si>
    <t>xylem_WELL3036</t>
  </si>
  <si>
    <t>434-251-0443</t>
  </si>
  <si>
    <t>wellbmd@gmail.com</t>
  </si>
  <si>
    <t>4015 TOM FORK RD</t>
  </si>
  <si>
    <t>WELLBORN</t>
  </si>
  <si>
    <t>9/27/1991</t>
  </si>
  <si>
    <t>5/4/2015</t>
  </si>
  <si>
    <t>SMIT8443</t>
  </si>
  <si>
    <t>800011CC-1431713238</t>
  </si>
  <si>
    <t>xylem_SMIT8443</t>
  </si>
  <si>
    <t>804-803-4468</t>
  </si>
  <si>
    <t>23075</t>
  </si>
  <si>
    <t>229 N IVY AVE</t>
  </si>
  <si>
    <t>03/18/1988</t>
  </si>
  <si>
    <t>03/18/2024</t>
  </si>
  <si>
    <t>000033407076</t>
  </si>
  <si>
    <t>08/17/2020</t>
  </si>
  <si>
    <t>MART5668</t>
  </si>
  <si>
    <t>xylem_MART5668</t>
  </si>
  <si>
    <t>palletking181988@gmail.com</t>
  </si>
  <si>
    <t>ROBBIS</t>
  </si>
  <si>
    <t>12/14/1969</t>
  </si>
  <si>
    <t>12/14/2027</t>
  </si>
  <si>
    <t>B69724415</t>
  </si>
  <si>
    <t>HICK0127</t>
  </si>
  <si>
    <t>xylem_HICK0127</t>
  </si>
  <si>
    <t>540-284-2821</t>
  </si>
  <si>
    <t>michaelhickman15@gmail.com</t>
  </si>
  <si>
    <t>274 CULPEPPER AVE</t>
  </si>
  <si>
    <t>HICKMAN</t>
  </si>
  <si>
    <t>4/10/1994</t>
  </si>
  <si>
    <t>3/6/2018</t>
  </si>
  <si>
    <t>HALE8822</t>
  </si>
  <si>
    <t>80001E8E-1520885184</t>
  </si>
  <si>
    <t>xylem_HALE8822</t>
  </si>
  <si>
    <t>276-734-2052</t>
  </si>
  <si>
    <t>24078</t>
  </si>
  <si>
    <t>COLLINSVILLE</t>
  </si>
  <si>
    <t>15 BOWLES DRIVE</t>
  </si>
  <si>
    <t>HALE</t>
  </si>
  <si>
    <t>01/13/1990</t>
  </si>
  <si>
    <t>01/13/2026</t>
  </si>
  <si>
    <t>T63853845</t>
  </si>
  <si>
    <t>03/26/2021</t>
  </si>
  <si>
    <t>BRAD1914</t>
  </si>
  <si>
    <t>xylem_BRAD1914</t>
  </si>
  <si>
    <t>571-719-8799</t>
  </si>
  <si>
    <t>beastnbradshaw90@aol.com</t>
  </si>
  <si>
    <t>20109</t>
  </si>
  <si>
    <t>MANASSAS</t>
  </si>
  <si>
    <t>8072 STONEWALL BRIGADE CT</t>
  </si>
  <si>
    <t>xylem_CARN0000</t>
  </si>
  <si>
    <t>6/16/1972</t>
  </si>
  <si>
    <t>1 06/16/2025</t>
  </si>
  <si>
    <t>1 000007108023</t>
  </si>
  <si>
    <t>1/19/2018</t>
  </si>
  <si>
    <t>MOSE9860</t>
  </si>
  <si>
    <t>80001DD4-1516738598</t>
  </si>
  <si>
    <t>xylem_MOSE9860</t>
  </si>
  <si>
    <t>252-360-9004</t>
  </si>
  <si>
    <t>1437 FRED HARRISON ROAD</t>
  </si>
  <si>
    <t>MOSEMAN</t>
  </si>
  <si>
    <t>MICHAEL C</t>
  </si>
  <si>
    <t>03/23/1986</t>
  </si>
  <si>
    <t>03/23/2021</t>
  </si>
  <si>
    <t>F536485</t>
  </si>
  <si>
    <t>12/23/2019</t>
  </si>
  <si>
    <t>MELT3024</t>
  </si>
  <si>
    <t>ROBERT E HOLMES</t>
  </si>
  <si>
    <t>xylem_MELT3024</t>
  </si>
  <si>
    <t>681-242-0920</t>
  </si>
  <si>
    <t>45 CONAWAY LANE</t>
  </si>
  <si>
    <t>MELTON</t>
  </si>
  <si>
    <t>2/14/1997</t>
  </si>
  <si>
    <t>1 3/3/2025</t>
  </si>
  <si>
    <t>1 137291754</t>
  </si>
  <si>
    <t>1 TN</t>
  </si>
  <si>
    <t>8/29/2017</t>
  </si>
  <si>
    <t>MCRE02690</t>
  </si>
  <si>
    <t>80000272-1473705261</t>
  </si>
  <si>
    <t>xylem_MCRE02690</t>
  </si>
  <si>
    <t>276-210-1454</t>
  </si>
  <si>
    <t>37643</t>
  </si>
  <si>
    <t>ELIZABETHTON</t>
  </si>
  <si>
    <t>145 STONEWALL DRIVE</t>
  </si>
  <si>
    <t>MCREYNOLDS</t>
  </si>
  <si>
    <t>12/21/2000</t>
  </si>
  <si>
    <t>GLAS7534</t>
  </si>
  <si>
    <t>xylem_GLAS7534</t>
  </si>
  <si>
    <t>3366289248</t>
  </si>
  <si>
    <t>michealglasgow501@gmail.com</t>
  </si>
  <si>
    <t>Ramseur</t>
  </si>
  <si>
    <t>4167 Lake Ridge Court</t>
  </si>
  <si>
    <t>GLASGOW</t>
  </si>
  <si>
    <t>05/08/1988</t>
  </si>
  <si>
    <t>05/08/2021</t>
  </si>
  <si>
    <t>T63133677</t>
  </si>
  <si>
    <t>07/28/2020</t>
  </si>
  <si>
    <t>BECK0916</t>
  </si>
  <si>
    <t>xylem_BECK0916</t>
  </si>
  <si>
    <t>540-860-6787</t>
  </si>
  <si>
    <t>Beckmwb1988@gmail.com</t>
  </si>
  <si>
    <t>1 Horsepen Road</t>
  </si>
  <si>
    <t>BECK</t>
  </si>
  <si>
    <t>9/25/1997</t>
  </si>
  <si>
    <t>5/30/2017</t>
  </si>
  <si>
    <t>REEV2479</t>
  </si>
  <si>
    <t>80001A9D-1496679520</t>
  </si>
  <si>
    <t>xylem_REEV2479</t>
  </si>
  <si>
    <t>757-667-0073</t>
  </si>
  <si>
    <t>GHOSTSTONER757@GMAIL.COM</t>
  </si>
  <si>
    <t>127 EAST OCEAN AVENUE</t>
  </si>
  <si>
    <t>MICHAEL B</t>
  </si>
  <si>
    <t>05/02/2019</t>
  </si>
  <si>
    <t>02/17/2025</t>
  </si>
  <si>
    <t>079598313</t>
  </si>
  <si>
    <t>12/08/2019</t>
  </si>
  <si>
    <t>ONEA2961</t>
  </si>
  <si>
    <t>xylem_onea2961</t>
  </si>
  <si>
    <t>931-213-4865</t>
  </si>
  <si>
    <t>moneal@xylemtree.com</t>
  </si>
  <si>
    <t>347 POWELL CIRCLE ROAD</t>
  </si>
  <si>
    <t>07/06/1975</t>
  </si>
  <si>
    <t>1 07/06/2026</t>
  </si>
  <si>
    <t>1 000009907524</t>
  </si>
  <si>
    <t>KILP0863</t>
  </si>
  <si>
    <t>xylem_KILP0863</t>
  </si>
  <si>
    <t>252-445-9956</t>
  </si>
  <si>
    <t>120 SW RAIL ROAD STREET</t>
  </si>
  <si>
    <t>KILPATRICK</t>
  </si>
  <si>
    <t>09//17/1957</t>
  </si>
  <si>
    <t>09/17/2022</t>
  </si>
  <si>
    <t>054500648</t>
  </si>
  <si>
    <t>WILS3793</t>
  </si>
  <si>
    <t>xylem_WILS3793</t>
  </si>
  <si>
    <t>912-441-3608</t>
  </si>
  <si>
    <t>31406</t>
  </si>
  <si>
    <t>2204 TERESA DRIVE</t>
  </si>
  <si>
    <t>MICHAEL A</t>
  </si>
  <si>
    <t>11/2/1962</t>
  </si>
  <si>
    <t>1  5/23/14</t>
  </si>
  <si>
    <t>1  7/10/14</t>
  </si>
  <si>
    <t>+1  VA CDL A T68727880 11/02/2</t>
  </si>
  <si>
    <t>4427</t>
  </si>
  <si>
    <t>80000060-1399054156</t>
  </si>
  <si>
    <t>xylem_4427</t>
  </si>
  <si>
    <t>276-206-0493</t>
  </si>
  <si>
    <t>24340-0914</t>
  </si>
  <si>
    <t>PO BOX 914</t>
  </si>
  <si>
    <t>WARREN</t>
  </si>
  <si>
    <t>07/21/1976</t>
  </si>
  <si>
    <t>07/21/2027</t>
  </si>
  <si>
    <t>T67102159</t>
  </si>
  <si>
    <t>xylem_TURN1720</t>
  </si>
  <si>
    <t>23233</t>
  </si>
  <si>
    <t>11101 WOODBURN COURT</t>
  </si>
  <si>
    <t>1/28/1969</t>
  </si>
  <si>
    <t>1/28/2025</t>
  </si>
  <si>
    <t>T63116851</t>
  </si>
  <si>
    <t>1/14/2018</t>
  </si>
  <si>
    <t>STIC7285</t>
  </si>
  <si>
    <t>800022D4-1542375833</t>
  </si>
  <si>
    <t>xylem_STIC2262</t>
  </si>
  <si>
    <t>540.877.5045</t>
  </si>
  <si>
    <t>mstickelsr@xylemtree.com</t>
  </si>
  <si>
    <t>2491-27 MARTINSBURG PIKE</t>
  </si>
  <si>
    <t>9/1/1987</t>
  </si>
  <si>
    <t>1 9/1/2025</t>
  </si>
  <si>
    <t>1 T63153657</t>
  </si>
  <si>
    <t>STIC2147</t>
  </si>
  <si>
    <t>800022D5-1542376049</t>
  </si>
  <si>
    <t>xylem_STIC2147</t>
  </si>
  <si>
    <t>540-323-3022</t>
  </si>
  <si>
    <t>mstickel@xylemtree.com</t>
  </si>
  <si>
    <t>STICKEL JR</t>
  </si>
  <si>
    <t>2/12/1991</t>
  </si>
  <si>
    <t>02/12/2026</t>
  </si>
  <si>
    <t>T67378584</t>
  </si>
  <si>
    <t>10/30/2020 - REHIRE</t>
  </si>
  <si>
    <t>SMIT5630</t>
  </si>
  <si>
    <t>80002270-1541181247</t>
  </si>
  <si>
    <t>xylem_SMIT5630</t>
  </si>
  <si>
    <t>434-825-6195</t>
  </si>
  <si>
    <t>fordman00_88@yahoo.com</t>
  </si>
  <si>
    <t>1124 EASTHAM RD</t>
  </si>
  <si>
    <t>05/02/1985</t>
  </si>
  <si>
    <t>05/02/2025</t>
  </si>
  <si>
    <t>911517382</t>
  </si>
  <si>
    <t>02/05/2021</t>
  </si>
  <si>
    <t>PRUI6174</t>
  </si>
  <si>
    <t>xylem_PRUI6174</t>
  </si>
  <si>
    <t>mpruitt@xylemtree.com</t>
  </si>
  <si>
    <t>6/8/1995</t>
  </si>
  <si>
    <t>1 06/05/23</t>
  </si>
  <si>
    <t>1 39866287</t>
  </si>
  <si>
    <t>MCLE6974</t>
  </si>
  <si>
    <t>WILLIAM J SMITH</t>
  </si>
  <si>
    <t>800022BE-1542311845</t>
  </si>
  <si>
    <t>xylem_MCLE6974</t>
  </si>
  <si>
    <t>336.963.8913</t>
  </si>
  <si>
    <t>5377 RODGE ROAD</t>
  </si>
  <si>
    <t>MCLEOD</t>
  </si>
  <si>
    <t>12/3/1994</t>
  </si>
  <si>
    <t>9/14/2018</t>
  </si>
  <si>
    <t>HERR7711</t>
  </si>
  <si>
    <t>800021B0-1537298501</t>
  </si>
  <si>
    <t>xylem_HERR7711</t>
  </si>
  <si>
    <t>23111</t>
  </si>
  <si>
    <t>7298 WALNUT GROVE CT</t>
  </si>
  <si>
    <t>HERRLEIN</t>
  </si>
  <si>
    <t>10/1/1991</t>
  </si>
  <si>
    <t>12/1/2015</t>
  </si>
  <si>
    <t>HEIN5556</t>
  </si>
  <si>
    <t>80001499-1450132740</t>
  </si>
  <si>
    <t>xylem_HEIN5556</t>
  </si>
  <si>
    <t>804-832-1265</t>
  </si>
  <si>
    <t>MICHAELAHEINTZ1991@GMAIL.COM</t>
  </si>
  <si>
    <t>6503 QUAIL HOLLOW DRIVE</t>
  </si>
  <si>
    <t>HEINTZ</t>
  </si>
  <si>
    <t>1/25/1985</t>
  </si>
  <si>
    <t>11/5/12</t>
  </si>
  <si>
    <t>80000012-1290023950</t>
  </si>
  <si>
    <t>xylem_80000012-1290023950</t>
  </si>
  <si>
    <t>804-236-1704</t>
  </si>
  <si>
    <t>804-901-8080</t>
  </si>
  <si>
    <t>MABROWN85@GMAIL.COM</t>
  </si>
  <si>
    <t>936 OLD DENNY STREET</t>
  </si>
  <si>
    <t>10/03/2021</t>
  </si>
  <si>
    <t>CDL - C</t>
  </si>
  <si>
    <t>G-610-603-135-610</t>
  </si>
  <si>
    <t>10/27/2020</t>
  </si>
  <si>
    <t>GRAF2994</t>
  </si>
  <si>
    <t>xylem_GRAF2994</t>
  </si>
  <si>
    <t>240-310-6463</t>
  </si>
  <si>
    <t>micahdavidg@gmail.com</t>
  </si>
  <si>
    <t>21740</t>
  </si>
  <si>
    <t>Hagerstown</t>
  </si>
  <si>
    <t>15430 National Pike</t>
  </si>
  <si>
    <t>GRAFF</t>
  </si>
  <si>
    <t>MICAH</t>
  </si>
  <si>
    <t>9/13/1988</t>
  </si>
  <si>
    <t>TEKL4409</t>
  </si>
  <si>
    <t>JOEL A RIVERA</t>
  </si>
  <si>
    <t>8000014B-1428330546</t>
  </si>
  <si>
    <t>xylem_TEKL4409</t>
  </si>
  <si>
    <t>804-668-6103</t>
  </si>
  <si>
    <t>804-668-6102</t>
  </si>
  <si>
    <t>6239 MANUEL CT</t>
  </si>
  <si>
    <t>TEKLE</t>
  </si>
  <si>
    <t>MICAEL A</t>
  </si>
  <si>
    <t>800003E9-1543526145</t>
  </si>
  <si>
    <t>xylem_800003E9-1543526145</t>
  </si>
  <si>
    <t>STEPHENS</t>
  </si>
  <si>
    <t>MELVIN</t>
  </si>
  <si>
    <t>3/21/1973</t>
  </si>
  <si>
    <t>1 03/21/2021</t>
  </si>
  <si>
    <t>1 T64814308</t>
  </si>
  <si>
    <t>4/30/2018</t>
  </si>
  <si>
    <t>STEP1355</t>
  </si>
  <si>
    <t>80001F5B-1525466028</t>
  </si>
  <si>
    <t>xylem_STEP1355</t>
  </si>
  <si>
    <t>06/19/1966</t>
  </si>
  <si>
    <t>03/01/2021</t>
  </si>
  <si>
    <t>PAMP3697</t>
  </si>
  <si>
    <t>xylem_PAMP3697</t>
  </si>
  <si>
    <t>4347553812</t>
  </si>
  <si>
    <t>Melvinpamplin587@gmail.com</t>
  </si>
  <si>
    <t>Chase City</t>
  </si>
  <si>
    <t>610 Endly Street</t>
  </si>
  <si>
    <t>PAMPLIN JR</t>
  </si>
  <si>
    <t>MELVIN L</t>
  </si>
  <si>
    <t>11/6/1956</t>
  </si>
  <si>
    <t>11/06/2027</t>
  </si>
  <si>
    <t>T66718790</t>
  </si>
  <si>
    <t>12/10/2018</t>
  </si>
  <si>
    <t>CAVE6888</t>
  </si>
  <si>
    <t>800022C2-1542314543</t>
  </si>
  <si>
    <t>xylem_CAVE6888</t>
  </si>
  <si>
    <t>mcave@xylemtree.com</t>
  </si>
  <si>
    <t>LURRAY</t>
  </si>
  <si>
    <t>1245 E MAIN STREET</t>
  </si>
  <si>
    <t>MELVIN A</t>
  </si>
  <si>
    <t>8/20/1960</t>
  </si>
  <si>
    <t>1 08/20/2026</t>
  </si>
  <si>
    <t>1 T60411005</t>
  </si>
  <si>
    <t>6/29/2018</t>
  </si>
  <si>
    <t>THOM4652</t>
  </si>
  <si>
    <t>80002038-1530550171</t>
  </si>
  <si>
    <t>xylem_THOM4652</t>
  </si>
  <si>
    <t>434-333-5364</t>
  </si>
  <si>
    <t>24554</t>
  </si>
  <si>
    <t>GLADES</t>
  </si>
  <si>
    <t>1922 COVERED BRIDGE</t>
  </si>
  <si>
    <t>MELLOR L</t>
  </si>
  <si>
    <t>12/10/2020</t>
  </si>
  <si>
    <t>KELL9760</t>
  </si>
  <si>
    <t>ASSISTANT CONTROLLER</t>
  </si>
  <si>
    <t>xylem_KELL3760</t>
  </si>
  <si>
    <t>mkelly@xylemtree.com</t>
  </si>
  <si>
    <t>MELISSA</t>
  </si>
  <si>
    <t>Assistant Controller</t>
  </si>
  <si>
    <t>xylem_KELL0000</t>
  </si>
  <si>
    <t>6/12/1997</t>
  </si>
  <si>
    <t>1 6/12/2017</t>
  </si>
  <si>
    <t>1 T61558748</t>
  </si>
  <si>
    <t>11/16/2015</t>
  </si>
  <si>
    <t>COX4510</t>
  </si>
  <si>
    <t>80001470-1448387140</t>
  </si>
  <si>
    <t>xylem_COX4510</t>
  </si>
  <si>
    <t>757-681-2494</t>
  </si>
  <si>
    <t>USAF.COX2015@GMAIL.COM</t>
  </si>
  <si>
    <t>112 SPIVEY FARM LANE</t>
  </si>
  <si>
    <t>MEGAN P</t>
  </si>
  <si>
    <t>01/03/1990</t>
  </si>
  <si>
    <t>OSBO5153</t>
  </si>
  <si>
    <t>xylem_OVER5153</t>
  </si>
  <si>
    <t>2283835969</t>
  </si>
  <si>
    <t>osbourn2@gmail.com</t>
  </si>
  <si>
    <t>39576</t>
  </si>
  <si>
    <t>Waveland</t>
  </si>
  <si>
    <t>1317 Waveland ave</t>
  </si>
  <si>
    <t>OVERAL</t>
  </si>
  <si>
    <t>MEAGAN N</t>
  </si>
  <si>
    <t>2/1/1963</t>
  </si>
  <si>
    <t>1 2/1/2024</t>
  </si>
  <si>
    <t>1 000004494192</t>
  </si>
  <si>
    <t>4/24/2018</t>
  </si>
  <si>
    <t>MCRA4813</t>
  </si>
  <si>
    <t>JARVIS L PERSON</t>
  </si>
  <si>
    <t>80001F4B-1525202410</t>
  </si>
  <si>
    <t>xylem_MCRA4813</t>
  </si>
  <si>
    <t>910-358-5735</t>
  </si>
  <si>
    <t>172 POPLAR RIDGE ROAD</t>
  </si>
  <si>
    <t>MCRAE JR</t>
  </si>
  <si>
    <t>MCKINLEY P</t>
  </si>
  <si>
    <t>11/22/1977</t>
  </si>
  <si>
    <t>1 11/22/22</t>
  </si>
  <si>
    <t>1 E957064</t>
  </si>
  <si>
    <t>3/7/2017</t>
  </si>
  <si>
    <t>ADDA5349</t>
  </si>
  <si>
    <t>800002C6-1489421137</t>
  </si>
  <si>
    <t>xylem_ADDA5349</t>
  </si>
  <si>
    <t>304-967-7379</t>
  </si>
  <si>
    <t>571 RAYSAL HLW RD</t>
  </si>
  <si>
    <t>MCKINLEY H</t>
  </si>
  <si>
    <t>12/10/1980</t>
  </si>
  <si>
    <t>11/3/2015</t>
  </si>
  <si>
    <t>LOPE7243</t>
  </si>
  <si>
    <t>8000144F-1447793705</t>
  </si>
  <si>
    <t>xylem_LOPE7243</t>
  </si>
  <si>
    <t>912-272-0399</t>
  </si>
  <si>
    <t>32824</t>
  </si>
  <si>
    <t>14725 LAGUNA BEACH CIRCLE</t>
  </si>
  <si>
    <t>MAXIMO O</t>
  </si>
  <si>
    <t>11/07/2001</t>
  </si>
  <si>
    <t>T66758470</t>
  </si>
  <si>
    <t>VA06_3581_SVEC SHENANDOAH 4/10</t>
  </si>
  <si>
    <t>MCAL1500</t>
  </si>
  <si>
    <t>xylem_MCAL1500</t>
  </si>
  <si>
    <t>5402447077</t>
  </si>
  <si>
    <t>maxmcalister88@gmail.com</t>
  </si>
  <si>
    <t>190 WHITE PINE RD</t>
  </si>
  <si>
    <t>MCALISTER</t>
  </si>
  <si>
    <t>MAX</t>
  </si>
  <si>
    <t>11/13/1994</t>
  </si>
  <si>
    <t>11/13/2020</t>
  </si>
  <si>
    <t>000034318514</t>
  </si>
  <si>
    <t>04/02/2020</t>
  </si>
  <si>
    <t>xylem_HARR0863</t>
  </si>
  <si>
    <t>950 ROSS HARRIS ROAD</t>
  </si>
  <si>
    <t>MAX G</t>
  </si>
  <si>
    <t>11/7/2001</t>
  </si>
  <si>
    <t>11/7/2024</t>
  </si>
  <si>
    <t>T66758471</t>
  </si>
  <si>
    <t>MCAL0391</t>
  </si>
  <si>
    <t>xylem_MCAL0391</t>
  </si>
  <si>
    <t>540-244-7567</t>
  </si>
  <si>
    <t>mavrickmcalister13@gmail.com</t>
  </si>
  <si>
    <t>190 White Pines Rd</t>
  </si>
  <si>
    <t>MAVRICK</t>
  </si>
  <si>
    <t>1/5/1982</t>
  </si>
  <si>
    <t>DELE5587</t>
  </si>
  <si>
    <t>8000024C-1467906143</t>
  </si>
  <si>
    <t>xylem_DELE5587</t>
  </si>
  <si>
    <t>757-927-0618</t>
  </si>
  <si>
    <t>DE LEON HERRERA</t>
  </si>
  <si>
    <t>MAURILIO B</t>
  </si>
  <si>
    <t>1/2/1990</t>
  </si>
  <si>
    <t>4/2/2015</t>
  </si>
  <si>
    <t>AYAL0202</t>
  </si>
  <si>
    <t>80001148-1428355414</t>
  </si>
  <si>
    <t>xylem_AYAL0202</t>
  </si>
  <si>
    <t>804-982-7469</t>
  </si>
  <si>
    <t>MAURICIO117713CHAVEZ@GMAIL.COM</t>
  </si>
  <si>
    <t>6913 BROOKSHIRE</t>
  </si>
  <si>
    <t>AYALA CHAVEZ</t>
  </si>
  <si>
    <t>MAURICIO A</t>
  </si>
  <si>
    <t>3/4/1974</t>
  </si>
  <si>
    <t>1 08/19/2017</t>
  </si>
  <si>
    <t>1 B61705156</t>
  </si>
  <si>
    <t>IZQU9177</t>
  </si>
  <si>
    <t>80001A86-1495824474</t>
  </si>
  <si>
    <t>xylem_IZQU9177</t>
  </si>
  <si>
    <t>239-246-2026</t>
  </si>
  <si>
    <t>MAURICEEIZ2016@GMAIL.COM</t>
  </si>
  <si>
    <t>32211</t>
  </si>
  <si>
    <t>APT F301</t>
  </si>
  <si>
    <t>7557 ARLINGTON EXPRESSWAY</t>
  </si>
  <si>
    <t>IZQUIERDO BLANCO</t>
  </si>
  <si>
    <t>MAURICE</t>
  </si>
  <si>
    <t>6/29/1967</t>
  </si>
  <si>
    <t>1 6/29/2020</t>
  </si>
  <si>
    <t>1 20487996</t>
  </si>
  <si>
    <t>BEYM4178</t>
  </si>
  <si>
    <t>8000188D-1479919857</t>
  </si>
  <si>
    <t>xylem_BEYM4178</t>
  </si>
  <si>
    <t>252-469-9191</t>
  </si>
  <si>
    <t>611 MARTIN LUTHER KING DRIVE</t>
  </si>
  <si>
    <t>BEY-MUHAMMAD</t>
  </si>
  <si>
    <t>7/31/1976</t>
  </si>
  <si>
    <t>1 A61799024</t>
  </si>
  <si>
    <t>1/28/2016</t>
  </si>
  <si>
    <t>ABIY6569</t>
  </si>
  <si>
    <t>800001F5-1454081960</t>
  </si>
  <si>
    <t>xylem_ABIY6569</t>
  </si>
  <si>
    <t>843-270-2496</t>
  </si>
  <si>
    <t>TREELOVAGE@YAHOO.COM</t>
  </si>
  <si>
    <t>23456</t>
  </si>
  <si>
    <t>1225 SANDBRIDGE ROAD</t>
  </si>
  <si>
    <t>ABIYYAH</t>
  </si>
  <si>
    <t>MATTITYAHU I</t>
  </si>
  <si>
    <t>8/8/1987</t>
  </si>
  <si>
    <t>08/08/2022</t>
  </si>
  <si>
    <t>A60638542</t>
  </si>
  <si>
    <t>BREY5929</t>
  </si>
  <si>
    <t>800018F2-1483035537</t>
  </si>
  <si>
    <t>xylem_BREY5929</t>
  </si>
  <si>
    <t>757-266-1653</t>
  </si>
  <si>
    <t>MBREYER@XYLEMTREE.COM</t>
  </si>
  <si>
    <t>109 WILLIAMSON PARK LANE</t>
  </si>
  <si>
    <t>BREYER</t>
  </si>
  <si>
    <t>MATTHIAS P</t>
  </si>
  <si>
    <t>3/9/1984</t>
  </si>
  <si>
    <t>3/9/17</t>
  </si>
  <si>
    <t>VA T63909179</t>
  </si>
  <si>
    <t>5/18/2012</t>
  </si>
  <si>
    <t>800006A7-1337715770</t>
  </si>
  <si>
    <t>xylem_800006A7-1337715770</t>
  </si>
  <si>
    <t>276-988-3469</t>
  </si>
  <si>
    <t>276-254-1706</t>
  </si>
  <si>
    <t>mattmiller_84@yahoo.com</t>
  </si>
  <si>
    <t>24651-8202</t>
  </si>
  <si>
    <t>6288 THOMPSON VALLEY ROAD</t>
  </si>
  <si>
    <t>MATTHEW W</t>
  </si>
  <si>
    <t>12/12/1991</t>
  </si>
  <si>
    <t>CATR9550</t>
  </si>
  <si>
    <t>800000D2-1411503200</t>
  </si>
  <si>
    <t>xylem_CATR9550</t>
  </si>
  <si>
    <t>804-720-0856</t>
  </si>
  <si>
    <t>PGMATT22@GMAIL.COM</t>
  </si>
  <si>
    <t>3100 PINETREE DRIVE, F3</t>
  </si>
  <si>
    <t>CATRON</t>
  </si>
  <si>
    <t>11/12/1985</t>
  </si>
  <si>
    <t>T60664743</t>
  </si>
  <si>
    <t>8/2/2012</t>
  </si>
  <si>
    <t>PERD0555</t>
  </si>
  <si>
    <t>8000016F-1300292685</t>
  </si>
  <si>
    <t>xylem_PERD0555</t>
  </si>
  <si>
    <t>757-633-3295</t>
  </si>
  <si>
    <t>MPERDUE@XYLEMTREE.COM</t>
  </si>
  <si>
    <t>7033 CORINTH CHAPEL ROAD</t>
  </si>
  <si>
    <t>MATTHEW T</t>
  </si>
  <si>
    <t>Safety</t>
  </si>
  <si>
    <t>11/16/1973</t>
  </si>
  <si>
    <t>11/16/2025</t>
  </si>
  <si>
    <t>940032096</t>
  </si>
  <si>
    <t>xylem_SCHE1782</t>
  </si>
  <si>
    <t>501-254-9908</t>
  </si>
  <si>
    <t>mattdschenk73@gmail.com</t>
  </si>
  <si>
    <t>300 Eastline Road</t>
  </si>
  <si>
    <t>MATTHEW</t>
  </si>
  <si>
    <t>12/28/1990</t>
  </si>
  <si>
    <t>1 12/28/2024</t>
  </si>
  <si>
    <t>1 T66759194</t>
  </si>
  <si>
    <t>08/29/2019</t>
  </si>
  <si>
    <t>YOUN4455</t>
  </si>
  <si>
    <t>CRUZ A ROSARIO RIVERA</t>
  </si>
  <si>
    <t>xylem_YOUN4455</t>
  </si>
  <si>
    <t>681-242-8855</t>
  </si>
  <si>
    <t>25404</t>
  </si>
  <si>
    <t>75 STERLING STREET</t>
  </si>
  <si>
    <t>YOUNG</t>
  </si>
  <si>
    <t>MATTHEW S</t>
  </si>
  <si>
    <t>03/3/2024</t>
  </si>
  <si>
    <t>F342228</t>
  </si>
  <si>
    <t>SHEP9352</t>
  </si>
  <si>
    <t>xylem_SHEP9352</t>
  </si>
  <si>
    <t>304-995-4346</t>
  </si>
  <si>
    <t>mshepherd@xylemtree.com</t>
  </si>
  <si>
    <t>344 FOGGY BOTTOM LANE</t>
  </si>
  <si>
    <t>SHEPHERD CONCILIO</t>
  </si>
  <si>
    <t>5/4/1991</t>
  </si>
  <si>
    <t>OTTO6545</t>
  </si>
  <si>
    <t>8000128B-1436810250</t>
  </si>
  <si>
    <t>xylem_OTTO6545</t>
  </si>
  <si>
    <t>804-412-5731</t>
  </si>
  <si>
    <t>MATTOTTO42@YAHOO.COM</t>
  </si>
  <si>
    <t>23120</t>
  </si>
  <si>
    <t>MOSELEY</t>
  </si>
  <si>
    <t>18410 HULL STREET ROAD</t>
  </si>
  <si>
    <t>OTTO</t>
  </si>
  <si>
    <t>3/6/1987</t>
  </si>
  <si>
    <t>1/30/2016</t>
  </si>
  <si>
    <t>HOWA8607</t>
  </si>
  <si>
    <t>80001524-1454615910</t>
  </si>
  <si>
    <t>xylem_HOWA8607</t>
  </si>
  <si>
    <t>276-337-8094</t>
  </si>
  <si>
    <t>276-298-5654</t>
  </si>
  <si>
    <t>HOWARDMATTHEW676@YAHOO.COM</t>
  </si>
  <si>
    <t>717 OLD HURRICANE ROAD</t>
  </si>
  <si>
    <t>HOWARD</t>
  </si>
  <si>
    <t>11/3/1989</t>
  </si>
  <si>
    <t>1  11/03/2018</t>
  </si>
  <si>
    <t>1  29795909</t>
  </si>
  <si>
    <t>NEEL3489</t>
  </si>
  <si>
    <t>800010AE-1424366519</t>
  </si>
  <si>
    <t>xylem_NEEL3489</t>
  </si>
  <si>
    <t>336-267-3673</t>
  </si>
  <si>
    <t>594 WARF ROAD</t>
  </si>
  <si>
    <t>MATTHEW R</t>
  </si>
  <si>
    <t>6/7/1986</t>
  </si>
  <si>
    <t>1 6/7/2022</t>
  </si>
  <si>
    <t>1 T64709333</t>
  </si>
  <si>
    <t>10/14/2015</t>
  </si>
  <si>
    <t>LAUN4556</t>
  </si>
  <si>
    <t>800001DA-1444831129</t>
  </si>
  <si>
    <t>xylem_LAUN4556</t>
  </si>
  <si>
    <t>413-645-2102</t>
  </si>
  <si>
    <t>MATTHEWLAUNDERVILLE686@GMAIL.COM</t>
  </si>
  <si>
    <t>23897</t>
  </si>
  <si>
    <t>YALE</t>
  </si>
  <si>
    <t>18364 COURTHOUSE ROAD</t>
  </si>
  <si>
    <t>LAUNDERVILLE</t>
  </si>
  <si>
    <t>7/21/1998</t>
  </si>
  <si>
    <t>1 07/29/2024</t>
  </si>
  <si>
    <t>1 000039584943</t>
  </si>
  <si>
    <t>FOST1464</t>
  </si>
  <si>
    <t>80001D4B-1513698122</t>
  </si>
  <si>
    <t>xylem_FOST1464</t>
  </si>
  <si>
    <t>910-585-2564</t>
  </si>
  <si>
    <t>MFOSTER@XYLEMTREE.COM</t>
  </si>
  <si>
    <t>28394</t>
  </si>
  <si>
    <t>131 MCKEITHAN AVE</t>
  </si>
  <si>
    <t>02/02/1991</t>
  </si>
  <si>
    <t>02/02/2026</t>
  </si>
  <si>
    <t>REG E</t>
  </si>
  <si>
    <t>G097237</t>
  </si>
  <si>
    <t>WOLF7293</t>
  </si>
  <si>
    <t>xylem_WOLF7293</t>
  </si>
  <si>
    <t>3045206776</t>
  </si>
  <si>
    <t>mpwolf24@gmail.com</t>
  </si>
  <si>
    <t>24901</t>
  </si>
  <si>
    <t>Lewisburg</t>
  </si>
  <si>
    <t>322 Bell Drive</t>
  </si>
  <si>
    <t>WOLF</t>
  </si>
  <si>
    <t>MATTHEW P</t>
  </si>
  <si>
    <t>12/14/1992</t>
  </si>
  <si>
    <t>1 12/14/2020</t>
  </si>
  <si>
    <t>1 T60262549</t>
  </si>
  <si>
    <t>12/6/2017</t>
  </si>
  <si>
    <t>PATR2291</t>
  </si>
  <si>
    <t>80001D24-1513006494</t>
  </si>
  <si>
    <t>xylem_PATR2291</t>
  </si>
  <si>
    <t>434-429-7253</t>
  </si>
  <si>
    <t>3120 INMAN ROAD</t>
  </si>
  <si>
    <t>PATRICK</t>
  </si>
  <si>
    <t>MATTHEW N</t>
  </si>
  <si>
    <t>xylem_LAWS1111</t>
  </si>
  <si>
    <t>mlawson@xylemtree.com</t>
  </si>
  <si>
    <t>Lawson</t>
  </si>
  <si>
    <t>Matthew</t>
  </si>
  <si>
    <t>xylem_PHIL2681</t>
  </si>
  <si>
    <t>870-217-3206</t>
  </si>
  <si>
    <t>LANDENPHILLIPS1@GMAIL.COM</t>
  </si>
  <si>
    <t>72075</t>
  </si>
  <si>
    <t>JACKSONPORT</t>
  </si>
  <si>
    <t>201 MAIN</t>
  </si>
  <si>
    <t>MATTHEW L</t>
  </si>
  <si>
    <t>6/30/1995</t>
  </si>
  <si>
    <t>06/30/2024</t>
  </si>
  <si>
    <t>1 000038559316</t>
  </si>
  <si>
    <t>CAIN9682</t>
  </si>
  <si>
    <t>PHILLIP A ALLRED</t>
  </si>
  <si>
    <t>80001D5E-1513966186</t>
  </si>
  <si>
    <t>xylem_CAIN9682</t>
  </si>
  <si>
    <t>336-300-5074</t>
  </si>
  <si>
    <t>779 WRIGHT ROAD</t>
  </si>
  <si>
    <t>CAIN</t>
  </si>
  <si>
    <t>12/27/1987</t>
  </si>
  <si>
    <t>12/27/2020</t>
  </si>
  <si>
    <t>T66731639</t>
  </si>
  <si>
    <t>01/02/2019</t>
  </si>
  <si>
    <t>MILE9910</t>
  </si>
  <si>
    <t>800022C6-1542317815</t>
  </si>
  <si>
    <t>xylem_MILE9910</t>
  </si>
  <si>
    <t>313 JUDY DRIVE</t>
  </si>
  <si>
    <t>MILES</t>
  </si>
  <si>
    <t>MATTHEW K</t>
  </si>
  <si>
    <t>5/3/1989</t>
  </si>
  <si>
    <t>05/03/2020</t>
  </si>
  <si>
    <t>27791613</t>
  </si>
  <si>
    <t>LAWS9587</t>
  </si>
  <si>
    <t>80001BA2-1503692629</t>
  </si>
  <si>
    <t>xylem_LAWS9587</t>
  </si>
  <si>
    <t>336-588-3559</t>
  </si>
  <si>
    <t>MLAWSON@XYLEMTREE.COM</t>
  </si>
  <si>
    <t>5701 WOODSTREAM ROAD</t>
  </si>
  <si>
    <t>1/22/1990</t>
  </si>
  <si>
    <t>1 1/22/2023</t>
  </si>
  <si>
    <t>1 A62670042</t>
  </si>
  <si>
    <t>9/11/2015</t>
  </si>
  <si>
    <t>ROOD4228</t>
  </si>
  <si>
    <t>8000138F-1442328999</t>
  </si>
  <si>
    <t>xylem_ROOD4228</t>
  </si>
  <si>
    <t>419-908-1184</t>
  </si>
  <si>
    <t>ROODM25@GMAIL.COM</t>
  </si>
  <si>
    <t>APT 203</t>
  </si>
  <si>
    <t>920 ARMFIELD CIRCLE</t>
  </si>
  <si>
    <t>ROOD</t>
  </si>
  <si>
    <t>MATTHEW J</t>
  </si>
  <si>
    <t>10/04/2027</t>
  </si>
  <si>
    <t>C - REG</t>
  </si>
  <si>
    <t>057921980</t>
  </si>
  <si>
    <t>HOWE2490</t>
  </si>
  <si>
    <t>xylem_HOWE2491</t>
  </si>
  <si>
    <t>706-461-1055</t>
  </si>
  <si>
    <t>matt1041996@icloud.com</t>
  </si>
  <si>
    <t>30815</t>
  </si>
  <si>
    <t>HEPHZIBAH</t>
  </si>
  <si>
    <t>4265 BATH EDIE RD</t>
  </si>
  <si>
    <t>10/23/1988</t>
  </si>
  <si>
    <t>1 10/23/2022</t>
  </si>
  <si>
    <t>1 000035921024</t>
  </si>
  <si>
    <t>HODG9868</t>
  </si>
  <si>
    <t>80001F31-1524578582</t>
  </si>
  <si>
    <t>xylem_HODG9868</t>
  </si>
  <si>
    <t>336-460-1071</t>
  </si>
  <si>
    <t>283 R DAVIS LANE</t>
  </si>
  <si>
    <t>HODGIN</t>
  </si>
  <si>
    <t>10/5/1985</t>
  </si>
  <si>
    <t>1 10/05/2020</t>
  </si>
  <si>
    <t>1 F191385</t>
  </si>
  <si>
    <t>3/29/2016</t>
  </si>
  <si>
    <t>FOLE5640</t>
  </si>
  <si>
    <t>80000219-1459871458</t>
  </si>
  <si>
    <t>xylem_FOLE5640</t>
  </si>
  <si>
    <t>304-967-5207</t>
  </si>
  <si>
    <t>304-887-7899</t>
  </si>
  <si>
    <t>24873</t>
  </si>
  <si>
    <t>PAYNESVILLE</t>
  </si>
  <si>
    <t>PO BOX 23A 1/2</t>
  </si>
  <si>
    <t>FOLEY</t>
  </si>
  <si>
    <t>1/25/1983</t>
  </si>
  <si>
    <t>1 01/25/2021</t>
  </si>
  <si>
    <t>1 T60619638</t>
  </si>
  <si>
    <t>JOYN6695</t>
  </si>
  <si>
    <t>80001C30-1507043750</t>
  </si>
  <si>
    <t>xylem_JOYN6695</t>
  </si>
  <si>
    <t>757-777-7974</t>
  </si>
  <si>
    <t>MJOYNER@XYLEMTREE.COM</t>
  </si>
  <si>
    <t>23707</t>
  </si>
  <si>
    <t>520 BORAD STREET</t>
  </si>
  <si>
    <t>MATTHEW H</t>
  </si>
  <si>
    <t>4/7/1989</t>
  </si>
  <si>
    <t>1 04/07/2023</t>
  </si>
  <si>
    <t>1 27090757</t>
  </si>
  <si>
    <t>09/30/2019</t>
  </si>
  <si>
    <t>GORD9533</t>
  </si>
  <si>
    <t>80001F3A-1524668834</t>
  </si>
  <si>
    <t>xylem_GORD9533</t>
  </si>
  <si>
    <t>919-930-9435</t>
  </si>
  <si>
    <t>matt.g.gordon4789@gmail.com</t>
  </si>
  <si>
    <t>27207</t>
  </si>
  <si>
    <t>1637 BILL LAMBERT ROAD</t>
  </si>
  <si>
    <t>GORDON</t>
  </si>
  <si>
    <t>MATTHEW G</t>
  </si>
  <si>
    <t>Joseph Sistare</t>
  </si>
  <si>
    <t>xylem_FOSTTEMP</t>
  </si>
  <si>
    <t>9105852564</t>
  </si>
  <si>
    <t>mfoster@xylemtree.com</t>
  </si>
  <si>
    <t>PO BOX 483</t>
  </si>
  <si>
    <t>Foster</t>
  </si>
  <si>
    <t>5/25/1993</t>
  </si>
  <si>
    <t>HOOS5330</t>
  </si>
  <si>
    <t>80001E45-1519062201</t>
  </si>
  <si>
    <t>xylem_HOOS5330</t>
  </si>
  <si>
    <t>336-263-8274</t>
  </si>
  <si>
    <t>305 SMITH STREET</t>
  </si>
  <si>
    <t>MATTHEW F</t>
  </si>
  <si>
    <t>1/30/1998</t>
  </si>
  <si>
    <t>1 01/30/2019</t>
  </si>
  <si>
    <t>1 103449759</t>
  </si>
  <si>
    <t>8/17/2017</t>
  </si>
  <si>
    <t>SCOT7571</t>
  </si>
  <si>
    <t>JAMES R THOMPSON</t>
  </si>
  <si>
    <t>80001B89-1503494220</t>
  </si>
  <si>
    <t>xylem_SCOT7571</t>
  </si>
  <si>
    <t>843-506-4045</t>
  </si>
  <si>
    <t>412 ROAD 300</t>
  </si>
  <si>
    <t>MATTHEW E</t>
  </si>
  <si>
    <t>xylem_KROE8157</t>
  </si>
  <si>
    <t>mkroener@xylemtree.com</t>
  </si>
  <si>
    <t>21774</t>
  </si>
  <si>
    <t>6927 FOX CHASE ROAD</t>
  </si>
  <si>
    <t>KROENER</t>
  </si>
  <si>
    <t>4/21/1977</t>
  </si>
  <si>
    <t>HENS8756</t>
  </si>
  <si>
    <t>80001E99-1521231266</t>
  </si>
  <si>
    <t>xylem_HENS8756</t>
  </si>
  <si>
    <t>22824</t>
  </si>
  <si>
    <t>EDINBURG</t>
  </si>
  <si>
    <t>103 WATER STREET</t>
  </si>
  <si>
    <t>5/1/1986</t>
  </si>
  <si>
    <t>1 5/1/2025</t>
  </si>
  <si>
    <t>1 000023770643</t>
  </si>
  <si>
    <t>DAVI2128</t>
  </si>
  <si>
    <t>8000171F-1468593416</t>
  </si>
  <si>
    <t>xylem_DAVI2128</t>
  </si>
  <si>
    <t>252-370-2683</t>
  </si>
  <si>
    <t>803 VANCE STREET</t>
  </si>
  <si>
    <t>9/27/1985</t>
  </si>
  <si>
    <t>5/14/2018</t>
  </si>
  <si>
    <t>BEAV9986</t>
  </si>
  <si>
    <t>80001F8F-1526579859</t>
  </si>
  <si>
    <t>xylem_BEAV9986</t>
  </si>
  <si>
    <t>828-291-2492</t>
  </si>
  <si>
    <t>28602</t>
  </si>
  <si>
    <t>HICKORY</t>
  </si>
  <si>
    <t>4524 RUDISILL STREET</t>
  </si>
  <si>
    <t>BEAVER</t>
  </si>
  <si>
    <t>2/16/1996</t>
  </si>
  <si>
    <t>DAVI7132</t>
  </si>
  <si>
    <t>80001CED-1511815308</t>
  </si>
  <si>
    <t>xylem_DAVI7132</t>
  </si>
  <si>
    <t>757-376-9562</t>
  </si>
  <si>
    <t>23454</t>
  </si>
  <si>
    <t>2040 HAVILAND DRIVE</t>
  </si>
  <si>
    <t>5/25/1983</t>
  </si>
  <si>
    <t>WILL3770</t>
  </si>
  <si>
    <t>80002203-1539013307</t>
  </si>
  <si>
    <t>xylem_WILL3770</t>
  </si>
  <si>
    <t>252-702-6545</t>
  </si>
  <si>
    <t>216 ANTLER DRIVE</t>
  </si>
  <si>
    <t>MATTHEW D</t>
  </si>
  <si>
    <t>3/11/1990</t>
  </si>
  <si>
    <t>1 03/11/2018</t>
  </si>
  <si>
    <t>1 T63922787</t>
  </si>
  <si>
    <t>5/16/2017</t>
  </si>
  <si>
    <t>SULL0067</t>
  </si>
  <si>
    <t>800002E5-1495137189</t>
  </si>
  <si>
    <t>xylem_SULL0067</t>
  </si>
  <si>
    <t>276-964-5478</t>
  </si>
  <si>
    <t>276-870-9423</t>
  </si>
  <si>
    <t>131 BENTWOOD ROAD</t>
  </si>
  <si>
    <t>SULLIVAN</t>
  </si>
  <si>
    <t>09/23/1989</t>
  </si>
  <si>
    <t>JONE8493</t>
  </si>
  <si>
    <t>xylem_JONE8493</t>
  </si>
  <si>
    <t>910-674-5645</t>
  </si>
  <si>
    <t>96 MCQUEEN ROAD</t>
  </si>
  <si>
    <t>7/8/1984</t>
  </si>
  <si>
    <t>1 7/8/2023</t>
  </si>
  <si>
    <t>1 011401185</t>
  </si>
  <si>
    <t>JONE8109</t>
  </si>
  <si>
    <t>8000172A-1468957176</t>
  </si>
  <si>
    <t>xylem_JONE8109</t>
  </si>
  <si>
    <t>843-409-4901</t>
  </si>
  <si>
    <t>1054 TOBACCOLAND ROAD</t>
  </si>
  <si>
    <t>xylem_GRIS7937</t>
  </si>
  <si>
    <t>29016</t>
  </si>
  <si>
    <t>BLYTHEWOOD</t>
  </si>
  <si>
    <t>9 SANDFIELD COURT</t>
  </si>
  <si>
    <t>GRISSOM II</t>
  </si>
  <si>
    <t>06/21/1989</t>
  </si>
  <si>
    <t>06/21/2028</t>
  </si>
  <si>
    <t>921342556</t>
  </si>
  <si>
    <t>12/18/2020</t>
  </si>
  <si>
    <t>DUKE7888</t>
  </si>
  <si>
    <t>xylem_DUKE7888</t>
  </si>
  <si>
    <t>mduke@xylemtree.com</t>
  </si>
  <si>
    <t>DUKE</t>
  </si>
  <si>
    <t>MATTHEW B</t>
  </si>
  <si>
    <t>12/5/1984</t>
  </si>
  <si>
    <t>STAC7699</t>
  </si>
  <si>
    <t>80000208-1458656574</t>
  </si>
  <si>
    <t>xylem_STAC7699</t>
  </si>
  <si>
    <t>276-312-3401</t>
  </si>
  <si>
    <t>1393 HORIZON ROAD</t>
  </si>
  <si>
    <t>MATTHEW A</t>
  </si>
  <si>
    <t>12/29/1991</t>
  </si>
  <si>
    <t>1  7/16/14</t>
  </si>
  <si>
    <t>+1  VA T63356304 12/29/19</t>
  </si>
  <si>
    <t>6/16/2014</t>
  </si>
  <si>
    <t>2167</t>
  </si>
  <si>
    <t>8000008B-1403540709</t>
  </si>
  <si>
    <t>xylem_2167</t>
  </si>
  <si>
    <t>276-881-8417</t>
  </si>
  <si>
    <t>977 JEWELL MAIN ROAD</t>
  </si>
  <si>
    <t>5/12/1992</t>
  </si>
  <si>
    <t>05/12/2022</t>
  </si>
  <si>
    <t>000033661098</t>
  </si>
  <si>
    <t>ANTH9564</t>
  </si>
  <si>
    <t>800020A5-1533588741</t>
  </si>
  <si>
    <t>xylem_ANTH9564</t>
  </si>
  <si>
    <t>252-802-1674</t>
  </si>
  <si>
    <t>72889</t>
  </si>
  <si>
    <t>279 JIMMY LANE</t>
  </si>
  <si>
    <t>MATIAS R</t>
  </si>
  <si>
    <t>1 T64420671</t>
  </si>
  <si>
    <t>CROW8701</t>
  </si>
  <si>
    <t>800022AB-1542289513</t>
  </si>
  <si>
    <t>xylem_CROW8701</t>
  </si>
  <si>
    <t>540.458.3026</t>
  </si>
  <si>
    <t>EDINBURGH</t>
  </si>
  <si>
    <t>719 SOUTH OX ROAD</t>
  </si>
  <si>
    <t>CROWE</t>
  </si>
  <si>
    <t>MATHEW S</t>
  </si>
  <si>
    <t>9/7/1991</t>
  </si>
  <si>
    <t>1 09/07/2026</t>
  </si>
  <si>
    <t>1 000035225528</t>
  </si>
  <si>
    <t>8/29/2018</t>
  </si>
  <si>
    <t>MASO3877</t>
  </si>
  <si>
    <t>CREW LEADER-NC</t>
  </si>
  <si>
    <t>8000212C-1535650466</t>
  </si>
  <si>
    <t>xylem_MASO3877</t>
  </si>
  <si>
    <t>910-703-9808</t>
  </si>
  <si>
    <t>MBRYANT3877@GMAIL.COM</t>
  </si>
  <si>
    <t>28326</t>
  </si>
  <si>
    <t>214 OQUINN LANE</t>
  </si>
  <si>
    <t>MASON T</t>
  </si>
  <si>
    <t>08/31/1998</t>
  </si>
  <si>
    <t>08/31/2025</t>
  </si>
  <si>
    <t>000037585657</t>
  </si>
  <si>
    <t>PARR2288</t>
  </si>
  <si>
    <t>xylem_PARR2288</t>
  </si>
  <si>
    <t>336-653-4704</t>
  </si>
  <si>
    <t>mparrish@xylemtree.com</t>
  </si>
  <si>
    <t>27233</t>
  </si>
  <si>
    <t>Climax</t>
  </si>
  <si>
    <t>4041 New Salem Road</t>
  </si>
  <si>
    <t>PARRISH</t>
  </si>
  <si>
    <t>MASON L</t>
  </si>
  <si>
    <t>8/14/1998</t>
  </si>
  <si>
    <t>8/14/18</t>
  </si>
  <si>
    <t>B67218211</t>
  </si>
  <si>
    <t>8/1/2017</t>
  </si>
  <si>
    <t>ZAVA6572</t>
  </si>
  <si>
    <t>80001B53-1501861650</t>
  </si>
  <si>
    <t>xylem_ZAVA6572</t>
  </si>
  <si>
    <t>757-818-5634</t>
  </si>
  <si>
    <t>1800 INNSBRUCK CIR</t>
  </si>
  <si>
    <t>ZAVALA</t>
  </si>
  <si>
    <t>MASON D</t>
  </si>
  <si>
    <t>4/11/1975</t>
  </si>
  <si>
    <t>-1  NO DL</t>
  </si>
  <si>
    <t>3/7/2016</t>
  </si>
  <si>
    <t>STOU7041</t>
  </si>
  <si>
    <t>800015B2-1458161005</t>
  </si>
  <si>
    <t>xylem_STOU7041</t>
  </si>
  <si>
    <t>276-202-5430</t>
  </si>
  <si>
    <t>276-701-1875</t>
  </si>
  <si>
    <t>STOUT66@GMAIL.COM</t>
  </si>
  <si>
    <t>123 ROBERTS STREET</t>
  </si>
  <si>
    <t>STOUT</t>
  </si>
  <si>
    <t>MARVIN W</t>
  </si>
  <si>
    <t>7/20/1977</t>
  </si>
  <si>
    <t>1 05/24/2019</t>
  </si>
  <si>
    <t>1  MN7207752419</t>
  </si>
  <si>
    <t>1  INTERNATIONAL</t>
  </si>
  <si>
    <t>NINO3748</t>
  </si>
  <si>
    <t>80000404-1314290069</t>
  </si>
  <si>
    <t>xylem_NINO3748</t>
  </si>
  <si>
    <t>706-380-5039</t>
  </si>
  <si>
    <t>MAR.V.IN77@HOTMAIL.COM</t>
  </si>
  <si>
    <t>19 BRAEBRUN DRIVE</t>
  </si>
  <si>
    <t>NINO</t>
  </si>
  <si>
    <t>8/30/1986</t>
  </si>
  <si>
    <t>1 8/30/2016</t>
  </si>
  <si>
    <t>1 T63910112</t>
  </si>
  <si>
    <t>11/22/2015</t>
  </si>
  <si>
    <t>SPAR8868</t>
  </si>
  <si>
    <t>80001476-1448480791</t>
  </si>
  <si>
    <t>xylem_SPAR8868</t>
  </si>
  <si>
    <t>276-988-2851</t>
  </si>
  <si>
    <t>276-245-3686</t>
  </si>
  <si>
    <t>MESPARKS354@GMAIL.COM</t>
  </si>
  <si>
    <t>24651</t>
  </si>
  <si>
    <t>411 LYONS AVENUE</t>
  </si>
  <si>
    <t>SPARKS III</t>
  </si>
  <si>
    <t>MARVIN E</t>
  </si>
  <si>
    <t>10/10/1996</t>
  </si>
  <si>
    <t>10/10/2024</t>
  </si>
  <si>
    <t>000032589132</t>
  </si>
  <si>
    <t>COLL4032</t>
  </si>
  <si>
    <t>80001FCF-1528231612</t>
  </si>
  <si>
    <t>xylem_COLL4032</t>
  </si>
  <si>
    <t>252-623-8268</t>
  </si>
  <si>
    <t>294 FOXCROFT ROAD</t>
  </si>
  <si>
    <t>COLLINS JR</t>
  </si>
  <si>
    <t>09/23/1987</t>
  </si>
  <si>
    <t>11/20/2019</t>
  </si>
  <si>
    <t>BROW3031</t>
  </si>
  <si>
    <t>xylem_BROW3031</t>
  </si>
  <si>
    <t>22546</t>
  </si>
  <si>
    <t>15410 MOORES MILL</t>
  </si>
  <si>
    <t>BROWN JR</t>
  </si>
  <si>
    <t>2/19/1982</t>
  </si>
  <si>
    <t>1  2/17/2017</t>
  </si>
  <si>
    <t>1  T66507735</t>
  </si>
  <si>
    <t>7/7/2015</t>
  </si>
  <si>
    <t>HOUC9157</t>
  </si>
  <si>
    <t>800001A9-1436560897</t>
  </si>
  <si>
    <t>xylem_HOUC9157</t>
  </si>
  <si>
    <t>276-202-9073</t>
  </si>
  <si>
    <t>SONDRASTILLWELL@YAHOO.COM</t>
  </si>
  <si>
    <t>PO BOX 401</t>
  </si>
  <si>
    <t>HOUCHINS JR</t>
  </si>
  <si>
    <t>MARVIN C</t>
  </si>
  <si>
    <t>5/9/1980</t>
  </si>
  <si>
    <t>STAC7648</t>
  </si>
  <si>
    <t>80000018-1394553060</t>
  </si>
  <si>
    <t>xylem_STAC7648</t>
  </si>
  <si>
    <t>276-345-4377</t>
  </si>
  <si>
    <t>211 FLOYD AVE</t>
  </si>
  <si>
    <t>MARTY L</t>
  </si>
  <si>
    <t>8/2/1990</t>
  </si>
  <si>
    <t>1 08/02/2020</t>
  </si>
  <si>
    <t>1 T66916053</t>
  </si>
  <si>
    <t>10/10/2018</t>
  </si>
  <si>
    <t>SMIT1649</t>
  </si>
  <si>
    <t>80002220-1539279751</t>
  </si>
  <si>
    <t>xylem_SMIT1649</t>
  </si>
  <si>
    <t>757-750-7885</t>
  </si>
  <si>
    <t>23666</t>
  </si>
  <si>
    <t>260 MARCELLA RD APT 221</t>
  </si>
  <si>
    <t>MARTREASE</t>
  </si>
  <si>
    <t>6/24/1974</t>
  </si>
  <si>
    <t>4/28/2015</t>
  </si>
  <si>
    <t>MABI5145</t>
  </si>
  <si>
    <t>800011B5-1430768778</t>
  </si>
  <si>
    <t>xylem_MABI5145</t>
  </si>
  <si>
    <t>252-370-1008</t>
  </si>
  <si>
    <t>252-506-3785</t>
  </si>
  <si>
    <t>27855</t>
  </si>
  <si>
    <t>117 TALTON ROAD</t>
  </si>
  <si>
    <t>MARTINEZ R</t>
  </si>
  <si>
    <t>08/17/1963</t>
  </si>
  <si>
    <t>1 R220560632970</t>
  </si>
  <si>
    <t>06/06/2019</t>
  </si>
  <si>
    <t>ROJA4755</t>
  </si>
  <si>
    <t>xylem_ROJA4755</t>
  </si>
  <si>
    <t>32024</t>
  </si>
  <si>
    <t>LAKE CITY</t>
  </si>
  <si>
    <t>2063 SW HALTIWANGER RD</t>
  </si>
  <si>
    <t>ROJAS</t>
  </si>
  <si>
    <t>07/15/2020</t>
  </si>
  <si>
    <t>MALD1868</t>
  </si>
  <si>
    <t>xylem_MALD1868</t>
  </si>
  <si>
    <t>918-861-2620</t>
  </si>
  <si>
    <t>mmaldonado@xylemtree.com</t>
  </si>
  <si>
    <t>MALDONADO</t>
  </si>
  <si>
    <t>8/1/1991</t>
  </si>
  <si>
    <t>GRAY4228</t>
  </si>
  <si>
    <t>80001E90-1520967185</t>
  </si>
  <si>
    <t>xylem_GRAY4228</t>
  </si>
  <si>
    <t>804-295-6605</t>
  </si>
  <si>
    <t>1303 ROANOKE AVE</t>
  </si>
  <si>
    <t>MARTEZ L</t>
  </si>
  <si>
    <t>ASEN0392</t>
  </si>
  <si>
    <t>MOISES ADORNO</t>
  </si>
  <si>
    <t>xylem_ASEN0392</t>
  </si>
  <si>
    <t>31419</t>
  </si>
  <si>
    <t>800 QUACO ROAD, LOT 12</t>
  </si>
  <si>
    <t>ASENCIO</t>
  </si>
  <si>
    <t>MARTELL A</t>
  </si>
  <si>
    <t>8/29/1963</t>
  </si>
  <si>
    <t>1 8/29/2022</t>
  </si>
  <si>
    <t>1 R362-540-63-809-0</t>
  </si>
  <si>
    <t>RODR6888</t>
  </si>
  <si>
    <t>PABLO M GONZALEZ</t>
  </si>
  <si>
    <t>80001F61-1525727504</t>
  </si>
  <si>
    <t>xylem_RODR6888</t>
  </si>
  <si>
    <t>786-440-0109</t>
  </si>
  <si>
    <t>33167</t>
  </si>
  <si>
    <t>13411 NW 26 CT</t>
  </si>
  <si>
    <t>MARTA</t>
  </si>
  <si>
    <t>1/11/1972</t>
  </si>
  <si>
    <t>Y 7/9/13</t>
  </si>
  <si>
    <t>NEED 2 FORMS OF ID</t>
  </si>
  <si>
    <t>7/25/2011</t>
  </si>
  <si>
    <t>5317</t>
  </si>
  <si>
    <t>NC ELEC CREW LEADER</t>
  </si>
  <si>
    <t>8000037C-1312218721</t>
  </si>
  <si>
    <t>xylem_5317</t>
  </si>
  <si>
    <t>304-887-6356</t>
  </si>
  <si>
    <t>336-240-1986</t>
  </si>
  <si>
    <t>601A HARGRAVE STREET</t>
  </si>
  <si>
    <t>MARSHALL D</t>
  </si>
  <si>
    <t>09/17/1996</t>
  </si>
  <si>
    <t>09/17/2025</t>
  </si>
  <si>
    <t>DL LEARNER\'S PERMIT</t>
  </si>
  <si>
    <t>A63213290</t>
  </si>
  <si>
    <t>FREE2960</t>
  </si>
  <si>
    <t>xylem_FREE2960</t>
  </si>
  <si>
    <t>540-421-5898</t>
  </si>
  <si>
    <t>210 HOLLY HILL STREET, APT E</t>
  </si>
  <si>
    <t>FREEMAN JR</t>
  </si>
  <si>
    <t>MARSHALL A</t>
  </si>
  <si>
    <t>BUNT5765</t>
  </si>
  <si>
    <t>REGINAL DUNCAN</t>
  </si>
  <si>
    <t>xylem_BUNT5765</t>
  </si>
  <si>
    <t>501-519-3542</t>
  </si>
  <si>
    <t>Buntingmarquis@gmail.com</t>
  </si>
  <si>
    <t>72202</t>
  </si>
  <si>
    <t>1103 Jones Street</t>
  </si>
  <si>
    <t>BUNTING</t>
  </si>
  <si>
    <t>MARQUIS</t>
  </si>
  <si>
    <t>COLL6033</t>
  </si>
  <si>
    <t>xylem_COLL6033</t>
  </si>
  <si>
    <t>910-258-4468</t>
  </si>
  <si>
    <t>marqcollins1222@gmail.com</t>
  </si>
  <si>
    <t>Fairmont</t>
  </si>
  <si>
    <t>52 Truss Way Drive</t>
  </si>
  <si>
    <t>MARQUEZ</t>
  </si>
  <si>
    <t>01/06/1979</t>
  </si>
  <si>
    <t>01/06/2028</t>
  </si>
  <si>
    <t>049997090</t>
  </si>
  <si>
    <t>01/08/2021</t>
  </si>
  <si>
    <t>JACK3765</t>
  </si>
  <si>
    <t>xylem_JACK3765</t>
  </si>
  <si>
    <t>706-836-3777</t>
  </si>
  <si>
    <t>mjackson@xylemtree.com</t>
  </si>
  <si>
    <t>MARQUEL J</t>
  </si>
  <si>
    <t>03/13/1993</t>
  </si>
  <si>
    <t>08/15/2019</t>
  </si>
  <si>
    <t>JOHN5832</t>
  </si>
  <si>
    <t>xylem_JOHN5832</t>
  </si>
  <si>
    <t>757-741-8661</t>
  </si>
  <si>
    <t>23 DAVENPORT COURT</t>
  </si>
  <si>
    <t>MARQUAN D</t>
  </si>
  <si>
    <t>01/22/2019</t>
  </si>
  <si>
    <t>MESA5402</t>
  </si>
  <si>
    <t>xylem_MESA5402</t>
  </si>
  <si>
    <t>757-320-0285</t>
  </si>
  <si>
    <t>MMESA@XYLEMTREE.COM</t>
  </si>
  <si>
    <t>MESA</t>
  </si>
  <si>
    <t>MARLENY</t>
  </si>
  <si>
    <t>xylem_mesa1111</t>
  </si>
  <si>
    <t>mmesa@xylemtree.com</t>
  </si>
  <si>
    <t>Mesa</t>
  </si>
  <si>
    <t>Marleny</t>
  </si>
  <si>
    <t>11/9/1997</t>
  </si>
  <si>
    <t>1 11/9/2017</t>
  </si>
  <si>
    <t>1 T63547662</t>
  </si>
  <si>
    <t>GIDD8083</t>
  </si>
  <si>
    <t>80001B36-1500663219</t>
  </si>
  <si>
    <t>xylem_GIDD8083</t>
  </si>
  <si>
    <t>757-660-0690</t>
  </si>
  <si>
    <t>23359</t>
  </si>
  <si>
    <t>HALLWOOD</t>
  </si>
  <si>
    <t>13163 BETHEL CHURCH ROAD</t>
  </si>
  <si>
    <t>GIDDENS</t>
  </si>
  <si>
    <t>MARKWON D</t>
  </si>
  <si>
    <t>9/12/1985</t>
  </si>
  <si>
    <t>2/6/2017</t>
  </si>
  <si>
    <t>FITC0752</t>
  </si>
  <si>
    <t>80001672-1464020352</t>
  </si>
  <si>
    <t>xylem_FITC0752</t>
  </si>
  <si>
    <t>757-975-3543</t>
  </si>
  <si>
    <t>MARKUSONESTOPAUTO@GMAIL.COM</t>
  </si>
  <si>
    <t>23413</t>
  </si>
  <si>
    <t>NASSAWADOX</t>
  </si>
  <si>
    <t>PO BOX 707</t>
  </si>
  <si>
    <t>FITCHETT</t>
  </si>
  <si>
    <t>MARKUS T</t>
  </si>
  <si>
    <t>06/16/1982</t>
  </si>
  <si>
    <t>1 06/16/2026</t>
  </si>
  <si>
    <t>1 000023939731</t>
  </si>
  <si>
    <t>07/03/2019</t>
  </si>
  <si>
    <t>SMIT5091</t>
  </si>
  <si>
    <t>xylem_SMIT5091</t>
  </si>
  <si>
    <t>217 CONYERS LANE</t>
  </si>
  <si>
    <t>MARKES A</t>
  </si>
  <si>
    <t>4/3/1962</t>
  </si>
  <si>
    <t>1  9/30/14</t>
  </si>
  <si>
    <t>9/30/2014</t>
  </si>
  <si>
    <t>2081</t>
  </si>
  <si>
    <t>800000D4-1412621389</t>
  </si>
  <si>
    <t>xylem_2081</t>
  </si>
  <si>
    <t>804-405-2040</t>
  </si>
  <si>
    <t>MARKWCARNES@GMAIL.COM</t>
  </si>
  <si>
    <t>2486 MAUNDYS CREEK ROAD</t>
  </si>
  <si>
    <t>CARNES</t>
  </si>
  <si>
    <t>MARK W</t>
  </si>
  <si>
    <t>xylem_TUCK1111</t>
  </si>
  <si>
    <t>Tucker</t>
  </si>
  <si>
    <t>Mark</t>
  </si>
  <si>
    <t>05/24/1962</t>
  </si>
  <si>
    <t>05/24/2026</t>
  </si>
  <si>
    <t>049109860</t>
  </si>
  <si>
    <t>POGU0172</t>
  </si>
  <si>
    <t>xylem_POGU0172</t>
  </si>
  <si>
    <t>706-533-1288</t>
  </si>
  <si>
    <t>706-526-1218</t>
  </si>
  <si>
    <t>MPOGUE@XYLEMTREE.COM</t>
  </si>
  <si>
    <t>30802</t>
  </si>
  <si>
    <t>1955 SMITH CRAWFORD ROAD</t>
  </si>
  <si>
    <t>MARK</t>
  </si>
  <si>
    <t>03/03/1990</t>
  </si>
  <si>
    <t>03/03/2026</t>
  </si>
  <si>
    <t>000032742701</t>
  </si>
  <si>
    <t>xylem_MASO0993</t>
  </si>
  <si>
    <t>919-300-9603</t>
  </si>
  <si>
    <t>mmason@xylemtree.com</t>
  </si>
  <si>
    <t>27504</t>
  </si>
  <si>
    <t>BENSON</t>
  </si>
  <si>
    <t>3380 NC HIGHWAY 242 N</t>
  </si>
  <si>
    <t>02/25/1966</t>
  </si>
  <si>
    <t>02/20/2024</t>
  </si>
  <si>
    <t>081852294</t>
  </si>
  <si>
    <t>LUST5883</t>
  </si>
  <si>
    <t>xylem_LUST5883</t>
  </si>
  <si>
    <t>423-307-3753</t>
  </si>
  <si>
    <t>mluster@xylemtree.com</t>
  </si>
  <si>
    <t>37860</t>
  </si>
  <si>
    <t>RUSSELLVILLE</t>
  </si>
  <si>
    <t>4725 UNION GROVE RD</t>
  </si>
  <si>
    <t>03/21/1990</t>
  </si>
  <si>
    <t>03/21/2024</t>
  </si>
  <si>
    <t>000032431492</t>
  </si>
  <si>
    <t>CAUD8788</t>
  </si>
  <si>
    <t>xylem_CAUD8788</t>
  </si>
  <si>
    <t>4344730257</t>
  </si>
  <si>
    <t>Kimberlyj979@gmail.com</t>
  </si>
  <si>
    <t>5735 Oakville Rd</t>
  </si>
  <si>
    <t>MARK I.</t>
  </si>
  <si>
    <t>HUGH1933</t>
  </si>
  <si>
    <t>xylem_HUGH1933</t>
  </si>
  <si>
    <t>252-382-6502</t>
  </si>
  <si>
    <t>mshsshbkh@gmail.com</t>
  </si>
  <si>
    <t>27868</t>
  </si>
  <si>
    <t>6182 Harrison Town Road</t>
  </si>
  <si>
    <t>07/03/1969</t>
  </si>
  <si>
    <t>07/03/2025</t>
  </si>
  <si>
    <t>T62652590</t>
  </si>
  <si>
    <t>GRIFF3970</t>
  </si>
  <si>
    <t>SALES ABORIST</t>
  </si>
  <si>
    <t>xylem_GRIF3970</t>
  </si>
  <si>
    <t>MGRIFFITH@XYLEMTREE.COM</t>
  </si>
  <si>
    <t>3213 JADE COURT, #202</t>
  </si>
  <si>
    <t>04/15/1982</t>
  </si>
  <si>
    <t>PD - PERMIT</t>
  </si>
  <si>
    <t>PERMIT - 090353004</t>
  </si>
  <si>
    <t>11/2/2020</t>
  </si>
  <si>
    <t>TN01_15041 - APPALAICHIAN_ELECTRIC_COOP_MILEAGE 4.5/10</t>
  </si>
  <si>
    <t>WILS4312</t>
  </si>
  <si>
    <t>xylem_WILS4312</t>
  </si>
  <si>
    <t>423-415-6186</t>
  </si>
  <si>
    <t>mwilson@xylemtree.com</t>
  </si>
  <si>
    <t>883 ST. TIDE HOLLOW RD</t>
  </si>
  <si>
    <t>MARK D</t>
  </si>
  <si>
    <t>9/12/1995</t>
  </si>
  <si>
    <t>1 09/12/2022</t>
  </si>
  <si>
    <t>1 T63941378</t>
  </si>
  <si>
    <t>REDM0037</t>
  </si>
  <si>
    <t>80001D27-1513008323</t>
  </si>
  <si>
    <t>xylem_REDM0037</t>
  </si>
  <si>
    <t>190 BAY ROAD</t>
  </si>
  <si>
    <t>REDMOND</t>
  </si>
  <si>
    <t>10/14/1974</t>
  </si>
  <si>
    <t>11/14/2025</t>
  </si>
  <si>
    <t>27126171</t>
  </si>
  <si>
    <t>1/13/2017</t>
  </si>
  <si>
    <t>JOHN0672</t>
  </si>
  <si>
    <t>8000191B-1484331002</t>
  </si>
  <si>
    <t>xylem_JOHN0672</t>
  </si>
  <si>
    <t>336-423-2158</t>
  </si>
  <si>
    <t>434-260-9999</t>
  </si>
  <si>
    <t>MJOHNSON@XYLEMTREE.COM</t>
  </si>
  <si>
    <t>27025</t>
  </si>
  <si>
    <t>408 NORTH FRANKLIN STREET</t>
  </si>
  <si>
    <t>MARK C</t>
  </si>
  <si>
    <t>4/26/1965</t>
  </si>
  <si>
    <t>1 04/26/20/2026</t>
  </si>
  <si>
    <t>1 000004583183</t>
  </si>
  <si>
    <t>TUCK2649</t>
  </si>
  <si>
    <t>80002077-1532639131</t>
  </si>
  <si>
    <t>xylem_TUCK2649</t>
  </si>
  <si>
    <t>252-301-0448</t>
  </si>
  <si>
    <t>MTUCKER@XYLEMTREE.COM</t>
  </si>
  <si>
    <t>57 REAGAN DRIVE</t>
  </si>
  <si>
    <t>MARK A</t>
  </si>
  <si>
    <t>4/9/1962</t>
  </si>
  <si>
    <t>1/4/2016</t>
  </si>
  <si>
    <t>ROAN7902</t>
  </si>
  <si>
    <t>800014E9-1452551268</t>
  </si>
  <si>
    <t>xylem_ROAN7902</t>
  </si>
  <si>
    <t>804-384-7336</t>
  </si>
  <si>
    <t>10673 FERRYS MILL ROAD</t>
  </si>
  <si>
    <t>ROANE</t>
  </si>
  <si>
    <t>1/31/1965</t>
  </si>
  <si>
    <t>1  07/31/2018</t>
  </si>
  <si>
    <t>1  T61785719</t>
  </si>
  <si>
    <t>REIC8848</t>
  </si>
  <si>
    <t>8000113B-1428077909</t>
  </si>
  <si>
    <t>xylem_REIC8848</t>
  </si>
  <si>
    <t>757-707-4097</t>
  </si>
  <si>
    <t>23156</t>
  </si>
  <si>
    <t>SHACKELFORDS</t>
  </si>
  <si>
    <t>3099 TRAVELERS ROAD</t>
  </si>
  <si>
    <t>REICHL</t>
  </si>
  <si>
    <t>05/16/1995</t>
  </si>
  <si>
    <t>xylem_RATC1719</t>
  </si>
  <si>
    <t>540-481-4581</t>
  </si>
  <si>
    <t>markratcliffeii2@gmail.com</t>
  </si>
  <si>
    <t>RATCLIFFE II</t>
  </si>
  <si>
    <t>10/25/1964</t>
  </si>
  <si>
    <t>1 10/25/2025</t>
  </si>
  <si>
    <t>1 CDLA, M</t>
  </si>
  <si>
    <t>1 T60228598</t>
  </si>
  <si>
    <t>GILL4195</t>
  </si>
  <si>
    <t>STEVEN T DILLON</t>
  </si>
  <si>
    <t>xylem_GILL4195</t>
  </si>
  <si>
    <t>434-441-2509</t>
  </si>
  <si>
    <t>229 MOUNT HERMAN SCHOOL ROAD</t>
  </si>
  <si>
    <t>GILLEY</t>
  </si>
  <si>
    <t>05/23/1977</t>
  </si>
  <si>
    <t>FRED8673</t>
  </si>
  <si>
    <t>JOHNNIE L MITCHELL</t>
  </si>
  <si>
    <t>xylem_FRED8673</t>
  </si>
  <si>
    <t>9194986125</t>
  </si>
  <si>
    <t>9106247465</t>
  </si>
  <si>
    <t>bigleste@yahoo.com</t>
  </si>
  <si>
    <t>Cameron</t>
  </si>
  <si>
    <t>18301 NC Highway 27 W</t>
  </si>
  <si>
    <t>8/18/1988</t>
  </si>
  <si>
    <t>1 8/18/2023</t>
  </si>
  <si>
    <t>1 T62329780</t>
  </si>
  <si>
    <t>1 va</t>
  </si>
  <si>
    <t>CARR8915</t>
  </si>
  <si>
    <t>800017F1-1475006301</t>
  </si>
  <si>
    <t>xylem_CARR8915</t>
  </si>
  <si>
    <t>276-285-4114</t>
  </si>
  <si>
    <t>MARKYBOYLEO88@GMAIL.COM</t>
  </si>
  <si>
    <t>16137 RICH VALLEY ROAD</t>
  </si>
  <si>
    <t>CARROLL</t>
  </si>
  <si>
    <t>2/25/1982</t>
  </si>
  <si>
    <t>1 2/25/2020</t>
  </si>
  <si>
    <t>1 T61-66-7322</t>
  </si>
  <si>
    <t>3/17/2016</t>
  </si>
  <si>
    <t>CANN2838</t>
  </si>
  <si>
    <t>800015B4-1458230561</t>
  </si>
  <si>
    <t>xylem_CANN2838</t>
  </si>
  <si>
    <t>757-386-5910</t>
  </si>
  <si>
    <t>CLIMBINTREES82@YAHOO.COM</t>
  </si>
  <si>
    <t>5024 CULLEN ROAD</t>
  </si>
  <si>
    <t>CANNON</t>
  </si>
  <si>
    <t>11/13/1978</t>
  </si>
  <si>
    <t>11/13/17</t>
  </si>
  <si>
    <t>VA T61217749</t>
  </si>
  <si>
    <t>4/5/2011</t>
  </si>
  <si>
    <t>800001E1-1302549616</t>
  </si>
  <si>
    <t>xylem_800001E1-1302549616</t>
  </si>
  <si>
    <t>804-519-7698</t>
  </si>
  <si>
    <t>MANDERSON804@GMAIL.COM</t>
  </si>
  <si>
    <t>3356 MEADOWMONT LANE</t>
  </si>
  <si>
    <t>MARIUS D</t>
  </si>
  <si>
    <t>xylem_ZAMO4665</t>
  </si>
  <si>
    <t>2706 ABE RD GREENVILLE NC</t>
  </si>
  <si>
    <t>ZAMORANO(DUPLICATE)</t>
  </si>
  <si>
    <t>MARIO</t>
  </si>
  <si>
    <t>04/17/1989</t>
  </si>
  <si>
    <t>1 04/17/2020</t>
  </si>
  <si>
    <t>1 U161039006</t>
  </si>
  <si>
    <t>ZAMO4665</t>
  </si>
  <si>
    <t>252-481-3747</t>
  </si>
  <si>
    <t>2706 ABE RD</t>
  </si>
  <si>
    <t>ZAMORANO</t>
  </si>
  <si>
    <t>7/22/1964</t>
  </si>
  <si>
    <t>1/8/2018</t>
  </si>
  <si>
    <t>VARG6837</t>
  </si>
  <si>
    <t>80001DB0-1516046351</t>
  </si>
  <si>
    <t>xylem_VARG6837</t>
  </si>
  <si>
    <t>239-218-9217</t>
  </si>
  <si>
    <t>33917</t>
  </si>
  <si>
    <t>N FT MYERS</t>
  </si>
  <si>
    <t>321 LOWELL AVENUE</t>
  </si>
  <si>
    <t>VARGAS ORDONES</t>
  </si>
  <si>
    <t>MARIO R</t>
  </si>
  <si>
    <t>2/14/1989</t>
  </si>
  <si>
    <t>1  A61700372  ?</t>
  </si>
  <si>
    <t>11/20/2018</t>
  </si>
  <si>
    <t>POPE8261</t>
  </si>
  <si>
    <t>800022FB-1542821761</t>
  </si>
  <si>
    <t>xylem_POPE8261</t>
  </si>
  <si>
    <t>156 JENNESS LANE</t>
  </si>
  <si>
    <t>POPE</t>
  </si>
  <si>
    <t>3/12/1991</t>
  </si>
  <si>
    <t>4/10/2015</t>
  </si>
  <si>
    <t>JUAN9581</t>
  </si>
  <si>
    <t>80001187-1429639448</t>
  </si>
  <si>
    <t>xylem_JUAN9581</t>
  </si>
  <si>
    <t>786-458-9448</t>
  </si>
  <si>
    <t>33125</t>
  </si>
  <si>
    <t>737 NW 23 CT APT #1</t>
  </si>
  <si>
    <t>JUAN LUCAS</t>
  </si>
  <si>
    <t>MARIO E</t>
  </si>
  <si>
    <t>8/17/2018</t>
  </si>
  <si>
    <t>VALE6401</t>
  </si>
  <si>
    <t>PAYROLL MANAGER</t>
  </si>
  <si>
    <t>8000211B-1535127763</t>
  </si>
  <si>
    <t>xylem_VALE6401</t>
  </si>
  <si>
    <t>757-828-4253</t>
  </si>
  <si>
    <t>MVALENTI@XYLEMTREE.COM</t>
  </si>
  <si>
    <t>VALENTI</t>
  </si>
  <si>
    <t>MARIE</t>
  </si>
  <si>
    <t>08/04/1970</t>
  </si>
  <si>
    <t>08/04/2021</t>
  </si>
  <si>
    <t>S426547702840</t>
  </si>
  <si>
    <t>SALA6359</t>
  </si>
  <si>
    <t>xylem_SALA6359</t>
  </si>
  <si>
    <t>786-319-6736</t>
  </si>
  <si>
    <t>marianoguzman417@gmail.com</t>
  </si>
  <si>
    <t>Miami</t>
  </si>
  <si>
    <t>1772 N W 82st</t>
  </si>
  <si>
    <t>SALAZAR</t>
  </si>
  <si>
    <t>MARIANO</t>
  </si>
  <si>
    <t>TINI8301</t>
  </si>
  <si>
    <t>ACCOUNTS PAYABLE</t>
  </si>
  <si>
    <t>xylem_TINI8301</t>
  </si>
  <si>
    <t>757-932-9293</t>
  </si>
  <si>
    <t>mtinimbang@xylemtree.com</t>
  </si>
  <si>
    <t>208 E PLUME ST</t>
  </si>
  <si>
    <t>MARIA</t>
  </si>
  <si>
    <t>2/4/1970</t>
  </si>
  <si>
    <t>1 02/04/2020</t>
  </si>
  <si>
    <t>1 E449628</t>
  </si>
  <si>
    <t>1  WV</t>
  </si>
  <si>
    <t>4/13/2016</t>
  </si>
  <si>
    <t>PAYN2856</t>
  </si>
  <si>
    <t>8000000F-1394549976</t>
  </si>
  <si>
    <t>xylem_PAYN2856</t>
  </si>
  <si>
    <t>304-938-6146</t>
  </si>
  <si>
    <t>304-888-6531</t>
  </si>
  <si>
    <t>68 RAYSAL HOLLOW ROAD</t>
  </si>
  <si>
    <t>PAYNE</t>
  </si>
  <si>
    <t>MARCUS S</t>
  </si>
  <si>
    <t>8/27/1995</t>
  </si>
  <si>
    <t>1 8/27/2021</t>
  </si>
  <si>
    <t>1 T61990218</t>
  </si>
  <si>
    <t>2/17/2016</t>
  </si>
  <si>
    <t>JAME3070</t>
  </si>
  <si>
    <t>80001568-1455904440</t>
  </si>
  <si>
    <t>xylem_JAME3070</t>
  </si>
  <si>
    <t>757-206-4592</t>
  </si>
  <si>
    <t>MARYYJAYY66@GMAIL.COM</t>
  </si>
  <si>
    <t>23168</t>
  </si>
  <si>
    <t>TOANO</t>
  </si>
  <si>
    <t>9019 BARNES ROAD</t>
  </si>
  <si>
    <t>JAMES</t>
  </si>
  <si>
    <t>MARCUS R</t>
  </si>
  <si>
    <t>05/31/2001</t>
  </si>
  <si>
    <t>08/09/2020</t>
  </si>
  <si>
    <t>DI</t>
  </si>
  <si>
    <t>939906083</t>
  </si>
  <si>
    <t>08/04/2020</t>
  </si>
  <si>
    <t>NORT7873</t>
  </si>
  <si>
    <t>xylem_NORT7873</t>
  </si>
  <si>
    <t>870-521-9463</t>
  </si>
  <si>
    <t>marcusnorthweather@icloud.com</t>
  </si>
  <si>
    <t>72568</t>
  </si>
  <si>
    <t>Pleasant Plains</t>
  </si>
  <si>
    <t>7520 Bathesville Blvd</t>
  </si>
  <si>
    <t>NORTHWEATHER</t>
  </si>
  <si>
    <t>MARCUS</t>
  </si>
  <si>
    <t>3/11/1982</t>
  </si>
  <si>
    <t>1 3/11/2019</t>
  </si>
  <si>
    <t>1 007929459</t>
  </si>
  <si>
    <t>1/27/2017</t>
  </si>
  <si>
    <t>CARM1064</t>
  </si>
  <si>
    <t>800016A8-1465239472</t>
  </si>
  <si>
    <t>xylem_CARM1064</t>
  </si>
  <si>
    <t>843-506-8070</t>
  </si>
  <si>
    <t>EUNIQUE_CARMICHAEL@YAHOO.COM</t>
  </si>
  <si>
    <t>1335 PEEDEE CHURCH ROAD</t>
  </si>
  <si>
    <t>MARCUS F</t>
  </si>
  <si>
    <t>xylem_BLOU5215</t>
  </si>
  <si>
    <t>205 JACKSON STREET</t>
  </si>
  <si>
    <t>BLOUNT</t>
  </si>
  <si>
    <t>MARCUS A</t>
  </si>
  <si>
    <t>06/17/2020</t>
  </si>
  <si>
    <t>RENT0529</t>
  </si>
  <si>
    <t>DAVID VAZQUEZ CALVO</t>
  </si>
  <si>
    <t>xylem_RENT0529</t>
  </si>
  <si>
    <t>30012</t>
  </si>
  <si>
    <t>CONYERS</t>
  </si>
  <si>
    <t>604 UPLAND RIDGE DR</t>
  </si>
  <si>
    <t>RENTERIA</t>
  </si>
  <si>
    <t>MARCOS</t>
  </si>
  <si>
    <t>5/1/1955</t>
  </si>
  <si>
    <t>04/29/2021 (RE-HIRE)</t>
  </si>
  <si>
    <t>GONZ9954</t>
  </si>
  <si>
    <t>80001DFE-1517865850</t>
  </si>
  <si>
    <t>xylem_GONZ9954</t>
  </si>
  <si>
    <t>832-633-7135</t>
  </si>
  <si>
    <t>marcosgonzalez4747@gmail.com</t>
  </si>
  <si>
    <t>#32</t>
  </si>
  <si>
    <t>2178 County Drive</t>
  </si>
  <si>
    <t>GONZALEZ SILVAN</t>
  </si>
  <si>
    <t>6/30/1991</t>
  </si>
  <si>
    <t>5/25/2015</t>
  </si>
  <si>
    <t>CAST3289</t>
  </si>
  <si>
    <t>80000BBE-1381172269</t>
  </si>
  <si>
    <t>xylem_CAST3289</t>
  </si>
  <si>
    <t>706-380-6039</t>
  </si>
  <si>
    <t>706-624-8867</t>
  </si>
  <si>
    <t>30608</t>
  </si>
  <si>
    <t>1965 WINTERVILLE ROAD #6</t>
  </si>
  <si>
    <t>CASTRO RIVERA</t>
  </si>
  <si>
    <t>MARCOS A</t>
  </si>
  <si>
    <t>8/20/1974</t>
  </si>
  <si>
    <t>10/29/2013</t>
  </si>
  <si>
    <t>STOC6726</t>
  </si>
  <si>
    <t>80000C05-1383588976</t>
  </si>
  <si>
    <t>xylem_STOC6726</t>
  </si>
  <si>
    <t>910-303-7543</t>
  </si>
  <si>
    <t>MARCOSTOCKS@YAHOO.COM</t>
  </si>
  <si>
    <t>28311</t>
  </si>
  <si>
    <t>FAYETTEVILLLE</t>
  </si>
  <si>
    <t>5707 DEMAREST COURT</t>
  </si>
  <si>
    <t>STOCKS</t>
  </si>
  <si>
    <t>MARCO L</t>
  </si>
  <si>
    <t>2/14/1971</t>
  </si>
  <si>
    <t>10/22/2015</t>
  </si>
  <si>
    <t>BARR0691</t>
  </si>
  <si>
    <t>800013FF-1445260596</t>
  </si>
  <si>
    <t>xylem_BARR0691</t>
  </si>
  <si>
    <t>757-266-6680</t>
  </si>
  <si>
    <t>SHARKSSERVICESCORP@YAHOO.COM</t>
  </si>
  <si>
    <t>28348</t>
  </si>
  <si>
    <t>2690 PIONEER DRIVE</t>
  </si>
  <si>
    <t>BARRIOS</t>
  </si>
  <si>
    <t>MARCO</t>
  </si>
  <si>
    <t>10/27/2015</t>
  </si>
  <si>
    <t>VALD5458</t>
  </si>
  <si>
    <t>80001429-1446573816</t>
  </si>
  <si>
    <t>xylem_VALD5458</t>
  </si>
  <si>
    <t>757-894-4265</t>
  </si>
  <si>
    <t>MVALDIVIEZ22@GMAIL.COM</t>
  </si>
  <si>
    <t>23414</t>
  </si>
  <si>
    <t>NELSONIA</t>
  </si>
  <si>
    <t>PO BOX 356</t>
  </si>
  <si>
    <t>VALDIVIEZ GONZALEZ</t>
  </si>
  <si>
    <t>MARCO A</t>
  </si>
  <si>
    <t>01/10/1974</t>
  </si>
  <si>
    <t>01/1/2026</t>
  </si>
  <si>
    <t>P634585027030</t>
  </si>
  <si>
    <t>04/10/2020</t>
  </si>
  <si>
    <t>xylem_PORT3983</t>
  </si>
  <si>
    <t>mportillo@xylemtree.com</t>
  </si>
  <si>
    <t>21716</t>
  </si>
  <si>
    <t>1 MACHESTER CT</t>
  </si>
  <si>
    <t>PORTILLO GAMEZ</t>
  </si>
  <si>
    <t>VIRGUS D WALKER</t>
  </si>
  <si>
    <t>xylem_BURK8182</t>
  </si>
  <si>
    <t>BURKS</t>
  </si>
  <si>
    <t>MARCHELLO</t>
  </si>
  <si>
    <t>10/25/1970</t>
  </si>
  <si>
    <t>1 10/25/2018</t>
  </si>
  <si>
    <t>1 A63209352</t>
  </si>
  <si>
    <t>TELI0668</t>
  </si>
  <si>
    <t>80001595-1457388741</t>
  </si>
  <si>
    <t>xylem_TELI0668</t>
  </si>
  <si>
    <t>706-244-1549</t>
  </si>
  <si>
    <t>3690 PIONEER DRIVE</t>
  </si>
  <si>
    <t>TELIS</t>
  </si>
  <si>
    <t>MARCELO G</t>
  </si>
  <si>
    <t>1/11/1960</t>
  </si>
  <si>
    <t>1 01/11/2018</t>
  </si>
  <si>
    <t>1 T60575339</t>
  </si>
  <si>
    <t>11/29/2017</t>
  </si>
  <si>
    <t>DANT1422</t>
  </si>
  <si>
    <t>80001D00-1512152791</t>
  </si>
  <si>
    <t>xylem_DANT1422</t>
  </si>
  <si>
    <t>757-348-2901</t>
  </si>
  <si>
    <t>PO BOX 703</t>
  </si>
  <si>
    <t>DANTHONY</t>
  </si>
  <si>
    <t>MARC P</t>
  </si>
  <si>
    <t>11/24/1970</t>
  </si>
  <si>
    <t>11/24/2025</t>
  </si>
  <si>
    <t>060922596</t>
  </si>
  <si>
    <t xml:space="preserve">12/17/19 </t>
  </si>
  <si>
    <t>BUTL1962</t>
  </si>
  <si>
    <t>xylem_BUTL1962</t>
  </si>
  <si>
    <t>904-654-6111</t>
  </si>
  <si>
    <t>Havana</t>
  </si>
  <si>
    <t>43 Canver Ave</t>
  </si>
  <si>
    <t>MANUEL M</t>
  </si>
  <si>
    <t>11/28/1982</t>
  </si>
  <si>
    <t>DELA4092</t>
  </si>
  <si>
    <t>xylem_DELA4092</t>
  </si>
  <si>
    <t>804-481-0510</t>
  </si>
  <si>
    <t>27850</t>
  </si>
  <si>
    <t>1630 ROANOKE CHAPEL ROAD</t>
  </si>
  <si>
    <t>DE LA FUENTE</t>
  </si>
  <si>
    <t>MANUEL</t>
  </si>
  <si>
    <t>04/13/1960</t>
  </si>
  <si>
    <t>10/06/2022</t>
  </si>
  <si>
    <t>060755705</t>
  </si>
  <si>
    <t>BURC7210</t>
  </si>
  <si>
    <t>xylem_BURC7210</t>
  </si>
  <si>
    <t>304-441-1159</t>
  </si>
  <si>
    <t>Mari892005@yahoo.com</t>
  </si>
  <si>
    <t>33033</t>
  </si>
  <si>
    <t>Homestead</t>
  </si>
  <si>
    <t>15220 South West 297st</t>
  </si>
  <si>
    <t>6/20/1984</t>
  </si>
  <si>
    <t>06/20/2017</t>
  </si>
  <si>
    <t>B62438864</t>
  </si>
  <si>
    <t>DIAZ7663</t>
  </si>
  <si>
    <t>800011CF-1431717277</t>
  </si>
  <si>
    <t>xylem_DIAZ7663</t>
  </si>
  <si>
    <t>571-338-0024</t>
  </si>
  <si>
    <t>MDIAZ@XYLEMTREE.COM</t>
  </si>
  <si>
    <t>3413 MEADOWDALE BLVD</t>
  </si>
  <si>
    <t>MANUEL A</t>
  </si>
  <si>
    <t>11/27/1989</t>
  </si>
  <si>
    <t>11/27/2025</t>
  </si>
  <si>
    <t>000034327435</t>
  </si>
  <si>
    <t>PETT3904</t>
  </si>
  <si>
    <t>80001565-1455820062</t>
  </si>
  <si>
    <t>xylem_PETT3904</t>
  </si>
  <si>
    <t>252-908-4748</t>
  </si>
  <si>
    <t>mpettaway@xylemtree.com</t>
  </si>
  <si>
    <t>309 PEARL ST</t>
  </si>
  <si>
    <t>MANQUAN J</t>
  </si>
  <si>
    <t>09/21/1979</t>
  </si>
  <si>
    <t>09/24/2020</t>
  </si>
  <si>
    <t>T62002574</t>
  </si>
  <si>
    <t>MONR8369</t>
  </si>
  <si>
    <t>xylem_MONR8396</t>
  </si>
  <si>
    <t>22727</t>
  </si>
  <si>
    <t>94 Thumblatch Lane</t>
  </si>
  <si>
    <t>MALLORY C</t>
  </si>
  <si>
    <t>05/10/1995</t>
  </si>
  <si>
    <t>05/10/2025</t>
  </si>
  <si>
    <t>060551024</t>
  </si>
  <si>
    <t>6413 -  GEORGIA POWER</t>
  </si>
  <si>
    <t>xylem_WOOD3229</t>
  </si>
  <si>
    <t>(706) 691-1884</t>
  </si>
  <si>
    <t>MALIQUE.D.WOODHOUSE@GMAIL.COM</t>
  </si>
  <si>
    <t>GEORGIA</t>
  </si>
  <si>
    <t>1742 VERDERY ST</t>
  </si>
  <si>
    <t>WOODHOUSE</t>
  </si>
  <si>
    <t>MALIQUE D</t>
  </si>
  <si>
    <t>07/28/1995</t>
  </si>
  <si>
    <t>08/22/2026</t>
  </si>
  <si>
    <t>124377251</t>
  </si>
  <si>
    <t>TN DL</t>
  </si>
  <si>
    <t>01/28/2020</t>
  </si>
  <si>
    <t>DAVI3758</t>
  </si>
  <si>
    <t>xylem_DAVI3758</t>
  </si>
  <si>
    <t>509 NORTH 6TH STREET</t>
  </si>
  <si>
    <t>MALION M</t>
  </si>
  <si>
    <t>01/31/1996</t>
  </si>
  <si>
    <t>LEAV7081</t>
  </si>
  <si>
    <t>xylem_LEAV7081</t>
  </si>
  <si>
    <t>336-708-3009</t>
  </si>
  <si>
    <t>27401</t>
  </si>
  <si>
    <t>915 SOUTH ENGLISH STREET</t>
  </si>
  <si>
    <t>LEAVELL</t>
  </si>
  <si>
    <t>MALIK J</t>
  </si>
  <si>
    <t>3/12/1993</t>
  </si>
  <si>
    <t>1 03/12/2019</t>
  </si>
  <si>
    <t>1 A60627420</t>
  </si>
  <si>
    <t>9/8/2016</t>
  </si>
  <si>
    <t>HEWS6105</t>
  </si>
  <si>
    <t>800017C7-1473797296</t>
  </si>
  <si>
    <t>xylem_HEWS6105</t>
  </si>
  <si>
    <t>757-515-1184</t>
  </si>
  <si>
    <t>ANCHORSKATE@GMAIL.COM</t>
  </si>
  <si>
    <t>4316 TERRY DRIVE</t>
  </si>
  <si>
    <t>HEWSTON</t>
  </si>
  <si>
    <t>MALEK O</t>
  </si>
  <si>
    <t>3/25/1994</t>
  </si>
  <si>
    <t>3/25/2023</t>
  </si>
  <si>
    <t>056393801</t>
  </si>
  <si>
    <t>1 GA</t>
  </si>
  <si>
    <t>1/6/20</t>
  </si>
  <si>
    <t>FLOR3766</t>
  </si>
  <si>
    <t>xylem_FLOR3766</t>
  </si>
  <si>
    <t>912-331-8343</t>
  </si>
  <si>
    <t>MFLORES@XYLEMTREE.COM</t>
  </si>
  <si>
    <t>31554</t>
  </si>
  <si>
    <t>Nicholls</t>
  </si>
  <si>
    <t>26 red maple ave</t>
  </si>
  <si>
    <t>MALCOM J</t>
  </si>
  <si>
    <t>9/8/1999</t>
  </si>
  <si>
    <t>1 09/08/2025</t>
  </si>
  <si>
    <t>1 T62245865</t>
  </si>
  <si>
    <t>OSBO1339</t>
  </si>
  <si>
    <t>8000224A-1540570147</t>
  </si>
  <si>
    <t>xylem_OSBO1339</t>
  </si>
  <si>
    <t>434-262-6732</t>
  </si>
  <si>
    <t>150 TERRY CIRCLE</t>
  </si>
  <si>
    <t>OSBORNE</t>
  </si>
  <si>
    <t>MALCOLM W</t>
  </si>
  <si>
    <t>1/23/1987</t>
  </si>
  <si>
    <t>1 01/23/2023</t>
  </si>
  <si>
    <t>1 000025883731</t>
  </si>
  <si>
    <t>6/29/2017</t>
  </si>
  <si>
    <t>OXEN2099</t>
  </si>
  <si>
    <t>80001B00-1499359792</t>
  </si>
  <si>
    <t>xylem_OXEN2099</t>
  </si>
  <si>
    <t>910-258-4961</t>
  </si>
  <si>
    <t>GSHADY2316@GMAIL.COM</t>
  </si>
  <si>
    <t>502 EDWARDS CIRCLE</t>
  </si>
  <si>
    <t>OXENDINE</t>
  </si>
  <si>
    <t>MALCOLM</t>
  </si>
  <si>
    <t>12/20/2000</t>
  </si>
  <si>
    <t>12/20/2021</t>
  </si>
  <si>
    <t>134081619</t>
  </si>
  <si>
    <t>03/11/2021</t>
  </si>
  <si>
    <t>SCRU8362</t>
  </si>
  <si>
    <t>xylem_SCRU8362</t>
  </si>
  <si>
    <t>423-362-2289</t>
  </si>
  <si>
    <t>mscruggs@xylemtree.com</t>
  </si>
  <si>
    <t>PALMER</t>
  </si>
  <si>
    <t>416 CULLEN SAVAGE ROAD</t>
  </si>
  <si>
    <t>SCRUGGS</t>
  </si>
  <si>
    <t>MALCOLM E</t>
  </si>
  <si>
    <t>07/08/1992</t>
  </si>
  <si>
    <t>07/08/2022</t>
  </si>
  <si>
    <t>F403688</t>
  </si>
  <si>
    <t>xylem_WILS6550</t>
  </si>
  <si>
    <t>MACKENZIE T</t>
  </si>
  <si>
    <t>10/06/1973</t>
  </si>
  <si>
    <t>10/06/2026</t>
  </si>
  <si>
    <t>T66727341</t>
  </si>
  <si>
    <t>09/17/2019</t>
  </si>
  <si>
    <t>xylem_ROLL9960</t>
  </si>
  <si>
    <t>540-481-9960</t>
  </si>
  <si>
    <t>66 SOUTH ROYAL STREET</t>
  </si>
  <si>
    <t>ROLLISON</t>
  </si>
  <si>
    <t>MACK D</t>
  </si>
  <si>
    <t>02/05/1997</t>
  </si>
  <si>
    <t>DAVI6023</t>
  </si>
  <si>
    <t>xylem_DAVI6023</t>
  </si>
  <si>
    <t>22657</t>
  </si>
  <si>
    <t>STRASBURG</t>
  </si>
  <si>
    <t>255 BOWMAN MILL ROAD</t>
  </si>
  <si>
    <t>MACHIAS A</t>
  </si>
  <si>
    <t>2/14/1953</t>
  </si>
  <si>
    <t xml:space="preserve"> 1/30/20</t>
  </si>
  <si>
    <t>WATS9328</t>
  </si>
  <si>
    <t>FLEET ADMIN ASSISTANT</t>
  </si>
  <si>
    <t>xylem_WATS9328</t>
  </si>
  <si>
    <t>8043636235</t>
  </si>
  <si>
    <t>lwatson@xylemtree.com</t>
  </si>
  <si>
    <t>LYNN J</t>
  </si>
  <si>
    <t>000035450494</t>
  </si>
  <si>
    <t>BONN7253</t>
  </si>
  <si>
    <t>xylem_BONN7253</t>
  </si>
  <si>
    <t>910-802-4222</t>
  </si>
  <si>
    <t>lylusbonnette2012@gmail.com</t>
  </si>
  <si>
    <t>Lumberton</t>
  </si>
  <si>
    <t>311 Winslow Drive</t>
  </si>
  <si>
    <t>BONNETTE</t>
  </si>
  <si>
    <t>LYLUS</t>
  </si>
  <si>
    <t>8/14/1966</t>
  </si>
  <si>
    <t>1 8/14/19</t>
  </si>
  <si>
    <t>1 T66732557</t>
  </si>
  <si>
    <t xml:space="preserve">1 VA </t>
  </si>
  <si>
    <t>12/17/18</t>
  </si>
  <si>
    <t>FRAN1918</t>
  </si>
  <si>
    <t>JOSHUA FRANKLIN</t>
  </si>
  <si>
    <t>xylem_frank1918</t>
  </si>
  <si>
    <t>FRANKLIN JR</t>
  </si>
  <si>
    <t>LYLE</t>
  </si>
  <si>
    <t>08/27/1986</t>
  </si>
  <si>
    <t>FRAN7068</t>
  </si>
  <si>
    <t>xylem_FRAN7068</t>
  </si>
  <si>
    <t>108 9TH AVENUE</t>
  </si>
  <si>
    <t>FRANKLIN III</t>
  </si>
  <si>
    <t>LYLE E</t>
  </si>
  <si>
    <t>4/23/1982</t>
  </si>
  <si>
    <t>1 04/23/2020</t>
  </si>
  <si>
    <t>1 T67514148</t>
  </si>
  <si>
    <t>4/19/2017</t>
  </si>
  <si>
    <t>DING2424</t>
  </si>
  <si>
    <t>80001A1B-1492785325</t>
  </si>
  <si>
    <t>xylem_DING2424</t>
  </si>
  <si>
    <t>434-294-7256</t>
  </si>
  <si>
    <t>LDINGASS@XYLEMTREE.COM</t>
  </si>
  <si>
    <t>11670 WILSON ROAD</t>
  </si>
  <si>
    <t>DINGUS JR</t>
  </si>
  <si>
    <t>LUTHER A</t>
  </si>
  <si>
    <t>06/14/2002</t>
  </si>
  <si>
    <t>06/14/2025</t>
  </si>
  <si>
    <t>T66760203</t>
  </si>
  <si>
    <t>LANG5911</t>
  </si>
  <si>
    <t>xylem_LANG5911</t>
  </si>
  <si>
    <t>540-860-6442</t>
  </si>
  <si>
    <t>lukasworkmail9779@gmail.com</t>
  </si>
  <si>
    <t>801 Somers rd</t>
  </si>
  <si>
    <t>LANG</t>
  </si>
  <si>
    <t>LUKAS A</t>
  </si>
  <si>
    <t>06/16/2020</t>
  </si>
  <si>
    <t>xylem_ORTI9796</t>
  </si>
  <si>
    <t>(843) 822-4590</t>
  </si>
  <si>
    <t>Luizantonioortiz503@gmail.com</t>
  </si>
  <si>
    <t>29406</t>
  </si>
  <si>
    <t>6936 STALL ROAD LOT 20</t>
  </si>
  <si>
    <t>ORTIZ</t>
  </si>
  <si>
    <t>LUIZ A</t>
  </si>
  <si>
    <t>MELE3342</t>
  </si>
  <si>
    <t>xylem_MELE3342</t>
  </si>
  <si>
    <t>3862052437</t>
  </si>
  <si>
    <t>203-818-8553</t>
  </si>
  <si>
    <t>anaalcantara.8342@gmail.com</t>
  </si>
  <si>
    <t>Garden City</t>
  </si>
  <si>
    <t>Lot C12</t>
  </si>
  <si>
    <t>1602 Dean Forest Rd</t>
  </si>
  <si>
    <t>MELENDEZ DIAZ</t>
  </si>
  <si>
    <t>LUIS R</t>
  </si>
  <si>
    <t>1/8/1976</t>
  </si>
  <si>
    <t>GARC1856</t>
  </si>
  <si>
    <t>80000007-1394504265</t>
  </si>
  <si>
    <t>xylem_GARC1856</t>
  </si>
  <si>
    <t>804-316-7912</t>
  </si>
  <si>
    <t>LGARCIA@XYLEMTREE.COM</t>
  </si>
  <si>
    <t>2612 LANCELOT AVENUE</t>
  </si>
  <si>
    <t>GARCIA VELAZQUEZ</t>
  </si>
  <si>
    <t>4/19/1991</t>
  </si>
  <si>
    <t>MONT5135</t>
  </si>
  <si>
    <t>80001E3C-1518711485</t>
  </si>
  <si>
    <t>xylem_MONT5135</t>
  </si>
  <si>
    <t>281-731-9106</t>
  </si>
  <si>
    <t>77084</t>
  </si>
  <si>
    <t>Texas</t>
  </si>
  <si>
    <t>HOUSTON</t>
  </si>
  <si>
    <t>19330 DAWN CANYON ROAD</t>
  </si>
  <si>
    <t>MONTIEL</t>
  </si>
  <si>
    <t>LUIS</t>
  </si>
  <si>
    <t>12/6/1985</t>
  </si>
  <si>
    <t>VENT7055</t>
  </si>
  <si>
    <t>8000032F-1512689539</t>
  </si>
  <si>
    <t>xylem_VENT7055</t>
  </si>
  <si>
    <t>VENTURA LOPEZ</t>
  </si>
  <si>
    <t>LUIS G</t>
  </si>
  <si>
    <t>2/26/1995</t>
  </si>
  <si>
    <t>1 4/14/2017</t>
  </si>
  <si>
    <t>1 6511964</t>
  </si>
  <si>
    <t>1 PUERTO RICO</t>
  </si>
  <si>
    <t>TORR5151</t>
  </si>
  <si>
    <t>80001661-1463429505</t>
  </si>
  <si>
    <t>xylem_TORR5151</t>
  </si>
  <si>
    <t>757-281-9402</t>
  </si>
  <si>
    <t>LUISFE2095@HOTMAIL.COM</t>
  </si>
  <si>
    <t>562 ELEANOR D COURT</t>
  </si>
  <si>
    <t>TORRES CANDELARIA</t>
  </si>
  <si>
    <t>LUIS F</t>
  </si>
  <si>
    <t>09/13/1992</t>
  </si>
  <si>
    <t>ROJA7940</t>
  </si>
  <si>
    <t>xylem_ROJA7940</t>
  </si>
  <si>
    <t>832 JEFFERSON STREET</t>
  </si>
  <si>
    <t>LUIS E</t>
  </si>
  <si>
    <t>1/7/1964</t>
  </si>
  <si>
    <t>1 01/07/2025</t>
  </si>
  <si>
    <t>1 B61710415</t>
  </si>
  <si>
    <t>11/2/2017</t>
  </si>
  <si>
    <t>CAST3801</t>
  </si>
  <si>
    <t>80001CBA-1510088644</t>
  </si>
  <si>
    <t>xylem_CAST3801</t>
  </si>
  <si>
    <t>786-281-2352</t>
  </si>
  <si>
    <t>23693</t>
  </si>
  <si>
    <t>YORKTOWN</t>
  </si>
  <si>
    <t>101 CHINQUAPIN ORCH</t>
  </si>
  <si>
    <t>CASTELLANOS DOMINGUEZ</t>
  </si>
  <si>
    <t>7/19/1970</t>
  </si>
  <si>
    <t>DELV8845</t>
  </si>
  <si>
    <t>80001C47-1507642748</t>
  </si>
  <si>
    <t>xylem_DELV8845</t>
  </si>
  <si>
    <t>501-563-5698</t>
  </si>
  <si>
    <t>1408 ARMFIELD ROAD</t>
  </si>
  <si>
    <t>DEL VALLE GARCIA</t>
  </si>
  <si>
    <t>CABR4632</t>
  </si>
  <si>
    <t>xylem_CABR4632</t>
  </si>
  <si>
    <t>CABRERAS SANTIAGO</t>
  </si>
  <si>
    <t>7232 - DOMINION ENERGY SC</t>
  </si>
  <si>
    <t>xylem_TORRE3120</t>
  </si>
  <si>
    <t>901-288-3140</t>
  </si>
  <si>
    <t>LEXINTON</t>
  </si>
  <si>
    <t>2850 CLAKS FERRY ROAD</t>
  </si>
  <si>
    <t>TORRE BAEZ</t>
  </si>
  <si>
    <t>LUIS ANTONIO</t>
  </si>
  <si>
    <t>2/26/1994</t>
  </si>
  <si>
    <t>1 02/26/2024</t>
  </si>
  <si>
    <t>1 T63945138</t>
  </si>
  <si>
    <t>RIVE8289</t>
  </si>
  <si>
    <t>80000378-1525803740</t>
  </si>
  <si>
    <t>xylem_RIVE8289</t>
  </si>
  <si>
    <t>276-970-9623</t>
  </si>
  <si>
    <t>513 S CENTER STREET</t>
  </si>
  <si>
    <t>RIVERA HERNANDEZ</t>
  </si>
  <si>
    <t>LUIS A</t>
  </si>
  <si>
    <t>LEBR2958</t>
  </si>
  <si>
    <t>80001D13-1512486046</t>
  </si>
  <si>
    <t>xylem_LEBR2958</t>
  </si>
  <si>
    <t>601-297-8401</t>
  </si>
  <si>
    <t>39402</t>
  </si>
  <si>
    <t>Mississippi</t>
  </si>
  <si>
    <t>HATTIESBURG</t>
  </si>
  <si>
    <t>#301</t>
  </si>
  <si>
    <t>121 W PARK DR</t>
  </si>
  <si>
    <t>LEBRON MIRANDA</t>
  </si>
  <si>
    <t>11/18/1983</t>
  </si>
  <si>
    <t>8/19/2015</t>
  </si>
  <si>
    <t>JORG8088</t>
  </si>
  <si>
    <t>8000134A-1440442202</t>
  </si>
  <si>
    <t>xylem_JORG8088</t>
  </si>
  <si>
    <t>330-472-8698</t>
  </si>
  <si>
    <t>330-225-9766</t>
  </si>
  <si>
    <t>BOOGIETALENTS@HOTMAIL.COM</t>
  </si>
  <si>
    <t>5 SUMMER LAKE DRIVE</t>
  </si>
  <si>
    <t>JORGE JR</t>
  </si>
  <si>
    <t>09/02/1971</t>
  </si>
  <si>
    <t>DIAZ4409</t>
  </si>
  <si>
    <t>xylem_DIAZ4409</t>
  </si>
  <si>
    <t>N. CHARLESTON</t>
  </si>
  <si>
    <t>4747 LAMBS ROAD APT G16</t>
  </si>
  <si>
    <t>DIAZ ALAMO</t>
  </si>
  <si>
    <t>03/07/1981</t>
  </si>
  <si>
    <t>1 11-24-2021</t>
  </si>
  <si>
    <t>04/18/2019</t>
  </si>
  <si>
    <t>BELT5027</t>
  </si>
  <si>
    <t>xylem_BELT5027</t>
  </si>
  <si>
    <t>27407</t>
  </si>
  <si>
    <t>256 MILLER LANE GREENSBORO NC</t>
  </si>
  <si>
    <t>BELTRAN MORALES</t>
  </si>
  <si>
    <t>800003B3-1536609431</t>
  </si>
  <si>
    <t>xylem_800003B3-1536609431</t>
  </si>
  <si>
    <t>757-920-0677</t>
  </si>
  <si>
    <t>23188-2913</t>
  </si>
  <si>
    <t>19 MOBILE LANE</t>
  </si>
  <si>
    <t>BALINAS VAZQUEZ</t>
  </si>
  <si>
    <t>6/7/1957</t>
  </si>
  <si>
    <t>1 06/07/2025</t>
  </si>
  <si>
    <t>1 A61920616</t>
  </si>
  <si>
    <t>9/7/2018</t>
  </si>
  <si>
    <t>BALI4695</t>
  </si>
  <si>
    <t>80002147-1536349636</t>
  </si>
  <si>
    <t>xylem_BALI4695</t>
  </si>
  <si>
    <t>12/15/1948</t>
  </si>
  <si>
    <t>1  12/15/2021</t>
  </si>
  <si>
    <t>1  8361013</t>
  </si>
  <si>
    <t>2/10/2014</t>
  </si>
  <si>
    <t>SALA4062</t>
  </si>
  <si>
    <t>80000CED-1392840566</t>
  </si>
  <si>
    <t>xylem_SALA4062</t>
  </si>
  <si>
    <t>252-532-0265</t>
  </si>
  <si>
    <t>146 MORGAN DRIVE</t>
  </si>
  <si>
    <t>LUCIO</t>
  </si>
  <si>
    <t>3/6/1969</t>
  </si>
  <si>
    <t>MART1216</t>
  </si>
  <si>
    <t>80000330-1512690247</t>
  </si>
  <si>
    <t>xylem_MART1216</t>
  </si>
  <si>
    <t>910-305-2930</t>
  </si>
  <si>
    <t>28328</t>
  </si>
  <si>
    <t>154 LESSEE LANE</t>
  </si>
  <si>
    <t>MARTINEZ CRUZ</t>
  </si>
  <si>
    <t>11/28/1979</t>
  </si>
  <si>
    <t>11/28/2022</t>
  </si>
  <si>
    <t>A632222687</t>
  </si>
  <si>
    <t xml:space="preserve">Virgina </t>
  </si>
  <si>
    <t>GEOV4097</t>
  </si>
  <si>
    <t>xylem_AVIL4097</t>
  </si>
  <si>
    <t>5402468321</t>
  </si>
  <si>
    <t>geovannyrobles@yahoo.com</t>
  </si>
  <si>
    <t>Harrisonburg</t>
  </si>
  <si>
    <t>Apt A</t>
  </si>
  <si>
    <t>1660 S Burkwood Ct</t>
  </si>
  <si>
    <t>ROBLES-AVILES</t>
  </si>
  <si>
    <t>LUCIO G</t>
  </si>
  <si>
    <t>2/27/1993</t>
  </si>
  <si>
    <t>1 02/27/2022</t>
  </si>
  <si>
    <t>1 36440774</t>
  </si>
  <si>
    <t>8/3/2018</t>
  </si>
  <si>
    <t>INTE8684</t>
  </si>
  <si>
    <t>8000209B-1533325360</t>
  </si>
  <si>
    <t>xylem_INTE8684</t>
  </si>
  <si>
    <t>336-684-1106</t>
  </si>
  <si>
    <t>27214</t>
  </si>
  <si>
    <t>BROWNS SUMMIT</t>
  </si>
  <si>
    <t>8002 LOOMIS PLACE</t>
  </si>
  <si>
    <t>INTERLANDI</t>
  </si>
  <si>
    <t>LUCILE A</t>
  </si>
  <si>
    <t>11/12/2001</t>
  </si>
  <si>
    <t>12/04/2020</t>
  </si>
  <si>
    <t>WOOD2824</t>
  </si>
  <si>
    <t>xylem_WOOD2824</t>
  </si>
  <si>
    <t>919-214-2584</t>
  </si>
  <si>
    <t>lucaaww@gmail.com</t>
  </si>
  <si>
    <t>27344</t>
  </si>
  <si>
    <t>Siler City</t>
  </si>
  <si>
    <t>41 Dowd Hill Drive</t>
  </si>
  <si>
    <t>WOODY</t>
  </si>
  <si>
    <t>LUCAS</t>
  </si>
  <si>
    <t>3/6/1997</t>
  </si>
  <si>
    <t>LEYD6478</t>
  </si>
  <si>
    <t>800012FC-1438883814</t>
  </si>
  <si>
    <t>xylem_LEYD6478</t>
  </si>
  <si>
    <t>757-6639013</t>
  </si>
  <si>
    <t>LUCAS.LEYDEN.II@GMAIL.COM</t>
  </si>
  <si>
    <t>1800 JENKINS MILL ROAD</t>
  </si>
  <si>
    <t>LEYDEN</t>
  </si>
  <si>
    <t>LUCAS W</t>
  </si>
  <si>
    <t>12/12/1997</t>
  </si>
  <si>
    <t>12/12/2022</t>
  </si>
  <si>
    <t>F744372</t>
  </si>
  <si>
    <t>NESS3306</t>
  </si>
  <si>
    <t>xylem_NESS3306</t>
  </si>
  <si>
    <t>304-676-1211</t>
  </si>
  <si>
    <t>285 FENIMORE DRIVE</t>
  </si>
  <si>
    <t>LUCAS A</t>
  </si>
  <si>
    <t>3/13/1959</t>
  </si>
  <si>
    <t>1  03/13/2017</t>
  </si>
  <si>
    <t>1  T61522056</t>
  </si>
  <si>
    <t>5/7/2014</t>
  </si>
  <si>
    <t>SMIT4412</t>
  </si>
  <si>
    <t>80000DBB-1400267440</t>
  </si>
  <si>
    <t>xylem_SMIT4412</t>
  </si>
  <si>
    <t>757-298-8873</t>
  </si>
  <si>
    <t>33755 TURKEY PEN ROAD</t>
  </si>
  <si>
    <t>SMITHEY</t>
  </si>
  <si>
    <t>LUBERT E</t>
  </si>
  <si>
    <t>xylem_JAME4284</t>
  </si>
  <si>
    <t>7/4/1946</t>
  </si>
  <si>
    <t>1 07/04/2019</t>
  </si>
  <si>
    <t>1 A63623138</t>
  </si>
  <si>
    <t>2/28/2017</t>
  </si>
  <si>
    <t>HARR4390</t>
  </si>
  <si>
    <t>800019A6-1488897885</t>
  </si>
  <si>
    <t>xylem_HARR4390</t>
  </si>
  <si>
    <t>540-894-5897</t>
  </si>
  <si>
    <t>540-894-1672</t>
  </si>
  <si>
    <t>LHARRIS@GMAIL.COM</t>
  </si>
  <si>
    <t>8493 SHANNON HILL ROAD</t>
  </si>
  <si>
    <t>LOUIS M</t>
  </si>
  <si>
    <t>10/9/1988</t>
  </si>
  <si>
    <t>HUNT0741</t>
  </si>
  <si>
    <t>80001ECB-1522420067</t>
  </si>
  <si>
    <t>xylem_HUNT0741</t>
  </si>
  <si>
    <t>804-854-5143</t>
  </si>
  <si>
    <t>3343 BUNCHES PLACE</t>
  </si>
  <si>
    <t>HUNT SR</t>
  </si>
  <si>
    <t>LORENZO V</t>
  </si>
  <si>
    <t>7/13/1981</t>
  </si>
  <si>
    <t>1 7/13/2016</t>
  </si>
  <si>
    <t>1 T61980458</t>
  </si>
  <si>
    <t>NEST2381</t>
  </si>
  <si>
    <t>80000249-1467119815</t>
  </si>
  <si>
    <t>xylem_NEST2381</t>
  </si>
  <si>
    <t>757-719-2353</t>
  </si>
  <si>
    <t>132 PANTHER PAW PATH</t>
  </si>
  <si>
    <t>NESTER</t>
  </si>
  <si>
    <t>LOREN W</t>
  </si>
  <si>
    <t>08/08/1994</t>
  </si>
  <si>
    <t>08/08/2023</t>
  </si>
  <si>
    <t>32553720</t>
  </si>
  <si>
    <t>SORE4961</t>
  </si>
  <si>
    <t>xylem_SORE4961</t>
  </si>
  <si>
    <t>9107368493</t>
  </si>
  <si>
    <t>919-538-5798</t>
  </si>
  <si>
    <t>lsorensen@xylemtree.com</t>
  </si>
  <si>
    <t>27569</t>
  </si>
  <si>
    <t>207 GINGER DR</t>
  </si>
  <si>
    <t>SORENSEN JR</t>
  </si>
  <si>
    <t>LONNIE J</t>
  </si>
  <si>
    <t>11/27/1984</t>
  </si>
  <si>
    <t>1/26/2016</t>
  </si>
  <si>
    <t>EVER9839</t>
  </si>
  <si>
    <t>8000152A-1454704143</t>
  </si>
  <si>
    <t>xylem_EVER9839</t>
  </si>
  <si>
    <t>305-655-476</t>
  </si>
  <si>
    <t>24348</t>
  </si>
  <si>
    <t>3690 PIONEER DR</t>
  </si>
  <si>
    <t>EVERETT JR</t>
  </si>
  <si>
    <t>LON F</t>
  </si>
  <si>
    <t>09/20/2020</t>
  </si>
  <si>
    <t>F627439</t>
  </si>
  <si>
    <t>xylem_RIGG2764</t>
  </si>
  <si>
    <t>26704</t>
  </si>
  <si>
    <t>PO BOX 983</t>
  </si>
  <si>
    <t>RIGGLEMAN</t>
  </si>
  <si>
    <t>LOGAN W</t>
  </si>
  <si>
    <t>8/12/1990</t>
  </si>
  <si>
    <t>SUMN9575</t>
  </si>
  <si>
    <t>8000161D-1461011791</t>
  </si>
  <si>
    <t>xylem_SUMN9575</t>
  </si>
  <si>
    <t>804-384-2201</t>
  </si>
  <si>
    <t>LOGAN.SUMNER606@GMAIL.COM</t>
  </si>
  <si>
    <t>23050</t>
  </si>
  <si>
    <t>DUTTON</t>
  </si>
  <si>
    <t>PO BOX 324</t>
  </si>
  <si>
    <t>SUMNER</t>
  </si>
  <si>
    <t>LOGAN T</t>
  </si>
  <si>
    <t>5/4/1985</t>
  </si>
  <si>
    <t>7/25/2017</t>
  </si>
  <si>
    <t>HUDS6742</t>
  </si>
  <si>
    <t>80001B49-1501274379</t>
  </si>
  <si>
    <t>xylem_HUDS6742</t>
  </si>
  <si>
    <t>252-455-5045</t>
  </si>
  <si>
    <t>1026 BAY BREEZE DRIVE</t>
  </si>
  <si>
    <t>10/5/1990</t>
  </si>
  <si>
    <t>4/5/2016</t>
  </si>
  <si>
    <t>FARR9194</t>
  </si>
  <si>
    <t>8000161E-1461012415</t>
  </si>
  <si>
    <t>xylem_FARR9194</t>
  </si>
  <si>
    <t>804-694-0548</t>
  </si>
  <si>
    <t>LOGANFARRELL89@GMAIL.COM</t>
  </si>
  <si>
    <t>8578 ROARING SPRINGS ROAD</t>
  </si>
  <si>
    <t>FARRELL</t>
  </si>
  <si>
    <t>LOGAN S</t>
  </si>
  <si>
    <t>7/28/1994</t>
  </si>
  <si>
    <t>1 07/28/2022</t>
  </si>
  <si>
    <t>1 T66313379</t>
  </si>
  <si>
    <t>GRIZZ8131</t>
  </si>
  <si>
    <t>800021EA-1538679930</t>
  </si>
  <si>
    <t>xylem_GRIZZ8131</t>
  </si>
  <si>
    <t>24228</t>
  </si>
  <si>
    <t>CLINTWOOD</t>
  </si>
  <si>
    <t>5241 DICKENSON HWY</t>
  </si>
  <si>
    <t>LOGAN R</t>
  </si>
  <si>
    <t>10/7/2020</t>
  </si>
  <si>
    <t>MILL6354</t>
  </si>
  <si>
    <t>xylem_MILL6354</t>
  </si>
  <si>
    <t>501-230-6569</t>
  </si>
  <si>
    <t>LOGAN P</t>
  </si>
  <si>
    <t>01/31/2001</t>
  </si>
  <si>
    <t>MCMI5499</t>
  </si>
  <si>
    <t>xylem_MCMI5499</t>
  </si>
  <si>
    <t>910-318-4641</t>
  </si>
  <si>
    <t>160 CHAVIS ROAD</t>
  </si>
  <si>
    <t>MCMILLIAN</t>
  </si>
  <si>
    <t>LOGAN O</t>
  </si>
  <si>
    <t>09/11/2000</t>
  </si>
  <si>
    <t>09/11/2021</t>
  </si>
  <si>
    <t>F890486</t>
  </si>
  <si>
    <t>03/02/2020</t>
  </si>
  <si>
    <t>Utility</t>
  </si>
  <si>
    <t>xylem_MARA5159</t>
  </si>
  <si>
    <t>lmaravelis@xylemtree.com</t>
  </si>
  <si>
    <t>17 CAROLINA LANE</t>
  </si>
  <si>
    <t>MARAVELIS</t>
  </si>
  <si>
    <t>LOGAN M</t>
  </si>
  <si>
    <t>xylem_HUDSTEMP</t>
  </si>
  <si>
    <t>2524555045</t>
  </si>
  <si>
    <t>lhudson@xylemtree.com</t>
  </si>
  <si>
    <t>119 BATTLE CREEK DRIVE</t>
  </si>
  <si>
    <t>LOGAN</t>
  </si>
  <si>
    <t>9/30/1986</t>
  </si>
  <si>
    <t>T65430210</t>
  </si>
  <si>
    <t>VANN3478</t>
  </si>
  <si>
    <t>80002057-1531757121</t>
  </si>
  <si>
    <t>xylem_VANN3478</t>
  </si>
  <si>
    <t>804-508-2291</t>
  </si>
  <si>
    <t>LVANN@XYLEMTREE.COM</t>
  </si>
  <si>
    <t>5310 GREATBRIDGE TER</t>
  </si>
  <si>
    <t>VANN</t>
  </si>
  <si>
    <t>LLOYD T</t>
  </si>
  <si>
    <t>07/10/1993</t>
  </si>
  <si>
    <t>07/10/2023</t>
  </si>
  <si>
    <t>000030995715</t>
  </si>
  <si>
    <t>xylem_GAUT9190</t>
  </si>
  <si>
    <t>336-267--9209</t>
  </si>
  <si>
    <t>1900 DENNIS STREET</t>
  </si>
  <si>
    <t>GAUTHIER</t>
  </si>
  <si>
    <t>LISTON T</t>
  </si>
  <si>
    <t>12/3/1986</t>
  </si>
  <si>
    <t>1 12/03/2019</t>
  </si>
  <si>
    <t>1 011655879</t>
  </si>
  <si>
    <t>BYRD9738</t>
  </si>
  <si>
    <t>80001CEF-1511818436</t>
  </si>
  <si>
    <t>xylem_BYRD9738</t>
  </si>
  <si>
    <t>843-250-9912</t>
  </si>
  <si>
    <t>133 WESTOVER ROAD</t>
  </si>
  <si>
    <t>BYRD</t>
  </si>
  <si>
    <t>LINWOOD P</t>
  </si>
  <si>
    <t>04/29/2021</t>
  </si>
  <si>
    <t>GIBS7597</t>
  </si>
  <si>
    <t>xylem_gibs7597</t>
  </si>
  <si>
    <t>501-697-6533</t>
  </si>
  <si>
    <t>11</t>
  </si>
  <si>
    <t>408 MEADOW LAKE CIRCLE</t>
  </si>
  <si>
    <t>LINCOLN K</t>
  </si>
  <si>
    <t>11/10/1990</t>
  </si>
  <si>
    <t>DYAR0156</t>
  </si>
  <si>
    <t>80000E9F-1407439715</t>
  </si>
  <si>
    <t>xylem_DYAR0156</t>
  </si>
  <si>
    <t>757-776-3262</t>
  </si>
  <si>
    <t>LDYAR@XYLEMTREE.COM</t>
  </si>
  <si>
    <t>DYAR</t>
  </si>
  <si>
    <t>LINCOLN F</t>
  </si>
  <si>
    <t>CRUZ3698</t>
  </si>
  <si>
    <t>xylem_CRUZ3698</t>
  </si>
  <si>
    <t>8327257200</t>
  </si>
  <si>
    <t>Charleston</t>
  </si>
  <si>
    <t>4747 Lambs Road G16</t>
  </si>
  <si>
    <t>CRUZ MARTINEZ</t>
  </si>
  <si>
    <t>LEWIS R</t>
  </si>
  <si>
    <t>10/17/1964</t>
  </si>
  <si>
    <t>T62219775</t>
  </si>
  <si>
    <t>02/02/2021</t>
  </si>
  <si>
    <t>EDMO3213</t>
  </si>
  <si>
    <t>xylem_EDMO3213</t>
  </si>
  <si>
    <t>434-774-5486</t>
  </si>
  <si>
    <t>lewisedmonds812@gmail.com</t>
  </si>
  <si>
    <t>2351023924</t>
  </si>
  <si>
    <t>556 FORT MITCHELL RD</t>
  </si>
  <si>
    <t>EDMONDS</t>
  </si>
  <si>
    <t>LEWIS L</t>
  </si>
  <si>
    <t>1/9/1983</t>
  </si>
  <si>
    <t>1 01/09/2026</t>
  </si>
  <si>
    <t>1 011501501</t>
  </si>
  <si>
    <t>EDWA9445</t>
  </si>
  <si>
    <t>80001B07-1499438146</t>
  </si>
  <si>
    <t>xylem_EDWA9445</t>
  </si>
  <si>
    <t>843-624-0933</t>
  </si>
  <si>
    <t>1907 PINELAND COURT</t>
  </si>
  <si>
    <t>EDWARDS JR</t>
  </si>
  <si>
    <t>LEWIS F</t>
  </si>
  <si>
    <t>7/6/2020</t>
  </si>
  <si>
    <t>EMON3558</t>
  </si>
  <si>
    <t>xylem_EDMO3558</t>
  </si>
  <si>
    <t>434-603-2271</t>
  </si>
  <si>
    <t>KAYLAEDMONDS0519@GMAIL.COM</t>
  </si>
  <si>
    <t>4219 DAVIS IOWGROUND ROAD</t>
  </si>
  <si>
    <t>LEWIS B</t>
  </si>
  <si>
    <t>03/16/2020</t>
  </si>
  <si>
    <t>xylem_KESE4224</t>
  </si>
  <si>
    <t>9370 HEDGESVILLE ROAD</t>
  </si>
  <si>
    <t>KESECKER</t>
  </si>
  <si>
    <t>LEVI A</t>
  </si>
  <si>
    <t>2/26/1982</t>
  </si>
  <si>
    <t>1 02/24/2024</t>
  </si>
  <si>
    <t>1 T60723414</t>
  </si>
  <si>
    <t>9/12/2018</t>
  </si>
  <si>
    <t>ANTH9120</t>
  </si>
  <si>
    <t>800003E6-1543513134</t>
  </si>
  <si>
    <t>xylem_ANTH9120</t>
  </si>
  <si>
    <t>24551</t>
  </si>
  <si>
    <t>FOREST</t>
  </si>
  <si>
    <t>320 BUMGARNER DRIVE</t>
  </si>
  <si>
    <t>LEVAR A</t>
  </si>
  <si>
    <t>06/28/1982</t>
  </si>
  <si>
    <t>011376206</t>
  </si>
  <si>
    <t>SKIP5845</t>
  </si>
  <si>
    <t>xylem_SKIP5845</t>
  </si>
  <si>
    <t>843-877-9576</t>
  </si>
  <si>
    <t>lesterskipper@gmail.com</t>
  </si>
  <si>
    <t>Mullins</t>
  </si>
  <si>
    <t>3504 Keifer Place</t>
  </si>
  <si>
    <t>MCCA9020</t>
  </si>
  <si>
    <t>MELISSA KELLY</t>
  </si>
  <si>
    <t>ACCOUNTS PAYABLE SUPERVISOR</t>
  </si>
  <si>
    <t>xylem_MCCA9020</t>
  </si>
  <si>
    <t>lmccalla@xylemtree.com</t>
  </si>
  <si>
    <t>MCCALLA</t>
  </si>
  <si>
    <t>LESLIE</t>
  </si>
  <si>
    <t>8/12/1952</t>
  </si>
  <si>
    <t>1 08/12/2022</t>
  </si>
  <si>
    <t>1 000001407464</t>
  </si>
  <si>
    <t>10/16/2017</t>
  </si>
  <si>
    <t>DUKE4842</t>
  </si>
  <si>
    <t>80001C70-1508773214</t>
  </si>
  <si>
    <t>xylem_DUKE4842</t>
  </si>
  <si>
    <t>252-455-0462</t>
  </si>
  <si>
    <t>LDUKE@XYLEMTREE.COM</t>
  </si>
  <si>
    <t>153 SHADY LANE</t>
  </si>
  <si>
    <t>LESLEY E</t>
  </si>
  <si>
    <t>Truck Driver</t>
  </si>
  <si>
    <t>xylem_LESL4024</t>
  </si>
  <si>
    <t>2524551555</t>
  </si>
  <si>
    <t>lduke@xylemtree.com</t>
  </si>
  <si>
    <t>Duke</t>
  </si>
  <si>
    <t>Lesley</t>
  </si>
  <si>
    <t>09/20/1994</t>
  </si>
  <si>
    <t>09/20/2026</t>
  </si>
  <si>
    <t>000031290397</t>
  </si>
  <si>
    <t>xylem_WERR5493</t>
  </si>
  <si>
    <t>910-273-6456</t>
  </si>
  <si>
    <t>1328 B AND C LANE</t>
  </si>
  <si>
    <t>WERRELL</t>
  </si>
  <si>
    <t>LES D</t>
  </si>
  <si>
    <t>07/06/1961</t>
  </si>
  <si>
    <t>07/06/2027</t>
  </si>
  <si>
    <t>049042235</t>
  </si>
  <si>
    <t>02/18/2021</t>
  </si>
  <si>
    <t>WICK2128</t>
  </si>
  <si>
    <t>GROIUNDSMAN</t>
  </si>
  <si>
    <t>xylem_WICK2128</t>
  </si>
  <si>
    <t>WICKER JR</t>
  </si>
  <si>
    <t>LEROY</t>
  </si>
  <si>
    <t>1/14/1967</t>
  </si>
  <si>
    <t>1 01/14/2020</t>
  </si>
  <si>
    <t>1 T63514308</t>
  </si>
  <si>
    <t>GRAV3591</t>
  </si>
  <si>
    <t>80001BB0-1504020331</t>
  </si>
  <si>
    <t>xylem_GRAV3591</t>
  </si>
  <si>
    <t>757-709-8724</t>
  </si>
  <si>
    <t>17355 COALKILN ROAD</t>
  </si>
  <si>
    <t>GRAVES</t>
  </si>
  <si>
    <t>4/29/1982</t>
  </si>
  <si>
    <t>12/20/2016</t>
  </si>
  <si>
    <t>SMIT2371</t>
  </si>
  <si>
    <t>800018DA-1482342018</t>
  </si>
  <si>
    <t>xylem_SMIT2371</t>
  </si>
  <si>
    <t>843-774-4487</t>
  </si>
  <si>
    <t>843-618-1338</t>
  </si>
  <si>
    <t>JAYCS704@GMAIL.COM</t>
  </si>
  <si>
    <t>704 SANDBOX AVE</t>
  </si>
  <si>
    <t>LEROY C</t>
  </si>
  <si>
    <t>4/18/1972</t>
  </si>
  <si>
    <t>HERR5312</t>
  </si>
  <si>
    <t>800016D9-1467042095</t>
  </si>
  <si>
    <t>xylem_HERR5312</t>
  </si>
  <si>
    <t>252-414-6960</t>
  </si>
  <si>
    <t>lherrera@xylemtree.com</t>
  </si>
  <si>
    <t>7503 HWY 43 SOUTH</t>
  </si>
  <si>
    <t>HERRERA NOTARIO</t>
  </si>
  <si>
    <t>LEONEL</t>
  </si>
  <si>
    <t>11/16/2024</t>
  </si>
  <si>
    <t>060270671</t>
  </si>
  <si>
    <t>HERN2010</t>
  </si>
  <si>
    <t>xylem_HERN2010</t>
  </si>
  <si>
    <t>347-231-2776</t>
  </si>
  <si>
    <t>leron.jordans@hotmail.com</t>
  </si>
  <si>
    <t>SAvannah</t>
  </si>
  <si>
    <t>4 Quail Hollow CT E 4</t>
  </si>
  <si>
    <t>LEONARDO</t>
  </si>
  <si>
    <t>8/7/1989</t>
  </si>
  <si>
    <t>PAIV9594</t>
  </si>
  <si>
    <t>80001B7C-1502905262</t>
  </si>
  <si>
    <t>xylem_PAIV9594</t>
  </si>
  <si>
    <t>757-452-0754</t>
  </si>
  <si>
    <t>1440 SHELTON AVE</t>
  </si>
  <si>
    <t>PAIVA JR</t>
  </si>
  <si>
    <t>LEONARD M</t>
  </si>
  <si>
    <t>6/8/1985</t>
  </si>
  <si>
    <t>ROME0349</t>
  </si>
  <si>
    <t>80001F2F-1524512965</t>
  </si>
  <si>
    <t>xylem_ROME0349</t>
  </si>
  <si>
    <t>520-252-1755</t>
  </si>
  <si>
    <t>23301</t>
  </si>
  <si>
    <t>ACCOMAC</t>
  </si>
  <si>
    <t>22170 LANKFORD HWY</t>
  </si>
  <si>
    <t>ROMEUS</t>
  </si>
  <si>
    <t>LEONALDO</t>
  </si>
  <si>
    <t>4/19/1986</t>
  </si>
  <si>
    <t>JONE9277</t>
  </si>
  <si>
    <t>80001B8C-1503496925</t>
  </si>
  <si>
    <t>xylem_JONE9277</t>
  </si>
  <si>
    <t>757-367-0703</t>
  </si>
  <si>
    <t>1302 SOUTH CARRINGTON CRESCENT</t>
  </si>
  <si>
    <t>LENARRIS M</t>
  </si>
  <si>
    <t>03/28/1989</t>
  </si>
  <si>
    <t>03/28/2027</t>
  </si>
  <si>
    <t>100451988</t>
  </si>
  <si>
    <t>PAGE7711</t>
  </si>
  <si>
    <t>xylem_PAGE7711</t>
  </si>
  <si>
    <t>843-289-1386</t>
  </si>
  <si>
    <t>pagelei03289@icloud.com</t>
  </si>
  <si>
    <t>5913 Sandy Ridge Court</t>
  </si>
  <si>
    <t>LEIGHANN</t>
  </si>
  <si>
    <t>05/05/1990</t>
  </si>
  <si>
    <t xml:space="preserve">Not Licensed </t>
  </si>
  <si>
    <t>04/06/2021</t>
  </si>
  <si>
    <t>WHEE5197</t>
  </si>
  <si>
    <t>xylem_WHEE5197</t>
  </si>
  <si>
    <t>7576156923</t>
  </si>
  <si>
    <t>LWHEELER@XYLEMTREE.COM</t>
  </si>
  <si>
    <t>3503 Remington Court</t>
  </si>
  <si>
    <t>WHEELER</t>
  </si>
  <si>
    <t>LEE F</t>
  </si>
  <si>
    <t>03/23/1985</t>
  </si>
  <si>
    <t>1 03/23/2027</t>
  </si>
  <si>
    <t>1 T68713771</t>
  </si>
  <si>
    <t>SPAC9124</t>
  </si>
  <si>
    <t>xylem_SPAC9124</t>
  </si>
  <si>
    <t>276-492-9220</t>
  </si>
  <si>
    <t>16140 SOUTH FORK RIVER ROAD</t>
  </si>
  <si>
    <t>SPACK</t>
  </si>
  <si>
    <t>LEE A</t>
  </si>
  <si>
    <t>10/25/1994</t>
  </si>
  <si>
    <t>10/25/2025</t>
  </si>
  <si>
    <t>102336172</t>
  </si>
  <si>
    <t>05/19/2020</t>
  </si>
  <si>
    <t>xylem_MITC8638</t>
  </si>
  <si>
    <t>8950 HIGH COTTON COURT</t>
  </si>
  <si>
    <t>MITCHUM</t>
  </si>
  <si>
    <t>02/27/1972</t>
  </si>
  <si>
    <t>09/23/2019</t>
  </si>
  <si>
    <t>RAIN5629</t>
  </si>
  <si>
    <t>xylem_RAIN5629</t>
  </si>
  <si>
    <t>804-356-7274</t>
  </si>
  <si>
    <t>RAINES JR</t>
  </si>
  <si>
    <t>LEARNE W</t>
  </si>
  <si>
    <t>12/17/1996</t>
  </si>
  <si>
    <t>1 12/17/2023</t>
  </si>
  <si>
    <t>1 A61789558</t>
  </si>
  <si>
    <t>GARC6804</t>
  </si>
  <si>
    <t>8000192B-1484856808</t>
  </si>
  <si>
    <t>xylem_GARC6804</t>
  </si>
  <si>
    <t>757-218-2817</t>
  </si>
  <si>
    <t>FABI.GARCIAHNDZ@GMAIL.COM</t>
  </si>
  <si>
    <t>743 OLD OYSTER POINT ROAD</t>
  </si>
  <si>
    <t>GARCIA HERNANDEZ</t>
  </si>
  <si>
    <t>LAZARO F</t>
  </si>
  <si>
    <t>5/28/2019</t>
  </si>
  <si>
    <t>ensu5910</t>
  </si>
  <si>
    <t>Not driving per Omar 5/20/20</t>
  </si>
  <si>
    <t>xylem_ENSU5910</t>
  </si>
  <si>
    <t>719-468-3030</t>
  </si>
  <si>
    <t>lazaroensuar@gmail.com</t>
  </si>
  <si>
    <t>Live Oak</t>
  </si>
  <si>
    <t>13047 193 Rd</t>
  </si>
  <si>
    <t>ENSUAR PUENTES</t>
  </si>
  <si>
    <t>LAZARO B</t>
  </si>
  <si>
    <t>5/17/1990</t>
  </si>
  <si>
    <t>1 100999026</t>
  </si>
  <si>
    <t>1/31/2017</t>
  </si>
  <si>
    <t>WARD2965</t>
  </si>
  <si>
    <t>8000195C-1486406142</t>
  </si>
  <si>
    <t>xylem_WARD2965</t>
  </si>
  <si>
    <t>ELWARD1790@GMAIL.COM</t>
  </si>
  <si>
    <t>133 SMALL ROAD</t>
  </si>
  <si>
    <t>LAWTON E</t>
  </si>
  <si>
    <t>7/7/1977</t>
  </si>
  <si>
    <t>1 T66518501</t>
  </si>
  <si>
    <t>HESS6936</t>
  </si>
  <si>
    <t>800002CA-1490025879</t>
  </si>
  <si>
    <t>xylem_HESS6936</t>
  </si>
  <si>
    <t>276-873-1053</t>
  </si>
  <si>
    <t>276-385-5218</t>
  </si>
  <si>
    <t>17 AUBURN DRIVE</t>
  </si>
  <si>
    <t>LAWRENCE T</t>
  </si>
  <si>
    <t>2632</t>
  </si>
  <si>
    <t>02/06/1985</t>
  </si>
  <si>
    <t>03/02/2029</t>
  </si>
  <si>
    <t>132536040</t>
  </si>
  <si>
    <t>TN01_2362</t>
  </si>
  <si>
    <t>SOPR0997</t>
  </si>
  <si>
    <t>xylem_SOPR0997</t>
  </si>
  <si>
    <t>865-919-7607</t>
  </si>
  <si>
    <t>LoJoSoprano@gmail.com</t>
  </si>
  <si>
    <t>37722</t>
  </si>
  <si>
    <t>CORRYTON</t>
  </si>
  <si>
    <t>3916 IDUMEA RD</t>
  </si>
  <si>
    <t>SOPRANO</t>
  </si>
  <si>
    <t>LAWRENCE M</t>
  </si>
  <si>
    <t>01/25/2000</t>
  </si>
  <si>
    <t>01/25/2022</t>
  </si>
  <si>
    <t>R - REG</t>
  </si>
  <si>
    <t>802920676</t>
  </si>
  <si>
    <t>10/21/2020</t>
  </si>
  <si>
    <t>BENS4709</t>
  </si>
  <si>
    <t>MARTIN MALDONADO</t>
  </si>
  <si>
    <t>xylem_BENS4709</t>
  </si>
  <si>
    <t>662-654-9065</t>
  </si>
  <si>
    <t>tjaybenson@icloud.com</t>
  </si>
  <si>
    <t>255 FUDGETOWN</t>
  </si>
  <si>
    <t>LAVONTAE M.</t>
  </si>
  <si>
    <t>02/04/1960</t>
  </si>
  <si>
    <t>02/04/2028</t>
  </si>
  <si>
    <t>008075367</t>
  </si>
  <si>
    <t>NC03_5612 - DUKE ENERGY Units #1</t>
  </si>
  <si>
    <t>SCOT0491</t>
  </si>
  <si>
    <t>xylem_SCOT0491</t>
  </si>
  <si>
    <t>843-506-4418</t>
  </si>
  <si>
    <t>SCOTTTIMMY44@GMAIL.COM</t>
  </si>
  <si>
    <t>2218 GREEN ACRES LOOP</t>
  </si>
  <si>
    <t>LAVERNE</t>
  </si>
  <si>
    <t>12/22/1976</t>
  </si>
  <si>
    <t>12/22/2026</t>
  </si>
  <si>
    <t>T64213192</t>
  </si>
  <si>
    <t>COSB2309</t>
  </si>
  <si>
    <t>xylem_COSB2309</t>
  </si>
  <si>
    <t>804-668-8290</t>
  </si>
  <si>
    <t>Jaycosby04@icloud.com</t>
  </si>
  <si>
    <t>5843 Orcutt Lane #B</t>
  </si>
  <si>
    <t>COSBY</t>
  </si>
  <si>
    <t>LAVAR N</t>
  </si>
  <si>
    <t>xylem_GEOR9214</t>
  </si>
  <si>
    <t>757828-3069</t>
  </si>
  <si>
    <t>lgeorge@xylemtree.com</t>
  </si>
  <si>
    <t>LATISHA</t>
  </si>
  <si>
    <t>3/9/1992</t>
  </si>
  <si>
    <t>MACK2105</t>
  </si>
  <si>
    <t>80001F14-1523895072</t>
  </si>
  <si>
    <t>xylem_MACK2105</t>
  </si>
  <si>
    <t>804-277-1733</t>
  </si>
  <si>
    <t>807 38 STREET</t>
  </si>
  <si>
    <t>LATIF A</t>
  </si>
  <si>
    <t>03/12/1996</t>
  </si>
  <si>
    <t>06/19/2019</t>
  </si>
  <si>
    <t>SMIT2294</t>
  </si>
  <si>
    <t>xylem_SMIT2294</t>
  </si>
  <si>
    <t>440 DRUM HILL ROAD</t>
  </si>
  <si>
    <t>LASHAUN Q</t>
  </si>
  <si>
    <t>2/7/1976</t>
  </si>
  <si>
    <t>CART1285</t>
  </si>
  <si>
    <t>80001498-1450122345</t>
  </si>
  <si>
    <t>4/21/2020- SCP_x000D_
_x000D_
There are 3 ARC CPR certs on file. 11/20/19,04/07/2020 and 04/14/2020.</t>
  </si>
  <si>
    <t>xylem_CART1285</t>
  </si>
  <si>
    <t>910-316-9455</t>
  </si>
  <si>
    <t>LCARTER@XYLEMTREE.COM</t>
  </si>
  <si>
    <t>1526 BRANCH SIDE CR</t>
  </si>
  <si>
    <t>LARRY W</t>
  </si>
  <si>
    <t>12/28/1981</t>
  </si>
  <si>
    <t>12/28/2027</t>
  </si>
  <si>
    <t>T65245458</t>
  </si>
  <si>
    <t>5/10/2017</t>
  </si>
  <si>
    <t>BURK3701</t>
  </si>
  <si>
    <t>80001A54-1494436085</t>
  </si>
  <si>
    <t>xylem_BURK3701</t>
  </si>
  <si>
    <t>540-430-4030</t>
  </si>
  <si>
    <t>LBURKE@XYLEMTREE.COM</t>
  </si>
  <si>
    <t>20 AUGUSTA SPRINGS ROAD</t>
  </si>
  <si>
    <t>LARRY T</t>
  </si>
  <si>
    <t>11/11/1973</t>
  </si>
  <si>
    <t>1 11/11/2024</t>
  </si>
  <si>
    <t>1 8481754</t>
  </si>
  <si>
    <t>11/17/2017</t>
  </si>
  <si>
    <t>HOGG1062</t>
  </si>
  <si>
    <t>80001CE4-1511300954</t>
  </si>
  <si>
    <t>xylem_HOGG1062</t>
  </si>
  <si>
    <t>252-642-2104</t>
  </si>
  <si>
    <t>LHOGGARD@XYLEMTREE.COM</t>
  </si>
  <si>
    <t>27967</t>
  </si>
  <si>
    <t>POWELLSVILLE</t>
  </si>
  <si>
    <t>PO BOX 375</t>
  </si>
  <si>
    <t>HOGGARD JR</t>
  </si>
  <si>
    <t>LARRY S</t>
  </si>
  <si>
    <t>02/20/1984</t>
  </si>
  <si>
    <t>02/03/2019</t>
  </si>
  <si>
    <t>RAMI7518</t>
  </si>
  <si>
    <t>xylem_RAMI7518</t>
  </si>
  <si>
    <t>7863381260</t>
  </si>
  <si>
    <t>4747 LAMBS ROAD APT F-23</t>
  </si>
  <si>
    <t>LARRY</t>
  </si>
  <si>
    <t>xylem_CRAI3206</t>
  </si>
  <si>
    <t>1296 RAILROAD AVE</t>
  </si>
  <si>
    <t>LARRY P</t>
  </si>
  <si>
    <t>4/23/1974</t>
  </si>
  <si>
    <t>STAC6371</t>
  </si>
  <si>
    <t>80001149-1428415560</t>
  </si>
  <si>
    <t>xylem_STAC6371</t>
  </si>
  <si>
    <t>276-566-7158</t>
  </si>
  <si>
    <t>206-455-1092</t>
  </si>
  <si>
    <t>1445 HIRAM FORK ROAD</t>
  </si>
  <si>
    <t>LARRY M</t>
  </si>
  <si>
    <t>11/2/1995</t>
  </si>
  <si>
    <t>7/13/2014</t>
  </si>
  <si>
    <t>8249</t>
  </si>
  <si>
    <t>800000A6-1405965968</t>
  </si>
  <si>
    <t>xylem_8249</t>
  </si>
  <si>
    <t>276-881-8307</t>
  </si>
  <si>
    <t>276-245-5650</t>
  </si>
  <si>
    <t>1312 JEWELL MAIN ROAD</t>
  </si>
  <si>
    <t>HORN</t>
  </si>
  <si>
    <t>LARRY L</t>
  </si>
  <si>
    <t>2/28/1970</t>
  </si>
  <si>
    <t>1 02/28/2022</t>
  </si>
  <si>
    <t>1 T64705550</t>
  </si>
  <si>
    <t>DANI2926</t>
  </si>
  <si>
    <t>JOSEPH W RICKERD</t>
  </si>
  <si>
    <t>80001604-1460381777</t>
  </si>
  <si>
    <t>xylem_DANI2926</t>
  </si>
  <si>
    <t>404-534-1126</t>
  </si>
  <si>
    <t>757-738-936</t>
  </si>
  <si>
    <t>LDANIELS@XYLEMTREE.COM</t>
  </si>
  <si>
    <t>215 PARK AVE</t>
  </si>
  <si>
    <t>DANIELS JR</t>
  </si>
  <si>
    <t>GREGORY D STEWART</t>
  </si>
  <si>
    <t>xylem_HOGGTEMP</t>
  </si>
  <si>
    <t>shoggard@xylemtree.com</t>
  </si>
  <si>
    <t>Hoggard</t>
  </si>
  <si>
    <t>Larry</t>
  </si>
  <si>
    <t>Mechanic</t>
  </si>
  <si>
    <t>xylem_gonz1111</t>
  </si>
  <si>
    <t>lgonzales@xylemtree.com</t>
  </si>
  <si>
    <t>Xylem</t>
  </si>
  <si>
    <t>Gonzales</t>
  </si>
  <si>
    <t>xylem_SOME4560</t>
  </si>
  <si>
    <t>1109 WESTERN AVE ROCKY MOUNT</t>
  </si>
  <si>
    <t>SOMERVILLE(DUPLICATE)</t>
  </si>
  <si>
    <t>LARRY D</t>
  </si>
  <si>
    <t>DANIEL S KING</t>
  </si>
  <si>
    <t>SOMERVILLE</t>
  </si>
  <si>
    <t>4/30/1968</t>
  </si>
  <si>
    <t>COLV8431</t>
  </si>
  <si>
    <t>80001906-1483570154</t>
  </si>
  <si>
    <t>xylem_COLV8431</t>
  </si>
  <si>
    <t>843-627-5939</t>
  </si>
  <si>
    <t>LARRY123@GMAIL.COM</t>
  </si>
  <si>
    <t>1333 TWILIGHT DRIVE</t>
  </si>
  <si>
    <t>COLVIN</t>
  </si>
  <si>
    <t>JORD3948</t>
  </si>
  <si>
    <t>xylem_JORD3948</t>
  </si>
  <si>
    <t>870-308-5531</t>
  </si>
  <si>
    <t>LARRYJORDAN282@GMAIL.COM</t>
  </si>
  <si>
    <t>4408 ZION STREET</t>
  </si>
  <si>
    <t>JORDAN</t>
  </si>
  <si>
    <t>LARRY A</t>
  </si>
  <si>
    <t>6/2/1979</t>
  </si>
  <si>
    <t>1 06/02/2020</t>
  </si>
  <si>
    <t>1 37122828</t>
  </si>
  <si>
    <t>GONZ5293</t>
  </si>
  <si>
    <t>80001F34-1524581852</t>
  </si>
  <si>
    <t>xylem_GONZ5293</t>
  </si>
  <si>
    <t>757-613-0618</t>
  </si>
  <si>
    <t>16484 MISSION CHURCH ROAD</t>
  </si>
  <si>
    <t>GONZALES</t>
  </si>
  <si>
    <t>1/31/1986</t>
  </si>
  <si>
    <t>CAND8520</t>
  </si>
  <si>
    <t>80001E8F-1520964868</t>
  </si>
  <si>
    <t>xylem_CAND8520</t>
  </si>
  <si>
    <t>804-244-8490</t>
  </si>
  <si>
    <t>2108D PHAUP ST</t>
  </si>
  <si>
    <t>CANDIA</t>
  </si>
  <si>
    <t>LAQUAN A</t>
  </si>
  <si>
    <t>YATE6470</t>
  </si>
  <si>
    <t>xylem_YATE6470</t>
  </si>
  <si>
    <t>5012361313</t>
  </si>
  <si>
    <t>newt1696@icloud.com</t>
  </si>
  <si>
    <t>2185 Jackson 7</t>
  </si>
  <si>
    <t>LANE N</t>
  </si>
  <si>
    <t>4/24/1999</t>
  </si>
  <si>
    <t>1 04/24/2019</t>
  </si>
  <si>
    <t>1 T69024910</t>
  </si>
  <si>
    <t>WEST6181</t>
  </si>
  <si>
    <t>80002016-1530202955</t>
  </si>
  <si>
    <t>xylem_WEST6181</t>
  </si>
  <si>
    <t>804-892-3162</t>
  </si>
  <si>
    <t>LANDON S</t>
  </si>
  <si>
    <t>2/21/1990</t>
  </si>
  <si>
    <t>02/21/2026</t>
  </si>
  <si>
    <t>000024097845</t>
  </si>
  <si>
    <t>DONI7111</t>
  </si>
  <si>
    <t>80001E6F-1520540949</t>
  </si>
  <si>
    <t>xylem_DONI7111</t>
  </si>
  <si>
    <t>919-352-5141</t>
  </si>
  <si>
    <t>27546</t>
  </si>
  <si>
    <t>LILLINGTON</t>
  </si>
  <si>
    <t>77 DEAN ROAD</t>
  </si>
  <si>
    <t>DONITHAN</t>
  </si>
  <si>
    <t>LANCE B</t>
  </si>
  <si>
    <t>4/12/1990</t>
  </si>
  <si>
    <t>-1 MISSING VALID DL</t>
  </si>
  <si>
    <t>8/1/2016</t>
  </si>
  <si>
    <t>HOLM1237</t>
  </si>
  <si>
    <t>80001751-1470323507</t>
  </si>
  <si>
    <t>xylem_HOLM1237</t>
  </si>
  <si>
    <t>757-568-2204</t>
  </si>
  <si>
    <t>LHOLMES@XYLEMTREE.COM</t>
  </si>
  <si>
    <t>8916 OLD OCEANVIEW ROAD</t>
  </si>
  <si>
    <t>LAMONTA L</t>
  </si>
  <si>
    <t>6/10/1972</t>
  </si>
  <si>
    <t>1  06/10/2022</t>
  </si>
  <si>
    <t>1  000008001494</t>
  </si>
  <si>
    <t>06/03/2019</t>
  </si>
  <si>
    <t>WILL4518</t>
  </si>
  <si>
    <t>800011A2-1430334991</t>
  </si>
  <si>
    <t>xylem_WILL4518</t>
  </si>
  <si>
    <t>27857</t>
  </si>
  <si>
    <t>OAK CITY</t>
  </si>
  <si>
    <t>209 EAST AVE</t>
  </si>
  <si>
    <t>LAMONT</t>
  </si>
  <si>
    <t>8/5/1983</t>
  </si>
  <si>
    <t>1 08/05/2021</t>
  </si>
  <si>
    <t>1 T63508811</t>
  </si>
  <si>
    <t>10/19/2017</t>
  </si>
  <si>
    <t>DUFF1284</t>
  </si>
  <si>
    <t>80001C8A-1509039756</t>
  </si>
  <si>
    <t>xylem_DUFF1284</t>
  </si>
  <si>
    <t>757-854-8958</t>
  </si>
  <si>
    <t>26060 PARKSLEY ROAD</t>
  </si>
  <si>
    <t>DUFFY</t>
  </si>
  <si>
    <t>LAMONT T</t>
  </si>
  <si>
    <t>10/6/1988</t>
  </si>
  <si>
    <t>8/2/2016</t>
  </si>
  <si>
    <t>BOON1244</t>
  </si>
  <si>
    <t>80001763-1470754413</t>
  </si>
  <si>
    <t>xylem_BOON1244</t>
  </si>
  <si>
    <t>804-729-2193</t>
  </si>
  <si>
    <t>804-803-9268</t>
  </si>
  <si>
    <t>CUTTHROATGANGSTABOONE@GMAIL.COM</t>
  </si>
  <si>
    <t>5205 HOLLY MEADE DRIVE</t>
  </si>
  <si>
    <t>BOONE</t>
  </si>
  <si>
    <t>LAMONT K</t>
  </si>
  <si>
    <t>11/6/1968</t>
  </si>
  <si>
    <t>1 A60324923</t>
  </si>
  <si>
    <t>HILL6748</t>
  </si>
  <si>
    <t>80002239-1540310532</t>
  </si>
  <si>
    <t>xylem_HILL6748</t>
  </si>
  <si>
    <t>804-300-6901</t>
  </si>
  <si>
    <t>50 SMITH ST</t>
  </si>
  <si>
    <t>11/19/1992</t>
  </si>
  <si>
    <t>7/11/2013</t>
  </si>
  <si>
    <t>0624</t>
  </si>
  <si>
    <t>ADAM W WHITE</t>
  </si>
  <si>
    <t>80000B00-1373941988</t>
  </si>
  <si>
    <t>xylem_0624</t>
  </si>
  <si>
    <t>757-472-4842</t>
  </si>
  <si>
    <t>2835 GRANDY AVENUE</t>
  </si>
  <si>
    <t>LAMONT D</t>
  </si>
  <si>
    <t>11/8/1994</t>
  </si>
  <si>
    <t>11/08/2021</t>
  </si>
  <si>
    <t>000031765758</t>
  </si>
  <si>
    <t>BART1265</t>
  </si>
  <si>
    <t>80001D2A-1513010220</t>
  </si>
  <si>
    <t>xylem_BART1265</t>
  </si>
  <si>
    <t>910-303-0026</t>
  </si>
  <si>
    <t>lbarton@xylemtree.com</t>
  </si>
  <si>
    <t>166 PRESTON ROAD</t>
  </si>
  <si>
    <t>LAKOTA D</t>
  </si>
  <si>
    <t>9/18/1981</t>
  </si>
  <si>
    <t>1 09/18/2020</t>
  </si>
  <si>
    <t>1 011565284</t>
  </si>
  <si>
    <t>6/19/2018</t>
  </si>
  <si>
    <t>WILL2666</t>
  </si>
  <si>
    <t>8000200B-1530033456</t>
  </si>
  <si>
    <t>xylem_WILL2666</t>
  </si>
  <si>
    <t>843-250-1115</t>
  </si>
  <si>
    <t>217 GERRALD LOOP</t>
  </si>
  <si>
    <t>LAKEY J</t>
  </si>
  <si>
    <t>06/10/1993</t>
  </si>
  <si>
    <t>ID - 06/10/2026</t>
  </si>
  <si>
    <t>ID - T67564400</t>
  </si>
  <si>
    <t>11/10/2020</t>
  </si>
  <si>
    <t>WHIT6447</t>
  </si>
  <si>
    <t>xylem_WHIT6447</t>
  </si>
  <si>
    <t>434-208-9048</t>
  </si>
  <si>
    <t>lakeewhite720@gmail.com</t>
  </si>
  <si>
    <t>LAKEE</t>
  </si>
  <si>
    <t>HASS4158</t>
  </si>
  <si>
    <t>xylem_HASS4158</t>
  </si>
  <si>
    <t>HASSELL</t>
  </si>
  <si>
    <t>LACEDRIC J</t>
  </si>
  <si>
    <t>xylem_MAJE1111</t>
  </si>
  <si>
    <t>lmajette@xylemtree.com</t>
  </si>
  <si>
    <t>MAJETTE</t>
  </si>
  <si>
    <t>LA'TRICIA</t>
  </si>
  <si>
    <t>03/31/1980</t>
  </si>
  <si>
    <t>03/31/2026</t>
  </si>
  <si>
    <t>000028511080</t>
  </si>
  <si>
    <t>WADE0612</t>
  </si>
  <si>
    <t>xylem_WADE0612</t>
  </si>
  <si>
    <t>252-204-1556</t>
  </si>
  <si>
    <t>Camkylewade@gmail.com</t>
  </si>
  <si>
    <t>27537</t>
  </si>
  <si>
    <t>Henderson</t>
  </si>
  <si>
    <t>771 Cedar Cove Road</t>
  </si>
  <si>
    <t>KYLE</t>
  </si>
  <si>
    <t>9/24/1988</t>
  </si>
  <si>
    <t>1 09/24/2017</t>
  </si>
  <si>
    <t>1 100801215</t>
  </si>
  <si>
    <t>SWEE4348</t>
  </si>
  <si>
    <t>800018A9-1480953113</t>
  </si>
  <si>
    <t>xylem_SWEE4348</t>
  </si>
  <si>
    <t>843-506-3675</t>
  </si>
  <si>
    <t>SWEET</t>
  </si>
  <si>
    <t>KYLE W</t>
  </si>
  <si>
    <t>05/19/1987</t>
  </si>
  <si>
    <t>RAWL3906</t>
  </si>
  <si>
    <t>xylem_rawl3906</t>
  </si>
  <si>
    <t>912-210-4442</t>
  </si>
  <si>
    <t>krawlings@xylemtree.com</t>
  </si>
  <si>
    <t>31312</t>
  </si>
  <si>
    <t>GUYTON</t>
  </si>
  <si>
    <t>1243 NOEL C CONAWAY ROAD</t>
  </si>
  <si>
    <t>05/02/2000</t>
  </si>
  <si>
    <t>05/02/2021</t>
  </si>
  <si>
    <t>F817064</t>
  </si>
  <si>
    <t>KESE6237</t>
  </si>
  <si>
    <t>xylem_KESE6237</t>
  </si>
  <si>
    <t>604-433-5820</t>
  </si>
  <si>
    <t>269 CAIN LANE</t>
  </si>
  <si>
    <t>KYLE V</t>
  </si>
  <si>
    <t>000038949926</t>
  </si>
  <si>
    <t>MCRA9092</t>
  </si>
  <si>
    <t>xylem_MCRA9092</t>
  </si>
  <si>
    <t>843-598-4049</t>
  </si>
  <si>
    <t>Mcraekyle275@gmail.com</t>
  </si>
  <si>
    <t>29591</t>
  </si>
  <si>
    <t>Stranton</t>
  </si>
  <si>
    <t>1109 Cloverhill Road</t>
  </si>
  <si>
    <t>MCRAE</t>
  </si>
  <si>
    <t>12/31/1989</t>
  </si>
  <si>
    <t>1 12/31/2018</t>
  </si>
  <si>
    <t>1 39726797</t>
  </si>
  <si>
    <t>11/23/2015</t>
  </si>
  <si>
    <t>GLIS2987</t>
  </si>
  <si>
    <t>80001478-1448906693</t>
  </si>
  <si>
    <t>xylem_GLIS2987</t>
  </si>
  <si>
    <t>252-396-3032</t>
  </si>
  <si>
    <t>GREASEMONKEY1242@GMAIL.COM</t>
  </si>
  <si>
    <t>1731 HIGHWAY 11</t>
  </si>
  <si>
    <t>GLISSON</t>
  </si>
  <si>
    <t>KYLE M</t>
  </si>
  <si>
    <t>08/21/2020</t>
  </si>
  <si>
    <t>KNIG2468</t>
  </si>
  <si>
    <t>xylem_KNIG2468</t>
  </si>
  <si>
    <t>731-796-0812</t>
  </si>
  <si>
    <t>kknight@xylemtree.com</t>
  </si>
  <si>
    <t>Huymboldt</t>
  </si>
  <si>
    <t>326 Pleasant Hill Road</t>
  </si>
  <si>
    <t>KNIGHT</t>
  </si>
  <si>
    <t>7/5/1992</t>
  </si>
  <si>
    <t>1 7/2/2020</t>
  </si>
  <si>
    <t>1 A60609424</t>
  </si>
  <si>
    <t>8/16/2016</t>
  </si>
  <si>
    <t>WILS3340</t>
  </si>
  <si>
    <t>80001774-1471532116</t>
  </si>
  <si>
    <t>xylem_WILS3340</t>
  </si>
  <si>
    <t>757-560-3168</t>
  </si>
  <si>
    <t>KBREEZYKW@GMAIL.COM</t>
  </si>
  <si>
    <t>4621 LEEWARD DRIVE</t>
  </si>
  <si>
    <t>KYLE G</t>
  </si>
  <si>
    <t>4/1/1991</t>
  </si>
  <si>
    <t>1  04/01/2019</t>
  </si>
  <si>
    <t>1  T66919194</t>
  </si>
  <si>
    <t>2/8/2016</t>
  </si>
  <si>
    <t>COOP7343</t>
  </si>
  <si>
    <t>8000108A-1423169756</t>
  </si>
  <si>
    <t>xylem_COOP7343</t>
  </si>
  <si>
    <t>757-634-8054</t>
  </si>
  <si>
    <t>KYLEDCOOPER91@GMAIL.COM</t>
  </si>
  <si>
    <t>8567 MIDLOTHIAN LANE</t>
  </si>
  <si>
    <t>KYLE D</t>
  </si>
  <si>
    <t>06/12/1991</t>
  </si>
  <si>
    <t>06/13/2024</t>
  </si>
  <si>
    <t>114929093</t>
  </si>
  <si>
    <t>08/3/2020</t>
  </si>
  <si>
    <t>CANN0421</t>
  </si>
  <si>
    <t>xylem_CANN0421</t>
  </si>
  <si>
    <t>865-518-9156</t>
  </si>
  <si>
    <t>kylecannon12@icloud.com</t>
  </si>
  <si>
    <t>37865</t>
  </si>
  <si>
    <t>Seymour</t>
  </si>
  <si>
    <t>1760 Rays Gap Road</t>
  </si>
  <si>
    <t>04/16/1995</t>
  </si>
  <si>
    <t>04/16/2025</t>
  </si>
  <si>
    <t>F593232</t>
  </si>
  <si>
    <t>xylem_HARR9955</t>
  </si>
  <si>
    <t>kharris@xylemtree.com</t>
  </si>
  <si>
    <t>25431</t>
  </si>
  <si>
    <t>LEVELS</t>
  </si>
  <si>
    <t>1339 FELLER DRIVE</t>
  </si>
  <si>
    <t>KYLE A</t>
  </si>
  <si>
    <t>9/21/1998</t>
  </si>
  <si>
    <t>1 09/21/2024</t>
  </si>
  <si>
    <t>1 000035193012</t>
  </si>
  <si>
    <t>7/24/2018</t>
  </si>
  <si>
    <t>HOWA9003</t>
  </si>
  <si>
    <t>80002086-1532976027</t>
  </si>
  <si>
    <t>xylem_HOWA9003</t>
  </si>
  <si>
    <t>910-374-2522</t>
  </si>
  <si>
    <t>1060 HWY 41 S</t>
  </si>
  <si>
    <t>KYE L</t>
  </si>
  <si>
    <t>1/10/1992</t>
  </si>
  <si>
    <t>ROAN9508</t>
  </si>
  <si>
    <t>8000147A-1448911445</t>
  </si>
  <si>
    <t>xylem_ROAN9508</t>
  </si>
  <si>
    <t>804-695-6937</t>
  </si>
  <si>
    <t>757-298-1220</t>
  </si>
  <si>
    <t>KWATRERO5@AOL.COM</t>
  </si>
  <si>
    <t>10673 FARYS MILL ROAD</t>
  </si>
  <si>
    <t>KWA'SHON T</t>
  </si>
  <si>
    <t>3/9/1995</t>
  </si>
  <si>
    <t>1 3/9/2023</t>
  </si>
  <si>
    <t>1 A65419638</t>
  </si>
  <si>
    <t>ROAN9747</t>
  </si>
  <si>
    <t>800014ED-1452612461</t>
  </si>
  <si>
    <t>xylem_ROAN9747</t>
  </si>
  <si>
    <t>757-768-4563</t>
  </si>
  <si>
    <t>1505 HILTON STREET</t>
  </si>
  <si>
    <t>KUWAN P</t>
  </si>
  <si>
    <t>7/31/2020</t>
  </si>
  <si>
    <t>CAST0347</t>
  </si>
  <si>
    <t>xylem_CAST0347</t>
  </si>
  <si>
    <t>731-202-1390</t>
  </si>
  <si>
    <t>Kristophercastleman.1199@gmail.com</t>
  </si>
  <si>
    <t>8589 Johnson Grove Road</t>
  </si>
  <si>
    <t>CASTLEMAN</t>
  </si>
  <si>
    <t>KRISTOPHER</t>
  </si>
  <si>
    <t>8/5/1988</t>
  </si>
  <si>
    <t>1 08/05/2025</t>
  </si>
  <si>
    <t>1 000036526728</t>
  </si>
  <si>
    <t>TOWN0088</t>
  </si>
  <si>
    <t>80001FB4-1527011222</t>
  </si>
  <si>
    <t>xylem_TOWN0088</t>
  </si>
  <si>
    <t>910-783-8943</t>
  </si>
  <si>
    <t>4020 HWY 705</t>
  </si>
  <si>
    <t>KRISTEN L</t>
  </si>
  <si>
    <t>xylem_COOV9216</t>
  </si>
  <si>
    <t>COOVER</t>
  </si>
  <si>
    <t>KOREY A</t>
  </si>
  <si>
    <t>08/17/1999</t>
  </si>
  <si>
    <t>08/17/2026</t>
  </si>
  <si>
    <t>1 39695545</t>
  </si>
  <si>
    <t>05/14/2019</t>
  </si>
  <si>
    <t>SHAW8904</t>
  </si>
  <si>
    <t>xylem_SHAW8904</t>
  </si>
  <si>
    <t>1606 REYNOLDS MILL ROAD</t>
  </si>
  <si>
    <t>KOLBIE L</t>
  </si>
  <si>
    <t>11/20/1987</t>
  </si>
  <si>
    <t>EDMO5387</t>
  </si>
  <si>
    <t>80000117-1421169462</t>
  </si>
  <si>
    <t>xylem_EDMO5387</t>
  </si>
  <si>
    <t>757-235-0004</t>
  </si>
  <si>
    <t>KODI757INK@ICLOUD.COM</t>
  </si>
  <si>
    <t>5984 BEECHWALK DRIVE</t>
  </si>
  <si>
    <t>KODI D</t>
  </si>
  <si>
    <t>11/7/1986</t>
  </si>
  <si>
    <t>11/24/2014</t>
  </si>
  <si>
    <t>CRUZ1103</t>
  </si>
  <si>
    <t>80000FF8-1418666673</t>
  </si>
  <si>
    <t>xylem_CRUZ1103</t>
  </si>
  <si>
    <t>804-840-1643</t>
  </si>
  <si>
    <t>KCRUZ@XYLEMTREE.COM</t>
  </si>
  <si>
    <t>3030 SHERBOURNE ROAD NORTH</t>
  </si>
  <si>
    <t>CRUZ FLORES</t>
  </si>
  <si>
    <t>KLISSMAN</t>
  </si>
  <si>
    <t>06/03/1971</t>
  </si>
  <si>
    <t>056004708</t>
  </si>
  <si>
    <t>TAYL5457</t>
  </si>
  <si>
    <t>xylem_TAYL5457</t>
  </si>
  <si>
    <t>706-421-5590</t>
  </si>
  <si>
    <t>30442</t>
  </si>
  <si>
    <t>MILLEN</t>
  </si>
  <si>
    <t>3594 BENNETT'S LANDING ROAD</t>
  </si>
  <si>
    <t>KLAUS A</t>
  </si>
  <si>
    <t>01/09/1994</t>
  </si>
  <si>
    <t>1 01012020</t>
  </si>
  <si>
    <t>1 35059785</t>
  </si>
  <si>
    <t>CARR1666</t>
  </si>
  <si>
    <t>xylem_CARR1666</t>
  </si>
  <si>
    <t>ACARTER@XYLEMTREE.COM</t>
  </si>
  <si>
    <t>3215 SUMMER PLACE APT 16</t>
  </si>
  <si>
    <t>KIONNTA T</t>
  </si>
  <si>
    <t>1/24/2000</t>
  </si>
  <si>
    <t>1/24/18</t>
  </si>
  <si>
    <t>LIMITED PROVISIONAL</t>
  </si>
  <si>
    <t>000033794432</t>
  </si>
  <si>
    <t>MCLE2011</t>
  </si>
  <si>
    <t>8000224F-1540587647</t>
  </si>
  <si>
    <t>Drives Pickup</t>
  </si>
  <si>
    <t>xylem_MCLE2011</t>
  </si>
  <si>
    <t>910-374-0207</t>
  </si>
  <si>
    <t>566 ARTHUR ROAD</t>
  </si>
  <si>
    <t>MCLEAN</t>
  </si>
  <si>
    <t>KINSTON I</t>
  </si>
  <si>
    <t>xylem_GARD8517</t>
  </si>
  <si>
    <t>757-618-0952</t>
  </si>
  <si>
    <t>KGARDNER@XYLEMTREE.COM</t>
  </si>
  <si>
    <t>GARDNER</t>
  </si>
  <si>
    <t>KIMBERLY</t>
  </si>
  <si>
    <t>4/22/1992</t>
  </si>
  <si>
    <t>1 04/22/2018</t>
  </si>
  <si>
    <t>1 33743318</t>
  </si>
  <si>
    <t>1/20/2017</t>
  </si>
  <si>
    <t>HARV5711</t>
  </si>
  <si>
    <t>80001930-1485211810</t>
  </si>
  <si>
    <t>xylem_HARV5711</t>
  </si>
  <si>
    <t>252-214-5296</t>
  </si>
  <si>
    <t>MACMHARVEY@GMAIL.COM</t>
  </si>
  <si>
    <t>310 HORSESHOE DRIVE</t>
  </si>
  <si>
    <t>HARVEY</t>
  </si>
  <si>
    <t>KHARON J</t>
  </si>
  <si>
    <t>05/30/1980</t>
  </si>
  <si>
    <t>1 05/30/2024</t>
  </si>
  <si>
    <t>1 655283613</t>
  </si>
  <si>
    <t>1 NY</t>
  </si>
  <si>
    <t>HILL3114</t>
  </si>
  <si>
    <t>xylem_HILL3114</t>
  </si>
  <si>
    <t>252-347-5957</t>
  </si>
  <si>
    <t>khill@xylemtree.com</t>
  </si>
  <si>
    <t>308 ELK STREET</t>
  </si>
  <si>
    <t>KHALID A</t>
  </si>
  <si>
    <t>11/16/1994</t>
  </si>
  <si>
    <t>10/19/2016</t>
  </si>
  <si>
    <t>WEST0600</t>
  </si>
  <si>
    <t>8000183C-1477336480</t>
  </si>
  <si>
    <t>xylem_WEST0600</t>
  </si>
  <si>
    <t>252-365-9553</t>
  </si>
  <si>
    <t>27832</t>
  </si>
  <si>
    <t>GASTON</t>
  </si>
  <si>
    <t>201 JASPER JONES</t>
  </si>
  <si>
    <t>KEYON Q</t>
  </si>
  <si>
    <t>1/11/75</t>
  </si>
  <si>
    <t>01/11/2026</t>
  </si>
  <si>
    <t>F-620-465-866-032</t>
  </si>
  <si>
    <t>FARR1256</t>
  </si>
  <si>
    <t>xylem_FARR1256</t>
  </si>
  <si>
    <t>301-992-6515</t>
  </si>
  <si>
    <t>kfarris@xylemtree.com</t>
  </si>
  <si>
    <t>HANCOCK</t>
  </si>
  <si>
    <t>13456 Round Top Rd Hancock Way</t>
  </si>
  <si>
    <t>FARRIS</t>
  </si>
  <si>
    <t>KEVIN W</t>
  </si>
  <si>
    <t>11/3/1976</t>
  </si>
  <si>
    <t>1  4/23/14</t>
  </si>
  <si>
    <t>1  VA T60625224 11/30/16</t>
  </si>
  <si>
    <t>COOK9292</t>
  </si>
  <si>
    <t>80000006-1394502727</t>
  </si>
  <si>
    <t>xylem_COOK9292</t>
  </si>
  <si>
    <t>757-228-2559</t>
  </si>
  <si>
    <t>609 POWATAN AVENUE</t>
  </si>
  <si>
    <t>10/21/2013</t>
  </si>
  <si>
    <t>9292</t>
  </si>
  <si>
    <t>80000BF8-1383073433</t>
  </si>
  <si>
    <t>xylem_9292</t>
  </si>
  <si>
    <t>10/3/1993</t>
  </si>
  <si>
    <t>1 10/03/2024</t>
  </si>
  <si>
    <t>1 T63936489</t>
  </si>
  <si>
    <t>MCGL1989</t>
  </si>
  <si>
    <t>800002E7-1495640111</t>
  </si>
  <si>
    <t>xylem_MCGL1989</t>
  </si>
  <si>
    <t>276-210-0550</t>
  </si>
  <si>
    <t>127 WHITNEY STREET</t>
  </si>
  <si>
    <t>MCGLOTHLIN</t>
  </si>
  <si>
    <t>KEVIN T</t>
  </si>
  <si>
    <t>12/15/1985</t>
  </si>
  <si>
    <t>1 12/15/2020</t>
  </si>
  <si>
    <t>1 J162517854550</t>
  </si>
  <si>
    <t>05/24/2019</t>
  </si>
  <si>
    <t>JEFF7837</t>
  </si>
  <si>
    <t>xylem_JEFF7837</t>
  </si>
  <si>
    <t>919-502-9235</t>
  </si>
  <si>
    <t>kjeffries@xylemtree.com</t>
  </si>
  <si>
    <t>6651 US HWY 301 N</t>
  </si>
  <si>
    <t>KEVIN S</t>
  </si>
  <si>
    <t>4/20/1983</t>
  </si>
  <si>
    <t>1 04/20/2021</t>
  </si>
  <si>
    <t>1 T63815889</t>
  </si>
  <si>
    <t>FLYN4497</t>
  </si>
  <si>
    <t>8000230F-1543422341</t>
  </si>
  <si>
    <t>xylem_FLYN4497</t>
  </si>
  <si>
    <t>540-522-0325</t>
  </si>
  <si>
    <t>22713</t>
  </si>
  <si>
    <t>BOSTON</t>
  </si>
  <si>
    <t>12065 OBANNONS MILLS RD</t>
  </si>
  <si>
    <t>KEVIN R</t>
  </si>
  <si>
    <t>06/30/2020</t>
  </si>
  <si>
    <t>PARR3726</t>
  </si>
  <si>
    <t>xylem_PARR3726</t>
  </si>
  <si>
    <t>252-218-6502</t>
  </si>
  <si>
    <t>Kevinsparrish29@gmail.com</t>
  </si>
  <si>
    <t>27830</t>
  </si>
  <si>
    <t>Fremont</t>
  </si>
  <si>
    <t>2026 Davis Mill Road</t>
  </si>
  <si>
    <t>KEVIN</t>
  </si>
  <si>
    <t>6/4/1975</t>
  </si>
  <si>
    <t>1 06/04/2021</t>
  </si>
  <si>
    <t>1 24885721</t>
  </si>
  <si>
    <t>MARR4534</t>
  </si>
  <si>
    <t>800013DD-1443705923</t>
  </si>
  <si>
    <t>xylem_MARR4534</t>
  </si>
  <si>
    <t>252-398-4744</t>
  </si>
  <si>
    <t>401-864-9264</t>
  </si>
  <si>
    <t>KMARROW@XYLEMTREE.COM</t>
  </si>
  <si>
    <t>641 BOONES BRIDGE ROAD</t>
  </si>
  <si>
    <t>MARROW</t>
  </si>
  <si>
    <t>KEVIN P</t>
  </si>
  <si>
    <t>DOSS7400</t>
  </si>
  <si>
    <t>xylem_DOSS7400</t>
  </si>
  <si>
    <t>865-364-8658</t>
  </si>
  <si>
    <t>kevinautumn30@gmail.com</t>
  </si>
  <si>
    <t>37871</t>
  </si>
  <si>
    <t>700 BIG BEND RD</t>
  </si>
  <si>
    <t>DOSSETT</t>
  </si>
  <si>
    <t>KEVIN M</t>
  </si>
  <si>
    <t>12/09/192</t>
  </si>
  <si>
    <t>12/09/2028</t>
  </si>
  <si>
    <t>T67518305</t>
  </si>
  <si>
    <t>01/29/2021</t>
  </si>
  <si>
    <t>DAVI1776</t>
  </si>
  <si>
    <t>xylem_DAVI1776</t>
  </si>
  <si>
    <t>434-390-2482</t>
  </si>
  <si>
    <t>434-262-8243</t>
  </si>
  <si>
    <t>kmdavis@xylemtree.com</t>
  </si>
  <si>
    <t>76 WILSON FARM RD</t>
  </si>
  <si>
    <t>LAWR8912</t>
  </si>
  <si>
    <t>xylem_LAWR8912</t>
  </si>
  <si>
    <t>252-643-6087</t>
  </si>
  <si>
    <t>Kevinlawrence275@gmail.com</t>
  </si>
  <si>
    <t>Princeton</t>
  </si>
  <si>
    <t>2163 Old Cornwallis Road</t>
  </si>
  <si>
    <t>4/20/1977</t>
  </si>
  <si>
    <t>4/20/2029</t>
  </si>
  <si>
    <t>T63169662</t>
  </si>
  <si>
    <t>SMIT0694</t>
  </si>
  <si>
    <t>800022CE-1542374236</t>
  </si>
  <si>
    <t>xylem_SMIT0694</t>
  </si>
  <si>
    <t>540.664.0952</t>
  </si>
  <si>
    <t>ksmith@xylemtree.com</t>
  </si>
  <si>
    <t>478 VERGHESE DRIVE</t>
  </si>
  <si>
    <t>KEVIN L</t>
  </si>
  <si>
    <t>5/16/1980</t>
  </si>
  <si>
    <t>05/16/2024</t>
  </si>
  <si>
    <t>000020818336</t>
  </si>
  <si>
    <t>SELL6278</t>
  </si>
  <si>
    <t>80001D0A-1512417745</t>
  </si>
  <si>
    <t>xylem_SELL6278</t>
  </si>
  <si>
    <t>910-740-7952</t>
  </si>
  <si>
    <t>KSELLERS@XYLEMTREE.COM</t>
  </si>
  <si>
    <t>209 CONFEDERATE AVE</t>
  </si>
  <si>
    <t>9/2/1982</t>
  </si>
  <si>
    <t>09/02/12</t>
  </si>
  <si>
    <t>WV F117886</t>
  </si>
  <si>
    <t>8/3/2011</t>
  </si>
  <si>
    <t>0641</t>
  </si>
  <si>
    <t>80000039-1291574321</t>
  </si>
  <si>
    <t>xylem_0641</t>
  </si>
  <si>
    <t>304-967-7689</t>
  </si>
  <si>
    <t>304-887-3984</t>
  </si>
  <si>
    <t>24813</t>
  </si>
  <si>
    <t>BARTLEY</t>
  </si>
  <si>
    <t>PO BOX 94</t>
  </si>
  <si>
    <t>1 9/2/2017</t>
  </si>
  <si>
    <t>1 F117886</t>
  </si>
  <si>
    <t>8/17/2015</t>
  </si>
  <si>
    <t>ROBE0641</t>
  </si>
  <si>
    <t>80000072-1400272656</t>
  </si>
  <si>
    <t>xylem_ROBE0641</t>
  </si>
  <si>
    <t>276-245-7862</t>
  </si>
  <si>
    <t>P.O. BOX 94</t>
  </si>
  <si>
    <t>6/16/1964</t>
  </si>
  <si>
    <t>Y 11/14/11</t>
  </si>
  <si>
    <t>ID - 06/30/14</t>
  </si>
  <si>
    <t>VA - ID</t>
  </si>
  <si>
    <t>10/5/2011</t>
  </si>
  <si>
    <t>80000495-1317999602</t>
  </si>
  <si>
    <t>xylem_80000495-1317999602</t>
  </si>
  <si>
    <t>276-336-0899</t>
  </si>
  <si>
    <t>24179</t>
  </si>
  <si>
    <t>VINTON</t>
  </si>
  <si>
    <t>APT E-2</t>
  </si>
  <si>
    <t>220 8TH STREET</t>
  </si>
  <si>
    <t>HAIRSTON SR</t>
  </si>
  <si>
    <t>01/26/1979</t>
  </si>
  <si>
    <t>01/26/2026</t>
  </si>
  <si>
    <t>007963331</t>
  </si>
  <si>
    <t>GRAI6663</t>
  </si>
  <si>
    <t>xylem_GRAI6663</t>
  </si>
  <si>
    <t>843-360-6563</t>
  </si>
  <si>
    <t>kevingrainger41@gmail.com</t>
  </si>
  <si>
    <t>4188 Buffkin Road</t>
  </si>
  <si>
    <t>7/30/1988</t>
  </si>
  <si>
    <t>1 7/30/2024</t>
  </si>
  <si>
    <t>1 T67526387</t>
  </si>
  <si>
    <t>1/28/19</t>
  </si>
  <si>
    <t>LACK0155</t>
  </si>
  <si>
    <t>xylem_LACK0155</t>
  </si>
  <si>
    <t>4344716377</t>
  </si>
  <si>
    <t>199 BOWMANS LANE</t>
  </si>
  <si>
    <t>LACKS</t>
  </si>
  <si>
    <t>KEVIN J</t>
  </si>
  <si>
    <t>8/27/1959</t>
  </si>
  <si>
    <t>1  08/27/2017</t>
  </si>
  <si>
    <t>1  5066460</t>
  </si>
  <si>
    <t>BURL1432</t>
  </si>
  <si>
    <t>80000CAB-1390943007</t>
  </si>
  <si>
    <t>xylem_BURL1432</t>
  </si>
  <si>
    <t>910-540-2625</t>
  </si>
  <si>
    <t>KBURLILE@XYLEMTREE.COM</t>
  </si>
  <si>
    <t>APT. A-3</t>
  </si>
  <si>
    <t>405 SPEIGHT AVENUE</t>
  </si>
  <si>
    <t>BURLILE</t>
  </si>
  <si>
    <t>5/3/1992</t>
  </si>
  <si>
    <t>1 05/03/2020</t>
  </si>
  <si>
    <t>1 T62057997</t>
  </si>
  <si>
    <t>HART1057</t>
  </si>
  <si>
    <t>80001C48-1507644040</t>
  </si>
  <si>
    <t>xylem_HART1057</t>
  </si>
  <si>
    <t>540-395-9512</t>
  </si>
  <si>
    <t>KHART@XYLEMTREE.COM</t>
  </si>
  <si>
    <t>1719 S F T VALLEY ROAD</t>
  </si>
  <si>
    <t>HART JR</t>
  </si>
  <si>
    <t>KEVIN H</t>
  </si>
  <si>
    <t>09/08/2024</t>
  </si>
  <si>
    <t>917825658</t>
  </si>
  <si>
    <t>xylem_FORI9897</t>
  </si>
  <si>
    <t>501-284-0289</t>
  </si>
  <si>
    <t>kforister@xylemtree.com</t>
  </si>
  <si>
    <t>316 HWY 385 N</t>
  </si>
  <si>
    <t>xylem_JENK5681</t>
  </si>
  <si>
    <t>55 LAKE DRIVE</t>
  </si>
  <si>
    <t>KEVIN E</t>
  </si>
  <si>
    <t>4/21/1991</t>
  </si>
  <si>
    <t>6/7/2016</t>
  </si>
  <si>
    <t>GILE8423</t>
  </si>
  <si>
    <t>800012C7-1437684106</t>
  </si>
  <si>
    <t>xylem_GILE8423</t>
  </si>
  <si>
    <t>757-672-5267</t>
  </si>
  <si>
    <t>100 N BROAD STREET</t>
  </si>
  <si>
    <t>GILES</t>
  </si>
  <si>
    <t>KEVIN D</t>
  </si>
  <si>
    <t>HEND6365</t>
  </si>
  <si>
    <t>xylem_HEND6365</t>
  </si>
  <si>
    <t>KEVIN B</t>
  </si>
  <si>
    <t>10/13/1982</t>
  </si>
  <si>
    <t>1 10/13/2024</t>
  </si>
  <si>
    <t>1 T62130706</t>
  </si>
  <si>
    <t>HARR6930</t>
  </si>
  <si>
    <t>80001959-1486160663</t>
  </si>
  <si>
    <t>xylem_HARR6930</t>
  </si>
  <si>
    <t>757-925-9251</t>
  </si>
  <si>
    <t>757-897-8152</t>
  </si>
  <si>
    <t>KBHARRA@ICLOUD.COM</t>
  </si>
  <si>
    <t>24150 BUTLER AVENUE</t>
  </si>
  <si>
    <t>9/9/1992</t>
  </si>
  <si>
    <t>1 09/09/2024</t>
  </si>
  <si>
    <t>1 T62054385</t>
  </si>
  <si>
    <t>12/8/2020</t>
  </si>
  <si>
    <t>MCKA4756</t>
  </si>
  <si>
    <t>80001DFD-1517865405</t>
  </si>
  <si>
    <t>xylem_MCKA4756</t>
  </si>
  <si>
    <t>540-603-6086</t>
  </si>
  <si>
    <t>kmckaige92@gmail.com</t>
  </si>
  <si>
    <t>22948</t>
  </si>
  <si>
    <t>LOCUST DALE</t>
  </si>
  <si>
    <t>888 MEANDER RUN RD</t>
  </si>
  <si>
    <t>MCKAIGE JR</t>
  </si>
  <si>
    <t>KEVIN A</t>
  </si>
  <si>
    <t>03/20/1993</t>
  </si>
  <si>
    <t>CORB6424</t>
  </si>
  <si>
    <t>xylem_CORB6424</t>
  </si>
  <si>
    <t>304-496-8456</t>
  </si>
  <si>
    <t>256 FAIRGROUND ROAD</t>
  </si>
  <si>
    <t>3/20/1992</t>
  </si>
  <si>
    <t>1 3/20/2018</t>
  </si>
  <si>
    <t>1 T63549483</t>
  </si>
  <si>
    <t>ABBO9836</t>
  </si>
  <si>
    <t>80001B35-1500662083</t>
  </si>
  <si>
    <t>xylem_ABBO9836</t>
  </si>
  <si>
    <t>757-694-1169</t>
  </si>
  <si>
    <t>ABBOTT</t>
  </si>
  <si>
    <t>KESHAWN D</t>
  </si>
  <si>
    <t>5/24/2018</t>
  </si>
  <si>
    <t>1 11/24/2025</t>
  </si>
  <si>
    <t>1 T61945290</t>
  </si>
  <si>
    <t>BUBN5918</t>
  </si>
  <si>
    <t>80000386-1527698703</t>
  </si>
  <si>
    <t>xylem_BUBN5918</t>
  </si>
  <si>
    <t>757-207-0798</t>
  </si>
  <si>
    <t>KBUBNICK@XYLEMTREE.COM</t>
  </si>
  <si>
    <t>101 SHORE DRIVE</t>
  </si>
  <si>
    <t>BUBNICK</t>
  </si>
  <si>
    <t>KERRY L</t>
  </si>
  <si>
    <t>xylem_BUBNTEMP</t>
  </si>
  <si>
    <t>kbubnick@xylemtree.com</t>
  </si>
  <si>
    <t>Bubnick</t>
  </si>
  <si>
    <t>Kerry</t>
  </si>
  <si>
    <t>5/20/1966</t>
  </si>
  <si>
    <t>176149</t>
  </si>
  <si>
    <t>BRYA5663</t>
  </si>
  <si>
    <t>80001D28-1513009295</t>
  </si>
  <si>
    <t>xylem_BRYA5663</t>
  </si>
  <si>
    <t>910-416-2662</t>
  </si>
  <si>
    <t>blocklear@xylemtree.com</t>
  </si>
  <si>
    <t>977 MCGIRT ROAD</t>
  </si>
  <si>
    <t>KERMIT R</t>
  </si>
  <si>
    <t>04/03/2020</t>
  </si>
  <si>
    <t>xylem_THOM8180</t>
  </si>
  <si>
    <t>5812 KEMPER ROAD</t>
  </si>
  <si>
    <t>KENTRELL D</t>
  </si>
  <si>
    <t>09/02/2000</t>
  </si>
  <si>
    <t>02/09/2021</t>
  </si>
  <si>
    <t>CHAM3780</t>
  </si>
  <si>
    <t>xylem_CHAM3780</t>
  </si>
  <si>
    <t>941-374-5940</t>
  </si>
  <si>
    <t>nocmenace828@gmail.com</t>
  </si>
  <si>
    <t>Kenly</t>
  </si>
  <si>
    <t>3209 highway East 222 Lot11</t>
  </si>
  <si>
    <t>CHAMBERS</t>
  </si>
  <si>
    <t>KENNY E</t>
  </si>
  <si>
    <t>12/30/1998</t>
  </si>
  <si>
    <t>1 12/30/2025</t>
  </si>
  <si>
    <t>1 000031687339</t>
  </si>
  <si>
    <t>CLAR6820</t>
  </si>
  <si>
    <t>8000224B-1540570570</t>
  </si>
  <si>
    <t>xylem_CLAR6820</t>
  </si>
  <si>
    <t>810-258-6234</t>
  </si>
  <si>
    <t>178 HUMBLE DR</t>
  </si>
  <si>
    <t>KENNON A</t>
  </si>
  <si>
    <t>7/24/1995</t>
  </si>
  <si>
    <t>ALLE0975</t>
  </si>
  <si>
    <t>80001E1C-1518200615</t>
  </si>
  <si>
    <t>xylem_ALLE0975</t>
  </si>
  <si>
    <t>757-894-5799</t>
  </si>
  <si>
    <t>23308</t>
  </si>
  <si>
    <t>BLOXOM</t>
  </si>
  <si>
    <t>PO BOX 421</t>
  </si>
  <si>
    <t>KENNIE D</t>
  </si>
  <si>
    <t>xylem_WARDTEMP</t>
  </si>
  <si>
    <t>Kenneth</t>
  </si>
  <si>
    <t>12/7/1988</t>
  </si>
  <si>
    <t>1 12/7/2022</t>
  </si>
  <si>
    <t>1 38193474</t>
  </si>
  <si>
    <t>TURN9918</t>
  </si>
  <si>
    <t>80001D96-1515447640</t>
  </si>
  <si>
    <t>xylem_TURN9918</t>
  </si>
  <si>
    <t>434-770-2970</t>
  </si>
  <si>
    <t>27314</t>
  </si>
  <si>
    <t>PROSPECT HILL</t>
  </si>
  <si>
    <t>886 PAINTER ROAD</t>
  </si>
  <si>
    <t>KENNETH W</t>
  </si>
  <si>
    <t>04/10/2000</t>
  </si>
  <si>
    <t>SLAV7521</t>
  </si>
  <si>
    <t>xylem_SLAV7521</t>
  </si>
  <si>
    <t>8703185995</t>
  </si>
  <si>
    <t>tylerslavens19@icloud.com</t>
  </si>
  <si>
    <t>315</t>
  </si>
  <si>
    <t>54 Country Road</t>
  </si>
  <si>
    <t>SLAVENS</t>
  </si>
  <si>
    <t>KENNETH T</t>
  </si>
  <si>
    <t>6/18/1992</t>
  </si>
  <si>
    <t>6/3/2015</t>
  </si>
  <si>
    <t>STEW3446</t>
  </si>
  <si>
    <t>80001215-1433777524</t>
  </si>
  <si>
    <t>xylem_STEW3446</t>
  </si>
  <si>
    <t>757-324-8596</t>
  </si>
  <si>
    <t>KENNETH4STEWART@GMAIL.COM</t>
  </si>
  <si>
    <t>23523</t>
  </si>
  <si>
    <t>1512 SELDEN AVENUE</t>
  </si>
  <si>
    <t>KENNETH S</t>
  </si>
  <si>
    <t>12/9/1987</t>
  </si>
  <si>
    <t>12/09/2024</t>
  </si>
  <si>
    <t>000036119450</t>
  </si>
  <si>
    <t>WHIT1696</t>
  </si>
  <si>
    <t>80001588-1456960365</t>
  </si>
  <si>
    <t>xylem_WHIT1696</t>
  </si>
  <si>
    <t>252-903-8433</t>
  </si>
  <si>
    <t>KWHITEHEAD@XYLEMTREE.COM</t>
  </si>
  <si>
    <t>305 KINGSTON AVENUE</t>
  </si>
  <si>
    <t>WHITEHEAD</t>
  </si>
  <si>
    <t>KENNETH R</t>
  </si>
  <si>
    <t>8/28/1981</t>
  </si>
  <si>
    <t>1 08/28/2019</t>
  </si>
  <si>
    <t>1 23031739</t>
  </si>
  <si>
    <t>WARD9019</t>
  </si>
  <si>
    <t>80001CE5-1511799042</t>
  </si>
  <si>
    <t>xylem_WARD9019</t>
  </si>
  <si>
    <t>910-770-5039</t>
  </si>
  <si>
    <t>268 COOKS DRIVE</t>
  </si>
  <si>
    <t>12/21/2024</t>
  </si>
  <si>
    <t>000022354054</t>
  </si>
  <si>
    <t>xylem_GIBB7047</t>
  </si>
  <si>
    <t>kgibbs@xylemtree.com</t>
  </si>
  <si>
    <t>532 ROCK QUARRY ROAD</t>
  </si>
  <si>
    <t>7932</t>
  </si>
  <si>
    <t>11/14/1960</t>
  </si>
  <si>
    <t>7976068</t>
  </si>
  <si>
    <t>DAVI5744</t>
  </si>
  <si>
    <t>80000CAD-1390943647</t>
  </si>
  <si>
    <t>xylem_DAVI5744</t>
  </si>
  <si>
    <t>252-455-1749</t>
  </si>
  <si>
    <t>KDAVIS@XYLEMTREE.COM</t>
  </si>
  <si>
    <t>250 LAKESIDE LANE</t>
  </si>
  <si>
    <t>BLAC8416</t>
  </si>
  <si>
    <t>xylem_BLAC8416</t>
  </si>
  <si>
    <t>BLACK</t>
  </si>
  <si>
    <t>KENNETH P</t>
  </si>
  <si>
    <t>05/22/1969</t>
  </si>
  <si>
    <t>05/22/2022</t>
  </si>
  <si>
    <t>000002782011</t>
  </si>
  <si>
    <t>LOCK7282</t>
  </si>
  <si>
    <t>xylem_LOCK7282</t>
  </si>
  <si>
    <t>910-705-5541</t>
  </si>
  <si>
    <t>kennethlocklear41@gmail.com</t>
  </si>
  <si>
    <t>214 W ROCKINGHAM</t>
  </si>
  <si>
    <t>LOCKLEAR SR</t>
  </si>
  <si>
    <t>KENNETH</t>
  </si>
  <si>
    <t>01/27/1990</t>
  </si>
  <si>
    <t>01/27/2024</t>
  </si>
  <si>
    <t>000030300692</t>
  </si>
  <si>
    <t>SC02-UTILITY CONTRACT SUPERVISOR</t>
  </si>
  <si>
    <t>LOCK5697</t>
  </si>
  <si>
    <t>WORK PLANNER</t>
  </si>
  <si>
    <t>xylem_LOCK5697</t>
  </si>
  <si>
    <t>910-489-3675</t>
  </si>
  <si>
    <t>christinalocklear30@gmail.com</t>
  </si>
  <si>
    <t>28384</t>
  </si>
  <si>
    <t>991 NEW BETHEL RD</t>
  </si>
  <si>
    <t>10/23/1959</t>
  </si>
  <si>
    <t>1 10/23/2025</t>
  </si>
  <si>
    <t>1 T65457955</t>
  </si>
  <si>
    <t>03/25/2020</t>
  </si>
  <si>
    <t>SNEA6241</t>
  </si>
  <si>
    <t>80002051-1531505999</t>
  </si>
  <si>
    <t>xylem_SNEA6241</t>
  </si>
  <si>
    <t>24594</t>
  </si>
  <si>
    <t>SUTHERLIN</t>
  </si>
  <si>
    <t>1717 LAUREL GROVE ROAD</t>
  </si>
  <si>
    <t>SNEAD</t>
  </si>
  <si>
    <t>KENNETH L</t>
  </si>
  <si>
    <t>03/26/1988</t>
  </si>
  <si>
    <t>T66721924</t>
  </si>
  <si>
    <t>BEAH0555</t>
  </si>
  <si>
    <t>xylem_BEAH0555</t>
  </si>
  <si>
    <t>22650</t>
  </si>
  <si>
    <t>RILEYVILLE</t>
  </si>
  <si>
    <t>154 SUNRISE DRIVE</t>
  </si>
  <si>
    <t>BEAHM JR</t>
  </si>
  <si>
    <t>09/16/1998</t>
  </si>
  <si>
    <t>09/16/2024</t>
  </si>
  <si>
    <t>939458390</t>
  </si>
  <si>
    <t>HUFF6910</t>
  </si>
  <si>
    <t>xylem_HUFF6910</t>
  </si>
  <si>
    <t>HUFF</t>
  </si>
  <si>
    <t>KENNETH J</t>
  </si>
  <si>
    <t>xylem_HILL3708</t>
  </si>
  <si>
    <t>06/11/1992</t>
  </si>
  <si>
    <t>06/11/2028</t>
  </si>
  <si>
    <t>056867411</t>
  </si>
  <si>
    <t>STON7001</t>
  </si>
  <si>
    <t>xylem_STON7001</t>
  </si>
  <si>
    <t>478-414-8568</t>
  </si>
  <si>
    <t>kennethdstonejr27@gmail.com</t>
  </si>
  <si>
    <t>South Boston</t>
  </si>
  <si>
    <t>3046 Cluster Springs Road</t>
  </si>
  <si>
    <t>STONE JR</t>
  </si>
  <si>
    <t>KENNETH D</t>
  </si>
  <si>
    <t>HORT0593</t>
  </si>
  <si>
    <t>xylem_HORT0593</t>
  </si>
  <si>
    <t>901-417-0073</t>
  </si>
  <si>
    <t>khorton@xylemtree.com</t>
  </si>
  <si>
    <t>HORTON</t>
  </si>
  <si>
    <t>7/26/1978</t>
  </si>
  <si>
    <t>1  07/26/2020</t>
  </si>
  <si>
    <t>1  T68706938</t>
  </si>
  <si>
    <t>HAWK7127</t>
  </si>
  <si>
    <t>80000127-1422283458</t>
  </si>
  <si>
    <t>xylem_HAWK7127</t>
  </si>
  <si>
    <t>HAWKINS0337@YAHOO.COM</t>
  </si>
  <si>
    <t>24361-4046</t>
  </si>
  <si>
    <t>27220 YELLOW SPRINGS ROAD</t>
  </si>
  <si>
    <t>HAWKINS</t>
  </si>
  <si>
    <t>2/23/1989</t>
  </si>
  <si>
    <t>WILL8689</t>
  </si>
  <si>
    <t>8000211A-1535124778</t>
  </si>
  <si>
    <t>xylem_WILL8689</t>
  </si>
  <si>
    <t>703-864-6904</t>
  </si>
  <si>
    <t>1504 HARPER ST</t>
  </si>
  <si>
    <t>KENNETH A</t>
  </si>
  <si>
    <t>12/19/1978</t>
  </si>
  <si>
    <t>MASO0464</t>
  </si>
  <si>
    <t>xylem_MASO0464</t>
  </si>
  <si>
    <t>252-532-7465</t>
  </si>
  <si>
    <t>137 CREEKSIDE COURT</t>
  </si>
  <si>
    <t>KENJI L</t>
  </si>
  <si>
    <t>3/4/1989</t>
  </si>
  <si>
    <t>1 03/04/2023</t>
  </si>
  <si>
    <t>1 000032508419</t>
  </si>
  <si>
    <t>JEFF7781</t>
  </si>
  <si>
    <t>80001FEF-1529341804</t>
  </si>
  <si>
    <t>xylem_JEFF7781</t>
  </si>
  <si>
    <t>336-214-7617</t>
  </si>
  <si>
    <t>412 CORNELIA DRIVE</t>
  </si>
  <si>
    <t>KENDRICK L</t>
  </si>
  <si>
    <t>01/26/1998</t>
  </si>
  <si>
    <t>01/26/2027</t>
  </si>
  <si>
    <t>00003434289756</t>
  </si>
  <si>
    <t>JEFF8186</t>
  </si>
  <si>
    <t>xylem_JEFF8186</t>
  </si>
  <si>
    <t>kendrickjeffery19@gmail.com</t>
  </si>
  <si>
    <t>5208 Red Hill Road</t>
  </si>
  <si>
    <t>JEFFERY</t>
  </si>
  <si>
    <t>KENDRICK E</t>
  </si>
  <si>
    <t>6/13/1990</t>
  </si>
  <si>
    <t>1 6/13/2016</t>
  </si>
  <si>
    <t>1 31003572</t>
  </si>
  <si>
    <t>3/2/2016</t>
  </si>
  <si>
    <t>SUGG8503</t>
  </si>
  <si>
    <t>80001583-1456954465</t>
  </si>
  <si>
    <t>xylem_SUGG8503</t>
  </si>
  <si>
    <t>347-300-8791</t>
  </si>
  <si>
    <t>252-227-5917</t>
  </si>
  <si>
    <t>KENSUGGS613@GMAIL.COM</t>
  </si>
  <si>
    <t>106 SCALES PLACE</t>
  </si>
  <si>
    <t>SUGGS</t>
  </si>
  <si>
    <t>KENDRICK D</t>
  </si>
  <si>
    <t>06/11/2020</t>
  </si>
  <si>
    <t>xylem_LAWR1111</t>
  </si>
  <si>
    <t>klawrence@xylemtree.com</t>
  </si>
  <si>
    <t>KENDRA</t>
  </si>
  <si>
    <t>9/30/1994</t>
  </si>
  <si>
    <t>STAR7456</t>
  </si>
  <si>
    <t>80001E97-1521224933</t>
  </si>
  <si>
    <t>xylem_STAR7456</t>
  </si>
  <si>
    <t>910-303-8518</t>
  </si>
  <si>
    <t>1021 BLACK ROAD</t>
  </si>
  <si>
    <t>STARLING</t>
  </si>
  <si>
    <t>KENDELL S</t>
  </si>
  <si>
    <t>1 05/09/2021</t>
  </si>
  <si>
    <t>1 102124237</t>
  </si>
  <si>
    <t>IVEY8079</t>
  </si>
  <si>
    <t>8000190C-1483737603</t>
  </si>
  <si>
    <t>xylem_IVEY8079</t>
  </si>
  <si>
    <t>843-601-8079</t>
  </si>
  <si>
    <t>GAGEIVEY11@GMAIL.COM</t>
  </si>
  <si>
    <t>3663 FOREST PL</t>
  </si>
  <si>
    <t>IVEY</t>
  </si>
  <si>
    <t>KENDAL G</t>
  </si>
  <si>
    <t>05/16/1989</t>
  </si>
  <si>
    <t>ROSS4035</t>
  </si>
  <si>
    <t>xylem_ROSS4035</t>
  </si>
  <si>
    <t>ROSS JR</t>
  </si>
  <si>
    <t>KEN L</t>
  </si>
  <si>
    <t>9/9/1993</t>
  </si>
  <si>
    <t>REYE5180</t>
  </si>
  <si>
    <t>800014C8-1451402447</t>
  </si>
  <si>
    <t>xylem_REYE5180</t>
  </si>
  <si>
    <t>804-490-5568</t>
  </si>
  <si>
    <t>23832</t>
  </si>
  <si>
    <t>REYES VANGAS</t>
  </si>
  <si>
    <t>KELVIN O</t>
  </si>
  <si>
    <t>02/08/1995</t>
  </si>
  <si>
    <t>DORS9222</t>
  </si>
  <si>
    <t>ZACKORY O SHEPHERD</t>
  </si>
  <si>
    <t>xylem_DORS9222</t>
  </si>
  <si>
    <t>731-215-3332</t>
  </si>
  <si>
    <t>1611 BROWN</t>
  </si>
  <si>
    <t>KELVIN L</t>
  </si>
  <si>
    <t>1/20/1973</t>
  </si>
  <si>
    <t>01/20/2027</t>
  </si>
  <si>
    <t>T62583040</t>
  </si>
  <si>
    <t>12/17/2014</t>
  </si>
  <si>
    <t>GARC0069</t>
  </si>
  <si>
    <t>80001044-1421005576</t>
  </si>
  <si>
    <t>xylem_GARC0069</t>
  </si>
  <si>
    <t>813-781-6429</t>
  </si>
  <si>
    <t>KGARCIA@XYLEMTREE.COM</t>
  </si>
  <si>
    <t>103 EMMA ROSE CT</t>
  </si>
  <si>
    <t>KELVIN K</t>
  </si>
  <si>
    <t>2/21/1989</t>
  </si>
  <si>
    <t>1  9/29/14</t>
  </si>
  <si>
    <t>0474</t>
  </si>
  <si>
    <t>800000D6-1412622131</t>
  </si>
  <si>
    <t>xylem_0474</t>
  </si>
  <si>
    <t>804-264-5635</t>
  </si>
  <si>
    <t>804-512-8819</t>
  </si>
  <si>
    <t>KELLZ8921@AIM.COM</t>
  </si>
  <si>
    <t>8313 DIANE LANE</t>
  </si>
  <si>
    <t>KELLY R</t>
  </si>
  <si>
    <t>06/07/1984</t>
  </si>
  <si>
    <t>06/07/2027</t>
  </si>
  <si>
    <t>011399122</t>
  </si>
  <si>
    <t>11/17/2020</t>
  </si>
  <si>
    <t>COLL4923</t>
  </si>
  <si>
    <t>Can not drive have to many driver Violations 12/14/2020 LFG</t>
  </si>
  <si>
    <t>xylem_COLL4923</t>
  </si>
  <si>
    <t>843-25-0742</t>
  </si>
  <si>
    <t>lilke14923@gmail.com</t>
  </si>
  <si>
    <t>6712 Hardee ct</t>
  </si>
  <si>
    <t>09/24/1983</t>
  </si>
  <si>
    <t>09/24/2023</t>
  </si>
  <si>
    <t>F164457</t>
  </si>
  <si>
    <t>11/11/2020</t>
  </si>
  <si>
    <t>BARH2849</t>
  </si>
  <si>
    <t>xylem_BARH2849</t>
  </si>
  <si>
    <t>kbarham@xylemtree.com</t>
  </si>
  <si>
    <t>140 HARMISON WAY</t>
  </si>
  <si>
    <t>BARHAM III</t>
  </si>
  <si>
    <t>KELLER K</t>
  </si>
  <si>
    <t>3/30/1984</t>
  </si>
  <si>
    <t>8/4/2015</t>
  </si>
  <si>
    <t>THOM7990</t>
  </si>
  <si>
    <t>800001BF-1439315808</t>
  </si>
  <si>
    <t>xylem_THOM7990</t>
  </si>
  <si>
    <t>757-689-2013</t>
  </si>
  <si>
    <t>757-412-7173</t>
  </si>
  <si>
    <t>KELLENTHOMPSON84@GMAIL.COM</t>
  </si>
  <si>
    <t>1829 BERNSTEIN DR</t>
  </si>
  <si>
    <t>KELLEN S</t>
  </si>
  <si>
    <t>6/6/1996</t>
  </si>
  <si>
    <t>1 06/06/2022</t>
  </si>
  <si>
    <t>1 6600143</t>
  </si>
  <si>
    <t>CRUZ3358</t>
  </si>
  <si>
    <t>80001960-1486503499</t>
  </si>
  <si>
    <t>xylem_CRUZ3358</t>
  </si>
  <si>
    <t>787-585-7957</t>
  </si>
  <si>
    <t>NEWLIFE@GMAIL.COM</t>
  </si>
  <si>
    <t>1227 FRONT STREET</t>
  </si>
  <si>
    <t>CRUZ MORALES</t>
  </si>
  <si>
    <t>KELLANIE A</t>
  </si>
  <si>
    <t>03/28/1993</t>
  </si>
  <si>
    <t>12/20/2019</t>
  </si>
  <si>
    <t>ROYS4114</t>
  </si>
  <si>
    <t>xylem_ROYS4114</t>
  </si>
  <si>
    <t>470-453-2035</t>
  </si>
  <si>
    <t>398 E OKLAHOMA STREET</t>
  </si>
  <si>
    <t>ROYSTER</t>
  </si>
  <si>
    <t>KELBY T</t>
  </si>
  <si>
    <t>xylem_MURP1562</t>
  </si>
  <si>
    <t>815 VANCE ST ROANOKE RAPIDS</t>
  </si>
  <si>
    <t>MURPHY(DUPLICATE)</t>
  </si>
  <si>
    <t>KEITH</t>
  </si>
  <si>
    <t>02/11/1994</t>
  </si>
  <si>
    <t>02/11/2028</t>
  </si>
  <si>
    <t>000036273501</t>
  </si>
  <si>
    <t>MURP1562</t>
  </si>
  <si>
    <t>Employee Never got DOT Physical. He couldn't go on dominion time to get it per Matt Perdue January 19  2021. File pulled</t>
  </si>
  <si>
    <t>609-222-1623</t>
  </si>
  <si>
    <t>tomslilbro@gmail.com</t>
  </si>
  <si>
    <t>815 VANCE ST</t>
  </si>
  <si>
    <t>MURPHY</t>
  </si>
  <si>
    <t>01/25/1972</t>
  </si>
  <si>
    <t>01/25/2025</t>
  </si>
  <si>
    <t>919582736</t>
  </si>
  <si>
    <t>MCMA6456</t>
  </si>
  <si>
    <t>xylem_MCMA4303</t>
  </si>
  <si>
    <t>kmcmaster@xylemtree.com</t>
  </si>
  <si>
    <t>MCMASTER</t>
  </si>
  <si>
    <t>KEITH M</t>
  </si>
  <si>
    <t>06/20/1971</t>
  </si>
  <si>
    <t>07/17/2019</t>
  </si>
  <si>
    <t>FLEM2304</t>
  </si>
  <si>
    <t>MARK A TUCKER</t>
  </si>
  <si>
    <t>xylem_FLEM2304</t>
  </si>
  <si>
    <t>252-536-9808</t>
  </si>
  <si>
    <t>PLEASANTHILL</t>
  </si>
  <si>
    <t>1100 CORNWALLIS ROAD</t>
  </si>
  <si>
    <t>FLEMING</t>
  </si>
  <si>
    <t>KEITH L</t>
  </si>
  <si>
    <t>5/9/1959</t>
  </si>
  <si>
    <t>1 05/09/2025</t>
  </si>
  <si>
    <t>1 000005185533</t>
  </si>
  <si>
    <t>9/11/2018</t>
  </si>
  <si>
    <t>PULL5587</t>
  </si>
  <si>
    <t>800021A3-1537199942</t>
  </si>
  <si>
    <t>xylem_PULL5587</t>
  </si>
  <si>
    <t>910-751-4938</t>
  </si>
  <si>
    <t>1202 WASHINGTON STREET</t>
  </si>
  <si>
    <t>PULLEY</t>
  </si>
  <si>
    <t>KEITH D</t>
  </si>
  <si>
    <t>10/29/1999</t>
  </si>
  <si>
    <t>10/29/2026</t>
  </si>
  <si>
    <t>T62076165</t>
  </si>
  <si>
    <t>12/23/2020</t>
  </si>
  <si>
    <t>COLL8198</t>
  </si>
  <si>
    <t>xylem_COLL8198</t>
  </si>
  <si>
    <t>540-222-0394</t>
  </si>
  <si>
    <t>k.coll219@gmail.com</t>
  </si>
  <si>
    <t>KEITH A</t>
  </si>
  <si>
    <t>12/22/1991</t>
  </si>
  <si>
    <t>1 33953813</t>
  </si>
  <si>
    <t>7/8/2016</t>
  </si>
  <si>
    <t>LING1031</t>
  </si>
  <si>
    <t>ROGER D POWERS</t>
  </si>
  <si>
    <t>8000170E-1468350938</t>
  </si>
  <si>
    <t>xylem_LING1031</t>
  </si>
  <si>
    <t>LOT #3</t>
  </si>
  <si>
    <t>57 EDITH DRIVE</t>
  </si>
  <si>
    <t>LING</t>
  </si>
  <si>
    <t>KEARNEY A</t>
  </si>
  <si>
    <t>03/19/1997</t>
  </si>
  <si>
    <t>SPIE7843</t>
  </si>
  <si>
    <t>FLEET ADMIN</t>
  </si>
  <si>
    <t>xylem_SPIE7843</t>
  </si>
  <si>
    <t>7576757212</t>
  </si>
  <si>
    <t>kspiers@xylemtree.com</t>
  </si>
  <si>
    <t>Surry</t>
  </si>
  <si>
    <t>318 School Street</t>
  </si>
  <si>
    <t>SPIERS</t>
  </si>
  <si>
    <t>KAYTLIN L</t>
  </si>
  <si>
    <t>07/04/1981</t>
  </si>
  <si>
    <t>07/04/2021</t>
  </si>
  <si>
    <t>B69806882</t>
  </si>
  <si>
    <t>RICH3540</t>
  </si>
  <si>
    <t>xylem_RICH3540</t>
  </si>
  <si>
    <t>804-326-5356</t>
  </si>
  <si>
    <t>jesseniaflores260@yahoo.com</t>
  </si>
  <si>
    <t>5845 Orcutt Lane B</t>
  </si>
  <si>
    <t>RICHARDS</t>
  </si>
  <si>
    <t>KAWAN</t>
  </si>
  <si>
    <t>xylem_WOOD8365</t>
  </si>
  <si>
    <t>kwoodruff@xylemtree.com</t>
  </si>
  <si>
    <t>WOODRUFF</t>
  </si>
  <si>
    <t>KATRICE S</t>
  </si>
  <si>
    <t>2/11/2015</t>
  </si>
  <si>
    <t>SCHU2491</t>
  </si>
  <si>
    <t>800010A0-1423838336</t>
  </si>
  <si>
    <t>xylem_SCHU2491</t>
  </si>
  <si>
    <t>757-269-9880</t>
  </si>
  <si>
    <t>KSCHUCKER@XYLEMTREE.COM</t>
  </si>
  <si>
    <t>HUNNICUTT</t>
  </si>
  <si>
    <t>KATIE</t>
  </si>
  <si>
    <t>7/14/1981</t>
  </si>
  <si>
    <t>1  07/14/2022</t>
  </si>
  <si>
    <t>1  T62335654</t>
  </si>
  <si>
    <t>12/1/2014</t>
  </si>
  <si>
    <t>WAGO0535</t>
  </si>
  <si>
    <t>80000FEF-1418422181</t>
  </si>
  <si>
    <t>xylem_WAGO0535</t>
  </si>
  <si>
    <t>254-394-0235</t>
  </si>
  <si>
    <t>24216</t>
  </si>
  <si>
    <t>APPALACHIA</t>
  </si>
  <si>
    <t>308 BOGGS AVENUE</t>
  </si>
  <si>
    <t>WAGONER</t>
  </si>
  <si>
    <t>KATHERINE J</t>
  </si>
  <si>
    <t>JONES5974</t>
  </si>
  <si>
    <t>CORY WILLIAMS</t>
  </si>
  <si>
    <t>xylem_JONE5974</t>
  </si>
  <si>
    <t>501-708-6409</t>
  </si>
  <si>
    <t>Karlos.jones23@gmail.com</t>
  </si>
  <si>
    <t>1224 Geyer Street</t>
  </si>
  <si>
    <t>KARLOS</t>
  </si>
  <si>
    <t>7/4/1993</t>
  </si>
  <si>
    <t>7/4/2022</t>
  </si>
  <si>
    <t>1 B69736653</t>
  </si>
  <si>
    <t>WILL0132</t>
  </si>
  <si>
    <t>8000027A-1474660471</t>
  </si>
  <si>
    <t>xylem_WILL0132</t>
  </si>
  <si>
    <t>347-793-4640</t>
  </si>
  <si>
    <t>WILDSPLASH11@GMAIL.COM</t>
  </si>
  <si>
    <t>4200 SAINT DAVID COURT</t>
  </si>
  <si>
    <t>KAREEM O</t>
  </si>
  <si>
    <t>1 06/24/1989</t>
  </si>
  <si>
    <t>1 06/24/2023</t>
  </si>
  <si>
    <t>1 000036301009</t>
  </si>
  <si>
    <t>01/03/2019</t>
  </si>
  <si>
    <t>xylem_ROBI8026</t>
  </si>
  <si>
    <t>2824288770</t>
  </si>
  <si>
    <t>108 HOUSE ST</t>
  </si>
  <si>
    <t>KAMEL D</t>
  </si>
  <si>
    <t>5/20/2000</t>
  </si>
  <si>
    <t>JOHN5582</t>
  </si>
  <si>
    <t>80002248-1540569367</t>
  </si>
  <si>
    <t>xylem_JOHN5582</t>
  </si>
  <si>
    <t>KALEB I</t>
  </si>
  <si>
    <t>02/10/1991</t>
  </si>
  <si>
    <t>02/10/2027</t>
  </si>
  <si>
    <t>000032925756</t>
  </si>
  <si>
    <t>HARV7511</t>
  </si>
  <si>
    <t>80001586-1456958781</t>
  </si>
  <si>
    <t>xylem_HARV7511</t>
  </si>
  <si>
    <t>252-495-3854</t>
  </si>
  <si>
    <t>kharvey@xylemtree.com</t>
  </si>
  <si>
    <t>3211 SUMMER PLACE, APT 3</t>
  </si>
  <si>
    <t>KALEB A</t>
  </si>
  <si>
    <t>1/11/1995</t>
  </si>
  <si>
    <t>1 01/11/2023</t>
  </si>
  <si>
    <t>1 T66922801</t>
  </si>
  <si>
    <t>1 DL</t>
  </si>
  <si>
    <t>FRYE6902</t>
  </si>
  <si>
    <t>80001801-1475267925</t>
  </si>
  <si>
    <t>xylem_FRYE6902</t>
  </si>
  <si>
    <t>804-384-2824</t>
  </si>
  <si>
    <t>KAITLYNBFRY@GMAIL.COM</t>
  </si>
  <si>
    <t>23109</t>
  </si>
  <si>
    <t>PO BOX 1296</t>
  </si>
  <si>
    <t>FRYE</t>
  </si>
  <si>
    <t>KAITLYN B</t>
  </si>
  <si>
    <t>4/7/1988</t>
  </si>
  <si>
    <t>RAMI4229</t>
  </si>
  <si>
    <t>800012FA-1438868263</t>
  </si>
  <si>
    <t>xylem_RAMI4229</t>
  </si>
  <si>
    <t>540-505-9484</t>
  </si>
  <si>
    <t>PORTMOUTH</t>
  </si>
  <si>
    <t>3822 SUGAR CREEK CIRCLE</t>
  </si>
  <si>
    <t>RAMIREZ PEREZ</t>
  </si>
  <si>
    <t>JUVENTINO</t>
  </si>
  <si>
    <t>04/30/1993</t>
  </si>
  <si>
    <t>05/01/2023</t>
  </si>
  <si>
    <t>30752747</t>
  </si>
  <si>
    <t>WALT5362</t>
  </si>
  <si>
    <t>xylem_WALT5362</t>
  </si>
  <si>
    <t>JWALTERS@XYLEMTREE.COM</t>
  </si>
  <si>
    <t>JUSTIN</t>
  </si>
  <si>
    <t>7/5/1995</t>
  </si>
  <si>
    <t>1 07/05/2023</t>
  </si>
  <si>
    <t>1 T66313803</t>
  </si>
  <si>
    <t>MCCO8566</t>
  </si>
  <si>
    <t>80001BB8-1504294457</t>
  </si>
  <si>
    <t>xylem_MCCO8566</t>
  </si>
  <si>
    <t>276-298-5370</t>
  </si>
  <si>
    <t>MCCOWAN</t>
  </si>
  <si>
    <t>JUSTIN W</t>
  </si>
  <si>
    <t>xylem_GILLI0183</t>
  </si>
  <si>
    <t>870-373-3485</t>
  </si>
  <si>
    <t>BUB_808@HOTMAIL.COM</t>
  </si>
  <si>
    <t>2028 HIGHWAY 16</t>
  </si>
  <si>
    <t>GILLIHAN</t>
  </si>
  <si>
    <t>6/10/1998</t>
  </si>
  <si>
    <t>1 06/10/2024</t>
  </si>
  <si>
    <t>1 T64438711</t>
  </si>
  <si>
    <t>COME8273</t>
  </si>
  <si>
    <t>80002053-1531509046</t>
  </si>
  <si>
    <t>xylem_COME8273</t>
  </si>
  <si>
    <t>540-860-6196</t>
  </si>
  <si>
    <t>834 BATTLE CREEK RD</t>
  </si>
  <si>
    <t>COMER</t>
  </si>
  <si>
    <t>6/19/1991</t>
  </si>
  <si>
    <t>1 6/15/2017</t>
  </si>
  <si>
    <t>1 36720157</t>
  </si>
  <si>
    <t>WILK4641</t>
  </si>
  <si>
    <t>8000163B-1462312142</t>
  </si>
  <si>
    <t>xylem_WILK4641</t>
  </si>
  <si>
    <t>336-247-6492</t>
  </si>
  <si>
    <t>JUSTINTWILKES@GMAIL.COM</t>
  </si>
  <si>
    <t>220 WILKES LANE</t>
  </si>
  <si>
    <t>WILKES</t>
  </si>
  <si>
    <t>JUSTIN T</t>
  </si>
  <si>
    <t>5/13/1999</t>
  </si>
  <si>
    <t>1 05/13/2019</t>
  </si>
  <si>
    <t>1 A61266861</t>
  </si>
  <si>
    <t>SCHOE7910</t>
  </si>
  <si>
    <t>Rodney Jackson</t>
  </si>
  <si>
    <t>800021D0-1538159811</t>
  </si>
  <si>
    <t>xylem_SCHOE7910</t>
  </si>
  <si>
    <t>540-603-9815</t>
  </si>
  <si>
    <t>2564 OAKLAND RD</t>
  </si>
  <si>
    <t>SCHOENING JR</t>
  </si>
  <si>
    <t>07/17/1995</t>
  </si>
  <si>
    <t>F660046</t>
  </si>
  <si>
    <t>HOTT0533</t>
  </si>
  <si>
    <t>xylem_HOTT0533</t>
  </si>
  <si>
    <t>304-288-8597</t>
  </si>
  <si>
    <t>1277 SEDAN SCHOOL ROAD</t>
  </si>
  <si>
    <t>HOTT</t>
  </si>
  <si>
    <t>01/29/1997</t>
  </si>
  <si>
    <t>01/29/2023</t>
  </si>
  <si>
    <t>82071772</t>
  </si>
  <si>
    <t>01/22/2020</t>
  </si>
  <si>
    <t>HILL5660</t>
  </si>
  <si>
    <t>BENJAMIN J NORRIS</t>
  </si>
  <si>
    <t>xylem_HILL5660</t>
  </si>
  <si>
    <t>336-225-5036</t>
  </si>
  <si>
    <t>275 ROYAL ASH LANE</t>
  </si>
  <si>
    <t>10/04/2019</t>
  </si>
  <si>
    <t>12/27/2026</t>
  </si>
  <si>
    <t>T69544133</t>
  </si>
  <si>
    <t>GITT3074</t>
  </si>
  <si>
    <t>xylem_GITT3074</t>
  </si>
  <si>
    <t>434-265-2067</t>
  </si>
  <si>
    <t>justingittman706@gmail.com</t>
  </si>
  <si>
    <t>23915</t>
  </si>
  <si>
    <t>BAKERVILLE</t>
  </si>
  <si>
    <t>2865 BAKERVILLE RD</t>
  </si>
  <si>
    <t>GITTMAN</t>
  </si>
  <si>
    <t>5/11/1994</t>
  </si>
  <si>
    <t>8/3/2015</t>
  </si>
  <si>
    <t>GILL7114</t>
  </si>
  <si>
    <t>80001311-1439401564</t>
  </si>
  <si>
    <t>xylem_GILL7114</t>
  </si>
  <si>
    <t>804-937-3465</t>
  </si>
  <si>
    <t>6230 MANUEL COURT</t>
  </si>
  <si>
    <t>GILLIAM</t>
  </si>
  <si>
    <t>11/29/1990</t>
  </si>
  <si>
    <t>1  11/29/2016</t>
  </si>
  <si>
    <t>1  T64915399</t>
  </si>
  <si>
    <t>SMIT3919</t>
  </si>
  <si>
    <t>800001AF-1437496095</t>
  </si>
  <si>
    <t>xylem_SMIT3919</t>
  </si>
  <si>
    <t>276-210-8024</t>
  </si>
  <si>
    <t>JUSTINSMITH20@HOTMAIL.COM</t>
  </si>
  <si>
    <t>1085 DUSTY ROAD</t>
  </si>
  <si>
    <t>JUSTIN R</t>
  </si>
  <si>
    <t>02/03/1994</t>
  </si>
  <si>
    <t>02/03/2025</t>
  </si>
  <si>
    <t>943280075</t>
  </si>
  <si>
    <t>HOLT3656</t>
  </si>
  <si>
    <t>xylem_HOLT3656</t>
  </si>
  <si>
    <t>931-623-7657</t>
  </si>
  <si>
    <t>holtjust1994@gmail.com</t>
  </si>
  <si>
    <t>72450</t>
  </si>
  <si>
    <t>100 South 10th Street Apt 8</t>
  </si>
  <si>
    <t>HOLT</t>
  </si>
  <si>
    <t>4/11/1987</t>
  </si>
  <si>
    <t>1 04/11/2027</t>
  </si>
  <si>
    <t>1 000031703457</t>
  </si>
  <si>
    <t>CART8479</t>
  </si>
  <si>
    <t>800020C0-1533927760</t>
  </si>
  <si>
    <t>xylem_CART8479</t>
  </si>
  <si>
    <t>910-303-7355</t>
  </si>
  <si>
    <t>JCARTER@XYLEMTREE.COM</t>
  </si>
  <si>
    <t>39 TURTLE DRIVE</t>
  </si>
  <si>
    <t>xylem_POWE8993</t>
  </si>
  <si>
    <t>(304) 906-0376</t>
  </si>
  <si>
    <t>romofan09.jp@gmail.com</t>
  </si>
  <si>
    <t>175 pine lane</t>
  </si>
  <si>
    <t>POWELL</t>
  </si>
  <si>
    <t>PATE4829</t>
  </si>
  <si>
    <t>xylem_PATE4829</t>
  </si>
  <si>
    <t>919-930-1876</t>
  </si>
  <si>
    <t>justinpate2000@gmail.com</t>
  </si>
  <si>
    <t>Bear Creek</t>
  </si>
  <si>
    <t>398 Barker Road</t>
  </si>
  <si>
    <t>PATE</t>
  </si>
  <si>
    <t>Trimmer</t>
  </si>
  <si>
    <t>xylem_mose4444</t>
  </si>
  <si>
    <t>Moser</t>
  </si>
  <si>
    <t>Justin</t>
  </si>
  <si>
    <t>3/14/1984</t>
  </si>
  <si>
    <t>1  11/14/11</t>
  </si>
  <si>
    <t>1  3/14/14</t>
  </si>
  <si>
    <t>1  VA T69784056</t>
  </si>
  <si>
    <t>80000022-1394646328</t>
  </si>
  <si>
    <t>xylem_23464</t>
  </si>
  <si>
    <t>540-819-7362</t>
  </si>
  <si>
    <t>24064-3318</t>
  </si>
  <si>
    <t>BEDFORD</t>
  </si>
  <si>
    <t>3480 MOUNTAIN VIEW CHURCH ROAD</t>
  </si>
  <si>
    <t>TORRES</t>
  </si>
  <si>
    <t>JUSTIN M</t>
  </si>
  <si>
    <t>1/18/1984</t>
  </si>
  <si>
    <t>1 01/18/2023</t>
  </si>
  <si>
    <t>1 T61124606</t>
  </si>
  <si>
    <t>11/20/2017</t>
  </si>
  <si>
    <t>THUR4046</t>
  </si>
  <si>
    <t>80001CF1-1511884764</t>
  </si>
  <si>
    <t>xylem_THUR4046</t>
  </si>
  <si>
    <t>540-256-2872</t>
  </si>
  <si>
    <t>590 N BATH AVE</t>
  </si>
  <si>
    <t>THURSTON</t>
  </si>
  <si>
    <t>1 10/23/2024</t>
  </si>
  <si>
    <t>1 T62068557</t>
  </si>
  <si>
    <t>HAHN4536</t>
  </si>
  <si>
    <t>80001D9C-1515533497</t>
  </si>
  <si>
    <t>xylem_HAHN4536</t>
  </si>
  <si>
    <t>540-729-2910</t>
  </si>
  <si>
    <t>19120 LAHORE ROAD</t>
  </si>
  <si>
    <t>HAHN</t>
  </si>
  <si>
    <t>11/30/1987</t>
  </si>
  <si>
    <t>1 11/30/2021</t>
  </si>
  <si>
    <t>1 T67521817</t>
  </si>
  <si>
    <t>4/10/2017</t>
  </si>
  <si>
    <t>COFF4038</t>
  </si>
  <si>
    <t>JAMES A FRANKLIN</t>
  </si>
  <si>
    <t>80001A07-1492529391</t>
  </si>
  <si>
    <t>xylem_COFF4038</t>
  </si>
  <si>
    <t>434-849-1510</t>
  </si>
  <si>
    <t>JUSTIN.COFFEY87@GMAIL.COM</t>
  </si>
  <si>
    <t>23936</t>
  </si>
  <si>
    <t>32 OLD DARBY TOWN ROAD</t>
  </si>
  <si>
    <t>COFFEY</t>
  </si>
  <si>
    <t>2/13/1995</t>
  </si>
  <si>
    <t>MILL6539</t>
  </si>
  <si>
    <t>800002C2-1488821232</t>
  </si>
  <si>
    <t>xylem_MILL6539</t>
  </si>
  <si>
    <t>276-873-6044</t>
  </si>
  <si>
    <t>276-329-5438</t>
  </si>
  <si>
    <t>PO BOX 1491</t>
  </si>
  <si>
    <t>JUSTIN L</t>
  </si>
  <si>
    <t>6/5/1986</t>
  </si>
  <si>
    <t>JOHN9689</t>
  </si>
  <si>
    <t>8000017E-1433189979</t>
  </si>
  <si>
    <t>xylem_JOHN9689</t>
  </si>
  <si>
    <t>540-613-0404</t>
  </si>
  <si>
    <t>24017</t>
  </si>
  <si>
    <t>1423 BURRELL ST NW</t>
  </si>
  <si>
    <t>1 1023683833</t>
  </si>
  <si>
    <t>HEMP4501</t>
  </si>
  <si>
    <t>8000136C-1441296222</t>
  </si>
  <si>
    <t>xylem_HEMP4501</t>
  </si>
  <si>
    <t>843-627-3696</t>
  </si>
  <si>
    <t>843-506-6665</t>
  </si>
  <si>
    <t>JLHEMP319@GMAIL.COM</t>
  </si>
  <si>
    <t>2229 JOE DRIVE</t>
  </si>
  <si>
    <t>HEMPHILL</t>
  </si>
  <si>
    <t>11/15/1990</t>
  </si>
  <si>
    <t>11/15/2020</t>
  </si>
  <si>
    <t>801949498</t>
  </si>
  <si>
    <t>DOYL0931</t>
  </si>
  <si>
    <t>xylem_DOYL0931</t>
  </si>
  <si>
    <t>jdoyle@xylemtree.com</t>
  </si>
  <si>
    <t>12/3/1992</t>
  </si>
  <si>
    <t>1 12/03/2025</t>
  </si>
  <si>
    <t>1 T61146016</t>
  </si>
  <si>
    <t>BANA2501</t>
  </si>
  <si>
    <t>800021F4-1538752886</t>
  </si>
  <si>
    <t>xylem_BANA2501</t>
  </si>
  <si>
    <t>540-471-0640</t>
  </si>
  <si>
    <t>154 NEW HOPE AND CRIMORA RD</t>
  </si>
  <si>
    <t>BANAS</t>
  </si>
  <si>
    <t>05/10/1989</t>
  </si>
  <si>
    <t>T61535039</t>
  </si>
  <si>
    <t>HEDG4988</t>
  </si>
  <si>
    <t>xylem_HEDG4988</t>
  </si>
  <si>
    <t>757-262-6153</t>
  </si>
  <si>
    <t>757-402-6533</t>
  </si>
  <si>
    <t>jhedgepeth@xylemtree.com</t>
  </si>
  <si>
    <t>50 ADAMS SWAMP ROAD</t>
  </si>
  <si>
    <t>JUSTIN K</t>
  </si>
  <si>
    <t>06/17/1995</t>
  </si>
  <si>
    <t>1 06/17/2025</t>
  </si>
  <si>
    <t>1 J520433952170</t>
  </si>
  <si>
    <t>JONE1260</t>
  </si>
  <si>
    <t>xylem_JONE1260</t>
  </si>
  <si>
    <t>1046 MEADS ROAD</t>
  </si>
  <si>
    <t>ID - 07/03/2023</t>
  </si>
  <si>
    <t>SC ID - 102259819</t>
  </si>
  <si>
    <t>MORR8535</t>
  </si>
  <si>
    <t>xylem_MORR8535</t>
  </si>
  <si>
    <t>864-219-2604</t>
  </si>
  <si>
    <t>jmorris@xylemtree.com</t>
  </si>
  <si>
    <t>2637 TRINITY CHURCH ROAD</t>
  </si>
  <si>
    <t>MORRIS</t>
  </si>
  <si>
    <t>JUSTIN J.</t>
  </si>
  <si>
    <t>08/29/1989</t>
  </si>
  <si>
    <t>08/29/2023</t>
  </si>
  <si>
    <t>REG-C</t>
  </si>
  <si>
    <t>31724614</t>
  </si>
  <si>
    <t>IVEY5666</t>
  </si>
  <si>
    <t>xylem_IVEY5666</t>
  </si>
  <si>
    <t>910-603-2570</t>
  </si>
  <si>
    <t>jusblaze910@icloud.com</t>
  </si>
  <si>
    <t>Raeford</t>
  </si>
  <si>
    <t>402 McCain Street</t>
  </si>
  <si>
    <t>6/18/1990</t>
  </si>
  <si>
    <t>1 06/18/2017</t>
  </si>
  <si>
    <t>1 31652069</t>
  </si>
  <si>
    <t>HILL8627</t>
  </si>
  <si>
    <t>80000C06-1383599461</t>
  </si>
  <si>
    <t>xylem_HILL8627</t>
  </si>
  <si>
    <t>336-861-4066</t>
  </si>
  <si>
    <t>2876 HUNT RIDGE COURT</t>
  </si>
  <si>
    <t>JUSTIN E</t>
  </si>
  <si>
    <t>xylem_DONA5415</t>
  </si>
  <si>
    <t>DONAHUE</t>
  </si>
  <si>
    <t>6/17/1998</t>
  </si>
  <si>
    <t>10/11/2017</t>
  </si>
  <si>
    <t>WILL9143</t>
  </si>
  <si>
    <t>80001C57-1507927236</t>
  </si>
  <si>
    <t>xylem_WILL9143</t>
  </si>
  <si>
    <t>910-234-1358</t>
  </si>
  <si>
    <t>28431</t>
  </si>
  <si>
    <t>CHADBOURN</t>
  </si>
  <si>
    <t>7711 CLARENDON CHADBOURN RD</t>
  </si>
  <si>
    <t>JUSTIN D</t>
  </si>
  <si>
    <t>6/30/1993</t>
  </si>
  <si>
    <t>11/6/2015</t>
  </si>
  <si>
    <t>STIT8309</t>
  </si>
  <si>
    <t>80001441-1447263223</t>
  </si>
  <si>
    <t>xylem_STIT8309</t>
  </si>
  <si>
    <t>804-330-4766</t>
  </si>
  <si>
    <t>804-489-7616</t>
  </si>
  <si>
    <t>STITHD93@GMAIL.COM</t>
  </si>
  <si>
    <t>1537 WINDING WAY ROAD</t>
  </si>
  <si>
    <t>STITH</t>
  </si>
  <si>
    <t>07/26/1990</t>
  </si>
  <si>
    <t>07/26/2022</t>
  </si>
  <si>
    <t>100865748</t>
  </si>
  <si>
    <t>SMIT8939</t>
  </si>
  <si>
    <t>xylem_SMIT8939</t>
  </si>
  <si>
    <t>8036762441</t>
  </si>
  <si>
    <t>justin.dean94@gmail.com</t>
  </si>
  <si>
    <t>29003</t>
  </si>
  <si>
    <t>Bamberg</t>
  </si>
  <si>
    <t>315 Rhoad Park Street</t>
  </si>
  <si>
    <t>01/15/1980</t>
  </si>
  <si>
    <t>RYAN2750</t>
  </si>
  <si>
    <t>LEE F WHEELER</t>
  </si>
  <si>
    <t>xylem_RYAN2750</t>
  </si>
  <si>
    <t>5407482748</t>
  </si>
  <si>
    <t>ryanjustin590@gmail.com</t>
  </si>
  <si>
    <t>331 Hannibal Street</t>
  </si>
  <si>
    <t>4/7/1995</t>
  </si>
  <si>
    <t>1 4/7/2021</t>
  </si>
  <si>
    <t>1 T64922007</t>
  </si>
  <si>
    <t>COLL4877</t>
  </si>
  <si>
    <t>80000228-1462221217</t>
  </si>
  <si>
    <t>xylem_COLL4877</t>
  </si>
  <si>
    <t>276-531-8488</t>
  </si>
  <si>
    <t>276-312-3292</t>
  </si>
  <si>
    <t>COLLEYJUSTIN19@GMAIL.COM</t>
  </si>
  <si>
    <t>24628</t>
  </si>
  <si>
    <t>MAXIE</t>
  </si>
  <si>
    <t>COLLEY</t>
  </si>
  <si>
    <t>8/25/1988</t>
  </si>
  <si>
    <t>BREW8173</t>
  </si>
  <si>
    <t>800001F2-1453740251</t>
  </si>
  <si>
    <t>xylem_BREW8173</t>
  </si>
  <si>
    <t>276-988-2111</t>
  </si>
  <si>
    <t>276-245-9008</t>
  </si>
  <si>
    <t>JUSTINBREWSTER2588@YAHOO.COM</t>
  </si>
  <si>
    <t>24602</t>
  </si>
  <si>
    <t>BANDY</t>
  </si>
  <si>
    <t>2658 DRY FORK ROAD</t>
  </si>
  <si>
    <t>BREWSTER</t>
  </si>
  <si>
    <t>xylem_CART3333</t>
  </si>
  <si>
    <t>jcarter@xylemtree.com</t>
  </si>
  <si>
    <t>Carter</t>
  </si>
  <si>
    <t>11/17/1994</t>
  </si>
  <si>
    <t>01/23/2028</t>
  </si>
  <si>
    <t>103182064</t>
  </si>
  <si>
    <t>MCKE2705</t>
  </si>
  <si>
    <t>xylem_MCKE2705</t>
  </si>
  <si>
    <t>8435063364</t>
  </si>
  <si>
    <t>babyboynbabygirl@gmail.com</t>
  </si>
  <si>
    <t>415 Emanuelville loop</t>
  </si>
  <si>
    <t>MCKENZIE</t>
  </si>
  <si>
    <t>JUSTIN C</t>
  </si>
  <si>
    <t>07/25/1982</t>
  </si>
  <si>
    <t>02/04/2021</t>
  </si>
  <si>
    <t>HOLL1265</t>
  </si>
  <si>
    <t>xylem_HOLL1265</t>
  </si>
  <si>
    <t>937-245-3100</t>
  </si>
  <si>
    <t>jholliday@xylemtree.com</t>
  </si>
  <si>
    <t>25854</t>
  </si>
  <si>
    <t>HICO</t>
  </si>
  <si>
    <t>PO BOX 5</t>
  </si>
  <si>
    <t>578 SMALES BRANCH RD</t>
  </si>
  <si>
    <t>12/14/1986</t>
  </si>
  <si>
    <t>100683102</t>
  </si>
  <si>
    <t>KING0315</t>
  </si>
  <si>
    <t>80001AA1-1496773007</t>
  </si>
  <si>
    <t>xylem_KING0315</t>
  </si>
  <si>
    <t>843-845-3892</t>
  </si>
  <si>
    <t>JKING@XYLEMTREE.COM</t>
  </si>
  <si>
    <t>818A STROUD ROAD</t>
  </si>
  <si>
    <t>JUSTIN A</t>
  </si>
  <si>
    <t>01/01/1976</t>
  </si>
  <si>
    <t>01/01/2027</t>
  </si>
  <si>
    <t>000025434680</t>
  </si>
  <si>
    <t>10/15/2019</t>
  </si>
  <si>
    <t>JONE3686</t>
  </si>
  <si>
    <t>No longer GF as per Carl Bane</t>
  </si>
  <si>
    <t>xylem_JONE3686</t>
  </si>
  <si>
    <t>757-642-2519</t>
  </si>
  <si>
    <t>jjones@xylemtree.com</t>
  </si>
  <si>
    <t>65 MARGIE ROAD</t>
  </si>
  <si>
    <t>JULIUS D</t>
  </si>
  <si>
    <t>xylem_GALV0329</t>
  </si>
  <si>
    <t>950 SNOHAN ROAD</t>
  </si>
  <si>
    <t>GALVAN MARTINEZ</t>
  </si>
  <si>
    <t>JULIO C</t>
  </si>
  <si>
    <t>10/30/1959</t>
  </si>
  <si>
    <t>6/14/2016</t>
  </si>
  <si>
    <t>MOLI2654</t>
  </si>
  <si>
    <t>800016D1-1466687839</t>
  </si>
  <si>
    <t>xylem_MOLI2654</t>
  </si>
  <si>
    <t>256-424-2815</t>
  </si>
  <si>
    <t>1205 MICCOTT DRIVE</t>
  </si>
  <si>
    <t>MOLINA CRUZ</t>
  </si>
  <si>
    <t>JULIO A</t>
  </si>
  <si>
    <t>12/01/1991</t>
  </si>
  <si>
    <t>xylem_VARG7430</t>
  </si>
  <si>
    <t>VARGAS ESTEVEZ</t>
  </si>
  <si>
    <t>JULIERVIS</t>
  </si>
  <si>
    <t>10/29/1979</t>
  </si>
  <si>
    <t>10/29/2021</t>
  </si>
  <si>
    <t>T63486172</t>
  </si>
  <si>
    <t>3/25/2019</t>
  </si>
  <si>
    <t>OLIV8796</t>
  </si>
  <si>
    <t>FLEET CONTROLLER</t>
  </si>
  <si>
    <t>804-243-8211</t>
  </si>
  <si>
    <t>757-617-2304</t>
  </si>
  <si>
    <t>jolive@xylemtree.com</t>
  </si>
  <si>
    <t>NORTH DINWIDDIE</t>
  </si>
  <si>
    <t>14601 MONK'S NECK ROAD</t>
  </si>
  <si>
    <t>JULIE</t>
  </si>
  <si>
    <t>12/09/2000</t>
  </si>
  <si>
    <t>10148184</t>
  </si>
  <si>
    <t>AL</t>
  </si>
  <si>
    <t>10/06/2020</t>
  </si>
  <si>
    <t>MADD8189</t>
  </si>
  <si>
    <t>11/10/2020 Two day no call no show. Will term tomorrow KH</t>
  </si>
  <si>
    <t>xylem_MADD8189</t>
  </si>
  <si>
    <t>205-882-1337</t>
  </si>
  <si>
    <t>MADDOX IV</t>
  </si>
  <si>
    <t>JULIAN</t>
  </si>
  <si>
    <t>5/29/1989</t>
  </si>
  <si>
    <t>1  5/29/2022</t>
  </si>
  <si>
    <t>1  T63916206</t>
  </si>
  <si>
    <t>1  VA (PERMIT)</t>
  </si>
  <si>
    <t>5/3/2015</t>
  </si>
  <si>
    <t>VINE4683</t>
  </si>
  <si>
    <t>800011B7-1430831107</t>
  </si>
  <si>
    <t>xylem_VINE4683</t>
  </si>
  <si>
    <t>276-970-4914</t>
  </si>
  <si>
    <t>JULESVINEY@OUTLOOK.COM</t>
  </si>
  <si>
    <t>TAZWELL</t>
  </si>
  <si>
    <t>128 FAIRMONT STREET</t>
  </si>
  <si>
    <t>VINEY</t>
  </si>
  <si>
    <t>JULES J</t>
  </si>
  <si>
    <t>11/23/1989</t>
  </si>
  <si>
    <t>07/25/2026</t>
  </si>
  <si>
    <t>CDL-B, M</t>
  </si>
  <si>
    <t>111908702</t>
  </si>
  <si>
    <t>SUMM9953</t>
  </si>
  <si>
    <t>xylem_SUMM9953</t>
  </si>
  <si>
    <t>423 - 322 - 1724</t>
  </si>
  <si>
    <t>jsummers@xylemtree.com</t>
  </si>
  <si>
    <t>164 Sunshine Circle</t>
  </si>
  <si>
    <t>JUDD A</t>
  </si>
  <si>
    <t>06/01/1992</t>
  </si>
  <si>
    <t>TRIMM3697</t>
  </si>
  <si>
    <t>xylem_TRIM3697</t>
  </si>
  <si>
    <t>1-252-565-2590</t>
  </si>
  <si>
    <t>juchristtrimble@icloud.com</t>
  </si>
  <si>
    <t>Apt D</t>
  </si>
  <si>
    <t>1216 Allen Rd</t>
  </si>
  <si>
    <t>TRIMBLE</t>
  </si>
  <si>
    <t>JUCHRIST</t>
  </si>
  <si>
    <t>06/12/1998</t>
  </si>
  <si>
    <t>02/28/2021</t>
  </si>
  <si>
    <t>059799517</t>
  </si>
  <si>
    <t>RENT9863</t>
  </si>
  <si>
    <t>xylem_RENT9863</t>
  </si>
  <si>
    <t>JUAN</t>
  </si>
  <si>
    <t>RAMI0887</t>
  </si>
  <si>
    <t>xylem_RAMI0887</t>
  </si>
  <si>
    <t>912-631-1337</t>
  </si>
  <si>
    <t>jramirez@xylemtree.com</t>
  </si>
  <si>
    <t>Savannah</t>
  </si>
  <si>
    <t>1602 Dean Forest RD C1 lot C1</t>
  </si>
  <si>
    <t>RAMIREZ MENDOZA</t>
  </si>
  <si>
    <t>4/1/1990</t>
  </si>
  <si>
    <t>1 04/01/2026</t>
  </si>
  <si>
    <t>1 101377554</t>
  </si>
  <si>
    <t>10/31/2018</t>
  </si>
  <si>
    <t>PENA7354</t>
  </si>
  <si>
    <t>80002274-1541182990</t>
  </si>
  <si>
    <t>xylem_PENA7354</t>
  </si>
  <si>
    <t>843-925-7965</t>
  </si>
  <si>
    <t>502 JOEY LN</t>
  </si>
  <si>
    <t>PENALOZA</t>
  </si>
  <si>
    <t>xylem_ORTI6036</t>
  </si>
  <si>
    <t>28212</t>
  </si>
  <si>
    <t>CHARLOTTE</t>
  </si>
  <si>
    <t>6415 WOODLAND APT B CHARLOTTE</t>
  </si>
  <si>
    <t>ORTIZ MOJICA(DUPLICATE)</t>
  </si>
  <si>
    <t>JUAN N</t>
  </si>
  <si>
    <t>ORTIZ MOJICA</t>
  </si>
  <si>
    <t>xylem_MAYO7743</t>
  </si>
  <si>
    <t>218 ALESHA DRIVE WILLIAMSBURG VA</t>
  </si>
  <si>
    <t>MAYO QUINTERO(DUPLICATE)</t>
  </si>
  <si>
    <t>10/29/1993</t>
  </si>
  <si>
    <t>1 11/15/2019</t>
  </si>
  <si>
    <t>1 A61923238</t>
  </si>
  <si>
    <t>MAYO7743</t>
  </si>
  <si>
    <t>218 ALESHA DRIVE</t>
  </si>
  <si>
    <t>MAYO QUINTERO</t>
  </si>
  <si>
    <t>08/02/1983</t>
  </si>
  <si>
    <t>MART8111</t>
  </si>
  <si>
    <t>xylem_MART8111</t>
  </si>
  <si>
    <t>386-546-9958</t>
  </si>
  <si>
    <t>JJUNIOR@XYLEMTREE.COM</t>
  </si>
  <si>
    <t>26 RED MAPLE AVENUE</t>
  </si>
  <si>
    <t>MARTINEZ JR</t>
  </si>
  <si>
    <t>10/30/1984</t>
  </si>
  <si>
    <t>MACI1849</t>
  </si>
  <si>
    <t>80001E3B-1518710739</t>
  </si>
  <si>
    <t>xylem_MACI1849</t>
  </si>
  <si>
    <t>931-334-0825</t>
  </si>
  <si>
    <t>MACIAS</t>
  </si>
  <si>
    <t>8/2/1983</t>
  </si>
  <si>
    <t>8/2/2026</t>
  </si>
  <si>
    <t>056396108</t>
  </si>
  <si>
    <t>JUNI8111</t>
  </si>
  <si>
    <t>xylem_JUNI8111</t>
  </si>
  <si>
    <t>JUNIOR</t>
  </si>
  <si>
    <t>JUAN M</t>
  </si>
  <si>
    <t>12/07/1961</t>
  </si>
  <si>
    <t>V084156697</t>
  </si>
  <si>
    <t>OK</t>
  </si>
  <si>
    <t>SANC6815</t>
  </si>
  <si>
    <t>xylem_SANC6815</t>
  </si>
  <si>
    <t>31326</t>
  </si>
  <si>
    <t>RINCON</t>
  </si>
  <si>
    <t>101 CROSSING CIRCLE</t>
  </si>
  <si>
    <t>JUAN J</t>
  </si>
  <si>
    <t>7/31/1982</t>
  </si>
  <si>
    <t>MORA4328</t>
  </si>
  <si>
    <t>80001442-1447271274</t>
  </si>
  <si>
    <t>xylem_MORA4328</t>
  </si>
  <si>
    <t>724-206-8707</t>
  </si>
  <si>
    <t>78758</t>
  </si>
  <si>
    <t>8517 DRY FIELD DRIVE</t>
  </si>
  <si>
    <t>12/5/1969</t>
  </si>
  <si>
    <t>1/26/2015</t>
  </si>
  <si>
    <t>GONZ4533</t>
  </si>
  <si>
    <t>80001089-1423078826</t>
  </si>
  <si>
    <t>xylem_GONZ4533</t>
  </si>
  <si>
    <t>571-288-2972</t>
  </si>
  <si>
    <t>20110</t>
  </si>
  <si>
    <t>APT 3</t>
  </si>
  <si>
    <t>8857 LIBERIA AVE</t>
  </si>
  <si>
    <t>GONZALEZ JR</t>
  </si>
  <si>
    <t>02/04/1955</t>
  </si>
  <si>
    <t>HERR9330</t>
  </si>
  <si>
    <t>xylem_HERR9330</t>
  </si>
  <si>
    <t>(803) 806-9924</t>
  </si>
  <si>
    <t>Red_Shark8@hotmail.com</t>
  </si>
  <si>
    <t>29063</t>
  </si>
  <si>
    <t>Irmo</t>
  </si>
  <si>
    <t>300 Glen Rose Cir</t>
  </si>
  <si>
    <t>GONZALEZ HERRERA</t>
  </si>
  <si>
    <t>6/12/1993</t>
  </si>
  <si>
    <t>1 09/29/2018</t>
  </si>
  <si>
    <t>1 000037478066</t>
  </si>
  <si>
    <t>FRAN8316</t>
  </si>
  <si>
    <t>80001D5B-1513957179</t>
  </si>
  <si>
    <t>xylem_FRAN8316</t>
  </si>
  <si>
    <t>919-356-5520</t>
  </si>
  <si>
    <t>27330</t>
  </si>
  <si>
    <t>1021 SUMMERS ST</t>
  </si>
  <si>
    <t>FRANCO MONTALVO</t>
  </si>
  <si>
    <t>02/09/1973</t>
  </si>
  <si>
    <t>VASQ9431</t>
  </si>
  <si>
    <t>xylem_VASQ9431</t>
  </si>
  <si>
    <t>304-582-7740</t>
  </si>
  <si>
    <t>32 TOOLMAKER DRIVE</t>
  </si>
  <si>
    <t>VASQUEZ</t>
  </si>
  <si>
    <t>JUAN E</t>
  </si>
  <si>
    <t>11/23/1975</t>
  </si>
  <si>
    <t>11/23/2027</t>
  </si>
  <si>
    <t>S522423754230</t>
  </si>
  <si>
    <t>SANC7230</t>
  </si>
  <si>
    <t>xylem_SANC7230</t>
  </si>
  <si>
    <t>305-795-0871</t>
  </si>
  <si>
    <t>3003 NW 106TH STREET</t>
  </si>
  <si>
    <t>SANCHEZ SARMIENTO</t>
  </si>
  <si>
    <t>JUAN C</t>
  </si>
  <si>
    <t>07/26/1988</t>
  </si>
  <si>
    <t>LERM3848</t>
  </si>
  <si>
    <t>xylem_LERM3848</t>
  </si>
  <si>
    <t>4747 LAMBS ROAD APT G-16 N.</t>
  </si>
  <si>
    <t>LERMA</t>
  </si>
  <si>
    <t>4/6/1973</t>
  </si>
  <si>
    <t>1  12/10/13</t>
  </si>
  <si>
    <t>1  1/20/14</t>
  </si>
  <si>
    <t>1 12/10/13</t>
  </si>
  <si>
    <t>1/17/2011</t>
  </si>
  <si>
    <t>3522</t>
  </si>
  <si>
    <t>OPERATOR/CREW LEADER</t>
  </si>
  <si>
    <t>800000EC-1295896093</t>
  </si>
  <si>
    <t>xylem_3522</t>
  </si>
  <si>
    <t>540-325-1059</t>
  </si>
  <si>
    <t>252-676-7437</t>
  </si>
  <si>
    <t>jcardoso6973@gmail.com</t>
  </si>
  <si>
    <t>1146 OX ROAD</t>
  </si>
  <si>
    <t>GUZMAN</t>
  </si>
  <si>
    <t>04/26/1977</t>
  </si>
  <si>
    <t>08/14/2025</t>
  </si>
  <si>
    <t>087545784</t>
  </si>
  <si>
    <t>KEAS1980</t>
  </si>
  <si>
    <t>xylem_KEAS1980</t>
  </si>
  <si>
    <t>865-839-6376</t>
  </si>
  <si>
    <t>jpkeasling@xylemtree.com</t>
  </si>
  <si>
    <t>927 DEVOTIE RD</t>
  </si>
  <si>
    <t>KEASLING</t>
  </si>
  <si>
    <t>JP M.</t>
  </si>
  <si>
    <t>xylem_WILL1111</t>
  </si>
  <si>
    <t>jwilliamson@xylemtree.com</t>
  </si>
  <si>
    <t>6249 EDWARDS ROAD</t>
  </si>
  <si>
    <t>Williamson</t>
  </si>
  <si>
    <t>Joy</t>
  </si>
  <si>
    <t>12/19/1985</t>
  </si>
  <si>
    <t>10/15/2018</t>
  </si>
  <si>
    <t>WILL7413</t>
  </si>
  <si>
    <t>80002228-1539378291</t>
  </si>
  <si>
    <t>xylem_WILL7413</t>
  </si>
  <si>
    <t>202-510-1985</t>
  </si>
  <si>
    <t>JWILLIAMSON@XYLEMTREE.COM</t>
  </si>
  <si>
    <t>5500 FINESPUN LAST</t>
  </si>
  <si>
    <t>JOY M</t>
  </si>
  <si>
    <t>HICK8159</t>
  </si>
  <si>
    <t>80001790-1472153391</t>
  </si>
  <si>
    <t>xylem_HICK8159</t>
  </si>
  <si>
    <t>804-668-6743</t>
  </si>
  <si>
    <t>9913 PULLBROOKE COURT</t>
  </si>
  <si>
    <t>JOVAN P</t>
  </si>
  <si>
    <t>9/7/1990</t>
  </si>
  <si>
    <t>BROW2546</t>
  </si>
  <si>
    <t>80002205-1539092433</t>
  </si>
  <si>
    <t>xylem_BROW2546</t>
  </si>
  <si>
    <t>757-977-5529</t>
  </si>
  <si>
    <t>7425 FENNER STREET APT 16</t>
  </si>
  <si>
    <t>JOVAN</t>
  </si>
  <si>
    <t>5/23/1997</t>
  </si>
  <si>
    <t>1 05/23/2023</t>
  </si>
  <si>
    <t>1 000038133168</t>
  </si>
  <si>
    <t>MORA2820</t>
  </si>
  <si>
    <t>MATTHEW R FOSTER</t>
  </si>
  <si>
    <t>80001D66-1514400553</t>
  </si>
  <si>
    <t>xylem_MORA2820</t>
  </si>
  <si>
    <t>919-633-8745</t>
  </si>
  <si>
    <t>3044 CORN SILK DRIVE</t>
  </si>
  <si>
    <t>MORAN</t>
  </si>
  <si>
    <t>JOSUE R</t>
  </si>
  <si>
    <t>7/18/1987</t>
  </si>
  <si>
    <t>MARR3562</t>
  </si>
  <si>
    <t>80001786-1471894498</t>
  </si>
  <si>
    <t>xylem_MARR3562</t>
  </si>
  <si>
    <t>757-597-8085</t>
  </si>
  <si>
    <t>MARROQUIB_JOSUE@YAHOO.COM</t>
  </si>
  <si>
    <t>APT 103</t>
  </si>
  <si>
    <t>604 TIMON CT</t>
  </si>
  <si>
    <t>MARROQUIN</t>
  </si>
  <si>
    <t>JOSUE</t>
  </si>
  <si>
    <t>04/11/1987</t>
  </si>
  <si>
    <t>04/11/2024</t>
  </si>
  <si>
    <t>T65225573</t>
  </si>
  <si>
    <t>RILE0135</t>
  </si>
  <si>
    <t>xylem_RILE0135</t>
  </si>
  <si>
    <t>540-308-3253</t>
  </si>
  <si>
    <t>rileyjoshua59@gmail.com</t>
  </si>
  <si>
    <t>Craigsville</t>
  </si>
  <si>
    <t>110 N. Church Street</t>
  </si>
  <si>
    <t>RILEY</t>
  </si>
  <si>
    <t>JOSHUA W</t>
  </si>
  <si>
    <t>10/06/1992</t>
  </si>
  <si>
    <t>000033233164</t>
  </si>
  <si>
    <t>xylem_HOLB7178</t>
  </si>
  <si>
    <t>jholbrook@xylemtree.com</t>
  </si>
  <si>
    <t>764 POOLE ROAD</t>
  </si>
  <si>
    <t>HOLBROOK</t>
  </si>
  <si>
    <t>xylem_DILL7376</t>
  </si>
  <si>
    <t>16666</t>
  </si>
  <si>
    <t>OSCEOLA MILLS</t>
  </si>
  <si>
    <t>805 EDWARD'S ALLEY, APT 1</t>
  </si>
  <si>
    <t>JOSHUA T</t>
  </si>
  <si>
    <t>7/16/1996</t>
  </si>
  <si>
    <t>1 08/16/2023</t>
  </si>
  <si>
    <t>1 38470170</t>
  </si>
  <si>
    <t>DEES9122</t>
  </si>
  <si>
    <t>80001D2B-1513010595</t>
  </si>
  <si>
    <t>xylem_DEES9122</t>
  </si>
  <si>
    <t>910-280-1402</t>
  </si>
  <si>
    <t>28396</t>
  </si>
  <si>
    <t>WAGRAM</t>
  </si>
  <si>
    <t>PO BOX 911</t>
  </si>
  <si>
    <t>01/09/1998</t>
  </si>
  <si>
    <t>01/09/2023</t>
  </si>
  <si>
    <t>F795019</t>
  </si>
  <si>
    <t>xylem_GREE5411</t>
  </si>
  <si>
    <t>304-268-3400</t>
  </si>
  <si>
    <t>517 PAXTON CUT DRIVE</t>
  </si>
  <si>
    <t>GREENFIELD</t>
  </si>
  <si>
    <t>JOSHUA S</t>
  </si>
  <si>
    <t>3/17/1989</t>
  </si>
  <si>
    <t>3/20/2015</t>
  </si>
  <si>
    <t>SHEL3415</t>
  </si>
  <si>
    <t>80000140-1426870123</t>
  </si>
  <si>
    <t>xylem_SHEL3415</t>
  </si>
  <si>
    <t>276-964-6458</t>
  </si>
  <si>
    <t>276-970-0712</t>
  </si>
  <si>
    <t>614 GREEN ACRES ST</t>
  </si>
  <si>
    <t>JOSHUA R</t>
  </si>
  <si>
    <t>4/16/1983</t>
  </si>
  <si>
    <t>04/16/2018</t>
  </si>
  <si>
    <t>1 T63913154</t>
  </si>
  <si>
    <t>3/22/2016</t>
  </si>
  <si>
    <t>JETE2654</t>
  </si>
  <si>
    <t>80000215-1459175700</t>
  </si>
  <si>
    <t>xylem_JETE2654</t>
  </si>
  <si>
    <t>276-345-7886</t>
  </si>
  <si>
    <t>695 E 1ST STREET</t>
  </si>
  <si>
    <t>JETER</t>
  </si>
  <si>
    <t>04/15/1983</t>
  </si>
  <si>
    <t>1 05/01/19</t>
  </si>
  <si>
    <t>1 T63852187</t>
  </si>
  <si>
    <t>FORE9952</t>
  </si>
  <si>
    <t>xylem_FORE9952</t>
  </si>
  <si>
    <t>279 JUNCTION ROAD APT 2</t>
  </si>
  <si>
    <t>FORE</t>
  </si>
  <si>
    <t>11/2/1988</t>
  </si>
  <si>
    <t>1 11/02/2021</t>
  </si>
  <si>
    <t>1 000020687564</t>
  </si>
  <si>
    <t>12/19/2017</t>
  </si>
  <si>
    <t>EDWA4333</t>
  </si>
  <si>
    <t>80001D50-1513715154</t>
  </si>
  <si>
    <t>xylem_EDWA4333</t>
  </si>
  <si>
    <t>336-517-9821</t>
  </si>
  <si>
    <t>JEDWARDS@XYLEMTREE.COM</t>
  </si>
  <si>
    <t>602 NARROW GAUGE ROAD</t>
  </si>
  <si>
    <t>PITT5809</t>
  </si>
  <si>
    <t>xylem_PITT5809</t>
  </si>
  <si>
    <t>423-415-8869</t>
  </si>
  <si>
    <t>joshuatykerpittenturf21@gmail.com</t>
  </si>
  <si>
    <t>340 buckingham drive</t>
  </si>
  <si>
    <t>PITTENTURF</t>
  </si>
  <si>
    <t>11/22/1995</t>
  </si>
  <si>
    <t>11/22/2027</t>
  </si>
  <si>
    <t>103378052</t>
  </si>
  <si>
    <t>PAYT1318</t>
  </si>
  <si>
    <t>xylem_PAYT1318</t>
  </si>
  <si>
    <t>803-443-1642</t>
  </si>
  <si>
    <t>jpayton@xylemtree.com</t>
  </si>
  <si>
    <t>276 Wheat Road</t>
  </si>
  <si>
    <t>9/24/1984</t>
  </si>
  <si>
    <t>09/24/2025</t>
  </si>
  <si>
    <t>1 T66719761</t>
  </si>
  <si>
    <t>SMIT5749</t>
  </si>
  <si>
    <t>800018FF-1483565866</t>
  </si>
  <si>
    <t>xylem_SMIT5749</t>
  </si>
  <si>
    <t>540-742-9814</t>
  </si>
  <si>
    <t>6620 LEAKSVILLE ROAD</t>
  </si>
  <si>
    <t>JOSHUA M</t>
  </si>
  <si>
    <t>01/11/1982</t>
  </si>
  <si>
    <t>01/12/2022</t>
  </si>
  <si>
    <t>REG - CM</t>
  </si>
  <si>
    <t>25905360</t>
  </si>
  <si>
    <t>MCMU6456</t>
  </si>
  <si>
    <t>717-956-5524</t>
  </si>
  <si>
    <t>jmmcmullen@yahoo.com</t>
  </si>
  <si>
    <t>17019</t>
  </si>
  <si>
    <t>DILLSBURG</t>
  </si>
  <si>
    <t>33 CORVAIR DR</t>
  </si>
  <si>
    <t>MCMULLEN</t>
  </si>
  <si>
    <t>10/06/1987</t>
  </si>
  <si>
    <t>10/06/2024</t>
  </si>
  <si>
    <t>000020385999</t>
  </si>
  <si>
    <t>LOCK7283</t>
  </si>
  <si>
    <t>xylem_LOCK7283</t>
  </si>
  <si>
    <t>09/27/1985</t>
  </si>
  <si>
    <t>09/27/2022</t>
  </si>
  <si>
    <t>000023262493</t>
  </si>
  <si>
    <t>LEWI9853</t>
  </si>
  <si>
    <t>xylem_LEWI9853</t>
  </si>
  <si>
    <t>910-738-7864</t>
  </si>
  <si>
    <t>34 THUMPER ROAD</t>
  </si>
  <si>
    <t>LEE2334</t>
  </si>
  <si>
    <t>xylem_LEE2334</t>
  </si>
  <si>
    <t>870-214-9767</t>
  </si>
  <si>
    <t>joshuakanelee@gmail.com</t>
  </si>
  <si>
    <t>974 Blue Ridge Drive</t>
  </si>
  <si>
    <t>9/13/1984</t>
  </si>
  <si>
    <t>8/24/2017</t>
  </si>
  <si>
    <t>HICK1193</t>
  </si>
  <si>
    <t>80001BAF-1503952519</t>
  </si>
  <si>
    <t>xylem_HICK1193</t>
  </si>
  <si>
    <t>336-823-0536</t>
  </si>
  <si>
    <t>SOPHIA</t>
  </si>
  <si>
    <t>3516 FARLOW MEADOW ROAD</t>
  </si>
  <si>
    <t>JOSHUA L</t>
  </si>
  <si>
    <t>5/7/1991</t>
  </si>
  <si>
    <t>1  5/7/17</t>
  </si>
  <si>
    <t>1  T67556688</t>
  </si>
  <si>
    <t>BRON4844</t>
  </si>
  <si>
    <t>80000123-1421769211</t>
  </si>
  <si>
    <t>xylem_BRON4844</t>
  </si>
  <si>
    <t>BRONICK91@HOTMAIL.COM</t>
  </si>
  <si>
    <t>191 CAMPBEL CROSSING ROAD</t>
  </si>
  <si>
    <t>BRONICK</t>
  </si>
  <si>
    <t>7/23/2020</t>
  </si>
  <si>
    <t>HICJK5434</t>
  </si>
  <si>
    <t>CODY S WALKER</t>
  </si>
  <si>
    <t>xylem_HICK5434</t>
  </si>
  <si>
    <t>731-345-6871</t>
  </si>
  <si>
    <t>hicksjosh177@gmail.com</t>
  </si>
  <si>
    <t>265 South Mills St lot 1</t>
  </si>
  <si>
    <t>12/26/1988</t>
  </si>
  <si>
    <t>04/28/2024</t>
  </si>
  <si>
    <t>10341123</t>
  </si>
  <si>
    <t>7/28/2020</t>
  </si>
  <si>
    <t>HEND6016</t>
  </si>
  <si>
    <t>xylem_HEND6016</t>
  </si>
  <si>
    <t>731-780-2578</t>
  </si>
  <si>
    <t>Pmbmc09@icloud.com</t>
  </si>
  <si>
    <t>38006</t>
  </si>
  <si>
    <t>Bells</t>
  </si>
  <si>
    <t>1659 Norris Crossing Road</t>
  </si>
  <si>
    <t>HENDRIX</t>
  </si>
  <si>
    <t>7/4/1996</t>
  </si>
  <si>
    <t>1  7/4/2017</t>
  </si>
  <si>
    <t>1  37159624</t>
  </si>
  <si>
    <t>5/18/2015</t>
  </si>
  <si>
    <t>MARK6591</t>
  </si>
  <si>
    <t>80001203-1432754056</t>
  </si>
  <si>
    <t>xylem_MARK6591</t>
  </si>
  <si>
    <t>252-340-5384</t>
  </si>
  <si>
    <t>JMARK024@ODU.EDU</t>
  </si>
  <si>
    <t>#A</t>
  </si>
  <si>
    <t>1539 W 40TH STREET</t>
  </si>
  <si>
    <t>MARKHAM</t>
  </si>
  <si>
    <t>JOSHUA H</t>
  </si>
  <si>
    <t>7/6/1992</t>
  </si>
  <si>
    <t>1 07/06/2020</t>
  </si>
  <si>
    <t>1 T61546452</t>
  </si>
  <si>
    <t>DICK9460</t>
  </si>
  <si>
    <t>80001DDF-1517003289</t>
  </si>
  <si>
    <t>xylem_DICK9460</t>
  </si>
  <si>
    <t>757-651-5223</t>
  </si>
  <si>
    <t>JDICKENS@XYLEMTREE.COM</t>
  </si>
  <si>
    <t>770 BABBTOWN ROAD</t>
  </si>
  <si>
    <t>DICKENS</t>
  </si>
  <si>
    <t>2/4/1987</t>
  </si>
  <si>
    <t>1 26278573</t>
  </si>
  <si>
    <t>5/15/2017</t>
  </si>
  <si>
    <t>RICH3752</t>
  </si>
  <si>
    <t>JASON A BENTON</t>
  </si>
  <si>
    <t>80001A68-1495466513</t>
  </si>
  <si>
    <t>xylem_RICH3752</t>
  </si>
  <si>
    <t>910-770-7333</t>
  </si>
  <si>
    <t>REDNECKCRUSOEBOY87@YAHOO.COM</t>
  </si>
  <si>
    <t>1084 CRUSOE ISLAND ROAD</t>
  </si>
  <si>
    <t>RICH</t>
  </si>
  <si>
    <t>JOSHUA G</t>
  </si>
  <si>
    <t>03/15/1990</t>
  </si>
  <si>
    <t>03/15/2027</t>
  </si>
  <si>
    <t>101167880</t>
  </si>
  <si>
    <t>FLOY0363</t>
  </si>
  <si>
    <t>xylem_FLOY0363</t>
  </si>
  <si>
    <t>843-877-6998</t>
  </si>
  <si>
    <t>Floyd6998@gmail.com</t>
  </si>
  <si>
    <t>5012 Harold Road</t>
  </si>
  <si>
    <t>11/27/1996</t>
  </si>
  <si>
    <t>BROW0015</t>
  </si>
  <si>
    <t>800017C9-1473860762</t>
  </si>
  <si>
    <t>xylem_BROW0015</t>
  </si>
  <si>
    <t>757-642-8436</t>
  </si>
  <si>
    <t>JOSHFOBIA@YAHOO.COM</t>
  </si>
  <si>
    <t>168 LANE STREET</t>
  </si>
  <si>
    <t>FREN0065</t>
  </si>
  <si>
    <t>xylem_FREN0065</t>
  </si>
  <si>
    <t>(501) 270-0151</t>
  </si>
  <si>
    <t>Countrygurl199196@gmail.com</t>
  </si>
  <si>
    <t>9148 highway 9</t>
  </si>
  <si>
    <t>FRENCH</t>
  </si>
  <si>
    <t>5/27/1992</t>
  </si>
  <si>
    <t>1 5/27/2020</t>
  </si>
  <si>
    <t>1 T667396979</t>
  </si>
  <si>
    <t>FRAN2848</t>
  </si>
  <si>
    <t>xylem_fran1111</t>
  </si>
  <si>
    <t>JFRANKLIN@XYLEMTREE.COM</t>
  </si>
  <si>
    <t>888 BRADY ROAD</t>
  </si>
  <si>
    <t>10/31/1989</t>
  </si>
  <si>
    <t>10/31/2025</t>
  </si>
  <si>
    <t>000020596666</t>
  </si>
  <si>
    <t>10/08/2020</t>
  </si>
  <si>
    <t>VEST7589</t>
  </si>
  <si>
    <t>xylem_VEST7589</t>
  </si>
  <si>
    <t>336-843-6699</t>
  </si>
  <si>
    <t>jvestal@xylemtree.com</t>
  </si>
  <si>
    <t>1142 VALLEYVIEW DRIVE</t>
  </si>
  <si>
    <t>VESTAL</t>
  </si>
  <si>
    <t>JOSHUA E</t>
  </si>
  <si>
    <t>06/01/1991</t>
  </si>
  <si>
    <t>06/01/2024</t>
  </si>
  <si>
    <t>000034029063</t>
  </si>
  <si>
    <t>BUIE5334</t>
  </si>
  <si>
    <t>Letter Received from courts reflecting restrictions that driving is permitted for work 6am to 8Pm letter dated 1/20/2021 - lfg</t>
  </si>
  <si>
    <t>xylem_BUIE5334</t>
  </si>
  <si>
    <t>9103743221</t>
  </si>
  <si>
    <t>9108358179</t>
  </si>
  <si>
    <t>186 DENNY ROAD</t>
  </si>
  <si>
    <t>DUPR5489</t>
  </si>
  <si>
    <t>xylem_DUPR5489</t>
  </si>
  <si>
    <t>731-345-5095</t>
  </si>
  <si>
    <t>Joshdupree01@gmail.com</t>
  </si>
  <si>
    <t>8589 Johnson Grove</t>
  </si>
  <si>
    <t>DUPREE</t>
  </si>
  <si>
    <t>xylem_DICKTEMP</t>
  </si>
  <si>
    <t>jdickens@xylemtree.com</t>
  </si>
  <si>
    <t>Dickens</t>
  </si>
  <si>
    <t>Joshua</t>
  </si>
  <si>
    <t>2/23/1984</t>
  </si>
  <si>
    <t>SIST2698</t>
  </si>
  <si>
    <t>80001D43-1513355347</t>
  </si>
  <si>
    <t>xylem_SIST2698</t>
  </si>
  <si>
    <t>919-888-6580</t>
  </si>
  <si>
    <t>19 WILLOW CIRCLE</t>
  </si>
  <si>
    <t>SISTARE</t>
  </si>
  <si>
    <t>JOSHUA D</t>
  </si>
  <si>
    <t>08/08/1991</t>
  </si>
  <si>
    <t>08/08/2021</t>
  </si>
  <si>
    <t>F547385</t>
  </si>
  <si>
    <t>04/07/2020</t>
  </si>
  <si>
    <t>xylem_MESS2343</t>
  </si>
  <si>
    <t>243 DALE LANE</t>
  </si>
  <si>
    <t>3/18/1990</t>
  </si>
  <si>
    <t>1  03/18/2023</t>
  </si>
  <si>
    <t>1  T63934633</t>
  </si>
  <si>
    <t>5/6/2015</t>
  </si>
  <si>
    <t>HILL4406</t>
  </si>
  <si>
    <t>80000162-1431094265</t>
  </si>
  <si>
    <t>xylem_HILL4406</t>
  </si>
  <si>
    <t>276-970-3930</t>
  </si>
  <si>
    <t>24641-2791</t>
  </si>
  <si>
    <t>291 PLANTATION DRIVE</t>
  </si>
  <si>
    <t>11/25/1989</t>
  </si>
  <si>
    <t>11/25/2024</t>
  </si>
  <si>
    <t>CLASS C</t>
  </si>
  <si>
    <t>000026096248</t>
  </si>
  <si>
    <t>HEND6893</t>
  </si>
  <si>
    <t>800020FD-1534789581</t>
  </si>
  <si>
    <t>xylem_HEND6893</t>
  </si>
  <si>
    <t>336-588-3638</t>
  </si>
  <si>
    <t>332 EAST NAOMI STREET</t>
  </si>
  <si>
    <t>1 01/01/2024</t>
  </si>
  <si>
    <t>1 102224051</t>
  </si>
  <si>
    <t>9/9/2017</t>
  </si>
  <si>
    <t>COLL5415</t>
  </si>
  <si>
    <t>800013B2-1442943017</t>
  </si>
  <si>
    <t>xylem_COLL5415</t>
  </si>
  <si>
    <t>910-405-9750</t>
  </si>
  <si>
    <t>793 OAKDALE CHURCH ROAD</t>
  </si>
  <si>
    <t>10/25/1986</t>
  </si>
  <si>
    <t>10/25/2024</t>
  </si>
  <si>
    <t>942379922</t>
  </si>
  <si>
    <t>PINN7435</t>
  </si>
  <si>
    <t>xylem_PINN7435</t>
  </si>
  <si>
    <t>8708107449</t>
  </si>
  <si>
    <t>joshuacpinner14@outlook.com</t>
  </si>
  <si>
    <t>72460</t>
  </si>
  <si>
    <t>Ravenden Springs</t>
  </si>
  <si>
    <t>14475 Highway 90 W</t>
  </si>
  <si>
    <t>PINNER</t>
  </si>
  <si>
    <t>JOSHUA C</t>
  </si>
  <si>
    <t>3/23/1988</t>
  </si>
  <si>
    <t>1 3/23/2017</t>
  </si>
  <si>
    <t>1 30104710</t>
  </si>
  <si>
    <t>NOBL1941</t>
  </si>
  <si>
    <t>80001753-1470342099</t>
  </si>
  <si>
    <t>xylem_NOBL1941</t>
  </si>
  <si>
    <t>252-288-8120</t>
  </si>
  <si>
    <t>JOSHUANOBLES@FACEBOOK.COM</t>
  </si>
  <si>
    <t>3096 HORSE PEN SWAMP RD</t>
  </si>
  <si>
    <t>12/16/1991</t>
  </si>
  <si>
    <t>KISE7723</t>
  </si>
  <si>
    <t>800002E8-1495647353</t>
  </si>
  <si>
    <t>xylem_KISE7723</t>
  </si>
  <si>
    <t>276-598-4374</t>
  </si>
  <si>
    <t>276-701-9225</t>
  </si>
  <si>
    <t>24266</t>
  </si>
  <si>
    <t>LEBANON</t>
  </si>
  <si>
    <t>5434 GREEN VALLEY ROAD</t>
  </si>
  <si>
    <t>KISER</t>
  </si>
  <si>
    <t>1/31/1991</t>
  </si>
  <si>
    <t>1 01/31/2021</t>
  </si>
  <si>
    <t>1 T66521454</t>
  </si>
  <si>
    <t>2/3/2017</t>
  </si>
  <si>
    <t>HELT7235</t>
  </si>
  <si>
    <t>80001961-1486505300</t>
  </si>
  <si>
    <t>xylem_HELT7235</t>
  </si>
  <si>
    <t>FOXRIDERS21@LIVE.COM</t>
  </si>
  <si>
    <t>6422 NEW GARDEN ROAD</t>
  </si>
  <si>
    <t>HELTON</t>
  </si>
  <si>
    <t>GIBS5892</t>
  </si>
  <si>
    <t>xylem_GIBS5892</t>
  </si>
  <si>
    <t>jgibson@xylemtree.com</t>
  </si>
  <si>
    <t>37807</t>
  </si>
  <si>
    <t>MAYNARDVILLE</t>
  </si>
  <si>
    <t>260 ENGLAND ROAD</t>
  </si>
  <si>
    <t>8/22/1995</t>
  </si>
  <si>
    <t>1 08/22/2024</t>
  </si>
  <si>
    <t>1 000034560567</t>
  </si>
  <si>
    <t>5/29/2018</t>
  </si>
  <si>
    <t>CRIG7694</t>
  </si>
  <si>
    <t>80001FCE-1528220323</t>
  </si>
  <si>
    <t>xylem_CRIG7694</t>
  </si>
  <si>
    <t>336-257-5064</t>
  </si>
  <si>
    <t>5743 MT LEBANON ROAD</t>
  </si>
  <si>
    <t>CRIGGER</t>
  </si>
  <si>
    <t>11/09/2001</t>
  </si>
  <si>
    <t>BRYA0751</t>
  </si>
  <si>
    <t>xylem_BRYA0751</t>
  </si>
  <si>
    <t>910-373-5987</t>
  </si>
  <si>
    <t>06/05/1998</t>
  </si>
  <si>
    <t>10/05/2028</t>
  </si>
  <si>
    <t>103616525</t>
  </si>
  <si>
    <t>BRAN3005</t>
  </si>
  <si>
    <t>xylem_BRAN3055</t>
  </si>
  <si>
    <t>843-506-2815</t>
  </si>
  <si>
    <t>jshbrantley22@gmail.com</t>
  </si>
  <si>
    <t>653 ANNIE LANE</t>
  </si>
  <si>
    <t>BRANTLEY</t>
  </si>
  <si>
    <t>10/14/1994</t>
  </si>
  <si>
    <t>1 10/14/2025</t>
  </si>
  <si>
    <t>1 000035378254</t>
  </si>
  <si>
    <t>BERR3125</t>
  </si>
  <si>
    <t>xylem_BERR3125</t>
  </si>
  <si>
    <t>910-415-2957</t>
  </si>
  <si>
    <t>3948 NC HWY 705</t>
  </si>
  <si>
    <t>BERRY</t>
  </si>
  <si>
    <t>JOSHUA B</t>
  </si>
  <si>
    <t>04/08/1987</t>
  </si>
  <si>
    <t>1 04/08/2020</t>
  </si>
  <si>
    <t>1 T67019983</t>
  </si>
  <si>
    <t>07/15/2019</t>
  </si>
  <si>
    <t>ADAM1293</t>
  </si>
  <si>
    <t>xylem_ADAM1293</t>
  </si>
  <si>
    <t>804-296-1427</t>
  </si>
  <si>
    <t>22454</t>
  </si>
  <si>
    <t>DUNNSVILLE</t>
  </si>
  <si>
    <t>1214 HOWERTON ROAD</t>
  </si>
  <si>
    <t>01/12/1990</t>
  </si>
  <si>
    <t>ID - 01/12/2025</t>
  </si>
  <si>
    <t>ID - T62232282</t>
  </si>
  <si>
    <t>HOWE3429</t>
  </si>
  <si>
    <t>xylem_HOWE3429</t>
  </si>
  <si>
    <t>434-476-2533</t>
  </si>
  <si>
    <t>joshhowerton37@gmail.com</t>
  </si>
  <si>
    <t>1106 BIRCH ELMO RD</t>
  </si>
  <si>
    <t>HOWERTON</t>
  </si>
  <si>
    <t>JOSHUA A.</t>
  </si>
  <si>
    <t>10/12/1991</t>
  </si>
  <si>
    <t>SCHR4204</t>
  </si>
  <si>
    <t>xylem_SCHR4204</t>
  </si>
  <si>
    <t>240-707-0362</t>
  </si>
  <si>
    <t>1637 CONSERVATION DRIVE</t>
  </si>
  <si>
    <t>SCHRIDER</t>
  </si>
  <si>
    <t>JOSHUA A</t>
  </si>
  <si>
    <t>4/19/1994</t>
  </si>
  <si>
    <t>1 04/19/2026</t>
  </si>
  <si>
    <t>1 T67047446</t>
  </si>
  <si>
    <t>07/23/2019</t>
  </si>
  <si>
    <t>PAIN7673</t>
  </si>
  <si>
    <t>80002258-1540907584</t>
  </si>
  <si>
    <t>xylem_PAIN7673</t>
  </si>
  <si>
    <t>540-6697343</t>
  </si>
  <si>
    <t>jpainter@xylemtree.com</t>
  </si>
  <si>
    <t>22836</t>
  </si>
  <si>
    <t>168 SAINT JOHNS ROAD</t>
  </si>
  <si>
    <t>01/29/1991</t>
  </si>
  <si>
    <t>01/29/2025</t>
  </si>
  <si>
    <t>000038727681</t>
  </si>
  <si>
    <t>02/26/2020</t>
  </si>
  <si>
    <t>mccl7740</t>
  </si>
  <si>
    <t>xylem_MCCL7740</t>
  </si>
  <si>
    <t>336-257-2608</t>
  </si>
  <si>
    <t>(757) 818-0021</t>
  </si>
  <si>
    <t>jmcclure@xylemtree.com</t>
  </si>
  <si>
    <t>27239</t>
  </si>
  <si>
    <t>DENTON</t>
  </si>
  <si>
    <t>1031 SNYDER STATION ROAD</t>
  </si>
  <si>
    <t>1/21/1994</t>
  </si>
  <si>
    <t>5/12/2015</t>
  </si>
  <si>
    <t>KUDL4806</t>
  </si>
  <si>
    <t>800011D0-1431958640</t>
  </si>
  <si>
    <t>xylem_KUDL4806</t>
  </si>
  <si>
    <t>757-604-4500</t>
  </si>
  <si>
    <t>KUDLICKIJ@YAHOO.COM</t>
  </si>
  <si>
    <t>327 KINGSMAN DRIVE</t>
  </si>
  <si>
    <t>KUDLICKI</t>
  </si>
  <si>
    <t>4/1/1985</t>
  </si>
  <si>
    <t>1 04/01/2022</t>
  </si>
  <si>
    <t>1 T63216686</t>
  </si>
  <si>
    <t>GRIM5897</t>
  </si>
  <si>
    <t>80002310-1543422617</t>
  </si>
  <si>
    <t>xylem_GRIM5897</t>
  </si>
  <si>
    <t>540-742-9463</t>
  </si>
  <si>
    <t>108 9TH AVE</t>
  </si>
  <si>
    <t>05/24/2020</t>
  </si>
  <si>
    <t>xylem_GRIFF0186</t>
  </si>
  <si>
    <t>6835 T169 BOYDTON PLANK ROAD</t>
  </si>
  <si>
    <t>8/23/1983</t>
  </si>
  <si>
    <t>1 T64038736</t>
  </si>
  <si>
    <t>9/5/2017</t>
  </si>
  <si>
    <t>WILE2718</t>
  </si>
  <si>
    <t>80000310-1505312506</t>
  </si>
  <si>
    <t>xylem_WILE2718</t>
  </si>
  <si>
    <t>276-219-9488</t>
  </si>
  <si>
    <t>507 PURKY STREET</t>
  </si>
  <si>
    <t>WILEY</t>
  </si>
  <si>
    <t>JOSH L</t>
  </si>
  <si>
    <t>xylem_HENL6899</t>
  </si>
  <si>
    <t>HENLEY</t>
  </si>
  <si>
    <t>JOSES D</t>
  </si>
  <si>
    <t>11/7/1991</t>
  </si>
  <si>
    <t>1 11/07/2019</t>
  </si>
  <si>
    <t>1 Y3307699</t>
  </si>
  <si>
    <t>TRUS5814</t>
  </si>
  <si>
    <t>80001D9E-1515534760</t>
  </si>
  <si>
    <t>xylem_TRUS5814</t>
  </si>
  <si>
    <t>951-423-9881</t>
  </si>
  <si>
    <t>20405 OAK SPRINGS ROAD</t>
  </si>
  <si>
    <t>TRUSLOW</t>
  </si>
  <si>
    <t>JOSEPH W</t>
  </si>
  <si>
    <t>5/9/1963</t>
  </si>
  <si>
    <t>1 5/9/2021</t>
  </si>
  <si>
    <t>1 A60524322</t>
  </si>
  <si>
    <t>RICK8481</t>
  </si>
  <si>
    <t>8000158C-1457016492</t>
  </si>
  <si>
    <t>xylem_RICK8481</t>
  </si>
  <si>
    <t>757-357-6978</t>
  </si>
  <si>
    <t>757-217-7400</t>
  </si>
  <si>
    <t>jrickerd@xylemtree.com</t>
  </si>
  <si>
    <t>8615 MILLS SWAMP ROAD</t>
  </si>
  <si>
    <t>RICKERD</t>
  </si>
  <si>
    <t>02/12/2020</t>
  </si>
  <si>
    <t>xylem_MILL4071</t>
  </si>
  <si>
    <t>22542</t>
  </si>
  <si>
    <t>RHOADESVILLE</t>
  </si>
  <si>
    <t>5573 BURR HILL ROAD</t>
  </si>
  <si>
    <t>MILLS</t>
  </si>
  <si>
    <t>8/24/1976</t>
  </si>
  <si>
    <t>1 08/24/2019</t>
  </si>
  <si>
    <t>1 T63269841</t>
  </si>
  <si>
    <t>9/27/2017</t>
  </si>
  <si>
    <t>COME3926</t>
  </si>
  <si>
    <t>80001C2F-1507041450</t>
  </si>
  <si>
    <t>xylem_COME3926</t>
  </si>
  <si>
    <t>540-244-0076</t>
  </si>
  <si>
    <t>834 BATTLE CREEK ROAD</t>
  </si>
  <si>
    <t>07/20/1976</t>
  </si>
  <si>
    <t>07/20/2023</t>
  </si>
  <si>
    <t>000025568310</t>
  </si>
  <si>
    <t>LOCK0281</t>
  </si>
  <si>
    <t>ADAM COLSON</t>
  </si>
  <si>
    <t>xylem_LOCK0281</t>
  </si>
  <si>
    <t>JLOCKLEAR@XYLEMTREE.COM</t>
  </si>
  <si>
    <t>28388</t>
  </si>
  <si>
    <t>5602 NORTH SHANNON ROAD</t>
  </si>
  <si>
    <t>JOSEPH U</t>
  </si>
  <si>
    <t>11/18/1985</t>
  </si>
  <si>
    <t>11/18/2020</t>
  </si>
  <si>
    <t>F378723</t>
  </si>
  <si>
    <t>10/22/2019</t>
  </si>
  <si>
    <t>MCCU4949</t>
  </si>
  <si>
    <t>xylem_MCCU4949</t>
  </si>
  <si>
    <t>jmccusker@xylemtree.com</t>
  </si>
  <si>
    <t>4412 ORLEANS ROAD</t>
  </si>
  <si>
    <t>MCCUSKER</t>
  </si>
  <si>
    <t>JOSEPH T</t>
  </si>
  <si>
    <t>xylem_SISTTEMP</t>
  </si>
  <si>
    <t>9103094717</t>
  </si>
  <si>
    <t>jsistare@xylemtree.com</t>
  </si>
  <si>
    <t>Sistare</t>
  </si>
  <si>
    <t>Joseph</t>
  </si>
  <si>
    <t>09/21/1983</t>
  </si>
  <si>
    <t>xylem_HAZE4519</t>
  </si>
  <si>
    <t>336-459-5900</t>
  </si>
  <si>
    <t>1215 ARCH COOK ROAD</t>
  </si>
  <si>
    <t>HAZELWOOD</t>
  </si>
  <si>
    <t>JOSEPH S</t>
  </si>
  <si>
    <t>xylem_RICH7440</t>
  </si>
  <si>
    <t>JOSEPH</t>
  </si>
  <si>
    <t>xylem_reye1111</t>
  </si>
  <si>
    <t>8504050102</t>
  </si>
  <si>
    <t>Reyes</t>
  </si>
  <si>
    <t>11/08/1972</t>
  </si>
  <si>
    <t>11/08/2020</t>
  </si>
  <si>
    <t>T69510884</t>
  </si>
  <si>
    <t>WELL0311</t>
  </si>
  <si>
    <t>xylem_well0311</t>
  </si>
  <si>
    <t>434-865-0417</t>
  </si>
  <si>
    <t>jwells@xylemtree.com</t>
  </si>
  <si>
    <t>23970</t>
  </si>
  <si>
    <t>1049 PITNEY CREEK ROAD</t>
  </si>
  <si>
    <t>JOSEPH R</t>
  </si>
  <si>
    <t>WV01_MANAGER</t>
  </si>
  <si>
    <t>06/03/1958</t>
  </si>
  <si>
    <t>11/27/2023</t>
  </si>
  <si>
    <t>C466104</t>
  </si>
  <si>
    <t>06/26/2019</t>
  </si>
  <si>
    <t>SCHU6795</t>
  </si>
  <si>
    <t>xylem_SCHU6795</t>
  </si>
  <si>
    <t>304-396-5023</t>
  </si>
  <si>
    <t>jschultz@xylemtree.com</t>
  </si>
  <si>
    <t>205 STATE LINE VIEW WAY</t>
  </si>
  <si>
    <t>SCHULTZ II</t>
  </si>
  <si>
    <t>9/5/1979</t>
  </si>
  <si>
    <t>4/4/2018</t>
  </si>
  <si>
    <t>DORO5682</t>
  </si>
  <si>
    <t>80001EEA-1523288900</t>
  </si>
  <si>
    <t>xylem_DORO5682</t>
  </si>
  <si>
    <t>23830</t>
  </si>
  <si>
    <t>CARSON</t>
  </si>
  <si>
    <t>21701 ROWANTY ROAD</t>
  </si>
  <si>
    <t>DORONTICH</t>
  </si>
  <si>
    <t>06/10/21</t>
  </si>
  <si>
    <t>008503673</t>
  </si>
  <si>
    <t>PAGE0878</t>
  </si>
  <si>
    <t>xylem_PAGE0878</t>
  </si>
  <si>
    <t>jcp226754@gmail.com</t>
  </si>
  <si>
    <t>3140 hwy 41 South</t>
  </si>
  <si>
    <t>PAGE JR</t>
  </si>
  <si>
    <t>8/22/1986</t>
  </si>
  <si>
    <t>8/28/2014</t>
  </si>
  <si>
    <t>7901</t>
  </si>
  <si>
    <t>800000C8-1410282360</t>
  </si>
  <si>
    <t>xylem_7901</t>
  </si>
  <si>
    <t>276-202-6534</t>
  </si>
  <si>
    <t>4768 RED ROOT RIDGE ROAD</t>
  </si>
  <si>
    <t>STREET</t>
  </si>
  <si>
    <t>JOSEPH P</t>
  </si>
  <si>
    <t>9/13/1994</t>
  </si>
  <si>
    <t>1 09/13/2020</t>
  </si>
  <si>
    <t>1 933110201</t>
  </si>
  <si>
    <t>1 AR</t>
  </si>
  <si>
    <t>MCIN7067</t>
  </si>
  <si>
    <t>MICHAEL W MADDOX JR</t>
  </si>
  <si>
    <t>80001D25-1513007050</t>
  </si>
  <si>
    <t>xylem_MCIN7067</t>
  </si>
  <si>
    <t>540-244-7397</t>
  </si>
  <si>
    <t>538 HAWKSBILL DRIVE</t>
  </si>
  <si>
    <t>MCINTARE</t>
  </si>
  <si>
    <t>1 05/07/1973</t>
  </si>
  <si>
    <t>1 05/07/2025</t>
  </si>
  <si>
    <t>1 T62777290</t>
  </si>
  <si>
    <t>1 01/22/2019</t>
  </si>
  <si>
    <t>JODO6164</t>
  </si>
  <si>
    <t>xylem_JODO6164</t>
  </si>
  <si>
    <t>7036009059</t>
  </si>
  <si>
    <t>1526 WILLOW STREET</t>
  </si>
  <si>
    <t>JODOIN III</t>
  </si>
  <si>
    <t>MOLI4328</t>
  </si>
  <si>
    <t>xylem_MOLI4328</t>
  </si>
  <si>
    <t>850-405-0102</t>
  </si>
  <si>
    <t>jreyes@xylemtree.com</t>
  </si>
  <si>
    <t>MOLINA REYES III</t>
  </si>
  <si>
    <t>12/13/1959</t>
  </si>
  <si>
    <t>12/13/2026</t>
  </si>
  <si>
    <t>A61657348</t>
  </si>
  <si>
    <t>CLAR4259</t>
  </si>
  <si>
    <t>xylem_CLAR4259</t>
  </si>
  <si>
    <t>757-406-5568</t>
  </si>
  <si>
    <t>JCLARKSON@XYLEMTREE.COM</t>
  </si>
  <si>
    <t>CLARKSON</t>
  </si>
  <si>
    <t>JOSEPH M</t>
  </si>
  <si>
    <t>05/15/1999</t>
  </si>
  <si>
    <t>07/26/2025</t>
  </si>
  <si>
    <t>138042111</t>
  </si>
  <si>
    <t>ANDE5347</t>
  </si>
  <si>
    <t>xylem_ANDE5347</t>
  </si>
  <si>
    <t>8657229649</t>
  </si>
  <si>
    <t>Yankeesfan1488@gmail.com</t>
  </si>
  <si>
    <t>37920</t>
  </si>
  <si>
    <t>1230 FORTOWN ROAD</t>
  </si>
  <si>
    <t>05/09/1986</t>
  </si>
  <si>
    <t>1 05/09/2027</t>
  </si>
  <si>
    <t>1 T69503879</t>
  </si>
  <si>
    <t>THOM2457</t>
  </si>
  <si>
    <t>xylem_THOM2457</t>
  </si>
  <si>
    <t>434-865-0185</t>
  </si>
  <si>
    <t>1464 OLIVER AVENUE</t>
  </si>
  <si>
    <t>JOSEPH L</t>
  </si>
  <si>
    <t>2/18/1988</t>
  </si>
  <si>
    <t>1 02/18/2018</t>
  </si>
  <si>
    <t>1 000028487123</t>
  </si>
  <si>
    <t>SIST4717</t>
  </si>
  <si>
    <t>80001D56-1513870201</t>
  </si>
  <si>
    <t>xylem_SIST4717</t>
  </si>
  <si>
    <t>910-309-4717</t>
  </si>
  <si>
    <t>JSISTARE@XYLEMTREE.COM</t>
  </si>
  <si>
    <t>435 CRANES CREEK ROAD</t>
  </si>
  <si>
    <t>9/14/1972</t>
  </si>
  <si>
    <t>1 09/14/2020</t>
  </si>
  <si>
    <t>1 T67517379</t>
  </si>
  <si>
    <t>GOLD1727</t>
  </si>
  <si>
    <t>80001AA7-1496946973</t>
  </si>
  <si>
    <t>xylem_GOLD1727</t>
  </si>
  <si>
    <t>434-568-7899</t>
  </si>
  <si>
    <t>501 FARRAR STREET</t>
  </si>
  <si>
    <t>GOLDEN</t>
  </si>
  <si>
    <t>12/05/1998</t>
  </si>
  <si>
    <t>A65439316</t>
  </si>
  <si>
    <t>KAYL3236</t>
  </si>
  <si>
    <t>xylem_KAYL3236</t>
  </si>
  <si>
    <t>804-497-6452</t>
  </si>
  <si>
    <t>JKaylor98@gmail.com</t>
  </si>
  <si>
    <t>5734 Belmont Road</t>
  </si>
  <si>
    <t>KAYLOR</t>
  </si>
  <si>
    <t>11/22/1987</t>
  </si>
  <si>
    <t>1 11/22/2016</t>
  </si>
  <si>
    <t>1 35507751</t>
  </si>
  <si>
    <t>JOHN5686</t>
  </si>
  <si>
    <t>80001383-1441912480</t>
  </si>
  <si>
    <t>xylem_JOHN5686</t>
  </si>
  <si>
    <t>252-319-0897</t>
  </si>
  <si>
    <t>JJOHNSON@XYLEMTREE.COM</t>
  </si>
  <si>
    <t>27862</t>
  </si>
  <si>
    <t>513 VAUGHAN CREEK ROAD</t>
  </si>
  <si>
    <t>JOSEPH J</t>
  </si>
  <si>
    <t>10/21/1965</t>
  </si>
  <si>
    <t>10/21/2026</t>
  </si>
  <si>
    <t>T69509488</t>
  </si>
  <si>
    <t>HAML6583</t>
  </si>
  <si>
    <t>80002162-1536859844</t>
  </si>
  <si>
    <t>xylem_HAML6583</t>
  </si>
  <si>
    <t>434-210-9119</t>
  </si>
  <si>
    <t>jhamlett@xylemtree.com</t>
  </si>
  <si>
    <t>387 BAILEY DR</t>
  </si>
  <si>
    <t>NIXO9221</t>
  </si>
  <si>
    <t>80002151-1536674804</t>
  </si>
  <si>
    <t>xylem_NIXO9221</t>
  </si>
  <si>
    <t>757-359-3107</t>
  </si>
  <si>
    <t>1538 SHELTON AVE</t>
  </si>
  <si>
    <t>NIXON JR</t>
  </si>
  <si>
    <t>JOSEPH H</t>
  </si>
  <si>
    <t>2/26/1967</t>
  </si>
  <si>
    <t>1 02/26/2023</t>
  </si>
  <si>
    <t>1 24441769</t>
  </si>
  <si>
    <t>4/18/2018</t>
  </si>
  <si>
    <t>MITC9531</t>
  </si>
  <si>
    <t>TAYLOR R WILLIAMS</t>
  </si>
  <si>
    <t>80001F3C-1524673639</t>
  </si>
  <si>
    <t>xylem_MITC9531</t>
  </si>
  <si>
    <t>336-539-3707</t>
  </si>
  <si>
    <t>1109 EAST JOYNER</t>
  </si>
  <si>
    <t>GILL0321</t>
  </si>
  <si>
    <t>xylem_GILL0321</t>
  </si>
  <si>
    <t>336-521-5637</t>
  </si>
  <si>
    <t>elizabeth.brigmann@gmail.com</t>
  </si>
  <si>
    <t>219 West Side Drive</t>
  </si>
  <si>
    <t>GILLEN</t>
  </si>
  <si>
    <t>9/9/1976</t>
  </si>
  <si>
    <t>1 09/09/2019</t>
  </si>
  <si>
    <t>1 T633395401</t>
  </si>
  <si>
    <t>BEAV2067</t>
  </si>
  <si>
    <t>800021B7-1537469271</t>
  </si>
  <si>
    <t>xylem_BEAV2067</t>
  </si>
  <si>
    <t>276-732-0990</t>
  </si>
  <si>
    <t>24112</t>
  </si>
  <si>
    <t>MARTINSVILLE</t>
  </si>
  <si>
    <t>466 GREEN ACRES CIRCLE</t>
  </si>
  <si>
    <t>JOSEPH G</t>
  </si>
  <si>
    <t>07/11/1997</t>
  </si>
  <si>
    <t>07/11/2022</t>
  </si>
  <si>
    <t>F817840</t>
  </si>
  <si>
    <t>HUNTER J SCHULTZ</t>
  </si>
  <si>
    <t>xylem_BARN5292</t>
  </si>
  <si>
    <t>1151 OAK GROVE SCHOOL ROAD</t>
  </si>
  <si>
    <t>BARNHART</t>
  </si>
  <si>
    <t>5/22/1988</t>
  </si>
  <si>
    <t>1 5/22/2016</t>
  </si>
  <si>
    <t>1 T63914673</t>
  </si>
  <si>
    <t>MCCO1212</t>
  </si>
  <si>
    <t>8000000A-1394505744</t>
  </si>
  <si>
    <t>xylem_MCCO1212</t>
  </si>
  <si>
    <t>276-964-5106</t>
  </si>
  <si>
    <t>276-210-5345</t>
  </si>
  <si>
    <t>JOEMCCOY.8822@gmail.com</t>
  </si>
  <si>
    <t>PO BOX 440</t>
  </si>
  <si>
    <t>JOSEPH E</t>
  </si>
  <si>
    <t>6/12/1957</t>
  </si>
  <si>
    <t>1  6/12/2020</t>
  </si>
  <si>
    <t>1 T60575586</t>
  </si>
  <si>
    <t>MINT9101</t>
  </si>
  <si>
    <t>800012FB-1438879850</t>
  </si>
  <si>
    <t>xylem_MINT9101</t>
  </si>
  <si>
    <t>757-822-4687</t>
  </si>
  <si>
    <t>1300 RUGBY STREET</t>
  </si>
  <si>
    <t>MINTON</t>
  </si>
  <si>
    <t>JOSEPH D</t>
  </si>
  <si>
    <t>6/8/1955</t>
  </si>
  <si>
    <t>Y 5/30/13</t>
  </si>
  <si>
    <t>Y 7/15/13</t>
  </si>
  <si>
    <t>N VA ID T64723415</t>
  </si>
  <si>
    <t>4/4/2013</t>
  </si>
  <si>
    <t>5846</t>
  </si>
  <si>
    <t>800009F8-1365705791</t>
  </si>
  <si>
    <t>xylem_5846</t>
  </si>
  <si>
    <t>757-562-2239</t>
  </si>
  <si>
    <t>434-637-5352</t>
  </si>
  <si>
    <t>16159 JOHNSON MILL ROAD</t>
  </si>
  <si>
    <t>LANKFORD</t>
  </si>
  <si>
    <t>Fleet Manager</t>
  </si>
  <si>
    <t>xylem_CARR0799phone</t>
  </si>
  <si>
    <t>jcarroll@xylemtree.com</t>
  </si>
  <si>
    <t>208 E. Plume St. Suite 250</t>
  </si>
  <si>
    <t>07/15/1969</t>
  </si>
  <si>
    <t>07/15/2025</t>
  </si>
  <si>
    <t>000022413351</t>
  </si>
  <si>
    <t>BARK4883</t>
  </si>
  <si>
    <t>xylem_BARK4883</t>
  </si>
  <si>
    <t>434-429-6488</t>
  </si>
  <si>
    <t>barkerjoey5@gmail.com</t>
  </si>
  <si>
    <t>PEHLAM</t>
  </si>
  <si>
    <t>PO BOX 302</t>
  </si>
  <si>
    <t>259 ORCHARD LANE</t>
  </si>
  <si>
    <t>BARKER</t>
  </si>
  <si>
    <t>9/22/1990</t>
  </si>
  <si>
    <t>1 4/22/2018</t>
  </si>
  <si>
    <t>1 37845438</t>
  </si>
  <si>
    <t>8/25/2015</t>
  </si>
  <si>
    <t>KUHL6874</t>
  </si>
  <si>
    <t>80001363-1441141406</t>
  </si>
  <si>
    <t>xylem_KUHL6874</t>
  </si>
  <si>
    <t>252-207-1078</t>
  </si>
  <si>
    <t>JOE252.JK@GMAIL.COM</t>
  </si>
  <si>
    <t>27958</t>
  </si>
  <si>
    <t>MOYOCK</t>
  </si>
  <si>
    <t>119 WATERS DRIVE</t>
  </si>
  <si>
    <t>KUHLMAN</t>
  </si>
  <si>
    <t>JOSEPH B</t>
  </si>
  <si>
    <t>8/31/1982</t>
  </si>
  <si>
    <t>SWAN9350</t>
  </si>
  <si>
    <t>8000107B-1422301176</t>
  </si>
  <si>
    <t>xylem_SWAN9350</t>
  </si>
  <si>
    <t>804-725-7333</t>
  </si>
  <si>
    <t>804-384-6351</t>
  </si>
  <si>
    <t>PO BOX 1446</t>
  </si>
  <si>
    <t>SWANSON</t>
  </si>
  <si>
    <t>JOSEPH A</t>
  </si>
  <si>
    <t>8/27/1987</t>
  </si>
  <si>
    <t>1 8/27/2020</t>
  </si>
  <si>
    <t>1 T66514415</t>
  </si>
  <si>
    <t>STUM2894</t>
  </si>
  <si>
    <t>800002C3-1488821908</t>
  </si>
  <si>
    <t>xylem_STUM2894</t>
  </si>
  <si>
    <t>276-210-2357</t>
  </si>
  <si>
    <t>276-385-8948</t>
  </si>
  <si>
    <t>PO BOX 672</t>
  </si>
  <si>
    <t>STUMP</t>
  </si>
  <si>
    <t>08/18/1953</t>
  </si>
  <si>
    <t>08/18/2024</t>
  </si>
  <si>
    <t>42707378</t>
  </si>
  <si>
    <t>ONEA7763</t>
  </si>
  <si>
    <t>xylem_ONEA7763</t>
  </si>
  <si>
    <t>757-334-0398</t>
  </si>
  <si>
    <t>joneal@xylemtree.com</t>
  </si>
  <si>
    <t>38390</t>
  </si>
  <si>
    <t>Yuma</t>
  </si>
  <si>
    <t>22580 Hwy 22 North</t>
  </si>
  <si>
    <t>09/16/1990</t>
  </si>
  <si>
    <t>09/16/2025</t>
  </si>
  <si>
    <t>940387162</t>
  </si>
  <si>
    <t>MCDO0610</t>
  </si>
  <si>
    <t>xylem_MCDO0610</t>
  </si>
  <si>
    <t>662-710-0223</t>
  </si>
  <si>
    <t>jmcdonald@xylemtree.com</t>
  </si>
  <si>
    <t>1107 Mclain St</t>
  </si>
  <si>
    <t>MCDONALD</t>
  </si>
  <si>
    <t>11/19/1993</t>
  </si>
  <si>
    <t>1 11/19/2021</t>
  </si>
  <si>
    <t>1 T63541986</t>
  </si>
  <si>
    <t>GUIF5368</t>
  </si>
  <si>
    <t>80001344-1440187263</t>
  </si>
  <si>
    <t>xylem_GUIF5368</t>
  </si>
  <si>
    <t>305-432-6458</t>
  </si>
  <si>
    <t>JOSEPHFUNES123@GMAIL.COM</t>
  </si>
  <si>
    <t>26361 DENNIS DRIVE</t>
  </si>
  <si>
    <t>GUIFARRO-FUNES</t>
  </si>
  <si>
    <t>2/10/1974</t>
  </si>
  <si>
    <t>1 02/10/2022</t>
  </si>
  <si>
    <t>1 C-640-441-051-108</t>
  </si>
  <si>
    <t>CARR0799</t>
  </si>
  <si>
    <t>80001732-1469044460</t>
  </si>
  <si>
    <t>xylem_CARR0799</t>
  </si>
  <si>
    <t>757-353-8746</t>
  </si>
  <si>
    <t>JCARROLL@XYLEMTREE.COM</t>
  </si>
  <si>
    <t>8129 HALPRIN DRIVE</t>
  </si>
  <si>
    <t>09/14/1983</t>
  </si>
  <si>
    <t>CDL - D</t>
  </si>
  <si>
    <t>A65467803</t>
  </si>
  <si>
    <t>VA01_4606-DOMINION DISTRIBUTION - PETERSBURG MILEAGE 5/10</t>
  </si>
  <si>
    <t>ROMA6775</t>
  </si>
  <si>
    <t>xylem_ROMA6775</t>
  </si>
  <si>
    <t>516-244-2941</t>
  </si>
  <si>
    <t>saulroman190@yahoo.com</t>
  </si>
  <si>
    <t>2413 MALCOM DRIVE</t>
  </si>
  <si>
    <t>ROMAN VALLE</t>
  </si>
  <si>
    <t>JOSE S.</t>
  </si>
  <si>
    <t>1/11/1986</t>
  </si>
  <si>
    <t>6/23/2014</t>
  </si>
  <si>
    <t>SARD6897</t>
  </si>
  <si>
    <t>800001B8-1301414829</t>
  </si>
  <si>
    <t>xylem_SARD6897</t>
  </si>
  <si>
    <t>757-694-8580</t>
  </si>
  <si>
    <t>757-709-9567</t>
  </si>
  <si>
    <t>JSARDENETA@XYLEMTREE.COM</t>
  </si>
  <si>
    <t>SARDENETA LOPEZ</t>
  </si>
  <si>
    <t>JOSE S</t>
  </si>
  <si>
    <t>1/20/1983</t>
  </si>
  <si>
    <t>1781</t>
  </si>
  <si>
    <t>VA OPERATOR</t>
  </si>
  <si>
    <t>80000011-1394550572</t>
  </si>
  <si>
    <t>xylem_1781</t>
  </si>
  <si>
    <t>JOSE</t>
  </si>
  <si>
    <t>xylem_SALA1702</t>
  </si>
  <si>
    <t>JOSE R</t>
  </si>
  <si>
    <t>xylem_MART8144</t>
  </si>
  <si>
    <t>MATIAS MARTINEZ</t>
  </si>
  <si>
    <t>7/23/1968</t>
  </si>
  <si>
    <t>1  7/2/13</t>
  </si>
  <si>
    <t>1  7/1513</t>
  </si>
  <si>
    <t>1  6/2/14</t>
  </si>
  <si>
    <t>1  GA 040449843 C 7/23/14</t>
  </si>
  <si>
    <t>8/13/2012</t>
  </si>
  <si>
    <t>80000070-1292529478</t>
  </si>
  <si>
    <t>xylem_1191</t>
  </si>
  <si>
    <t>706-347-4104</t>
  </si>
  <si>
    <t>153 REED COURT</t>
  </si>
  <si>
    <t>5/23/2971</t>
  </si>
  <si>
    <t>5/23/2025</t>
  </si>
  <si>
    <t>546870934</t>
  </si>
  <si>
    <t>1/20/20</t>
  </si>
  <si>
    <t>MALD7884</t>
  </si>
  <si>
    <t>xylem_MALD7884</t>
  </si>
  <si>
    <t>601-818-3366</t>
  </si>
  <si>
    <t>38501</t>
  </si>
  <si>
    <t>Cookeville</t>
  </si>
  <si>
    <t>290 dale ln apt f1</t>
  </si>
  <si>
    <t>MALDONADO MENDEZ</t>
  </si>
  <si>
    <t>2/11/1984</t>
  </si>
  <si>
    <t>GUTI2958</t>
  </si>
  <si>
    <t>8000144B-1447450432</t>
  </si>
  <si>
    <t>xylem_GUTI2958</t>
  </si>
  <si>
    <t>615-689-2635</t>
  </si>
  <si>
    <t>14724 LAGUNA BEACH CIRCLE</t>
  </si>
  <si>
    <t>GUTIERREZ ALVAREZ</t>
  </si>
  <si>
    <t>8/29/1972</t>
  </si>
  <si>
    <t>1 08/29/2023</t>
  </si>
  <si>
    <t>1 A65461060</t>
  </si>
  <si>
    <t>7/27/2018</t>
  </si>
  <si>
    <t>CINT1665</t>
  </si>
  <si>
    <t>80002078-1532695577</t>
  </si>
  <si>
    <t>xylem_CINT1665</t>
  </si>
  <si>
    <t>787-914-1986</t>
  </si>
  <si>
    <t>6231 SLOAN COURT</t>
  </si>
  <si>
    <t>CINTRON</t>
  </si>
  <si>
    <t>1/11/1978</t>
  </si>
  <si>
    <t>01/11/2022</t>
  </si>
  <si>
    <t>983405373</t>
  </si>
  <si>
    <t>CHAV3182</t>
  </si>
  <si>
    <t>80001049-1421008829</t>
  </si>
  <si>
    <t>xylem_CHAV3182</t>
  </si>
  <si>
    <t>804-439-9093</t>
  </si>
  <si>
    <t>JCHAVEZ@XYLEMTREE.COM</t>
  </si>
  <si>
    <t>4509 JONLOW CIRCLE</t>
  </si>
  <si>
    <t>12/13/1969</t>
  </si>
  <si>
    <t>1  03/09/2015</t>
  </si>
  <si>
    <t>1  A65407988</t>
  </si>
  <si>
    <t>OREL3185</t>
  </si>
  <si>
    <t>80001053-1421156748</t>
  </si>
  <si>
    <t>xylem_OREL3185</t>
  </si>
  <si>
    <t>804-356-6285</t>
  </si>
  <si>
    <t>JHENRIQUEZ@XYLEMTREE.COM</t>
  </si>
  <si>
    <t>23234-4169</t>
  </si>
  <si>
    <t>ORELLANA HENRIQUEZ</t>
  </si>
  <si>
    <t>11/10/1967</t>
  </si>
  <si>
    <t>MOLI5342</t>
  </si>
  <si>
    <t>WALTER J FLORES</t>
  </si>
  <si>
    <t>80001F15-1523902993</t>
  </si>
  <si>
    <t>xylem_MOLI5342</t>
  </si>
  <si>
    <t>7862779281</t>
  </si>
  <si>
    <t>MOLINA ALVARADO</t>
  </si>
  <si>
    <t>2/20/1964</t>
  </si>
  <si>
    <t>7/8/2013</t>
  </si>
  <si>
    <t>MALD3021</t>
  </si>
  <si>
    <t>800003E1-1543508465</t>
  </si>
  <si>
    <t>xylem_MALD3021</t>
  </si>
  <si>
    <t>872-888-4933</t>
  </si>
  <si>
    <t>23605</t>
  </si>
  <si>
    <t>05/11/2020</t>
  </si>
  <si>
    <t>xylem_RIVE9081</t>
  </si>
  <si>
    <t>6536 WATCHSPRING CT</t>
  </si>
  <si>
    <t>RIVERA MORALES</t>
  </si>
  <si>
    <t>JOSE M</t>
  </si>
  <si>
    <t>6/12/1985</t>
  </si>
  <si>
    <t>MART0978</t>
  </si>
  <si>
    <t>80001D5A-1513955174</t>
  </si>
  <si>
    <t>xylem_MART0978</t>
  </si>
  <si>
    <t>843-33-2730</t>
  </si>
  <si>
    <t>3/7/1987</t>
  </si>
  <si>
    <t>10/12/2014</t>
  </si>
  <si>
    <t>CABR9425</t>
  </si>
  <si>
    <t>800000DD-1413842443</t>
  </si>
  <si>
    <t>xylem_CABR9425</t>
  </si>
  <si>
    <t>276-245-9501</t>
  </si>
  <si>
    <t>234 TALON ROAD</t>
  </si>
  <si>
    <t>CABRERA</t>
  </si>
  <si>
    <t>10/28/2020</t>
  </si>
  <si>
    <t>xylem_LEMU9446</t>
  </si>
  <si>
    <t>Joselemus577@gmail.com</t>
  </si>
  <si>
    <t>29223</t>
  </si>
  <si>
    <t>Sourth Carolina</t>
  </si>
  <si>
    <t>Columbia</t>
  </si>
  <si>
    <t>2030 Woodstock Drive</t>
  </si>
  <si>
    <t>LEMUS GONZALEZ</t>
  </si>
  <si>
    <t>09/29/1969</t>
  </si>
  <si>
    <t>5390 - BERKELEY ELETRIC</t>
  </si>
  <si>
    <t>xylem_SANT9057</t>
  </si>
  <si>
    <t>240-256-0653</t>
  </si>
  <si>
    <t>SANTANA</t>
  </si>
  <si>
    <t>JOSE L</t>
  </si>
  <si>
    <t>1/3/1973</t>
  </si>
  <si>
    <t>RUIZ7566</t>
  </si>
  <si>
    <t>800001F6-1454427808</t>
  </si>
  <si>
    <t>xylem_RUIZ7566</t>
  </si>
  <si>
    <t>786-546-4397</t>
  </si>
  <si>
    <t>78753</t>
  </si>
  <si>
    <t>1210 BONNIBRAE ST</t>
  </si>
  <si>
    <t>RUIZ TERADO</t>
  </si>
  <si>
    <t>JOSE J</t>
  </si>
  <si>
    <t>xylem_HERN0150</t>
  </si>
  <si>
    <t>21771</t>
  </si>
  <si>
    <t>204 CENTER STREET</t>
  </si>
  <si>
    <t>HERNANDEZ ROMERO</t>
  </si>
  <si>
    <t>JOSE I</t>
  </si>
  <si>
    <t>10/11/1983</t>
  </si>
  <si>
    <t>11/11/2015</t>
  </si>
  <si>
    <t>MOYE6162</t>
  </si>
  <si>
    <t>8000144C-1447452728</t>
  </si>
  <si>
    <t>xylem_MOYE6162</t>
  </si>
  <si>
    <t>646-468-6943</t>
  </si>
  <si>
    <t>29153</t>
  </si>
  <si>
    <t>SUMTER</t>
  </si>
  <si>
    <t>709 BERRY STREET</t>
  </si>
  <si>
    <t>MOYENO RODRIGUEZ</t>
  </si>
  <si>
    <t>JOSE G</t>
  </si>
  <si>
    <t>12/12/1996</t>
  </si>
  <si>
    <t>1 12/12/2022</t>
  </si>
  <si>
    <t>1 T63549726</t>
  </si>
  <si>
    <t>10/26/2016</t>
  </si>
  <si>
    <t>IBAR2959</t>
  </si>
  <si>
    <t>80001851-1477949955</t>
  </si>
  <si>
    <t>xylem_IBAR2959</t>
  </si>
  <si>
    <t>757-442-3519</t>
  </si>
  <si>
    <t>757-607-7939</t>
  </si>
  <si>
    <t>JOSEIBARRA7939@GMAIL.COM</t>
  </si>
  <si>
    <t>4256 MAIN STREET</t>
  </si>
  <si>
    <t>IBARRA</t>
  </si>
  <si>
    <t>4/17/1978</t>
  </si>
  <si>
    <t>12/27/2017</t>
  </si>
  <si>
    <t>HERN0620</t>
  </si>
  <si>
    <t>80001D82-1514907949</t>
  </si>
  <si>
    <t>xylem_HERN0620</t>
  </si>
  <si>
    <t>843-632-1513</t>
  </si>
  <si>
    <t>HERNANDEZ-MARTINEZ</t>
  </si>
  <si>
    <t>05/23/1973</t>
  </si>
  <si>
    <t>GARC3688</t>
  </si>
  <si>
    <t>xylem_GARC3688</t>
  </si>
  <si>
    <t>850-509-8721</t>
  </si>
  <si>
    <t>jgarcia@xylemtree.com</t>
  </si>
  <si>
    <t>34473</t>
  </si>
  <si>
    <t>OCALA</t>
  </si>
  <si>
    <t>14265 142ND TERRACE ROAD</t>
  </si>
  <si>
    <t>4/8/1966</t>
  </si>
  <si>
    <t>1 04/08/2027</t>
  </si>
  <si>
    <t>1 T65447630</t>
  </si>
  <si>
    <t>ALVA7727</t>
  </si>
  <si>
    <t>8000104B-1421009986</t>
  </si>
  <si>
    <t>xylem_ALVA7727</t>
  </si>
  <si>
    <t>804-503-1697</t>
  </si>
  <si>
    <t>2712 CONGRESS ROAD</t>
  </si>
  <si>
    <t>ALVAREZ</t>
  </si>
  <si>
    <t>JOSE E</t>
  </si>
  <si>
    <t>8/21/1985</t>
  </si>
  <si>
    <t>1 4/27/2017</t>
  </si>
  <si>
    <t>1 25579797</t>
  </si>
  <si>
    <t>11/20/2015</t>
  </si>
  <si>
    <t>ROBL4742</t>
  </si>
  <si>
    <t>80001477-1448486119</t>
  </si>
  <si>
    <t>xylem_ROBL4742</t>
  </si>
  <si>
    <t>336-561-1126</t>
  </si>
  <si>
    <t>clearviewpm.rentals@gmail.com</t>
  </si>
  <si>
    <t>211 HINKLE STREET</t>
  </si>
  <si>
    <t>ROBLES SOLIS</t>
  </si>
  <si>
    <t>JOSE D</t>
  </si>
  <si>
    <t>8/6/1994</t>
  </si>
  <si>
    <t>CONT8080</t>
  </si>
  <si>
    <t>80001EF0-1523295447</t>
  </si>
  <si>
    <t>xylem_CONT8080</t>
  </si>
  <si>
    <t>757-790-3750</t>
  </si>
  <si>
    <t>100 STRATFORD ROAD</t>
  </si>
  <si>
    <t>CONTRERAS</t>
  </si>
  <si>
    <t>2/1/1965</t>
  </si>
  <si>
    <t>1  4/11/13</t>
  </si>
  <si>
    <t>7691</t>
  </si>
  <si>
    <t>VA GROUNDSMAN/FLAG</t>
  </si>
  <si>
    <t>80000004-1394397498</t>
  </si>
  <si>
    <t>xylem_7691</t>
  </si>
  <si>
    <t>540-236-2877</t>
  </si>
  <si>
    <t>22801</t>
  </si>
  <si>
    <t>2346 SHIRE CIRCLE</t>
  </si>
  <si>
    <t>CASIANO</t>
  </si>
  <si>
    <t>10/21/1985</t>
  </si>
  <si>
    <t>10/26/2017</t>
  </si>
  <si>
    <t>RODR2449</t>
  </si>
  <si>
    <t>800014BE-1450894787</t>
  </si>
  <si>
    <t>xylem_RODR2449</t>
  </si>
  <si>
    <t>757-768-8203</t>
  </si>
  <si>
    <t>APT. 2</t>
  </si>
  <si>
    <t>163 MOTOKA DRIVE</t>
  </si>
  <si>
    <t>RODRIGUEZ PENA</t>
  </si>
  <si>
    <t>JOSE C</t>
  </si>
  <si>
    <t>5/26/1969</t>
  </si>
  <si>
    <t>1 05/26/2019</t>
  </si>
  <si>
    <t>1 T69856151</t>
  </si>
  <si>
    <t>4/26/2018</t>
  </si>
  <si>
    <t>HERN7084</t>
  </si>
  <si>
    <t>80001783-1471880394</t>
  </si>
  <si>
    <t>xylem_HERN7084</t>
  </si>
  <si>
    <t>804-312-7097</t>
  </si>
  <si>
    <t>JOSE ANGEL</t>
  </si>
  <si>
    <t>6/13/1985</t>
  </si>
  <si>
    <t>5/27/2014</t>
  </si>
  <si>
    <t>PINE3914</t>
  </si>
  <si>
    <t>80000DF3-1401809499</t>
  </si>
  <si>
    <t>xylem_PINE3914</t>
  </si>
  <si>
    <t>252-646-7228</t>
  </si>
  <si>
    <t>jpineda@xylemtree.com</t>
  </si>
  <si>
    <t>706 SE THIRD STREET</t>
  </si>
  <si>
    <t>PINEDA VILLA</t>
  </si>
  <si>
    <t>JOSE A</t>
  </si>
  <si>
    <t>1 03/09/2018</t>
  </si>
  <si>
    <t>1 055275039</t>
  </si>
  <si>
    <t>1  GA</t>
  </si>
  <si>
    <t>NINO4958</t>
  </si>
  <si>
    <t>8000012B-1298408929</t>
  </si>
  <si>
    <t>xylem_NINO4958</t>
  </si>
  <si>
    <t>470-270-2449</t>
  </si>
  <si>
    <t>JNINO@XYLEMTREE.COM</t>
  </si>
  <si>
    <t>10/28/1995</t>
  </si>
  <si>
    <t>MORA0841</t>
  </si>
  <si>
    <t>xylem_MORA0841</t>
  </si>
  <si>
    <t>804-735-2193</t>
  </si>
  <si>
    <t>2 ANTIQUA BAY, APT G</t>
  </si>
  <si>
    <t>MORALES CRUZ</t>
  </si>
  <si>
    <t>9/10/1977</t>
  </si>
  <si>
    <t>6/29/2016</t>
  </si>
  <si>
    <t>MEJI5678</t>
  </si>
  <si>
    <t>800016EB-1467734866</t>
  </si>
  <si>
    <t>xylem_MEJI5678</t>
  </si>
  <si>
    <t>ADAN.GLENDA@GMAIL.COM</t>
  </si>
  <si>
    <t>183 LOMBARDA DR</t>
  </si>
  <si>
    <t>MEJIA</t>
  </si>
  <si>
    <t>11/16/2029</t>
  </si>
  <si>
    <t>M352-421-902-416-0</t>
  </si>
  <si>
    <t>OSCAR NIUBO OLAZABAL</t>
  </si>
  <si>
    <t>xylem_CONT6412</t>
  </si>
  <si>
    <t>386-209-8655</t>
  </si>
  <si>
    <t>jm761087@gmail.com</t>
  </si>
  <si>
    <t>Summerville</t>
  </si>
  <si>
    <t>234 Swan Drive</t>
  </si>
  <si>
    <t>MEDINA CONTRERAS</t>
  </si>
  <si>
    <t>10/18/1978</t>
  </si>
  <si>
    <t>MARQ8949</t>
  </si>
  <si>
    <t>80001449-1447447417</t>
  </si>
  <si>
    <t>xylem_MARQ8949</t>
  </si>
  <si>
    <t>MARQUEZ RODRIGUEZ</t>
  </si>
  <si>
    <t>12/15/1973</t>
  </si>
  <si>
    <t>12/15/2021</t>
  </si>
  <si>
    <t>T63214222</t>
  </si>
  <si>
    <t>xylem_HERN7372</t>
  </si>
  <si>
    <t>22812</t>
  </si>
  <si>
    <t>BRIDGEWATER</t>
  </si>
  <si>
    <t>263 DYLAN CIRCLE</t>
  </si>
  <si>
    <t>HERNANDEZ OLIVIA</t>
  </si>
  <si>
    <t>9/17/1997</t>
  </si>
  <si>
    <t>HERN3413</t>
  </si>
  <si>
    <t>800012A7-1437421774</t>
  </si>
  <si>
    <t>xylem_HERN3413</t>
  </si>
  <si>
    <t>804-324-8328</t>
  </si>
  <si>
    <t>JAHNPB102915@GMAIL.COM</t>
  </si>
  <si>
    <t>315 BRANDERS BRIDGE ROAD</t>
  </si>
  <si>
    <t>12/2/1970</t>
  </si>
  <si>
    <t>GONZ8946</t>
  </si>
  <si>
    <t>800003E5-1543511235</t>
  </si>
  <si>
    <t>xylem_GONZ8946</t>
  </si>
  <si>
    <t>276-639-6477</t>
  </si>
  <si>
    <t>75401</t>
  </si>
  <si>
    <t>4117 MORRISON ST</t>
  </si>
  <si>
    <t>GONZALEZ MIRELES</t>
  </si>
  <si>
    <t>02/26/1965</t>
  </si>
  <si>
    <t>02/26/2024</t>
  </si>
  <si>
    <t>T61451981</t>
  </si>
  <si>
    <t>CORN3722</t>
  </si>
  <si>
    <t>xylem_CORN3722</t>
  </si>
  <si>
    <t>5715109608</t>
  </si>
  <si>
    <t>22204</t>
  </si>
  <si>
    <t>ARLINGTON</t>
  </si>
  <si>
    <t>Apt 21</t>
  </si>
  <si>
    <t>1223 STAYLOR STREET</t>
  </si>
  <si>
    <t>CORNEJO</t>
  </si>
  <si>
    <t>5/15/1973</t>
  </si>
  <si>
    <t>1 5/2021</t>
  </si>
  <si>
    <t>1 32453799</t>
  </si>
  <si>
    <t>CHAV6562</t>
  </si>
  <si>
    <t>80001527-1454686451</t>
  </si>
  <si>
    <t>xylem_CHAV6562</t>
  </si>
  <si>
    <t>11096 JEFFERSON STREET</t>
  </si>
  <si>
    <t>CHAVEZ ARQUETA</t>
  </si>
  <si>
    <t>4/25/1974</t>
  </si>
  <si>
    <t>1 04/25/2022</t>
  </si>
  <si>
    <t>1 000026337760</t>
  </si>
  <si>
    <t>CANA4935</t>
  </si>
  <si>
    <t>80001D9B-1515516923</t>
  </si>
  <si>
    <t>xylem_CANA4935</t>
  </si>
  <si>
    <t>919-353-5138</t>
  </si>
  <si>
    <t>416 NORTH AVE</t>
  </si>
  <si>
    <t>CANALES</t>
  </si>
  <si>
    <t>11/15/1951</t>
  </si>
  <si>
    <t>1 11/15/2021</t>
  </si>
  <si>
    <t>1 25793709</t>
  </si>
  <si>
    <t>ANAV9136</t>
  </si>
  <si>
    <t>800014E7-1452547229</t>
  </si>
  <si>
    <t>xylem_ANAV9136</t>
  </si>
  <si>
    <t>910-644-7155</t>
  </si>
  <si>
    <t>28314</t>
  </si>
  <si>
    <t>602 RIVER FRONT IN</t>
  </si>
  <si>
    <t>ANAVISCA SALAZAR</t>
  </si>
  <si>
    <t>02/25/1958</t>
  </si>
  <si>
    <t>299914876</t>
  </si>
  <si>
    <t>ALVA9690</t>
  </si>
  <si>
    <t>xylem_ALVA9690</t>
  </si>
  <si>
    <t>JALVAREZ@XYLEMTREE.COM</t>
  </si>
  <si>
    <t>10/10/1995</t>
  </si>
  <si>
    <t>ALVA8263</t>
  </si>
  <si>
    <t>800014BD-1450821214</t>
  </si>
  <si>
    <t>xylem_ALVA8263</t>
  </si>
  <si>
    <t>678-982-7800</t>
  </si>
  <si>
    <t>1320 JOHNSTONS ROAD- A2</t>
  </si>
  <si>
    <t>ALVARADO</t>
  </si>
  <si>
    <t>10/6/1967</t>
  </si>
  <si>
    <t>9/1/2018</t>
  </si>
  <si>
    <t>SAGA9918</t>
  </si>
  <si>
    <t>80002142-1536330052</t>
  </si>
  <si>
    <t>xylem_SAGA9918</t>
  </si>
  <si>
    <t>843-295-7462</t>
  </si>
  <si>
    <t>BLUFFTON</t>
  </si>
  <si>
    <t>11 SEPHNEY FRAZIER RD</t>
  </si>
  <si>
    <t>RODRIGUEZ SAGASTUME</t>
  </si>
  <si>
    <t>JORGE W</t>
  </si>
  <si>
    <t>TERO5974</t>
  </si>
  <si>
    <t>xylem_TERO5974</t>
  </si>
  <si>
    <t>SW HICKORY</t>
  </si>
  <si>
    <t>731 6TH AVE</t>
  </si>
  <si>
    <t>TERON GARCIA</t>
  </si>
  <si>
    <t>JORGE</t>
  </si>
  <si>
    <t>TROY L MOSHER</t>
  </si>
  <si>
    <t>xylem_OTER6031</t>
  </si>
  <si>
    <t>45044</t>
  </si>
  <si>
    <t>OHIO</t>
  </si>
  <si>
    <t>MIDDLE TOWN</t>
  </si>
  <si>
    <t>115 BAVARIAN ST APT J</t>
  </si>
  <si>
    <t>OTERO</t>
  </si>
  <si>
    <t>1 04152023</t>
  </si>
  <si>
    <t>xylem_OCHO0215</t>
  </si>
  <si>
    <t>2230 LEGGETT ROAD</t>
  </si>
  <si>
    <t>OCHOA</t>
  </si>
  <si>
    <t>7/22/1985</t>
  </si>
  <si>
    <t>VIDA6031</t>
  </si>
  <si>
    <t>8000027D-1475505462</t>
  </si>
  <si>
    <t>xylem_VIDA6031</t>
  </si>
  <si>
    <t>757-975-0198</t>
  </si>
  <si>
    <t>219 MONROE AVENUE</t>
  </si>
  <si>
    <t>VIDAL ORTIZ</t>
  </si>
  <si>
    <t>JORGE L</t>
  </si>
  <si>
    <t>10/06/1980</t>
  </si>
  <si>
    <t>H655428803660</t>
  </si>
  <si>
    <t>HERN7825</t>
  </si>
  <si>
    <t>xylem_HERN7825</t>
  </si>
  <si>
    <t>504-406-3193</t>
  </si>
  <si>
    <t>32305</t>
  </si>
  <si>
    <t>TALLAHASSE</t>
  </si>
  <si>
    <t>815 RIDGE RD TALLAHASSE FL</t>
  </si>
  <si>
    <t>4/23/1987</t>
  </si>
  <si>
    <t>C62342087116</t>
  </si>
  <si>
    <t>IL</t>
  </si>
  <si>
    <t>2/21/2012</t>
  </si>
  <si>
    <t>MEND7864</t>
  </si>
  <si>
    <t>800005F7-1330365034</t>
  </si>
  <si>
    <t>xylem_MEND4851</t>
  </si>
  <si>
    <t>276-274-3745</t>
  </si>
  <si>
    <t>252-370-7157</t>
  </si>
  <si>
    <t>JMENDOZA@XYLEMTREE.COM</t>
  </si>
  <si>
    <t>JORGE C</t>
  </si>
  <si>
    <t>ROBERTO JIMENEZ</t>
  </si>
  <si>
    <t>xylem_ALBETEMP</t>
  </si>
  <si>
    <t>Alberto</t>
  </si>
  <si>
    <t>Jorge</t>
  </si>
  <si>
    <t>9/30/1967</t>
  </si>
  <si>
    <t>ESPI7696</t>
  </si>
  <si>
    <t>80001D11-1512422622</t>
  </si>
  <si>
    <t>xylem_ESPI7696</t>
  </si>
  <si>
    <t>407-409-9181</t>
  </si>
  <si>
    <t>JESPINOZA@XYLEMTREE.COM</t>
  </si>
  <si>
    <t>ESPINOZA REYES</t>
  </si>
  <si>
    <t>JORGE A</t>
  </si>
  <si>
    <t>BRIG0893</t>
  </si>
  <si>
    <t>xylem_BRIG0893</t>
  </si>
  <si>
    <t>38637</t>
  </si>
  <si>
    <t>HORNLAKE</t>
  </si>
  <si>
    <t>7262 GEORGE LANE</t>
  </si>
  <si>
    <t>BRIGGS</t>
  </si>
  <si>
    <t>JORDON T</t>
  </si>
  <si>
    <t>8/18/1993</t>
  </si>
  <si>
    <t>1 8/18/2025</t>
  </si>
  <si>
    <t>1 101987967</t>
  </si>
  <si>
    <t>HULO0222</t>
  </si>
  <si>
    <t>80001616-1460666022</t>
  </si>
  <si>
    <t>xylem_HULO0222</t>
  </si>
  <si>
    <t>843-430-0482</t>
  </si>
  <si>
    <t>1821 BUCK SWAMP ROAD</t>
  </si>
  <si>
    <t>HULON</t>
  </si>
  <si>
    <t>JORDAN Z</t>
  </si>
  <si>
    <t>12/26/1993</t>
  </si>
  <si>
    <t>12/26/2025</t>
  </si>
  <si>
    <t>102214366</t>
  </si>
  <si>
    <t>FREE1260</t>
  </si>
  <si>
    <t>RODNEY D STRICKLAND</t>
  </si>
  <si>
    <t>xylem_FREE1260</t>
  </si>
  <si>
    <t>233 PINEVIEW ROAD</t>
  </si>
  <si>
    <t>JORDAN T</t>
  </si>
  <si>
    <t>ELLI5348</t>
  </si>
  <si>
    <t>xylem_ELLI5348</t>
  </si>
  <si>
    <t>06/17/1992</t>
  </si>
  <si>
    <t>06/17/2024</t>
  </si>
  <si>
    <t>932295967</t>
  </si>
  <si>
    <t>SMIT9177</t>
  </si>
  <si>
    <t>xylem_SMIT9177</t>
  </si>
  <si>
    <t>870-615-3531</t>
  </si>
  <si>
    <t>603 Alamo Drive</t>
  </si>
  <si>
    <t>JORDAN M</t>
  </si>
  <si>
    <t>10/13/1994</t>
  </si>
  <si>
    <t>1 10/13/2025</t>
  </si>
  <si>
    <t>1 102346464</t>
  </si>
  <si>
    <t>OATE9130</t>
  </si>
  <si>
    <t>800015EE-1459794270</t>
  </si>
  <si>
    <t>xylem_OATE9130</t>
  </si>
  <si>
    <t>843-759-2186</t>
  </si>
  <si>
    <t>843-506-0491</t>
  </si>
  <si>
    <t>JORDAN101394@GMAIL.COM</t>
  </si>
  <si>
    <t>PO BOX 273</t>
  </si>
  <si>
    <t>OATES</t>
  </si>
  <si>
    <t>JORDAN D</t>
  </si>
  <si>
    <t>07/31/1999</t>
  </si>
  <si>
    <t>07/31/2027</t>
  </si>
  <si>
    <t>104770233</t>
  </si>
  <si>
    <t>ADAM5004</t>
  </si>
  <si>
    <t>xylem_ADAM5004</t>
  </si>
  <si>
    <t>jadams@xylemtree.com</t>
  </si>
  <si>
    <t>29860</t>
  </si>
  <si>
    <t>NORTH AUGUSTA</t>
  </si>
  <si>
    <t>144 COTTONWOOD COURT</t>
  </si>
  <si>
    <t>JORDAN B</t>
  </si>
  <si>
    <t>03/02/1978</t>
  </si>
  <si>
    <t>07/02/2019</t>
  </si>
  <si>
    <t>xylem_PARS3976</t>
  </si>
  <si>
    <t>757-708-6225</t>
  </si>
  <si>
    <t>775 WREN ROAD</t>
  </si>
  <si>
    <t>JORAN L</t>
  </si>
  <si>
    <t>03/21/1983</t>
  </si>
  <si>
    <t>03-21-2022</t>
  </si>
  <si>
    <t>910760631</t>
  </si>
  <si>
    <t>01/22/2021</t>
  </si>
  <si>
    <t>NEVE0648</t>
  </si>
  <si>
    <t>jcawthorne@xylemtree.com</t>
  </si>
  <si>
    <t>NEVELS CAWTHORNE</t>
  </si>
  <si>
    <t>JONQUIN E</t>
  </si>
  <si>
    <t>09/29/1983</t>
  </si>
  <si>
    <t>09/29/2025</t>
  </si>
  <si>
    <t xml:space="preserve">REG </t>
  </si>
  <si>
    <t>905882958</t>
  </si>
  <si>
    <t>WILL7855</t>
  </si>
  <si>
    <t>xylem_WILL7855</t>
  </si>
  <si>
    <t>870-731-7723</t>
  </si>
  <si>
    <t>jwilliams@xylemtree.com</t>
  </si>
  <si>
    <t>72543</t>
  </si>
  <si>
    <t>HERBER SPRINGS</t>
  </si>
  <si>
    <t>1049 WILBURN ROAD</t>
  </si>
  <si>
    <t>JONATHON</t>
  </si>
  <si>
    <t>3/16/2016</t>
  </si>
  <si>
    <t>LOWN8304</t>
  </si>
  <si>
    <t>800015C9-1458740837</t>
  </si>
  <si>
    <t>xylem_LOWN8304</t>
  </si>
  <si>
    <t>757-503-4491</t>
  </si>
  <si>
    <t>23003</t>
  </si>
  <si>
    <t>ARK</t>
  </si>
  <si>
    <t>PO BOX 524</t>
  </si>
  <si>
    <t>LOWNEY</t>
  </si>
  <si>
    <t>JONATHAN W</t>
  </si>
  <si>
    <t>12/1/1988</t>
  </si>
  <si>
    <t>1 12/01/2026</t>
  </si>
  <si>
    <t>1 100577754</t>
  </si>
  <si>
    <t>JOHN2125</t>
  </si>
  <si>
    <t>800015F4-1459950528</t>
  </si>
  <si>
    <t>xylem_JOHN2125</t>
  </si>
  <si>
    <t>843-430-9212</t>
  </si>
  <si>
    <t>6504 CARRARA DRIVE</t>
  </si>
  <si>
    <t>3/19/1998</t>
  </si>
  <si>
    <t>11/28/2017</t>
  </si>
  <si>
    <t>CRUD7278</t>
  </si>
  <si>
    <t>80001D19-1512654677</t>
  </si>
  <si>
    <t>xylem_CRUD7278</t>
  </si>
  <si>
    <t>804-781-2389</t>
  </si>
  <si>
    <t>6913 MERRIEWOOD RIDGE DR</t>
  </si>
  <si>
    <t>CRUDDAS</t>
  </si>
  <si>
    <t>JONATHAN T</t>
  </si>
  <si>
    <t>6/12/1999</t>
  </si>
  <si>
    <t>7/5/2016</t>
  </si>
  <si>
    <t>SANT5558</t>
  </si>
  <si>
    <t>800014C4-1451345598</t>
  </si>
  <si>
    <t>xylem_SANT5558</t>
  </si>
  <si>
    <t>804-621-9011</t>
  </si>
  <si>
    <t>SANTIAGO CANDERLARIA</t>
  </si>
  <si>
    <t>JONATHAN</t>
  </si>
  <si>
    <t>xylem_RODR4638</t>
  </si>
  <si>
    <t>843-819-9024</t>
  </si>
  <si>
    <t>santiagorodriguzmm@gmail.com</t>
  </si>
  <si>
    <t>RODRIGUEZ SANTIAGO</t>
  </si>
  <si>
    <t>11/23/1988</t>
  </si>
  <si>
    <t>11/23/2024</t>
  </si>
  <si>
    <t>000030542522</t>
  </si>
  <si>
    <t>KERN6585</t>
  </si>
  <si>
    <t>xylem_KERN6585</t>
  </si>
  <si>
    <t>9103095059</t>
  </si>
  <si>
    <t>znation7211@gmail.com</t>
  </si>
  <si>
    <t>160 Joyce Circle</t>
  </si>
  <si>
    <t>KERN</t>
  </si>
  <si>
    <t>JONATHAN R</t>
  </si>
  <si>
    <t>2/13/1987</t>
  </si>
  <si>
    <t>1 02/13/2020</t>
  </si>
  <si>
    <t>1 T66509654</t>
  </si>
  <si>
    <t>8/23/2016</t>
  </si>
  <si>
    <t>JOHN7217</t>
  </si>
  <si>
    <t>80001793-1472156816</t>
  </si>
  <si>
    <t>xylem_JOHN7217</t>
  </si>
  <si>
    <t>336-648-3849</t>
  </si>
  <si>
    <t>JJOHNSON0038@YAHOO.COM</t>
  </si>
  <si>
    <t>1 12/25/2021</t>
  </si>
  <si>
    <t>1 40514121</t>
  </si>
  <si>
    <t>1 TX</t>
  </si>
  <si>
    <t>BEAD9438</t>
  </si>
  <si>
    <t>80002056-1531751669</t>
  </si>
  <si>
    <t>xylem_BEAD9438</t>
  </si>
  <si>
    <t>936-433-0992</t>
  </si>
  <si>
    <t>APT 214</t>
  </si>
  <si>
    <t>8601 GLEN MYRTLE AVENUE</t>
  </si>
  <si>
    <t>BEADLE</t>
  </si>
  <si>
    <t>4/3/1993</t>
  </si>
  <si>
    <t>WYNK9739</t>
  </si>
  <si>
    <t>80001FDF-1528740916</t>
  </si>
  <si>
    <t>xylem_WYNK9739</t>
  </si>
  <si>
    <t>540-881-0597</t>
  </si>
  <si>
    <t>627 WHIPPORWILL ROAD</t>
  </si>
  <si>
    <t>WYNKOOP</t>
  </si>
  <si>
    <t>JONATHAN M</t>
  </si>
  <si>
    <t>4/27/1991</t>
  </si>
  <si>
    <t>LEWI5596</t>
  </si>
  <si>
    <t>80001421-1446147132</t>
  </si>
  <si>
    <t>xylem_LEWI5596</t>
  </si>
  <si>
    <t>772-353-0355</t>
  </si>
  <si>
    <t>LOT A137</t>
  </si>
  <si>
    <t>215 NW 79TH ST</t>
  </si>
  <si>
    <t>3/26/1996</t>
  </si>
  <si>
    <t>03/26/2024</t>
  </si>
  <si>
    <t>T63369312</t>
  </si>
  <si>
    <t>02/22/2021 (RE-HIRE)</t>
  </si>
  <si>
    <t>UTILTY</t>
  </si>
  <si>
    <t>HOOK8711</t>
  </si>
  <si>
    <t>80001D74-1514481853</t>
  </si>
  <si>
    <t>xylem_HOOK8711</t>
  </si>
  <si>
    <t>276-252-1541</t>
  </si>
  <si>
    <t>jmh26mx@gmail.com</t>
  </si>
  <si>
    <t>4621 US HWY 29</t>
  </si>
  <si>
    <t>HOOKER</t>
  </si>
  <si>
    <t>5/17/1983</t>
  </si>
  <si>
    <t>1 05/17/2020</t>
  </si>
  <si>
    <t>000037989416</t>
  </si>
  <si>
    <t>DANI0636</t>
  </si>
  <si>
    <t>80001B20-1500397531</t>
  </si>
  <si>
    <t>xylem_DANI0636</t>
  </si>
  <si>
    <t>336-963-7432</t>
  </si>
  <si>
    <t>SEA GROVE</t>
  </si>
  <si>
    <t>726 POTTERS WAY ROAD</t>
  </si>
  <si>
    <t>07/15/1990</t>
  </si>
  <si>
    <t>000031401247</t>
  </si>
  <si>
    <t>03/20/2020</t>
  </si>
  <si>
    <t>xylem_blue1837</t>
  </si>
  <si>
    <t>6900 BEULAH HILL CHURCH ROAD</t>
  </si>
  <si>
    <t>BLUE</t>
  </si>
  <si>
    <t>08/01/1996</t>
  </si>
  <si>
    <t>08/01/2022</t>
  </si>
  <si>
    <t>000036641721</t>
  </si>
  <si>
    <t>STEV5658</t>
  </si>
  <si>
    <t>CHRISTOPHER R JONES</t>
  </si>
  <si>
    <t>xylem_STEV5658</t>
  </si>
  <si>
    <t>477 NORTH SHANNON ROAD</t>
  </si>
  <si>
    <t>STEVICK</t>
  </si>
  <si>
    <t>JONATHAN L</t>
  </si>
  <si>
    <t>7/25/1980</t>
  </si>
  <si>
    <t>OWEN1410</t>
  </si>
  <si>
    <t>8000188E-1479921463</t>
  </si>
  <si>
    <t>xylem_OWEN1410</t>
  </si>
  <si>
    <t>843-319-2950</t>
  </si>
  <si>
    <t>OWENSJ1980@GMAIL.COM</t>
  </si>
  <si>
    <t>1929 RABBIT ISLAND ROAD</t>
  </si>
  <si>
    <t>01/24/1984</t>
  </si>
  <si>
    <t>01/24/2028</t>
  </si>
  <si>
    <t>055119009</t>
  </si>
  <si>
    <t>GUID1978</t>
  </si>
  <si>
    <t>KLAUS A TAYLOR</t>
  </si>
  <si>
    <t>xylem_GUID1978</t>
  </si>
  <si>
    <t>GUIDRY</t>
  </si>
  <si>
    <t>03/28/1985</t>
  </si>
  <si>
    <t>05/04/2021 (REHIRE)</t>
  </si>
  <si>
    <t>GOOD5734</t>
  </si>
  <si>
    <t>xylem_GOOD5734</t>
  </si>
  <si>
    <t>434-917-8473</t>
  </si>
  <si>
    <t>goodejonathan@yahoo.com</t>
  </si>
  <si>
    <t>114 ALEXANDER ST</t>
  </si>
  <si>
    <t>GOODE</t>
  </si>
  <si>
    <t>01/25/1996</t>
  </si>
  <si>
    <t>12/03/2019</t>
  </si>
  <si>
    <t>HUME8991</t>
  </si>
  <si>
    <t>xylem_HUME8991</t>
  </si>
  <si>
    <t>336-309-6157</t>
  </si>
  <si>
    <t>194 BAKER LANE</t>
  </si>
  <si>
    <t>HUME</t>
  </si>
  <si>
    <t>JONATHAN K</t>
  </si>
  <si>
    <t>07/30/1975</t>
  </si>
  <si>
    <t>07/30/2022</t>
  </si>
  <si>
    <t>004270026</t>
  </si>
  <si>
    <t>CRAI2553</t>
  </si>
  <si>
    <t>xylem_CRAI2553</t>
  </si>
  <si>
    <t>803-439-4733</t>
  </si>
  <si>
    <t>jcraig@xylemtree.com</t>
  </si>
  <si>
    <t>29851</t>
  </si>
  <si>
    <t>115 JOE PARK ROAD</t>
  </si>
  <si>
    <t>JONATHAN J</t>
  </si>
  <si>
    <t>12/08/1999</t>
  </si>
  <si>
    <t>GARM5291</t>
  </si>
  <si>
    <t>xylem_GARM5291</t>
  </si>
  <si>
    <t>704-524-1453</t>
  </si>
  <si>
    <t>dulajonathan73@gmail.com</t>
  </si>
  <si>
    <t>238 Beech Dr</t>
  </si>
  <si>
    <t>GARMON</t>
  </si>
  <si>
    <t>12/2/1998</t>
  </si>
  <si>
    <t>TRUD6920</t>
  </si>
  <si>
    <t>xylem_TRUD6920</t>
  </si>
  <si>
    <t>5012071183</t>
  </si>
  <si>
    <t>jonathan.trudeau123456789@gmail.com</t>
  </si>
  <si>
    <t>Apt 6</t>
  </si>
  <si>
    <t>36 Stoneybrook Lane</t>
  </si>
  <si>
    <t>TRUDEAU</t>
  </si>
  <si>
    <t>JONATHAN D</t>
  </si>
  <si>
    <t>12/15/1993</t>
  </si>
  <si>
    <t>1 12/15/2019</t>
  </si>
  <si>
    <t>1 T63940410</t>
  </si>
  <si>
    <t>2/10/2017</t>
  </si>
  <si>
    <t>CASE3429</t>
  </si>
  <si>
    <t>800002B8-1487177329</t>
  </si>
  <si>
    <t>xylem_CASE3429</t>
  </si>
  <si>
    <t>276-596-3524</t>
  </si>
  <si>
    <t>1016 PURCELL ROAD</t>
  </si>
  <si>
    <t>CASEY</t>
  </si>
  <si>
    <t>CRAI2120</t>
  </si>
  <si>
    <t>xylem_CRAI2120</t>
  </si>
  <si>
    <t>803) 552-4434</t>
  </si>
  <si>
    <t>Jonathoncraig1209@gmail.com</t>
  </si>
  <si>
    <t>Warrenville</t>
  </si>
  <si>
    <t>115 Joe's Park Road</t>
  </si>
  <si>
    <t>CRAIG JR</t>
  </si>
  <si>
    <t>1 07/15/1986</t>
  </si>
  <si>
    <t>1 07/15/2019</t>
  </si>
  <si>
    <t>1 000020374112</t>
  </si>
  <si>
    <t>1 12/27/2018</t>
  </si>
  <si>
    <t>SUMM3966</t>
  </si>
  <si>
    <t>xylem_SUMM3966</t>
  </si>
  <si>
    <t>3363433030</t>
  </si>
  <si>
    <t>308 N.SAINT JOHN STREET</t>
  </si>
  <si>
    <t>JONATHAN C</t>
  </si>
  <si>
    <t>11/20/1985</t>
  </si>
  <si>
    <t>1 11/20/2023</t>
  </si>
  <si>
    <t>1 100150047</t>
  </si>
  <si>
    <t>1/23/2017</t>
  </si>
  <si>
    <t>LOCK3172</t>
  </si>
  <si>
    <t>80001941-1485892252</t>
  </si>
  <si>
    <t>xylem_LOCK3172</t>
  </si>
  <si>
    <t>843-319-8032</t>
  </si>
  <si>
    <t>JONATHANLOCKLEAR2730@GMAIL.COM</t>
  </si>
  <si>
    <t>1317 SANDY ACRES DRIVE</t>
  </si>
  <si>
    <t>05/30/1996</t>
  </si>
  <si>
    <t>05/30/2024</t>
  </si>
  <si>
    <t>T65260213</t>
  </si>
  <si>
    <t>BERR5108</t>
  </si>
  <si>
    <t>xylem_BERR5108</t>
  </si>
  <si>
    <t>540-688-6820</t>
  </si>
  <si>
    <t>3 BARTLEY STREET</t>
  </si>
  <si>
    <t>4/28/1966</t>
  </si>
  <si>
    <t>1 4/28/2019</t>
  </si>
  <si>
    <t>1 T62139533</t>
  </si>
  <si>
    <t>SOVI3694</t>
  </si>
  <si>
    <t>800015B9-1458565646</t>
  </si>
  <si>
    <t>xylem_SOVI3694</t>
  </si>
  <si>
    <t>757-676-1772</t>
  </si>
  <si>
    <t>JSOVINE@XYLEMTREE.COM</t>
  </si>
  <si>
    <t>2288 LONDON BRIDGE BLVD</t>
  </si>
  <si>
    <t>SOVINE</t>
  </si>
  <si>
    <t>JONATHAN B</t>
  </si>
  <si>
    <t>3/23/2017</t>
  </si>
  <si>
    <t>3/20/2017</t>
  </si>
  <si>
    <t>PAYN2165</t>
  </si>
  <si>
    <t>800002D0-1490632070</t>
  </si>
  <si>
    <t>xylem_PAYN2165</t>
  </si>
  <si>
    <t>540-355-7907</t>
  </si>
  <si>
    <t>1731 VICTORIA STREET</t>
  </si>
  <si>
    <t>PAYNE-WIMBISH II</t>
  </si>
  <si>
    <t>4/8/1987</t>
  </si>
  <si>
    <t>1 4/8/2021</t>
  </si>
  <si>
    <t>1 21883089</t>
  </si>
  <si>
    <t>HOGG6840</t>
  </si>
  <si>
    <t>8000200E-1530043156</t>
  </si>
  <si>
    <t>xylem_HOGG6840</t>
  </si>
  <si>
    <t>252-301-4783</t>
  </si>
  <si>
    <t>126 SANDY DR</t>
  </si>
  <si>
    <t>HOGGARD</t>
  </si>
  <si>
    <t>2/10/1996</t>
  </si>
  <si>
    <t>02/10/2023</t>
  </si>
  <si>
    <t>CD-LB</t>
  </si>
  <si>
    <t>000034124458</t>
  </si>
  <si>
    <t>GUEL1931</t>
  </si>
  <si>
    <t>80001D32-1513026781</t>
  </si>
  <si>
    <t>xylem_GUEL2398</t>
  </si>
  <si>
    <t>910-280-6184</t>
  </si>
  <si>
    <t>JGUEL@XYLEMTREE.COM</t>
  </si>
  <si>
    <t>5471 SHANNON ROAD</t>
  </si>
  <si>
    <t>9/6/1996</t>
  </si>
  <si>
    <t>1 09/06/2024</t>
  </si>
  <si>
    <t>1 A61787470</t>
  </si>
  <si>
    <t>6/14/2018</t>
  </si>
  <si>
    <t>ABRE0603</t>
  </si>
  <si>
    <t>8000038D-1529502833</t>
  </si>
  <si>
    <t>xylem_ABRE0603</t>
  </si>
  <si>
    <t>757-528-5594</t>
  </si>
  <si>
    <t>APT K</t>
  </si>
  <si>
    <t>3766 SHERWOOD PLACE</t>
  </si>
  <si>
    <t>ABREU SUAREZ</t>
  </si>
  <si>
    <t>7/19/1988</t>
  </si>
  <si>
    <t>1  07/19/2022</t>
  </si>
  <si>
    <t>1  M</t>
  </si>
  <si>
    <t>1  T63549155</t>
  </si>
  <si>
    <t>GONZ3109</t>
  </si>
  <si>
    <t>800011C3-1431114455</t>
  </si>
  <si>
    <t>xylem_GONZ3109</t>
  </si>
  <si>
    <t>305-509-2658</t>
  </si>
  <si>
    <t>JONANG07@GMAIL.COM</t>
  </si>
  <si>
    <t>23308-2471</t>
  </si>
  <si>
    <t>14541 FLETCHER ROAD</t>
  </si>
  <si>
    <t>GONZALES FUNES</t>
  </si>
  <si>
    <t>JONAN F</t>
  </si>
  <si>
    <t>9/10/1998</t>
  </si>
  <si>
    <t>1 9/10/19</t>
  </si>
  <si>
    <t>1 T66314884</t>
  </si>
  <si>
    <t>2/20/2018</t>
  </si>
  <si>
    <t>ADAM3954</t>
  </si>
  <si>
    <t>80000357-1519742029</t>
  </si>
  <si>
    <t>xylem_ADAM3954</t>
  </si>
  <si>
    <t>276-210-6105</t>
  </si>
  <si>
    <t>8141 BUCKEYE ST</t>
  </si>
  <si>
    <t>JONAH R</t>
  </si>
  <si>
    <t>011364914</t>
  </si>
  <si>
    <t>WILL4056</t>
  </si>
  <si>
    <t>xylem_WILL4056</t>
  </si>
  <si>
    <t>843-877-7211</t>
  </si>
  <si>
    <t>jwilliamsjr@xylemtree.com</t>
  </si>
  <si>
    <t>67501 Highway 76</t>
  </si>
  <si>
    <t>WILLIAMSON JR</t>
  </si>
  <si>
    <t>JOHNNY</t>
  </si>
  <si>
    <t>1 02/15/2024</t>
  </si>
  <si>
    <t>1 4006484</t>
  </si>
  <si>
    <t>WARD4707</t>
  </si>
  <si>
    <t>80001587-1456959302</t>
  </si>
  <si>
    <t>xylem_WARD4707</t>
  </si>
  <si>
    <t>252-413-6993</t>
  </si>
  <si>
    <t>252-241-8827</t>
  </si>
  <si>
    <t>2172 RAMS HORN ROAD</t>
  </si>
  <si>
    <t>JOHNNY R</t>
  </si>
  <si>
    <t>1 1/11/2017</t>
  </si>
  <si>
    <t>1 T63912414</t>
  </si>
  <si>
    <t>WALT6547</t>
  </si>
  <si>
    <t>800001F8-1454951344</t>
  </si>
  <si>
    <t>xylem_WALT6547</t>
  </si>
  <si>
    <t>246-207-7574</t>
  </si>
  <si>
    <t>276-970-5664</t>
  </si>
  <si>
    <t>231 MAPLE GAP ROAD</t>
  </si>
  <si>
    <t>8/28/1999</t>
  </si>
  <si>
    <t>T66753989</t>
  </si>
  <si>
    <t>LANG7021</t>
  </si>
  <si>
    <t>800022B5-1542295711</t>
  </si>
  <si>
    <t>xylem_LANG7021</t>
  </si>
  <si>
    <t>540-742-3651</t>
  </si>
  <si>
    <t>jlang2@xylemtree.com</t>
  </si>
  <si>
    <t>263 SKYVIEW DRIVE</t>
  </si>
  <si>
    <t>02/15/1972</t>
  </si>
  <si>
    <t>02/15/2022</t>
  </si>
  <si>
    <t>CDL - B,M</t>
  </si>
  <si>
    <t>069753108</t>
  </si>
  <si>
    <t>PHEL1678</t>
  </si>
  <si>
    <t>xylem_PHEL1678</t>
  </si>
  <si>
    <t>jphelps@xylemtree.com</t>
  </si>
  <si>
    <t>37709</t>
  </si>
  <si>
    <t>BLAINE</t>
  </si>
  <si>
    <t>2203 INDIAN RIDGE RD</t>
  </si>
  <si>
    <t>JOHNNY L</t>
  </si>
  <si>
    <t>11/22/1976</t>
  </si>
  <si>
    <t>11/22/2019</t>
  </si>
  <si>
    <t>T66718144</t>
  </si>
  <si>
    <t>11/29/2018</t>
  </si>
  <si>
    <t>LANG0311</t>
  </si>
  <si>
    <t>800022B6-1542300017</t>
  </si>
  <si>
    <t>xylem_LANG0311</t>
  </si>
  <si>
    <t>540-244-6887</t>
  </si>
  <si>
    <t>540-666-0360</t>
  </si>
  <si>
    <t>jlang@xylemtree.com</t>
  </si>
  <si>
    <t>09/09/1976</t>
  </si>
  <si>
    <t>09/09/2028</t>
  </si>
  <si>
    <t>051238621</t>
  </si>
  <si>
    <t>BRAD3697</t>
  </si>
  <si>
    <t>xylem_BRAD3697</t>
  </si>
  <si>
    <t>706-833-7566</t>
  </si>
  <si>
    <t>706-871-1083(Company</t>
  </si>
  <si>
    <t>jbradley@xylemtree.com</t>
  </si>
  <si>
    <t>30907</t>
  </si>
  <si>
    <t>4402 FORREST DRIVE</t>
  </si>
  <si>
    <t>BRADLEY II</t>
  </si>
  <si>
    <t>JOHNNY J</t>
  </si>
  <si>
    <t>7/31/1981</t>
  </si>
  <si>
    <t>1  07/31/2019</t>
  </si>
  <si>
    <t>1  T61523825</t>
  </si>
  <si>
    <t>4/21/2015</t>
  </si>
  <si>
    <t>SING5524</t>
  </si>
  <si>
    <t>80001197-1430154876</t>
  </si>
  <si>
    <t>xylem_SING5524</t>
  </si>
  <si>
    <t>757-377-4562</t>
  </si>
  <si>
    <t>JSINGLETARY@XYLEMTREE.COM</t>
  </si>
  <si>
    <t>SINGLETARY</t>
  </si>
  <si>
    <t>JOHNNY D</t>
  </si>
  <si>
    <t>8/12/1988</t>
  </si>
  <si>
    <t>08/12/2023</t>
  </si>
  <si>
    <t>000027095180</t>
  </si>
  <si>
    <t xml:space="preserve">NC </t>
  </si>
  <si>
    <t>2/9/2018</t>
  </si>
  <si>
    <t>MCCA2208</t>
  </si>
  <si>
    <t>80001E35-1518621010</t>
  </si>
  <si>
    <t>Unpaid leave 12/19/19 TL</t>
  </si>
  <si>
    <t>xylem_MCCA2208</t>
  </si>
  <si>
    <t>336-521-1509</t>
  </si>
  <si>
    <t>jmccaskill@xylemtree.com</t>
  </si>
  <si>
    <t>27342</t>
  </si>
  <si>
    <t>262 DAVIS ROAD</t>
  </si>
  <si>
    <t>JOHNNY B</t>
  </si>
  <si>
    <t>07/29/1988</t>
  </si>
  <si>
    <t>052616838</t>
  </si>
  <si>
    <t>KING1410</t>
  </si>
  <si>
    <t>xylem_KING1410</t>
  </si>
  <si>
    <t>478-662-4222</t>
  </si>
  <si>
    <t>jkingjr@xylemtree.com</t>
  </si>
  <si>
    <t>31088</t>
  </si>
  <si>
    <t>WARNER ROBINS</t>
  </si>
  <si>
    <t>104 ALTON WOODS DR</t>
  </si>
  <si>
    <t>8/16/1996</t>
  </si>
  <si>
    <t>PERE0849</t>
  </si>
  <si>
    <t>800014E6-1452542304</t>
  </si>
  <si>
    <t>xylem_PERE0849</t>
  </si>
  <si>
    <t>787-324-9288</t>
  </si>
  <si>
    <t>USJOHNNY@GMAIL.COM</t>
  </si>
  <si>
    <t>84032</t>
  </si>
  <si>
    <t>Utah</t>
  </si>
  <si>
    <t>HEBER CITY</t>
  </si>
  <si>
    <t>BLDG G, APT 302</t>
  </si>
  <si>
    <t>2790 STATE END BLVD</t>
  </si>
  <si>
    <t>PEREZ-ESCOBAR</t>
  </si>
  <si>
    <t>JOHNNY A</t>
  </si>
  <si>
    <t>09/21/1981</t>
  </si>
  <si>
    <t>04/05/2026</t>
  </si>
  <si>
    <t>099187794</t>
  </si>
  <si>
    <t>04/09/2020</t>
  </si>
  <si>
    <t>xylem_HICK9348</t>
  </si>
  <si>
    <t>731-513-0398</t>
  </si>
  <si>
    <t>870-206-2122</t>
  </si>
  <si>
    <t>jhicks@xylemtree.com</t>
  </si>
  <si>
    <t>34 Charity Cove</t>
  </si>
  <si>
    <t>JOHNNIE R</t>
  </si>
  <si>
    <t>8/11/1994</t>
  </si>
  <si>
    <t>1 2026</t>
  </si>
  <si>
    <t>1 37765808</t>
  </si>
  <si>
    <t>SHER1549</t>
  </si>
  <si>
    <t>80001602-1460060273</t>
  </si>
  <si>
    <t>xylem_SHER1549</t>
  </si>
  <si>
    <t>252-506-1874</t>
  </si>
  <si>
    <t>COLDNASTYNIGG@GMAIL.COM</t>
  </si>
  <si>
    <t>1095 UNION BRANCH ROAD</t>
  </si>
  <si>
    <t>SHERROD III</t>
  </si>
  <si>
    <t>JOHNNIE O</t>
  </si>
  <si>
    <t>12/21/1983</t>
  </si>
  <si>
    <t>000023388256</t>
  </si>
  <si>
    <t>LEE9814</t>
  </si>
  <si>
    <t>xylem_9814</t>
  </si>
  <si>
    <t>9109164979</t>
  </si>
  <si>
    <t>tup910jhonny@gmail.com</t>
  </si>
  <si>
    <t>28327</t>
  </si>
  <si>
    <t>Carthage</t>
  </si>
  <si>
    <t>250 Stage Road</t>
  </si>
  <si>
    <t>JOHNNIE M</t>
  </si>
  <si>
    <t>12/21/2018</t>
  </si>
  <si>
    <t>MITC9814</t>
  </si>
  <si>
    <t>80001FE4-1528820260</t>
  </si>
  <si>
    <t>910-916-4979</t>
  </si>
  <si>
    <t>jmitchell@xylemtree.com</t>
  </si>
  <si>
    <t>CARTGAGE</t>
  </si>
  <si>
    <t>250 STAGE ROAD</t>
  </si>
  <si>
    <t>JOHNNIE L</t>
  </si>
  <si>
    <t>08/27/1985</t>
  </si>
  <si>
    <t>08/27/2026</t>
  </si>
  <si>
    <t>050909220</t>
  </si>
  <si>
    <t>BAIL7890</t>
  </si>
  <si>
    <t>xylem_BAIL7890</t>
  </si>
  <si>
    <t>912-346-0088</t>
  </si>
  <si>
    <t>2402 DICKEY ROAD</t>
  </si>
  <si>
    <t>02/16/1975</t>
  </si>
  <si>
    <t>02/16/2026</t>
  </si>
  <si>
    <t>000008693160</t>
  </si>
  <si>
    <t>12/11/2020</t>
  </si>
  <si>
    <t>xylem_PENN0536</t>
  </si>
  <si>
    <t>9107339004</t>
  </si>
  <si>
    <t>jpenny@xylemtree.com</t>
  </si>
  <si>
    <t>197 DAILEY ROAD</t>
  </si>
  <si>
    <t>JOHNNIE E</t>
  </si>
  <si>
    <t>10/28/2023</t>
  </si>
  <si>
    <t>008186758</t>
  </si>
  <si>
    <t>DIME3620</t>
  </si>
  <si>
    <t>xylem_DIME3620</t>
  </si>
  <si>
    <t>843-877-1737</t>
  </si>
  <si>
    <t>jdimery@xylemtree.com</t>
  </si>
  <si>
    <t>4595 Hwy 76 Nichols Sc</t>
  </si>
  <si>
    <t>DIMMERY</t>
  </si>
  <si>
    <t>JOHNNIE</t>
  </si>
  <si>
    <t>01/16/1979</t>
  </si>
  <si>
    <t>01/18/2025</t>
  </si>
  <si>
    <t>011249569</t>
  </si>
  <si>
    <t>xylem_FUNC6450</t>
  </si>
  <si>
    <t>29841</t>
  </si>
  <si>
    <t>298 CARETTA STREET</t>
  </si>
  <si>
    <t>FUNCHES</t>
  </si>
  <si>
    <t>JOHNIFER B</t>
  </si>
  <si>
    <t>ACCOUNTS PAYABLE SPECIALIST</t>
  </si>
  <si>
    <t>XYLEM INC</t>
  </si>
  <si>
    <t>xylem_SMIT2114</t>
  </si>
  <si>
    <t>josmith@xylemtree.com</t>
  </si>
  <si>
    <t>235101757</t>
  </si>
  <si>
    <t>208 E PLUME STREET SUITE 250</t>
  </si>
  <si>
    <t>JOHNESE</t>
  </si>
  <si>
    <t>9/7/1982</t>
  </si>
  <si>
    <t>STAN2358</t>
  </si>
  <si>
    <t>80001F4D-1525207517</t>
  </si>
  <si>
    <t>xylem_STAN2358</t>
  </si>
  <si>
    <t>276-220-5423</t>
  </si>
  <si>
    <t>1267 HILL RIDGE</t>
  </si>
  <si>
    <t>JOHNATHON N</t>
  </si>
  <si>
    <t>8/2/1977</t>
  </si>
  <si>
    <t>05/02/2023</t>
  </si>
  <si>
    <t>21229787</t>
  </si>
  <si>
    <t>10/21/1019</t>
  </si>
  <si>
    <t>VAUG2767</t>
  </si>
  <si>
    <t>80001DE0-1517003939</t>
  </si>
  <si>
    <t>xylem_VAUG2767</t>
  </si>
  <si>
    <t>6971 HWY 92</t>
  </si>
  <si>
    <t>VAUGHAN</t>
  </si>
  <si>
    <t>JOHNATHAN S</t>
  </si>
  <si>
    <t>1 10/2/2022</t>
  </si>
  <si>
    <t>1 T66744487</t>
  </si>
  <si>
    <t>KISN5215</t>
  </si>
  <si>
    <t>800022D2-1542375004</t>
  </si>
  <si>
    <t>xylem_KISN5215</t>
  </si>
  <si>
    <t>540.683.0617</t>
  </si>
  <si>
    <t>26623</t>
  </si>
  <si>
    <t>CHESTER GAP</t>
  </si>
  <si>
    <t>4 SNOW LANE</t>
  </si>
  <si>
    <t>KISNER</t>
  </si>
  <si>
    <t>JOHNATHAN M</t>
  </si>
  <si>
    <t>1 04/06/1989</t>
  </si>
  <si>
    <t>1 04/06/2025</t>
  </si>
  <si>
    <t>1 T62217136</t>
  </si>
  <si>
    <t>1 01/28/2019</t>
  </si>
  <si>
    <t>EDWARD GUILL</t>
  </si>
  <si>
    <t>xylem_HUDS8310</t>
  </si>
  <si>
    <t>4344540752</t>
  </si>
  <si>
    <t>601 SCOTT RD</t>
  </si>
  <si>
    <t>JOHNATHAN</t>
  </si>
  <si>
    <t>08/18/1993</t>
  </si>
  <si>
    <t>931276454</t>
  </si>
  <si>
    <t>MCGH8528</t>
  </si>
  <si>
    <t>xylem_MCGH8258</t>
  </si>
  <si>
    <t>870-834-9016</t>
  </si>
  <si>
    <t>JMCGHEE416@GMAIL.COM</t>
  </si>
  <si>
    <t>72579</t>
  </si>
  <si>
    <t>SULPHUR ROCK</t>
  </si>
  <si>
    <t>335 S COLLEGE STREET</t>
  </si>
  <si>
    <t>JOHNATHAN E</t>
  </si>
  <si>
    <t>02/02/1997</t>
  </si>
  <si>
    <t>02/02/2028</t>
  </si>
  <si>
    <t>934992461</t>
  </si>
  <si>
    <t>GUST5729</t>
  </si>
  <si>
    <t>xylem_GUST5729</t>
  </si>
  <si>
    <t>GUSTAVUS</t>
  </si>
  <si>
    <t>JOHNATHAN A</t>
  </si>
  <si>
    <t>06/30/1989</t>
  </si>
  <si>
    <t>BUCK3705</t>
  </si>
  <si>
    <t>xylem_BUCK3705</t>
  </si>
  <si>
    <t>540-669-7358</t>
  </si>
  <si>
    <t>130 VILLAGE PLACE</t>
  </si>
  <si>
    <t>08/30/1989</t>
  </si>
  <si>
    <t>08/20/2027</t>
  </si>
  <si>
    <t>101442107</t>
  </si>
  <si>
    <t>WOOD0389</t>
  </si>
  <si>
    <t>xylem_WOOD0389</t>
  </si>
  <si>
    <t>803-646-2957</t>
  </si>
  <si>
    <t>Johnkw1989@gmail.com</t>
  </si>
  <si>
    <t>2633 Pine Log Road</t>
  </si>
  <si>
    <t>JOHN</t>
  </si>
  <si>
    <t>06/12/1968</t>
  </si>
  <si>
    <t>06/12/2026</t>
  </si>
  <si>
    <t>049611447</t>
  </si>
  <si>
    <t xml:space="preserve">GA </t>
  </si>
  <si>
    <t>WALK9613</t>
  </si>
  <si>
    <t>xylem_WALK9613</t>
  </si>
  <si>
    <t>470-345-8738</t>
  </si>
  <si>
    <t>757-619-6460</t>
  </si>
  <si>
    <t>jwalker@xylemtree.com</t>
  </si>
  <si>
    <t>398 E OKLAHOMA ST</t>
  </si>
  <si>
    <t>JOHN W</t>
  </si>
  <si>
    <t>07/21/1989</t>
  </si>
  <si>
    <t>07/21/2025</t>
  </si>
  <si>
    <t>1 T430160892610</t>
  </si>
  <si>
    <t>SAUN1074</t>
  </si>
  <si>
    <t>xylem_SAUN1074</t>
  </si>
  <si>
    <t>336-523-4794</t>
  </si>
  <si>
    <t>Johnsaunder1074@icloud.com</t>
  </si>
  <si>
    <t>365 Lakey Siding Road</t>
  </si>
  <si>
    <t>1/14/2001</t>
  </si>
  <si>
    <t>1/14/2028</t>
  </si>
  <si>
    <t>T69545591</t>
  </si>
  <si>
    <t>VA - DL PERMIT</t>
  </si>
  <si>
    <t>02/13/2021</t>
  </si>
  <si>
    <t>JONE6051</t>
  </si>
  <si>
    <t>xylem_JONE6051</t>
  </si>
  <si>
    <t>434-865-4042</t>
  </si>
  <si>
    <t>skeeta345@icloud.com</t>
  </si>
  <si>
    <t>7138 OLD COX RD</t>
  </si>
  <si>
    <t>03/29/1992</t>
  </si>
  <si>
    <t>03/29/2028</t>
  </si>
  <si>
    <t>D,M2 - REG</t>
  </si>
  <si>
    <t>T62058372</t>
  </si>
  <si>
    <t>HALL7015</t>
  </si>
  <si>
    <t>80001DBD-1516375835</t>
  </si>
  <si>
    <t>xylem_HALL7015</t>
  </si>
  <si>
    <t>540-903-7929</t>
  </si>
  <si>
    <t>jimmyjohn9274@gmail.com</t>
  </si>
  <si>
    <t>1700 LAFAYETTE BLVD.</t>
  </si>
  <si>
    <t>HALL</t>
  </si>
  <si>
    <t>03/25/1977</t>
  </si>
  <si>
    <t>03/25/2027</t>
  </si>
  <si>
    <t>921106810</t>
  </si>
  <si>
    <t>BERR6749</t>
  </si>
  <si>
    <t>SAFETY SUPERVISOR</t>
  </si>
  <si>
    <t>xylem_BERR6749</t>
  </si>
  <si>
    <t>501-322-1636</t>
  </si>
  <si>
    <t>870-206-2702</t>
  </si>
  <si>
    <t>jberryhill@xylemtree.com</t>
  </si>
  <si>
    <t>72532</t>
  </si>
  <si>
    <t>EVENING SHADE</t>
  </si>
  <si>
    <t>2151 EVENING SHADE DRIVE</t>
  </si>
  <si>
    <t>05/27/1997</t>
  </si>
  <si>
    <t>05/27/2025</t>
  </si>
  <si>
    <t>8025177187</t>
  </si>
  <si>
    <t>10/15/2020</t>
  </si>
  <si>
    <t>ELLI8710</t>
  </si>
  <si>
    <t>xylem_ELLI8710</t>
  </si>
  <si>
    <t>662-609-6369</t>
  </si>
  <si>
    <t>jellis@xylemtree.com</t>
  </si>
  <si>
    <t>JOHN T</t>
  </si>
  <si>
    <t>8/10/1974</t>
  </si>
  <si>
    <t>9/24/2015</t>
  </si>
  <si>
    <t>DRAU3520</t>
  </si>
  <si>
    <t>800013E6-1444068646</t>
  </si>
  <si>
    <t>xylem_DRAU3520</t>
  </si>
  <si>
    <t>252-562-7540</t>
  </si>
  <si>
    <t>252-452-0924</t>
  </si>
  <si>
    <t>626B WILSON STREET</t>
  </si>
  <si>
    <t>DRAUGHN</t>
  </si>
  <si>
    <t>10/11/1972</t>
  </si>
  <si>
    <t>10/11/2022</t>
  </si>
  <si>
    <t>E581150</t>
  </si>
  <si>
    <t>CORB9867</t>
  </si>
  <si>
    <t>800022CC-1542373865</t>
  </si>
  <si>
    <t>xylem_CORB9867</t>
  </si>
  <si>
    <t>304-359-0489</t>
  </si>
  <si>
    <t>jcorbin@xylemtree.com</t>
  </si>
  <si>
    <t>APT 10</t>
  </si>
  <si>
    <t>10 SOUTH HIGH STREET</t>
  </si>
  <si>
    <t>05/02/1989</t>
  </si>
  <si>
    <t>0000025991256</t>
  </si>
  <si>
    <t>SNID6434</t>
  </si>
  <si>
    <t>xylem_SNID6434</t>
  </si>
  <si>
    <t>336-908-0472</t>
  </si>
  <si>
    <t>jsnider@xylemtree.com</t>
  </si>
  <si>
    <t>License suspended. Not to drive - RLT</t>
  </si>
  <si>
    <t>xylem_SNEA6296</t>
  </si>
  <si>
    <t>jsnead@xylemtree.com</t>
  </si>
  <si>
    <t>SNEAD JR</t>
  </si>
  <si>
    <t>xylem_saun111</t>
  </si>
  <si>
    <t>jsaunders@gmail.com</t>
  </si>
  <si>
    <t>Saunders</t>
  </si>
  <si>
    <t>John</t>
  </si>
  <si>
    <t>6/25/1975</t>
  </si>
  <si>
    <t>1 06/25/2019</t>
  </si>
  <si>
    <t>1 T63370210</t>
  </si>
  <si>
    <t>BLAC1594</t>
  </si>
  <si>
    <t>80001D72-1514480882</t>
  </si>
  <si>
    <t>Expired DL, not a qualified driver TL 7/15/19</t>
  </si>
  <si>
    <t>xylem_BLAC1594</t>
  </si>
  <si>
    <t>276-224-4725</t>
  </si>
  <si>
    <t>24148</t>
  </si>
  <si>
    <t>RIDGEWAY</t>
  </si>
  <si>
    <t>250 SPRING VIEW COURT</t>
  </si>
  <si>
    <t>BLACKWELL JR</t>
  </si>
  <si>
    <t>JOHN S</t>
  </si>
  <si>
    <t>06/01/1977</t>
  </si>
  <si>
    <t>06/01/2026</t>
  </si>
  <si>
    <t>ID - T62242787</t>
  </si>
  <si>
    <t>10/14/2020</t>
  </si>
  <si>
    <t>RAWL3409</t>
  </si>
  <si>
    <t>xylem_RAWL3409</t>
  </si>
  <si>
    <t>434-755-1687</t>
  </si>
  <si>
    <t>johnrawlings434@gmail.com</t>
  </si>
  <si>
    <t>725 OVERLOOK RD</t>
  </si>
  <si>
    <t>8/7/1970</t>
  </si>
  <si>
    <t>1 8/7/2018</t>
  </si>
  <si>
    <t>1 8114606</t>
  </si>
  <si>
    <t>6/26/2017</t>
  </si>
  <si>
    <t>RASC7223</t>
  </si>
  <si>
    <t>800002F3-1498746275</t>
  </si>
  <si>
    <t>xylem_RASC7223</t>
  </si>
  <si>
    <t>252-287-2400</t>
  </si>
  <si>
    <t>202 W SALUDA HALL ROAD</t>
  </si>
  <si>
    <t>RASCOE JR</t>
  </si>
  <si>
    <t>04/27/1998</t>
  </si>
  <si>
    <t>04/27/2027</t>
  </si>
  <si>
    <t>103276201</t>
  </si>
  <si>
    <t>MCKE4656</t>
  </si>
  <si>
    <t>xylem_MCKE4656</t>
  </si>
  <si>
    <t>8437580088</t>
  </si>
  <si>
    <t>carolinaquads32@gmail.com</t>
  </si>
  <si>
    <t>Lake View</t>
  </si>
  <si>
    <t>1547 Grain Bin Road</t>
  </si>
  <si>
    <t>JOHN R</t>
  </si>
  <si>
    <t>06/14/1964</t>
  </si>
  <si>
    <t>2/24/2028</t>
  </si>
  <si>
    <t>008456266</t>
  </si>
  <si>
    <t>BELL5613</t>
  </si>
  <si>
    <t>xylem_BELL5613</t>
  </si>
  <si>
    <t>843-742-4466</t>
  </si>
  <si>
    <t>843-409-6254</t>
  </si>
  <si>
    <t>jbell@xylemtree.com</t>
  </si>
  <si>
    <t>1156 Vernon Lane</t>
  </si>
  <si>
    <t>12/31/1987</t>
  </si>
  <si>
    <t>1 12/31/2020</t>
  </si>
  <si>
    <t>1 T60483950</t>
  </si>
  <si>
    <t>BAUN3047</t>
  </si>
  <si>
    <t>xylem_BAUN3047</t>
  </si>
  <si>
    <t>434-534-1553</t>
  </si>
  <si>
    <t>jbaunach@xylemtree.com</t>
  </si>
  <si>
    <t>806 CENTERDALE STREET</t>
  </si>
  <si>
    <t>BAUNACH III</t>
  </si>
  <si>
    <t>8/29/1988</t>
  </si>
  <si>
    <t>1 08/29/2016</t>
  </si>
  <si>
    <t>1 T63913212</t>
  </si>
  <si>
    <t>9/30/2015</t>
  </si>
  <si>
    <t>SPAR8866</t>
  </si>
  <si>
    <t>800013E5-1444063102</t>
  </si>
  <si>
    <t>xylem_SPAR8866</t>
  </si>
  <si>
    <t>276-498-4402</t>
  </si>
  <si>
    <t>276-970-0545</t>
  </si>
  <si>
    <t>JOHN O</t>
  </si>
  <si>
    <t>xylem_mcin7473</t>
  </si>
  <si>
    <t>MCINTOSH</t>
  </si>
  <si>
    <t>12/10/1972</t>
  </si>
  <si>
    <t>12/10/2024</t>
  </si>
  <si>
    <t>T67149010</t>
  </si>
  <si>
    <t>LAWS7463</t>
  </si>
  <si>
    <t>80002164-1536861151</t>
  </si>
  <si>
    <t>xylem_LAWS7463</t>
  </si>
  <si>
    <t>804-389-4707</t>
  </si>
  <si>
    <t>757-650-0053</t>
  </si>
  <si>
    <t>JMLAWSON@XYLEMTREE.COM</t>
  </si>
  <si>
    <t>JOHN M</t>
  </si>
  <si>
    <t>10/06/1971</t>
  </si>
  <si>
    <t>10/06/2017</t>
  </si>
  <si>
    <t>A23888373</t>
  </si>
  <si>
    <t>09/17/2020</t>
  </si>
  <si>
    <t>HEST5660</t>
  </si>
  <si>
    <t>xylem_HEST5660</t>
  </si>
  <si>
    <t>434-473-5187</t>
  </si>
  <si>
    <t>hesterjm1971@gmail.com</t>
  </si>
  <si>
    <t>233 South Delphine Ave.</t>
  </si>
  <si>
    <t>HESTER III</t>
  </si>
  <si>
    <t>9/25/1975</t>
  </si>
  <si>
    <t>1 09/25/2026</t>
  </si>
  <si>
    <t xml:space="preserve"> 1 REG</t>
  </si>
  <si>
    <t>1 T62001529</t>
  </si>
  <si>
    <t>HAIN3847</t>
  </si>
  <si>
    <t>80002246-1540568677</t>
  </si>
  <si>
    <t>xylem_HAIN3847</t>
  </si>
  <si>
    <t>540-729-9220</t>
  </si>
  <si>
    <t>18241 BRANDY RD</t>
  </si>
  <si>
    <t>HAINES</t>
  </si>
  <si>
    <t>LAWS2357</t>
  </si>
  <si>
    <t>xylem_LAWS2357</t>
  </si>
  <si>
    <t>xylem_LAW4444</t>
  </si>
  <si>
    <t>jolawson@xylemtree.com</t>
  </si>
  <si>
    <t>xylem_LAWSTEMP</t>
  </si>
  <si>
    <t>03/15/1984</t>
  </si>
  <si>
    <t>095531229</t>
  </si>
  <si>
    <t>SLAT3718</t>
  </si>
  <si>
    <t>xylem_SLAT3718</t>
  </si>
  <si>
    <t>(931) 841-7501</t>
  </si>
  <si>
    <t>johnnyslatton1984@icloud.com</t>
  </si>
  <si>
    <t>37301</t>
  </si>
  <si>
    <t>Coalmont</t>
  </si>
  <si>
    <t>119 North Partin Crl</t>
  </si>
  <si>
    <t>SLATTON JR</t>
  </si>
  <si>
    <t>JOHN L</t>
  </si>
  <si>
    <t>10/13/1992</t>
  </si>
  <si>
    <t>1 10/13/2020</t>
  </si>
  <si>
    <t>1 T63930055</t>
  </si>
  <si>
    <t>6/20/2016</t>
  </si>
  <si>
    <t>MITC4641</t>
  </si>
  <si>
    <t>800016DE-1467061997</t>
  </si>
  <si>
    <t>xylem_MITC4641</t>
  </si>
  <si>
    <t>276-202-8677</t>
  </si>
  <si>
    <t>JM0613766@GMAIL.COM</t>
  </si>
  <si>
    <t>4051 STINSON RIDGE ROAD</t>
  </si>
  <si>
    <t>JOHN J</t>
  </si>
  <si>
    <t>12/15/2014</t>
  </si>
  <si>
    <t>4691</t>
  </si>
  <si>
    <t>VA GRNDMN</t>
  </si>
  <si>
    <t>800000AD-1407269717</t>
  </si>
  <si>
    <t>xylem_4691</t>
  </si>
  <si>
    <t>276-881-8554</t>
  </si>
  <si>
    <t>276-210-7343</t>
  </si>
  <si>
    <t>CDL-B LEARNERS PERMIT</t>
  </si>
  <si>
    <t>139948947</t>
  </si>
  <si>
    <t>DALL1062</t>
  </si>
  <si>
    <t>xylem_DALL1062</t>
  </si>
  <si>
    <t>646-245-3007</t>
  </si>
  <si>
    <t>37924</t>
  </si>
  <si>
    <t>618 CORUM ROAD</t>
  </si>
  <si>
    <t>DALLAIRE</t>
  </si>
  <si>
    <t>5/4/1993</t>
  </si>
  <si>
    <t>11/9/2016</t>
  </si>
  <si>
    <t>LUH9779</t>
  </si>
  <si>
    <t>80001860-1478791189</t>
  </si>
  <si>
    <t>xylem_LUH9779</t>
  </si>
  <si>
    <t>443-866-0506</t>
  </si>
  <si>
    <t>YOUNGBLOOD1546@AIM.COM</t>
  </si>
  <si>
    <t>21821</t>
  </si>
  <si>
    <t>DEAL ISLAND</t>
  </si>
  <si>
    <t>23991 CUSTOM HOUSE ROAD</t>
  </si>
  <si>
    <t>LUH III</t>
  </si>
  <si>
    <t>JOHN H</t>
  </si>
  <si>
    <t>HRIB1745</t>
  </si>
  <si>
    <t>xylem_HRIB1745</t>
  </si>
  <si>
    <t>515-631-2302</t>
  </si>
  <si>
    <t>XXCOBALTXFIREXX@GMAIL.COM</t>
  </si>
  <si>
    <t>189 AR HWY 230</t>
  </si>
  <si>
    <t>HRIBAR II</t>
  </si>
  <si>
    <t>03/11/1986</t>
  </si>
  <si>
    <t>07/14/2024</t>
  </si>
  <si>
    <t>098852361</t>
  </si>
  <si>
    <t>1/4/2021</t>
  </si>
  <si>
    <t>STEW3674</t>
  </si>
  <si>
    <t>xylem_STEW3674</t>
  </si>
  <si>
    <t>JOHN G</t>
  </si>
  <si>
    <t>03/27/1985</t>
  </si>
  <si>
    <t>03/27/2026</t>
  </si>
  <si>
    <t>T62515985</t>
  </si>
  <si>
    <t>05/21/2020</t>
  </si>
  <si>
    <t>FITT7359</t>
  </si>
  <si>
    <t>GROUDSMAN</t>
  </si>
  <si>
    <t>xylem_FITT7359</t>
  </si>
  <si>
    <t>(804) 469-7115</t>
  </si>
  <si>
    <t>underdogseptics@yahoo.com</t>
  </si>
  <si>
    <t>Dinwiddie</t>
  </si>
  <si>
    <t>18929 Cardinal</t>
  </si>
  <si>
    <t>FITTS</t>
  </si>
  <si>
    <t>7/25/1992</t>
  </si>
  <si>
    <t>7/10/2015</t>
  </si>
  <si>
    <t>CASO5845</t>
  </si>
  <si>
    <t>8000128E-1436815608</t>
  </si>
  <si>
    <t>xylem_CASO5845</t>
  </si>
  <si>
    <t>571-263-3085</t>
  </si>
  <si>
    <t>CASONJOHN@ICLOUD.COM</t>
  </si>
  <si>
    <t>23089</t>
  </si>
  <si>
    <t>LANEXA</t>
  </si>
  <si>
    <t>8799 BARNES STREET</t>
  </si>
  <si>
    <t>CASON JR</t>
  </si>
  <si>
    <t>JOHN F</t>
  </si>
  <si>
    <t>1 12/26/2020</t>
  </si>
  <si>
    <t>1 A60620805</t>
  </si>
  <si>
    <t>5/9/2017</t>
  </si>
  <si>
    <t>WEEK8622</t>
  </si>
  <si>
    <t>80001A5B-1494621077</t>
  </si>
  <si>
    <t>xylem_WEEK8622</t>
  </si>
  <si>
    <t>757-488-6608</t>
  </si>
  <si>
    <t>757-292-6954</t>
  </si>
  <si>
    <t>JOHNNYWEEKS304@GMAIL.COM</t>
  </si>
  <si>
    <t>2431 WEST BUGLE DRIVE</t>
  </si>
  <si>
    <t>WEEKS II</t>
  </si>
  <si>
    <t>JOHN E</t>
  </si>
  <si>
    <t>10/20/1990</t>
  </si>
  <si>
    <t>10/20/2027</t>
  </si>
  <si>
    <t>T64427047</t>
  </si>
  <si>
    <t>12/16/2020</t>
  </si>
  <si>
    <t>MAUC3124</t>
  </si>
  <si>
    <t>xylem_MAUC</t>
  </si>
  <si>
    <t>540-244-6150</t>
  </si>
  <si>
    <t>emmitmaclyn@gmail.com</t>
  </si>
  <si>
    <t>2 W. OLD BARN RD.</t>
  </si>
  <si>
    <t>MAUCK</t>
  </si>
  <si>
    <t>09/04/1986</t>
  </si>
  <si>
    <t>09/04/2022</t>
  </si>
  <si>
    <t>000029570722</t>
  </si>
  <si>
    <t>JESS1775</t>
  </si>
  <si>
    <t>xylem_JESS1775</t>
  </si>
  <si>
    <t>252-432-5031</t>
  </si>
  <si>
    <t>757-641-0814</t>
  </si>
  <si>
    <t>jjessup@xylemtree.com</t>
  </si>
  <si>
    <t>27589</t>
  </si>
  <si>
    <t>127 AP RODWELL ROAD</t>
  </si>
  <si>
    <t>12/02/1983</t>
  </si>
  <si>
    <t>1 12/02/2024</t>
  </si>
  <si>
    <t>1 000027863487</t>
  </si>
  <si>
    <t>WILL6215</t>
  </si>
  <si>
    <t>xylem_WILL6215</t>
  </si>
  <si>
    <t>910-849-4965</t>
  </si>
  <si>
    <t>WILLENBURG</t>
  </si>
  <si>
    <t>JOHN D</t>
  </si>
  <si>
    <t>11/4/1957</t>
  </si>
  <si>
    <t>1 11/4/2023</t>
  </si>
  <si>
    <t>1 41301878</t>
  </si>
  <si>
    <t>SLAG2152</t>
  </si>
  <si>
    <t>80001D87-1515004947</t>
  </si>
  <si>
    <t>xylem_SLAG2152</t>
  </si>
  <si>
    <t>336-459-8642</t>
  </si>
  <si>
    <t>72 NEWBERRY COURT</t>
  </si>
  <si>
    <t>SLAGEL</t>
  </si>
  <si>
    <t>11/25/1966</t>
  </si>
  <si>
    <t>1  7/17/13</t>
  </si>
  <si>
    <t>1  7/15/13</t>
  </si>
  <si>
    <t>1  NC 6199138 A 11/25/16</t>
  </si>
  <si>
    <t>9661</t>
  </si>
  <si>
    <t>NC ELEC OPERATOR/GROUNDSMAN</t>
  </si>
  <si>
    <t>8000092E-1358187768</t>
  </si>
  <si>
    <t>xylem_9661</t>
  </si>
  <si>
    <t>910-527-2165</t>
  </si>
  <si>
    <t>RAEFORD66@YAHOO.COM</t>
  </si>
  <si>
    <t>4513 SPINEL DRIVE</t>
  </si>
  <si>
    <t>8/28/1990</t>
  </si>
  <si>
    <t>1 08/28/2018</t>
  </si>
  <si>
    <t>1 31929033</t>
  </si>
  <si>
    <t>LEE7160</t>
  </si>
  <si>
    <t>80001D02-1512155064</t>
  </si>
  <si>
    <t>xylem_LEE7160</t>
  </si>
  <si>
    <t>JLEE@XYLEMTREE.COM</t>
  </si>
  <si>
    <t>27837</t>
  </si>
  <si>
    <t>GRIMESLAND</t>
  </si>
  <si>
    <t>174 CLARK COURT</t>
  </si>
  <si>
    <t>LEE JR</t>
  </si>
  <si>
    <t>4430 - POTOMAC EDISON WV</t>
  </si>
  <si>
    <t>xylem_CADD7759</t>
  </si>
  <si>
    <t>540-335-9334</t>
  </si>
  <si>
    <t>DRAKECADDEN1/@GMAIL.COM</t>
  </si>
  <si>
    <t>STARSBURG</t>
  </si>
  <si>
    <t>31501 OLD VALLEY PIKE</t>
  </si>
  <si>
    <t>CADDEN</t>
  </si>
  <si>
    <t>1/17/1986</t>
  </si>
  <si>
    <t>9/29/2014</t>
  </si>
  <si>
    <t>8847</t>
  </si>
  <si>
    <t>800000D5-1412621725</t>
  </si>
  <si>
    <t>xylem_8847</t>
  </si>
  <si>
    <t>804-639-7690</t>
  </si>
  <si>
    <t>804-615-7211</t>
  </si>
  <si>
    <t>JDBRYANT2486@GMAIL.COM</t>
  </si>
  <si>
    <t>5946 WAINWRIGHT DRIVE</t>
  </si>
  <si>
    <t>BRYANT II</t>
  </si>
  <si>
    <t>01/09/1996</t>
  </si>
  <si>
    <t>01/10/2022</t>
  </si>
  <si>
    <t>29701098</t>
  </si>
  <si>
    <t>COUD6798</t>
  </si>
  <si>
    <t>xylem_COUD6798</t>
  </si>
  <si>
    <t>JCOUDRIET@XYLEMTREE.COM</t>
  </si>
  <si>
    <t>COUDRIET</t>
  </si>
  <si>
    <t>xylem_COPL6914</t>
  </si>
  <si>
    <t>COPLEY</t>
  </si>
  <si>
    <t>07/04/1996</t>
  </si>
  <si>
    <t>07/04/2023</t>
  </si>
  <si>
    <t>809530407</t>
  </si>
  <si>
    <t xml:space="preserve">New York </t>
  </si>
  <si>
    <t>CRUZ3834</t>
  </si>
  <si>
    <t>xylem_CRUZ3834</t>
  </si>
  <si>
    <t>5406079157</t>
  </si>
  <si>
    <t>polo2019menor@gmail.com</t>
  </si>
  <si>
    <t>Broadway</t>
  </si>
  <si>
    <t>167 Lee Jackson Ct</t>
  </si>
  <si>
    <t>ORTIZ CRUZ</t>
  </si>
  <si>
    <t>JOHN CARLOS</t>
  </si>
  <si>
    <t>4/27/1957</t>
  </si>
  <si>
    <t>FARR1464</t>
  </si>
  <si>
    <t>800019A4-1488895056</t>
  </si>
  <si>
    <t>xylem_FARR1464</t>
  </si>
  <si>
    <t>540-603-6983</t>
  </si>
  <si>
    <t>540-205-0470</t>
  </si>
  <si>
    <t>FARRAR1@GMAIL.COM</t>
  </si>
  <si>
    <t>5273 THREE CHOP ROAD</t>
  </si>
  <si>
    <t>JOHN C</t>
  </si>
  <si>
    <t>04/06/1975</t>
  </si>
  <si>
    <t>04/06/2023</t>
  </si>
  <si>
    <t>928246803</t>
  </si>
  <si>
    <t>MILL6972</t>
  </si>
  <si>
    <t>xylem_MILL6972</t>
  </si>
  <si>
    <t>870-615-1333</t>
  </si>
  <si>
    <t>JAYMILLIGAN001@GMAIL.COM</t>
  </si>
  <si>
    <t>120 SAWMILL ROAD</t>
  </si>
  <si>
    <t>JOHN B</t>
  </si>
  <si>
    <t>8/9/1988</t>
  </si>
  <si>
    <t>1 01/17/2020</t>
  </si>
  <si>
    <t>1  000034500551</t>
  </si>
  <si>
    <t>PULL0911</t>
  </si>
  <si>
    <t>80000BDF-1382390573</t>
  </si>
  <si>
    <t>xylem_PULL0911</t>
  </si>
  <si>
    <t>336-870-4316</t>
  </si>
  <si>
    <t>jpulliam@xylemtree.com</t>
  </si>
  <si>
    <t>Sophia</t>
  </si>
  <si>
    <t>6882 Flint Hill Rd</t>
  </si>
  <si>
    <t>PULLIAM</t>
  </si>
  <si>
    <t>JOHN A</t>
  </si>
  <si>
    <t>08/25/1965</t>
  </si>
  <si>
    <t>MART2492</t>
  </si>
  <si>
    <t>xylem_MART2492</t>
  </si>
  <si>
    <t>8438454764</t>
  </si>
  <si>
    <t>treemanjohnny12@gmail.com</t>
  </si>
  <si>
    <t>1505 hwy 917 E</t>
  </si>
  <si>
    <t>04/27/1976</t>
  </si>
  <si>
    <t>HEND6502</t>
  </si>
  <si>
    <t>xylem_HEND6502</t>
  </si>
  <si>
    <t>804-584-1053</t>
  </si>
  <si>
    <t>jah.attex@gmail.com</t>
  </si>
  <si>
    <t>51 RODMAN AVE</t>
  </si>
  <si>
    <t>10/05/1997</t>
  </si>
  <si>
    <t>10/05/2026</t>
  </si>
  <si>
    <t>103120059</t>
  </si>
  <si>
    <t>WILK9569</t>
  </si>
  <si>
    <t>xylem_WILK9569</t>
  </si>
  <si>
    <t>8438458807</t>
  </si>
  <si>
    <t>jwilks@xylemtree.com</t>
  </si>
  <si>
    <t>944 Huggins Rd</t>
  </si>
  <si>
    <t>JOEY L</t>
  </si>
  <si>
    <t>9/28/1997</t>
  </si>
  <si>
    <t>1 09/28/2017</t>
  </si>
  <si>
    <t>1 T61559278</t>
  </si>
  <si>
    <t>4/12/2017</t>
  </si>
  <si>
    <t>LEAL9998</t>
  </si>
  <si>
    <t>80001A23-1493057407</t>
  </si>
  <si>
    <t>xylem_LEAL9998</t>
  </si>
  <si>
    <t>619-208-0568</t>
  </si>
  <si>
    <t>JOEY1216@CHARTER.NET</t>
  </si>
  <si>
    <t>115 HILLSIDE AVE</t>
  </si>
  <si>
    <t>LEAL</t>
  </si>
  <si>
    <t>08/10/1996</t>
  </si>
  <si>
    <t>06/14/2027</t>
  </si>
  <si>
    <t>130070213</t>
  </si>
  <si>
    <t>MORG4860</t>
  </si>
  <si>
    <t>xylem_MORG4860</t>
  </si>
  <si>
    <t>423-268-4451</t>
  </si>
  <si>
    <t>JOEYMORGAN877@GMAIL.COM</t>
  </si>
  <si>
    <t>2032 PHAGAN RD</t>
  </si>
  <si>
    <t>JOEY A</t>
  </si>
  <si>
    <t>04/26/1974</t>
  </si>
  <si>
    <t>04/26/2025</t>
  </si>
  <si>
    <t>T63325797</t>
  </si>
  <si>
    <t>xylem_JOHN1371</t>
  </si>
  <si>
    <t>276-734-5854</t>
  </si>
  <si>
    <t>114 HOBSON ROAD</t>
  </si>
  <si>
    <t>JOEY  L</t>
  </si>
  <si>
    <t>01/174/1987</t>
  </si>
  <si>
    <t>01/17/2020</t>
  </si>
  <si>
    <t>000023273600</t>
  </si>
  <si>
    <t>10/30/2019</t>
  </si>
  <si>
    <t>VARN7229</t>
  </si>
  <si>
    <t>xylem_VARN7229</t>
  </si>
  <si>
    <t>274248</t>
  </si>
  <si>
    <t>3977 OLD LIBERTY ROAD</t>
  </si>
  <si>
    <t>VARNER JR</t>
  </si>
  <si>
    <t>JOEL R</t>
  </si>
  <si>
    <t>06/29/1979</t>
  </si>
  <si>
    <t>RAMO3961</t>
  </si>
  <si>
    <t>xylem_RAMO3961</t>
  </si>
  <si>
    <t>3862095133</t>
  </si>
  <si>
    <t>jramos@xylemtree.com</t>
  </si>
  <si>
    <t>JOEL J</t>
  </si>
  <si>
    <t>12/6/1984</t>
  </si>
  <si>
    <t>1 12/06/2025</t>
  </si>
  <si>
    <t>1 T63936779</t>
  </si>
  <si>
    <t>RIVE1884</t>
  </si>
  <si>
    <t>800003E4-1543509959</t>
  </si>
  <si>
    <t>xylem_RIVE1884</t>
  </si>
  <si>
    <t>276-245-0793</t>
  </si>
  <si>
    <t>JRIVERA@XYLKEMTREE.COM</t>
  </si>
  <si>
    <t>JOEL A</t>
  </si>
  <si>
    <t>1/15/1998</t>
  </si>
  <si>
    <t>COLO6450</t>
  </si>
  <si>
    <t>80001A73-1495550808</t>
  </si>
  <si>
    <t>xylem_COLO6450</t>
  </si>
  <si>
    <t>757-456-4346</t>
  </si>
  <si>
    <t>SIERRA_LAUFFER@ICLOUD.COM</t>
  </si>
  <si>
    <t>1318 LITTLE BAY AVENUE</t>
  </si>
  <si>
    <t>COLON</t>
  </si>
  <si>
    <t>7/8/1981</t>
  </si>
  <si>
    <t>9/16/2013</t>
  </si>
  <si>
    <t>AMAY6541</t>
  </si>
  <si>
    <t>80000BA7-1379948184</t>
  </si>
  <si>
    <t>xylem_AMAY6541</t>
  </si>
  <si>
    <t>276-298-8777</t>
  </si>
  <si>
    <t>706-308-0931</t>
  </si>
  <si>
    <t>AMAYA CABALLERO</t>
  </si>
  <si>
    <t>03/10/1996</t>
  </si>
  <si>
    <t>03/10/2024</t>
  </si>
  <si>
    <t>000034674111</t>
  </si>
  <si>
    <t>04/21/2020</t>
  </si>
  <si>
    <t>WACO LOCKLEAR JR</t>
  </si>
  <si>
    <t>xylem_LOCK4668</t>
  </si>
  <si>
    <t>1005 CHARLIE WATTS ROAD</t>
  </si>
  <si>
    <t>JOE</t>
  </si>
  <si>
    <t>1 12/09/1988</t>
  </si>
  <si>
    <t>1 12/09/2024</t>
  </si>
  <si>
    <t>1 T69514376</t>
  </si>
  <si>
    <t>1 02/11/2019</t>
  </si>
  <si>
    <t>CRAW8208</t>
  </si>
  <si>
    <t>xylem_CRAW8208</t>
  </si>
  <si>
    <t>4342656055</t>
  </si>
  <si>
    <t>253 ENDLY STREET</t>
  </si>
  <si>
    <t>CRAWLEY JR</t>
  </si>
  <si>
    <t>JOE L</t>
  </si>
  <si>
    <t>5/21/1983</t>
  </si>
  <si>
    <t>ORTI3758</t>
  </si>
  <si>
    <t>8000024B-1467905643</t>
  </si>
  <si>
    <t>xylem_ORTI3758</t>
  </si>
  <si>
    <t>757-927-7464</t>
  </si>
  <si>
    <t>ORTIZ NEGRON</t>
  </si>
  <si>
    <t>JOE E</t>
  </si>
  <si>
    <t>11/1/1969</t>
  </si>
  <si>
    <t>1 11/01/2024</t>
  </si>
  <si>
    <t>1 004229206</t>
  </si>
  <si>
    <t>COOK1046</t>
  </si>
  <si>
    <t>80001D85-1514998173</t>
  </si>
  <si>
    <t>xylem_COOK1046</t>
  </si>
  <si>
    <t>757-807-1796</t>
  </si>
  <si>
    <t>843-506-0924</t>
  </si>
  <si>
    <t>JCOOK@XYLEMTREE.COM</t>
  </si>
  <si>
    <t>29636</t>
  </si>
  <si>
    <t>600 PATRIOT ST</t>
  </si>
  <si>
    <t>JODY W</t>
  </si>
  <si>
    <t>07/07/1977</t>
  </si>
  <si>
    <t>5042520</t>
  </si>
  <si>
    <t>WYNN0249</t>
  </si>
  <si>
    <t>xylem_WYNN0249</t>
  </si>
  <si>
    <t>252-325-0184</t>
  </si>
  <si>
    <t>1118 LEGGETT MILL ROAD</t>
  </si>
  <si>
    <t>WYNN</t>
  </si>
  <si>
    <t>JODY L</t>
  </si>
  <si>
    <t>CAST1991</t>
  </si>
  <si>
    <t>8000130F-1439325578</t>
  </si>
  <si>
    <t>xylem_CAST1991</t>
  </si>
  <si>
    <t>706-308-8924</t>
  </si>
  <si>
    <t>#6</t>
  </si>
  <si>
    <t>1965 WINTERVILLE ROAD</t>
  </si>
  <si>
    <t>JOCE B</t>
  </si>
  <si>
    <t>6/21/1993</t>
  </si>
  <si>
    <t>12/15/2017</t>
  </si>
  <si>
    <t>REYE7585</t>
  </si>
  <si>
    <t>80001D4E-1513711616</t>
  </si>
  <si>
    <t>xylem_REYE7585</t>
  </si>
  <si>
    <t>256-320-3042</t>
  </si>
  <si>
    <t>29577</t>
  </si>
  <si>
    <t>MYRTLE BEACH</t>
  </si>
  <si>
    <t>APT C10</t>
  </si>
  <si>
    <t>2000 GREENS BLVD</t>
  </si>
  <si>
    <t>REYES TORRES</t>
  </si>
  <si>
    <t>JOAQUIN</t>
  </si>
  <si>
    <t>11/16/1989</t>
  </si>
  <si>
    <t>9/18/2017</t>
  </si>
  <si>
    <t>PINE5410</t>
  </si>
  <si>
    <t>80001BFF-1506016284</t>
  </si>
  <si>
    <t>xylem_PINE5410</t>
  </si>
  <si>
    <t>252-361-3915</t>
  </si>
  <si>
    <t>706 SE 3RD STREET</t>
  </si>
  <si>
    <t>xylem_TUCKTEMP</t>
  </si>
  <si>
    <t>jtucker@xylemtree.com</t>
  </si>
  <si>
    <t>Jimmy</t>
  </si>
  <si>
    <t>03/15/1967</t>
  </si>
  <si>
    <t>03/15/2026</t>
  </si>
  <si>
    <t>055123967</t>
  </si>
  <si>
    <t>MCKE0954</t>
  </si>
  <si>
    <t>xylem_MCKE0954</t>
  </si>
  <si>
    <t>706-951-0363</t>
  </si>
  <si>
    <t>3415 OLD LOUISVILLE ROAD</t>
  </si>
  <si>
    <t>MCKETTRICK</t>
  </si>
  <si>
    <t>JIMMY T</t>
  </si>
  <si>
    <t>GABRIEL M SPILLMAN</t>
  </si>
  <si>
    <t>xylem_stew0985</t>
  </si>
  <si>
    <t>JIMMY</t>
  </si>
  <si>
    <t>10/01/1996</t>
  </si>
  <si>
    <t>10/01/2027</t>
  </si>
  <si>
    <t>102839367</t>
  </si>
  <si>
    <t>01/07/2020</t>
  </si>
  <si>
    <t>IVEY3235</t>
  </si>
  <si>
    <t>xylem_ivey3235</t>
  </si>
  <si>
    <t>543-617-5047</t>
  </si>
  <si>
    <t>jivey@xylemtree.com</t>
  </si>
  <si>
    <t>29532</t>
  </si>
  <si>
    <t>DARLINGTON</t>
  </si>
  <si>
    <t>429 RACOON DRIVE</t>
  </si>
  <si>
    <t>JIMMY R</t>
  </si>
  <si>
    <t>2/20/1990</t>
  </si>
  <si>
    <t>1 02/20/2018</t>
  </si>
  <si>
    <t>1 T62222435</t>
  </si>
  <si>
    <t>6/16/2017</t>
  </si>
  <si>
    <t>BRUM0803</t>
  </si>
  <si>
    <t>80001ACA-1497982548</t>
  </si>
  <si>
    <t>xylem_BRUM0803</t>
  </si>
  <si>
    <t>434-222-2930</t>
  </si>
  <si>
    <t>WSB78@HOTMAIL.COM</t>
  </si>
  <si>
    <t>24534</t>
  </si>
  <si>
    <t>CLOVER</t>
  </si>
  <si>
    <t>7173 HUNTING CREEK ROAD</t>
  </si>
  <si>
    <t>BRUMFIELD JR</t>
  </si>
  <si>
    <t>01/20/1990</t>
  </si>
  <si>
    <t>01/16/2028</t>
  </si>
  <si>
    <t>100741107</t>
  </si>
  <si>
    <t>BLUE3286</t>
  </si>
  <si>
    <t>xylem_BLUE3286</t>
  </si>
  <si>
    <t>8433195749</t>
  </si>
  <si>
    <t>lovingliljay0920@icloud.com</t>
  </si>
  <si>
    <t>1165 East 7th Ave</t>
  </si>
  <si>
    <t>BLUE JR</t>
  </si>
  <si>
    <t>xylem_COOP7484</t>
  </si>
  <si>
    <t>3364933796</t>
  </si>
  <si>
    <t>989 LOFLIN HILL LOT 23</t>
  </si>
  <si>
    <t>JIMMY P</t>
  </si>
  <si>
    <t>3/4/1988</t>
  </si>
  <si>
    <t>1 03/04/2021</t>
  </si>
  <si>
    <t>1 22792973</t>
  </si>
  <si>
    <t>MCMI5097</t>
  </si>
  <si>
    <t>80001DC4-1516391942</t>
  </si>
  <si>
    <t>xylem_MCMI5097</t>
  </si>
  <si>
    <t>910-580-1835</t>
  </si>
  <si>
    <t>6 FRONT STREET</t>
  </si>
  <si>
    <t>MCMILLIAN III</t>
  </si>
  <si>
    <t>11/9/1979</t>
  </si>
  <si>
    <t>1/21/2015</t>
  </si>
  <si>
    <t>LOPE8875</t>
  </si>
  <si>
    <t>8000108D-1423246760</t>
  </si>
  <si>
    <t>xylem_LOPE8875</t>
  </si>
  <si>
    <t>757-374-4631</t>
  </si>
  <si>
    <t>JLOPEZ@XYLEMTREE.COM</t>
  </si>
  <si>
    <t>10/30/1977</t>
  </si>
  <si>
    <t>BRIL4939</t>
  </si>
  <si>
    <t>80002087-1533060166</t>
  </si>
  <si>
    <t>xylem_BRIL4939</t>
  </si>
  <si>
    <t>919-352-8205</t>
  </si>
  <si>
    <t>27278</t>
  </si>
  <si>
    <t>HILLSBOROUGH</t>
  </si>
  <si>
    <t>118 PHELPS ROAD</t>
  </si>
  <si>
    <t>BRILEY</t>
  </si>
  <si>
    <t>JIMMY L</t>
  </si>
  <si>
    <t>6/6/1974</t>
  </si>
  <si>
    <t>06/06/2021</t>
  </si>
  <si>
    <t>T60336871</t>
  </si>
  <si>
    <t>BARF4887</t>
  </si>
  <si>
    <t>800019D4-1490370149</t>
  </si>
  <si>
    <t>License Suspended Per Matt Perdue not driving 3/3/2020 TL</t>
  </si>
  <si>
    <t>xylem_BARF4887</t>
  </si>
  <si>
    <t>252-702-5198</t>
  </si>
  <si>
    <t>jbarfield@xylemtree.com</t>
  </si>
  <si>
    <t>105 HEMLOCK COURT</t>
  </si>
  <si>
    <t>11/21/1977</t>
  </si>
  <si>
    <t>1 11/21/2018</t>
  </si>
  <si>
    <t>1 000005449295</t>
  </si>
  <si>
    <t>5/1/2017</t>
  </si>
  <si>
    <t>MCKE3717</t>
  </si>
  <si>
    <t>80001A4C-1494269248</t>
  </si>
  <si>
    <t>xylem_MCKE3717</t>
  </si>
  <si>
    <t>910-770-0113</t>
  </si>
  <si>
    <t>JMCKEITHAN@XYLEMTREE.COM</t>
  </si>
  <si>
    <t>1464 HONEY FIELD ROAD</t>
  </si>
  <si>
    <t>MCKEITHAN</t>
  </si>
  <si>
    <t>JIMMY C</t>
  </si>
  <si>
    <t>8/26/1991</t>
  </si>
  <si>
    <t>1 8/26/2023</t>
  </si>
  <si>
    <t>1 100704272</t>
  </si>
  <si>
    <t>HUGG8689</t>
  </si>
  <si>
    <t>8000136A-1441294149</t>
  </si>
  <si>
    <t>xylem_HUGG8689</t>
  </si>
  <si>
    <t>843-759-2751</t>
  </si>
  <si>
    <t>843-845-2683</t>
  </si>
  <si>
    <t>FATBACK741@HOTMAIL.COM</t>
  </si>
  <si>
    <t>PO BOX 918</t>
  </si>
  <si>
    <t>HUGGINS</t>
  </si>
  <si>
    <t>2/22/1970</t>
  </si>
  <si>
    <t>1 02/22/2018</t>
  </si>
  <si>
    <t>1 000007566352</t>
  </si>
  <si>
    <t>TUCK4276</t>
  </si>
  <si>
    <t>80001BAC-1503938757</t>
  </si>
  <si>
    <t>xylem_TUCK4276</t>
  </si>
  <si>
    <t>252-370-2056</t>
  </si>
  <si>
    <t>1233 GEORGIA AVE</t>
  </si>
  <si>
    <t>JIMMY A</t>
  </si>
  <si>
    <t>3/3/1983</t>
  </si>
  <si>
    <t>2/13/2017</t>
  </si>
  <si>
    <t>HORN5548</t>
  </si>
  <si>
    <t>800002BC-1487606630</t>
  </si>
  <si>
    <t>xylem_HORN5548</t>
  </si>
  <si>
    <t>276-202-9544</t>
  </si>
  <si>
    <t>PO BOX 123</t>
  </si>
  <si>
    <t>JIMMIE N</t>
  </si>
  <si>
    <t>06/22/1961</t>
  </si>
  <si>
    <t>06/22/2027</t>
  </si>
  <si>
    <t>T62927758</t>
  </si>
  <si>
    <t>GREE9912</t>
  </si>
  <si>
    <t>xylem_GREE9912</t>
  </si>
  <si>
    <t>804-573-3797</t>
  </si>
  <si>
    <t>jimmiegreen214@gmail.com</t>
  </si>
  <si>
    <t>23222</t>
  </si>
  <si>
    <t>2612 HOUSTON AVE</t>
  </si>
  <si>
    <t>GREEN JR</t>
  </si>
  <si>
    <t>JIMMIE L</t>
  </si>
  <si>
    <t>9/19/1995</t>
  </si>
  <si>
    <t>MONT4697</t>
  </si>
  <si>
    <t>80001113-1426873854</t>
  </si>
  <si>
    <t>xylem_MONT4697</t>
  </si>
  <si>
    <t>757-968-1250</t>
  </si>
  <si>
    <t>JHON.MONTANOO@YAHOO.COM</t>
  </si>
  <si>
    <t>508 SEVERN ROAD</t>
  </si>
  <si>
    <t>MONTANO</t>
  </si>
  <si>
    <t>JHON F</t>
  </si>
  <si>
    <t>xylem_AGUI1378</t>
  </si>
  <si>
    <t>APT G-16 N.</t>
  </si>
  <si>
    <t>JESUS R</t>
  </si>
  <si>
    <t>12/29/1983</t>
  </si>
  <si>
    <t>GONZ3229</t>
  </si>
  <si>
    <t>xylem_GONZ3229</t>
  </si>
  <si>
    <t>912-412-8872</t>
  </si>
  <si>
    <t>jgonzalez@xylemtree.com</t>
  </si>
  <si>
    <t>29673</t>
  </si>
  <si>
    <t>PIEDMONT</t>
  </si>
  <si>
    <t>8 WILLIMON DRIVE</t>
  </si>
  <si>
    <t>GONZALEZ JUNIOR</t>
  </si>
  <si>
    <t>JESUS</t>
  </si>
  <si>
    <t>10/09/2020</t>
  </si>
  <si>
    <t>DALM9461</t>
  </si>
  <si>
    <t>xylem_DALM9461</t>
  </si>
  <si>
    <t>843-999-8745</t>
  </si>
  <si>
    <t>J_dalmau@yahoo.com</t>
  </si>
  <si>
    <t>DALMAU</t>
  </si>
  <si>
    <t>04/24/1968</t>
  </si>
  <si>
    <t>04/24/2023</t>
  </si>
  <si>
    <t>008672519</t>
  </si>
  <si>
    <t>TAYL7677</t>
  </si>
  <si>
    <t>xylem_TAYL7677</t>
  </si>
  <si>
    <t>843-254-3767</t>
  </si>
  <si>
    <t>mymypapa68@gmail.com</t>
  </si>
  <si>
    <t>1785 Childs Road</t>
  </si>
  <si>
    <t>JESSIE W</t>
  </si>
  <si>
    <t>1 05/28/97</t>
  </si>
  <si>
    <t>1 05/28/23</t>
  </si>
  <si>
    <t>1 000038293752</t>
  </si>
  <si>
    <t>01/16/2019</t>
  </si>
  <si>
    <t>xylem_NEED2989</t>
  </si>
  <si>
    <t>9109867901</t>
  </si>
  <si>
    <t>CARTHAGE</t>
  </si>
  <si>
    <t>228 FRYEROAD</t>
  </si>
  <si>
    <t>NEEDHAM</t>
  </si>
  <si>
    <t>JESSIE R</t>
  </si>
  <si>
    <t>08/11/1986</t>
  </si>
  <si>
    <t>xylem_JAME9585</t>
  </si>
  <si>
    <t>172 SOUTHERN PINES DRIVE</t>
  </si>
  <si>
    <t>JESSIE</t>
  </si>
  <si>
    <t>xylem_VAUG6805</t>
  </si>
  <si>
    <t>707 WHITE STREET GRAHAM NC</t>
  </si>
  <si>
    <t>VAUGHN(DUPLICATE)</t>
  </si>
  <si>
    <t>JESSIE J</t>
  </si>
  <si>
    <t>707 WHITE STREET</t>
  </si>
  <si>
    <t>VAUGHN</t>
  </si>
  <si>
    <t>4/3/1986</t>
  </si>
  <si>
    <t>STEE2012</t>
  </si>
  <si>
    <t>800016FB-1467991392</t>
  </si>
  <si>
    <t>xylem_STEE2012</t>
  </si>
  <si>
    <t>336-687-9302</t>
  </si>
  <si>
    <t>JESSIESTEED0403@GMAIL.COM</t>
  </si>
  <si>
    <t>LOT 26</t>
  </si>
  <si>
    <t>3354 LEONARD ROAD</t>
  </si>
  <si>
    <t>STEED</t>
  </si>
  <si>
    <t>JESSIE D</t>
  </si>
  <si>
    <t>9/4/1995</t>
  </si>
  <si>
    <t>09/04/2023</t>
  </si>
  <si>
    <t>T62566977</t>
  </si>
  <si>
    <t>2/8/2018</t>
  </si>
  <si>
    <t>ROBE8286</t>
  </si>
  <si>
    <t>80001E36-1518624451</t>
  </si>
  <si>
    <t>xylem_ROBE8286</t>
  </si>
  <si>
    <t>804-892-4404</t>
  </si>
  <si>
    <t>2831 OAK HILL ROAD</t>
  </si>
  <si>
    <t>ROBERTSON JR</t>
  </si>
  <si>
    <t>JESSE R</t>
  </si>
  <si>
    <t>12/22/1989</t>
  </si>
  <si>
    <t>12/22/22</t>
  </si>
  <si>
    <t>000030302401</t>
  </si>
  <si>
    <t>JEFF1437</t>
  </si>
  <si>
    <t>80001B58-1501871941</t>
  </si>
  <si>
    <t>xylem_JEFF1437</t>
  </si>
  <si>
    <t>336-350-5042</t>
  </si>
  <si>
    <t>2033 MCCRAY ROAD</t>
  </si>
  <si>
    <t>4/14/1991</t>
  </si>
  <si>
    <t>GRIZ1714</t>
  </si>
  <si>
    <t>800013EB-1444145605</t>
  </si>
  <si>
    <t>xylem_GRIZ1714</t>
  </si>
  <si>
    <t>215 FLOYD AVE</t>
  </si>
  <si>
    <t>xylem_HAIR9879</t>
  </si>
  <si>
    <t>803-522-3502</t>
  </si>
  <si>
    <t>prestonhair123@icloud.com</t>
  </si>
  <si>
    <t>29137</t>
  </si>
  <si>
    <t>Salley</t>
  </si>
  <si>
    <t>212 Berlin Road</t>
  </si>
  <si>
    <t>HAIR</t>
  </si>
  <si>
    <t>JESSE P</t>
  </si>
  <si>
    <t>2/15/1995</t>
  </si>
  <si>
    <t>1 02/15/2022</t>
  </si>
  <si>
    <t>1  T68153488</t>
  </si>
  <si>
    <t>1/21/2016</t>
  </si>
  <si>
    <t>OROR6943</t>
  </si>
  <si>
    <t>80000FF5-1418426150</t>
  </si>
  <si>
    <t>xylem_OROR6943</t>
  </si>
  <si>
    <t>804-384-6943</t>
  </si>
  <si>
    <t>JESSEO'RORK@GMAIL.COM</t>
  </si>
  <si>
    <t>PO BOX 621</t>
  </si>
  <si>
    <t>O'RORK</t>
  </si>
  <si>
    <t>JESSE J</t>
  </si>
  <si>
    <t>LEDF7177</t>
  </si>
  <si>
    <t>xylem_LEDF7177</t>
  </si>
  <si>
    <t>LEDFORD</t>
  </si>
  <si>
    <t>JESSE E</t>
  </si>
  <si>
    <t>05/29/1996</t>
  </si>
  <si>
    <t>05/30/2021</t>
  </si>
  <si>
    <t>32847168</t>
  </si>
  <si>
    <t>09/25/2019</t>
  </si>
  <si>
    <t>RITZ6554</t>
  </si>
  <si>
    <t>xylem_RITZ6554</t>
  </si>
  <si>
    <t>240-549-0144</t>
  </si>
  <si>
    <t>JESSE C</t>
  </si>
  <si>
    <t>07/24/1977</t>
  </si>
  <si>
    <t>1 07/24/2020</t>
  </si>
  <si>
    <t>1 T66715383</t>
  </si>
  <si>
    <t>BEAL0264</t>
  </si>
  <si>
    <t>No longer a driver as of 4/3/20. See File TL 4/6/20</t>
  </si>
  <si>
    <t>xylem_BEAL0264</t>
  </si>
  <si>
    <t>540-683-1061</t>
  </si>
  <si>
    <t>jbeall@xylemtree.com</t>
  </si>
  <si>
    <t>68 SKYLINE TRAILER COURT</t>
  </si>
  <si>
    <t>BEALL</t>
  </si>
  <si>
    <t>JESS R</t>
  </si>
  <si>
    <t>11/24/1961</t>
  </si>
  <si>
    <t>1 11/24/2021</t>
  </si>
  <si>
    <t>1 000003300177</t>
  </si>
  <si>
    <t>11/14/2017</t>
  </si>
  <si>
    <t>WALK9884</t>
  </si>
  <si>
    <t>80001CCC-1510677762</t>
  </si>
  <si>
    <t>xylem_WALK9884</t>
  </si>
  <si>
    <t>252-339-8185</t>
  </si>
  <si>
    <t>JERRY W</t>
  </si>
  <si>
    <t>8/12/1982</t>
  </si>
  <si>
    <t>MCCO5459</t>
  </si>
  <si>
    <t>8000197A-1487345516</t>
  </si>
  <si>
    <t>xylem_MCCO5459</t>
  </si>
  <si>
    <t>540-376-5638</t>
  </si>
  <si>
    <t>157 STONEYRUN ROAD</t>
  </si>
  <si>
    <t>MCCORKLE II</t>
  </si>
  <si>
    <t>2/7/1963</t>
  </si>
  <si>
    <t>1 02/07/2022</t>
  </si>
  <si>
    <t>1 A61730716</t>
  </si>
  <si>
    <t>10/29/2018</t>
  </si>
  <si>
    <t>TOML7078</t>
  </si>
  <si>
    <t>80002285-1541446233</t>
  </si>
  <si>
    <t>xylem_TOML7078</t>
  </si>
  <si>
    <t>757-256-9347</t>
  </si>
  <si>
    <t>23669</t>
  </si>
  <si>
    <t>128 ROLAND DR</t>
  </si>
  <si>
    <t>TOMLIN JR</t>
  </si>
  <si>
    <t>JERRY T</t>
  </si>
  <si>
    <t>09/08/1989</t>
  </si>
  <si>
    <t>09/08/2020</t>
  </si>
  <si>
    <t>923124726</t>
  </si>
  <si>
    <t>NEWN1025</t>
  </si>
  <si>
    <t>xylem_NEWN1025</t>
  </si>
  <si>
    <t>jnewnum@xylemtree.com</t>
  </si>
  <si>
    <t>3403 HWY 36 W</t>
  </si>
  <si>
    <t>NEWNUM JR</t>
  </si>
  <si>
    <t>JERRY</t>
  </si>
  <si>
    <t>10/21/1970</t>
  </si>
  <si>
    <t>HILL8070</t>
  </si>
  <si>
    <t>80001D99-1515512517</t>
  </si>
  <si>
    <t>xylem_HILL8070</t>
  </si>
  <si>
    <t>540-742-8829</t>
  </si>
  <si>
    <t>705 JUDY LANE EXT</t>
  </si>
  <si>
    <t>HILLIARDS</t>
  </si>
  <si>
    <t>JERRY L</t>
  </si>
  <si>
    <t>10/04/1976</t>
  </si>
  <si>
    <t>1 06/30/2021</t>
  </si>
  <si>
    <t>1 8390812</t>
  </si>
  <si>
    <t>1 AL</t>
  </si>
  <si>
    <t>BOYK5370</t>
  </si>
  <si>
    <t>xylem_BOYK5370</t>
  </si>
  <si>
    <t>29935</t>
  </si>
  <si>
    <t>HILTON  HEAD  ISLAND</t>
  </si>
  <si>
    <t>P.O. BOX 23751</t>
  </si>
  <si>
    <t>BOYKIN</t>
  </si>
  <si>
    <t>JERRY J</t>
  </si>
  <si>
    <t>9/29/1981</t>
  </si>
  <si>
    <t>1 09/29/2019</t>
  </si>
  <si>
    <t>1 29425935</t>
  </si>
  <si>
    <t>9/10/2018</t>
  </si>
  <si>
    <t>KIVE1395</t>
  </si>
  <si>
    <t>80002160-1536855814</t>
  </si>
  <si>
    <t>xylem_KIVE1395</t>
  </si>
  <si>
    <t>336-736-5645</t>
  </si>
  <si>
    <t>1949 HWY 22 SOUTH</t>
  </si>
  <si>
    <t>KIVETT</t>
  </si>
  <si>
    <t>JERRY C</t>
  </si>
  <si>
    <t>10/23/1991</t>
  </si>
  <si>
    <t>10/23/2026</t>
  </si>
  <si>
    <t>940760156</t>
  </si>
  <si>
    <t>VA05_4921 - DOMINION CHUCKATUCK</t>
  </si>
  <si>
    <t>GIBB8864</t>
  </si>
  <si>
    <t>xylem_GIBB8864</t>
  </si>
  <si>
    <t>843-468-6332</t>
  </si>
  <si>
    <t>757-618-6083</t>
  </si>
  <si>
    <t>jgibbs@xylemtree.com</t>
  </si>
  <si>
    <t>4024 CARBONTON RD</t>
  </si>
  <si>
    <t>05/20/1972</t>
  </si>
  <si>
    <t>05/20/2027</t>
  </si>
  <si>
    <t>034313440</t>
  </si>
  <si>
    <t>BRAD5092</t>
  </si>
  <si>
    <t>xylem_BRAD5092</t>
  </si>
  <si>
    <t>jbradshaw@xylemtree.com</t>
  </si>
  <si>
    <t>30286</t>
  </si>
  <si>
    <t>THOMASTON</t>
  </si>
  <si>
    <t>645 COOK ROAD</t>
  </si>
  <si>
    <t>SHEL6395</t>
  </si>
  <si>
    <t>xylem_SHEL6395</t>
  </si>
  <si>
    <t>423-608-9387</t>
  </si>
  <si>
    <t>790 ROCK HILL ROAD</t>
  </si>
  <si>
    <t>JERRY A</t>
  </si>
  <si>
    <t>2/22/1978</t>
  </si>
  <si>
    <t>1  12/12/13</t>
  </si>
  <si>
    <t>1  VA T68734624 2/22/20</t>
  </si>
  <si>
    <t>80000021-1394646155</t>
  </si>
  <si>
    <t>xylem_6103</t>
  </si>
  <si>
    <t>276-780-9695</t>
  </si>
  <si>
    <t>ABINGTON</t>
  </si>
  <si>
    <t>270 PIPIEN STREET</t>
  </si>
  <si>
    <t>7/3/1996</t>
  </si>
  <si>
    <t>1  7/3/2023</t>
  </si>
  <si>
    <t>1  31471240</t>
  </si>
  <si>
    <t>MILL5728</t>
  </si>
  <si>
    <t>80001227-1434142173</t>
  </si>
  <si>
    <t>xylem_MILL5728</t>
  </si>
  <si>
    <t>336-816-6959</t>
  </si>
  <si>
    <t>JERRY.MILLER199@YAHOO.COM</t>
  </si>
  <si>
    <t>27050</t>
  </si>
  <si>
    <t>TOBACCOBILLE</t>
  </si>
  <si>
    <t>6700 FISHER ROAD</t>
  </si>
  <si>
    <t>JERROLD S</t>
  </si>
  <si>
    <t>10/31/1979</t>
  </si>
  <si>
    <t>1 T65821892</t>
  </si>
  <si>
    <t>10/30/2017</t>
  </si>
  <si>
    <t>LARG7141</t>
  </si>
  <si>
    <t>800002EC-1496869710</t>
  </si>
  <si>
    <t>xylem_LARG7141</t>
  </si>
  <si>
    <t>276-312-0676</t>
  </si>
  <si>
    <t>24656</t>
  </si>
  <si>
    <t>VANSANT</t>
  </si>
  <si>
    <t>PO BOX 793</t>
  </si>
  <si>
    <t>LARGE</t>
  </si>
  <si>
    <t>JERRID A</t>
  </si>
  <si>
    <t>3/1/1992</t>
  </si>
  <si>
    <t>1 36851118</t>
  </si>
  <si>
    <t>9/16/2015</t>
  </si>
  <si>
    <t>WARD7448</t>
  </si>
  <si>
    <t>800013AF-1442940045</t>
  </si>
  <si>
    <t>xylem_WARD7448</t>
  </si>
  <si>
    <t>252-217-5844</t>
  </si>
  <si>
    <t>JERRETTWARD@GMAIL.COM</t>
  </si>
  <si>
    <t>27865</t>
  </si>
  <si>
    <t>PINETOWN</t>
  </si>
  <si>
    <t>2862 UNION CHURCH ROAD</t>
  </si>
  <si>
    <t>JERRETT C</t>
  </si>
  <si>
    <t>08/27/1987</t>
  </si>
  <si>
    <t>08/27/2028</t>
  </si>
  <si>
    <t>000022678352</t>
  </si>
  <si>
    <t>KIDD1264</t>
  </si>
  <si>
    <t>xylem_KIDD1264</t>
  </si>
  <si>
    <t>336-588-4642</t>
  </si>
  <si>
    <t>ericakidd87@gmail.com</t>
  </si>
  <si>
    <t>3031 WOW RD</t>
  </si>
  <si>
    <t>KIDD</t>
  </si>
  <si>
    <t>JEREMY W</t>
  </si>
  <si>
    <t>8/1/1980</t>
  </si>
  <si>
    <t>1 08/01/2026</t>
  </si>
  <si>
    <t>1 T66720241</t>
  </si>
  <si>
    <t>CLAR8646</t>
  </si>
  <si>
    <t>800022C0-1542313952</t>
  </si>
  <si>
    <t>xylem_CLAR8646</t>
  </si>
  <si>
    <t>540-244-5390</t>
  </si>
  <si>
    <t>xylem_SCRU0000</t>
  </si>
  <si>
    <t>JEREMY</t>
  </si>
  <si>
    <t>TN01_AL01_SUPERVISOR</t>
  </si>
  <si>
    <t>08/01/2025</t>
  </si>
  <si>
    <t>104338038</t>
  </si>
  <si>
    <t>SCRU8429</t>
  </si>
  <si>
    <t>xylem_SCRU8429</t>
  </si>
  <si>
    <t>(931) 841-0899</t>
  </si>
  <si>
    <t>JSCRUGG@xylemtree.com</t>
  </si>
  <si>
    <t>461 Cullen Savage Rd</t>
  </si>
  <si>
    <t>11/29/1985</t>
  </si>
  <si>
    <t>11/29/2025</t>
  </si>
  <si>
    <t>F189900</t>
  </si>
  <si>
    <t>xylem_MILL1606</t>
  </si>
  <si>
    <t>304-283-9080</t>
  </si>
  <si>
    <t>2585 JOHNSON MILL ROAD</t>
  </si>
  <si>
    <t>JEREMY R</t>
  </si>
  <si>
    <t>4/6/1996</t>
  </si>
  <si>
    <t>1 04/06/2024</t>
  </si>
  <si>
    <t>1 A60636065</t>
  </si>
  <si>
    <t>10/10/2016</t>
  </si>
  <si>
    <t>KULL4654</t>
  </si>
  <si>
    <t>80001822-1476720901</t>
  </si>
  <si>
    <t>xylem_KULL4654</t>
  </si>
  <si>
    <t>757-472-5595</t>
  </si>
  <si>
    <t>JEREMY.KULLMAN@GMAIL.COM</t>
  </si>
  <si>
    <t>4913 HATTON POINT ROAD</t>
  </si>
  <si>
    <t>KULLMAN</t>
  </si>
  <si>
    <t>JEREMY P</t>
  </si>
  <si>
    <t>12/13/1979</t>
  </si>
  <si>
    <t>000029223258</t>
  </si>
  <si>
    <t>THOM3833</t>
  </si>
  <si>
    <t>xylem_THOM3833</t>
  </si>
  <si>
    <t>336-493-1066</t>
  </si>
  <si>
    <t>coulditbethompsonthree@gmail.com</t>
  </si>
  <si>
    <t>4170 CHATHAM ST</t>
  </si>
  <si>
    <t>JEREMY M</t>
  </si>
  <si>
    <t>1 01/21/2020</t>
  </si>
  <si>
    <t>1 C-625-402-603-057</t>
  </si>
  <si>
    <t>CARS0506</t>
  </si>
  <si>
    <t>80001863-1478793927</t>
  </si>
  <si>
    <t>xylem_CARS0506</t>
  </si>
  <si>
    <t>POTATOWEDGE781227@GMAIL.COM</t>
  </si>
  <si>
    <t>6/8/1978</t>
  </si>
  <si>
    <t>1 06/08/2021</t>
  </si>
  <si>
    <t>1 007386199</t>
  </si>
  <si>
    <t>5/26/2017</t>
  </si>
  <si>
    <t>RUSS5690</t>
  </si>
  <si>
    <t>80001A84-1495808295</t>
  </si>
  <si>
    <t>xylem_RUSS5690</t>
  </si>
  <si>
    <t>843-624-1815</t>
  </si>
  <si>
    <t>JRUSS@XYLEMTREE.COM</t>
  </si>
  <si>
    <t>6845 BUFFKIN CT</t>
  </si>
  <si>
    <t>RUSS</t>
  </si>
  <si>
    <t>JEREMY K</t>
  </si>
  <si>
    <t>01/08/1988</t>
  </si>
  <si>
    <t>01/08/2026</t>
  </si>
  <si>
    <t>T60867168</t>
  </si>
  <si>
    <t>JENK2668</t>
  </si>
  <si>
    <t>80001901-1483567296</t>
  </si>
  <si>
    <t>xylem_JENK2668</t>
  </si>
  <si>
    <t>540-669-7606</t>
  </si>
  <si>
    <t>29 BRUMBACK AVENUE</t>
  </si>
  <si>
    <t>xylem_jenk2264</t>
  </si>
  <si>
    <t>1 102674472</t>
  </si>
  <si>
    <t>WALK0108</t>
  </si>
  <si>
    <t>80001DB1-1516048226</t>
  </si>
  <si>
    <t>xylem_WALK0108</t>
  </si>
  <si>
    <t>843-499-7097</t>
  </si>
  <si>
    <t>JWALKER@XYLEMTREE.COM</t>
  </si>
  <si>
    <t>JEREMY J</t>
  </si>
  <si>
    <t>8/11/1986</t>
  </si>
  <si>
    <t>1 08/11/2025</t>
  </si>
  <si>
    <t>1 T63238270</t>
  </si>
  <si>
    <t>TAYL6755</t>
  </si>
  <si>
    <t>8000203F-1530898020</t>
  </si>
  <si>
    <t>xylem_TAYL6755</t>
  </si>
  <si>
    <t>540-742-1682</t>
  </si>
  <si>
    <t>1215 SHIPWRECK ROAD</t>
  </si>
  <si>
    <t>11/10/1987</t>
  </si>
  <si>
    <t>11/10/2024</t>
  </si>
  <si>
    <t>100230681</t>
  </si>
  <si>
    <t>NOBL1457</t>
  </si>
  <si>
    <t>xylem_NOBL1457</t>
  </si>
  <si>
    <t>8438773253</t>
  </si>
  <si>
    <t>Jnobles@xylemtree.com</t>
  </si>
  <si>
    <t>1088 Vernon lane</t>
  </si>
  <si>
    <t>JEREMY D</t>
  </si>
  <si>
    <t>07/28/1979</t>
  </si>
  <si>
    <t>07/28/2027</t>
  </si>
  <si>
    <t>912003706</t>
  </si>
  <si>
    <t>BRAD3071</t>
  </si>
  <si>
    <t>xylem_BRAD4324</t>
  </si>
  <si>
    <t>(870) 810-2569</t>
  </si>
  <si>
    <t>jbrady@xylemtree.com</t>
  </si>
  <si>
    <t>72415</t>
  </si>
  <si>
    <t>Blackrock</t>
  </si>
  <si>
    <t>1law215</t>
  </si>
  <si>
    <t>2/8/1993</t>
  </si>
  <si>
    <t>1 2/1/2022</t>
  </si>
  <si>
    <t>1 35743005</t>
  </si>
  <si>
    <t>FAIR8173</t>
  </si>
  <si>
    <t>80001535-1455040649</t>
  </si>
  <si>
    <t>xylem_FAIR8173</t>
  </si>
  <si>
    <t>910-747-9101</t>
  </si>
  <si>
    <t>JAFAIRCLOTH80@GMAIL.COM</t>
  </si>
  <si>
    <t>STEDMAN</t>
  </si>
  <si>
    <t>988 JOHN NUNNERY ROAD</t>
  </si>
  <si>
    <t>FAIRCLOTH</t>
  </si>
  <si>
    <t>JEREMY A</t>
  </si>
  <si>
    <t>3/28/1994</t>
  </si>
  <si>
    <t>1/2/2016</t>
  </si>
  <si>
    <t>COOK1588</t>
  </si>
  <si>
    <t>800001EE-1452266781</t>
  </si>
  <si>
    <t>xylem_COOK1588</t>
  </si>
  <si>
    <t>270-477-9358</t>
  </si>
  <si>
    <t>2704779994</t>
  </si>
  <si>
    <t>JEREMYCOOK1994@GMAIL.COM</t>
  </si>
  <si>
    <t>11585 MT. CALM DRIVE</t>
  </si>
  <si>
    <t>4/25/2000</t>
  </si>
  <si>
    <t>1/3/2027</t>
  </si>
  <si>
    <t>134457384</t>
  </si>
  <si>
    <t>SLAT6313</t>
  </si>
  <si>
    <t>MICHAEL P ONEAL</t>
  </si>
  <si>
    <t>xylem_SLAT6313</t>
  </si>
  <si>
    <t>731-727-5037</t>
  </si>
  <si>
    <t>245 Worley Road</t>
  </si>
  <si>
    <t>SLATER</t>
  </si>
  <si>
    <t>JEREMIE C</t>
  </si>
  <si>
    <t>06/02/1997</t>
  </si>
  <si>
    <t>T65262067</t>
  </si>
  <si>
    <t>FLOY1331</t>
  </si>
  <si>
    <t>xylem_FLOY1331</t>
  </si>
  <si>
    <t>315 HOOVER STREET</t>
  </si>
  <si>
    <t>JEREMIAH W</t>
  </si>
  <si>
    <t>1/5/1983</t>
  </si>
  <si>
    <t>1 01/05/2021</t>
  </si>
  <si>
    <t>1 000022538513</t>
  </si>
  <si>
    <t>ROBI2708</t>
  </si>
  <si>
    <t>80001694-1464878512</t>
  </si>
  <si>
    <t>xylem_ROBI2708</t>
  </si>
  <si>
    <t>704-636-2928</t>
  </si>
  <si>
    <t>704-645-1177</t>
  </si>
  <si>
    <t>JEREMIAHROBINSONLAMONT@GMAIL.COM</t>
  </si>
  <si>
    <t>618 HARRELL ST</t>
  </si>
  <si>
    <t>JEREMIAH</t>
  </si>
  <si>
    <t>3/21/1983</t>
  </si>
  <si>
    <t>LOON4176</t>
  </si>
  <si>
    <t>80001440-1447253048</t>
  </si>
  <si>
    <t>xylem_LOON4176</t>
  </si>
  <si>
    <t>276-246-6179</t>
  </si>
  <si>
    <t>jlooney277@gmail.com</t>
  </si>
  <si>
    <t>109 RIVERVIEW STREET</t>
  </si>
  <si>
    <t>LOONEY</t>
  </si>
  <si>
    <t>JENNIFER M</t>
  </si>
  <si>
    <t>08/08/2001</t>
  </si>
  <si>
    <t>VA01_4607 - DOMINION - PETERSBURG T And M 5/10</t>
  </si>
  <si>
    <t>CACE3301</t>
  </si>
  <si>
    <t>xylem_CACE3301</t>
  </si>
  <si>
    <t>516-402-9180</t>
  </si>
  <si>
    <t>cacerasjefry07@gmail.com</t>
  </si>
  <si>
    <t>CACERES ACOSTA</t>
  </si>
  <si>
    <t>JEFRY D.</t>
  </si>
  <si>
    <t>01/20/1982</t>
  </si>
  <si>
    <t>01/21/2023</t>
  </si>
  <si>
    <t>29245002</t>
  </si>
  <si>
    <t>SHAN4919</t>
  </si>
  <si>
    <t>xylem_SHAN4919</t>
  </si>
  <si>
    <t>814-762-5230</t>
  </si>
  <si>
    <t>757-802-2507</t>
  </si>
  <si>
    <t>jshaner@xylemtree.com</t>
  </si>
  <si>
    <t>Savanna</t>
  </si>
  <si>
    <t>121 Sugar Mill Cr</t>
  </si>
  <si>
    <t>JEFFREY W</t>
  </si>
  <si>
    <t>07/17/1996</t>
  </si>
  <si>
    <t>07/17/2022</t>
  </si>
  <si>
    <t>T64727367</t>
  </si>
  <si>
    <t>SAUN9231</t>
  </si>
  <si>
    <t>xylem_SAUN9231</t>
  </si>
  <si>
    <t>757-642-3881</t>
  </si>
  <si>
    <t>jeffreysaunders10@gmail.com</t>
  </si>
  <si>
    <t>18120 DARDEN SCOUT RD</t>
  </si>
  <si>
    <t>9/15/1999</t>
  </si>
  <si>
    <t>1 09/15/2027</t>
  </si>
  <si>
    <t>1 T60279182</t>
  </si>
  <si>
    <t>CULL0806</t>
  </si>
  <si>
    <t>80001E98-1521228122</t>
  </si>
  <si>
    <t>xylem_CULL0806</t>
  </si>
  <si>
    <t>434-429-4220</t>
  </si>
  <si>
    <t>jcullop@xylemtree.com</t>
  </si>
  <si>
    <t>1437 HUNTERS LANE</t>
  </si>
  <si>
    <t>4/7/1969</t>
  </si>
  <si>
    <t>PHIL6054</t>
  </si>
  <si>
    <t>80001E44-1519061676</t>
  </si>
  <si>
    <t>xylem_PHIL6054</t>
  </si>
  <si>
    <t>336-539-4682</t>
  </si>
  <si>
    <t>1109 E JOYNER ST</t>
  </si>
  <si>
    <t>JEFFREY S</t>
  </si>
  <si>
    <t>01/12/1963</t>
  </si>
  <si>
    <t>1 01/12/2025</t>
  </si>
  <si>
    <t>1 A63121915</t>
  </si>
  <si>
    <t>HOLT9123</t>
  </si>
  <si>
    <t>xylem_HOLT9123</t>
  </si>
  <si>
    <t>570-404-3010</t>
  </si>
  <si>
    <t>1635 DEER RAPIDS ROAD</t>
  </si>
  <si>
    <t>06/05/1981</t>
  </si>
  <si>
    <t>10/23/2020</t>
  </si>
  <si>
    <t>REGI4684</t>
  </si>
  <si>
    <t>xylem_REGI4684</t>
  </si>
  <si>
    <t>jeffregister57@gmail.com</t>
  </si>
  <si>
    <t>112 Presnell Street</t>
  </si>
  <si>
    <t>REGISTER</t>
  </si>
  <si>
    <t>JEFFREY</t>
  </si>
  <si>
    <t>04/29/2024</t>
  </si>
  <si>
    <t>000024789561</t>
  </si>
  <si>
    <t>1/30/2018</t>
  </si>
  <si>
    <t>VEND2696</t>
  </si>
  <si>
    <t>80001DFB-1517854181</t>
  </si>
  <si>
    <t>xylem_VEND2696</t>
  </si>
  <si>
    <t>919-356-7542</t>
  </si>
  <si>
    <t>780 MCINTOSH ROAD</t>
  </si>
  <si>
    <t>VENABLE JR</t>
  </si>
  <si>
    <t>JEFFREY R</t>
  </si>
  <si>
    <t>DIM5276</t>
  </si>
  <si>
    <t>Not approved to drive have several violations with in 5 year time period. 1/25/2021.</t>
  </si>
  <si>
    <t>xylem_DIME5276</t>
  </si>
  <si>
    <t>843-624-6246</t>
  </si>
  <si>
    <t>jeffreydimery@gmail.com</t>
  </si>
  <si>
    <t>4595 HWY 76</t>
  </si>
  <si>
    <t>JEFFREY M</t>
  </si>
  <si>
    <t>11/24/1963</t>
  </si>
  <si>
    <t>1 11/24/2024</t>
  </si>
  <si>
    <t>1 T66713180</t>
  </si>
  <si>
    <t>SMIT6553</t>
  </si>
  <si>
    <t>80001FC0-1527534903</t>
  </si>
  <si>
    <t>xylem_SMIT6553</t>
  </si>
  <si>
    <t>540-683-9974</t>
  </si>
  <si>
    <t>1210 MASSANUTTEN AVE</t>
  </si>
  <si>
    <t>JEFFREY L</t>
  </si>
  <si>
    <t>06/22/1964</t>
  </si>
  <si>
    <t>06/22/2025</t>
  </si>
  <si>
    <t>T63201620</t>
  </si>
  <si>
    <t>NICH7694</t>
  </si>
  <si>
    <t>xylem_NICH7694</t>
  </si>
  <si>
    <t>540-742-4004</t>
  </si>
  <si>
    <t>804 5TH STREET</t>
  </si>
  <si>
    <t>JEFFREY K</t>
  </si>
  <si>
    <t>02/18/1973</t>
  </si>
  <si>
    <t>12/30/2019</t>
  </si>
  <si>
    <t>HARP2653</t>
  </si>
  <si>
    <t>xylem_HARP2653</t>
  </si>
  <si>
    <t>304-266-9016</t>
  </si>
  <si>
    <t>25403</t>
  </si>
  <si>
    <t>655 CASTANEA DRIVE</t>
  </si>
  <si>
    <t>HARPER</t>
  </si>
  <si>
    <t>03/04/2020</t>
  </si>
  <si>
    <t>xylem_CUND8463</t>
  </si>
  <si>
    <t>389 DOGPATCH LANE</t>
  </si>
  <si>
    <t>CUNDIFF</t>
  </si>
  <si>
    <t>01/27/1958</t>
  </si>
  <si>
    <t>1 01272024</t>
  </si>
  <si>
    <t>1 3843720</t>
  </si>
  <si>
    <t>SAUN4372</t>
  </si>
  <si>
    <t>xylem_ROSE1515</t>
  </si>
  <si>
    <t>2763951094</t>
  </si>
  <si>
    <t>479 NEWBERRY RIDGE</t>
  </si>
  <si>
    <t>ROSE</t>
  </si>
  <si>
    <t>JEFFREY E</t>
  </si>
  <si>
    <t>12/13/1995</t>
  </si>
  <si>
    <t>1 12/13/2022</t>
  </si>
  <si>
    <t>1 T62336541</t>
  </si>
  <si>
    <t>KEEL0899</t>
  </si>
  <si>
    <t>80000271-1473704068</t>
  </si>
  <si>
    <t>xylem_KEEL0899</t>
  </si>
  <si>
    <t>276-591-0899</t>
  </si>
  <si>
    <t>KEELING420DAKOTA@GMAIL.COM</t>
  </si>
  <si>
    <t>24201</t>
  </si>
  <si>
    <t>611 PORTSMOUTH AVE</t>
  </si>
  <si>
    <t>KEELING</t>
  </si>
  <si>
    <t>JEFFREY D</t>
  </si>
  <si>
    <t>8/8/1996</t>
  </si>
  <si>
    <t>08/08/2027</t>
  </si>
  <si>
    <t>T60237742</t>
  </si>
  <si>
    <t>JOHN2995</t>
  </si>
  <si>
    <t>80001DF0-1517346306</t>
  </si>
  <si>
    <t>xylem_JOHN2995</t>
  </si>
  <si>
    <t>434-835-3095</t>
  </si>
  <si>
    <t>jjohnson@xylemtree.com</t>
  </si>
  <si>
    <t>150 EVANS LANE</t>
  </si>
  <si>
    <t>5867350</t>
  </si>
  <si>
    <t>CHAV1765</t>
  </si>
  <si>
    <t>xylem_CHAV1765</t>
  </si>
  <si>
    <t>1-910-301-3073</t>
  </si>
  <si>
    <t>jefferychavis8@gmail.com</t>
  </si>
  <si>
    <t>6259 Oxindine School Road</t>
  </si>
  <si>
    <t>6/30/1975</t>
  </si>
  <si>
    <t>6/30/2026</t>
  </si>
  <si>
    <t>T66823547</t>
  </si>
  <si>
    <t>INMA2861</t>
  </si>
  <si>
    <t>80001DA9-1515768660</t>
  </si>
  <si>
    <t>xylem_INMA2861</t>
  </si>
  <si>
    <t>276-692-4791</t>
  </si>
  <si>
    <t>jinman@xylemtree.com</t>
  </si>
  <si>
    <t>JEFFREY C</t>
  </si>
  <si>
    <t>4/17/1969</t>
  </si>
  <si>
    <t>04/17/2025</t>
  </si>
  <si>
    <t>T69512301</t>
  </si>
  <si>
    <t>1/1/2018</t>
  </si>
  <si>
    <t>HONE3974</t>
  </si>
  <si>
    <t>80001D92-1515437088</t>
  </si>
  <si>
    <t>xylem_HONE3974</t>
  </si>
  <si>
    <t>434-210-9224</t>
  </si>
  <si>
    <t>757-708-0016</t>
  </si>
  <si>
    <t>JHONEYCUTT@XYLEMTREE.COM</t>
  </si>
  <si>
    <t>1528 HONEY TREE ROAD</t>
  </si>
  <si>
    <t>03/26/1990</t>
  </si>
  <si>
    <t>03/19/2028</t>
  </si>
  <si>
    <t>107102957</t>
  </si>
  <si>
    <t>TURN2007</t>
  </si>
  <si>
    <t>xylem_TURN2007</t>
  </si>
  <si>
    <t>(423) 779-2712</t>
  </si>
  <si>
    <t>BTURNER@xylemtree.com</t>
  </si>
  <si>
    <t>37347</t>
  </si>
  <si>
    <t>Jasper</t>
  </si>
  <si>
    <t>1010 Betsy Pack Dr</t>
  </si>
  <si>
    <t>JEFFREY B</t>
  </si>
  <si>
    <t>5/26/1992</t>
  </si>
  <si>
    <t>1 05/26/2020</t>
  </si>
  <si>
    <t>1 T66743647</t>
  </si>
  <si>
    <t>COLE3088</t>
  </si>
  <si>
    <t>CODY W KEITH</t>
  </si>
  <si>
    <t>80001F5A-1525462495</t>
  </si>
  <si>
    <t>xylem_COLE3088</t>
  </si>
  <si>
    <t>540-671-0921</t>
  </si>
  <si>
    <t>815 EAST STONE WALL DR</t>
  </si>
  <si>
    <t>JEFFREY A</t>
  </si>
  <si>
    <t>12/17/1967</t>
  </si>
  <si>
    <t>WILL9047</t>
  </si>
  <si>
    <t>8000031B-1507900144</t>
  </si>
  <si>
    <t>xylem_WILL9047</t>
  </si>
  <si>
    <t>252-661-3831</t>
  </si>
  <si>
    <t>PO BOX 33</t>
  </si>
  <si>
    <t>12/31/1963</t>
  </si>
  <si>
    <t>1 12/31/2017</t>
  </si>
  <si>
    <t>1 T60729428</t>
  </si>
  <si>
    <t>2 VA</t>
  </si>
  <si>
    <t>6/2/2017</t>
  </si>
  <si>
    <t>FANN3965</t>
  </si>
  <si>
    <t>80001AA2-1496773936</t>
  </si>
  <si>
    <t>xylem_FANN3965</t>
  </si>
  <si>
    <t>434-454-8063</t>
  </si>
  <si>
    <t>STREET.FANNON@GMAIL.COM</t>
  </si>
  <si>
    <t>24528</t>
  </si>
  <si>
    <t>BROOKNEAL</t>
  </si>
  <si>
    <t>2515 ASPINWALL ROAD</t>
  </si>
  <si>
    <t>FANNON</t>
  </si>
  <si>
    <t>JEFFERY W</t>
  </si>
  <si>
    <t>xylem_TURN0000</t>
  </si>
  <si>
    <t>1/8/1989</t>
  </si>
  <si>
    <t>1  01/08/2019</t>
  </si>
  <si>
    <t>1  T62937726</t>
  </si>
  <si>
    <t>6/12/2014</t>
  </si>
  <si>
    <t>DINS3666</t>
  </si>
  <si>
    <t>80000089-1403017036</t>
  </si>
  <si>
    <t>xylem_DINS3666</t>
  </si>
  <si>
    <t>804-479-9202</t>
  </si>
  <si>
    <t>SDINSMORE@XYLEMTREE.COM</t>
  </si>
  <si>
    <t>23842</t>
  </si>
  <si>
    <t>11424 WILLOW LANE</t>
  </si>
  <si>
    <t>DINSMORE, JR</t>
  </si>
  <si>
    <t>JEFFERY S</t>
  </si>
  <si>
    <t>xylem_HONETEMP</t>
  </si>
  <si>
    <t>Honeycutt</t>
  </si>
  <si>
    <t>Jeffery</t>
  </si>
  <si>
    <t>01/04/1961</t>
  </si>
  <si>
    <t>01/04/2028</t>
  </si>
  <si>
    <t>000007871987</t>
  </si>
  <si>
    <t>02/01/2020</t>
  </si>
  <si>
    <t>MOOD7062</t>
  </si>
  <si>
    <t>xylem_MOOD7062</t>
  </si>
  <si>
    <t>336-964-4961</t>
  </si>
  <si>
    <t>jmoody@xylemtree.com</t>
  </si>
  <si>
    <t>JEFFERY E</t>
  </si>
  <si>
    <t>7/8/1993</t>
  </si>
  <si>
    <t>SEAY2635</t>
  </si>
  <si>
    <t>80002104-1534860143</t>
  </si>
  <si>
    <t>xylem_SEAY2635</t>
  </si>
  <si>
    <t>804-293-5954</t>
  </si>
  <si>
    <t>JEFFSTAKE448@GMAIL.COM</t>
  </si>
  <si>
    <t>6017 GAINFORD RAOD</t>
  </si>
  <si>
    <t>SEAY</t>
  </si>
  <si>
    <t>JEFFERY D</t>
  </si>
  <si>
    <t>9/24/1961</t>
  </si>
  <si>
    <t>1 09/24/2021</t>
  </si>
  <si>
    <t>1 000007038740</t>
  </si>
  <si>
    <t>SIST2716</t>
  </si>
  <si>
    <t>80001D46-1513612548</t>
  </si>
  <si>
    <t>xylem_SIST2716</t>
  </si>
  <si>
    <t>919-343-8321</t>
  </si>
  <si>
    <t>JCSISTARE@XYLEMTREE.COM</t>
  </si>
  <si>
    <t>214 O&amp;#39;QUINN LANE</t>
  </si>
  <si>
    <t>JEFFERY C</t>
  </si>
  <si>
    <t>11/25/1991</t>
  </si>
  <si>
    <t>STUA2137</t>
  </si>
  <si>
    <t>xylem_STUA2134</t>
  </si>
  <si>
    <t>865-248-4590</t>
  </si>
  <si>
    <t>jefferystuart420@gmail.com</t>
  </si>
  <si>
    <t>1257 FINE ST</t>
  </si>
  <si>
    <t>STUART</t>
  </si>
  <si>
    <t>JEFFERY B</t>
  </si>
  <si>
    <t>3/4/1994</t>
  </si>
  <si>
    <t>GIBS6622</t>
  </si>
  <si>
    <t>8000130D-1439236075</t>
  </si>
  <si>
    <t>xylem_GIBS6622</t>
  </si>
  <si>
    <t>757-759-6522</t>
  </si>
  <si>
    <t>JEFFERY A</t>
  </si>
  <si>
    <t>9/2/1990</t>
  </si>
  <si>
    <t>BLAK6994</t>
  </si>
  <si>
    <t>800022B9-1542303245</t>
  </si>
  <si>
    <t>xylem_BLAK6994</t>
  </si>
  <si>
    <t>252.343.8592</t>
  </si>
  <si>
    <t>69 CRICKMORE LANE</t>
  </si>
  <si>
    <t>09/02/1972</t>
  </si>
  <si>
    <t>05/09/2025</t>
  </si>
  <si>
    <t>077540865</t>
  </si>
  <si>
    <t>WORT6013</t>
  </si>
  <si>
    <t>xylem_WORT6013</t>
  </si>
  <si>
    <t>(423) 921-4711</t>
  </si>
  <si>
    <t>jworth@xylemtree.com</t>
  </si>
  <si>
    <t>37713</t>
  </si>
  <si>
    <t>BYBEE</t>
  </si>
  <si>
    <t>P O BOX 178</t>
  </si>
  <si>
    <t>JEFF</t>
  </si>
  <si>
    <t>PR ADMINISTRATIVE</t>
  </si>
  <si>
    <t>xylem_FRAN4109</t>
  </si>
  <si>
    <t>757-339-5571</t>
  </si>
  <si>
    <t>jfrancis@xylemtree.com</t>
  </si>
  <si>
    <t>1361 BATTLEFIELD DRIVE</t>
  </si>
  <si>
    <t>FRANCIS</t>
  </si>
  <si>
    <t>JEANNIE L</t>
  </si>
  <si>
    <t>xylem_fran1112</t>
  </si>
  <si>
    <t>Francis</t>
  </si>
  <si>
    <t>Jeannie</t>
  </si>
  <si>
    <t>08/10/2020</t>
  </si>
  <si>
    <t>CRUZ7853</t>
  </si>
  <si>
    <t>xylem_CRUZ7853</t>
  </si>
  <si>
    <t>804-721-0186</t>
  </si>
  <si>
    <t>jeancarlos1184@hotmail.com</t>
  </si>
  <si>
    <t>76</t>
  </si>
  <si>
    <t>2120 Country Drive</t>
  </si>
  <si>
    <t>CRUZ AYALA</t>
  </si>
  <si>
    <t>JEAN</t>
  </si>
  <si>
    <t>3/15/1990</t>
  </si>
  <si>
    <t>11/20/2014</t>
  </si>
  <si>
    <t>2561</t>
  </si>
  <si>
    <t>800000FE-1417476048</t>
  </si>
  <si>
    <t>xylem_2561</t>
  </si>
  <si>
    <t>240-682-3019</t>
  </si>
  <si>
    <t>809 B EAST 36TH STREET</t>
  </si>
  <si>
    <t>JAZZ R</t>
  </si>
  <si>
    <t>04/28/1994</t>
  </si>
  <si>
    <t>CHRISTOPHER BERCHTOLD</t>
  </si>
  <si>
    <t>xylem_MAYO7310</t>
  </si>
  <si>
    <t>252-754-0758</t>
  </si>
  <si>
    <t>1366 JASPER ROAD</t>
  </si>
  <si>
    <t>MAYO</t>
  </si>
  <si>
    <t>JAZQUAN Q</t>
  </si>
  <si>
    <t>03/18/2020</t>
  </si>
  <si>
    <t>xylem_JONE9196</t>
  </si>
  <si>
    <t>179 FARMER ED APT 4H</t>
  </si>
  <si>
    <t>JAYLAN T</t>
  </si>
  <si>
    <t>xylem_SMIT1393</t>
  </si>
  <si>
    <t>jmsmith@xylemtree.com</t>
  </si>
  <si>
    <t>122 MARLIN WAY</t>
  </si>
  <si>
    <t>JAY M</t>
  </si>
  <si>
    <t>04/22/1990</t>
  </si>
  <si>
    <t>BRIG8032</t>
  </si>
  <si>
    <t>MICHAEL E GRANEY</t>
  </si>
  <si>
    <t>xylem_BRIG8032</t>
  </si>
  <si>
    <t>PO BOX 23</t>
  </si>
  <si>
    <t>BRIGHT</t>
  </si>
  <si>
    <t>10/18/1974</t>
  </si>
  <si>
    <t>1 10/18/2025</t>
  </si>
  <si>
    <t>1 T67295741</t>
  </si>
  <si>
    <t>09/03/2019</t>
  </si>
  <si>
    <t>BELT2344</t>
  </si>
  <si>
    <t>xylem_BELT2344</t>
  </si>
  <si>
    <t>757-270-7166</t>
  </si>
  <si>
    <t>585 WATER OAK ROAD</t>
  </si>
  <si>
    <t>Beltinick</t>
  </si>
  <si>
    <t>Jay Jay</t>
  </si>
  <si>
    <t>BELTINCK</t>
  </si>
  <si>
    <t>JAY JAY</t>
  </si>
  <si>
    <t>03/27/2002</t>
  </si>
  <si>
    <t>03/27/2023</t>
  </si>
  <si>
    <t>136366289</t>
  </si>
  <si>
    <t>ANDE5797</t>
  </si>
  <si>
    <t>xylem_ANDE5797</t>
  </si>
  <si>
    <t>9314094549</t>
  </si>
  <si>
    <t>jaydeeanderson18@icloud.com</t>
  </si>
  <si>
    <t>37387</t>
  </si>
  <si>
    <t>Tracy City</t>
  </si>
  <si>
    <t>296 Central Street</t>
  </si>
  <si>
    <t>JAY D</t>
  </si>
  <si>
    <t>8/1/1988</t>
  </si>
  <si>
    <t>3/26/2015</t>
  </si>
  <si>
    <t>FIGG3843</t>
  </si>
  <si>
    <t>80001136-1428073784</t>
  </si>
  <si>
    <t>xylem_FIGG3843</t>
  </si>
  <si>
    <t>804-384-2399</t>
  </si>
  <si>
    <t>23128</t>
  </si>
  <si>
    <t>NORTH</t>
  </si>
  <si>
    <t>827 BOOKERS LANE</t>
  </si>
  <si>
    <t>FIGGS</t>
  </si>
  <si>
    <t>JAY A</t>
  </si>
  <si>
    <t>4/19/1969</t>
  </si>
  <si>
    <t>6/28/2018</t>
  </si>
  <si>
    <t>AQUI6704</t>
  </si>
  <si>
    <t>80002039-1530557479</t>
  </si>
  <si>
    <t>xylem_AGUI6704</t>
  </si>
  <si>
    <t>843-693-1024</t>
  </si>
  <si>
    <t>LAGOS</t>
  </si>
  <si>
    <t>JAVIER A</t>
  </si>
  <si>
    <t>9/4/1977</t>
  </si>
  <si>
    <t>09/04/2025</t>
  </si>
  <si>
    <t>000009769576</t>
  </si>
  <si>
    <t>BARR6375</t>
  </si>
  <si>
    <t>80001F33-1524580032</t>
  </si>
  <si>
    <t>xylem_BARR6375</t>
  </si>
  <si>
    <t>336-687-9256</t>
  </si>
  <si>
    <t>213 IDLEWILD DRIVE</t>
  </si>
  <si>
    <t>JATIA T</t>
  </si>
  <si>
    <t>11/13/1997</t>
  </si>
  <si>
    <t>11/13/2022</t>
  </si>
  <si>
    <t>F837264</t>
  </si>
  <si>
    <t>HOWA3905</t>
  </si>
  <si>
    <t>xylem_HOWA3905</t>
  </si>
  <si>
    <t>304-582-2011</t>
  </si>
  <si>
    <t>JASSON R</t>
  </si>
  <si>
    <t>6/10/1994</t>
  </si>
  <si>
    <t>BELL5463</t>
  </si>
  <si>
    <t>800017C6-1473791595</t>
  </si>
  <si>
    <t>xylem_BELL5463</t>
  </si>
  <si>
    <t>757-739-2972</t>
  </si>
  <si>
    <t>11031 BEALE DRIVE</t>
  </si>
  <si>
    <t>BELL JR</t>
  </si>
  <si>
    <t>JASPER R</t>
  </si>
  <si>
    <t>4/16/1998</t>
  </si>
  <si>
    <t>1 Z074266001</t>
  </si>
  <si>
    <t>10/4/2018</t>
  </si>
  <si>
    <t>MESS0409</t>
  </si>
  <si>
    <t>800021F3-1538749398</t>
  </si>
  <si>
    <t>xylem_MESS0409</t>
  </si>
  <si>
    <t>MESSNER CUNNINGHAM</t>
  </si>
  <si>
    <t>JASPER G</t>
  </si>
  <si>
    <t>03/30/1983</t>
  </si>
  <si>
    <t>03/30/2025</t>
  </si>
  <si>
    <t>051240549</t>
  </si>
  <si>
    <t>05/25/2020</t>
  </si>
  <si>
    <t>xylem_QUAR6950</t>
  </si>
  <si>
    <t>30817</t>
  </si>
  <si>
    <t>LINCOLNTON</t>
  </si>
  <si>
    <t>4472 AUGUSTA HWY</t>
  </si>
  <si>
    <t>QUARLES</t>
  </si>
  <si>
    <t>JASON W</t>
  </si>
  <si>
    <t>10/3/1986</t>
  </si>
  <si>
    <t>3/19/2018</t>
  </si>
  <si>
    <t>JONE2540</t>
  </si>
  <si>
    <t>80001EC1-1522183717</t>
  </si>
  <si>
    <t>xylem_JONE2540</t>
  </si>
  <si>
    <t>540-325-9226</t>
  </si>
  <si>
    <t>23910 SENEDO ROAD</t>
  </si>
  <si>
    <t>2/21/1974</t>
  </si>
  <si>
    <t>1  10/21/2022</t>
  </si>
  <si>
    <t>1  T68736261</t>
  </si>
  <si>
    <t>4/17/2015</t>
  </si>
  <si>
    <t>HUMP0251</t>
  </si>
  <si>
    <t>80000156-1429539237</t>
  </si>
  <si>
    <t>xylem_HUMP0251</t>
  </si>
  <si>
    <t>276-695-9263</t>
  </si>
  <si>
    <t>573-421-1746</t>
  </si>
  <si>
    <t>JASONHUMPHRIES1974@GMAIL.COM</t>
  </si>
  <si>
    <t>11585 MOUNT CALM DRIVE</t>
  </si>
  <si>
    <t>HUMPHRIES</t>
  </si>
  <si>
    <t>12/20/2025</t>
  </si>
  <si>
    <t>T64414777</t>
  </si>
  <si>
    <t>ESTE3482</t>
  </si>
  <si>
    <t>xylem_ESTE3482</t>
  </si>
  <si>
    <t>540-810-4410</t>
  </si>
  <si>
    <t>jestep@xylemtree.com</t>
  </si>
  <si>
    <t>10713 DEERVIEW LANE</t>
  </si>
  <si>
    <t>10/3/1982</t>
  </si>
  <si>
    <t>1/10/2018</t>
  </si>
  <si>
    <t>CRAG1494</t>
  </si>
  <si>
    <t>80001DB3-1516050258</t>
  </si>
  <si>
    <t>xylem_CRAG1494</t>
  </si>
  <si>
    <t>910-975-9653</t>
  </si>
  <si>
    <t>385 EDWARD ROAD</t>
  </si>
  <si>
    <t>CRAGETT</t>
  </si>
  <si>
    <t>1  11/18/2020</t>
  </si>
  <si>
    <t>1  T63915266</t>
  </si>
  <si>
    <t>12/23/2014</t>
  </si>
  <si>
    <t>TILL3298</t>
  </si>
  <si>
    <t>80000110-1419892257</t>
  </si>
  <si>
    <t>xylem_TILL3298</t>
  </si>
  <si>
    <t>276-274-2233</t>
  </si>
  <si>
    <t>gpmtiller@yahoo.com</t>
  </si>
  <si>
    <t>24361</t>
  </si>
  <si>
    <t>28186 RICH VALLEY ROAD</t>
  </si>
  <si>
    <t>TILLER</t>
  </si>
  <si>
    <t>JASON</t>
  </si>
  <si>
    <t>08/21/1977</t>
  </si>
  <si>
    <t>08/21/2022</t>
  </si>
  <si>
    <t>917939581</t>
  </si>
  <si>
    <t>PATT4822</t>
  </si>
  <si>
    <t>xylem_PATT4822</t>
  </si>
  <si>
    <t>8702029192</t>
  </si>
  <si>
    <t>jpatterson@westtree.com</t>
  </si>
  <si>
    <t>72401</t>
  </si>
  <si>
    <t>Jonesboro</t>
  </si>
  <si>
    <t>1922 Rosemond Ave</t>
  </si>
  <si>
    <t>PATTERSON</t>
  </si>
  <si>
    <t>JASON T</t>
  </si>
  <si>
    <t>HANN9437</t>
  </si>
  <si>
    <t>xylem_HANN9437</t>
  </si>
  <si>
    <t>804-252-5727</t>
  </si>
  <si>
    <t>hannahjason1979@gmail.com</t>
  </si>
  <si>
    <t>23112</t>
  </si>
  <si>
    <t>Apt 302</t>
  </si>
  <si>
    <t>13001 CROWNE RIDGE LOOP</t>
  </si>
  <si>
    <t>HANNAH</t>
  </si>
  <si>
    <t>10/26/1980</t>
  </si>
  <si>
    <t>10/16/2028</t>
  </si>
  <si>
    <t>088095154</t>
  </si>
  <si>
    <t>STRA9694</t>
  </si>
  <si>
    <t>xylem_STRA9694</t>
  </si>
  <si>
    <t>423-608-5808</t>
  </si>
  <si>
    <t>jstrange@xylemtree.com</t>
  </si>
  <si>
    <t>37727</t>
  </si>
  <si>
    <t>DEL RIO</t>
  </si>
  <si>
    <t>560 STRANGE HOLLOW ROAD</t>
  </si>
  <si>
    <t>STRANGE</t>
  </si>
  <si>
    <t>7/20/1993</t>
  </si>
  <si>
    <t>3/13/2018</t>
  </si>
  <si>
    <t>JOYN8764</t>
  </si>
  <si>
    <t>80001EB5-1521647032</t>
  </si>
  <si>
    <t>xylem_JOYN8764</t>
  </si>
  <si>
    <t>252-904-8498</t>
  </si>
  <si>
    <t>1601 COLONEL DRIVE</t>
  </si>
  <si>
    <t>JASON S</t>
  </si>
  <si>
    <t>01/16/1982</t>
  </si>
  <si>
    <t>xylem_REED2259</t>
  </si>
  <si>
    <t>434-251-0565</t>
  </si>
  <si>
    <t>528 PARKER ROAD</t>
  </si>
  <si>
    <t>JASON R</t>
  </si>
  <si>
    <t>02/25/1997</t>
  </si>
  <si>
    <t>1 02/25/2025</t>
  </si>
  <si>
    <t>1 A67311237</t>
  </si>
  <si>
    <t>WARN9374</t>
  </si>
  <si>
    <t>SR. OPERATIONS SPECIALIST</t>
  </si>
  <si>
    <t>xylem_WARN9374</t>
  </si>
  <si>
    <t>757-837-8773</t>
  </si>
  <si>
    <t>jwarner@xylemtree.com</t>
  </si>
  <si>
    <t>norfolk</t>
  </si>
  <si>
    <t>suit 250</t>
  </si>
  <si>
    <t>E Plume Street</t>
  </si>
  <si>
    <t>WARNER</t>
  </si>
  <si>
    <t>JASON P</t>
  </si>
  <si>
    <t>12/9/1975</t>
  </si>
  <si>
    <t>12/9/18</t>
  </si>
  <si>
    <t>VA T 66518729</t>
  </si>
  <si>
    <t>11/24/2012</t>
  </si>
  <si>
    <t>6722</t>
  </si>
  <si>
    <t>OPERATOR/GROUNDSMAN</t>
  </si>
  <si>
    <t>800008CD-1354558328</t>
  </si>
  <si>
    <t>xylem_6722</t>
  </si>
  <si>
    <t>229-200-9943</t>
  </si>
  <si>
    <t>PO BOX 1565</t>
  </si>
  <si>
    <t>1 12/9/2018</t>
  </si>
  <si>
    <t>1 T66518729</t>
  </si>
  <si>
    <t>HOLM6722</t>
  </si>
  <si>
    <t>80000203-1457535117</t>
  </si>
  <si>
    <t>xylem_HOLM6722</t>
  </si>
  <si>
    <t>276-202-9680</t>
  </si>
  <si>
    <t>276-385-2261</t>
  </si>
  <si>
    <t>JAYSONHOLMES40@GMAIL.COM</t>
  </si>
  <si>
    <t>08/07/2020</t>
  </si>
  <si>
    <t>MCCO6199</t>
  </si>
  <si>
    <t>xylem_MCCO6199</t>
  </si>
  <si>
    <t>870-705-1214</t>
  </si>
  <si>
    <t>tiffatoo2019@gmail.com</t>
  </si>
  <si>
    <t>72513</t>
  </si>
  <si>
    <t>Ash Flat</t>
  </si>
  <si>
    <t>2384 Hubble Creek Road</t>
  </si>
  <si>
    <t>MCCORD</t>
  </si>
  <si>
    <t>06/19/1988</t>
  </si>
  <si>
    <t>06/24/2028</t>
  </si>
  <si>
    <t>102263355</t>
  </si>
  <si>
    <t>MCCL3261</t>
  </si>
  <si>
    <t>xylem_MCCL3261</t>
  </si>
  <si>
    <t>843-855-5163</t>
  </si>
  <si>
    <t>jmcclure2@xylemtree.com</t>
  </si>
  <si>
    <t>1650 Regan Road</t>
  </si>
  <si>
    <t>MANU3694</t>
  </si>
  <si>
    <t>xylem_MANU3694</t>
  </si>
  <si>
    <t>(870) 613-5139</t>
  </si>
  <si>
    <t>bmf13.jm@gmail.com</t>
  </si>
  <si>
    <t>1495 Old Camp Rd</t>
  </si>
  <si>
    <t>xylem_manu4444</t>
  </si>
  <si>
    <t>jmanual@xylemtree.com</t>
  </si>
  <si>
    <t>manual</t>
  </si>
  <si>
    <t>jason</t>
  </si>
  <si>
    <t>1/3/1984</t>
  </si>
  <si>
    <t>01/03/2026</t>
  </si>
  <si>
    <t>CLD B</t>
  </si>
  <si>
    <t>T64528030</t>
  </si>
  <si>
    <t>LAMB0957</t>
  </si>
  <si>
    <t>8000230B-1543420593</t>
  </si>
  <si>
    <t>No longer a driver see file 6/27/19 TL</t>
  </si>
  <si>
    <t>xylem_LAMB0957</t>
  </si>
  <si>
    <t>540-849-6548</t>
  </si>
  <si>
    <t>jmlambert@xylemtree.com</t>
  </si>
  <si>
    <t>1013 HALL ST</t>
  </si>
  <si>
    <t>JASON M</t>
  </si>
  <si>
    <t>4/17/1986</t>
  </si>
  <si>
    <t>04/17/2018</t>
  </si>
  <si>
    <t>26790940</t>
  </si>
  <si>
    <t>HOLL5939</t>
  </si>
  <si>
    <t>80001789-1471960289</t>
  </si>
  <si>
    <t>xylem_HOLL5939</t>
  </si>
  <si>
    <t>252-661-0681</t>
  </si>
  <si>
    <t>JHOLLIS@XYLEMTREE.COM</t>
  </si>
  <si>
    <t>27871</t>
  </si>
  <si>
    <t>18920 NC-903</t>
  </si>
  <si>
    <t>07/27/1995</t>
  </si>
  <si>
    <t>CALL9641</t>
  </si>
  <si>
    <t>xylem_CALL9641</t>
  </si>
  <si>
    <t>336-690-3265</t>
  </si>
  <si>
    <t>915 S. ENGLISH STREET</t>
  </si>
  <si>
    <t>CALLICUTTE</t>
  </si>
  <si>
    <t>3/10/1983</t>
  </si>
  <si>
    <t>BRYA8367</t>
  </si>
  <si>
    <t>80001DDB-1516999616</t>
  </si>
  <si>
    <t>xylem_BRYA8367</t>
  </si>
  <si>
    <t>571-383-4078</t>
  </si>
  <si>
    <t>18012 CONSTITUTION HWY</t>
  </si>
  <si>
    <t>xylem_LAMBTemp</t>
  </si>
  <si>
    <t>2931 BLUE SPRINGS RD</t>
  </si>
  <si>
    <t>Lambert</t>
  </si>
  <si>
    <t>Jason</t>
  </si>
  <si>
    <t>7/21/1976</t>
  </si>
  <si>
    <t>1 7/21/2019</t>
  </si>
  <si>
    <t>1 T64902590</t>
  </si>
  <si>
    <t>OWEN7605</t>
  </si>
  <si>
    <t>800002BB-1487604980</t>
  </si>
  <si>
    <t>xylem_OWEN7605</t>
  </si>
  <si>
    <t>276-880-4656</t>
  </si>
  <si>
    <t>JASONOWENS211976@GMAIL.COM</t>
  </si>
  <si>
    <t>PO BOX 905</t>
  </si>
  <si>
    <t>JASON L</t>
  </si>
  <si>
    <t>1 10/21/2024</t>
  </si>
  <si>
    <t>1 011487190</t>
  </si>
  <si>
    <t>DEAN6855</t>
  </si>
  <si>
    <t>800018B0-1480957009</t>
  </si>
  <si>
    <t>xylem_DEAN6855</t>
  </si>
  <si>
    <t>843-624-2251</t>
  </si>
  <si>
    <t>LATTACOUNTRYBOY@GMAIL.COM</t>
  </si>
  <si>
    <t>626 JUDGE ROAD</t>
  </si>
  <si>
    <t>DEAN</t>
  </si>
  <si>
    <t>GORD7517</t>
  </si>
  <si>
    <t>xylem_GORD7517</t>
  </si>
  <si>
    <t>804-229-2747</t>
  </si>
  <si>
    <t>gordonjason442@gmail.com</t>
  </si>
  <si>
    <t>St. Stephen's Church</t>
  </si>
  <si>
    <t>1049 Preach Grove Road</t>
  </si>
  <si>
    <t>08/27/2002</t>
  </si>
  <si>
    <t xml:space="preserve">NONE </t>
  </si>
  <si>
    <t>VA - LEARNERS PERMIT</t>
  </si>
  <si>
    <t>11/02/2020</t>
  </si>
  <si>
    <t>HERN1404</t>
  </si>
  <si>
    <t>xylem_HERN1404</t>
  </si>
  <si>
    <t>804-855-4106</t>
  </si>
  <si>
    <t>hernandezjason720@gmail.com</t>
  </si>
  <si>
    <t>23229</t>
  </si>
  <si>
    <t>9097 CLOISTERS E</t>
  </si>
  <si>
    <t>JASON F.</t>
  </si>
  <si>
    <t>05/23/1974</t>
  </si>
  <si>
    <t>05/23/2027</t>
  </si>
  <si>
    <t>912624948</t>
  </si>
  <si>
    <t>ESTE5063</t>
  </si>
  <si>
    <t>xylem_ESTE5063</t>
  </si>
  <si>
    <t>870-416-6860</t>
  </si>
  <si>
    <t>estesjasond@gmail.com</t>
  </si>
  <si>
    <t>72682</t>
  </si>
  <si>
    <t>Valley Springs</t>
  </si>
  <si>
    <t>PO Box 217</t>
  </si>
  <si>
    <t>ESTES</t>
  </si>
  <si>
    <t>2/21/1978</t>
  </si>
  <si>
    <t>SAWY1305</t>
  </si>
  <si>
    <t>800018B8-1481144901</t>
  </si>
  <si>
    <t>xylem_SAWY1305</t>
  </si>
  <si>
    <t>757-510-8980</t>
  </si>
  <si>
    <t>8374 ROLFE HWY</t>
  </si>
  <si>
    <t>JASON E</t>
  </si>
  <si>
    <t>09/11/1982</t>
  </si>
  <si>
    <t>T61104619</t>
  </si>
  <si>
    <t>VIA35526</t>
  </si>
  <si>
    <t>xylem_VIA35526</t>
  </si>
  <si>
    <t>540-241-0913</t>
  </si>
  <si>
    <t>146 WEST GAY STREET</t>
  </si>
  <si>
    <t>VIA</t>
  </si>
  <si>
    <t>JASON D</t>
  </si>
  <si>
    <t>8/2/1979</t>
  </si>
  <si>
    <t>-1  NEED 2ND FORM OF ID</t>
  </si>
  <si>
    <t>+1  VA T65818555 8/2/14</t>
  </si>
  <si>
    <t>7/7/2014</t>
  </si>
  <si>
    <t>1345</t>
  </si>
  <si>
    <t>VA OPER/GRNDMN</t>
  </si>
  <si>
    <t>80000099-1405352181</t>
  </si>
  <si>
    <t>xylem_1345</t>
  </si>
  <si>
    <t>CLIMBONHER@GMAIL.COM</t>
  </si>
  <si>
    <t>1592 MATSON DRIVE</t>
  </si>
  <si>
    <t>11/24/1977</t>
  </si>
  <si>
    <t>1  T20822475</t>
  </si>
  <si>
    <t>5/22/2015</t>
  </si>
  <si>
    <t>BYRU4472</t>
  </si>
  <si>
    <t>8000017D-1433189141</t>
  </si>
  <si>
    <t>xylem_BYRU4472</t>
  </si>
  <si>
    <t>757-934-9847</t>
  </si>
  <si>
    <t>757-266-8439</t>
  </si>
  <si>
    <t>JBYRUM@XYLEMTREE.COM</t>
  </si>
  <si>
    <t>4864 O&amp;#39;KELLY DRIVE</t>
  </si>
  <si>
    <t>05/26/1993</t>
  </si>
  <si>
    <t>117093123</t>
  </si>
  <si>
    <t>CAMP6941</t>
  </si>
  <si>
    <t>xylem_CAMP6941</t>
  </si>
  <si>
    <t>4232486956</t>
  </si>
  <si>
    <t>jcampbell@xylemtree.com</t>
  </si>
  <si>
    <t>Parrotsville</t>
  </si>
  <si>
    <t>735 Peanut Rd</t>
  </si>
  <si>
    <t>4/19/1978</t>
  </si>
  <si>
    <t>1 4/19/2021</t>
  </si>
  <si>
    <t>1 T61966869</t>
  </si>
  <si>
    <t>7/31/2016</t>
  </si>
  <si>
    <t>POYT4892</t>
  </si>
  <si>
    <t>800001E5-1448981344</t>
  </si>
  <si>
    <t>xylem_POYT4892</t>
  </si>
  <si>
    <t>757-933-7790</t>
  </si>
  <si>
    <t>JASPOY5193@GMAIL.COM</t>
  </si>
  <si>
    <t>128 PANTHER PAW PATH</t>
  </si>
  <si>
    <t>POYTHRESS</t>
  </si>
  <si>
    <t>JASON C</t>
  </si>
  <si>
    <t>3/10/1987</t>
  </si>
  <si>
    <t>1 T64710266</t>
  </si>
  <si>
    <t>10/24/2016</t>
  </si>
  <si>
    <t>JOYN3002</t>
  </si>
  <si>
    <t>8000184C-1477686965</t>
  </si>
  <si>
    <t>xylem_JOYN3002</t>
  </si>
  <si>
    <t>434-637-5321</t>
  </si>
  <si>
    <t>JJOYNER@XYLEMTREE.COM</t>
  </si>
  <si>
    <t>23888-2324</t>
  </si>
  <si>
    <t>11076 SKYLINE DRIVE</t>
  </si>
  <si>
    <t>8/12/1977</t>
  </si>
  <si>
    <t>1 08/12/2020</t>
  </si>
  <si>
    <t>1 T65260834</t>
  </si>
  <si>
    <t>BURK4065</t>
  </si>
  <si>
    <t>80001C2E-1506975905</t>
  </si>
  <si>
    <t>Not Licensed 8/1/19 TL</t>
  </si>
  <si>
    <t>xylem_BURK4065</t>
  </si>
  <si>
    <t>540-460-8504</t>
  </si>
  <si>
    <t>PO BOX 1</t>
  </si>
  <si>
    <t>07/14/2020</t>
  </si>
  <si>
    <t>BUSH4366</t>
  </si>
  <si>
    <t>xylem_BUSH4366</t>
  </si>
  <si>
    <t>240-528-8559</t>
  </si>
  <si>
    <t>JasonBush_1@yahoo.com</t>
  </si>
  <si>
    <t>BUSH</t>
  </si>
  <si>
    <t>1 12/9/2019</t>
  </si>
  <si>
    <t>1 007756815</t>
  </si>
  <si>
    <t>ALFO3194</t>
  </si>
  <si>
    <t>800018D8-1482338593</t>
  </si>
  <si>
    <t>xylem_ALFO3194</t>
  </si>
  <si>
    <t>843-544-7550</t>
  </si>
  <si>
    <t>CODYLYRICS@GMAIL.COM</t>
  </si>
  <si>
    <t>314 BRIAR PATCH LANE</t>
  </si>
  <si>
    <t>9/30/1980</t>
  </si>
  <si>
    <t>6/28/2017</t>
  </si>
  <si>
    <t>ROOK1219</t>
  </si>
  <si>
    <t>80001AF6-1498763351</t>
  </si>
  <si>
    <t>xylem_ROOK1219</t>
  </si>
  <si>
    <t>757-309-2957</t>
  </si>
  <si>
    <t>JJROOK1@GMAIL.COM</t>
  </si>
  <si>
    <t>8924 OLD OCEAN VIEW ROAD</t>
  </si>
  <si>
    <t>ROOKARD</t>
  </si>
  <si>
    <t>JASON A</t>
  </si>
  <si>
    <t>06/25/1973</t>
  </si>
  <si>
    <t>1 06/25/2021</t>
  </si>
  <si>
    <t>1 CDLA,M</t>
  </si>
  <si>
    <t>1 A65439838</t>
  </si>
  <si>
    <t>JORD7831</t>
  </si>
  <si>
    <t>xylem_JORD7831</t>
  </si>
  <si>
    <t>JJORDAN@XYLEMTREE.COM</t>
  </si>
  <si>
    <t>542 FIFE STREET</t>
  </si>
  <si>
    <t>-1 N DL</t>
  </si>
  <si>
    <t>2/22/2016</t>
  </si>
  <si>
    <t>GATE3922</t>
  </si>
  <si>
    <t>800015A0-1457707259</t>
  </si>
  <si>
    <t>xylem_GATE3922</t>
  </si>
  <si>
    <t>910-323-3972</t>
  </si>
  <si>
    <t>910-527-3922</t>
  </si>
  <si>
    <t>BABYDADDY201517@GMAIL.COM</t>
  </si>
  <si>
    <t>28303</t>
  </si>
  <si>
    <t>1902 CATAWBA ST</t>
  </si>
  <si>
    <t>FLEM5601</t>
  </si>
  <si>
    <t>KEITH M MCMASTER</t>
  </si>
  <si>
    <t>xylem_FLEM5601</t>
  </si>
  <si>
    <t>11/26/1980</t>
  </si>
  <si>
    <t>1 11/26/2018</t>
  </si>
  <si>
    <t>1 21418162</t>
  </si>
  <si>
    <t>9/13/2018</t>
  </si>
  <si>
    <t>BENT7278</t>
  </si>
  <si>
    <t>CREWLEADER</t>
  </si>
  <si>
    <t>80001A65-1495202063</t>
  </si>
  <si>
    <t>xylem_BENT7278</t>
  </si>
  <si>
    <t>JBENTON@XYLEMTREE.COM</t>
  </si>
  <si>
    <t>2604 CRUSOE ISLAND ROAD</t>
  </si>
  <si>
    <t>BENTON</t>
  </si>
  <si>
    <t>12/08/2000</t>
  </si>
  <si>
    <t>12/08/2024</t>
  </si>
  <si>
    <t>T62582272</t>
  </si>
  <si>
    <t>OCON2915</t>
  </si>
  <si>
    <t>757-690-3625</t>
  </si>
  <si>
    <t>2321 CARSLEY ROAD</t>
  </si>
  <si>
    <t>O'CONNELL</t>
  </si>
  <si>
    <t>JASEN M</t>
  </si>
  <si>
    <t>10/01/1993</t>
  </si>
  <si>
    <t>1 10/01/2021</t>
  </si>
  <si>
    <t>1 000038176853</t>
  </si>
  <si>
    <t>WHEE7997</t>
  </si>
  <si>
    <t>xylem_WHEE7997</t>
  </si>
  <si>
    <t>252-678-6806</t>
  </si>
  <si>
    <t>123 CLEARFIELD DRIVE, APT 12</t>
  </si>
  <si>
    <t>JARVIS S</t>
  </si>
  <si>
    <t>10/20/1976</t>
  </si>
  <si>
    <t>10/20/2025</t>
  </si>
  <si>
    <t>1 000003878197</t>
  </si>
  <si>
    <t>02/27/2020</t>
  </si>
  <si>
    <t>PERS2545</t>
  </si>
  <si>
    <t>80001EDB-1522856483</t>
  </si>
  <si>
    <t>xylem_PERS2545</t>
  </si>
  <si>
    <t>263 POPLAR RIDGE ROAD</t>
  </si>
  <si>
    <t>PERSON</t>
  </si>
  <si>
    <t>JARVIS L</t>
  </si>
  <si>
    <t>8/9/1996</t>
  </si>
  <si>
    <t>1 08/09/2025</t>
  </si>
  <si>
    <t>1 A60439365</t>
  </si>
  <si>
    <t>BROW2422</t>
  </si>
  <si>
    <t>8000039D-1531771770</t>
  </si>
  <si>
    <t>xylem_BROW2422</t>
  </si>
  <si>
    <t>434-229-9031</t>
  </si>
  <si>
    <t>JARVIS J</t>
  </si>
  <si>
    <t>05/17/1979</t>
  </si>
  <si>
    <t>05/17/2024</t>
  </si>
  <si>
    <t>054338040</t>
  </si>
  <si>
    <t xml:space="preserve">POWE7434 </t>
  </si>
  <si>
    <t>xylem_POWE7434</t>
  </si>
  <si>
    <t>jrpowell511779@gmail.com</t>
  </si>
  <si>
    <t>30471</t>
  </si>
  <si>
    <t>Twin City</t>
  </si>
  <si>
    <t>909 5th Ave</t>
  </si>
  <si>
    <t>JARROD R</t>
  </si>
  <si>
    <t>7/7/1993</t>
  </si>
  <si>
    <t>1 07/07/2023</t>
  </si>
  <si>
    <t>1 T66524549</t>
  </si>
  <si>
    <t>WRIG4743</t>
  </si>
  <si>
    <t>8000207B-1532720922</t>
  </si>
  <si>
    <t>xylem_WRIG4743</t>
  </si>
  <si>
    <t>276-979-5893</t>
  </si>
  <si>
    <t>1872 BOOKER ROAD</t>
  </si>
  <si>
    <t>JARROD N</t>
  </si>
  <si>
    <t>10/18/1989</t>
  </si>
  <si>
    <t>054182404</t>
  </si>
  <si>
    <t>HOLL0462</t>
  </si>
  <si>
    <t>xylem_HOLL0462</t>
  </si>
  <si>
    <t>HOLLAWAY</t>
  </si>
  <si>
    <t>JARRELL M</t>
  </si>
  <si>
    <t>10/8/1998</t>
  </si>
  <si>
    <t>10/08/2026</t>
  </si>
  <si>
    <t>T64039830</t>
  </si>
  <si>
    <t>BOYD6058</t>
  </si>
  <si>
    <t>80002243-1540506902</t>
  </si>
  <si>
    <t>xylem_BOYD6058</t>
  </si>
  <si>
    <t>272-202-1812</t>
  </si>
  <si>
    <t>24237</t>
  </si>
  <si>
    <t>DANTE</t>
  </si>
  <si>
    <t>371 BUNCH TOWN ROAD</t>
  </si>
  <si>
    <t>JARRED P</t>
  </si>
  <si>
    <t>8/28/1987</t>
  </si>
  <si>
    <t>1 08/28/2020</t>
  </si>
  <si>
    <t>1 28078506</t>
  </si>
  <si>
    <t>7/17/2018</t>
  </si>
  <si>
    <t>FRUC2318</t>
  </si>
  <si>
    <t>8000206D-1532360256</t>
  </si>
  <si>
    <t>xylem_FRUC2318</t>
  </si>
  <si>
    <t>336-963-1367</t>
  </si>
  <si>
    <t>212 NORTHVIEW DR</t>
  </si>
  <si>
    <t>FRUCHTNICHT</t>
  </si>
  <si>
    <t>JARRED C</t>
  </si>
  <si>
    <t>1 T66744992</t>
  </si>
  <si>
    <t>PARL5557</t>
  </si>
  <si>
    <t>800022AD-1542290164</t>
  </si>
  <si>
    <t>xylem_PARL5557</t>
  </si>
  <si>
    <t>540.742.4586</t>
  </si>
  <si>
    <t>1389 REDMAN STORE ROAD</t>
  </si>
  <si>
    <t>PARLETT</t>
  </si>
  <si>
    <t>JARED M</t>
  </si>
  <si>
    <t>xylem_DUNC4145</t>
  </si>
  <si>
    <t>JARED E</t>
  </si>
  <si>
    <t>BROW7231</t>
  </si>
  <si>
    <t>xylem_BROW7231</t>
  </si>
  <si>
    <t>336-803-9501</t>
  </si>
  <si>
    <t>jaredlb159@gmail.com</t>
  </si>
  <si>
    <t>Lexignton</t>
  </si>
  <si>
    <t>Apt F</t>
  </si>
  <si>
    <t>1211 MIL Jr Blvd</t>
  </si>
  <si>
    <t>JARED</t>
  </si>
  <si>
    <t>DAVI5344</t>
  </si>
  <si>
    <t>xylem_DAVI5344</t>
  </si>
  <si>
    <t>252-945-4888</t>
  </si>
  <si>
    <t>jaral.davis34@gmail.com</t>
  </si>
  <si>
    <t>WA</t>
  </si>
  <si>
    <t>Washington</t>
  </si>
  <si>
    <t>338 Jacks Street</t>
  </si>
  <si>
    <t>JARAL</t>
  </si>
  <si>
    <t>8/21/2000</t>
  </si>
  <si>
    <t>000034299909</t>
  </si>
  <si>
    <t>2/3/20</t>
  </si>
  <si>
    <t>BRID8480</t>
  </si>
  <si>
    <t>xylem_BRID8480</t>
  </si>
  <si>
    <t>252-917-1094</t>
  </si>
  <si>
    <t>BRIDGES</t>
  </si>
  <si>
    <t>JAQUAVION L</t>
  </si>
  <si>
    <t>7/27/1996</t>
  </si>
  <si>
    <t>MIDD0145</t>
  </si>
  <si>
    <t>xylem_MIDD0145</t>
  </si>
  <si>
    <t>7034092942</t>
  </si>
  <si>
    <t>janofjanco@yahoo.com</t>
  </si>
  <si>
    <t>25425</t>
  </si>
  <si>
    <t>Harpers Ferry</t>
  </si>
  <si>
    <t>733 Valley View Rd</t>
  </si>
  <si>
    <t>MIDDEKE</t>
  </si>
  <si>
    <t>JAN M</t>
  </si>
  <si>
    <t>12/18/1990</t>
  </si>
  <si>
    <t>09/14/2026</t>
  </si>
  <si>
    <t>111025487</t>
  </si>
  <si>
    <t>11/04/2020</t>
  </si>
  <si>
    <t>FERG4662</t>
  </si>
  <si>
    <t>xylem_FERG4662</t>
  </si>
  <si>
    <t>731-780-9132</t>
  </si>
  <si>
    <t>jferguson@xylemtree.com</t>
  </si>
  <si>
    <t>JAMIE S</t>
  </si>
  <si>
    <t>07/04/2027</t>
  </si>
  <si>
    <t>102748777</t>
  </si>
  <si>
    <t>WRIG1513</t>
  </si>
  <si>
    <t>xylem_WRIG1513</t>
  </si>
  <si>
    <t>Wrightray673@gmail.com</t>
  </si>
  <si>
    <t>29809</t>
  </si>
  <si>
    <t>New Ellenton</t>
  </si>
  <si>
    <t>605 Ann Drive</t>
  </si>
  <si>
    <t>JAMIE R</t>
  </si>
  <si>
    <t>11/22/1989</t>
  </si>
  <si>
    <t>09/28/2021</t>
  </si>
  <si>
    <t>100707649</t>
  </si>
  <si>
    <t>BELL8267</t>
  </si>
  <si>
    <t>xylem_BELL8267</t>
  </si>
  <si>
    <t>843-877-9550</t>
  </si>
  <si>
    <t>ponyracing9@yahoo.com</t>
  </si>
  <si>
    <t>1144 Vernon Lane</t>
  </si>
  <si>
    <t>3/7/1979</t>
  </si>
  <si>
    <t>LOCK1567</t>
  </si>
  <si>
    <t>800020FC-1534787790</t>
  </si>
  <si>
    <t>xylem_LOCK1567</t>
  </si>
  <si>
    <t>910-605-5009</t>
  </si>
  <si>
    <t>JAMIE</t>
  </si>
  <si>
    <t>2/26/2014</t>
  </si>
  <si>
    <t>SCOT6829</t>
  </si>
  <si>
    <t>80000D14-1394051793</t>
  </si>
  <si>
    <t>xylem_SCOT6829</t>
  </si>
  <si>
    <t>910-770-1800</t>
  </si>
  <si>
    <t>28383</t>
  </si>
  <si>
    <t>220 PETAL LANE</t>
  </si>
  <si>
    <t>JAMIE L</t>
  </si>
  <si>
    <t>08/28/1991</t>
  </si>
  <si>
    <t>MURP3804</t>
  </si>
  <si>
    <t>xylem_MURP3804</t>
  </si>
  <si>
    <t>7575045639</t>
  </si>
  <si>
    <t>jmurphy@xylemtree.com</t>
  </si>
  <si>
    <t>38469 Rocky Hock Rd</t>
  </si>
  <si>
    <t>06/08/1978</t>
  </si>
  <si>
    <t>007386546</t>
  </si>
  <si>
    <t>RUSS5897</t>
  </si>
  <si>
    <t>xylem_RUSS5897</t>
  </si>
  <si>
    <t>jruss@xylemtree.com</t>
  </si>
  <si>
    <t>JAMIE K</t>
  </si>
  <si>
    <t>05/20/1975</t>
  </si>
  <si>
    <t>12/05/2027</t>
  </si>
  <si>
    <t>075925263</t>
  </si>
  <si>
    <t>xylem_GENT4122</t>
  </si>
  <si>
    <t>423-218-6011</t>
  </si>
  <si>
    <t>jgentry@xylemtree.com</t>
  </si>
  <si>
    <t>922 Edwina Bridgeport Rd.</t>
  </si>
  <si>
    <t>06/15/2025</t>
  </si>
  <si>
    <t>WAIN3767</t>
  </si>
  <si>
    <t>xylem_WAIN3767</t>
  </si>
  <si>
    <t>jwainwright@xylemtree.com</t>
  </si>
  <si>
    <t>LITTLENTON</t>
  </si>
  <si>
    <t>PO BOX 712</t>
  </si>
  <si>
    <t>JAMIE C</t>
  </si>
  <si>
    <t>12/10/1993</t>
  </si>
  <si>
    <t>12/10/2021</t>
  </si>
  <si>
    <t>T63364192</t>
  </si>
  <si>
    <t>HALL5713</t>
  </si>
  <si>
    <t>80001FC7-1527628403</t>
  </si>
  <si>
    <t>12/12/19 NQ TO DRIVE. KH</t>
  </si>
  <si>
    <t>xylem_HALL5713</t>
  </si>
  <si>
    <t>276-201-9687</t>
  </si>
  <si>
    <t>224 STONEWOOD DRIVE</t>
  </si>
  <si>
    <t>JAMIE A</t>
  </si>
  <si>
    <t>6/15/1992</t>
  </si>
  <si>
    <t>06/15/2021</t>
  </si>
  <si>
    <t>1 33159447</t>
  </si>
  <si>
    <t>CART8231</t>
  </si>
  <si>
    <t>80002138-1536094559</t>
  </si>
  <si>
    <t>xylem_CART8231</t>
  </si>
  <si>
    <t>JCARTER2@XYLEMTREE.COM</t>
  </si>
  <si>
    <t>REDSPRINGS</t>
  </si>
  <si>
    <t>250 APPLEWOOD LN</t>
  </si>
  <si>
    <t>FLEET SUPP</t>
  </si>
  <si>
    <t>8000158E-1457100658</t>
  </si>
  <si>
    <t>xylem_8000158E-1457100658</t>
  </si>
  <si>
    <t>99999</t>
  </si>
  <si>
    <t>FOLTZ</t>
  </si>
  <si>
    <t>JAMI R</t>
  </si>
  <si>
    <t>6/27/1982</t>
  </si>
  <si>
    <t>MEAD9094</t>
  </si>
  <si>
    <t>800002C4-1488928378</t>
  </si>
  <si>
    <t>xylem_MEAD9094</t>
  </si>
  <si>
    <t>276-395-5206</t>
  </si>
  <si>
    <t>276-220-6324</t>
  </si>
  <si>
    <t>153 HERALD LANE</t>
  </si>
  <si>
    <t>JAMES W</t>
  </si>
  <si>
    <t>11/18/1986</t>
  </si>
  <si>
    <t>4/9/2018</t>
  </si>
  <si>
    <t>LOWE4284</t>
  </si>
  <si>
    <t>80001F17-1523908732</t>
  </si>
  <si>
    <t>xylem_LOWE4284</t>
  </si>
  <si>
    <t>xylem_THRA6713</t>
  </si>
  <si>
    <t>THRASH</t>
  </si>
  <si>
    <t>3/16/1982</t>
  </si>
  <si>
    <t>24126013</t>
  </si>
  <si>
    <t>3/22/2018</t>
  </si>
  <si>
    <t>SAUN3538</t>
  </si>
  <si>
    <t>80001EC3-1522249012</t>
  </si>
  <si>
    <t>xylem_SAUN3538</t>
  </si>
  <si>
    <t>910-986-3232</t>
  </si>
  <si>
    <t>427 FRONT ST</t>
  </si>
  <si>
    <t>SAUNDERS JR</t>
  </si>
  <si>
    <t>JAMES T</t>
  </si>
  <si>
    <t>1 11/16/2021</t>
  </si>
  <si>
    <t>1 T63526955</t>
  </si>
  <si>
    <t>REYN6881</t>
  </si>
  <si>
    <t>xylem_REYN6881</t>
  </si>
  <si>
    <t>14339 BETHEL CHURCH</t>
  </si>
  <si>
    <t>12/18/1976</t>
  </si>
  <si>
    <t>02/09/2020</t>
  </si>
  <si>
    <t>000022410458</t>
  </si>
  <si>
    <t>7/12/2016</t>
  </si>
  <si>
    <t>HURT6160</t>
  </si>
  <si>
    <t>80000C28-1384795625</t>
  </si>
  <si>
    <t>xylem_HURT6160</t>
  </si>
  <si>
    <t>704-682-5842</t>
  </si>
  <si>
    <t>jhurt@xylemtree.com</t>
  </si>
  <si>
    <t>505 EAST MEMORIAL HWY</t>
  </si>
  <si>
    <t>07/08/1988</t>
  </si>
  <si>
    <t>100247534</t>
  </si>
  <si>
    <t xml:space="preserve">SC </t>
  </si>
  <si>
    <t>FLOY5709</t>
  </si>
  <si>
    <t>xylem_FLOY5709</t>
  </si>
  <si>
    <t>843-245-5228</t>
  </si>
  <si>
    <t>jfloyd@xylemtree.com</t>
  </si>
  <si>
    <t>29501</t>
  </si>
  <si>
    <t>Florence</t>
  </si>
  <si>
    <t>3437 S Cashua Drive</t>
  </si>
  <si>
    <t>10/28/1983</t>
  </si>
  <si>
    <t>10/28/2021</t>
  </si>
  <si>
    <t>000026267723</t>
  </si>
  <si>
    <t>02/25/2020</t>
  </si>
  <si>
    <t>xylem_BASS5361</t>
  </si>
  <si>
    <t>252-315-9745</t>
  </si>
  <si>
    <t>909 HOOD STREET</t>
  </si>
  <si>
    <t>JAMES S</t>
  </si>
  <si>
    <t>2/8/1967</t>
  </si>
  <si>
    <t>1 02/06/2018</t>
  </si>
  <si>
    <t>1 008647411</t>
  </si>
  <si>
    <t>THOM5503</t>
  </si>
  <si>
    <t>80001939-1485553887</t>
  </si>
  <si>
    <t>xylem_THOM5503</t>
  </si>
  <si>
    <t>843-845-8513</t>
  </si>
  <si>
    <t>870 HWY 301</t>
  </si>
  <si>
    <t>JAMES R</t>
  </si>
  <si>
    <t>07/12/1962</t>
  </si>
  <si>
    <t>07/12/2025</t>
  </si>
  <si>
    <t>T65216816</t>
  </si>
  <si>
    <t>LOWR0430</t>
  </si>
  <si>
    <t>xylem_LOWR0430</t>
  </si>
  <si>
    <t>540-280-6318</t>
  </si>
  <si>
    <t>jameslowry9@gmail.com</t>
  </si>
  <si>
    <t>696 FRANKS MILL RD</t>
  </si>
  <si>
    <t>LOWRY</t>
  </si>
  <si>
    <t>xylem_HANN3341</t>
  </si>
  <si>
    <t>jhanna@xylemtree.com</t>
  </si>
  <si>
    <t>38568</t>
  </si>
  <si>
    <t>HILHAM</t>
  </si>
  <si>
    <t>2804 HILHAM HWY</t>
  </si>
  <si>
    <t>HANNA</t>
  </si>
  <si>
    <t>01/29/1984</t>
  </si>
  <si>
    <t>01/29/2024</t>
  </si>
  <si>
    <t>REG DM</t>
  </si>
  <si>
    <t>011280836</t>
  </si>
  <si>
    <t>KEAR0722</t>
  </si>
  <si>
    <t>On Probation 3/29/2021 most take defense course in two weeks from the 3/29/2021</t>
  </si>
  <si>
    <t>xylem_KEAR0722</t>
  </si>
  <si>
    <t>8034033684</t>
  </si>
  <si>
    <t>jameskearse5@gmail.com</t>
  </si>
  <si>
    <t>P.O. Box 323</t>
  </si>
  <si>
    <t>419 Glory Rd</t>
  </si>
  <si>
    <t>JAMES P</t>
  </si>
  <si>
    <t>07/23/1977</t>
  </si>
  <si>
    <t>1 07/23/2022</t>
  </si>
  <si>
    <t>1 E</t>
  </si>
  <si>
    <t>1 E885017</t>
  </si>
  <si>
    <t>ADKI2676</t>
  </si>
  <si>
    <t>xylem_ADKI2676</t>
  </si>
  <si>
    <t>304-640-8478</t>
  </si>
  <si>
    <t>25059</t>
  </si>
  <si>
    <t>DIXIE</t>
  </si>
  <si>
    <t>PO BOX 31</t>
  </si>
  <si>
    <t>ADKINS III</t>
  </si>
  <si>
    <t>JAMES O</t>
  </si>
  <si>
    <t>09/03/1986</t>
  </si>
  <si>
    <t>KING8620</t>
  </si>
  <si>
    <t>xylem_KING8620</t>
  </si>
  <si>
    <t>JAMES M</t>
  </si>
  <si>
    <t>11/4/1994</t>
  </si>
  <si>
    <t>11/04/2023</t>
  </si>
  <si>
    <t>35756307</t>
  </si>
  <si>
    <t>02/15/2021 (REHIRE)</t>
  </si>
  <si>
    <t>GRIF0948</t>
  </si>
  <si>
    <t>80002134-1536090630</t>
  </si>
  <si>
    <t>xylem_GRIF0948</t>
  </si>
  <si>
    <t>252-370-3213</t>
  </si>
  <si>
    <t>jgriffin@xylemtree.com</t>
  </si>
  <si>
    <t>6 FIVE POINTS HOME PARK</t>
  </si>
  <si>
    <t>09/22/1990</t>
  </si>
  <si>
    <t>09/22/2027</t>
  </si>
  <si>
    <t>101317148</t>
  </si>
  <si>
    <t>04/29/2020</t>
  </si>
  <si>
    <t>xylem_DERR2313</t>
  </si>
  <si>
    <t>IRMO</t>
  </si>
  <si>
    <t>409 HOLLENBECK ROAD</t>
  </si>
  <si>
    <t>DERRICK III</t>
  </si>
  <si>
    <t>2/11/1993</t>
  </si>
  <si>
    <t>1 02/11/2021</t>
  </si>
  <si>
    <t>1 T63867577</t>
  </si>
  <si>
    <t>BELV3499</t>
  </si>
  <si>
    <t>80002145-1536346316</t>
  </si>
  <si>
    <t>xylem_BELV3499</t>
  </si>
  <si>
    <t>540-423-7993</t>
  </si>
  <si>
    <t>22728</t>
  </si>
  <si>
    <t>MIDLAND</t>
  </si>
  <si>
    <t>5248 GERMANTOWN RD</t>
  </si>
  <si>
    <t>BLEVINS</t>
  </si>
  <si>
    <t>3/26/1958</t>
  </si>
  <si>
    <t>1 03/26/2021</t>
  </si>
  <si>
    <t>1 T67508800</t>
  </si>
  <si>
    <t>4/15/2011</t>
  </si>
  <si>
    <t>BANI5740</t>
  </si>
  <si>
    <t>8000020D-1302896290</t>
  </si>
  <si>
    <t>xylem_BANI5740</t>
  </si>
  <si>
    <t>757-723-0429</t>
  </si>
  <si>
    <t>757-232-7018</t>
  </si>
  <si>
    <t>JBANISTER@XYLEMTREE.COM</t>
  </si>
  <si>
    <t>23663</t>
  </si>
  <si>
    <t>PO BOX 3391</t>
  </si>
  <si>
    <t>BANISTER</t>
  </si>
  <si>
    <t>xylem_LOCK1111</t>
  </si>
  <si>
    <t>jlocklear@xylemtree.com</t>
  </si>
  <si>
    <t>Locklear</t>
  </si>
  <si>
    <t>James</t>
  </si>
  <si>
    <t>09/14/1995</t>
  </si>
  <si>
    <t>08/06/2018</t>
  </si>
  <si>
    <t>LOCK5466</t>
  </si>
  <si>
    <t>800020C3-1533929136</t>
  </si>
  <si>
    <t>xylem_LOCK5466</t>
  </si>
  <si>
    <t>910-835-9013</t>
  </si>
  <si>
    <t>661 GOOSE POND ROAD</t>
  </si>
  <si>
    <t>JAMES L</t>
  </si>
  <si>
    <t>06/06/1989</t>
  </si>
  <si>
    <t>06/06/2024</t>
  </si>
  <si>
    <t>921379000</t>
  </si>
  <si>
    <t>xylem_KIST7701</t>
  </si>
  <si>
    <t>870-612-7714</t>
  </si>
  <si>
    <t>JAMES.KISTNER@OUTLOOK.COM</t>
  </si>
  <si>
    <t>143 EDGER ROAD</t>
  </si>
  <si>
    <t>12/22/1961</t>
  </si>
  <si>
    <t>1 12/22/2024</t>
  </si>
  <si>
    <t>1 000003238738</t>
  </si>
  <si>
    <t>HARD9960</t>
  </si>
  <si>
    <t>8000177E-1471634287</t>
  </si>
  <si>
    <t>xylem_HARD9960</t>
  </si>
  <si>
    <t>252-678-4838</t>
  </si>
  <si>
    <t>5055 JUSTICE BRANCH</t>
  </si>
  <si>
    <t>1 09/22/1976</t>
  </si>
  <si>
    <t>1 09/22/2025</t>
  </si>
  <si>
    <t>1 004441193</t>
  </si>
  <si>
    <t>01/29/19</t>
  </si>
  <si>
    <t>GAIN0566</t>
  </si>
  <si>
    <t>Need paperwork before making a driver again 6/19/19 TL</t>
  </si>
  <si>
    <t>xylem_GAIN0566</t>
  </si>
  <si>
    <t>843-598-3749</t>
  </si>
  <si>
    <t>509 GREENVIEW DRIVE</t>
  </si>
  <si>
    <t>GAINEY</t>
  </si>
  <si>
    <t>05/10/1970</t>
  </si>
  <si>
    <t>BETT2636</t>
  </si>
  <si>
    <t>RONALD G RITZ</t>
  </si>
  <si>
    <t>xylem_BETT2636</t>
  </si>
  <si>
    <t>13777 STEIN ROAD</t>
  </si>
  <si>
    <t>BETTS</t>
  </si>
  <si>
    <t>JOHN4643</t>
  </si>
  <si>
    <t>xylem_JOHN4643</t>
  </si>
  <si>
    <t>252-578-2914</t>
  </si>
  <si>
    <t>waynethang0127@icloud.com</t>
  </si>
  <si>
    <t>333 Buck Drive</t>
  </si>
  <si>
    <t>JOHNSTON</t>
  </si>
  <si>
    <t>JOHN4302</t>
  </si>
  <si>
    <t>xylem_JOHN4302</t>
  </si>
  <si>
    <t>843-509-1505</t>
  </si>
  <si>
    <t>29505</t>
  </si>
  <si>
    <t>1355 Helen Street</t>
  </si>
  <si>
    <t>08/25/1980</t>
  </si>
  <si>
    <t>08/25/2027</t>
  </si>
  <si>
    <t>912552891</t>
  </si>
  <si>
    <t>FOUS3395</t>
  </si>
  <si>
    <t>xylem_FOUS3395</t>
  </si>
  <si>
    <t>501-530-0780</t>
  </si>
  <si>
    <t>jfoust@xylemtree.com</t>
  </si>
  <si>
    <t>72010</t>
  </si>
  <si>
    <t>711 Stanley Road</t>
  </si>
  <si>
    <t>FOUST</t>
  </si>
  <si>
    <t>JAMES J</t>
  </si>
  <si>
    <t>DIXO0021</t>
  </si>
  <si>
    <t>xylem_DIXO0021</t>
  </si>
  <si>
    <t>870-217-9594</t>
  </si>
  <si>
    <t>DIXON</t>
  </si>
  <si>
    <t>5/27/1990</t>
  </si>
  <si>
    <t>1 5/274/2018</t>
  </si>
  <si>
    <t>1 A60340217</t>
  </si>
  <si>
    <t>5/5/2015</t>
  </si>
  <si>
    <t>COX4120</t>
  </si>
  <si>
    <t>800011CB-1431711057</t>
  </si>
  <si>
    <t>xylem_COX4120</t>
  </si>
  <si>
    <t>757-986-2371</t>
  </si>
  <si>
    <t>252-722-6613</t>
  </si>
  <si>
    <t>JCOX@XYLEMTREE.COM</t>
  </si>
  <si>
    <t>8/15/1983</t>
  </si>
  <si>
    <t>9/7/2015</t>
  </si>
  <si>
    <t>STOW7170</t>
  </si>
  <si>
    <t>800001CE-1442264512</t>
  </si>
  <si>
    <t>xylem_STOW7170</t>
  </si>
  <si>
    <t>252-341-7170</t>
  </si>
  <si>
    <t>STUNA2660@GMAIL.COM</t>
  </si>
  <si>
    <t>134 MANUEL DR</t>
  </si>
  <si>
    <t>JAMES F</t>
  </si>
  <si>
    <t>6/9/1951</t>
  </si>
  <si>
    <t>1 6/9/2022</t>
  </si>
  <si>
    <t>1 1744689</t>
  </si>
  <si>
    <t>COX1455</t>
  </si>
  <si>
    <t>80001754-1470344488</t>
  </si>
  <si>
    <t>xylem_COX1455</t>
  </si>
  <si>
    <t>252-378-7275</t>
  </si>
  <si>
    <t>TREEMANJES@GMAIL.COM</t>
  </si>
  <si>
    <t>160 OLD WASHINGTON ROAD</t>
  </si>
  <si>
    <t>JAMES EARL</t>
  </si>
  <si>
    <t>06032026</t>
  </si>
  <si>
    <t>29725260</t>
  </si>
  <si>
    <t>xylem_TURN4615</t>
  </si>
  <si>
    <t>740 HINSON ROAD</t>
  </si>
  <si>
    <t>JAMES E</t>
  </si>
  <si>
    <t>2/28/1978</t>
  </si>
  <si>
    <t>1 2/28/2016</t>
  </si>
  <si>
    <t>1 9825288</t>
  </si>
  <si>
    <t>1/14/2016</t>
  </si>
  <si>
    <t>SPEI6009</t>
  </si>
  <si>
    <t>800014FA-1452784481</t>
  </si>
  <si>
    <t>xylem_SPEI6009</t>
  </si>
  <si>
    <t>252-916-9348</t>
  </si>
  <si>
    <t>JSPEIGHT@XYLEMTREE.COM</t>
  </si>
  <si>
    <t>1155 KITE TOWN ROAD</t>
  </si>
  <si>
    <t>SPEIGHT III</t>
  </si>
  <si>
    <t>10/12/1994</t>
  </si>
  <si>
    <t>10/12/2021</t>
  </si>
  <si>
    <t>T66850301</t>
  </si>
  <si>
    <t>4282VAUS</t>
  </si>
  <si>
    <t>80000017-1394552680</t>
  </si>
  <si>
    <t>xylem_SMIT7268</t>
  </si>
  <si>
    <t>336-552-3931</t>
  </si>
  <si>
    <t>JSMITH@XYLEMTREE.COM</t>
  </si>
  <si>
    <t>377 BURKE ROAD</t>
  </si>
  <si>
    <t>1  6/19/13</t>
  </si>
  <si>
    <t>1  3/3/14</t>
  </si>
  <si>
    <t>1  NC 7639908 A 6/28/17</t>
  </si>
  <si>
    <t>5/16/2011</t>
  </si>
  <si>
    <t>0294</t>
  </si>
  <si>
    <t>80000291-1306249886</t>
  </si>
  <si>
    <t>xylem_0294</t>
  </si>
  <si>
    <t>336-552-3861</t>
  </si>
  <si>
    <t>JAMESESMITHJR39@YAHOO.COM</t>
  </si>
  <si>
    <t>276 ELVIN DURHAM ROAD</t>
  </si>
  <si>
    <t>12/18/1973</t>
  </si>
  <si>
    <t>1 000008901887</t>
  </si>
  <si>
    <t>1 NORTH CAROLINA</t>
  </si>
  <si>
    <t>9/24/2018</t>
  </si>
  <si>
    <t>NEWE1329</t>
  </si>
  <si>
    <t>800021C5-1538050214</t>
  </si>
  <si>
    <t>xylem_NEWE1329</t>
  </si>
  <si>
    <t>919-895-8098</t>
  </si>
  <si>
    <t>6249 EDWARD ROAD</t>
  </si>
  <si>
    <t>NEWELL JR.</t>
  </si>
  <si>
    <t>11/13/2024</t>
  </si>
  <si>
    <t>000037504133</t>
  </si>
  <si>
    <t>05/13/2020</t>
  </si>
  <si>
    <t>xylem_MAYN1385</t>
  </si>
  <si>
    <t>142 MEADOWS ROAD</t>
  </si>
  <si>
    <t>MAYNARD</t>
  </si>
  <si>
    <t>11/8/1959</t>
  </si>
  <si>
    <t>11/8/2025</t>
  </si>
  <si>
    <t>T62217592</t>
  </si>
  <si>
    <t>HUDS8366</t>
  </si>
  <si>
    <t>xylem_HUDS8366</t>
  </si>
  <si>
    <t>434-568-0814</t>
  </si>
  <si>
    <t>201 CCC ROAD</t>
  </si>
  <si>
    <t>5/18/1961</t>
  </si>
  <si>
    <t>1 05/18/2024</t>
  </si>
  <si>
    <t>1 T65102215</t>
  </si>
  <si>
    <t>9/20/2017</t>
  </si>
  <si>
    <t>GOFF8795</t>
  </si>
  <si>
    <t>80000314-1506367088</t>
  </si>
  <si>
    <t>xylem_GOFF8795</t>
  </si>
  <si>
    <t>276-210-3530</t>
  </si>
  <si>
    <t>PO BOX 428</t>
  </si>
  <si>
    <t>GOFF</t>
  </si>
  <si>
    <t>xylem_CAMP6615</t>
  </si>
  <si>
    <t>9105854268</t>
  </si>
  <si>
    <t>138 CLANIES LOOP RD</t>
  </si>
  <si>
    <t>03/15/1971</t>
  </si>
  <si>
    <t>03/05/2019</t>
  </si>
  <si>
    <t>DEGR3332</t>
  </si>
  <si>
    <t>xylem_degr3332</t>
  </si>
  <si>
    <t>4347553069</t>
  </si>
  <si>
    <t>230 ENDLY STREET</t>
  </si>
  <si>
    <t>07/12/1991</t>
  </si>
  <si>
    <t>1 07/12/2027</t>
  </si>
  <si>
    <t>1 T63286931</t>
  </si>
  <si>
    <t>TURN4484</t>
  </si>
  <si>
    <t>xylem_TURN1621</t>
  </si>
  <si>
    <t>540-507-1621</t>
  </si>
  <si>
    <t>830 MILL CREEK CROSSROADS</t>
  </si>
  <si>
    <t>JAMES D</t>
  </si>
  <si>
    <t>07/27/1984</t>
  </si>
  <si>
    <t>07/27/2025</t>
  </si>
  <si>
    <t>011308947</t>
  </si>
  <si>
    <t>SCOT8682</t>
  </si>
  <si>
    <t>xylem_SCOT8682</t>
  </si>
  <si>
    <t>843-845-5998</t>
  </si>
  <si>
    <t>910-921-0003</t>
  </si>
  <si>
    <t>jscott@xylemtree.com</t>
  </si>
  <si>
    <t>472 HWY 38 W</t>
  </si>
  <si>
    <t>01/12/1988</t>
  </si>
  <si>
    <t>01/12/2029</t>
  </si>
  <si>
    <t>T61532296</t>
  </si>
  <si>
    <t>2/9/2021</t>
  </si>
  <si>
    <t>REEV8938</t>
  </si>
  <si>
    <t>xylem_REEV8937</t>
  </si>
  <si>
    <t>757-633-9229</t>
  </si>
  <si>
    <t>reevjmsrvs43@gmail.com</t>
  </si>
  <si>
    <t>3757 MAtoaka Rd</t>
  </si>
  <si>
    <t>06/28/2025</t>
  </si>
  <si>
    <t>004928786</t>
  </si>
  <si>
    <t>RAY8313</t>
  </si>
  <si>
    <t>xylem_RAY8313</t>
  </si>
  <si>
    <t>843-615-2052</t>
  </si>
  <si>
    <t>910-434-3411</t>
  </si>
  <si>
    <t>dray@xylemtree.com</t>
  </si>
  <si>
    <t>9/29/1985</t>
  </si>
  <si>
    <t>1 09/29/2021</t>
  </si>
  <si>
    <t>1 T63374601</t>
  </si>
  <si>
    <t>MERR9982</t>
  </si>
  <si>
    <t>8000209D-1533565043</t>
  </si>
  <si>
    <t>xylem_MERR9982</t>
  </si>
  <si>
    <t>707-975-5322</t>
  </si>
  <si>
    <t>jmerriman@xylemtree.com</t>
  </si>
  <si>
    <t>1115 SPLENDOR GATE ROAD</t>
  </si>
  <si>
    <t>MERRIMAN</t>
  </si>
  <si>
    <t>4/3/1979</t>
  </si>
  <si>
    <t>1 08/18/2018</t>
  </si>
  <si>
    <t>1 000021757221</t>
  </si>
  <si>
    <t>6/21/2018</t>
  </si>
  <si>
    <t>MAYN5065</t>
  </si>
  <si>
    <t>8000200D-1530039444</t>
  </si>
  <si>
    <t>xylem_MAYN5065</t>
  </si>
  <si>
    <t>910-813-1202</t>
  </si>
  <si>
    <t>4098 LAURINBURG ROAD</t>
  </si>
  <si>
    <t>MAYNOR</t>
  </si>
  <si>
    <t>11/21/1975</t>
  </si>
  <si>
    <t>6/10/2019</t>
  </si>
  <si>
    <t>HAYE1355</t>
  </si>
  <si>
    <t>8000216B-1536865327</t>
  </si>
  <si>
    <t>xylem_HAYE1355</t>
  </si>
  <si>
    <t>24588</t>
  </si>
  <si>
    <t>87 CARDINAL LANE</t>
  </si>
  <si>
    <t>12/13/1989</t>
  </si>
  <si>
    <t>FREE5555</t>
  </si>
  <si>
    <t>800013DE-1443713384</t>
  </si>
  <si>
    <t>xylem_FREE5555</t>
  </si>
  <si>
    <t>252-975-3768</t>
  </si>
  <si>
    <t>252-402-3768</t>
  </si>
  <si>
    <t>FREE_3733@YAHOO.COM</t>
  </si>
  <si>
    <t>601 WEST 9TH STREET</t>
  </si>
  <si>
    <t>ELLI8709</t>
  </si>
  <si>
    <t>JOHN T ELLIS</t>
  </si>
  <si>
    <t>xylem_ELLI8709</t>
  </si>
  <si>
    <t>02/08/1989</t>
  </si>
  <si>
    <t>02/08/2023</t>
  </si>
  <si>
    <t>T62315990</t>
  </si>
  <si>
    <t>COPL8637</t>
  </si>
  <si>
    <t>xylem_COPL8637</t>
  </si>
  <si>
    <t>804-878-6997</t>
  </si>
  <si>
    <t>irishtwins0212@gmail.com</t>
  </si>
  <si>
    <t>01/13/1985</t>
  </si>
  <si>
    <t>01/13/2023</t>
  </si>
  <si>
    <t>A CDL</t>
  </si>
  <si>
    <t>100464414</t>
  </si>
  <si>
    <t>NORR9407</t>
  </si>
  <si>
    <t>xylem_NORR9407</t>
  </si>
  <si>
    <t>864-910-9053</t>
  </si>
  <si>
    <t>jnorris@xylemtree.com</t>
  </si>
  <si>
    <t>411 Waters Ave</t>
  </si>
  <si>
    <t>JAMES C</t>
  </si>
  <si>
    <t>6/11/1992</t>
  </si>
  <si>
    <t>MOSS6874</t>
  </si>
  <si>
    <t>8000150D-1453819019</t>
  </si>
  <si>
    <t>xylem_MOSS6874</t>
  </si>
  <si>
    <t>843-506-5241</t>
  </si>
  <si>
    <t>BURTMOSS07@GMAIL.COM</t>
  </si>
  <si>
    <t>2060 GREEN ACRES LOOP</t>
  </si>
  <si>
    <t>4/13/1956</t>
  </si>
  <si>
    <t>04/13/2027</t>
  </si>
  <si>
    <t>5320549</t>
  </si>
  <si>
    <t>LOWE2206</t>
  </si>
  <si>
    <t>80001D08-1512416482</t>
  </si>
  <si>
    <t>xylem_LOWE2370</t>
  </si>
  <si>
    <t>910-733-3280</t>
  </si>
  <si>
    <t>jlowery@xylemtree.com</t>
  </si>
  <si>
    <t>936 JACOB&amp;#39;S ROAD</t>
  </si>
  <si>
    <t>6/15/1969</t>
  </si>
  <si>
    <t>LANI56551</t>
  </si>
  <si>
    <t>CORY ALDERMAN</t>
  </si>
  <si>
    <t>80002118-1535039464</t>
  </si>
  <si>
    <t>xylem_LANI56551</t>
  </si>
  <si>
    <t>434-712-253</t>
  </si>
  <si>
    <t>1949 HOLLYWOOD ROAD</t>
  </si>
  <si>
    <t>5/13/1968</t>
  </si>
  <si>
    <t>1 05/13/2021</t>
  </si>
  <si>
    <t>1 T65210053</t>
  </si>
  <si>
    <t>HARR8378</t>
  </si>
  <si>
    <t>80001A72-1495546867</t>
  </si>
  <si>
    <t>xylem_HARR8378</t>
  </si>
  <si>
    <t>540-997-0429</t>
  </si>
  <si>
    <t>202-580-5815</t>
  </si>
  <si>
    <t>JOBK2GOOD@GMAIL.COM</t>
  </si>
  <si>
    <t>103 MCCUTCHEN SCHOOL LANE</t>
  </si>
  <si>
    <t>8000228C-1541796955</t>
  </si>
  <si>
    <t>xylem_8000228C-1541796955</t>
  </si>
  <si>
    <t>919.799.1165</t>
  </si>
  <si>
    <t>2668 OLD COLERIDGE ROAD</t>
  </si>
  <si>
    <t>CLONINGER</t>
  </si>
  <si>
    <t>11/21/1955</t>
  </si>
  <si>
    <t>1 11/21/2019</t>
  </si>
  <si>
    <t>1 000002324719</t>
  </si>
  <si>
    <t>BLAC9252</t>
  </si>
  <si>
    <t>80001D29-1513009833</t>
  </si>
  <si>
    <t>xylem_BLAC9252</t>
  </si>
  <si>
    <t>910-366-8229</t>
  </si>
  <si>
    <t>114 L D BAIN LANE</t>
  </si>
  <si>
    <t>01/19/1990</t>
  </si>
  <si>
    <t>BECK7138</t>
  </si>
  <si>
    <t>xylem_BECK7138</t>
  </si>
  <si>
    <t>336-247-1929</t>
  </si>
  <si>
    <t>dnk0225@gmail.com</t>
  </si>
  <si>
    <t>1342 John Young Road</t>
  </si>
  <si>
    <t>HEAL6659</t>
  </si>
  <si>
    <t>xylem_HEAL6659</t>
  </si>
  <si>
    <t>8043852549</t>
  </si>
  <si>
    <t>Jameshealey1222@icloud.com</t>
  </si>
  <si>
    <t>23177</t>
  </si>
  <si>
    <t>Walkerton</t>
  </si>
  <si>
    <t>1741 Woodbury Road</t>
  </si>
  <si>
    <t>HEALEY</t>
  </si>
  <si>
    <t>JAMES B</t>
  </si>
  <si>
    <t>6/11/1988</t>
  </si>
  <si>
    <t>EDWA2976</t>
  </si>
  <si>
    <t>80001D09-1512416939</t>
  </si>
  <si>
    <t>xylem_EDWA2976</t>
  </si>
  <si>
    <t>910-544-8515</t>
  </si>
  <si>
    <t>130 LOU AVENUE</t>
  </si>
  <si>
    <t>8/8/1969</t>
  </si>
  <si>
    <t>8/8/2025</t>
  </si>
  <si>
    <t>T66704983</t>
  </si>
  <si>
    <t>WRIG2629</t>
  </si>
  <si>
    <t>800022CD-1542374069</t>
  </si>
  <si>
    <t>xylem_WRIG2629</t>
  </si>
  <si>
    <t>540.631.4335</t>
  </si>
  <si>
    <t>jwright@xylemtree.com</t>
  </si>
  <si>
    <t>1058 MORGAN FORD ROAD</t>
  </si>
  <si>
    <t>JAMES A</t>
  </si>
  <si>
    <t>12/25/1968</t>
  </si>
  <si>
    <t>CDL- BM</t>
  </si>
  <si>
    <t>T61535951</t>
  </si>
  <si>
    <t>WEND1224</t>
  </si>
  <si>
    <t>80001EDE-1522858827</t>
  </si>
  <si>
    <t>xylem_WEND1224</t>
  </si>
  <si>
    <t>757-944-0012</t>
  </si>
  <si>
    <t>2840 MANNING ROAD</t>
  </si>
  <si>
    <t>09/24/1963</t>
  </si>
  <si>
    <t>SMIT6518</t>
  </si>
  <si>
    <t>xylem_SMITH6518</t>
  </si>
  <si>
    <t>434-414-5414</t>
  </si>
  <si>
    <t>denisenc@gmail.com</t>
  </si>
  <si>
    <t>3350 ONTARIO RD</t>
  </si>
  <si>
    <t>08/26/1974</t>
  </si>
  <si>
    <t>1 08-31-2019</t>
  </si>
  <si>
    <t>1 T65519456</t>
  </si>
  <si>
    <t>03/18/2019</t>
  </si>
  <si>
    <t>SMIT6701</t>
  </si>
  <si>
    <t>xylem_SMIT6701</t>
  </si>
  <si>
    <t>77 LEBANON RD.</t>
  </si>
  <si>
    <t>11/21/1994</t>
  </si>
  <si>
    <t>11/21/2024</t>
  </si>
  <si>
    <t>000046509683</t>
  </si>
  <si>
    <t>REAG8108</t>
  </si>
  <si>
    <t>xylem_REAG8108</t>
  </si>
  <si>
    <t>919-691-6795</t>
  </si>
  <si>
    <t>27536</t>
  </si>
  <si>
    <t>14 GRANITE STREET</t>
  </si>
  <si>
    <t>REAGAN III</t>
  </si>
  <si>
    <t>07/14/1982</t>
  </si>
  <si>
    <t>000025436890</t>
  </si>
  <si>
    <t>PERD7609</t>
  </si>
  <si>
    <t>xylem_PERD7609</t>
  </si>
  <si>
    <t>336-460-8585</t>
  </si>
  <si>
    <t>adamperdue82@gmail.com</t>
  </si>
  <si>
    <t>415 Depot Street</t>
  </si>
  <si>
    <t>09/23/1994</t>
  </si>
  <si>
    <t>REG - DM</t>
  </si>
  <si>
    <t>102239216</t>
  </si>
  <si>
    <t>NORR7065</t>
  </si>
  <si>
    <t>xylem_NORR7065</t>
  </si>
  <si>
    <t>843-472-1996</t>
  </si>
  <si>
    <t>MULLINSD</t>
  </si>
  <si>
    <t>5920 WELLS CT</t>
  </si>
  <si>
    <t>05/23/1987</t>
  </si>
  <si>
    <t>04/01/2024</t>
  </si>
  <si>
    <t>107100784</t>
  </si>
  <si>
    <t>MORG7972</t>
  </si>
  <si>
    <t>xylem_MORG7972</t>
  </si>
  <si>
    <t>865-440-8140</t>
  </si>
  <si>
    <t>jmorgan@xylemtree.com</t>
  </si>
  <si>
    <t>37820</t>
  </si>
  <si>
    <t>3370 NINA RD</t>
  </si>
  <si>
    <t>6/24/1999</t>
  </si>
  <si>
    <t>8/22/2017</t>
  </si>
  <si>
    <t>FRAN2100</t>
  </si>
  <si>
    <t>80001BAE-1503950347</t>
  </si>
  <si>
    <t>xylem_FRAN2100</t>
  </si>
  <si>
    <t>434-420-2103</t>
  </si>
  <si>
    <t>9828 SPRING MILL ROAD</t>
  </si>
  <si>
    <t>4/21/1968</t>
  </si>
  <si>
    <t>1 4/21/2021</t>
  </si>
  <si>
    <t>1 T60449988</t>
  </si>
  <si>
    <t>8/6/2017</t>
  </si>
  <si>
    <t>FRAN7405</t>
  </si>
  <si>
    <t>800019CC-1490116883</t>
  </si>
  <si>
    <t>xylem_FRAN7405</t>
  </si>
  <si>
    <t>434-238-8377</t>
  </si>
  <si>
    <t>9828 SPRINGS MILL ROAD</t>
  </si>
  <si>
    <t>7/16/1968</t>
  </si>
  <si>
    <t>BARB7213</t>
  </si>
  <si>
    <t>80001BB6-1504291916</t>
  </si>
  <si>
    <t>xylem_BARB7213</t>
  </si>
  <si>
    <t>252-532-5586</t>
  </si>
  <si>
    <t>1237 GEORGIA AVE</t>
  </si>
  <si>
    <t>BARBER</t>
  </si>
  <si>
    <t>10/15/1985</t>
  </si>
  <si>
    <t>10/15/2022</t>
  </si>
  <si>
    <t>011498683</t>
  </si>
  <si>
    <t>12/21/2020</t>
  </si>
  <si>
    <t>SPIV7957</t>
  </si>
  <si>
    <t>xylem_SPIV7957</t>
  </si>
  <si>
    <t>9104344112</t>
  </si>
  <si>
    <t>mspivey@xylemtree.com</t>
  </si>
  <si>
    <t>574 Barrentine Dr.</t>
  </si>
  <si>
    <t>JAMES  M</t>
  </si>
  <si>
    <t>11/11/1989</t>
  </si>
  <si>
    <t>11/11/2024</t>
  </si>
  <si>
    <t>100808535</t>
  </si>
  <si>
    <t>JALLAH YOKO</t>
  </si>
  <si>
    <t>xylem_THOM2173</t>
  </si>
  <si>
    <t>1469 RABBIT ISLAND ROAD</t>
  </si>
  <si>
    <t>JAMARIS A</t>
  </si>
  <si>
    <t>10/30/1990</t>
  </si>
  <si>
    <t>10/10/2019</t>
  </si>
  <si>
    <t>ROBI3297</t>
  </si>
  <si>
    <t>xylem_ROBI3297</t>
  </si>
  <si>
    <t>10240 ROLLINS LANE</t>
  </si>
  <si>
    <t>JAMAR B</t>
  </si>
  <si>
    <t>DESMOND C JOHNSON</t>
  </si>
  <si>
    <t>xylem_YOKO5951</t>
  </si>
  <si>
    <t>843-845-5537</t>
  </si>
  <si>
    <t>1156 E 7TH AVENUE</t>
  </si>
  <si>
    <t>YOKO</t>
  </si>
  <si>
    <t>JALLAH</t>
  </si>
  <si>
    <t>05/24/1986</t>
  </si>
  <si>
    <t>05/20/2028</t>
  </si>
  <si>
    <t>104036992</t>
  </si>
  <si>
    <t>BREW8631</t>
  </si>
  <si>
    <t>xylem_BREW8631</t>
  </si>
  <si>
    <t>843-653-4792</t>
  </si>
  <si>
    <t>jakebrew9mm@gmail.com</t>
  </si>
  <si>
    <t>29511</t>
  </si>
  <si>
    <t>Aynor</t>
  </si>
  <si>
    <t>6021 Double R Cir</t>
  </si>
  <si>
    <t>JAKE A</t>
  </si>
  <si>
    <t>6/9/1975</t>
  </si>
  <si>
    <t>06/09/18</t>
  </si>
  <si>
    <t>VA T63208594</t>
  </si>
  <si>
    <t>1/10/2011</t>
  </si>
  <si>
    <t>800000EA-1295841602</t>
  </si>
  <si>
    <t>xylem_800000EA-1295841602</t>
  </si>
  <si>
    <t>540-435-8359</t>
  </si>
  <si>
    <t>402 CEDAR STREET</t>
  </si>
  <si>
    <t>JUAREZ GOMEZ</t>
  </si>
  <si>
    <t>JAIRO</t>
  </si>
  <si>
    <t>10/27/1990</t>
  </si>
  <si>
    <t>10/30/2021</t>
  </si>
  <si>
    <t>123731158</t>
  </si>
  <si>
    <t>SAMA0519</t>
  </si>
  <si>
    <t>xylem_SAMA0519</t>
  </si>
  <si>
    <t>423-464-9018</t>
  </si>
  <si>
    <t>757-619-3517</t>
  </si>
  <si>
    <t>jsamayoa@xylemtree.com</t>
  </si>
  <si>
    <t>37312</t>
  </si>
  <si>
    <t>285 HILLVIEW DRIVE NW</t>
  </si>
  <si>
    <t>SAMAYOA CIFUENTES</t>
  </si>
  <si>
    <t>JAIRO B</t>
  </si>
  <si>
    <t>11/27/1986</t>
  </si>
  <si>
    <t>1 11/11/2020</t>
  </si>
  <si>
    <t>1 T76006248</t>
  </si>
  <si>
    <t>BLAN5869</t>
  </si>
  <si>
    <t>8000165D-1463410698</t>
  </si>
  <si>
    <t>xylem_BLAN5869</t>
  </si>
  <si>
    <t>276-525-2022</t>
  </si>
  <si>
    <t>24319</t>
  </si>
  <si>
    <t>CHILHOWIE</t>
  </si>
  <si>
    <t>288 SIDE TRAIL</t>
  </si>
  <si>
    <t>ROMERO BLANCO</t>
  </si>
  <si>
    <t>JAIME</t>
  </si>
  <si>
    <t>xylem_alst1003</t>
  </si>
  <si>
    <t>ALSTON</t>
  </si>
  <si>
    <t>JACQUES</t>
  </si>
  <si>
    <t>04/03/1998</t>
  </si>
  <si>
    <t>04/03/2027</t>
  </si>
  <si>
    <t>000035680115</t>
  </si>
  <si>
    <t>WINK2888</t>
  </si>
  <si>
    <t>xylem_WINK2888</t>
  </si>
  <si>
    <t>336-907-0166</t>
  </si>
  <si>
    <t>jakewinkler1022@gmail.com</t>
  </si>
  <si>
    <t>5082 Old Walker Mill Road</t>
  </si>
  <si>
    <t>WINKLER</t>
  </si>
  <si>
    <t>xylem_SAND8727</t>
  </si>
  <si>
    <t>9105236553</t>
  </si>
  <si>
    <t>439 BROWERS MILL ROAD</t>
  </si>
  <si>
    <t>JACOB W</t>
  </si>
  <si>
    <t>5/13/2019</t>
  </si>
  <si>
    <t>HARR2604</t>
  </si>
  <si>
    <t>xylem_HARR2604</t>
  </si>
  <si>
    <t>MOUNT JACKSON</t>
  </si>
  <si>
    <t>595 GEROGETOWN ROAD</t>
  </si>
  <si>
    <t>JACOB T</t>
  </si>
  <si>
    <t>5/20/1993</t>
  </si>
  <si>
    <t>1 5/20/2021</t>
  </si>
  <si>
    <t>1 39343336</t>
  </si>
  <si>
    <t>11/18/2015</t>
  </si>
  <si>
    <t>SVEJ2814</t>
  </si>
  <si>
    <t>80001472-1448405256</t>
  </si>
  <si>
    <t>xylem_SVEJ2814</t>
  </si>
  <si>
    <t>336-596-7862</t>
  </si>
  <si>
    <t>JSVEJKOVSKY2814@GMAIL.COM</t>
  </si>
  <si>
    <t>956 BECKNER ROAD</t>
  </si>
  <si>
    <t>SVEJKOVSKY</t>
  </si>
  <si>
    <t>JACOB S</t>
  </si>
  <si>
    <t>1 11/30/2020</t>
  </si>
  <si>
    <t>1 T67515883</t>
  </si>
  <si>
    <t>COFF4040</t>
  </si>
  <si>
    <t>8000194B-1486070608</t>
  </si>
  <si>
    <t>xylem_COFF4040</t>
  </si>
  <si>
    <t>434-607-5472</t>
  </si>
  <si>
    <t>JCOFFEY@XYLEMTREE.COM</t>
  </si>
  <si>
    <t>4/11/1977</t>
  </si>
  <si>
    <t>MCCR0036</t>
  </si>
  <si>
    <t>80001342-1440179871</t>
  </si>
  <si>
    <t>xylem_MCCR0036</t>
  </si>
  <si>
    <t>276-791-3326</t>
  </si>
  <si>
    <t>JAKEMCCRACKEN@GMAIL.COM</t>
  </si>
  <si>
    <t>12192 ROCKY HILL ROAD</t>
  </si>
  <si>
    <t>MCCRACKEN</t>
  </si>
  <si>
    <t>JACOB R</t>
  </si>
  <si>
    <t>09/13/1982</t>
  </si>
  <si>
    <t>xylem_KANU0030</t>
  </si>
  <si>
    <t>540-383-8165</t>
  </si>
  <si>
    <t>128 N ALMOND STREET</t>
  </si>
  <si>
    <t>KANUPP</t>
  </si>
  <si>
    <t>1/28/2017</t>
  </si>
  <si>
    <t>1 A60633185</t>
  </si>
  <si>
    <t>HUNN4369</t>
  </si>
  <si>
    <t>80001532-1455036004</t>
  </si>
  <si>
    <t>xylem_HUNN4369</t>
  </si>
  <si>
    <t>757-562-0082</t>
  </si>
  <si>
    <t>757-556-2595</t>
  </si>
  <si>
    <t>HUNNICUTT97@YAHOO.COM</t>
  </si>
  <si>
    <t>29312 UNITY ROAD</t>
  </si>
  <si>
    <t>xylem_ENLO4707</t>
  </si>
  <si>
    <t>921 SEDGEFIELD ROAD</t>
  </si>
  <si>
    <t>ENLOW</t>
  </si>
  <si>
    <t>10/27/2000</t>
  </si>
  <si>
    <t>10/27/2026</t>
  </si>
  <si>
    <t>000046405640</t>
  </si>
  <si>
    <t>MILL6087</t>
  </si>
  <si>
    <t>xylem_MILL6087</t>
  </si>
  <si>
    <t>910-975-8268</t>
  </si>
  <si>
    <t>jmilliken@xylemtree.com</t>
  </si>
  <si>
    <t>Star</t>
  </si>
  <si>
    <t>597 McBride Lumber Road</t>
  </si>
  <si>
    <t>09/18/1990</t>
  </si>
  <si>
    <t>09/24/2026</t>
  </si>
  <si>
    <t>140685127</t>
  </si>
  <si>
    <t>MAGE5944</t>
  </si>
  <si>
    <t>xylem_MAGE5944</t>
  </si>
  <si>
    <t>731-225-5974</t>
  </si>
  <si>
    <t>Jacobmagee1990@gmail.com</t>
  </si>
  <si>
    <t>46 Greencastle Drive</t>
  </si>
  <si>
    <t>MAGEE</t>
  </si>
  <si>
    <t>12/25/1993</t>
  </si>
  <si>
    <t>WARD0174</t>
  </si>
  <si>
    <t>xylem_WARD0174</t>
  </si>
  <si>
    <t>8704504185</t>
  </si>
  <si>
    <t>jaylee0505420@gmail.com</t>
  </si>
  <si>
    <t>Oakgrove</t>
  </si>
  <si>
    <t>5410 Hwy 135</t>
  </si>
  <si>
    <t>JACOB L</t>
  </si>
  <si>
    <t>1 08/01/2018</t>
  </si>
  <si>
    <t>1 A63647642</t>
  </si>
  <si>
    <t>HAWT2806</t>
  </si>
  <si>
    <t>80001A4F-1494356401</t>
  </si>
  <si>
    <t>xylem_HAWT2806</t>
  </si>
  <si>
    <t>804-898-2891</t>
  </si>
  <si>
    <t>NEWLIFEJKH@GMAIL.COM</t>
  </si>
  <si>
    <t>217 WEST MAIN STREET</t>
  </si>
  <si>
    <t>HAWTHORNE</t>
  </si>
  <si>
    <t>JACOB K</t>
  </si>
  <si>
    <t>7/1/1992</t>
  </si>
  <si>
    <t>PENN</t>
  </si>
  <si>
    <t>80000147-1428070936</t>
  </si>
  <si>
    <t>xylem_PENN</t>
  </si>
  <si>
    <t>757-692-4062</t>
  </si>
  <si>
    <t>J_PENN71@HOTMAIL.COM</t>
  </si>
  <si>
    <t>10921</t>
  </si>
  <si>
    <t>10 PILLMEIER PLACE</t>
  </si>
  <si>
    <t>PENNINGS</t>
  </si>
  <si>
    <t>JACOB J</t>
  </si>
  <si>
    <t>10/17/1991</t>
  </si>
  <si>
    <t>1  10/17/2018</t>
  </si>
  <si>
    <t>1  T68143662</t>
  </si>
  <si>
    <t>05/12/2019</t>
  </si>
  <si>
    <t>CART8482</t>
  </si>
  <si>
    <t>80000FF4-1418423834</t>
  </si>
  <si>
    <t>xylem_CART8482</t>
  </si>
  <si>
    <t>23076</t>
  </si>
  <si>
    <t>HUDGINS</t>
  </si>
  <si>
    <t>772 GWYNNSVILLE ROAD</t>
  </si>
  <si>
    <t>JACOB E</t>
  </si>
  <si>
    <t>07/06/1992</t>
  </si>
  <si>
    <t>10/18/2025</t>
  </si>
  <si>
    <t>137476347</t>
  </si>
  <si>
    <t>TALM7248</t>
  </si>
  <si>
    <t>xylem_TALM7248</t>
  </si>
  <si>
    <t>jtalmadge@xylemtree.com</t>
  </si>
  <si>
    <t>37658</t>
  </si>
  <si>
    <t>PO BOX 425</t>
  </si>
  <si>
    <t>JACOB D</t>
  </si>
  <si>
    <t>07/03/1999</t>
  </si>
  <si>
    <t>1- NO DL</t>
  </si>
  <si>
    <t>OXEN1699</t>
  </si>
  <si>
    <t>xylem_OXEN1699</t>
  </si>
  <si>
    <t>262 HOOTERSVILLE ROAD</t>
  </si>
  <si>
    <t>MOYE3269</t>
  </si>
  <si>
    <t>xylem_MOYE3269</t>
  </si>
  <si>
    <t>678-356-6367</t>
  </si>
  <si>
    <t>30204</t>
  </si>
  <si>
    <t>BARNESVILLE</t>
  </si>
  <si>
    <t>498 FREDONIA CHURCH ROAD</t>
  </si>
  <si>
    <t>MOYER</t>
  </si>
  <si>
    <t>7/8/1996</t>
  </si>
  <si>
    <t>1 07/09/2024</t>
  </si>
  <si>
    <t>1 T61557750</t>
  </si>
  <si>
    <t>10/5/2016</t>
  </si>
  <si>
    <t>STOC5119</t>
  </si>
  <si>
    <t>80001818-1476381637</t>
  </si>
  <si>
    <t>xylem_STOC5119</t>
  </si>
  <si>
    <t>757-778-0755</t>
  </si>
  <si>
    <t>JACOBSTOCKTON13@GMAIL.COM</t>
  </si>
  <si>
    <t>2280 WHITE MARSH ROAD</t>
  </si>
  <si>
    <t>STOCKTON</t>
  </si>
  <si>
    <t>JACOB C</t>
  </si>
  <si>
    <t>05/23/1991</t>
  </si>
  <si>
    <t>05/23/2022</t>
  </si>
  <si>
    <t>T64630749</t>
  </si>
  <si>
    <t>PUGH9943</t>
  </si>
  <si>
    <t>xylem_PUGH9943</t>
  </si>
  <si>
    <t>540-460-6442</t>
  </si>
  <si>
    <t>jacobcpugh12@gmail.com</t>
  </si>
  <si>
    <t>24416</t>
  </si>
  <si>
    <t>BUENA VISTA</t>
  </si>
  <si>
    <t>179W 29TH ST</t>
  </si>
  <si>
    <t>PUGH</t>
  </si>
  <si>
    <t>3/8/1985</t>
  </si>
  <si>
    <t>1 03/08/2023</t>
  </si>
  <si>
    <t>1 000024384287</t>
  </si>
  <si>
    <t>1/12/2018</t>
  </si>
  <si>
    <t>DAVI8478</t>
  </si>
  <si>
    <t>80001DB4-1516050783</t>
  </si>
  <si>
    <t>xylem_DAVI5478</t>
  </si>
  <si>
    <t>336-521-8632</t>
  </si>
  <si>
    <t>jdavis@xylemtree.com</t>
  </si>
  <si>
    <t>JACOB B</t>
  </si>
  <si>
    <t>10/05/2000</t>
  </si>
  <si>
    <t>WRIG6253</t>
  </si>
  <si>
    <t>xylem_WRIG6253</t>
  </si>
  <si>
    <t>3369649100</t>
  </si>
  <si>
    <t>jacob.wright105@gmail.com</t>
  </si>
  <si>
    <t>Seagrove</t>
  </si>
  <si>
    <t>113 Waymon Street</t>
  </si>
  <si>
    <t>JACOB A</t>
  </si>
  <si>
    <t>01/23/1998</t>
  </si>
  <si>
    <t>06/12/2019</t>
  </si>
  <si>
    <t>LOCK8137</t>
  </si>
  <si>
    <t>xylem_LOCK8137</t>
  </si>
  <si>
    <t>6010 HIGHWAY 710</t>
  </si>
  <si>
    <t>10/05/1999</t>
  </si>
  <si>
    <t>10/05/2027</t>
  </si>
  <si>
    <t>000043302901</t>
  </si>
  <si>
    <t>UTILTIY</t>
  </si>
  <si>
    <t>HOWA9657</t>
  </si>
  <si>
    <t>xylem_LHOWA9657</t>
  </si>
  <si>
    <t>252-508-8361</t>
  </si>
  <si>
    <t>401 E SIMMONS AVENUE</t>
  </si>
  <si>
    <t>DRAK8816</t>
  </si>
  <si>
    <t>DUSTIN E KNOTT</t>
  </si>
  <si>
    <t>xylem_DRAK8816</t>
  </si>
  <si>
    <t>DRAKE</t>
  </si>
  <si>
    <t>xylem_lamb7414</t>
  </si>
  <si>
    <t>336-452-7414</t>
  </si>
  <si>
    <t>jlambert@xylemtree.com</t>
  </si>
  <si>
    <t>JACKIE</t>
  </si>
  <si>
    <t>DUNL0408</t>
  </si>
  <si>
    <t>xylem_DUNL0408</t>
  </si>
  <si>
    <t>JDUNLAP@XYLEMTREE.COM</t>
  </si>
  <si>
    <t>7/18/1962</t>
  </si>
  <si>
    <t>07/18/2022</t>
  </si>
  <si>
    <t>000003169075</t>
  </si>
  <si>
    <t>12/23/2016</t>
  </si>
  <si>
    <t>LAMB5088</t>
  </si>
  <si>
    <t>800018E1-1482772436</t>
  </si>
  <si>
    <t>xylem_LAMB5088</t>
  </si>
  <si>
    <t>336-957-3973</t>
  </si>
  <si>
    <t>910-316-6041</t>
  </si>
  <si>
    <t>JLAMBERT@XYLEMTREE.COM</t>
  </si>
  <si>
    <t>1101 SHUMATE MOUNTAIN ROAD</t>
  </si>
  <si>
    <t>JACKIE A</t>
  </si>
  <si>
    <t>06/19/2000</t>
  </si>
  <si>
    <t>03/09/2021</t>
  </si>
  <si>
    <t>KELL5417</t>
  </si>
  <si>
    <t>xylem_KELL5417</t>
  </si>
  <si>
    <t>3014015857</t>
  </si>
  <si>
    <t>jtkelly05@icloud.com</t>
  </si>
  <si>
    <t>21727</t>
  </si>
  <si>
    <t>Emmitsburg</t>
  </si>
  <si>
    <t>9351 Waynesboro Pike</t>
  </si>
  <si>
    <t>JACK T</t>
  </si>
  <si>
    <t>09/26/2019</t>
  </si>
  <si>
    <t>05/12/2023</t>
  </si>
  <si>
    <t>A652356189361</t>
  </si>
  <si>
    <t>xylem_ARMS1933</t>
  </si>
  <si>
    <t>80 CATAWBA DRIVE UNIT 5</t>
  </si>
  <si>
    <t>ARMSTRONG JR</t>
  </si>
  <si>
    <t>JACK E</t>
  </si>
  <si>
    <t>5/5/1991</t>
  </si>
  <si>
    <t>Y 5/15/12</t>
  </si>
  <si>
    <t>5/15/2012</t>
  </si>
  <si>
    <t>800006A5-1337710227</t>
  </si>
  <si>
    <t>xylem_800006A5-1337710227</t>
  </si>
  <si>
    <t>540-908-1435</t>
  </si>
  <si>
    <t>IVANREYES072008@GMAIL.COM</t>
  </si>
  <si>
    <t>909 RUBY DRIVE</t>
  </si>
  <si>
    <t>IVAN R</t>
  </si>
  <si>
    <t>11/23/1968</t>
  </si>
  <si>
    <t>1 11/23/2024</t>
  </si>
  <si>
    <t>1 T65439897</t>
  </si>
  <si>
    <t>ROSA6624</t>
  </si>
  <si>
    <t>80002072-1532465270</t>
  </si>
  <si>
    <t>xylem_ROSA6624</t>
  </si>
  <si>
    <t>804-496-9103</t>
  </si>
  <si>
    <t>ROSARIO JR</t>
  </si>
  <si>
    <t>ISRAEL</t>
  </si>
  <si>
    <t>12/2/1989</t>
  </si>
  <si>
    <t>JOSE4363</t>
  </si>
  <si>
    <t>800013EA-1444144733</t>
  </si>
  <si>
    <t>xylem_JOSE4363</t>
  </si>
  <si>
    <t>276-870-0144</t>
  </si>
  <si>
    <t>JOSESN973@GMAIL.COM</t>
  </si>
  <si>
    <t>4611 MOUNTAIN ROAD</t>
  </si>
  <si>
    <t>JOSE SANCHEZ</t>
  </si>
  <si>
    <t>ISMAEL</t>
  </si>
  <si>
    <t>Ismael is sharing Oscar Cruz's phone</t>
  </si>
  <si>
    <t>xylem_ARIC2260</t>
  </si>
  <si>
    <t>336-577-1966</t>
  </si>
  <si>
    <t>ipadron@xylemtree.com</t>
  </si>
  <si>
    <t>28365</t>
  </si>
  <si>
    <t>MOUNT OLIVE</t>
  </si>
  <si>
    <t>139 UPPER LAKE DRIVE</t>
  </si>
  <si>
    <t>ARICIAGA PADRON</t>
  </si>
  <si>
    <t>06/22/1969</t>
  </si>
  <si>
    <t>xylem_arci2260</t>
  </si>
  <si>
    <t>ARICAGA PADRON</t>
  </si>
  <si>
    <t>03/12/1994</t>
  </si>
  <si>
    <t>1 10/26/2019</t>
  </si>
  <si>
    <t>1 A60397211</t>
  </si>
  <si>
    <t>GUNT2303</t>
  </si>
  <si>
    <t>xylem_GUNT2303</t>
  </si>
  <si>
    <t>804-928-5236</t>
  </si>
  <si>
    <t>37 MAPLEWOOD STREET</t>
  </si>
  <si>
    <t>GUNTER</t>
  </si>
  <si>
    <t>ISHMAEL R</t>
  </si>
  <si>
    <t>08/27/1959</t>
  </si>
  <si>
    <t>V226400593070</t>
  </si>
  <si>
    <t>VASQ4363</t>
  </si>
  <si>
    <t>xylem_VASQ0827</t>
  </si>
  <si>
    <t>352-619-7973</t>
  </si>
  <si>
    <t>ivasquez@xylemtree.com</t>
  </si>
  <si>
    <t>2948 SW 137TH PLACE</t>
  </si>
  <si>
    <t>VAZQUEZ-CRUZ</t>
  </si>
  <si>
    <t>ISAIAS</t>
  </si>
  <si>
    <t>08/02/1997</t>
  </si>
  <si>
    <t>08/02/2026</t>
  </si>
  <si>
    <t>104026541</t>
  </si>
  <si>
    <t xml:space="preserve"> ROBE3643</t>
  </si>
  <si>
    <t>xylem_ROBE3643</t>
  </si>
  <si>
    <t>843-506-2444</t>
  </si>
  <si>
    <t>Iroberts@xylemtree.com</t>
  </si>
  <si>
    <t>405 Todds School Road</t>
  </si>
  <si>
    <t>ISAIAH</t>
  </si>
  <si>
    <t>1/3/1992</t>
  </si>
  <si>
    <t>1 000035556481</t>
  </si>
  <si>
    <t>PARR6410</t>
  </si>
  <si>
    <t>TYLER W WILBORN</t>
  </si>
  <si>
    <t>80001DED-1517342770</t>
  </si>
  <si>
    <t>xylem_PARR6410</t>
  </si>
  <si>
    <t>27302-8143</t>
  </si>
  <si>
    <t>MEBANE</t>
  </si>
  <si>
    <t>LOT 5</t>
  </si>
  <si>
    <t>847 TROLLINGWOOD HAWFIELDS RD</t>
  </si>
  <si>
    <t>ISAH L</t>
  </si>
  <si>
    <t>9/19/1979</t>
  </si>
  <si>
    <t>1 09/19/2025</t>
  </si>
  <si>
    <t>1 000024319691</t>
  </si>
  <si>
    <t>MITC9315</t>
  </si>
  <si>
    <t>80002075-1532618250</t>
  </si>
  <si>
    <t>xylem_MITC9315</t>
  </si>
  <si>
    <t>252-455-4340</t>
  </si>
  <si>
    <t>1373 HIGHWAY 32 NORTH</t>
  </si>
  <si>
    <t>ISAAC W</t>
  </si>
  <si>
    <t>3/10/1960</t>
  </si>
  <si>
    <t>1 03/10/2026</t>
  </si>
  <si>
    <t>1 000007704779</t>
  </si>
  <si>
    <t>SORE8312</t>
  </si>
  <si>
    <t>800020DD-1534256499</t>
  </si>
  <si>
    <t>xylem_SORE8312</t>
  </si>
  <si>
    <t>252-267-4083</t>
  </si>
  <si>
    <t>187 ENGLE AVE</t>
  </si>
  <si>
    <t>SOREY JR</t>
  </si>
  <si>
    <t>IRVIN W</t>
  </si>
  <si>
    <t>2/10/1967</t>
  </si>
  <si>
    <t>1 reg</t>
  </si>
  <si>
    <t>1 9743494</t>
  </si>
  <si>
    <t>MAZA2123</t>
  </si>
  <si>
    <t>80001584-1456955374</t>
  </si>
  <si>
    <t>xylem_MAZA2123</t>
  </si>
  <si>
    <t>252-361-0537</t>
  </si>
  <si>
    <t>28526</t>
  </si>
  <si>
    <t>DOVER</t>
  </si>
  <si>
    <t>2255 BIDDLE ROAD</t>
  </si>
  <si>
    <t>MAZARIEGOS VAZQUEZ</t>
  </si>
  <si>
    <t>IROEL A</t>
  </si>
  <si>
    <t>06/09/1962</t>
  </si>
  <si>
    <t>06/09/2027</t>
  </si>
  <si>
    <t>T61946086</t>
  </si>
  <si>
    <t>THOM0693</t>
  </si>
  <si>
    <t>xylem_THOM0693</t>
  </si>
  <si>
    <t>804-205-2602</t>
  </si>
  <si>
    <t>2108 RIDGEMONT ROAD</t>
  </si>
  <si>
    <t>IRISH J</t>
  </si>
  <si>
    <t>6/2/1965</t>
  </si>
  <si>
    <t>1 06/02/2023</t>
  </si>
  <si>
    <t>1 A61713525</t>
  </si>
  <si>
    <t>ABRE5932</t>
  </si>
  <si>
    <t>80001EF1-1523297057</t>
  </si>
  <si>
    <t>xylem_ABRE5932</t>
  </si>
  <si>
    <t>757-915-4704</t>
  </si>
  <si>
    <t>236 STARDUST CIRCLE</t>
  </si>
  <si>
    <t>ABREU ARMENTEROS</t>
  </si>
  <si>
    <t>IRAN O</t>
  </si>
  <si>
    <t>03/10/1957</t>
  </si>
  <si>
    <t>03/10/2026</t>
  </si>
  <si>
    <t>G524-400-57-090-0</t>
  </si>
  <si>
    <t>02/11/2020</t>
  </si>
  <si>
    <t>xylem_GONZ8621</t>
  </si>
  <si>
    <t>813-770-7538</t>
  </si>
  <si>
    <t>33619</t>
  </si>
  <si>
    <t>5019 PALM RIVER ROAD</t>
  </si>
  <si>
    <t>GONZALEZ MORERA</t>
  </si>
  <si>
    <t>IRALDO</t>
  </si>
  <si>
    <t>12/5/1966</t>
  </si>
  <si>
    <t>1 12/05/2019</t>
  </si>
  <si>
    <t>1 T65243314</t>
  </si>
  <si>
    <t>FRID2491</t>
  </si>
  <si>
    <t>80001B78-1502811067</t>
  </si>
  <si>
    <t>xylem_FRID2491</t>
  </si>
  <si>
    <t>24411</t>
  </si>
  <si>
    <t>AGUSTA SPRINGS</t>
  </si>
  <si>
    <t>166 AGUSTA SPRINGS ROAD</t>
  </si>
  <si>
    <t>FRIDLEY JR</t>
  </si>
  <si>
    <t>IRA B</t>
  </si>
  <si>
    <t>01/24/1990</t>
  </si>
  <si>
    <t>01/24/2027</t>
  </si>
  <si>
    <t>E526-400-90-524-0</t>
  </si>
  <si>
    <t>ENSU8672</t>
  </si>
  <si>
    <t>xylem_ENSU8672</t>
  </si>
  <si>
    <t>13047 193RD ROAD</t>
  </si>
  <si>
    <t>ENSUAR LINARES</t>
  </si>
  <si>
    <t>INDIRA</t>
  </si>
  <si>
    <t>07/05/1973</t>
  </si>
  <si>
    <t>RAMO0460</t>
  </si>
  <si>
    <t>xylem_RAMO2248</t>
  </si>
  <si>
    <t>571-264-7338</t>
  </si>
  <si>
    <t>iramos@xylemtree.com</t>
  </si>
  <si>
    <t>22191</t>
  </si>
  <si>
    <t>WOODBRIDGE</t>
  </si>
  <si>
    <t>16706 GEORGETOWN RD</t>
  </si>
  <si>
    <t>IMMAR</t>
  </si>
  <si>
    <t>1/6/1969</t>
  </si>
  <si>
    <t>1  04/06/2016</t>
  </si>
  <si>
    <t>1  6668432</t>
  </si>
  <si>
    <t>1  OR</t>
  </si>
  <si>
    <t>11/26/2012</t>
  </si>
  <si>
    <t>REYE5698</t>
  </si>
  <si>
    <t>80000441-1315943614</t>
  </si>
  <si>
    <t>xylem_REYE5698</t>
  </si>
  <si>
    <t>540-607-7473</t>
  </si>
  <si>
    <t>IGNACIO R</t>
  </si>
  <si>
    <t>2/16/1991</t>
  </si>
  <si>
    <t>1  T60696978</t>
  </si>
  <si>
    <t>JOHN5873</t>
  </si>
  <si>
    <t>80000180-1433253793</t>
  </si>
  <si>
    <t>xylem_JOHN5873</t>
  </si>
  <si>
    <t>757-735-3646</t>
  </si>
  <si>
    <t>3609 WRIGHT ROAD</t>
  </si>
  <si>
    <t>IAN D</t>
  </si>
  <si>
    <t>09/09/1998</t>
  </si>
  <si>
    <t>09/09/2024</t>
  </si>
  <si>
    <t>059470880</t>
  </si>
  <si>
    <t>xylem_JONS7294</t>
  </si>
  <si>
    <t>6912 COTTONWOOD DRIVE</t>
  </si>
  <si>
    <t>JONSKE</t>
  </si>
  <si>
    <t>HUNTER W</t>
  </si>
  <si>
    <t>02/26/1998</t>
  </si>
  <si>
    <t>02/26/2026</t>
  </si>
  <si>
    <t>R320319809148</t>
  </si>
  <si>
    <t>RITZ1718</t>
  </si>
  <si>
    <t>xylem_RITZ1718</t>
  </si>
  <si>
    <t>240-625-7511</t>
  </si>
  <si>
    <t>21722</t>
  </si>
  <si>
    <t>CLEAR SPRING</t>
  </si>
  <si>
    <t>13610 DRY RUN ROAD</t>
  </si>
  <si>
    <t>HUNTER T</t>
  </si>
  <si>
    <t>6/5/1998</t>
  </si>
  <si>
    <t>1 06/05/2024</t>
  </si>
  <si>
    <t>1 000032481266</t>
  </si>
  <si>
    <t>MCPH9288</t>
  </si>
  <si>
    <t>80001D61-1514324652</t>
  </si>
  <si>
    <t>xylem_MCPH9288</t>
  </si>
  <si>
    <t>910-640-7567</t>
  </si>
  <si>
    <t>181 TART ROAD</t>
  </si>
  <si>
    <t>1 05/08/2025</t>
  </si>
  <si>
    <t>1 119993326</t>
  </si>
  <si>
    <t>05/21/2019</t>
  </si>
  <si>
    <t>STEW1963</t>
  </si>
  <si>
    <t>xylem_STEW1963</t>
  </si>
  <si>
    <t>hstewart@xylemtree.com</t>
  </si>
  <si>
    <t>632 BROOKE DRIVE</t>
  </si>
  <si>
    <t>HUNTER S</t>
  </si>
  <si>
    <t>10/17/1998</t>
  </si>
  <si>
    <t>103434897</t>
  </si>
  <si>
    <t>STEV3456</t>
  </si>
  <si>
    <t>xylem_STEV3456</t>
  </si>
  <si>
    <t>hstevens@xylemtree.com</t>
  </si>
  <si>
    <t>05/28/2020</t>
  </si>
  <si>
    <t>HUGO RESTRERO GOMEZ</t>
  </si>
  <si>
    <t>xylem_SHOR7098</t>
  </si>
  <si>
    <t>SHORE</t>
  </si>
  <si>
    <t>HUNTER O</t>
  </si>
  <si>
    <t>12/11/2000</t>
  </si>
  <si>
    <t>12/11/2021</t>
  </si>
  <si>
    <t>F912879</t>
  </si>
  <si>
    <t>04/08/2020</t>
  </si>
  <si>
    <t>DRUM9787</t>
  </si>
  <si>
    <t>xylem_DRUM9787</t>
  </si>
  <si>
    <t>(304) 995-1982</t>
  </si>
  <si>
    <t>drummondh62@gmail.com</t>
  </si>
  <si>
    <t>25405</t>
  </si>
  <si>
    <t>1027 AZTEC DRIVE</t>
  </si>
  <si>
    <t>HUNTER L</t>
  </si>
  <si>
    <t>03/14/1998</t>
  </si>
  <si>
    <t>03/14/2023</t>
  </si>
  <si>
    <t>F740018</t>
  </si>
  <si>
    <t>xylem_SCHU9513</t>
  </si>
  <si>
    <t>681-242-0080</t>
  </si>
  <si>
    <t>hschultz@xylemtree.com</t>
  </si>
  <si>
    <t>9396 HEDGESVILLE ROAD</t>
  </si>
  <si>
    <t>HUNTER J</t>
  </si>
  <si>
    <t>05/04/1999</t>
  </si>
  <si>
    <t>05/22/2028</t>
  </si>
  <si>
    <t>126117302</t>
  </si>
  <si>
    <t>BYNU5188</t>
  </si>
  <si>
    <t>TERRY G THOMAS</t>
  </si>
  <si>
    <t>xylem_BYNU5188</t>
  </si>
  <si>
    <t>731-819-9542</t>
  </si>
  <si>
    <t>38230</t>
  </si>
  <si>
    <t>162 KIMERY STORE RD</t>
  </si>
  <si>
    <t>HUNTER E</t>
  </si>
  <si>
    <t>07/17/1998</t>
  </si>
  <si>
    <t>07/17/2027</t>
  </si>
  <si>
    <t>T62244872</t>
  </si>
  <si>
    <t>HART2607</t>
  </si>
  <si>
    <t>xylem_HART2607</t>
  </si>
  <si>
    <t>434-454-0167</t>
  </si>
  <si>
    <t>3778 SUNNY SIDE ROAD</t>
  </si>
  <si>
    <t>HARTLEY</t>
  </si>
  <si>
    <t>HUNTER A</t>
  </si>
  <si>
    <t>03/10/1986</t>
  </si>
  <si>
    <t>03/10/2022</t>
  </si>
  <si>
    <t>S88770781</t>
  </si>
  <si>
    <t>MA</t>
  </si>
  <si>
    <t>REST93052</t>
  </si>
  <si>
    <t>xylem_REST9305</t>
  </si>
  <si>
    <t>336-953-4011</t>
  </si>
  <si>
    <t>hgomez@xylemtree.com</t>
  </si>
  <si>
    <t>PO BOX 1943</t>
  </si>
  <si>
    <t>RESTRERO GOMEZ</t>
  </si>
  <si>
    <t>HUGO</t>
  </si>
  <si>
    <t>5/5/1988</t>
  </si>
  <si>
    <t>ETHE6107</t>
  </si>
  <si>
    <t>80001B1E-1500388549</t>
  </si>
  <si>
    <t>xylem_ETHE6107</t>
  </si>
  <si>
    <t>910-207-7506</t>
  </si>
  <si>
    <t>1000 LONG CORNER ROAD</t>
  </si>
  <si>
    <t>ETHERIDGE</t>
  </si>
  <si>
    <t>HUBERT D</t>
  </si>
  <si>
    <t>10/01/1956</t>
  </si>
  <si>
    <t>T61761436</t>
  </si>
  <si>
    <t>1/06/2020</t>
  </si>
  <si>
    <t>PETT0159</t>
  </si>
  <si>
    <t>TRANSPORTATION SPECIALIST</t>
  </si>
  <si>
    <t>xylem_PETT0159</t>
  </si>
  <si>
    <t>757-880-9581</t>
  </si>
  <si>
    <t>757-619-2957</t>
  </si>
  <si>
    <t>hpettaway@xylemtree.com</t>
  </si>
  <si>
    <t>717 LONGLEAF LANE</t>
  </si>
  <si>
    <t>03/20/1990</t>
  </si>
  <si>
    <t>1 03/31/2020</t>
  </si>
  <si>
    <t>1 T68136935</t>
  </si>
  <si>
    <t>HARR7857</t>
  </si>
  <si>
    <t>xylem_HARR7857</t>
  </si>
  <si>
    <t>571-733-9418</t>
  </si>
  <si>
    <t>7250 STOKES DRIVE</t>
  </si>
  <si>
    <t>HORATIO A</t>
  </si>
  <si>
    <t>1  A65431689</t>
  </si>
  <si>
    <t>6/25/2015</t>
  </si>
  <si>
    <t>HOLL1146</t>
  </si>
  <si>
    <t>8000126C-1435587932</t>
  </si>
  <si>
    <t>xylem_HOLL1146</t>
  </si>
  <si>
    <t>804-248-0026</t>
  </si>
  <si>
    <t>FREEMANHOLLIS@YAHOO.COM</t>
  </si>
  <si>
    <t>4629 AYTON COURT</t>
  </si>
  <si>
    <t>HOLLIS K</t>
  </si>
  <si>
    <t>12/9/1969</t>
  </si>
  <si>
    <t>1 12/9/2017</t>
  </si>
  <si>
    <t>1 C24610876</t>
  </si>
  <si>
    <t>SPIV1707</t>
  </si>
  <si>
    <t>800002DF-1494505827</t>
  </si>
  <si>
    <t>xylem_SPIV1707</t>
  </si>
  <si>
    <t>276-492-1481</t>
  </si>
  <si>
    <t>276-492-9515</t>
  </si>
  <si>
    <t>604 NORFOLK ST</t>
  </si>
  <si>
    <t>SPIVA JR</t>
  </si>
  <si>
    <t>HOBERT F</t>
  </si>
  <si>
    <t>10/22/1989</t>
  </si>
  <si>
    <t>1 C512320693820</t>
  </si>
  <si>
    <t>CAMP9643</t>
  </si>
  <si>
    <t>8000141B-1446130063</t>
  </si>
  <si>
    <t>xylem_CAMP9643</t>
  </si>
  <si>
    <t>214-235-1222</t>
  </si>
  <si>
    <t>RIGO.CAMPOS@HOTMAIL.COM</t>
  </si>
  <si>
    <t>33127</t>
  </si>
  <si>
    <t>330 NW 37 ST</t>
  </si>
  <si>
    <t>HILARIO</t>
  </si>
  <si>
    <t>4/25/1969</t>
  </si>
  <si>
    <t>1 04/25/2020</t>
  </si>
  <si>
    <t>1 C622302018318</t>
  </si>
  <si>
    <t>12/9/2016</t>
  </si>
  <si>
    <t>CARR8431</t>
  </si>
  <si>
    <t>800002EA-1308602772</t>
  </si>
  <si>
    <t>xylem_CARR8431</t>
  </si>
  <si>
    <t>757-665-5686</t>
  </si>
  <si>
    <t>757-710-1606</t>
  </si>
  <si>
    <t>JUAN52300@GMAIL.COM</t>
  </si>
  <si>
    <t>21113 CARDINAL ACRES DRIVE</t>
  </si>
  <si>
    <t>CARRASCO ISABEL</t>
  </si>
  <si>
    <t>HERMINIO</t>
  </si>
  <si>
    <t>09/27/1993</t>
  </si>
  <si>
    <t>09/27/2027</t>
  </si>
  <si>
    <t>055924248</t>
  </si>
  <si>
    <t>xylem_kell7512</t>
  </si>
  <si>
    <t>30434</t>
  </si>
  <si>
    <t>3469 HANNAH BRANCH ROAD</t>
  </si>
  <si>
    <t>KELLY JR</t>
  </si>
  <si>
    <t>HERMAN</t>
  </si>
  <si>
    <t>7/24/1922</t>
  </si>
  <si>
    <t>ARRI9386</t>
  </si>
  <si>
    <t>8000005B-1291845726</t>
  </si>
  <si>
    <t>xylem_ARRI9386</t>
  </si>
  <si>
    <t>757-581-2300</t>
  </si>
  <si>
    <t>757-627-5791</t>
  </si>
  <si>
    <t>757-478-6671</t>
  </si>
  <si>
    <t>2416 SAVANNAH TRAIL</t>
  </si>
  <si>
    <t>ARRINGTON</t>
  </si>
  <si>
    <t>03/16/1962</t>
  </si>
  <si>
    <t>03/16/2027</t>
  </si>
  <si>
    <t xml:space="preserve"> CDLA</t>
  </si>
  <si>
    <t xml:space="preserve"> H655332062096</t>
  </si>
  <si>
    <t>HERN0140</t>
  </si>
  <si>
    <t>xylem_HERN0140</t>
  </si>
  <si>
    <t>817-606-9548</t>
  </si>
  <si>
    <t>HERIBERTOHERNANDEZ693@GMAIL.COM</t>
  </si>
  <si>
    <t>32207</t>
  </si>
  <si>
    <t>3636 WARWICK STREET</t>
  </si>
  <si>
    <t>HERNANDEZ PERAZA</t>
  </si>
  <si>
    <t>HERIBERTO</t>
  </si>
  <si>
    <t>03/05/1975</t>
  </si>
  <si>
    <t>CRUZ5940</t>
  </si>
  <si>
    <t>xylem_CRUZ5940</t>
  </si>
  <si>
    <t>7173804795</t>
  </si>
  <si>
    <t>17601</t>
  </si>
  <si>
    <t>LANCASTER</t>
  </si>
  <si>
    <t>1455 FRUITVILLE PAKE, APT 7</t>
  </si>
  <si>
    <t>CRUZ RODRIGUEZ</t>
  </si>
  <si>
    <t>12/5/1951</t>
  </si>
  <si>
    <t>1 12/5/2019</t>
  </si>
  <si>
    <t>1 E245654349</t>
  </si>
  <si>
    <t>BROW8794</t>
  </si>
  <si>
    <t>800003E8-1543525082</t>
  </si>
  <si>
    <t>xylem_BROW8794</t>
  </si>
  <si>
    <t>804-888-5896</t>
  </si>
  <si>
    <t>6201 CLAYPOINT ROAD</t>
  </si>
  <si>
    <t>HERBERT L</t>
  </si>
  <si>
    <t>2/5/1965</t>
  </si>
  <si>
    <t>02/05/2023</t>
  </si>
  <si>
    <t>000005569472</t>
  </si>
  <si>
    <t>HEND5043</t>
  </si>
  <si>
    <t>80001DEF-1517345311</t>
  </si>
  <si>
    <t>xylem_HEND5043</t>
  </si>
  <si>
    <t>336-580-5095</t>
  </si>
  <si>
    <t>27315</t>
  </si>
  <si>
    <t>PROVIDENCE</t>
  </si>
  <si>
    <t>8764 OLD NC HWY N</t>
  </si>
  <si>
    <t>HENDERSON III</t>
  </si>
  <si>
    <t>HERBERT</t>
  </si>
  <si>
    <t>04/26/1996</t>
  </si>
  <si>
    <t>04/26/2020</t>
  </si>
  <si>
    <t>000031065258</t>
  </si>
  <si>
    <t>CHAV0268</t>
  </si>
  <si>
    <t>xylem_CHAV0268</t>
  </si>
  <si>
    <t>910-824-3280</t>
  </si>
  <si>
    <t>donavanchavis@gmail.com</t>
  </si>
  <si>
    <t>894 ALLENTON ROAD</t>
  </si>
  <si>
    <t>HENRY-PAUL D</t>
  </si>
  <si>
    <t>xylem_WHIT0000</t>
  </si>
  <si>
    <t>07/31/1988</t>
  </si>
  <si>
    <t>07/31/2024</t>
  </si>
  <si>
    <t>051018446</t>
  </si>
  <si>
    <t>xylem_WILL6042</t>
  </si>
  <si>
    <t>770-982-6448</t>
  </si>
  <si>
    <t>770-310-2051</t>
  </si>
  <si>
    <t>30039</t>
  </si>
  <si>
    <t>SNELLVILLE</t>
  </si>
  <si>
    <t>4318 CASTLE GATE DRIVE</t>
  </si>
  <si>
    <t>WILLIAMS JR</t>
  </si>
  <si>
    <t>HENRY W</t>
  </si>
  <si>
    <t>2/7/1978</t>
  </si>
  <si>
    <t>RIVE6434</t>
  </si>
  <si>
    <t>VLADIMIR RIVAS MORENO</t>
  </si>
  <si>
    <t>80001F81-1526398993</t>
  </si>
  <si>
    <t>xylem_RIVE6434</t>
  </si>
  <si>
    <t>HENRY L</t>
  </si>
  <si>
    <t>03/30/1978</t>
  </si>
  <si>
    <t>03/30/2029</t>
  </si>
  <si>
    <t>T64711940</t>
  </si>
  <si>
    <t>PEAC8267</t>
  </si>
  <si>
    <t>434-368-0087</t>
  </si>
  <si>
    <t>hpeace@xylemtree.com</t>
  </si>
  <si>
    <t>30465 Arber Rd.</t>
  </si>
  <si>
    <t>PEACE JR</t>
  </si>
  <si>
    <t>6/4/1977</t>
  </si>
  <si>
    <t>1  6/4/21</t>
  </si>
  <si>
    <t>1  9772023</t>
  </si>
  <si>
    <t>BRIT3346</t>
  </si>
  <si>
    <t>8000092F-1358189178</t>
  </si>
  <si>
    <t>xylem_BRIT3346</t>
  </si>
  <si>
    <t>910-424-5579</t>
  </si>
  <si>
    <t>910-574-7676</t>
  </si>
  <si>
    <t>KINGQB77@YAHOO.COM</t>
  </si>
  <si>
    <t>6480 GREEN MEADOW DRIVE</t>
  </si>
  <si>
    <t>BRITTON</t>
  </si>
  <si>
    <t>12/07/1988</t>
  </si>
  <si>
    <t>1 12/07/2023</t>
  </si>
  <si>
    <t>1 G043244</t>
  </si>
  <si>
    <t>08/07/2019</t>
  </si>
  <si>
    <t>HERN2738</t>
  </si>
  <si>
    <t>xylem_HERN2738</t>
  </si>
  <si>
    <t>939-349-5120</t>
  </si>
  <si>
    <t>51 HAMILTON CT</t>
  </si>
  <si>
    <t>HERNANDEZ MIRANDA</t>
  </si>
  <si>
    <t>HENRY J</t>
  </si>
  <si>
    <t>10/25/1977</t>
  </si>
  <si>
    <t>1 22333099</t>
  </si>
  <si>
    <t>12/13/2017</t>
  </si>
  <si>
    <t>RAMO2758</t>
  </si>
  <si>
    <t>80001D4A-1513696079</t>
  </si>
  <si>
    <t>xylem_RAMO2758</t>
  </si>
  <si>
    <t>336-201-1053</t>
  </si>
  <si>
    <t>3957 GOLDEN MEADOW ROAD</t>
  </si>
  <si>
    <t>HENRY F</t>
  </si>
  <si>
    <t>6/5/1971</t>
  </si>
  <si>
    <t>06/05/19</t>
  </si>
  <si>
    <t>VA T62200956</t>
  </si>
  <si>
    <t>9/6/2011</t>
  </si>
  <si>
    <t>80000438-1315847371</t>
  </si>
  <si>
    <t>xylem_80000438-1315847371</t>
  </si>
  <si>
    <t>434-222-2882</t>
  </si>
  <si>
    <t>HERIC2882@GMAIL.COM</t>
  </si>
  <si>
    <t>24312</t>
  </si>
  <si>
    <t>AUSTINVILLE</t>
  </si>
  <si>
    <t>1273 PAULEY FLATWOODS ROAD</t>
  </si>
  <si>
    <t>MCKINNEY</t>
  </si>
  <si>
    <t>HENRY E</t>
  </si>
  <si>
    <t>06/17/1981</t>
  </si>
  <si>
    <t>06/17/2025</t>
  </si>
  <si>
    <t>000026724703</t>
  </si>
  <si>
    <t>WILL1069</t>
  </si>
  <si>
    <t>xylem_WILL1069</t>
  </si>
  <si>
    <t>252-287-4064</t>
  </si>
  <si>
    <t>434-262-3567</t>
  </si>
  <si>
    <t>hwilliams@xylemtree.com</t>
  </si>
  <si>
    <t>203 W JOHN THOMPSON RD</t>
  </si>
  <si>
    <t>HENRY D</t>
  </si>
  <si>
    <t>8664</t>
  </si>
  <si>
    <t>03/07/1970</t>
  </si>
  <si>
    <t>03/07/2024</t>
  </si>
  <si>
    <t>916432041</t>
  </si>
  <si>
    <t>xylem_WHIT0747</t>
  </si>
  <si>
    <t>870-376-6046</t>
  </si>
  <si>
    <t>772 Kyler Road</t>
  </si>
  <si>
    <t>11/02/1985</t>
  </si>
  <si>
    <t>BULL7601</t>
  </si>
  <si>
    <t>xylem_BULL7601</t>
  </si>
  <si>
    <t>2232 ST ANDREWS STREET</t>
  </si>
  <si>
    <t>9/17/1985</t>
  </si>
  <si>
    <t>WALT2552</t>
  </si>
  <si>
    <t>80001C72-1508777562</t>
  </si>
  <si>
    <t>xylem_WALT2552</t>
  </si>
  <si>
    <t>hwalters@xylemtree.com</t>
  </si>
  <si>
    <t>1702 KEMPER CHURCH ROAD</t>
  </si>
  <si>
    <t>HENRI D</t>
  </si>
  <si>
    <t>12/28/1996</t>
  </si>
  <si>
    <t>1 000027553498</t>
  </si>
  <si>
    <t>MONR4267</t>
  </si>
  <si>
    <t>80002275-1541183503</t>
  </si>
  <si>
    <t>xylem_MONR4267</t>
  </si>
  <si>
    <t>828-781-5951</t>
  </si>
  <si>
    <t>28645</t>
  </si>
  <si>
    <t>LENOIR</t>
  </si>
  <si>
    <t>509 WOODHAVEN ST NE</t>
  </si>
  <si>
    <t>MONROY</t>
  </si>
  <si>
    <t>HENDERSON O</t>
  </si>
  <si>
    <t>06/18/2000</t>
  </si>
  <si>
    <t>A63228808</t>
  </si>
  <si>
    <t>CABR7934</t>
  </si>
  <si>
    <t>xylem_CABR7934</t>
  </si>
  <si>
    <t>540-607-8715</t>
  </si>
  <si>
    <t>191 N CHESTNUT RIDGE DRIVE</t>
  </si>
  <si>
    <t>CABRERA VILLARREAL</t>
  </si>
  <si>
    <t>HEMERSON E</t>
  </si>
  <si>
    <t>12/3/1987</t>
  </si>
  <si>
    <t>9/15/2014</t>
  </si>
  <si>
    <t>6592</t>
  </si>
  <si>
    <t>800000CC-1411495537</t>
  </si>
  <si>
    <t>xylem_6592</t>
  </si>
  <si>
    <t>804-617-0173</t>
  </si>
  <si>
    <t>2713 WILLAMAR STREET</t>
  </si>
  <si>
    <t>HEMAIN C</t>
  </si>
  <si>
    <t>09/10/1981</t>
  </si>
  <si>
    <t>07/17/2021</t>
  </si>
  <si>
    <t>104681189</t>
  </si>
  <si>
    <t>SANT4082</t>
  </si>
  <si>
    <t>xylem_SANT4082</t>
  </si>
  <si>
    <t>843-783-3395</t>
  </si>
  <si>
    <t>hhernandez@xylemtree.com</t>
  </si>
  <si>
    <t>HARDDVILLE</t>
  </si>
  <si>
    <t>1781 CHURCH ROAD</t>
  </si>
  <si>
    <t>SANTOS HERNANDEZ</t>
  </si>
  <si>
    <t>HECTOR</t>
  </si>
  <si>
    <t>08/04/1991</t>
  </si>
  <si>
    <t>ID - 08/04/2024</t>
  </si>
  <si>
    <t>28598633</t>
  </si>
  <si>
    <t>N/A - PA ID ONLY</t>
  </si>
  <si>
    <t>OLAG9373</t>
  </si>
  <si>
    <t>xylem_OLAG9373</t>
  </si>
  <si>
    <t>804-551-2961</t>
  </si>
  <si>
    <t>daniel_riveras13@icloud.com</t>
  </si>
  <si>
    <t>5013 N DOUGLAS AVE</t>
  </si>
  <si>
    <t>OLAGUE JR</t>
  </si>
  <si>
    <t>06/29/1963</t>
  </si>
  <si>
    <t>10/04/2022</t>
  </si>
  <si>
    <t>057499709</t>
  </si>
  <si>
    <t>9/28/2020</t>
  </si>
  <si>
    <t>GARC5694</t>
  </si>
  <si>
    <t>xylem_GARC5694</t>
  </si>
  <si>
    <t>912-257-8093</t>
  </si>
  <si>
    <t>1961hgarcia@gmail.com</t>
  </si>
  <si>
    <t>GARCIA LOAIZA</t>
  </si>
  <si>
    <t>08/04/1988</t>
  </si>
  <si>
    <t>103833213</t>
  </si>
  <si>
    <t>xylem_LAYM3391</t>
  </si>
  <si>
    <t>423-243-8603</t>
  </si>
  <si>
    <t>423-735-8845</t>
  </si>
  <si>
    <t>hlayman@xylemtree.com</t>
  </si>
  <si>
    <t>542 State Route 399</t>
  </si>
  <si>
    <t>HEATH</t>
  </si>
  <si>
    <t>xylem_SMIT4522</t>
  </si>
  <si>
    <t>SMITH Jr</t>
  </si>
  <si>
    <t>12/3/1972</t>
  </si>
  <si>
    <t>1 T64903141</t>
  </si>
  <si>
    <t>ENDI3664</t>
  </si>
  <si>
    <t>80000204-1457535552</t>
  </si>
  <si>
    <t>xylem_ENDI3664</t>
  </si>
  <si>
    <t>276-963-7416</t>
  </si>
  <si>
    <t>276-210-3788</t>
  </si>
  <si>
    <t>HARVEYJ@GMAIL.COM</t>
  </si>
  <si>
    <t>132 SUN VALLEY ST</t>
  </si>
  <si>
    <t>ENDICOTT III</t>
  </si>
  <si>
    <t>HARVEY J</t>
  </si>
  <si>
    <t>10/5/1970</t>
  </si>
  <si>
    <t>THOM1073</t>
  </si>
  <si>
    <t>80002163-1536860504</t>
  </si>
  <si>
    <t>xylem_THOM1073</t>
  </si>
  <si>
    <t>434-262-1602</t>
  </si>
  <si>
    <t>114 W SYCAMORE ST</t>
  </si>
  <si>
    <t>THOMPSON III</t>
  </si>
  <si>
    <t>HARRY</t>
  </si>
  <si>
    <t>10/04/1988</t>
  </si>
  <si>
    <t>053736674</t>
  </si>
  <si>
    <t>JONE9047</t>
  </si>
  <si>
    <t>xylem_JONE9047</t>
  </si>
  <si>
    <t>HARRY L</t>
  </si>
  <si>
    <t>11/6/1966</t>
  </si>
  <si>
    <t>11/06/2019</t>
  </si>
  <si>
    <t>000001771852</t>
  </si>
  <si>
    <t>CHIS6008</t>
  </si>
  <si>
    <t>80001EF4-1523300189</t>
  </si>
  <si>
    <t>xylem_CHIS6008</t>
  </si>
  <si>
    <t>336-964-8616</t>
  </si>
  <si>
    <t>2263 FOREST HILL DRIVE</t>
  </si>
  <si>
    <t>CHISHOLM</t>
  </si>
  <si>
    <t>01/30/1969</t>
  </si>
  <si>
    <t>01/30/2025</t>
  </si>
  <si>
    <t>T60379782</t>
  </si>
  <si>
    <t>04/02/2021</t>
  </si>
  <si>
    <t>MILL3302</t>
  </si>
  <si>
    <t>xylem_MILL3302</t>
  </si>
  <si>
    <t>7579457941</t>
  </si>
  <si>
    <t>h.miller3069@gmail.com</t>
  </si>
  <si>
    <t>607 Warwickshire CT</t>
  </si>
  <si>
    <t>HARRY E</t>
  </si>
  <si>
    <t>4/18/1961</t>
  </si>
  <si>
    <t>1  04/18/2019</t>
  </si>
  <si>
    <t>1  T65518167</t>
  </si>
  <si>
    <t>SING2495</t>
  </si>
  <si>
    <t>80001196-1430152055</t>
  </si>
  <si>
    <t>xylem_SING2495</t>
  </si>
  <si>
    <t>757-556-6477</t>
  </si>
  <si>
    <t>23489</t>
  </si>
  <si>
    <t>225 PARTRIDGE LANE</t>
  </si>
  <si>
    <t>SINGLETARY II</t>
  </si>
  <si>
    <t>HAROLD L</t>
  </si>
  <si>
    <t>02/04/1994</t>
  </si>
  <si>
    <t>02/04/2023</t>
  </si>
  <si>
    <t>000034171765</t>
  </si>
  <si>
    <t>HALL0151</t>
  </si>
  <si>
    <t>CHAD G FAIN</t>
  </si>
  <si>
    <t>xylem_HALL0151</t>
  </si>
  <si>
    <t>336-858-2057</t>
  </si>
  <si>
    <t>hhall@xylemtree.com</t>
  </si>
  <si>
    <t>1438 KOONCE DRIVE</t>
  </si>
  <si>
    <t>HARLAN B</t>
  </si>
  <si>
    <t>JOYC2732</t>
  </si>
  <si>
    <t>80001494-1449862492</t>
  </si>
  <si>
    <t>xylem_JOYC2732</t>
  </si>
  <si>
    <t>804-854-4276</t>
  </si>
  <si>
    <t>SOFTBALLBANANAS@AIM.COM</t>
  </si>
  <si>
    <t>3711 OWL TRAP ROAD</t>
  </si>
  <si>
    <t>JOYCE</t>
  </si>
  <si>
    <t>HANNAH G</t>
  </si>
  <si>
    <t>08/26/1990</t>
  </si>
  <si>
    <t>1 08/26/2020</t>
  </si>
  <si>
    <t>1 000039733055</t>
  </si>
  <si>
    <t>MASS7845</t>
  </si>
  <si>
    <t>xylem_MASS7845</t>
  </si>
  <si>
    <t>919-437-5621</t>
  </si>
  <si>
    <t>3209 NC HIGHWAY 22 E, LOT 11</t>
  </si>
  <si>
    <t>MASSIE JR</t>
  </si>
  <si>
    <t>HAMPTON B</t>
  </si>
  <si>
    <t>7/3/1960</t>
  </si>
  <si>
    <t>07/03/2027</t>
  </si>
  <si>
    <t>T62479125</t>
  </si>
  <si>
    <t>SANC5038</t>
  </si>
  <si>
    <t>80001B42-1500924315</t>
  </si>
  <si>
    <t>xylem_SANC5038</t>
  </si>
  <si>
    <t>716-637-9603</t>
  </si>
  <si>
    <t>22205</t>
  </si>
  <si>
    <t>6156 WILSON BLVD</t>
  </si>
  <si>
    <t>HAMILTON O</t>
  </si>
  <si>
    <t>3/1/1975</t>
  </si>
  <si>
    <t>1  3/1/18</t>
  </si>
  <si>
    <t>1  T6179391</t>
  </si>
  <si>
    <t>BENN6025</t>
  </si>
  <si>
    <t>JAMES M BANISTER</t>
  </si>
  <si>
    <t>80000B38-1376318926</t>
  </si>
  <si>
    <t>xylem_BENN6025</t>
  </si>
  <si>
    <t>757-927-1858</t>
  </si>
  <si>
    <t>23696</t>
  </si>
  <si>
    <t>SEAFORD</t>
  </si>
  <si>
    <t>202 JOANNE DRIVE</t>
  </si>
  <si>
    <t>GUY O</t>
  </si>
  <si>
    <t>xylem_PEREZ7182</t>
  </si>
  <si>
    <t>33615</t>
  </si>
  <si>
    <t>8314 COUNTRY SQUARE CT TAMPA</t>
  </si>
  <si>
    <t>PEREZ VERA(DUPLICATE)</t>
  </si>
  <si>
    <t>GUSTAVO</t>
  </si>
  <si>
    <t>03/26/1962</t>
  </si>
  <si>
    <t>1 03/26/2020</t>
  </si>
  <si>
    <t>1 P621-280-62-106-0</t>
  </si>
  <si>
    <t>PEREZ7182</t>
  </si>
  <si>
    <t>xylem_PERE7182</t>
  </si>
  <si>
    <t>8314 COUNTRY SQUARE CT</t>
  </si>
  <si>
    <t>PEREZ VERA</t>
  </si>
  <si>
    <t>01/14/1993</t>
  </si>
  <si>
    <t>F2003363</t>
  </si>
  <si>
    <t>CA</t>
  </si>
  <si>
    <t>GONZ7173</t>
  </si>
  <si>
    <t>ARNAY TRINQUETE MARTINEZ</t>
  </si>
  <si>
    <t>xylem_GONZ7173</t>
  </si>
  <si>
    <t>801 ELM STREET EAST</t>
  </si>
  <si>
    <t>FERNANDEZ GONZALEZ</t>
  </si>
  <si>
    <t>GUILLERMO</t>
  </si>
  <si>
    <t>02/26/2000</t>
  </si>
  <si>
    <t>HERN4846</t>
  </si>
  <si>
    <t>xylem_HERN4846</t>
  </si>
  <si>
    <t>507-351-0239</t>
  </si>
  <si>
    <t>memo.a.hernandez13@gmail.com</t>
  </si>
  <si>
    <t>27209</t>
  </si>
  <si>
    <t>Biscoe</t>
  </si>
  <si>
    <t>130 Ann Drive</t>
  </si>
  <si>
    <t>GUILLERMO A</t>
  </si>
  <si>
    <t>12/27/1990</t>
  </si>
  <si>
    <t>1 12/27/2021</t>
  </si>
  <si>
    <t>1 T65256068</t>
  </si>
  <si>
    <t>CLAR9440</t>
  </si>
  <si>
    <t>80002146-1536347838</t>
  </si>
  <si>
    <t>xylem_CLAR9440</t>
  </si>
  <si>
    <t>540-849-0968</t>
  </si>
  <si>
    <t>336 FURNACE HILL RD</t>
  </si>
  <si>
    <t>CLARK II</t>
  </si>
  <si>
    <t>GREGORY S</t>
  </si>
  <si>
    <t>11/17/1986</t>
  </si>
  <si>
    <t>1 11/17/2019</t>
  </si>
  <si>
    <t>1 21082083</t>
  </si>
  <si>
    <t>10/23/2017</t>
  </si>
  <si>
    <t>BAKE5966</t>
  </si>
  <si>
    <t>80001C82-1508954274</t>
  </si>
  <si>
    <t>xylem_BAKE5966</t>
  </si>
  <si>
    <t>919-497-6510</t>
  </si>
  <si>
    <t>41382 HWY 561</t>
  </si>
  <si>
    <t>09/01/1984</t>
  </si>
  <si>
    <t>1 09/01/2025</t>
  </si>
  <si>
    <t>1 000020971076</t>
  </si>
  <si>
    <t>BRAN7261</t>
  </si>
  <si>
    <t>80002245-1540563897</t>
  </si>
  <si>
    <t>xylem_BRAN7261</t>
  </si>
  <si>
    <t>336-59-05234</t>
  </si>
  <si>
    <t>Cloudin_ashe@hotmail.com</t>
  </si>
  <si>
    <t>2787 SIMERSON ROAD</t>
  </si>
  <si>
    <t>BRANHAM</t>
  </si>
  <si>
    <t>GREGORY N</t>
  </si>
  <si>
    <t>6/20/1968</t>
  </si>
  <si>
    <t>1 06/20/2021</t>
  </si>
  <si>
    <t>1 T60535601</t>
  </si>
  <si>
    <t>SMAL1951</t>
  </si>
  <si>
    <t>8000213D-1536156531</t>
  </si>
  <si>
    <t>xylem_SMAL1951</t>
  </si>
  <si>
    <t>757-717-2188</t>
  </si>
  <si>
    <t>3554 JERSEY AVE</t>
  </si>
  <si>
    <t>GREGORY L</t>
  </si>
  <si>
    <t>1 12/12/2024</t>
  </si>
  <si>
    <t>1 T62067144</t>
  </si>
  <si>
    <t>HERR5897</t>
  </si>
  <si>
    <t>80001D9D-1515534153</t>
  </si>
  <si>
    <t>xylem_HERR5897</t>
  </si>
  <si>
    <t>540-308-3952</t>
  </si>
  <si>
    <t>20423 OAK SPRINGS ROAD</t>
  </si>
  <si>
    <t>HERRING</t>
  </si>
  <si>
    <t>08/09/1982</t>
  </si>
  <si>
    <t>08/09/2023</t>
  </si>
  <si>
    <t>000028533640</t>
  </si>
  <si>
    <t>BRAY5939</t>
  </si>
  <si>
    <t>xylem_BRAY5939</t>
  </si>
  <si>
    <t>3364656985</t>
  </si>
  <si>
    <t>gregoryLbray@gmail.com</t>
  </si>
  <si>
    <t>415 NC hwy 22 N</t>
  </si>
  <si>
    <t>BRAY</t>
  </si>
  <si>
    <t>9/13/1969</t>
  </si>
  <si>
    <t>1 09/13/2021</t>
  </si>
  <si>
    <t>1 008717098</t>
  </si>
  <si>
    <t>SAND1054</t>
  </si>
  <si>
    <t>TYRICE C BRUNSON</t>
  </si>
  <si>
    <t>80001DA8-1515703186</t>
  </si>
  <si>
    <t>xylem_SAND1054</t>
  </si>
  <si>
    <t>843-713-6272</t>
  </si>
  <si>
    <t>3914 CHERRY COURT</t>
  </si>
  <si>
    <t>GREGORY K</t>
  </si>
  <si>
    <t xml:space="preserve">2/7/20 </t>
  </si>
  <si>
    <t>CLAR1407</t>
  </si>
  <si>
    <t>xylem_CLAR1407</t>
  </si>
  <si>
    <t>804-894-0849</t>
  </si>
  <si>
    <t>CLARENCE</t>
  </si>
  <si>
    <t>GREGORY E</t>
  </si>
  <si>
    <t>12/23/1977</t>
  </si>
  <si>
    <t>12/23/2022</t>
  </si>
  <si>
    <t>925228367</t>
  </si>
  <si>
    <t>THAR8664</t>
  </si>
  <si>
    <t>xylem_THAR8664</t>
  </si>
  <si>
    <t>870-384-1009</t>
  </si>
  <si>
    <t>gtharp@xylemtree.com</t>
  </si>
  <si>
    <t>986 WEST CENTER STREET</t>
  </si>
  <si>
    <t>GREGORY D</t>
  </si>
  <si>
    <t>6/12/1968</t>
  </si>
  <si>
    <t>1 06/12/2021</t>
  </si>
  <si>
    <t>1 A62134317</t>
  </si>
  <si>
    <t>7/27/2017</t>
  </si>
  <si>
    <t>STEW2067</t>
  </si>
  <si>
    <t>80001B5C-1502124003</t>
  </si>
  <si>
    <t>xylem_STEW2067</t>
  </si>
  <si>
    <t>757-381-4596</t>
  </si>
  <si>
    <t>APT 107</t>
  </si>
  <si>
    <t>500 CONSERVANCY WAY</t>
  </si>
  <si>
    <t>1 06/12/1992</t>
  </si>
  <si>
    <t>1 06/12/2019</t>
  </si>
  <si>
    <t>1 000035458284</t>
  </si>
  <si>
    <t>02/21/2019</t>
  </si>
  <si>
    <t>COLE0699</t>
  </si>
  <si>
    <t>CODY D CARTER</t>
  </si>
  <si>
    <t>xylem_COLE0699</t>
  </si>
  <si>
    <t>3362544887</t>
  </si>
  <si>
    <t>gcole@xylemtree.com</t>
  </si>
  <si>
    <t>27235</t>
  </si>
  <si>
    <t>COLFAX</t>
  </si>
  <si>
    <t>3802 LAUREL FOREST STREET</t>
  </si>
  <si>
    <t>GREGORY</t>
  </si>
  <si>
    <t>01/31/1989</t>
  </si>
  <si>
    <t>01/31/2026</t>
  </si>
  <si>
    <t>917536630</t>
  </si>
  <si>
    <t>CLAR5301</t>
  </si>
  <si>
    <t>xylem_CLAR5301</t>
  </si>
  <si>
    <t>870-613-1307</t>
  </si>
  <si>
    <t>gregclark198931@gmail.com</t>
  </si>
  <si>
    <t>3349 Blackland Road</t>
  </si>
  <si>
    <t>5/5/1992</t>
  </si>
  <si>
    <t>BATT4578</t>
  </si>
  <si>
    <t>80001FF9-1529433609</t>
  </si>
  <si>
    <t>xylem_BATT4578</t>
  </si>
  <si>
    <t>910-316-2882</t>
  </si>
  <si>
    <t>7332 HAYES LENNON HWY</t>
  </si>
  <si>
    <t>BATTEN</t>
  </si>
  <si>
    <t>GREGORY A</t>
  </si>
  <si>
    <t>11/12/1973</t>
  </si>
  <si>
    <t>11/12/2026</t>
  </si>
  <si>
    <t>000027890157</t>
  </si>
  <si>
    <t>xylem_FARM5623</t>
  </si>
  <si>
    <t>27864</t>
  </si>
  <si>
    <t>2863 NC 43 N</t>
  </si>
  <si>
    <t>GREG L</t>
  </si>
  <si>
    <t>01/21/1961</t>
  </si>
  <si>
    <t>10/06/2019</t>
  </si>
  <si>
    <t>T65243469</t>
  </si>
  <si>
    <t>11/28/2018</t>
  </si>
  <si>
    <t>FAUV5273</t>
  </si>
  <si>
    <t>800022B2-1542291477</t>
  </si>
  <si>
    <t>xylem_FAUV5273</t>
  </si>
  <si>
    <t>540.292.3293</t>
  </si>
  <si>
    <t>1546 MIDDLEBROOK ROAD</t>
  </si>
  <si>
    <t>FAUVER</t>
  </si>
  <si>
    <t>GRAYLIN A</t>
  </si>
  <si>
    <t>xylem_BAKETEMP</t>
  </si>
  <si>
    <t>gbaker@xylemtree.com</t>
  </si>
  <si>
    <t>Baker</t>
  </si>
  <si>
    <t>Gray</t>
  </si>
  <si>
    <t>12/11/1955</t>
  </si>
  <si>
    <t>1 12/12/2020</t>
  </si>
  <si>
    <t>1 CDLBM</t>
  </si>
  <si>
    <t>1 16574869</t>
  </si>
  <si>
    <t>10/31/2017</t>
  </si>
  <si>
    <t>DUFF7783</t>
  </si>
  <si>
    <t>80001CB9-1510087104</t>
  </si>
  <si>
    <t>xylem_DUFF7783</t>
  </si>
  <si>
    <t>607-346-4391</t>
  </si>
  <si>
    <t>16946</t>
  </si>
  <si>
    <t>TIOGA</t>
  </si>
  <si>
    <t>389 JERRY GREEN ROAD</t>
  </si>
  <si>
    <t>DUFF</t>
  </si>
  <si>
    <t>GORDON H</t>
  </si>
  <si>
    <t>12/22/1965</t>
  </si>
  <si>
    <t>12/22/2022</t>
  </si>
  <si>
    <t>000008863103</t>
  </si>
  <si>
    <t>xylem_HUFF2352</t>
  </si>
  <si>
    <t>252-947-2264</t>
  </si>
  <si>
    <t>ghuffman@xylemtree.com</t>
  </si>
  <si>
    <t>CHOCOWINTY</t>
  </si>
  <si>
    <t>255 NELSON FARM</t>
  </si>
  <si>
    <t>HUFFMAN II</t>
  </si>
  <si>
    <t>GLENVILLE B</t>
  </si>
  <si>
    <t>6/27/1989</t>
  </si>
  <si>
    <t>MAYS9204</t>
  </si>
  <si>
    <t>8000034D-1518212002</t>
  </si>
  <si>
    <t>xylem_MAYS9204</t>
  </si>
  <si>
    <t>276-870-5166</t>
  </si>
  <si>
    <t>8219 GILLIAM HOLLOW ROAD</t>
  </si>
  <si>
    <t>GLENN W</t>
  </si>
  <si>
    <t>9/17/1983</t>
  </si>
  <si>
    <t>PRIC8456</t>
  </si>
  <si>
    <t>80001FC3-1527617512</t>
  </si>
  <si>
    <t>xylem_PRIC8456</t>
  </si>
  <si>
    <t>7330 HAYNES LENNON HWY</t>
  </si>
  <si>
    <t>PRICE JR</t>
  </si>
  <si>
    <t>GLENN</t>
  </si>
  <si>
    <t>3/10/1981</t>
  </si>
  <si>
    <t>1 03/10/2019</t>
  </si>
  <si>
    <t>1 T64705606</t>
  </si>
  <si>
    <t>4/13/2018</t>
  </si>
  <si>
    <t>HARR5449</t>
  </si>
  <si>
    <t>80001DCA-1516643140</t>
  </si>
  <si>
    <t>xylem_HARR5449</t>
  </si>
  <si>
    <t>757-402-7736</t>
  </si>
  <si>
    <t>HARRISON JR</t>
  </si>
  <si>
    <t>GLENN A</t>
  </si>
  <si>
    <t>1/7/1963</t>
  </si>
  <si>
    <t>3/14/2017</t>
  </si>
  <si>
    <t>WORS8414</t>
  </si>
  <si>
    <t>800019CD-1490118995</t>
  </si>
  <si>
    <t>xylem_WORS8414</t>
  </si>
  <si>
    <t>757-582-8414</t>
  </si>
  <si>
    <t>2529 BALLENTINE BLVD</t>
  </si>
  <si>
    <t>WORSLEY.</t>
  </si>
  <si>
    <t>GLEN</t>
  </si>
  <si>
    <t>3/16/1964</t>
  </si>
  <si>
    <t>1 09/30/2018</t>
  </si>
  <si>
    <t>1 000008867786</t>
  </si>
  <si>
    <t>4/11/2017</t>
  </si>
  <si>
    <t>LOPE1151</t>
  </si>
  <si>
    <t>800019FE-1492442196</t>
  </si>
  <si>
    <t>xylem_LOPE1151</t>
  </si>
  <si>
    <t>252-678-4481</t>
  </si>
  <si>
    <t>116 MORGAN DRIVE</t>
  </si>
  <si>
    <t>MATIAS LOPEZ</t>
  </si>
  <si>
    <t>GILBERTO</t>
  </si>
  <si>
    <t>10/17/1992</t>
  </si>
  <si>
    <t>1 10/17/2018</t>
  </si>
  <si>
    <t>1 36428961</t>
  </si>
  <si>
    <t>3/29/2017</t>
  </si>
  <si>
    <t>SANT2153</t>
  </si>
  <si>
    <t>800019DE-1490892109</t>
  </si>
  <si>
    <t>xylem_SANT2153</t>
  </si>
  <si>
    <t>804-800-9440</t>
  </si>
  <si>
    <t>GILBERTO M</t>
  </si>
  <si>
    <t>Lead Foreman</t>
  </si>
  <si>
    <t>Never worked - Roberto hired him without James Johnson knowing</t>
  </si>
  <si>
    <t>xylem_DUBO7088</t>
  </si>
  <si>
    <t>DUBON</t>
  </si>
  <si>
    <t>GERVIS</t>
  </si>
  <si>
    <t>8/4/1994</t>
  </si>
  <si>
    <t>8/4/2022</t>
  </si>
  <si>
    <t>000039490540</t>
  </si>
  <si>
    <t>nc</t>
  </si>
  <si>
    <t xml:space="preserve">12/31/19 </t>
  </si>
  <si>
    <t>QUIR8040</t>
  </si>
  <si>
    <t>xylem_QUIR8040</t>
  </si>
  <si>
    <t>336-964-2276</t>
  </si>
  <si>
    <t>thomasville</t>
  </si>
  <si>
    <t>2035 liberty dr</t>
  </si>
  <si>
    <t>QUIROZ JR</t>
  </si>
  <si>
    <t>GERMAN N</t>
  </si>
  <si>
    <t>ALIC1623</t>
  </si>
  <si>
    <t>xylem_ALIC1623</t>
  </si>
  <si>
    <t>678-334-7742</t>
  </si>
  <si>
    <t>YOVANYPEREZ_35@YAHOO.COM</t>
  </si>
  <si>
    <t>2850 Calks Ferry Road</t>
  </si>
  <si>
    <t>CAMPOS ALICIA</t>
  </si>
  <si>
    <t>GERMAN</t>
  </si>
  <si>
    <t>11/2/1990</t>
  </si>
  <si>
    <t>GRIF7564</t>
  </si>
  <si>
    <t>800011D1-1431959049</t>
  </si>
  <si>
    <t>xylem_GRIF7564</t>
  </si>
  <si>
    <t>804-309-7161</t>
  </si>
  <si>
    <t>6136 LEOPOD CIRCLE</t>
  </si>
  <si>
    <t>GERARD D</t>
  </si>
  <si>
    <t>12/30/1958</t>
  </si>
  <si>
    <t>1 12/30/2026</t>
  </si>
  <si>
    <t>1 T60416565</t>
  </si>
  <si>
    <t>SMIT5944</t>
  </si>
  <si>
    <t>xylem_SMIT5944</t>
  </si>
  <si>
    <t>719-502-0386</t>
  </si>
  <si>
    <t>6020 FORT AVENUE</t>
  </si>
  <si>
    <t>GERALD G</t>
  </si>
  <si>
    <t>5/25/1964</t>
  </si>
  <si>
    <t>05/25/2022</t>
  </si>
  <si>
    <t>000005430663</t>
  </si>
  <si>
    <t>WHIT0144</t>
  </si>
  <si>
    <t>80001DDD-1517001626</t>
  </si>
  <si>
    <t>xylem_WHIT0144</t>
  </si>
  <si>
    <t>336-671-2106</t>
  </si>
  <si>
    <t>GWHITAKER@XYLEMTREE.COM</t>
  </si>
  <si>
    <t>286 MASON DRIVE</t>
  </si>
  <si>
    <t>GERALD D</t>
  </si>
  <si>
    <t>8/30/1995</t>
  </si>
  <si>
    <t>1 08/30/2021</t>
  </si>
  <si>
    <t>1 31130030</t>
  </si>
  <si>
    <t>GALI0115</t>
  </si>
  <si>
    <t>JAMIE A CARTER</t>
  </si>
  <si>
    <t>80002135-1536091039</t>
  </si>
  <si>
    <t>xylem_GALI0115</t>
  </si>
  <si>
    <t>786-525-0302</t>
  </si>
  <si>
    <t>505 E PARKER ST APT H</t>
  </si>
  <si>
    <t>GALINDO</t>
  </si>
  <si>
    <t>GERALBERT</t>
  </si>
  <si>
    <t>09/13/1996</t>
  </si>
  <si>
    <t>09/13/2023</t>
  </si>
  <si>
    <t>M642290963330</t>
  </si>
  <si>
    <t>MORA2083</t>
  </si>
  <si>
    <t>xylem_MORA2083</t>
  </si>
  <si>
    <t>305-804-1868</t>
  </si>
  <si>
    <t>33144</t>
  </si>
  <si>
    <t>5930 SW 9TH TER</t>
  </si>
  <si>
    <t>MORALES DE ARMAS</t>
  </si>
  <si>
    <t>GEOVANNIS J</t>
  </si>
  <si>
    <t>04/17/1972</t>
  </si>
  <si>
    <t>000045232615</t>
  </si>
  <si>
    <t>RAMI1771</t>
  </si>
  <si>
    <t>xylem_RAMI1711</t>
  </si>
  <si>
    <t>Gramirez@xylemtree.com</t>
  </si>
  <si>
    <t>33180</t>
  </si>
  <si>
    <t>19840 W DIXIE HIGHWAY</t>
  </si>
  <si>
    <t>RAMIREZ ACUNA</t>
  </si>
  <si>
    <t>GEOVANNI</t>
  </si>
  <si>
    <t>6/20/1987</t>
  </si>
  <si>
    <t>1  T61516440</t>
  </si>
  <si>
    <t>5/29/2015</t>
  </si>
  <si>
    <t>OBER5192</t>
  </si>
  <si>
    <t>80001217-1433789396</t>
  </si>
  <si>
    <t>xylem_OBER5192</t>
  </si>
  <si>
    <t>757-355-0714</t>
  </si>
  <si>
    <t>GOBERRY@XYLEMTREE.COM</t>
  </si>
  <si>
    <t>40 JORDAN TRAIL</t>
  </si>
  <si>
    <t>O'BERRY</t>
  </si>
  <si>
    <t>GEORGE R</t>
  </si>
  <si>
    <t>1 3/3/2024</t>
  </si>
  <si>
    <t>1 000007022715</t>
  </si>
  <si>
    <t>BRAN0865</t>
  </si>
  <si>
    <t>800015EF-1459799729</t>
  </si>
  <si>
    <t>xylem_BRAN0865</t>
  </si>
  <si>
    <t>252-585-0090</t>
  </si>
  <si>
    <t>252-343-4594</t>
  </si>
  <si>
    <t>GEORGEBRANCH2@GMAIL.COM</t>
  </si>
  <si>
    <t>PO BOX 98</t>
  </si>
  <si>
    <t>BRANCH</t>
  </si>
  <si>
    <t>GEORGE M</t>
  </si>
  <si>
    <t>1 9/6/2025</t>
  </si>
  <si>
    <t>1 101416750</t>
  </si>
  <si>
    <t>PAGE4229</t>
  </si>
  <si>
    <t>80001AFF-1499359348</t>
  </si>
  <si>
    <t>xylem_PAGE4229</t>
  </si>
  <si>
    <t>843-430-1255</t>
  </si>
  <si>
    <t>PAGEGEORGE10@YAHOO.COM</t>
  </si>
  <si>
    <t>4905 MIDDLE ROAD</t>
  </si>
  <si>
    <t>GEORGE L</t>
  </si>
  <si>
    <t>02/07/1961</t>
  </si>
  <si>
    <t>02/07/2025</t>
  </si>
  <si>
    <t xml:space="preserve">CDL </t>
  </si>
  <si>
    <t>053854583</t>
  </si>
  <si>
    <t>NORR42742</t>
  </si>
  <si>
    <t>xylem_NORR4272</t>
  </si>
  <si>
    <t>706-526-7679</t>
  </si>
  <si>
    <t>gnorris@xylemtree.com</t>
  </si>
  <si>
    <t>30824</t>
  </si>
  <si>
    <t>1083 GINGER HILL ROAD</t>
  </si>
  <si>
    <t>7/21/1990</t>
  </si>
  <si>
    <t>7/21/2026</t>
  </si>
  <si>
    <t>T64621623</t>
  </si>
  <si>
    <t xml:space="preserve">1/6/20 </t>
  </si>
  <si>
    <t>RULE3043</t>
  </si>
  <si>
    <t>xylem_RULE3043</t>
  </si>
  <si>
    <t>434-534-1972</t>
  </si>
  <si>
    <t>757-619-7174</t>
  </si>
  <si>
    <t>gruley@xylemtree.com</t>
  </si>
  <si>
    <t>892 VIRGINIA AVENUE</t>
  </si>
  <si>
    <t>RULEY</t>
  </si>
  <si>
    <t>GEORGE K</t>
  </si>
  <si>
    <t>09/09/2023</t>
  </si>
  <si>
    <t>000027552288</t>
  </si>
  <si>
    <t>4/21/2020</t>
  </si>
  <si>
    <t>BAKE6191</t>
  </si>
  <si>
    <t>xylem_BAKE6191</t>
  </si>
  <si>
    <t>27820</t>
  </si>
  <si>
    <t>222 GILMER RICKS ROAD</t>
  </si>
  <si>
    <t>GEORGE G</t>
  </si>
  <si>
    <t>1 07/03/2023</t>
  </si>
  <si>
    <t>1 T61157378</t>
  </si>
  <si>
    <t>WINE7371</t>
  </si>
  <si>
    <t>80001B21-1500400047</t>
  </si>
  <si>
    <t>xylem_WINE7371</t>
  </si>
  <si>
    <t>540-742-1540</t>
  </si>
  <si>
    <t>540-244-8623</t>
  </si>
  <si>
    <t>WINES JR</t>
  </si>
  <si>
    <t>GEORGE F</t>
  </si>
  <si>
    <t>DEIB3360</t>
  </si>
  <si>
    <t>xylem_DEIB3360</t>
  </si>
  <si>
    <t>(252) 287-6276</t>
  </si>
  <si>
    <t>tracy.eure78@gmail.com</t>
  </si>
  <si>
    <t>2112 DINWIDDIE</t>
  </si>
  <si>
    <t>DEIBLER</t>
  </si>
  <si>
    <t>7/24/1986</t>
  </si>
  <si>
    <t>1 07/24/2019</t>
  </si>
  <si>
    <t>1 T61296474</t>
  </si>
  <si>
    <t>1/11/2018</t>
  </si>
  <si>
    <t>JOHN2655</t>
  </si>
  <si>
    <t>RUSSEL W FAVORITE</t>
  </si>
  <si>
    <t>80001DAE-1516040117</t>
  </si>
  <si>
    <t>xylem_JOHN2655</t>
  </si>
  <si>
    <t>540-717-9818</t>
  </si>
  <si>
    <t>426 CEDAR SPRINGS LANE</t>
  </si>
  <si>
    <t>GEORGE E</t>
  </si>
  <si>
    <t>11/14/1990</t>
  </si>
  <si>
    <t>11/14/2026</t>
  </si>
  <si>
    <t>T67548501</t>
  </si>
  <si>
    <t>xylem_BOWM4850</t>
  </si>
  <si>
    <t>434-414-6091</t>
  </si>
  <si>
    <t>1551 SWORD DANCER DRIVE</t>
  </si>
  <si>
    <t>BOWMAN III</t>
  </si>
  <si>
    <t>8/17/1978</t>
  </si>
  <si>
    <t>6/26/2013</t>
  </si>
  <si>
    <t>9785</t>
  </si>
  <si>
    <t>80000AE4-1372692644</t>
  </si>
  <si>
    <t>xylem_9785</t>
  </si>
  <si>
    <t>757-556-3304</t>
  </si>
  <si>
    <t>georgeawrennjr@yahoo.com</t>
  </si>
  <si>
    <t>12393 ST. LUKE ROAD</t>
  </si>
  <si>
    <t>WRENN JR.</t>
  </si>
  <si>
    <t>GEORGE A</t>
  </si>
  <si>
    <t>04/24/1999</t>
  </si>
  <si>
    <t>04/24/2025</t>
  </si>
  <si>
    <t>000043203738</t>
  </si>
  <si>
    <t>10/13/2020</t>
  </si>
  <si>
    <t>HARV6326</t>
  </si>
  <si>
    <t>xylem_HARV6326</t>
  </si>
  <si>
    <t>336-953-2754</t>
  </si>
  <si>
    <t>geoffreyharvell74@gmail.com</t>
  </si>
  <si>
    <t>5552 Farmstead Road</t>
  </si>
  <si>
    <t>HARVELL</t>
  </si>
  <si>
    <t>GEOFFREY</t>
  </si>
  <si>
    <t>1/27/1955</t>
  </si>
  <si>
    <t>591218</t>
  </si>
  <si>
    <t>ALCO3292</t>
  </si>
  <si>
    <t>80001D76-1514485474</t>
  </si>
  <si>
    <t>xylem_ALCO3292</t>
  </si>
  <si>
    <t>336-552-0688</t>
  </si>
  <si>
    <t>GALCORN@XYLEMTREE.COM</t>
  </si>
  <si>
    <t>27326</t>
  </si>
  <si>
    <t>165 ACORN LOOP</t>
  </si>
  <si>
    <t>GARY S</t>
  </si>
  <si>
    <t>12/12/1985</t>
  </si>
  <si>
    <t>09/08/2025</t>
  </si>
  <si>
    <t>097658781</t>
  </si>
  <si>
    <t>02/17/2021</t>
  </si>
  <si>
    <t>REEV1828</t>
  </si>
  <si>
    <t>xylem_REEV1828</t>
  </si>
  <si>
    <t>greeves@xylemtree.com</t>
  </si>
  <si>
    <t>GARY Q</t>
  </si>
  <si>
    <t>5/10/1972</t>
  </si>
  <si>
    <t>05/10/2028</t>
  </si>
  <si>
    <t>C23862376</t>
  </si>
  <si>
    <t>BREE6150</t>
  </si>
  <si>
    <t>800022D6-1542376289</t>
  </si>
  <si>
    <t>xylem_BREE6150</t>
  </si>
  <si>
    <t>540.244.7218</t>
  </si>
  <si>
    <t>540-541-0683</t>
  </si>
  <si>
    <t>gbreeden@xylemtree.com</t>
  </si>
  <si>
    <t>156 PEAK LANE</t>
  </si>
  <si>
    <t>GARY M</t>
  </si>
  <si>
    <t>LOUK7036</t>
  </si>
  <si>
    <t>xylem_LOUK7036</t>
  </si>
  <si>
    <t>919-930-5921</t>
  </si>
  <si>
    <t>gleeloukjr@gmail.com</t>
  </si>
  <si>
    <t>21 Elmer Moore Road</t>
  </si>
  <si>
    <t>LOUK JR</t>
  </si>
  <si>
    <t>1/29/1956</t>
  </si>
  <si>
    <t>KNIG4317</t>
  </si>
  <si>
    <t>80001944-1485975845</t>
  </si>
  <si>
    <t>xylem_KNIG4317</t>
  </si>
  <si>
    <t>540-669-6452</t>
  </si>
  <si>
    <t>GARYKEE@YAHOO.COM</t>
  </si>
  <si>
    <t>392 RIVER ROAD</t>
  </si>
  <si>
    <t>GARY L</t>
  </si>
  <si>
    <t>6/2/1983</t>
  </si>
  <si>
    <t>HALE3671</t>
  </si>
  <si>
    <t>MACHINE OPOERATOR</t>
  </si>
  <si>
    <t>80000C51-1386180293</t>
  </si>
  <si>
    <t>xylem_HALE3671</t>
  </si>
  <si>
    <t>276-282-0603</t>
  </si>
  <si>
    <t>gary63149@gmail.com</t>
  </si>
  <si>
    <t>190 STRAIGHT HOLLOW RD</t>
  </si>
  <si>
    <t>GARY E</t>
  </si>
  <si>
    <t>8/31/1959</t>
  </si>
  <si>
    <t>1 8/31/2019</t>
  </si>
  <si>
    <t>1 090110969</t>
  </si>
  <si>
    <t>12/22/2016</t>
  </si>
  <si>
    <t>COMP3716</t>
  </si>
  <si>
    <t>800002A8-1482778632</t>
  </si>
  <si>
    <t>xylem_COMP3716</t>
  </si>
  <si>
    <t>423-291-0053</t>
  </si>
  <si>
    <t>243 GORDON GENTRY ROAD</t>
  </si>
  <si>
    <t>COMPTON</t>
  </si>
  <si>
    <t>07/27/1976</t>
  </si>
  <si>
    <t>07/27/2026</t>
  </si>
  <si>
    <t>928064705</t>
  </si>
  <si>
    <t>xylem_SMIT6406</t>
  </si>
  <si>
    <t>870-214-8853</t>
  </si>
  <si>
    <t>gsmith@xylemtree.com</t>
  </si>
  <si>
    <t>813 PARK AVE</t>
  </si>
  <si>
    <t>GARY D</t>
  </si>
  <si>
    <t>2/16/1970</t>
  </si>
  <si>
    <t>1 02/16/2018</t>
  </si>
  <si>
    <t>1 T62209133</t>
  </si>
  <si>
    <t>FARR7932</t>
  </si>
  <si>
    <t>80001B55-1501864646</t>
  </si>
  <si>
    <t>xylem_FARR7932</t>
  </si>
  <si>
    <t>434-222-2510</t>
  </si>
  <si>
    <t>GFARRAR@XYLEMTREE.COM</t>
  </si>
  <si>
    <t>25866 HIGHWAY FOURTY NINE</t>
  </si>
  <si>
    <t>xylem_ALCOTEMP</t>
  </si>
  <si>
    <t>Alcorn</t>
  </si>
  <si>
    <t>Gary</t>
  </si>
  <si>
    <t>12/15/1959</t>
  </si>
  <si>
    <t>LEE_8240</t>
  </si>
  <si>
    <t>xylem_LEE_8240</t>
  </si>
  <si>
    <t>HARDIVILLE</t>
  </si>
  <si>
    <t>8409 PURRYSBURG ROAD</t>
  </si>
  <si>
    <t>GARRY B</t>
  </si>
  <si>
    <t>1/15/1982</t>
  </si>
  <si>
    <t>1 01/15/2020</t>
  </si>
  <si>
    <t>1 20429175</t>
  </si>
  <si>
    <t>8/2/2018</t>
  </si>
  <si>
    <t>KINL0788</t>
  </si>
  <si>
    <t>800020AA-1533674321</t>
  </si>
  <si>
    <t>xylem_KINL0788</t>
  </si>
  <si>
    <t>336-736-4271</t>
  </si>
  <si>
    <t>2302 NC HWY 705</t>
  </si>
  <si>
    <t>KINLEY</t>
  </si>
  <si>
    <t>GARRETT W</t>
  </si>
  <si>
    <t>HARR8033</t>
  </si>
  <si>
    <t>03/02/2021- Not approved to drive per KH</t>
  </si>
  <si>
    <t>xylem_HARR8033</t>
  </si>
  <si>
    <t>GARRETT T</t>
  </si>
  <si>
    <t>HEWI9532</t>
  </si>
  <si>
    <t>xylem_HEWI9532</t>
  </si>
  <si>
    <t>16689</t>
  </si>
  <si>
    <t>Tyrone</t>
  </si>
  <si>
    <t>1071 Decker Hollow Rd</t>
  </si>
  <si>
    <t>HEWITT</t>
  </si>
  <si>
    <t>GARRET</t>
  </si>
  <si>
    <t>1/20/1999</t>
  </si>
  <si>
    <t>1 01/20/2020</t>
  </si>
  <si>
    <t>1 103721609</t>
  </si>
  <si>
    <t>SHIP1116</t>
  </si>
  <si>
    <t>80001DB2-1516049338</t>
  </si>
  <si>
    <t>xylem_SHIP1116</t>
  </si>
  <si>
    <t>843-826-1013</t>
  </si>
  <si>
    <t>SHIPMAN</t>
  </si>
  <si>
    <t>GAGE W</t>
  </si>
  <si>
    <t>xylem_WILL4444</t>
  </si>
  <si>
    <t>gwilliams@xylemtree.com</t>
  </si>
  <si>
    <t>GABRIEL</t>
  </si>
  <si>
    <t>07/04/1990</t>
  </si>
  <si>
    <t>SPIL0080</t>
  </si>
  <si>
    <t>xylem_SPIL0080</t>
  </si>
  <si>
    <t>336-947-7329</t>
  </si>
  <si>
    <t>gspillman@xylemtree.com</t>
  </si>
  <si>
    <t>788 HOLLINGSWORTH ROAD</t>
  </si>
  <si>
    <t>SPILLMAN</t>
  </si>
  <si>
    <t>GABRIEL M</t>
  </si>
  <si>
    <t>07/07/2025</t>
  </si>
  <si>
    <t>085814940</t>
  </si>
  <si>
    <t>WILL5362</t>
  </si>
  <si>
    <t>xylem_WILL5362</t>
  </si>
  <si>
    <t>4232489969</t>
  </si>
  <si>
    <t>Del Rio</t>
  </si>
  <si>
    <t>2221 Jeff Way</t>
  </si>
  <si>
    <t>GABRIEL J</t>
  </si>
  <si>
    <t>3/4/1975</t>
  </si>
  <si>
    <t>5/19/2015</t>
  </si>
  <si>
    <t>DANI6600</t>
  </si>
  <si>
    <t>CHRISTOPHER P FRANK</t>
  </si>
  <si>
    <t>80001201-1432748823</t>
  </si>
  <si>
    <t>xylem_DANI6600</t>
  </si>
  <si>
    <t>540-455-7393</t>
  </si>
  <si>
    <t>BUCKY.DANIEL@AOL.COM</t>
  </si>
  <si>
    <t>22406</t>
  </si>
  <si>
    <t>#201</t>
  </si>
  <si>
    <t>35 CYNTHIAS PLACE</t>
  </si>
  <si>
    <t>DANIEL</t>
  </si>
  <si>
    <t>FRENCH E</t>
  </si>
  <si>
    <t>9/14/1988</t>
  </si>
  <si>
    <t>TRAB3296</t>
  </si>
  <si>
    <t>80001496-1450104945</t>
  </si>
  <si>
    <t>xylem_TRAB3296</t>
  </si>
  <si>
    <t>757-285-9119</t>
  </si>
  <si>
    <t>3818 TOWNE POINT ROAD</t>
  </si>
  <si>
    <t>TRABANINO</t>
  </si>
  <si>
    <t>FREDY A</t>
  </si>
  <si>
    <t>04/08/1984</t>
  </si>
  <si>
    <t>04/08/2028</t>
  </si>
  <si>
    <t>T68746904</t>
  </si>
  <si>
    <t>02/25/2019</t>
  </si>
  <si>
    <t>LEST5536</t>
  </si>
  <si>
    <t>MOVING TO FLEET DEPARTMENT EFFECTIVE 02/17/2020. KH</t>
  </si>
  <si>
    <t>xylem_LEST5536</t>
  </si>
  <si>
    <t>757-617-0925</t>
  </si>
  <si>
    <t>flester@xylemtree.com</t>
  </si>
  <si>
    <t>9097 OLD MILL ROAD</t>
  </si>
  <si>
    <t>FREDRICK E</t>
  </si>
  <si>
    <t>xylem_SOLE2526</t>
  </si>
  <si>
    <t>5059 N ARCO LN</t>
  </si>
  <si>
    <t>SOLER</t>
  </si>
  <si>
    <t>xylem_HOGG5700</t>
  </si>
  <si>
    <t>23465</t>
  </si>
  <si>
    <t>2300 SEABOARD RD VIRGINIA BEACH</t>
  </si>
  <si>
    <t>FREDDY J</t>
  </si>
  <si>
    <t>1 08/27/1978</t>
  </si>
  <si>
    <t>1 08/27/2021</t>
  </si>
  <si>
    <t>1 T63227204</t>
  </si>
  <si>
    <t>WILK2789</t>
  </si>
  <si>
    <t>xylem_WILK2789</t>
  </si>
  <si>
    <t>540-481-6889</t>
  </si>
  <si>
    <t>P.O BOX 62</t>
  </si>
  <si>
    <t>WILKINS</t>
  </si>
  <si>
    <t>FREDDIE E</t>
  </si>
  <si>
    <t>5/23/1981</t>
  </si>
  <si>
    <t>JOHN9703</t>
  </si>
  <si>
    <t>80002242-1540470594</t>
  </si>
  <si>
    <t>xylem_JOHN9703</t>
  </si>
  <si>
    <t>252-388-9050</t>
  </si>
  <si>
    <t>2105 RINGWOOD ROAD</t>
  </si>
  <si>
    <t>FRED</t>
  </si>
  <si>
    <t>09/27/1989</t>
  </si>
  <si>
    <t>09/27/2026</t>
  </si>
  <si>
    <t>A69797822</t>
  </si>
  <si>
    <t>xylem_HILL6690</t>
  </si>
  <si>
    <t>540-765-9902</t>
  </si>
  <si>
    <t>24127</t>
  </si>
  <si>
    <t>NEW CASTLE</t>
  </si>
  <si>
    <t>712 CRAIG VALLEY DRIVE</t>
  </si>
  <si>
    <t>FRANKLIN T</t>
  </si>
  <si>
    <t>008647931</t>
  </si>
  <si>
    <t>DAVI4452</t>
  </si>
  <si>
    <t>WENDELL BASS</t>
  </si>
  <si>
    <t>xylem_DAVI4452</t>
  </si>
  <si>
    <t>843-506-1845</t>
  </si>
  <si>
    <t>fdavis@xylemtree.com</t>
  </si>
  <si>
    <t>223 Creekside Latta</t>
  </si>
  <si>
    <t>09/19/1964</t>
  </si>
  <si>
    <t>09/19/2025</t>
  </si>
  <si>
    <t>T69516433</t>
  </si>
  <si>
    <t>CLIB7079</t>
  </si>
  <si>
    <t>xylem_CALI7079</t>
  </si>
  <si>
    <t>434-716-0216</t>
  </si>
  <si>
    <t>434-265-0268</t>
  </si>
  <si>
    <t>fcliborne@gmail.com</t>
  </si>
  <si>
    <t>191 POWELL LN</t>
  </si>
  <si>
    <t>CLIBORNE</t>
  </si>
  <si>
    <t>FRANKLIN D</t>
  </si>
  <si>
    <t>11/17/1978</t>
  </si>
  <si>
    <t xml:space="preserve">11/17/2024 </t>
  </si>
  <si>
    <t>T61517926</t>
  </si>
  <si>
    <t>BRAD4328</t>
  </si>
  <si>
    <t>xylem_BRAD4328</t>
  </si>
  <si>
    <t>7572781977</t>
  </si>
  <si>
    <t>frankiebradshaw@gmail.com</t>
  </si>
  <si>
    <t>303 Great Fork Road</t>
  </si>
  <si>
    <t>FRANKIE L</t>
  </si>
  <si>
    <t>11/06/1980</t>
  </si>
  <si>
    <t>GOOD6634</t>
  </si>
  <si>
    <t>xylem_GOOD6634</t>
  </si>
  <si>
    <t>540-671-9991</t>
  </si>
  <si>
    <t>472 RIVER LODGE ROAD</t>
  </si>
  <si>
    <t>FRANKIE A</t>
  </si>
  <si>
    <t>01/28/2024</t>
  </si>
  <si>
    <t>113788763</t>
  </si>
  <si>
    <t>WOOL3005</t>
  </si>
  <si>
    <t>xylem_WOOD9005</t>
  </si>
  <si>
    <t>865-455-8141</t>
  </si>
  <si>
    <t>frank.woolard@yahoo.com</t>
  </si>
  <si>
    <t>PO BOX 876</t>
  </si>
  <si>
    <t>WOOLARD</t>
  </si>
  <si>
    <t>FRANK W</t>
  </si>
  <si>
    <t>07/31/1992</t>
  </si>
  <si>
    <t>1 07/31/2020</t>
  </si>
  <si>
    <t>1 T67Q37424</t>
  </si>
  <si>
    <t>06/24/2019</t>
  </si>
  <si>
    <t>LEE9308</t>
  </si>
  <si>
    <t>xylem_LEE9308</t>
  </si>
  <si>
    <t>22560</t>
  </si>
  <si>
    <t>RAPPAHANNOCK</t>
  </si>
  <si>
    <t>16796 TIDEWATER TRL</t>
  </si>
  <si>
    <t>FRANK S</t>
  </si>
  <si>
    <t>7/21/1953</t>
  </si>
  <si>
    <t>HINT7682</t>
  </si>
  <si>
    <t>80001B8D-1503497642</t>
  </si>
  <si>
    <t>xylem_HINT7682</t>
  </si>
  <si>
    <t>757-738-9860</t>
  </si>
  <si>
    <t>539 ASHLAWN DRIVE</t>
  </si>
  <si>
    <t>HINTON</t>
  </si>
  <si>
    <t>FRANK L</t>
  </si>
  <si>
    <t>12/07/2000</t>
  </si>
  <si>
    <t>000045810202</t>
  </si>
  <si>
    <t>MCPH6307</t>
  </si>
  <si>
    <t>xyelm_MCPH6307</t>
  </si>
  <si>
    <t>MCPHERSON JR</t>
  </si>
  <si>
    <t>FRANK J</t>
  </si>
  <si>
    <t>4/10/1982</t>
  </si>
  <si>
    <t>1 04/10/1982</t>
  </si>
  <si>
    <t>1 T61246775</t>
  </si>
  <si>
    <t>9/30/2018</t>
  </si>
  <si>
    <t>VAYO0588</t>
  </si>
  <si>
    <t>800021E5-1538595613</t>
  </si>
  <si>
    <t>xylem_VAYO0588</t>
  </si>
  <si>
    <t>804-368-9862</t>
  </si>
  <si>
    <t>2507 LLAMA LN</t>
  </si>
  <si>
    <t>VAYO JR</t>
  </si>
  <si>
    <t>FRANK D</t>
  </si>
  <si>
    <t>1 02/28/2021</t>
  </si>
  <si>
    <t>1 T64313426</t>
  </si>
  <si>
    <t>CRAG4438</t>
  </si>
  <si>
    <t>80000347-1517324784</t>
  </si>
  <si>
    <t>xylem_CRAG4438</t>
  </si>
  <si>
    <t>540-871-3811</t>
  </si>
  <si>
    <t>24523</t>
  </si>
  <si>
    <t>3607 SHINGLE BLOCK ROAD</t>
  </si>
  <si>
    <t>CRAGHEAD</t>
  </si>
  <si>
    <t>FRANK A</t>
  </si>
  <si>
    <t>12/31/1974</t>
  </si>
  <si>
    <t>10/25/2018</t>
  </si>
  <si>
    <t>RODR3357</t>
  </si>
  <si>
    <t>80002273-1541182530</t>
  </si>
  <si>
    <t>xylem_RODR3357</t>
  </si>
  <si>
    <t>843-480-3416Q</t>
  </si>
  <si>
    <t>FRANCISCO A</t>
  </si>
  <si>
    <t>xylem_harv9868</t>
  </si>
  <si>
    <t>FORREST</t>
  </si>
  <si>
    <t>Fleet Contractor</t>
  </si>
  <si>
    <t>xylem_CONT1111</t>
  </si>
  <si>
    <t>VENDOR</t>
  </si>
  <si>
    <t>xylem_Fleet2</t>
  </si>
  <si>
    <t>Two</t>
  </si>
  <si>
    <t>Fleet</t>
  </si>
  <si>
    <t>xylem_Fleet3</t>
  </si>
  <si>
    <t>Three</t>
  </si>
  <si>
    <t>xylem_Fleet1</t>
  </si>
  <si>
    <t>One</t>
  </si>
  <si>
    <t>xylem_fleetofficetwo</t>
  </si>
  <si>
    <t>FO2</t>
  </si>
  <si>
    <t>Fleet Office Two</t>
  </si>
  <si>
    <t>xylem_fleetofficeone</t>
  </si>
  <si>
    <t>FO1</t>
  </si>
  <si>
    <t>Fleet Office One</t>
  </si>
  <si>
    <t>Xylem_Fleet4</t>
  </si>
  <si>
    <t>Four</t>
  </si>
  <si>
    <t>3/14/1960</t>
  </si>
  <si>
    <t>3/14/2018</t>
  </si>
  <si>
    <t>1 20071961</t>
  </si>
  <si>
    <t>VELA8814</t>
  </si>
  <si>
    <t>80001482-1448986970</t>
  </si>
  <si>
    <t>xylem_VELA8814</t>
  </si>
  <si>
    <t>910-644-7712</t>
  </si>
  <si>
    <t>605 LOCUST GROVE DRIVE</t>
  </si>
  <si>
    <t>VELASQUEZ ORTEGA</t>
  </si>
  <si>
    <t>FIDEL A</t>
  </si>
  <si>
    <t>05/09/1984</t>
  </si>
  <si>
    <t>08/10/2021</t>
  </si>
  <si>
    <t>C355250841690</t>
  </si>
  <si>
    <t>08/23/2020</t>
  </si>
  <si>
    <t>CEDE1046</t>
  </si>
  <si>
    <t>xylem_CEDE1046</t>
  </si>
  <si>
    <t>(786) 714-8576</t>
  </si>
  <si>
    <t>Ferjoellc@gmail.com</t>
  </si>
  <si>
    <t>33166</t>
  </si>
  <si>
    <t>Apart 1114</t>
  </si>
  <si>
    <t>5250 Nw 84th Ave</t>
  </si>
  <si>
    <t>CEDENO MATUTE</t>
  </si>
  <si>
    <t>FERNY</t>
  </si>
  <si>
    <t>11/9/1993</t>
  </si>
  <si>
    <t>1  11/09/2020</t>
  </si>
  <si>
    <t>1  T63546888</t>
  </si>
  <si>
    <t>7/27/2016</t>
  </si>
  <si>
    <t>VELA0783</t>
  </si>
  <si>
    <t>80000E3F-1403896236</t>
  </si>
  <si>
    <t>xylem_VELA0783</t>
  </si>
  <si>
    <t>757-387-7136</t>
  </si>
  <si>
    <t>PO BOX 545</t>
  </si>
  <si>
    <t>VELASQUEZ JR</t>
  </si>
  <si>
    <t>FERNANDO</t>
  </si>
  <si>
    <t>2/2/1970</t>
  </si>
  <si>
    <t>FERU3986</t>
  </si>
  <si>
    <t>80000171-1432826781</t>
  </si>
  <si>
    <t>xylem_FERU3986</t>
  </si>
  <si>
    <t>804-683-2057</t>
  </si>
  <si>
    <t>21220</t>
  </si>
  <si>
    <t>BALTIMORE</t>
  </si>
  <si>
    <t>809 NORTHROP LN MIDDLE RIVER</t>
  </si>
  <si>
    <t>DUARTE CURBELO</t>
  </si>
  <si>
    <t>2/10/1979</t>
  </si>
  <si>
    <t>CUTH0468</t>
  </si>
  <si>
    <t>80001E00-1517866782</t>
  </si>
  <si>
    <t>xylem_CUTH0468</t>
  </si>
  <si>
    <t>757-237-1800</t>
  </si>
  <si>
    <t>905 LITTLE BAY AVE</t>
  </si>
  <si>
    <t>CUTHRELL.</t>
  </si>
  <si>
    <t>FELTON</t>
  </si>
  <si>
    <t>08/12/2020</t>
  </si>
  <si>
    <t>NEGR5332</t>
  </si>
  <si>
    <t>xylem_NEGR5332</t>
  </si>
  <si>
    <t>248-667-2505</t>
  </si>
  <si>
    <t>fnegron181@yahoo.com</t>
  </si>
  <si>
    <t>NEGRON GONZALES</t>
  </si>
  <si>
    <t>FELIX</t>
  </si>
  <si>
    <t>2/10/1980</t>
  </si>
  <si>
    <t>1 2/10/2017</t>
  </si>
  <si>
    <t>1 T63936282</t>
  </si>
  <si>
    <t>10/26/2015</t>
  </si>
  <si>
    <t>SANT5517</t>
  </si>
  <si>
    <t>8000142A-1446575328</t>
  </si>
  <si>
    <t>xylem_SANT5517</t>
  </si>
  <si>
    <t>276-385-5011</t>
  </si>
  <si>
    <t>732 CAVITTS CREEK ROAD</t>
  </si>
  <si>
    <t>SANTIAGO JR</t>
  </si>
  <si>
    <t>FELIX M</t>
  </si>
  <si>
    <t>9/5/1987</t>
  </si>
  <si>
    <t>GARC2740</t>
  </si>
  <si>
    <t>80001141-1428337511</t>
  </si>
  <si>
    <t>xylem_GARC2740</t>
  </si>
  <si>
    <t>786-752-1184</t>
  </si>
  <si>
    <t>33417</t>
  </si>
  <si>
    <t>GARCIA PASCUAL</t>
  </si>
  <si>
    <t>BARR9588</t>
  </si>
  <si>
    <t>xylem_BARR9588</t>
  </si>
  <si>
    <t>501-388-3025</t>
  </si>
  <si>
    <t>SSAVAGE.KIWI@GMAIL.COM</t>
  </si>
  <si>
    <t>1311 SOUTH EVENING STREET</t>
  </si>
  <si>
    <t>BARRIENTOS</t>
  </si>
  <si>
    <t>FELIBERTO E</t>
  </si>
  <si>
    <t>05/13/1994</t>
  </si>
  <si>
    <t>FATE9864</t>
  </si>
  <si>
    <t>xylem_FATE9864</t>
  </si>
  <si>
    <t>fate.fahiem2@gmail.com</t>
  </si>
  <si>
    <t>6 Jamaica Drive</t>
  </si>
  <si>
    <t>FATE</t>
  </si>
  <si>
    <t>FAHIEM</t>
  </si>
  <si>
    <t>1/4/1994</t>
  </si>
  <si>
    <t>WILL9488</t>
  </si>
  <si>
    <t>800010CF-1425403702</t>
  </si>
  <si>
    <t>xylem_WILL9488</t>
  </si>
  <si>
    <t>252-544-2678</t>
  </si>
  <si>
    <t>WILLIAMS_FADARRYL@YAHOO.COM</t>
  </si>
  <si>
    <t>6012 HWY 33 E</t>
  </si>
  <si>
    <t>FADARRYL L</t>
  </si>
  <si>
    <t>xylem_bell2865</t>
  </si>
  <si>
    <t>BELLO</t>
  </si>
  <si>
    <t>FABIAN</t>
  </si>
  <si>
    <t>9/21/1983</t>
  </si>
  <si>
    <t>ACOS0049</t>
  </si>
  <si>
    <t>8000141F-1446140829</t>
  </si>
  <si>
    <t>xylem_ACOS0049</t>
  </si>
  <si>
    <t>214-392-7769</t>
  </si>
  <si>
    <t>75216</t>
  </si>
  <si>
    <t>DALLAS</t>
  </si>
  <si>
    <t>307 E WOODEN BLVD</t>
  </si>
  <si>
    <t>ACOSTA</t>
  </si>
  <si>
    <t>EZEQUIEL N</t>
  </si>
  <si>
    <t>5/17/1994</t>
  </si>
  <si>
    <t>1 05/17/2021</t>
  </si>
  <si>
    <t>1 25874631</t>
  </si>
  <si>
    <t>GARZ9767</t>
  </si>
  <si>
    <t>80001A2C-1493406869</t>
  </si>
  <si>
    <t>xylem_GARZ9767</t>
  </si>
  <si>
    <t>434-632-0040</t>
  </si>
  <si>
    <t>201 JAMES CT</t>
  </si>
  <si>
    <t>EVERARDO</t>
  </si>
  <si>
    <t>7/7/1996</t>
  </si>
  <si>
    <t>GONZ0298</t>
  </si>
  <si>
    <t>80001972-1487004323</t>
  </si>
  <si>
    <t>xylem_GONZ0298</t>
  </si>
  <si>
    <t>757-894-6175</t>
  </si>
  <si>
    <t>MEJIAESCALANTEEVER@GMAIL.COM</t>
  </si>
  <si>
    <t>22167 SHIRLEY CIRCLE</t>
  </si>
  <si>
    <t>GONZALEZ MEJIA</t>
  </si>
  <si>
    <t>EVER</t>
  </si>
  <si>
    <t>1/25/1984</t>
  </si>
  <si>
    <t>1  T64707151</t>
  </si>
  <si>
    <t>VARG2946</t>
  </si>
  <si>
    <t>8000017C-1433188649</t>
  </si>
  <si>
    <t>xylem_VARG2946</t>
  </si>
  <si>
    <t>757-651-6223</t>
  </si>
  <si>
    <t>3115 JOYNERS BRIDGE ROAD</t>
  </si>
  <si>
    <t>VARGO</t>
  </si>
  <si>
    <t>EVAN S</t>
  </si>
  <si>
    <t>T64431567</t>
  </si>
  <si>
    <t>VAND1319</t>
  </si>
  <si>
    <t>xylem_VAND1319</t>
  </si>
  <si>
    <t>540-975-1384</t>
  </si>
  <si>
    <t>firefighter2390@gmail.com</t>
  </si>
  <si>
    <t>Mount Jackson</t>
  </si>
  <si>
    <t>105 Short Run Lane</t>
  </si>
  <si>
    <t>VANDINE</t>
  </si>
  <si>
    <t>11/5/1999</t>
  </si>
  <si>
    <t>LEWI5764</t>
  </si>
  <si>
    <t>80001F12-1523891757</t>
  </si>
  <si>
    <t>xylem_LEWI5764</t>
  </si>
  <si>
    <t>540-395-6360</t>
  </si>
  <si>
    <t>13198 JEFFERSON HWY</t>
  </si>
  <si>
    <t>EVAN M</t>
  </si>
  <si>
    <t>xylem_LAMB7159</t>
  </si>
  <si>
    <t>9195851568</t>
  </si>
  <si>
    <t>179 SIMMONS ROAD</t>
  </si>
  <si>
    <t>EVAN D</t>
  </si>
  <si>
    <t>1 11/17/2023</t>
  </si>
  <si>
    <t>1 1108519944117</t>
  </si>
  <si>
    <t>1 MONTANA</t>
  </si>
  <si>
    <t>12/21/2016</t>
  </si>
  <si>
    <t>FRAN3688</t>
  </si>
  <si>
    <t>800018DD-1482767536</t>
  </si>
  <si>
    <t>xylem_FRAN3688</t>
  </si>
  <si>
    <t>757-778-3393</t>
  </si>
  <si>
    <t>EVANFRANKLIN72@GMAIL.COM</t>
  </si>
  <si>
    <t>400 MT VERNON AVE</t>
  </si>
  <si>
    <t>1 10/12/2021</t>
  </si>
  <si>
    <t>1 T66850301</t>
  </si>
  <si>
    <t>VAUS4282</t>
  </si>
  <si>
    <t>xylem_4282VAUS</t>
  </si>
  <si>
    <t>540-292-5491</t>
  </si>
  <si>
    <t>555 STRAIT CREEK RD</t>
  </si>
  <si>
    <t>VAUS</t>
  </si>
  <si>
    <t>EVAN A</t>
  </si>
  <si>
    <t>xylem_MCCL8685</t>
  </si>
  <si>
    <t>2347 QUEEN ANN ROAD</t>
  </si>
  <si>
    <t>MCCLEASE</t>
  </si>
  <si>
    <t>EUGENE T</t>
  </si>
  <si>
    <t>1/6/1968</t>
  </si>
  <si>
    <t>1 1/6/2021</t>
  </si>
  <si>
    <t>1 T62206946</t>
  </si>
  <si>
    <t>5/16/2016</t>
  </si>
  <si>
    <t>LANI1507</t>
  </si>
  <si>
    <t>80001670-1463760626</t>
  </si>
  <si>
    <t>xylem_LANI1507</t>
  </si>
  <si>
    <t>804-661-3257</t>
  </si>
  <si>
    <t>757-359-8409</t>
  </si>
  <si>
    <t>GNLANIER@YAHOO.COM</t>
  </si>
  <si>
    <t>26285 FAISON ROAD</t>
  </si>
  <si>
    <t>EUGENE S</t>
  </si>
  <si>
    <t>06/20/1990</t>
  </si>
  <si>
    <t>06/20/2024</t>
  </si>
  <si>
    <t>000038704508</t>
  </si>
  <si>
    <t>xylem_CHAP4246</t>
  </si>
  <si>
    <t>5118 JORDAN VALLEY ROAD, LOT 59</t>
  </si>
  <si>
    <t>CHAPMAN</t>
  </si>
  <si>
    <t>ETHAN W</t>
  </si>
  <si>
    <t>3/21/1992</t>
  </si>
  <si>
    <t>1 3/21/2021</t>
  </si>
  <si>
    <t>1 39026344</t>
  </si>
  <si>
    <t>2/10/2016</t>
  </si>
  <si>
    <t>BLAC7845</t>
  </si>
  <si>
    <t>80001537-1455113073</t>
  </si>
  <si>
    <t>xylem_BLAC7845</t>
  </si>
  <si>
    <t>336-472-2389</t>
  </si>
  <si>
    <t>336-596-3140</t>
  </si>
  <si>
    <t>EBLACKWELL4X4@GMAIL.COM</t>
  </si>
  <si>
    <t>291 SOLES DRIVE</t>
  </si>
  <si>
    <t>BLACKWELL</t>
  </si>
  <si>
    <t>LAWS7136</t>
  </si>
  <si>
    <t>xylem_LAWS7136</t>
  </si>
  <si>
    <t>ETHAN R</t>
  </si>
  <si>
    <t>10/16/2000</t>
  </si>
  <si>
    <t>03/31/2021</t>
  </si>
  <si>
    <t>LIVE1509</t>
  </si>
  <si>
    <t>xylem_live1509</t>
  </si>
  <si>
    <t>8708341672</t>
  </si>
  <si>
    <t>lively.ethan78@yahoo.com</t>
  </si>
  <si>
    <t>1375 Arch Street</t>
  </si>
  <si>
    <t>LIVELY</t>
  </si>
  <si>
    <t>ETHAN C</t>
  </si>
  <si>
    <t>2/26/1998</t>
  </si>
  <si>
    <t>7/20/2017</t>
  </si>
  <si>
    <t>SANT2522</t>
  </si>
  <si>
    <t>80001B45-1501101658</t>
  </si>
  <si>
    <t>xylem_SANT2522</t>
  </si>
  <si>
    <t>757-746-4182</t>
  </si>
  <si>
    <t>3259 CHICKAHOMINY ROAD</t>
  </si>
  <si>
    <t>ETERNITY A</t>
  </si>
  <si>
    <t>03/25/1991</t>
  </si>
  <si>
    <t>11/8/2019</t>
  </si>
  <si>
    <t>DELA3599</t>
  </si>
  <si>
    <t>xylem_DELA3599</t>
  </si>
  <si>
    <t>7604641458</t>
  </si>
  <si>
    <t>29925</t>
  </si>
  <si>
    <t>801 ELM STREET E</t>
  </si>
  <si>
    <t>DELAROSA</t>
  </si>
  <si>
    <t>ESTEBAN L</t>
  </si>
  <si>
    <t>xylem_LUBI4985</t>
  </si>
  <si>
    <t>LUBIANO RAMIREZ</t>
  </si>
  <si>
    <t>ESDRAS</t>
  </si>
  <si>
    <t>07/18/1997</t>
  </si>
  <si>
    <t>07/18/2027</t>
  </si>
  <si>
    <t>103938280</t>
  </si>
  <si>
    <t>HARN6377</t>
  </si>
  <si>
    <t>xylem_HARN6377</t>
  </si>
  <si>
    <t>843-472-8531</t>
  </si>
  <si>
    <t>damionharness@icloud.com</t>
  </si>
  <si>
    <t>3007 Progressive Church Road</t>
  </si>
  <si>
    <t>HARNESS</t>
  </si>
  <si>
    <t>ERVIN</t>
  </si>
  <si>
    <t>10/26/1978</t>
  </si>
  <si>
    <t>5/28/2015</t>
  </si>
  <si>
    <t>LANE7495</t>
  </si>
  <si>
    <t>8000120D-1433192236</t>
  </si>
  <si>
    <t>xylem_LANE7495</t>
  </si>
  <si>
    <t>804-901-4590</t>
  </si>
  <si>
    <t>APT. F</t>
  </si>
  <si>
    <t>2208 CHATEAU DRIVE</t>
  </si>
  <si>
    <t>ERVIN A</t>
  </si>
  <si>
    <t>09/20/2000</t>
  </si>
  <si>
    <t>09/20/2027</t>
  </si>
  <si>
    <t>000041819965</t>
  </si>
  <si>
    <t>WILL7169</t>
  </si>
  <si>
    <t>xylem_WILL7169</t>
  </si>
  <si>
    <t>919-975-1863</t>
  </si>
  <si>
    <t>ernest_Williams2000@icloud.com</t>
  </si>
  <si>
    <t>Eagle Springs</t>
  </si>
  <si>
    <t>206 Charles Road</t>
  </si>
  <si>
    <t>ERNEST</t>
  </si>
  <si>
    <t>09/24/1970</t>
  </si>
  <si>
    <t>100252285</t>
  </si>
  <si>
    <t>EVAN9437</t>
  </si>
  <si>
    <t>BRANDON WOOD</t>
  </si>
  <si>
    <t>xylem_EVAN9437</t>
  </si>
  <si>
    <t>eevans@xylemtree.com</t>
  </si>
  <si>
    <t>149 Jon Road</t>
  </si>
  <si>
    <t>4/19/1993</t>
  </si>
  <si>
    <t>2/27/2017</t>
  </si>
  <si>
    <t>DIAZ9850</t>
  </si>
  <si>
    <t>800015DB-1459279056</t>
  </si>
  <si>
    <t>xylem_DIAZ9850</t>
  </si>
  <si>
    <t>276-477-7475</t>
  </si>
  <si>
    <t>NOEL@GMAIL.COM</t>
  </si>
  <si>
    <t>DIAZ MOLINA</t>
  </si>
  <si>
    <t>ERLIN N</t>
  </si>
  <si>
    <t>5/9/1982</t>
  </si>
  <si>
    <t>GILG3105</t>
  </si>
  <si>
    <t>8000183B-1477325440</t>
  </si>
  <si>
    <t>xylem_GILG3105</t>
  </si>
  <si>
    <t>804-982-7252</t>
  </si>
  <si>
    <t>1306 STONE RIVER ROAD</t>
  </si>
  <si>
    <t>GIL GARCIA</t>
  </si>
  <si>
    <t>ERIKA M</t>
  </si>
  <si>
    <t>10/26/1999</t>
  </si>
  <si>
    <t>1 B67225211</t>
  </si>
  <si>
    <t>6/22/2017</t>
  </si>
  <si>
    <t>KIER7684</t>
  </si>
  <si>
    <t>80001AEA-1498584389</t>
  </si>
  <si>
    <t>xylem_KIER7684</t>
  </si>
  <si>
    <t>757-580-2914</t>
  </si>
  <si>
    <t>ERIKKIERSZNOWSKI99@GMAIL.COM</t>
  </si>
  <si>
    <t>1737 ELENI CT</t>
  </si>
  <si>
    <t>KIERSZNOWSKI</t>
  </si>
  <si>
    <t>ERIK S</t>
  </si>
  <si>
    <t>MEDI5100</t>
  </si>
  <si>
    <t>xylem_CITR5100</t>
  </si>
  <si>
    <t>(346) 757-1875</t>
  </si>
  <si>
    <t>Velazquezosvaldo699@gmail.com</t>
  </si>
  <si>
    <t>115 BAVARIAN ST</t>
  </si>
  <si>
    <t>MEDINA CITRON</t>
  </si>
  <si>
    <t>ERICK J</t>
  </si>
  <si>
    <t>xylem_LEDE8619</t>
  </si>
  <si>
    <t>LEDESMA BORRERO</t>
  </si>
  <si>
    <t>ERICK A</t>
  </si>
  <si>
    <t>06/10/1972</t>
  </si>
  <si>
    <t>06/10/2022</t>
  </si>
  <si>
    <t>0000081367169</t>
  </si>
  <si>
    <t>SMIT9415</t>
  </si>
  <si>
    <t>xylem_SMIT9415</t>
  </si>
  <si>
    <t>757-635-6738</t>
  </si>
  <si>
    <t>ewsmith@xylemtree.com</t>
  </si>
  <si>
    <t>801 OLD LUMBERTON ROAD</t>
  </si>
  <si>
    <t>ERIC W</t>
  </si>
  <si>
    <t>3/24/1974</t>
  </si>
  <si>
    <t>11/13/2013</t>
  </si>
  <si>
    <t>HARR6726</t>
  </si>
  <si>
    <t>80000C27-1384793382</t>
  </si>
  <si>
    <t>xylem_HARR6726</t>
  </si>
  <si>
    <t>757-963-6676</t>
  </si>
  <si>
    <t>757-401-3740</t>
  </si>
  <si>
    <t>711 KENOSHA  AVENUE</t>
  </si>
  <si>
    <t>ERIC V</t>
  </si>
  <si>
    <t>01/25/1965</t>
  </si>
  <si>
    <t>01/25/2028</t>
  </si>
  <si>
    <t>004035350</t>
  </si>
  <si>
    <t>CAMP0125</t>
  </si>
  <si>
    <t>No longer driving 6/11/2019 TL</t>
  </si>
  <si>
    <t>xylem_CAMP0125</t>
  </si>
  <si>
    <t>843-592-6443</t>
  </si>
  <si>
    <t>ecampbell@xylemtree.com</t>
  </si>
  <si>
    <t>4089 OLD HOUSE ROAD</t>
  </si>
  <si>
    <t>ERIC T</t>
  </si>
  <si>
    <t>03/20/1991</t>
  </si>
  <si>
    <t>03/20/2023</t>
  </si>
  <si>
    <t>055885974</t>
  </si>
  <si>
    <t>BENN0055</t>
  </si>
  <si>
    <t>xylem_BENN0524</t>
  </si>
  <si>
    <t>706-840-6925</t>
  </si>
  <si>
    <t>ebennett@xylemtree.com</t>
  </si>
  <si>
    <t>509 MOORE AVENUE</t>
  </si>
  <si>
    <t>BENNETT JR</t>
  </si>
  <si>
    <t>7/28/1992</t>
  </si>
  <si>
    <t>1 07/28/2019</t>
  </si>
  <si>
    <t>1 33130685</t>
  </si>
  <si>
    <t>3/21/2017</t>
  </si>
  <si>
    <t>ROME1695</t>
  </si>
  <si>
    <t>800019D5-1490372751</t>
  </si>
  <si>
    <t>xylem_ROME1695</t>
  </si>
  <si>
    <t>252-330-3932</t>
  </si>
  <si>
    <t>252-714-2986</t>
  </si>
  <si>
    <t>HONDA25215@GMAIL.COM</t>
  </si>
  <si>
    <t>670 CLUB DRIVE</t>
  </si>
  <si>
    <t>ROMERO</t>
  </si>
  <si>
    <t>ERIC R</t>
  </si>
  <si>
    <t>7/17/1984</t>
  </si>
  <si>
    <t>1 28998349</t>
  </si>
  <si>
    <t>PEEL9633</t>
  </si>
  <si>
    <t>80001589-1456961101</t>
  </si>
  <si>
    <t>Need current medical card. Removed as driver 6/19/19 TL</t>
  </si>
  <si>
    <t>xylem_PEEL9633</t>
  </si>
  <si>
    <t>252-320-0134</t>
  </si>
  <si>
    <t>6280 PRISON CAMP ROAD</t>
  </si>
  <si>
    <t>ERIC M</t>
  </si>
  <si>
    <t>6/6/1989</t>
  </si>
  <si>
    <t>06/06/2022</t>
  </si>
  <si>
    <t>T64713983</t>
  </si>
  <si>
    <t>SMIT7686</t>
  </si>
  <si>
    <t>80002139-1536095900</t>
  </si>
  <si>
    <t>xylem_SMIT7686</t>
  </si>
  <si>
    <t>757-503-2919</t>
  </si>
  <si>
    <t>esmith@xylemtree.com</t>
  </si>
  <si>
    <t>13437</t>
  </si>
  <si>
    <t>7628 GATES ROAD</t>
  </si>
  <si>
    <t>ERIC L</t>
  </si>
  <si>
    <t>10/30/1974</t>
  </si>
  <si>
    <t>1 T63901871</t>
  </si>
  <si>
    <t>2/19/2016</t>
  </si>
  <si>
    <t>SHEL5055</t>
  </si>
  <si>
    <t>800001FB-1456245872</t>
  </si>
  <si>
    <t>xylem_SHEL5055</t>
  </si>
  <si>
    <t>276-991-4010</t>
  </si>
  <si>
    <t>276-345-7083</t>
  </si>
  <si>
    <t>ERICSHELTON1234@GMAIL.COM</t>
  </si>
  <si>
    <t>2398 JOHNSONS BRANCH ROAD</t>
  </si>
  <si>
    <t>01/30/1988</t>
  </si>
  <si>
    <t>01/30/2023</t>
  </si>
  <si>
    <t>T67528993</t>
  </si>
  <si>
    <t>NEWC9003</t>
  </si>
  <si>
    <t>xylem_NEWC9003</t>
  </si>
  <si>
    <t>434-208-8426</t>
  </si>
  <si>
    <t>enewcomb2014@gmail.com</t>
  </si>
  <si>
    <t>1686 HERMAN RD</t>
  </si>
  <si>
    <t>NEWCOMB</t>
  </si>
  <si>
    <t>11/15/1972</t>
  </si>
  <si>
    <t>5/30/2018</t>
  </si>
  <si>
    <t>JONE6590</t>
  </si>
  <si>
    <t>80001B50-1501686526</t>
  </si>
  <si>
    <t>xylem_JONE6590</t>
  </si>
  <si>
    <t>252-203-1896</t>
  </si>
  <si>
    <t>ASHOSKIE</t>
  </si>
  <si>
    <t>107 CRAFT ST</t>
  </si>
  <si>
    <t>xylem_WARD0350</t>
  </si>
  <si>
    <t>757.706.4751</t>
  </si>
  <si>
    <t>412 SMILEY ROAD</t>
  </si>
  <si>
    <t>ERIC K</t>
  </si>
  <si>
    <t>8/5/1979</t>
  </si>
  <si>
    <t>4/6/2015</t>
  </si>
  <si>
    <t>MARS2330</t>
  </si>
  <si>
    <t>80000152-1428946766</t>
  </si>
  <si>
    <t>xylem_MARS2330</t>
  </si>
  <si>
    <t>757-788-9401</t>
  </si>
  <si>
    <t>7950 HARVEST DRIVE</t>
  </si>
  <si>
    <t>MARSH</t>
  </si>
  <si>
    <t>ERIC J</t>
  </si>
  <si>
    <t>01/04/1973</t>
  </si>
  <si>
    <t>01/04/2024</t>
  </si>
  <si>
    <t>000008323827</t>
  </si>
  <si>
    <t>DOOL8920</t>
  </si>
  <si>
    <t>xylem_DOOL8920</t>
  </si>
  <si>
    <t>252-432-5692</t>
  </si>
  <si>
    <t>757-334-3041</t>
  </si>
  <si>
    <t>edoolittle@xylemtree.com</t>
  </si>
  <si>
    <t>27565</t>
  </si>
  <si>
    <t>Oxford</t>
  </si>
  <si>
    <t>221 Meadow Heights</t>
  </si>
  <si>
    <t>DOOLITTLE</t>
  </si>
  <si>
    <t>xylem_GILM9738</t>
  </si>
  <si>
    <t>GILMAN</t>
  </si>
  <si>
    <t>ERIC</t>
  </si>
  <si>
    <t>1 11/26/2016</t>
  </si>
  <si>
    <t>1 CDLC</t>
  </si>
  <si>
    <t>1 25638455</t>
  </si>
  <si>
    <t>2/24/2015</t>
  </si>
  <si>
    <t>FARM8780</t>
  </si>
  <si>
    <t>800010C7-1425309766</t>
  </si>
  <si>
    <t>xylem_FARM8780</t>
  </si>
  <si>
    <t>252-529-7376</t>
  </si>
  <si>
    <t>EFARMER@XYLEMTREE.COM</t>
  </si>
  <si>
    <t>310 WHITAKER STREET</t>
  </si>
  <si>
    <t>10/21/1984</t>
  </si>
  <si>
    <t>1 10/21/2025</t>
  </si>
  <si>
    <t>1 000024381468</t>
  </si>
  <si>
    <t>SMIT8245</t>
  </si>
  <si>
    <t>xylem_SMIT8245</t>
  </si>
  <si>
    <t>4614 LOWER LAKE ROAD</t>
  </si>
  <si>
    <t>ERIC E</t>
  </si>
  <si>
    <t>12/14/1981</t>
  </si>
  <si>
    <t>T64308321</t>
  </si>
  <si>
    <t>BLAK3385</t>
  </si>
  <si>
    <t>80000349-1517325668</t>
  </si>
  <si>
    <t>Per Cedrick driver pickup only 9/16/19</t>
  </si>
  <si>
    <t>xylem_BLAK3385</t>
  </si>
  <si>
    <t>2132 HURRICANE DRIVE</t>
  </si>
  <si>
    <t>ERIC D</t>
  </si>
  <si>
    <t>05/02/1961</t>
  </si>
  <si>
    <t>4/9/19</t>
  </si>
  <si>
    <t>ALA5825</t>
  </si>
  <si>
    <t>xylem_PERE5825</t>
  </si>
  <si>
    <t>test@test.com</t>
  </si>
  <si>
    <t>TALLAHASSEE</t>
  </si>
  <si>
    <t>815 RIDGE RD</t>
  </si>
  <si>
    <t>ALAMO PEREZ</t>
  </si>
  <si>
    <t>xylem_PERE5825(DUP2)</t>
  </si>
  <si>
    <t>815 RIDGE RD TALLAHASSEE FL</t>
  </si>
  <si>
    <t>PEREZ(DUPLICATE)</t>
  </si>
  <si>
    <t>ERIC A</t>
  </si>
  <si>
    <t>xylem_PERE5825(DUP)</t>
  </si>
  <si>
    <t>11/26/1981</t>
  </si>
  <si>
    <t>10/20/2015</t>
  </si>
  <si>
    <t>BLAS0259</t>
  </si>
  <si>
    <t>80000209-1458659523</t>
  </si>
  <si>
    <t>xylem_BLAS0259</t>
  </si>
  <si>
    <t>434-594-1776</t>
  </si>
  <si>
    <t>PO BOX 418</t>
  </si>
  <si>
    <t>BLASINI BETANCUORT</t>
  </si>
  <si>
    <t>ENRIQUE</t>
  </si>
  <si>
    <t>12/25/1994</t>
  </si>
  <si>
    <t>5/14/2015</t>
  </si>
  <si>
    <t>RUIZ1819</t>
  </si>
  <si>
    <t>800011D2-1431971167</t>
  </si>
  <si>
    <t>xylem_RUIZ1819</t>
  </si>
  <si>
    <t>757-609-8668</t>
  </si>
  <si>
    <t>EKARUIZO1@YAHOO.COM</t>
  </si>
  <si>
    <t>1324 JACKSON AVENUE</t>
  </si>
  <si>
    <t>RUIZ-SANTIAGO</t>
  </si>
  <si>
    <t>EMMANUEL</t>
  </si>
  <si>
    <t>5/19/1966</t>
  </si>
  <si>
    <t>1  5/13/14</t>
  </si>
  <si>
    <t>4/28/2014</t>
  </si>
  <si>
    <t>9662</t>
  </si>
  <si>
    <t>NC ELEC GRNDMN</t>
  </si>
  <si>
    <t>80000D95-1399325760</t>
  </si>
  <si>
    <t>xylem_9662</t>
  </si>
  <si>
    <t>252-826-4115</t>
  </si>
  <si>
    <t>SCOTLAND NECK</t>
  </si>
  <si>
    <t>PO BOX 271</t>
  </si>
  <si>
    <t>34985 HWY 9803</t>
  </si>
  <si>
    <t>LASSITER</t>
  </si>
  <si>
    <t>ELVIS M</t>
  </si>
  <si>
    <t>ABRE9066</t>
  </si>
  <si>
    <t>80001D86-1515000002</t>
  </si>
  <si>
    <t>xylem_ABRE9066</t>
  </si>
  <si>
    <t>817-995-2034</t>
  </si>
  <si>
    <t>121 W PARK DRIVE</t>
  </si>
  <si>
    <t>ABREU ALICEA</t>
  </si>
  <si>
    <t>ELVIN</t>
  </si>
  <si>
    <t>10/10/1961</t>
  </si>
  <si>
    <t>3/10/2016</t>
  </si>
  <si>
    <t>JOHN7312</t>
  </si>
  <si>
    <t>800015B7-1458241642</t>
  </si>
  <si>
    <t>xylem_JOHN7312</t>
  </si>
  <si>
    <t>252-585-0051</t>
  </si>
  <si>
    <t>JERMAINE22871@GMAIL.COM</t>
  </si>
  <si>
    <t>ELSTON H</t>
  </si>
  <si>
    <t>09/10/1982</t>
  </si>
  <si>
    <t>MART5841</t>
  </si>
  <si>
    <t>xylem_MART5841</t>
  </si>
  <si>
    <t>8049371739</t>
  </si>
  <si>
    <t>4807 WHETSTONE ROAD</t>
  </si>
  <si>
    <t>ELIZANDRO</t>
  </si>
  <si>
    <t>10/27/1970</t>
  </si>
  <si>
    <t>1 10/27/2018</t>
  </si>
  <si>
    <t>1 T65452938</t>
  </si>
  <si>
    <t>ROSA6623</t>
  </si>
  <si>
    <t>800018B7-1481136608</t>
  </si>
  <si>
    <t>xylem_ROSA6623</t>
  </si>
  <si>
    <t>804-503-7220</t>
  </si>
  <si>
    <t>LIZ_TONGOLELE@YAHOO.COM</t>
  </si>
  <si>
    <t>2210 MARINA DRIVE</t>
  </si>
  <si>
    <t>ROSARIO</t>
  </si>
  <si>
    <t>ELIZABETH</t>
  </si>
  <si>
    <t>deactivated per Sheri and Tanya 1/6/2021</t>
  </si>
  <si>
    <t>xylem_CALL5297</t>
  </si>
  <si>
    <t>ecallaham@xylemtree.com</t>
  </si>
  <si>
    <t>CALLAHAM</t>
  </si>
  <si>
    <t>12/26/1970</t>
  </si>
  <si>
    <t>ROSA6934</t>
  </si>
  <si>
    <t>80001042-1421004309</t>
  </si>
  <si>
    <t>xylem_ROSA6934</t>
  </si>
  <si>
    <t>757-256-6479</t>
  </si>
  <si>
    <t>23603</t>
  </si>
  <si>
    <t>30 EDGEMOOR DRIVE</t>
  </si>
  <si>
    <t>ELIXANDER M</t>
  </si>
  <si>
    <t>xylem_ARNO8799</t>
  </si>
  <si>
    <t>757-536-0049</t>
  </si>
  <si>
    <t>earnold@xylemtree.com</t>
  </si>
  <si>
    <t>ELISSA C</t>
  </si>
  <si>
    <t>3/18/1962</t>
  </si>
  <si>
    <t>1 03/18/2023</t>
  </si>
  <si>
    <t>1 M626-216-62-098-0</t>
  </si>
  <si>
    <t>MURO6201</t>
  </si>
  <si>
    <t>80001599-1457459210</t>
  </si>
  <si>
    <t>xylem_MURO6201</t>
  </si>
  <si>
    <t>910-709-9174</t>
  </si>
  <si>
    <t>MURO GARCIA</t>
  </si>
  <si>
    <t>ELIO R</t>
  </si>
  <si>
    <t>05/28/1967</t>
  </si>
  <si>
    <t>GUER0759</t>
  </si>
  <si>
    <t>LLOYD T VANN</t>
  </si>
  <si>
    <t>xylem_GUER0759</t>
  </si>
  <si>
    <t>757-977-2976</t>
  </si>
  <si>
    <t>415 COX LANDING APT F</t>
  </si>
  <si>
    <t>GUERRA NUNEZ</t>
  </si>
  <si>
    <t>ELIO</t>
  </si>
  <si>
    <t>1/28/20</t>
  </si>
  <si>
    <t>ELIO0759</t>
  </si>
  <si>
    <t>xylem_ELIO0759</t>
  </si>
  <si>
    <t>GUERRA</t>
  </si>
  <si>
    <t>7/1/2015</t>
  </si>
  <si>
    <t>VELA9614</t>
  </si>
  <si>
    <t>8000128F-1436816810</t>
  </si>
  <si>
    <t>xylem_VELA9614</t>
  </si>
  <si>
    <t>804-625-7848</t>
  </si>
  <si>
    <t>ELIJAHV22@GMAIL.COM</t>
  </si>
  <si>
    <t>4000 WALMSLEY BLVD</t>
  </si>
  <si>
    <t>VELASQUEZ</t>
  </si>
  <si>
    <t>ELIJAH</t>
  </si>
  <si>
    <t>11/25/1992</t>
  </si>
  <si>
    <t>1 11/25/2019</t>
  </si>
  <si>
    <t>1 A62640868</t>
  </si>
  <si>
    <t>80002154-1536685690</t>
  </si>
  <si>
    <t>xylem_JONE1583</t>
  </si>
  <si>
    <t>757-418-9434</t>
  </si>
  <si>
    <t>1701 IVANROAD CT</t>
  </si>
  <si>
    <t>ELIJAH M</t>
  </si>
  <si>
    <t>04/09/2001</t>
  </si>
  <si>
    <t>03/28/2021</t>
  </si>
  <si>
    <t>WILL0397</t>
  </si>
  <si>
    <t>xylem_WILL0397</t>
  </si>
  <si>
    <t>910-639-1547</t>
  </si>
  <si>
    <t>amwilliams@rtmc.net</t>
  </si>
  <si>
    <t>1087 Browns Chapel Road</t>
  </si>
  <si>
    <t>ELIJAH L</t>
  </si>
  <si>
    <t>4/15/1972</t>
  </si>
  <si>
    <t>11/30/2015</t>
  </si>
  <si>
    <t>MAZA1963</t>
  </si>
  <si>
    <t>80001497-1450117795</t>
  </si>
  <si>
    <t>xylem_MAZA1963</t>
  </si>
  <si>
    <t>336-858-2008</t>
  </si>
  <si>
    <t>HIGH POIINT</t>
  </si>
  <si>
    <t>APT E</t>
  </si>
  <si>
    <t>211 DOROTHY ST</t>
  </si>
  <si>
    <t>MAZAT CASTRO</t>
  </si>
  <si>
    <t>ELIEZER G</t>
  </si>
  <si>
    <t>3/3/1990</t>
  </si>
  <si>
    <t>7/28/2017</t>
  </si>
  <si>
    <t>GARC7131</t>
  </si>
  <si>
    <t>80000229-1462223520</t>
  </si>
  <si>
    <t>xylem_GARC7131</t>
  </si>
  <si>
    <t>804-338-7566</t>
  </si>
  <si>
    <t>GARCIA SANTOS</t>
  </si>
  <si>
    <t>ELIBAR J</t>
  </si>
  <si>
    <t>5/13/1991</t>
  </si>
  <si>
    <t>GOME1993</t>
  </si>
  <si>
    <t>80001759-1470422165</t>
  </si>
  <si>
    <t>xylem_GOME1993</t>
  </si>
  <si>
    <t>757-928-5203</t>
  </si>
  <si>
    <t>EMONTANO@XYLEMTREE.COM</t>
  </si>
  <si>
    <t>503 WARE LANE</t>
  </si>
  <si>
    <t>GOMEZ MONTANO</t>
  </si>
  <si>
    <t>ELIAS</t>
  </si>
  <si>
    <t>11/26/1983</t>
  </si>
  <si>
    <t>1 10/23/2016</t>
  </si>
  <si>
    <t>1 A61792810</t>
  </si>
  <si>
    <t>2/29/2016</t>
  </si>
  <si>
    <t>PERN9634</t>
  </si>
  <si>
    <t>80001580-1456951057</t>
  </si>
  <si>
    <t>xylem_PERN9634</t>
  </si>
  <si>
    <t>757-751-5929</t>
  </si>
  <si>
    <t>ELIANEPERNA@GMAIL.COM</t>
  </si>
  <si>
    <t>415 COX LANDING</t>
  </si>
  <si>
    <t>PERNAS</t>
  </si>
  <si>
    <t>ELIANE D</t>
  </si>
  <si>
    <t>1/17/1993</t>
  </si>
  <si>
    <t>1 02/17/2021</t>
  </si>
  <si>
    <t>1 M532-200-93-057-0</t>
  </si>
  <si>
    <t>MEND1417</t>
  </si>
  <si>
    <t>80001D51-1513719980</t>
  </si>
  <si>
    <t>xylem_MEND1417</t>
  </si>
  <si>
    <t>909-844-2363</t>
  </si>
  <si>
    <t>6700 MARCOS AVE</t>
  </si>
  <si>
    <t>MENDEZ</t>
  </si>
  <si>
    <t>ELI</t>
  </si>
  <si>
    <t>MICHAEL P CARNEY</t>
  </si>
  <si>
    <t>xylem_CHAV6328</t>
  </si>
  <si>
    <t>ELEUTERIO</t>
  </si>
  <si>
    <t>YOBA6137</t>
  </si>
  <si>
    <t>RAMON L DIAS ROBLES</t>
  </si>
  <si>
    <t>80000ED4-1409077760</t>
  </si>
  <si>
    <t>xylem_YOBA6137</t>
  </si>
  <si>
    <t>305-783-9015</t>
  </si>
  <si>
    <t>ELDER9184@GMAIL.COM</t>
  </si>
  <si>
    <t>11862 SW 185 TERRACE</t>
  </si>
  <si>
    <t>YOBANI GARCIA</t>
  </si>
  <si>
    <t>1 9/24/2017</t>
  </si>
  <si>
    <t>1 32027568</t>
  </si>
  <si>
    <t>CAMB3719</t>
  </si>
  <si>
    <t>80001566-1455833333</t>
  </si>
  <si>
    <t>xylem_CAMB3719</t>
  </si>
  <si>
    <t>910-813-3901</t>
  </si>
  <si>
    <t>3LADITO@GMAIL.COM</t>
  </si>
  <si>
    <t>1213 BOSTIAN DR</t>
  </si>
  <si>
    <t>CAMBISACA</t>
  </si>
  <si>
    <t>ELADIO U</t>
  </si>
  <si>
    <t>4/1/1980</t>
  </si>
  <si>
    <t>1 4/1/2024</t>
  </si>
  <si>
    <t>1 M534-214-80-121-0</t>
  </si>
  <si>
    <t>MONT7367</t>
  </si>
  <si>
    <t>800015B8-1458246560</t>
  </si>
  <si>
    <t>xylem_MONT7367</t>
  </si>
  <si>
    <t>407-956-7367</t>
  </si>
  <si>
    <t>EFRAINMONTALVO33@GMAIL.COM</t>
  </si>
  <si>
    <t>MONTALVO ORTEGA</t>
  </si>
  <si>
    <t>EFRAIN O</t>
  </si>
  <si>
    <t>2/10/1978</t>
  </si>
  <si>
    <t>1 02/10/2025</t>
  </si>
  <si>
    <t>1 T63936391</t>
  </si>
  <si>
    <t>RIVA6725</t>
  </si>
  <si>
    <t>80000390-1530108892</t>
  </si>
  <si>
    <t>xylem_RIVA6725</t>
  </si>
  <si>
    <t>604-703-3746</t>
  </si>
  <si>
    <t>860 DOGWOOD ROAD</t>
  </si>
  <si>
    <t>RIVAS</t>
  </si>
  <si>
    <t>EDWIN R</t>
  </si>
  <si>
    <t>GONS2526</t>
  </si>
  <si>
    <t>8000152D-1454712228</t>
  </si>
  <si>
    <t>xylem_GONS2526</t>
  </si>
  <si>
    <t>540-282-8656</t>
  </si>
  <si>
    <t>1384 HUNTERS ROAD</t>
  </si>
  <si>
    <t>GONSALEZ MELENDEZ</t>
  </si>
  <si>
    <t>1 2022</t>
  </si>
  <si>
    <t>1 C4562077022700</t>
  </si>
  <si>
    <t>COLO7883</t>
  </si>
  <si>
    <t>8000141D-1446135862</t>
  </si>
  <si>
    <t>xylem_COLO7883</t>
  </si>
  <si>
    <t>407-483-2860</t>
  </si>
  <si>
    <t>YASEDIAM@GMAIL.COM</t>
  </si>
  <si>
    <t>34747</t>
  </si>
  <si>
    <t>7519 PELLHAM WAY</t>
  </si>
  <si>
    <t>COLON RODRIGUEZ</t>
  </si>
  <si>
    <t>EDWIN G</t>
  </si>
  <si>
    <t>08/29/1985</t>
  </si>
  <si>
    <t>08/29/2028</t>
  </si>
  <si>
    <t>S452188085673</t>
  </si>
  <si>
    <t>xylem_SALI9417</t>
  </si>
  <si>
    <t>21702</t>
  </si>
  <si>
    <t>131 MCCLELLAN DRIVE</t>
  </si>
  <si>
    <t>SALINAS-JOYA</t>
  </si>
  <si>
    <t>EDWIN B</t>
  </si>
  <si>
    <t>11/1/1991</t>
  </si>
  <si>
    <t>A62137175</t>
  </si>
  <si>
    <t>PROV2066</t>
  </si>
  <si>
    <t>80002100-1534793477</t>
  </si>
  <si>
    <t>xylem_PROV2066</t>
  </si>
  <si>
    <t>757-80-25716</t>
  </si>
  <si>
    <t>EDWINPROVAN91@GMAIL.COM</t>
  </si>
  <si>
    <t>5857 ADDERLEY ST</t>
  </si>
  <si>
    <t>PROVAN II</t>
  </si>
  <si>
    <t>EDWIN A</t>
  </si>
  <si>
    <t>xylem_MCCR1349</t>
  </si>
  <si>
    <t>28315</t>
  </si>
  <si>
    <t>504 KEARNS LANE</t>
  </si>
  <si>
    <t>MCCRIMMON</t>
  </si>
  <si>
    <t>EDWARD T</t>
  </si>
  <si>
    <t>6/4/1965</t>
  </si>
  <si>
    <t>1 30630075</t>
  </si>
  <si>
    <t>2/1/2014</t>
  </si>
  <si>
    <t>WHIT7516</t>
  </si>
  <si>
    <t>80000CF4-1392933323</t>
  </si>
  <si>
    <t>xylem_WHIT7516</t>
  </si>
  <si>
    <t>252-562-4651</t>
  </si>
  <si>
    <t>EWHITE@XYLEMTREE.COM</t>
  </si>
  <si>
    <t>5101 SHENSTONE DRIVE</t>
  </si>
  <si>
    <t>EDWARD S</t>
  </si>
  <si>
    <t>4/12/1980</t>
  </si>
  <si>
    <t>PETE3430</t>
  </si>
  <si>
    <t>80000345-1517323076</t>
  </si>
  <si>
    <t>xylem_PETE3430</t>
  </si>
  <si>
    <t>434-841-1328</t>
  </si>
  <si>
    <t>21 TRANQUIL LANE</t>
  </si>
  <si>
    <t>EDWARD L</t>
  </si>
  <si>
    <t>03/17/2001</t>
  </si>
  <si>
    <t>03/17/2027</t>
  </si>
  <si>
    <t>105336313</t>
  </si>
  <si>
    <t>JOHN2178</t>
  </si>
  <si>
    <t>xylem_JOHN2178</t>
  </si>
  <si>
    <t>910-988-4833</t>
  </si>
  <si>
    <t>ecjohn90@gmail.com</t>
  </si>
  <si>
    <t>551 Roberts Road</t>
  </si>
  <si>
    <t>EDWARD</t>
  </si>
  <si>
    <t>07/06/1993</t>
  </si>
  <si>
    <t>07/06/2021</t>
  </si>
  <si>
    <t>T69021089</t>
  </si>
  <si>
    <t>WOOD1847</t>
  </si>
  <si>
    <t>xylem_WOOD1847</t>
  </si>
  <si>
    <t>351 RIVERVIEW ROAD</t>
  </si>
  <si>
    <t>EDWARD J</t>
  </si>
  <si>
    <t>1 07/07/1963</t>
  </si>
  <si>
    <t>1 07/07/2024</t>
  </si>
  <si>
    <t>1 T69515914</t>
  </si>
  <si>
    <t>GUIL5264</t>
  </si>
  <si>
    <t>xylem_guil5264</t>
  </si>
  <si>
    <t>4342089272</t>
  </si>
  <si>
    <t>EGUILL@XYLEMTREE.COM</t>
  </si>
  <si>
    <t>GUILL</t>
  </si>
  <si>
    <t>1/7/1985</t>
  </si>
  <si>
    <t>10/30/2018</t>
  </si>
  <si>
    <t>BRIG4210</t>
  </si>
  <si>
    <t>80000B7A-1378501710</t>
  </si>
  <si>
    <t>xylem_BRIG4210</t>
  </si>
  <si>
    <t>336-301-7091</t>
  </si>
  <si>
    <t>3291 HIGH PINES CHURCH ROAD</t>
  </si>
  <si>
    <t>BRIGMAN</t>
  </si>
  <si>
    <t>EDWARD G</t>
  </si>
  <si>
    <t>5/5/1955</t>
  </si>
  <si>
    <t>1 06/06/2020</t>
  </si>
  <si>
    <t>1 8703365</t>
  </si>
  <si>
    <t>2/24/2016</t>
  </si>
  <si>
    <t>GUIL3366</t>
  </si>
  <si>
    <t>8000157E-1456930211</t>
  </si>
  <si>
    <t>xylem_GUIL3366</t>
  </si>
  <si>
    <t>252-947-5496</t>
  </si>
  <si>
    <t>EGUILFORD@XYLEMTREE.COM</t>
  </si>
  <si>
    <t>319 GRIMES ROAD</t>
  </si>
  <si>
    <t>GUILFORD</t>
  </si>
  <si>
    <t>EDWARD E</t>
  </si>
  <si>
    <t>03/27/1982</t>
  </si>
  <si>
    <t>03/27/2027</t>
  </si>
  <si>
    <t>T67282647</t>
  </si>
  <si>
    <t>WOOD2561</t>
  </si>
  <si>
    <t>xylem_WOOD2561</t>
  </si>
  <si>
    <t>7578820164</t>
  </si>
  <si>
    <t>edwardwood180@gmail.com</t>
  </si>
  <si>
    <t>234512</t>
  </si>
  <si>
    <t>EDWARD D</t>
  </si>
  <si>
    <t>6/7/1990</t>
  </si>
  <si>
    <t>7/21/2018</t>
  </si>
  <si>
    <t>MITC5520</t>
  </si>
  <si>
    <t>8000173C-1469545920</t>
  </si>
  <si>
    <t>xylem_MITC5520</t>
  </si>
  <si>
    <t>252-676-3274</t>
  </si>
  <si>
    <t>757-805-2691</t>
  </si>
  <si>
    <t>emitchell@xylemtree.com</t>
  </si>
  <si>
    <t>1020 FRANKLIN ST</t>
  </si>
  <si>
    <t>11/27/1992</t>
  </si>
  <si>
    <t>115308521</t>
  </si>
  <si>
    <t>ARNW3171</t>
  </si>
  <si>
    <t>xylem_ARNW3171</t>
  </si>
  <si>
    <t>865-210-3991</t>
  </si>
  <si>
    <t>earnwine@xylemtree.com</t>
  </si>
  <si>
    <t>37912</t>
  </si>
  <si>
    <t>4501 TILLERY ROAD</t>
  </si>
  <si>
    <t>ARNWINE</t>
  </si>
  <si>
    <t>3/3/1982</t>
  </si>
  <si>
    <t>SAND5877</t>
  </si>
  <si>
    <t>80001B9F-1503672670</t>
  </si>
  <si>
    <t>xylem_SAND5877</t>
  </si>
  <si>
    <t>843-439-4420</t>
  </si>
  <si>
    <t>esanders@xylemtree.com</t>
  </si>
  <si>
    <t>29516</t>
  </si>
  <si>
    <t>335 DUNBAR HWY</t>
  </si>
  <si>
    <t>EDWARD C</t>
  </si>
  <si>
    <t>5/5/1971</t>
  </si>
  <si>
    <t>1 05/05/2019</t>
  </si>
  <si>
    <t>1 T63216957</t>
  </si>
  <si>
    <t>6/5/2018</t>
  </si>
  <si>
    <t>BROW3056</t>
  </si>
  <si>
    <t>80001FDD-1528738556</t>
  </si>
  <si>
    <t>xylem_BROW3056</t>
  </si>
  <si>
    <t>540-578-2100</t>
  </si>
  <si>
    <t>EBROWN@XYLEMTREE.COM</t>
  </si>
  <si>
    <t>562 HONEYVILLE ROAD</t>
  </si>
  <si>
    <t>EDWARD A</t>
  </si>
  <si>
    <t>7/10/1992</t>
  </si>
  <si>
    <t>12/27/2016</t>
  </si>
  <si>
    <t>BARR4466</t>
  </si>
  <si>
    <t>800002AA-1483727167</t>
  </si>
  <si>
    <t>xylem_BARR4466</t>
  </si>
  <si>
    <t>443-680-4466</t>
  </si>
  <si>
    <t>BARRIOS HERRERA</t>
  </si>
  <si>
    <t>EDVIN L</t>
  </si>
  <si>
    <t>10/27/1983</t>
  </si>
  <si>
    <t>ORTE9365</t>
  </si>
  <si>
    <t>8000104A-1421009570</t>
  </si>
  <si>
    <t>xylem_ORTE9365</t>
  </si>
  <si>
    <t>804-882-1843</t>
  </si>
  <si>
    <t>ORTEGA  ARRIAGA</t>
  </si>
  <si>
    <t>EDUARDO R</t>
  </si>
  <si>
    <t>1/11/1971</t>
  </si>
  <si>
    <t>1 12/09/2018</t>
  </si>
  <si>
    <t>1 L563-2007-1011</t>
  </si>
  <si>
    <t>1 IL</t>
  </si>
  <si>
    <t>6/1/2017</t>
  </si>
  <si>
    <t>LEON4167</t>
  </si>
  <si>
    <t>800002EB-1496868663</t>
  </si>
  <si>
    <t>xylem_LEON4167</t>
  </si>
  <si>
    <t>28 COPELAND LANE</t>
  </si>
  <si>
    <t>LEONOR RODRIGUEZ</t>
  </si>
  <si>
    <t>EDUARDO</t>
  </si>
  <si>
    <t>07/14/1983</t>
  </si>
  <si>
    <t>ALVA4822</t>
  </si>
  <si>
    <t>Climber</t>
  </si>
  <si>
    <t>xylem_ALVA4822</t>
  </si>
  <si>
    <t>3364061411</t>
  </si>
  <si>
    <t>eduarditoalvarado8809@gmail.com</t>
  </si>
  <si>
    <t>Mount Airy</t>
  </si>
  <si>
    <t>117 Summer Crestway trail</t>
  </si>
  <si>
    <t>GALLARDO ALVARADO</t>
  </si>
  <si>
    <t>EDUARDO E</t>
  </si>
  <si>
    <t>10/30/1969</t>
  </si>
  <si>
    <t>ARIA0437</t>
  </si>
  <si>
    <t>xylem_ARIA0437</t>
  </si>
  <si>
    <t>415 COX LANDING APT-</t>
  </si>
  <si>
    <t>ARIAS MEDINA</t>
  </si>
  <si>
    <t>EDILBERTO A</t>
  </si>
  <si>
    <t>08/03/1976</t>
  </si>
  <si>
    <t>10/01/2019</t>
  </si>
  <si>
    <t>MANZ1141</t>
  </si>
  <si>
    <t>xylem_MANZ1141</t>
  </si>
  <si>
    <t>512-202-6823</t>
  </si>
  <si>
    <t>28590</t>
  </si>
  <si>
    <t>WINTERVILLE</t>
  </si>
  <si>
    <t>225 BOYD STREET</t>
  </si>
  <si>
    <t>MANZANARES CAMPOS</t>
  </si>
  <si>
    <t>EDIBERTO</t>
  </si>
  <si>
    <t>04/19/1978</t>
  </si>
  <si>
    <t>MARR0952</t>
  </si>
  <si>
    <t>xylem_MARR0952</t>
  </si>
  <si>
    <t>614-657-7687</t>
  </si>
  <si>
    <t>30080</t>
  </si>
  <si>
    <t>SMYRNA</t>
  </si>
  <si>
    <t>2001 OLD CONCORD ROAD</t>
  </si>
  <si>
    <t>MARRERO NEGRON</t>
  </si>
  <si>
    <t>EDGARDO J</t>
  </si>
  <si>
    <t>05/16/1990</t>
  </si>
  <si>
    <t xml:space="preserve">A </t>
  </si>
  <si>
    <t>932209122</t>
  </si>
  <si>
    <t>xylem_PINE5569</t>
  </si>
  <si>
    <t>870-512-8915</t>
  </si>
  <si>
    <t>EDGAREPP173@HOTMAIL.COM</t>
  </si>
  <si>
    <t>1126 CONGRESS STREET</t>
  </si>
  <si>
    <t>PINEDA</t>
  </si>
  <si>
    <t>EDGAR</t>
  </si>
  <si>
    <t>11/10/1969</t>
  </si>
  <si>
    <t>11/10/2025</t>
  </si>
  <si>
    <t>t64203782</t>
  </si>
  <si>
    <t>06/10/2020</t>
  </si>
  <si>
    <t>GARC2467</t>
  </si>
  <si>
    <t>xylem_GARC2467</t>
  </si>
  <si>
    <t>(434) 906-2894</t>
  </si>
  <si>
    <t>edgarnoe1969@gmail.com</t>
  </si>
  <si>
    <t>22901</t>
  </si>
  <si>
    <t>Charlottesville</t>
  </si>
  <si>
    <t>1015 Coleman st</t>
  </si>
  <si>
    <t>09/11/1999</t>
  </si>
  <si>
    <t>04/05/2022</t>
  </si>
  <si>
    <t>Reg-O</t>
  </si>
  <si>
    <t>H14080666</t>
  </si>
  <si>
    <t>NE</t>
  </si>
  <si>
    <t>GARA7961</t>
  </si>
  <si>
    <t>xylem_GARA7961</t>
  </si>
  <si>
    <t>4024182416</t>
  </si>
  <si>
    <t>garayedgar58@gmail.com</t>
  </si>
  <si>
    <t>Chester</t>
  </si>
  <si>
    <t>13904 Drumvale Drive</t>
  </si>
  <si>
    <t>GARAY</t>
  </si>
  <si>
    <t>EDGAR A</t>
  </si>
  <si>
    <t>xylem_VALE8313</t>
  </si>
  <si>
    <t>1405 FLOUNDERS WAY</t>
  </si>
  <si>
    <t>VALENTIN JR</t>
  </si>
  <si>
    <t>EDELMIRO</t>
  </si>
  <si>
    <t>6/6/1972</t>
  </si>
  <si>
    <t>6/6/2023</t>
  </si>
  <si>
    <t>A63116924</t>
  </si>
  <si>
    <t>SHIR3446</t>
  </si>
  <si>
    <t>800022C8-1542373087</t>
  </si>
  <si>
    <t>xylem_SHIR3446</t>
  </si>
  <si>
    <t>540-409-6537</t>
  </si>
  <si>
    <t>22602</t>
  </si>
  <si>
    <t>124 CHEROKEE TRAIL</t>
  </si>
  <si>
    <t>SHIRLEY</t>
  </si>
  <si>
    <t>EDDY W</t>
  </si>
  <si>
    <t>5/21/1964</t>
  </si>
  <si>
    <t>5/21/2022</t>
  </si>
  <si>
    <t>000005477465</t>
  </si>
  <si>
    <t>BRIG9735</t>
  </si>
  <si>
    <t>80001B75-1502726565</t>
  </si>
  <si>
    <t>xylem_BRIG9735</t>
  </si>
  <si>
    <t>336-736-4249</t>
  </si>
  <si>
    <t>3291 HIGH PINE CHURCH ROAD</t>
  </si>
  <si>
    <t>EDDIE A</t>
  </si>
  <si>
    <t>06/17/2028</t>
  </si>
  <si>
    <t>CDL - A,M</t>
  </si>
  <si>
    <t>T65528876</t>
  </si>
  <si>
    <t>VIRGINIA</t>
  </si>
  <si>
    <t>THOM4846</t>
  </si>
  <si>
    <t>xylem_THOM4849</t>
  </si>
  <si>
    <t>7578804660</t>
  </si>
  <si>
    <t>Jolive@xylemtree.com</t>
  </si>
  <si>
    <t>Smithfield</t>
  </si>
  <si>
    <t>3433 Tymes Ln</t>
  </si>
  <si>
    <t>EARNEST</t>
  </si>
  <si>
    <t>xylem_OUTL8175</t>
  </si>
  <si>
    <t>28551</t>
  </si>
  <si>
    <t>LAGRANE</t>
  </si>
  <si>
    <t>6327 BEAR CREAK EAST CIRCLE</t>
  </si>
  <si>
    <t>EARLIE</t>
  </si>
  <si>
    <t>06/24/1976</t>
  </si>
  <si>
    <t>06/24/2027</t>
  </si>
  <si>
    <t>000008831896</t>
  </si>
  <si>
    <t>OXEN0066</t>
  </si>
  <si>
    <t>xylem_OXEN0066</t>
  </si>
  <si>
    <t>910-844-5381</t>
  </si>
  <si>
    <t>eoxendine40@gmail.com</t>
  </si>
  <si>
    <t>505 JR RD</t>
  </si>
  <si>
    <t>EARL R</t>
  </si>
  <si>
    <t>06/23/1970</t>
  </si>
  <si>
    <t>06/23/2028</t>
  </si>
  <si>
    <t>T69502895</t>
  </si>
  <si>
    <t>02/26/2021 (Re-Hire)</t>
  </si>
  <si>
    <t>CAMP6463</t>
  </si>
  <si>
    <t>xylem_CAMP6463</t>
  </si>
  <si>
    <t>434-223-2276</t>
  </si>
  <si>
    <t>Dannycamp70@gmail.com</t>
  </si>
  <si>
    <t>23968</t>
  </si>
  <si>
    <t>SKIPWITH</t>
  </si>
  <si>
    <t>170 ROLLING HILLS RD</t>
  </si>
  <si>
    <t>CAMP JR</t>
  </si>
  <si>
    <t>EARL D.</t>
  </si>
  <si>
    <t>4/24/1972</t>
  </si>
  <si>
    <t>09/30/2020</t>
  </si>
  <si>
    <t>T60255002</t>
  </si>
  <si>
    <t>REED4898</t>
  </si>
  <si>
    <t>80001E4F-1519316822</t>
  </si>
  <si>
    <t>xylem_REED4898</t>
  </si>
  <si>
    <t>434-425-2304</t>
  </si>
  <si>
    <t>ereed@xylemtree.com</t>
  </si>
  <si>
    <t>27379</t>
  </si>
  <si>
    <t>YANCEYVILLE</t>
  </si>
  <si>
    <t>637 HINES HATCHETT ROAD</t>
  </si>
  <si>
    <t>EARL A</t>
  </si>
  <si>
    <t>MASS6682</t>
  </si>
  <si>
    <t>Per Travis West Non-Driver</t>
  </si>
  <si>
    <t>xylem_MASS6682</t>
  </si>
  <si>
    <t>dylmedlin36@gmail.com</t>
  </si>
  <si>
    <t>6651 HWY 301 N</t>
  </si>
  <si>
    <t>MASSENGILL</t>
  </si>
  <si>
    <t>DYLLAN</t>
  </si>
  <si>
    <t>6/3/1998</t>
  </si>
  <si>
    <t>1 06/03/2018</t>
  </si>
  <si>
    <t>1 T61560943</t>
  </si>
  <si>
    <t>8/8/2016</t>
  </si>
  <si>
    <t>KING7302</t>
  </si>
  <si>
    <t>80001777-1471536106</t>
  </si>
  <si>
    <t>xylem_KING7302</t>
  </si>
  <si>
    <t>757-353-0090</t>
  </si>
  <si>
    <t>DYLANS69CHARGER@GMAIL.COM</t>
  </si>
  <si>
    <t>231 COTTON WOOD ROAD</t>
  </si>
  <si>
    <t>DYLAN W</t>
  </si>
  <si>
    <t>11/11/1992</t>
  </si>
  <si>
    <t>1 11/11/2021</t>
  </si>
  <si>
    <t>1 A67126196</t>
  </si>
  <si>
    <t>09/22/2019</t>
  </si>
  <si>
    <t>MART3562</t>
  </si>
  <si>
    <t>80001D94-1515438603</t>
  </si>
  <si>
    <t>xylem_MART3562</t>
  </si>
  <si>
    <t>804-921-7916</t>
  </si>
  <si>
    <t>759 GAMMON TOWN RD</t>
  </si>
  <si>
    <t>DYLAN S</t>
  </si>
  <si>
    <t>03/01/2027</t>
  </si>
  <si>
    <t>124359660</t>
  </si>
  <si>
    <t>LAY9536</t>
  </si>
  <si>
    <t>xylem_LAY9536</t>
  </si>
  <si>
    <t>245 BRANCH ROAD</t>
  </si>
  <si>
    <t>LAY</t>
  </si>
  <si>
    <t>DYLAN M</t>
  </si>
  <si>
    <t>09/11/2028</t>
  </si>
  <si>
    <t>T67575507</t>
  </si>
  <si>
    <t>AMOS1189</t>
  </si>
  <si>
    <t>xylem_AMOS1189</t>
  </si>
  <si>
    <t>434-394-4225</t>
  </si>
  <si>
    <t>dylmccoy3@icloud.com</t>
  </si>
  <si>
    <t>3022  BRAXTON RD</t>
  </si>
  <si>
    <t>AMOS</t>
  </si>
  <si>
    <t>1 2/13/2016</t>
  </si>
  <si>
    <t>1 T61555898</t>
  </si>
  <si>
    <t>FARR6224</t>
  </si>
  <si>
    <t>800001BE-1439314380</t>
  </si>
  <si>
    <t>xylem_FARR6224</t>
  </si>
  <si>
    <t>757-535-3271</t>
  </si>
  <si>
    <t>DYLANFARRENKOPF@GMAIL.COM</t>
  </si>
  <si>
    <t>230 KINGS ALE ROAD</t>
  </si>
  <si>
    <t>FARRENKOPF</t>
  </si>
  <si>
    <t>DYLAN L</t>
  </si>
  <si>
    <t>05/29/2002</t>
  </si>
  <si>
    <t>MADS1825</t>
  </si>
  <si>
    <t>xylem_MADS1825</t>
  </si>
  <si>
    <t>5017336141</t>
  </si>
  <si>
    <t>dylan.madsen052902@gmail.com</t>
  </si>
  <si>
    <t>72034</t>
  </si>
  <si>
    <t>1210 Georgetown Drive</t>
  </si>
  <si>
    <t>MADSEN</t>
  </si>
  <si>
    <t>DYLAN K</t>
  </si>
  <si>
    <t>06/05/2000</t>
  </si>
  <si>
    <t>07/05/2021</t>
  </si>
  <si>
    <t>940604707</t>
  </si>
  <si>
    <t>MCEL2946</t>
  </si>
  <si>
    <t>xylem_MCEL2946</t>
  </si>
  <si>
    <t>870-834-9675</t>
  </si>
  <si>
    <t>DYLANJAYMCELROY@GMAIL.COM</t>
  </si>
  <si>
    <t>225 FORREST DRIVE</t>
  </si>
  <si>
    <t>MCELROY</t>
  </si>
  <si>
    <t>DYLAN J</t>
  </si>
  <si>
    <t>11/09/2020</t>
  </si>
  <si>
    <t>HARR1112</t>
  </si>
  <si>
    <t>MICHAEL O WATERS</t>
  </si>
  <si>
    <t>xylem_HARR1112</t>
  </si>
  <si>
    <t>252-289-8638</t>
  </si>
  <si>
    <t>stepgarner930@gmail.com</t>
  </si>
  <si>
    <t>4456 NC Highway 42 East</t>
  </si>
  <si>
    <t>DYLAN</t>
  </si>
  <si>
    <t>11/19/1985</t>
  </si>
  <si>
    <t>07/27/2020</t>
  </si>
  <si>
    <t>WAK1212</t>
  </si>
  <si>
    <t>xylem_WATK1212</t>
  </si>
  <si>
    <t>501-744-4130</t>
  </si>
  <si>
    <t>Watkins440@gmail.com</t>
  </si>
  <si>
    <t>72209</t>
  </si>
  <si>
    <t>9706 Stardust Trl</t>
  </si>
  <si>
    <t>WATKINS Jr.</t>
  </si>
  <si>
    <t>DWIGHT</t>
  </si>
  <si>
    <t>3/30/1970</t>
  </si>
  <si>
    <t>12/24/2015</t>
  </si>
  <si>
    <t>JOHN1218</t>
  </si>
  <si>
    <t>800014C5-1451346512</t>
  </si>
  <si>
    <t>xylem_JOHN1218</t>
  </si>
  <si>
    <t>252-886-2944</t>
  </si>
  <si>
    <t>DJOHNSON@XYLEMTREE.COM</t>
  </si>
  <si>
    <t>101 DEAD END ROAD</t>
  </si>
  <si>
    <t>07/30/1998</t>
  </si>
  <si>
    <t>1 07-30-2026</t>
  </si>
  <si>
    <t>1 T63548772</t>
  </si>
  <si>
    <t>SAMP0071</t>
  </si>
  <si>
    <t>xylem_SAMP0071</t>
  </si>
  <si>
    <t>12059 MADISON AVE</t>
  </si>
  <si>
    <t>SAMPLE JR.</t>
  </si>
  <si>
    <t>DWAYNE L</t>
  </si>
  <si>
    <t>7/10/1974</t>
  </si>
  <si>
    <t>11/11/2013</t>
  </si>
  <si>
    <t>1844</t>
  </si>
  <si>
    <t>NC ELEC GROUNDSMAN</t>
  </si>
  <si>
    <t>80000C2A-1384800167</t>
  </si>
  <si>
    <t>xylem_1844</t>
  </si>
  <si>
    <t>252-343-7629</t>
  </si>
  <si>
    <t>CHAPSPAINTFARM@MSN.COM</t>
  </si>
  <si>
    <t>285 CEMETARY ROAD</t>
  </si>
  <si>
    <t>DWAYNE H</t>
  </si>
  <si>
    <t>8/29/1992</t>
  </si>
  <si>
    <t>1 08/29/2018</t>
  </si>
  <si>
    <t>1 T63296675</t>
  </si>
  <si>
    <t>GOOD5041</t>
  </si>
  <si>
    <t>80001FF2-1529347095</t>
  </si>
  <si>
    <t>xylem_GOOD5041</t>
  </si>
  <si>
    <t>540-224-5565</t>
  </si>
  <si>
    <t>22861</t>
  </si>
  <si>
    <t>768 PINE GROVE ROAD</t>
  </si>
  <si>
    <t>DWAYNE A</t>
  </si>
  <si>
    <t>10/01/1994</t>
  </si>
  <si>
    <t>03/13/2025</t>
  </si>
  <si>
    <t>102716430</t>
  </si>
  <si>
    <t>STRI5279</t>
  </si>
  <si>
    <t>xylem_STRI5279</t>
  </si>
  <si>
    <t>910-610-7655</t>
  </si>
  <si>
    <t>dusty.strick94@gmail.com</t>
  </si>
  <si>
    <t>3668 Lock Haven Drive</t>
  </si>
  <si>
    <t>DUSTY G</t>
  </si>
  <si>
    <t>xylem_MURR8317</t>
  </si>
  <si>
    <t>MURRELL</t>
  </si>
  <si>
    <t>DUSTIN T</t>
  </si>
  <si>
    <t>1 12/15/2024</t>
  </si>
  <si>
    <t>1 A352-176-90-458-0</t>
  </si>
  <si>
    <t>ADAM0926</t>
  </si>
  <si>
    <t>80001911-1484146420</t>
  </si>
  <si>
    <t>xylem_ADAM0926</t>
  </si>
  <si>
    <t>757-532-9007</t>
  </si>
  <si>
    <t>DRADODGE.DA@GMAIL.COM</t>
  </si>
  <si>
    <t>7660 BRASS POINT ROAD</t>
  </si>
  <si>
    <t>DUSTIN R</t>
  </si>
  <si>
    <t>5/9/2016</t>
  </si>
  <si>
    <t>ELLI2345</t>
  </si>
  <si>
    <t>8000165C-1463408142</t>
  </si>
  <si>
    <t>xylem_ELLI2345</t>
  </si>
  <si>
    <t>843-465-6378</t>
  </si>
  <si>
    <t>DUS10EST1985@GMAIL.COM</t>
  </si>
  <si>
    <t>6980 GILBERT ROAD</t>
  </si>
  <si>
    <t>ELLINGTON</t>
  </si>
  <si>
    <t>DUSTIN P</t>
  </si>
  <si>
    <t>3/16/1988</t>
  </si>
  <si>
    <t>1 03/16/2021</t>
  </si>
  <si>
    <t>1 23377107</t>
  </si>
  <si>
    <t>JACO3162</t>
  </si>
  <si>
    <t>80002136-1536091779</t>
  </si>
  <si>
    <t>xylem_JACO3162</t>
  </si>
  <si>
    <t>910-729-1801</t>
  </si>
  <si>
    <t>DJACOBS@XYLEMTREE.COM</t>
  </si>
  <si>
    <t>735 HAYES RD</t>
  </si>
  <si>
    <t>JACOBS</t>
  </si>
  <si>
    <t>DUSTIN O</t>
  </si>
  <si>
    <t>03/08/1996</t>
  </si>
  <si>
    <t>1 03-08-2024</t>
  </si>
  <si>
    <t>1 COMM</t>
  </si>
  <si>
    <t>1 T60273122</t>
  </si>
  <si>
    <t>SPAK1866</t>
  </si>
  <si>
    <t>xylem_SPAK1866</t>
  </si>
  <si>
    <t>spakedustin@yahoo.com</t>
  </si>
  <si>
    <t>516 CHILDRESS RD</t>
  </si>
  <si>
    <t>SPAKE</t>
  </si>
  <si>
    <t>DUSTIN N</t>
  </si>
  <si>
    <t>8/26/1998</t>
  </si>
  <si>
    <t>1 08/26/2024</t>
  </si>
  <si>
    <t>1 000031688001</t>
  </si>
  <si>
    <t>LINE5977</t>
  </si>
  <si>
    <t>80001D49-1513631058</t>
  </si>
  <si>
    <t>xylem_LINE5977</t>
  </si>
  <si>
    <t>910-638-6045</t>
  </si>
  <si>
    <t>PO BOX 1435</t>
  </si>
  <si>
    <t>LINEBERRY</t>
  </si>
  <si>
    <t>DUSTIN M</t>
  </si>
  <si>
    <t>12/29/1998</t>
  </si>
  <si>
    <t>09/01/2025</t>
  </si>
  <si>
    <t>125662731</t>
  </si>
  <si>
    <t>xylem_HOPP4585</t>
  </si>
  <si>
    <t>731-607-2429</t>
  </si>
  <si>
    <t>60 EAST DRIVE</t>
  </si>
  <si>
    <t>HOPPER</t>
  </si>
  <si>
    <t>5/11/1998</t>
  </si>
  <si>
    <t>05/11/2024</t>
  </si>
  <si>
    <t>T67576352</t>
  </si>
  <si>
    <t>CLAY2772</t>
  </si>
  <si>
    <t>80001978-1487271978</t>
  </si>
  <si>
    <t>xylem_CLAY2772</t>
  </si>
  <si>
    <t>434-267-2720</t>
  </si>
  <si>
    <t>291 OLD PEACH ORCHARD LANE</t>
  </si>
  <si>
    <t>CLAYTON</t>
  </si>
  <si>
    <t>12/15/2020</t>
  </si>
  <si>
    <t>BYRD4597</t>
  </si>
  <si>
    <t>xylem_BYRD4597</t>
  </si>
  <si>
    <t>03/30/1990</t>
  </si>
  <si>
    <t>927355820</t>
  </si>
  <si>
    <t>LUCA8446</t>
  </si>
  <si>
    <t>Assistant GF as per Adam Mcdonald</t>
  </si>
  <si>
    <t>xylem_LUCA8446</t>
  </si>
  <si>
    <t>870-317-5894</t>
  </si>
  <si>
    <t>dlucas@xylemtree.com</t>
  </si>
  <si>
    <t>DUSTIN L</t>
  </si>
  <si>
    <t>04/11/1993</t>
  </si>
  <si>
    <t>1 4/11/2020</t>
  </si>
  <si>
    <t>1 T62063316</t>
  </si>
  <si>
    <t>FORL9730</t>
  </si>
  <si>
    <t>xylem_FORL9730</t>
  </si>
  <si>
    <t>1465 RACE GROUND ROAD</t>
  </si>
  <si>
    <t>FORLOINES</t>
  </si>
  <si>
    <t>DUSTIN G</t>
  </si>
  <si>
    <t>KNOT8882</t>
  </si>
  <si>
    <t>xylem_KNOT8882</t>
  </si>
  <si>
    <t>240-772-0917</t>
  </si>
  <si>
    <t>DUSTIN E</t>
  </si>
  <si>
    <t>11/23/1990</t>
  </si>
  <si>
    <t>1 11/23/2021</t>
  </si>
  <si>
    <t>1 T62226169</t>
  </si>
  <si>
    <t>6/26/2018</t>
  </si>
  <si>
    <t>FARR5876</t>
  </si>
  <si>
    <t>80001E19-1518196978</t>
  </si>
  <si>
    <t>xylem_FARR5876</t>
  </si>
  <si>
    <t>434-222-3924</t>
  </si>
  <si>
    <t>24589</t>
  </si>
  <si>
    <t>SCOTTSBURG</t>
  </si>
  <si>
    <t>7006 BETHEL ROAD</t>
  </si>
  <si>
    <t>DUSTIN D</t>
  </si>
  <si>
    <t>xylem_CHIN4583</t>
  </si>
  <si>
    <t>CHINN</t>
  </si>
  <si>
    <t>DUSTIN</t>
  </si>
  <si>
    <t>12/9/1977</t>
  </si>
  <si>
    <t>1 T62220061</t>
  </si>
  <si>
    <t>BROW9525</t>
  </si>
  <si>
    <t>Thomas Carrington</t>
  </si>
  <si>
    <t>80001F47-1525126037</t>
  </si>
  <si>
    <t>xylem_BROW9525</t>
  </si>
  <si>
    <t>434-222-2904</t>
  </si>
  <si>
    <t>1146 SINAI ROAD</t>
  </si>
  <si>
    <t>DURON A</t>
  </si>
  <si>
    <t>3/7/1984</t>
  </si>
  <si>
    <t>Y 11/11/11</t>
  </si>
  <si>
    <t>5/17/2011</t>
  </si>
  <si>
    <t>80000294-1306251049</t>
  </si>
  <si>
    <t>xylem_80000294-1306251049</t>
  </si>
  <si>
    <t>757-665-4790</t>
  </si>
  <si>
    <t>757-709-4410</t>
  </si>
  <si>
    <t>PEREZ</t>
  </si>
  <si>
    <t>DUHAMED I</t>
  </si>
  <si>
    <t>11/18/1992</t>
  </si>
  <si>
    <t>11/18/2025</t>
  </si>
  <si>
    <t>057737251</t>
  </si>
  <si>
    <t>MCKN3110</t>
  </si>
  <si>
    <t>xylem_MCKN3110</t>
  </si>
  <si>
    <t>706-496-5123</t>
  </si>
  <si>
    <t>3110 OLD MCDUFFIE ROAD, LOT 12</t>
  </si>
  <si>
    <t>MCKNIGHT A</t>
  </si>
  <si>
    <t>DREW</t>
  </si>
  <si>
    <t>03/06/1998</t>
  </si>
  <si>
    <t>HINT0843</t>
  </si>
  <si>
    <t>xylem_HINT0843</t>
  </si>
  <si>
    <t>501-563-4049</t>
  </si>
  <si>
    <t>drebo21@hotmail.com</t>
  </si>
  <si>
    <t>72076</t>
  </si>
  <si>
    <t>Jacksonville</t>
  </si>
  <si>
    <t>1409 Towering Oaks</t>
  </si>
  <si>
    <t>DREVON</t>
  </si>
  <si>
    <t>12/11/1999</t>
  </si>
  <si>
    <t>T64439581</t>
  </si>
  <si>
    <t>BOWM3289</t>
  </si>
  <si>
    <t>xylem_BOWM3289</t>
  </si>
  <si>
    <t>14715 OLD VALLEY PIKE</t>
  </si>
  <si>
    <t>DRAVON A</t>
  </si>
  <si>
    <t>3/4/1966</t>
  </si>
  <si>
    <t>1 T66715414</t>
  </si>
  <si>
    <t>WHIT6612</t>
  </si>
  <si>
    <t>80001904-1483569189</t>
  </si>
  <si>
    <t>xylem_WHIT6612</t>
  </si>
  <si>
    <t>540-812-5788</t>
  </si>
  <si>
    <t>305 LUCAS HOLLOW ROAD</t>
  </si>
  <si>
    <t>WHITE SR</t>
  </si>
  <si>
    <t>DOUGLAS W</t>
  </si>
  <si>
    <t>02/08/1993</t>
  </si>
  <si>
    <t>F621722</t>
  </si>
  <si>
    <t>12/11/2019</t>
  </si>
  <si>
    <t>BARN1687</t>
  </si>
  <si>
    <t>xylem_BARN1687</t>
  </si>
  <si>
    <t>681-242-8008</t>
  </si>
  <si>
    <t>45 BENNETT LANE</t>
  </si>
  <si>
    <t>DOUGLAS S</t>
  </si>
  <si>
    <t>4/20/1985</t>
  </si>
  <si>
    <t>1 25969060</t>
  </si>
  <si>
    <t>CLAR6964</t>
  </si>
  <si>
    <t>RONYELL D MCDOWELL</t>
  </si>
  <si>
    <t>800019DC-1490887155</t>
  </si>
  <si>
    <t>xylem_CLAR6964</t>
  </si>
  <si>
    <t>252-377-0884</t>
  </si>
  <si>
    <t>2407 PECAN DRIVE</t>
  </si>
  <si>
    <t>DOUGLAS O</t>
  </si>
  <si>
    <t>10/8/1992</t>
  </si>
  <si>
    <t>1  7/14/14</t>
  </si>
  <si>
    <t>5/20/2014</t>
  </si>
  <si>
    <t>0199</t>
  </si>
  <si>
    <t>80000DF1-1401808038</t>
  </si>
  <si>
    <t>xylem_0199</t>
  </si>
  <si>
    <t>804-297-4047</t>
  </si>
  <si>
    <t>2707 DELMONICO DRIVE</t>
  </si>
  <si>
    <t>TATE III</t>
  </si>
  <si>
    <t>DOUGLAS E</t>
  </si>
  <si>
    <t>03/22/1961</t>
  </si>
  <si>
    <t>03/22/2028</t>
  </si>
  <si>
    <t>F462-165-61-102-0</t>
  </si>
  <si>
    <t>xylem_FLOR7968</t>
  </si>
  <si>
    <t>786-970-9504</t>
  </si>
  <si>
    <t>4747 LAMBS ROAD, APT G-22</t>
  </si>
  <si>
    <t>8/27/1982</t>
  </si>
  <si>
    <t>BRIG5224</t>
  </si>
  <si>
    <t>GROUNDS MAN</t>
  </si>
  <si>
    <t>80000B7C-1378502944</t>
  </si>
  <si>
    <t>xylem_BRIG5224</t>
  </si>
  <si>
    <t>336-465-3383</t>
  </si>
  <si>
    <t>321 MAPLE AVE</t>
  </si>
  <si>
    <t>1 04/28/2022</t>
  </si>
  <si>
    <t>1 000032876257</t>
  </si>
  <si>
    <t>DILL9075</t>
  </si>
  <si>
    <t>xylem_DILL9075</t>
  </si>
  <si>
    <t>27935</t>
  </si>
  <si>
    <t>2113 NEW HOPE ROAD</t>
  </si>
  <si>
    <t>DILLARD</t>
  </si>
  <si>
    <t>DOUGLAS D</t>
  </si>
  <si>
    <t>JENN4105</t>
  </si>
  <si>
    <t>80001AAB-1496955307</t>
  </si>
  <si>
    <t>xylem_JENN4105</t>
  </si>
  <si>
    <t>434-233-2680</t>
  </si>
  <si>
    <t>DJENNINGS@GMAIL.COM</t>
  </si>
  <si>
    <t>55 COMMUNITY AVE</t>
  </si>
  <si>
    <t>JENNINGS JR</t>
  </si>
  <si>
    <t>DOUGLAS C</t>
  </si>
  <si>
    <t>3/1/1976</t>
  </si>
  <si>
    <t>1 03/01/2026</t>
  </si>
  <si>
    <t>1 A6951211</t>
  </si>
  <si>
    <t>UTILITTY</t>
  </si>
  <si>
    <t>PONC3671</t>
  </si>
  <si>
    <t>800021B1-1537299188</t>
  </si>
  <si>
    <t>xylem_PONC3671</t>
  </si>
  <si>
    <t>540-717-1803</t>
  </si>
  <si>
    <t>1825 MARTINA WAY</t>
  </si>
  <si>
    <t>PONCE</t>
  </si>
  <si>
    <t>DOUGLAS A</t>
  </si>
  <si>
    <t>01/04/1993</t>
  </si>
  <si>
    <t>01/04/2023</t>
  </si>
  <si>
    <t>T65254590</t>
  </si>
  <si>
    <t>HENL5969</t>
  </si>
  <si>
    <t>xylem_HENL5969</t>
  </si>
  <si>
    <t>540-470-7831</t>
  </si>
  <si>
    <t>1345 SHENANDOAH AVENUE</t>
  </si>
  <si>
    <t>FLAN2065</t>
  </si>
  <si>
    <t>xylem_FLAN2065</t>
  </si>
  <si>
    <t>2/19/1984</t>
  </si>
  <si>
    <t>1 02/09/2026</t>
  </si>
  <si>
    <t>1 011468654</t>
  </si>
  <si>
    <t>BRAD7924</t>
  </si>
  <si>
    <t>80002043-1531168815</t>
  </si>
  <si>
    <t>xylem_BRAD7924</t>
  </si>
  <si>
    <t>843-624-7750</t>
  </si>
  <si>
    <t>1900 FAIRFIELD CIRCLE</t>
  </si>
  <si>
    <t>BRADDY</t>
  </si>
  <si>
    <t>DONYELL D</t>
  </si>
  <si>
    <t>11/3/1967</t>
  </si>
  <si>
    <t>1/19/2016</t>
  </si>
  <si>
    <t>BAXT4774</t>
  </si>
  <si>
    <t>80001514-1453905711</t>
  </si>
  <si>
    <t>xylem_BAXT4774</t>
  </si>
  <si>
    <t>757-390-2821</t>
  </si>
  <si>
    <t>757-620-1130</t>
  </si>
  <si>
    <t>DEBAXTER1967@GMAIL.COM</t>
  </si>
  <si>
    <t>3548 BOYD ROAD</t>
  </si>
  <si>
    <t>BAXTER</t>
  </si>
  <si>
    <t>DONYEA M</t>
  </si>
  <si>
    <t>5/15/1994</t>
  </si>
  <si>
    <t>1  5/15/2022</t>
  </si>
  <si>
    <t>1  A67146540</t>
  </si>
  <si>
    <t>MONT5337</t>
  </si>
  <si>
    <t>800011AC-1430751914</t>
  </si>
  <si>
    <t>xylem_MONT5337</t>
  </si>
  <si>
    <t>23824-3546</t>
  </si>
  <si>
    <t>448 DANIEL ROAD</t>
  </si>
  <si>
    <t>MONTGOMERY</t>
  </si>
  <si>
    <t>DONTAYVES L</t>
  </si>
  <si>
    <t>1/19/1994</t>
  </si>
  <si>
    <t>1 1/19/2021</t>
  </si>
  <si>
    <t>1 34684752</t>
  </si>
  <si>
    <t>OGLE9512</t>
  </si>
  <si>
    <t>80001528-1454687839</t>
  </si>
  <si>
    <t>xylem_OGLE9512</t>
  </si>
  <si>
    <t>252-903-8091</t>
  </si>
  <si>
    <t>DONOVANOGLESBEE@YAHOO.COM</t>
  </si>
  <si>
    <t>4220 US HWY 258 SOUTH</t>
  </si>
  <si>
    <t>OGLESBEE</t>
  </si>
  <si>
    <t>DONOVAN T</t>
  </si>
  <si>
    <t>11/14/1986</t>
  </si>
  <si>
    <t>1 11/14/2017</t>
  </si>
  <si>
    <t>1 A23889023</t>
  </si>
  <si>
    <t>HAYN8903</t>
  </si>
  <si>
    <t>800001D1-1442934409</t>
  </si>
  <si>
    <t>xylem_HAYN8903</t>
  </si>
  <si>
    <t>276-492-8903</t>
  </si>
  <si>
    <t>HAYNES</t>
  </si>
  <si>
    <t>DONOVAN R</t>
  </si>
  <si>
    <t>04/01/1998</t>
  </si>
  <si>
    <t>JONE8513</t>
  </si>
  <si>
    <t>xylem_JONE8513</t>
  </si>
  <si>
    <t>310 SPRING PINE LANE</t>
  </si>
  <si>
    <t>DONOVAN M</t>
  </si>
  <si>
    <t>8/27/1990</t>
  </si>
  <si>
    <t>1 08/27/2026</t>
  </si>
  <si>
    <t>1 T63542230</t>
  </si>
  <si>
    <t>DORS7160</t>
  </si>
  <si>
    <t>800020C4-1533930199</t>
  </si>
  <si>
    <t>xylem_DORS7160</t>
  </si>
  <si>
    <t>757-894-6444</t>
  </si>
  <si>
    <t>23357</t>
  </si>
  <si>
    <t>GREENBUSH</t>
  </si>
  <si>
    <t>20062 BAILEY RD</t>
  </si>
  <si>
    <t>DONOVAN J</t>
  </si>
  <si>
    <t>10/6/1992</t>
  </si>
  <si>
    <t>WELL7748</t>
  </si>
  <si>
    <t>80001D5F-1513966518</t>
  </si>
  <si>
    <t>xylem_WELL7748</t>
  </si>
  <si>
    <t>336-483-7961</t>
  </si>
  <si>
    <t>172 JOY COURT</t>
  </si>
  <si>
    <t>DONOVAN C</t>
  </si>
  <si>
    <t>07/04/1987</t>
  </si>
  <si>
    <t>1 07/04/2026</t>
  </si>
  <si>
    <t>1 T65215190</t>
  </si>
  <si>
    <t>KNIG2457</t>
  </si>
  <si>
    <t>xylem_KNIG2457</t>
  </si>
  <si>
    <t>2541 ESTALINE VALLEY RD</t>
  </si>
  <si>
    <t>DONNIE W</t>
  </si>
  <si>
    <t>07/07/1993</t>
  </si>
  <si>
    <t>07/07/2026</t>
  </si>
  <si>
    <t>060003885</t>
  </si>
  <si>
    <t>09/01/2020</t>
  </si>
  <si>
    <t>SMITH0126</t>
  </si>
  <si>
    <t>xylem_SMIT0126</t>
  </si>
  <si>
    <t>706-627-8915</t>
  </si>
  <si>
    <t>smithdonnell21@gmail.com</t>
  </si>
  <si>
    <t>2201 Walden Drive B2</t>
  </si>
  <si>
    <t>DONNELL</t>
  </si>
  <si>
    <t>10/18/1985</t>
  </si>
  <si>
    <t>HALL7221</t>
  </si>
  <si>
    <t>800019A8-1488907976</t>
  </si>
  <si>
    <t>xylem_HALL7221</t>
  </si>
  <si>
    <t>804-661-9693</t>
  </si>
  <si>
    <t>youngwizonit@gmail.com</t>
  </si>
  <si>
    <t>1333 COALTER STREET</t>
  </si>
  <si>
    <t>DONNELL J</t>
  </si>
  <si>
    <t>xylem_WALL6094</t>
  </si>
  <si>
    <t>ap1@xylemtree.com</t>
  </si>
  <si>
    <t>WALLACE</t>
  </si>
  <si>
    <t>DONNA</t>
  </si>
  <si>
    <t>05/12/1995</t>
  </si>
  <si>
    <t>05/12/2027</t>
  </si>
  <si>
    <t>T67568191</t>
  </si>
  <si>
    <t>SKEE5970</t>
  </si>
  <si>
    <t>xylem_SKEE5970</t>
  </si>
  <si>
    <t>434-298-8969</t>
  </si>
  <si>
    <t>305 PARK AVENUE</t>
  </si>
  <si>
    <t>SKEENS III</t>
  </si>
  <si>
    <t>DONALD W</t>
  </si>
  <si>
    <t>04/07/1985</t>
  </si>
  <si>
    <t>04/07/2025</t>
  </si>
  <si>
    <t>049236620</t>
  </si>
  <si>
    <t>CARE2421</t>
  </si>
  <si>
    <t>xylem_CARE2421</t>
  </si>
  <si>
    <t>478-231-0497</t>
  </si>
  <si>
    <t>31014</t>
  </si>
  <si>
    <t>COCHRAN</t>
  </si>
  <si>
    <t>272 OLD EASTMAN ROAD</t>
  </si>
  <si>
    <t>CAREY JR</t>
  </si>
  <si>
    <t>10/25/1991</t>
  </si>
  <si>
    <t>1  8/7/13</t>
  </si>
  <si>
    <t>1  8/22/13</t>
  </si>
  <si>
    <t>1  FS530-197-91-385-0 10/25/20</t>
  </si>
  <si>
    <t>80000016-1394552457</t>
  </si>
  <si>
    <t>xylem_4085</t>
  </si>
  <si>
    <t>850-382-1713</t>
  </si>
  <si>
    <t>621 PRATER DRIVE</t>
  </si>
  <si>
    <t>DONALD S</t>
  </si>
  <si>
    <t>4/15/1974</t>
  </si>
  <si>
    <t>1 4/25/2025</t>
  </si>
  <si>
    <t>7/23/19</t>
  </si>
  <si>
    <t>WOOD3373</t>
  </si>
  <si>
    <t>xylem_wood3373</t>
  </si>
  <si>
    <t>5409699558</t>
  </si>
  <si>
    <t>dwoods@xylemtree.com</t>
  </si>
  <si>
    <t>Goshen</t>
  </si>
  <si>
    <t>336 Furnace Hill Rd</t>
  </si>
  <si>
    <t>DONALD R</t>
  </si>
  <si>
    <t>12/4/1959</t>
  </si>
  <si>
    <t>1  12/04/2017</t>
  </si>
  <si>
    <t>1  T65815327</t>
  </si>
  <si>
    <t>SMIT0123</t>
  </si>
  <si>
    <t>80000015-1394552249</t>
  </si>
  <si>
    <t>xylem_SMIT0123</t>
  </si>
  <si>
    <t>276-202-4111</t>
  </si>
  <si>
    <t>DONNIESMITH1204@YAHOO.COM</t>
  </si>
  <si>
    <t>122 ROBERT STREET</t>
  </si>
  <si>
    <t>05/04/1974</t>
  </si>
  <si>
    <t>05/04/2025</t>
  </si>
  <si>
    <t>REG - B</t>
  </si>
  <si>
    <t>000008994764</t>
  </si>
  <si>
    <t>JENK7532</t>
  </si>
  <si>
    <t>xylem_JENK7532</t>
  </si>
  <si>
    <t>910-921-0442</t>
  </si>
  <si>
    <t>djenkins@xylemtree.com</t>
  </si>
  <si>
    <t>27355</t>
  </si>
  <si>
    <t>STALEY</t>
  </si>
  <si>
    <t>332 N MAIN ST</t>
  </si>
  <si>
    <t>12/5/2016</t>
  </si>
  <si>
    <t>HAGY4472</t>
  </si>
  <si>
    <t>800002A1-1481565011</t>
  </si>
  <si>
    <t>xylem_HAGY4472</t>
  </si>
  <si>
    <t>276-701-0566</t>
  </si>
  <si>
    <t>DONALDHAGY.80@GMAIL.COM</t>
  </si>
  <si>
    <t>228 OLD KENTUCKY TURNPIKE</t>
  </si>
  <si>
    <t>HAGY</t>
  </si>
  <si>
    <t>05/19/1971</t>
  </si>
  <si>
    <t>05/19/2021</t>
  </si>
  <si>
    <t>B69817382</t>
  </si>
  <si>
    <t>xylem_NORD4399</t>
  </si>
  <si>
    <t>757-763-9303</t>
  </si>
  <si>
    <t>3109 SCOTT STREET</t>
  </si>
  <si>
    <t>NORD</t>
  </si>
  <si>
    <t>DONALD O</t>
  </si>
  <si>
    <t>xylem_mcqu1012</t>
  </si>
  <si>
    <t>MCQUALITY</t>
  </si>
  <si>
    <t>DONALD</t>
  </si>
  <si>
    <t>3/24/1960</t>
  </si>
  <si>
    <t>1 3/24/2026</t>
  </si>
  <si>
    <t>1 T63147107</t>
  </si>
  <si>
    <t>BOWE3678</t>
  </si>
  <si>
    <t>800022CB-1542373670</t>
  </si>
  <si>
    <t>Per Gary Breeden not a driver 11/274/19 TLane</t>
  </si>
  <si>
    <t>xylem_BOWE3678</t>
  </si>
  <si>
    <t>540.664.5993</t>
  </si>
  <si>
    <t>2535 HICKMAN AVE</t>
  </si>
  <si>
    <t>BOWEN JR</t>
  </si>
  <si>
    <t>DONALD M</t>
  </si>
  <si>
    <t>+1  VA CLD T63909212 8/17/16</t>
  </si>
  <si>
    <t>6/3/2014</t>
  </si>
  <si>
    <t>80000082-1402959919</t>
  </si>
  <si>
    <t>xylem_6125</t>
  </si>
  <si>
    <t>145 ARCHIE STREET</t>
  </si>
  <si>
    <t>03/31/2025</t>
  </si>
  <si>
    <t>076992983</t>
  </si>
  <si>
    <t>CLAB0329</t>
  </si>
  <si>
    <t>xylem_CLAB0329</t>
  </si>
  <si>
    <t>CLABOUGH</t>
  </si>
  <si>
    <t>DONALD E</t>
  </si>
  <si>
    <t>07/13/1980</t>
  </si>
  <si>
    <t>07/13/2021</t>
  </si>
  <si>
    <t>906156088</t>
  </si>
  <si>
    <t>BRYA4913</t>
  </si>
  <si>
    <t>xylem_BRYA4913</t>
  </si>
  <si>
    <t>870-202-3685</t>
  </si>
  <si>
    <t>1203 Dickson Street</t>
  </si>
  <si>
    <t>BRYANT JR</t>
  </si>
  <si>
    <t>4/22/1968</t>
  </si>
  <si>
    <t>LOCK6526</t>
  </si>
  <si>
    <t>80000C66-1386966561</t>
  </si>
  <si>
    <t>xylem_LOCK6526</t>
  </si>
  <si>
    <t>910-844-3698</t>
  </si>
  <si>
    <t>910-280-2138</t>
  </si>
  <si>
    <t>214 WEST ROCKINGHAM ROAD</t>
  </si>
  <si>
    <t>LOCKLEAR, JR.</t>
  </si>
  <si>
    <t>DON</t>
  </si>
  <si>
    <t>9/25/1986</t>
  </si>
  <si>
    <t>1  8/12/14</t>
  </si>
  <si>
    <t>7/26/2014</t>
  </si>
  <si>
    <t>4240</t>
  </si>
  <si>
    <t>80000EA0-1407440831</t>
  </si>
  <si>
    <t>xylem_4240</t>
  </si>
  <si>
    <t>757-298-0942</t>
  </si>
  <si>
    <t>WPN100PERCENT@GMAIL.COM</t>
  </si>
  <si>
    <t>13611 BURWELLS BAY ROAD</t>
  </si>
  <si>
    <t>GREENE SR.</t>
  </si>
  <si>
    <t>DON E</t>
  </si>
  <si>
    <t>3/22/1989</t>
  </si>
  <si>
    <t>1 03/31/2029</t>
  </si>
  <si>
    <t>1 T69898529</t>
  </si>
  <si>
    <t>SIMM3809</t>
  </si>
  <si>
    <t>8000213C-1536152426</t>
  </si>
  <si>
    <t>xylem_SIMM3809</t>
  </si>
  <si>
    <t>106 A WEST FEDERAL</t>
  </si>
  <si>
    <t>SIMMONS</t>
  </si>
  <si>
    <t>DOMINIQUE J</t>
  </si>
  <si>
    <t>3/17/1987</t>
  </si>
  <si>
    <t>3/17/2020</t>
  </si>
  <si>
    <t>31300855</t>
  </si>
  <si>
    <t>CHA9735</t>
  </si>
  <si>
    <t>800020FB-1534782419</t>
  </si>
  <si>
    <t>Per Carl Bane does not drive 6/18/19 TL</t>
  </si>
  <si>
    <t>xylem_CHA9735</t>
  </si>
  <si>
    <t>910-227-2680</t>
  </si>
  <si>
    <t>910-280-96226</t>
  </si>
  <si>
    <t>106 FRONT STREET</t>
  </si>
  <si>
    <t>DOMINIQUE A</t>
  </si>
  <si>
    <t>5/8/1987</t>
  </si>
  <si>
    <t>1 05/08/2020</t>
  </si>
  <si>
    <t>1 T62638829</t>
  </si>
  <si>
    <t>HARR8232</t>
  </si>
  <si>
    <t>8000172C-1468959977</t>
  </si>
  <si>
    <t>xylem_HARR8232</t>
  </si>
  <si>
    <t>757-227-0214</t>
  </si>
  <si>
    <t>TRAYBOYGP@GMAIL.COM</t>
  </si>
  <si>
    <t>3109 STRATHMORE AVE</t>
  </si>
  <si>
    <t>DOMINIC I</t>
  </si>
  <si>
    <t>1 4/20/2022</t>
  </si>
  <si>
    <t>1 T63934814</t>
  </si>
  <si>
    <t>7/16/2015</t>
  </si>
  <si>
    <t>BLAC1767</t>
  </si>
  <si>
    <t>800012C8-1437685760</t>
  </si>
  <si>
    <t>xylem_BLAC1767</t>
  </si>
  <si>
    <t>804-368-4964</t>
  </si>
  <si>
    <t>DICARLOBLACKWELL@YAHOO.COM</t>
  </si>
  <si>
    <t>23141</t>
  </si>
  <si>
    <t>QUINTON</t>
  </si>
  <si>
    <t>7651 LEYLAND CYPRESS LANE</t>
  </si>
  <si>
    <t>DICARLO C</t>
  </si>
  <si>
    <t>ROBI6251</t>
  </si>
  <si>
    <t>xylem_ROBI6251</t>
  </si>
  <si>
    <t>803-206-8401</t>
  </si>
  <si>
    <t>diamanter030@gmail.com</t>
  </si>
  <si>
    <t>29203</t>
  </si>
  <si>
    <t>301 Gigeroot Way</t>
  </si>
  <si>
    <t>7/4/1955</t>
  </si>
  <si>
    <t>1 07/04/2023</t>
  </si>
  <si>
    <t>1 3925592</t>
  </si>
  <si>
    <t>BULL5977</t>
  </si>
  <si>
    <t>80001D05-1512414710</t>
  </si>
  <si>
    <t>xylem_BULL5977</t>
  </si>
  <si>
    <t>910-225-9681</t>
  </si>
  <si>
    <t>DBULLARD@XYLEMTREE.COM</t>
  </si>
  <si>
    <t>61 MAPLE DRIVE</t>
  </si>
  <si>
    <t>BULLARD</t>
  </si>
  <si>
    <t>DEXTON</t>
  </si>
  <si>
    <t>12/19/1998</t>
  </si>
  <si>
    <t>12/19/2025</t>
  </si>
  <si>
    <t>938802666</t>
  </si>
  <si>
    <t>7/10/2020</t>
  </si>
  <si>
    <t>WELL3059</t>
  </si>
  <si>
    <t>xylem_WELL3059</t>
  </si>
  <si>
    <t>870-834-6907</t>
  </si>
  <si>
    <t>dexterwells70@gmail.com</t>
  </si>
  <si>
    <t>758 Bayou</t>
  </si>
  <si>
    <t>DEXTER</t>
  </si>
  <si>
    <t>xylem_SMIT4444</t>
  </si>
  <si>
    <t>DEWAYNE</t>
  </si>
  <si>
    <t>07/24/1968</t>
  </si>
  <si>
    <t>07/24/2022</t>
  </si>
  <si>
    <t>904551761</t>
  </si>
  <si>
    <t>KNIG7335</t>
  </si>
  <si>
    <t>xylem_KNIG7335</t>
  </si>
  <si>
    <t>501-563-5113</t>
  </si>
  <si>
    <t>dknight@xylemtree.com</t>
  </si>
  <si>
    <t>703 East Webb Street</t>
  </si>
  <si>
    <t>12/18/1986</t>
  </si>
  <si>
    <t>28088856</t>
  </si>
  <si>
    <t>JOHN5080</t>
  </si>
  <si>
    <t>xylem_JOHN5080</t>
  </si>
  <si>
    <t>DEWAYNE E</t>
  </si>
  <si>
    <t>xylem_ROBI7023</t>
  </si>
  <si>
    <t>DEVONTE</t>
  </si>
  <si>
    <t>03/19/1993</t>
  </si>
  <si>
    <t>03/19/2022</t>
  </si>
  <si>
    <t>000033994048</t>
  </si>
  <si>
    <t>5/18/2020</t>
  </si>
  <si>
    <t>BLOU7140</t>
  </si>
  <si>
    <t>xylem_BLOU7140</t>
  </si>
  <si>
    <t>(252) 376-2252</t>
  </si>
  <si>
    <t>Booniestayclean@gmail.com</t>
  </si>
  <si>
    <t>124 Hamilton Street</t>
  </si>
  <si>
    <t>CHAS2937</t>
  </si>
  <si>
    <t>xylem_CHAS2937</t>
  </si>
  <si>
    <t>540-335-3021</t>
  </si>
  <si>
    <t>devonchase207@icloud.com</t>
  </si>
  <si>
    <t>CHASE</t>
  </si>
  <si>
    <t>DEVON</t>
  </si>
  <si>
    <t>11/15/1988</t>
  </si>
  <si>
    <t>11/15/2025</t>
  </si>
  <si>
    <t>054603672</t>
  </si>
  <si>
    <t>07/09/2020</t>
  </si>
  <si>
    <t>WARR7814</t>
  </si>
  <si>
    <t>xylem_WARR7814</t>
  </si>
  <si>
    <t>470-261-9231</t>
  </si>
  <si>
    <t>tsantaromana85@gmail.com</t>
  </si>
  <si>
    <t>30062</t>
  </si>
  <si>
    <t>Marietta</t>
  </si>
  <si>
    <t>801 Cobb Parkway N Unit 501</t>
  </si>
  <si>
    <t>DEVIN</t>
  </si>
  <si>
    <t>4/14/1987</t>
  </si>
  <si>
    <t>GAIT0508</t>
  </si>
  <si>
    <t>8000212A-1535644446</t>
  </si>
  <si>
    <t>xylem_GAIT0508</t>
  </si>
  <si>
    <t>336-823-8005</t>
  </si>
  <si>
    <t>DGAITHER928@GMAIL.COM</t>
  </si>
  <si>
    <t>5 JEFF NICHOLS LANE</t>
  </si>
  <si>
    <t>GAITHER</t>
  </si>
  <si>
    <t>DEVIN S</t>
  </si>
  <si>
    <t>08/29/1998</t>
  </si>
  <si>
    <t>08/29/2027</t>
  </si>
  <si>
    <t>000039984690</t>
  </si>
  <si>
    <t>POTT1122</t>
  </si>
  <si>
    <t>xylem_POTT1122</t>
  </si>
  <si>
    <t>336-302-2241</t>
  </si>
  <si>
    <t>dpottse14@gmail.com</t>
  </si>
  <si>
    <t>115 College Street</t>
  </si>
  <si>
    <t>POTTS</t>
  </si>
  <si>
    <t>5/14/1992</t>
  </si>
  <si>
    <t>05/14/2027</t>
  </si>
  <si>
    <t>T62226624</t>
  </si>
  <si>
    <t>TOWN5419</t>
  </si>
  <si>
    <t>800020B1-1533843055</t>
  </si>
  <si>
    <t>xylem_TOWN5419</t>
  </si>
  <si>
    <t>434-265-2801</t>
  </si>
  <si>
    <t>3427 WILKERSON RD</t>
  </si>
  <si>
    <t>TOWNES</t>
  </si>
  <si>
    <t>DEVIN L</t>
  </si>
  <si>
    <t>10/21/1997</t>
  </si>
  <si>
    <t>1 10/21/2026</t>
  </si>
  <si>
    <t>1 103968261</t>
  </si>
  <si>
    <t>9/18/2018</t>
  </si>
  <si>
    <t>HILL1708</t>
  </si>
  <si>
    <t>800021BC-1537558939</t>
  </si>
  <si>
    <t>xylem_HILL1708</t>
  </si>
  <si>
    <t>757-947-6766</t>
  </si>
  <si>
    <t>122 RON SPRINGS DR</t>
  </si>
  <si>
    <t>HILLER</t>
  </si>
  <si>
    <t>DEVIN K</t>
  </si>
  <si>
    <t>6/20/1989</t>
  </si>
  <si>
    <t>6/20/18</t>
  </si>
  <si>
    <t>VA T66415729</t>
  </si>
  <si>
    <t>9/21/2011</t>
  </si>
  <si>
    <t>80000461-1316815692</t>
  </si>
  <si>
    <t>xylem_80000461-1316815692</t>
  </si>
  <si>
    <t>276-639-8020</t>
  </si>
  <si>
    <t>PO BOX 373</t>
  </si>
  <si>
    <t>CAPPS</t>
  </si>
  <si>
    <t>DEVIN J</t>
  </si>
  <si>
    <t>01/26/2028</t>
  </si>
  <si>
    <t>R</t>
  </si>
  <si>
    <t>802672163</t>
  </si>
  <si>
    <t>HOLC5854</t>
  </si>
  <si>
    <t>xylem_HOLC5854</t>
  </si>
  <si>
    <t>(901) 830-2564</t>
  </si>
  <si>
    <t>Devin.holcomb1998@gmail.com</t>
  </si>
  <si>
    <t>104 south 17th AVE</t>
  </si>
  <si>
    <t>HOLCOMB</t>
  </si>
  <si>
    <t>10/02/2000</t>
  </si>
  <si>
    <t>10/02/2021</t>
  </si>
  <si>
    <t>139713575</t>
  </si>
  <si>
    <t>BAIL7348</t>
  </si>
  <si>
    <t>xylem_BAIL7348</t>
  </si>
  <si>
    <t>DEVIN C</t>
  </si>
  <si>
    <t>11/13/1991</t>
  </si>
  <si>
    <t>1 11/13/2019</t>
  </si>
  <si>
    <t>1 NON CDL</t>
  </si>
  <si>
    <t>1 T66520078</t>
  </si>
  <si>
    <t>1 VIRGINIA</t>
  </si>
  <si>
    <t>10/18/2018</t>
  </si>
  <si>
    <t>STIL9292</t>
  </si>
  <si>
    <t>800003C8-1540318758</t>
  </si>
  <si>
    <t>xylem_STIL9292</t>
  </si>
  <si>
    <t>276-210-5413</t>
  </si>
  <si>
    <t>3555 MOUNTAIN ROAD</t>
  </si>
  <si>
    <t>STILTNER</t>
  </si>
  <si>
    <t>DEVIN A</t>
  </si>
  <si>
    <t>6/10/1992</t>
  </si>
  <si>
    <t>1 6/10/2018</t>
  </si>
  <si>
    <t>1 A61746935</t>
  </si>
  <si>
    <t>ROAN1797</t>
  </si>
  <si>
    <t>800014EA-1452552307</t>
  </si>
  <si>
    <t>xylem_ROAN1797</t>
  </si>
  <si>
    <t>804-413-3319</t>
  </si>
  <si>
    <t>7304 MUMFORD VIEW DRIVE</t>
  </si>
  <si>
    <t>DEVANTE D</t>
  </si>
  <si>
    <t>WEBS0825</t>
  </si>
  <si>
    <t>xylem_WEBS0825</t>
  </si>
  <si>
    <t>WEBSTER</t>
  </si>
  <si>
    <t>DETRAILOUS M</t>
  </si>
  <si>
    <t>11/05/1981</t>
  </si>
  <si>
    <t>11/05/2025</t>
  </si>
  <si>
    <t>011236631</t>
  </si>
  <si>
    <t>JOHN5341</t>
  </si>
  <si>
    <t>xylem_JOHN5341</t>
  </si>
  <si>
    <t>803-770-7367</t>
  </si>
  <si>
    <t>dejohnson@xylemtree.com</t>
  </si>
  <si>
    <t>29805</t>
  </si>
  <si>
    <t>470 ALFONZO LANE</t>
  </si>
  <si>
    <t>DESMOND C</t>
  </si>
  <si>
    <t>12/24/1987</t>
  </si>
  <si>
    <t>12/24/2028</t>
  </si>
  <si>
    <t>T62510262</t>
  </si>
  <si>
    <t>GWAL1984</t>
  </si>
  <si>
    <t>xylem_GWAL1984</t>
  </si>
  <si>
    <t>757-899-0830</t>
  </si>
  <si>
    <t>757-618-5231</t>
  </si>
  <si>
    <t>dgwaltney@xylemtree.com</t>
  </si>
  <si>
    <t>GWALTNEY</t>
  </si>
  <si>
    <t>DESIREE</t>
  </si>
  <si>
    <t>MITC3935</t>
  </si>
  <si>
    <t>xylem_MITC3935</t>
  </si>
  <si>
    <t>662-782-8706</t>
  </si>
  <si>
    <t>dmitchell@xylemtree.com</t>
  </si>
  <si>
    <t>DESHUN</t>
  </si>
  <si>
    <t>9/26/1978</t>
  </si>
  <si>
    <t>7/18/2017</t>
  </si>
  <si>
    <t>TURN3657</t>
  </si>
  <si>
    <t>CHARLES A WYNNE</t>
  </si>
  <si>
    <t>8000096A-1360603969</t>
  </si>
  <si>
    <t>xylem_TURN3657</t>
  </si>
  <si>
    <t>757-653-9599</t>
  </si>
  <si>
    <t>757-687-9108</t>
  </si>
  <si>
    <t>28301 ROUND HILL ROAD</t>
  </si>
  <si>
    <t>DESHAWN L</t>
  </si>
  <si>
    <t>10/11/1963</t>
  </si>
  <si>
    <t>10/11/2024</t>
  </si>
  <si>
    <t>C-REG</t>
  </si>
  <si>
    <t>R-152-139-766-782</t>
  </si>
  <si>
    <t>ROBI6412</t>
  </si>
  <si>
    <t>xylem_ROBI6412</t>
  </si>
  <si>
    <t>240-616-8381</t>
  </si>
  <si>
    <t>ndundee40@yahoo.com</t>
  </si>
  <si>
    <t>417 CULLODEN ST</t>
  </si>
  <si>
    <t>DERRIEL S</t>
  </si>
  <si>
    <t>HUGH9235</t>
  </si>
  <si>
    <t>xylem_HUGH9235</t>
  </si>
  <si>
    <t>301-991-5139</t>
  </si>
  <si>
    <t>DERRICK S</t>
  </si>
  <si>
    <t>6/6/1994</t>
  </si>
  <si>
    <t>1 6/6/2022</t>
  </si>
  <si>
    <t>1 T64340389</t>
  </si>
  <si>
    <t>8/5/2015</t>
  </si>
  <si>
    <t>DILL4827</t>
  </si>
  <si>
    <t>80000023-1394646467</t>
  </si>
  <si>
    <t>xylem_DILL4827</t>
  </si>
  <si>
    <t>434-534-1921</t>
  </si>
  <si>
    <t>DERRICKDILLON33@GMAIL.COM</t>
  </si>
  <si>
    <t>5285 PEAKS ROAD</t>
  </si>
  <si>
    <t>DERRICK M</t>
  </si>
  <si>
    <t>8/16/1976</t>
  </si>
  <si>
    <t>1 08/16/2019</t>
  </si>
  <si>
    <t>1 T69523932</t>
  </si>
  <si>
    <t>PULL7169</t>
  </si>
  <si>
    <t>800019B4-1489171158</t>
  </si>
  <si>
    <t>xylem_PULL7169</t>
  </si>
  <si>
    <t>434-372-1777</t>
  </si>
  <si>
    <t>434-262-8324</t>
  </si>
  <si>
    <t>TAILGATE16.BLP@GMAIL.COM</t>
  </si>
  <si>
    <t>1186 LENNART DRIVE</t>
  </si>
  <si>
    <t>DERRICK L</t>
  </si>
  <si>
    <t>3/3/1986</t>
  </si>
  <si>
    <t>2/19/2018</t>
  </si>
  <si>
    <t>JOHN3424</t>
  </si>
  <si>
    <t>80001E4D-1519315167</t>
  </si>
  <si>
    <t>xylem_JOHN3424</t>
  </si>
  <si>
    <t>540-748-2148</t>
  </si>
  <si>
    <t>165 WEST MAIN STREET</t>
  </si>
  <si>
    <t>DONALD BRYANT JR</t>
  </si>
  <si>
    <t>xylem_BRAD2283</t>
  </si>
  <si>
    <t>BRADFORD</t>
  </si>
  <si>
    <t>DERRICK H</t>
  </si>
  <si>
    <t>05/11/1982</t>
  </si>
  <si>
    <t>05/11/2022</t>
  </si>
  <si>
    <t>F052362</t>
  </si>
  <si>
    <t>MCCU1405</t>
  </si>
  <si>
    <t>MATTHEW S SHEPHERD CONCILIO</t>
  </si>
  <si>
    <t>xylem_MCCU1405</t>
  </si>
  <si>
    <t>304-433-2200</t>
  </si>
  <si>
    <t>474 SIR JOHNS RUN ROAD</t>
  </si>
  <si>
    <t>MCCUMBEE</t>
  </si>
  <si>
    <t>DEREK T</t>
  </si>
  <si>
    <t>01/15/2027</t>
  </si>
  <si>
    <t>101080262</t>
  </si>
  <si>
    <t>FORD5824</t>
  </si>
  <si>
    <t>xylem_FORD5824</t>
  </si>
  <si>
    <t>dford@xylemtree.com</t>
  </si>
  <si>
    <t>8327 Old Nichols Hwy</t>
  </si>
  <si>
    <t>xylem_stam4134</t>
  </si>
  <si>
    <t>ST AMAND</t>
  </si>
  <si>
    <t>DEREK</t>
  </si>
  <si>
    <t>6/18/1989</t>
  </si>
  <si>
    <t>1 04/19/2017</t>
  </si>
  <si>
    <t>1 T63145131</t>
  </si>
  <si>
    <t>3/9/2017</t>
  </si>
  <si>
    <t>BROW5217</t>
  </si>
  <si>
    <t>800019BF-1489694007</t>
  </si>
  <si>
    <t>xylem_BROW5217</t>
  </si>
  <si>
    <t>540-652-6197</t>
  </si>
  <si>
    <t>540-245-6477</t>
  </si>
  <si>
    <t>DEREKBROWN198976@GMAIL.COM</t>
  </si>
  <si>
    <t>591 TOP ROAD</t>
  </si>
  <si>
    <t>DEREK S</t>
  </si>
  <si>
    <t>11/16/1988</t>
  </si>
  <si>
    <t>1 T63242651</t>
  </si>
  <si>
    <t>MCDA0291</t>
  </si>
  <si>
    <t>80001900-1483566737</t>
  </si>
  <si>
    <t>xylem_MCDA0291</t>
  </si>
  <si>
    <t>223 SHADE TREE LANE</t>
  </si>
  <si>
    <t>MCDANIELS</t>
  </si>
  <si>
    <t>DEREK M</t>
  </si>
  <si>
    <t>xylem_RACE2348</t>
  </si>
  <si>
    <t>1617 JERSEY MT ROAD</t>
  </si>
  <si>
    <t>DEREK L</t>
  </si>
  <si>
    <t>8/14/1981</t>
  </si>
  <si>
    <t>1 08/14/2019</t>
  </si>
  <si>
    <t>1 T63242908</t>
  </si>
  <si>
    <t>MILL7052</t>
  </si>
  <si>
    <t>80001F37-1524610497</t>
  </si>
  <si>
    <t>xylem_MILL7052</t>
  </si>
  <si>
    <t>540-481-9082</t>
  </si>
  <si>
    <t>22810</t>
  </si>
  <si>
    <t>BASYE</t>
  </si>
  <si>
    <t>1828 ALUM SPRINGS ROAD</t>
  </si>
  <si>
    <t>12/03/1976</t>
  </si>
  <si>
    <t>12/03/2023</t>
  </si>
  <si>
    <t>000024214193</t>
  </si>
  <si>
    <t>xylem_BATT2686</t>
  </si>
  <si>
    <t>LAKE SIDE LANE</t>
  </si>
  <si>
    <t>BATTLE</t>
  </si>
  <si>
    <t>08/26/1994</t>
  </si>
  <si>
    <t>08/26/2028</t>
  </si>
  <si>
    <t>000034352858</t>
  </si>
  <si>
    <t>ANDE1821</t>
  </si>
  <si>
    <t>xylem_ANDE1821</t>
  </si>
  <si>
    <t>336-479-1495</t>
  </si>
  <si>
    <t>djanderson@xylemtree.com</t>
  </si>
  <si>
    <t>317 PINEVIEW ST</t>
  </si>
  <si>
    <t>DEREK J</t>
  </si>
  <si>
    <t>1/1/1991</t>
  </si>
  <si>
    <t>1 01/01/2025</t>
  </si>
  <si>
    <t>1 T64916230</t>
  </si>
  <si>
    <t>2/14/2017</t>
  </si>
  <si>
    <t>OWEN4837</t>
  </si>
  <si>
    <t>800002BE-1487608450</t>
  </si>
  <si>
    <t>xylem_OWEN4837</t>
  </si>
  <si>
    <t>276-859-2425</t>
  </si>
  <si>
    <t>276-312-4297</t>
  </si>
  <si>
    <t>DEREK_OWENS1@AOL.COM</t>
  </si>
  <si>
    <t>PO BOX 964</t>
  </si>
  <si>
    <t>DEREK D</t>
  </si>
  <si>
    <t>1/24/1986</t>
  </si>
  <si>
    <t>12/30/2015</t>
  </si>
  <si>
    <t>HEND6827</t>
  </si>
  <si>
    <t>800001F0-1452626204</t>
  </si>
  <si>
    <t>xylem_HEND6827</t>
  </si>
  <si>
    <t>757-408-7945</t>
  </si>
  <si>
    <t>HENDERSONBDEREK@GMAIL.COM</t>
  </si>
  <si>
    <t>257 GIMBERT DR</t>
  </si>
  <si>
    <t>DEREK B</t>
  </si>
  <si>
    <t>CART6549</t>
  </si>
  <si>
    <t>xylem_CART6549</t>
  </si>
  <si>
    <t>1-803-761-4584</t>
  </si>
  <si>
    <t>denzellcarter118@icloud.com</t>
  </si>
  <si>
    <t>1019 Sundy Ave NE</t>
  </si>
  <si>
    <t>DENZELL</t>
  </si>
  <si>
    <t>5/24/1965</t>
  </si>
  <si>
    <t>05/24/2018</t>
  </si>
  <si>
    <t>C24638278</t>
  </si>
  <si>
    <t>2/4/19</t>
  </si>
  <si>
    <t>HARG3560</t>
  </si>
  <si>
    <t>80000016-1290034852</t>
  </si>
  <si>
    <t>Friday/Saturday William Hoover Supervisor</t>
  </si>
  <si>
    <t>xylem_HARG3560</t>
  </si>
  <si>
    <t>757-719-8428</t>
  </si>
  <si>
    <t>DHARGRAVE@XYLEMTREE.COM</t>
  </si>
  <si>
    <t>DENNIS W</t>
  </si>
  <si>
    <t>1T65230218</t>
  </si>
  <si>
    <t>BOYK8950</t>
  </si>
  <si>
    <t>800022B1-1542291225</t>
  </si>
  <si>
    <t>xylem_BOYK8950</t>
  </si>
  <si>
    <t>540.480.0480</t>
  </si>
  <si>
    <t>24433</t>
  </si>
  <si>
    <t>DOE HILL</t>
  </si>
  <si>
    <t>4884 SELDOM SEEN ROAD</t>
  </si>
  <si>
    <t>BOYKIN JR</t>
  </si>
  <si>
    <t>08/06/1979</t>
  </si>
  <si>
    <t>03/04/2019</t>
  </si>
  <si>
    <t>LOCK0969</t>
  </si>
  <si>
    <t>xylem_LOCK0969</t>
  </si>
  <si>
    <t>3318 BALFOUR ROAD</t>
  </si>
  <si>
    <t>DENNIS R</t>
  </si>
  <si>
    <t>01/28/1959</t>
  </si>
  <si>
    <t>1 01/28/2027</t>
  </si>
  <si>
    <t>1 5164621</t>
  </si>
  <si>
    <t>05/01/2019</t>
  </si>
  <si>
    <t>DAVI6983</t>
  </si>
  <si>
    <t>xylem_DAVI6983</t>
  </si>
  <si>
    <t>303 VIRGINIA AVE</t>
  </si>
  <si>
    <t>LOCK1693</t>
  </si>
  <si>
    <t>xylem_LOCK1693</t>
  </si>
  <si>
    <t>DENNIS L</t>
  </si>
  <si>
    <t>9/11/1988</t>
  </si>
  <si>
    <t>1 9/11/2020</t>
  </si>
  <si>
    <t>1 100492092</t>
  </si>
  <si>
    <t>BUTL8595</t>
  </si>
  <si>
    <t>8000194A-1486050935</t>
  </si>
  <si>
    <t>xylem_BUTL8595</t>
  </si>
  <si>
    <t>843-627-5807</t>
  </si>
  <si>
    <t>1349 TWILIGHT DRIVE</t>
  </si>
  <si>
    <t>xylem_ROBI9400</t>
  </si>
  <si>
    <t>DENNIS E</t>
  </si>
  <si>
    <t>4/9/1983</t>
  </si>
  <si>
    <t>1 04/09/2024</t>
  </si>
  <si>
    <t>1 T6752880</t>
  </si>
  <si>
    <t>JOHN9411</t>
  </si>
  <si>
    <t>800021DC-1538418163</t>
  </si>
  <si>
    <t>xylem_JOHN9411</t>
  </si>
  <si>
    <t>434-414-5938</t>
  </si>
  <si>
    <t>851 MANTEO RD</t>
  </si>
  <si>
    <t>DENNIS A</t>
  </si>
  <si>
    <t>05/04/1980</t>
  </si>
  <si>
    <t>F075954</t>
  </si>
  <si>
    <t>BUTT7506</t>
  </si>
  <si>
    <t>xylem_BUTT7506</t>
  </si>
  <si>
    <t>304-995-3523</t>
  </si>
  <si>
    <t>ERRARDSTOWN</t>
  </si>
  <si>
    <t>95 TABLER STATION ROAD</t>
  </si>
  <si>
    <t>BUTTS</t>
  </si>
  <si>
    <t>DENNIE K</t>
  </si>
  <si>
    <t>01/06/1992</t>
  </si>
  <si>
    <t>1 01/06/2026</t>
  </si>
  <si>
    <t>1 A60369854</t>
  </si>
  <si>
    <t>08/13/2019</t>
  </si>
  <si>
    <t>HOOD7661</t>
  </si>
  <si>
    <t>xylem_HOOD7661</t>
  </si>
  <si>
    <t>757-949-7986</t>
  </si>
  <si>
    <t>HOOD</t>
  </si>
  <si>
    <t>DEMONTE T</t>
  </si>
  <si>
    <t>xylem_demo3333</t>
  </si>
  <si>
    <t>#3</t>
  </si>
  <si>
    <t>DEMO</t>
  </si>
  <si>
    <t>xylem_demo2222</t>
  </si>
  <si>
    <t>#2</t>
  </si>
  <si>
    <t>xylem_demo1111</t>
  </si>
  <si>
    <t>#1</t>
  </si>
  <si>
    <t>xylem_SCOT7498</t>
  </si>
  <si>
    <t>757-955-0319</t>
  </si>
  <si>
    <t>3173 CLAY HILL ROAD</t>
  </si>
  <si>
    <t>DEMETRIUS L</t>
  </si>
  <si>
    <t>9/3/1976</t>
  </si>
  <si>
    <t>1  9/3/15</t>
  </si>
  <si>
    <t>1  1833287</t>
  </si>
  <si>
    <t>1/23/2014</t>
  </si>
  <si>
    <t>ANDR9900</t>
  </si>
  <si>
    <t>KEVIN J BURLILE</t>
  </si>
  <si>
    <t>80000CAE-1390944169</t>
  </si>
  <si>
    <t>xylem_ANDR9900</t>
  </si>
  <si>
    <t>76DEMETRIUS@GMAIL.COM</t>
  </si>
  <si>
    <t>2216 SHERWOOD AVENUE</t>
  </si>
  <si>
    <t>ANDREWS</t>
  </si>
  <si>
    <t>DEMETRIUS D</t>
  </si>
  <si>
    <t>1  1/8/14</t>
  </si>
  <si>
    <t>1  NC ID 27957983 4/20/20</t>
  </si>
  <si>
    <t>2804</t>
  </si>
  <si>
    <t>NC ELE GROUNDSMAN</t>
  </si>
  <si>
    <t>80000CAC-1390943374</t>
  </si>
  <si>
    <t>xylem_2804</t>
  </si>
  <si>
    <t>252-641-2789</t>
  </si>
  <si>
    <t>252-883-8241</t>
  </si>
  <si>
    <t>LOT 256 LAKESIDE</t>
  </si>
  <si>
    <t>DEMETRICE L</t>
  </si>
  <si>
    <t>05/08/1999</t>
  </si>
  <si>
    <t>05/08/2022</t>
  </si>
  <si>
    <t>802761080</t>
  </si>
  <si>
    <t>AR01_2226 - ENTERGY HELENA (MILEAGE)/2304(T AND E) 5/10</t>
  </si>
  <si>
    <t>WILL7022</t>
  </si>
  <si>
    <t>DESHUN MITCHELL</t>
  </si>
  <si>
    <t>xylem_WILL7022</t>
  </si>
  <si>
    <t>662-501-7952</t>
  </si>
  <si>
    <t>demetricwillie33@gmail.com</t>
  </si>
  <si>
    <t>HORN LAKE</t>
  </si>
  <si>
    <t>3400 CASTLE DRIVE</t>
  </si>
  <si>
    <t>WILLIE</t>
  </si>
  <si>
    <t>DEMETRIC M.</t>
  </si>
  <si>
    <t>01/14/1990</t>
  </si>
  <si>
    <t>WALT9270</t>
  </si>
  <si>
    <t>xylem_WALT9270</t>
  </si>
  <si>
    <t>501-749-7601</t>
  </si>
  <si>
    <t>dwalton@xylemtree.com</t>
  </si>
  <si>
    <t>72103</t>
  </si>
  <si>
    <t>Mabelvale</t>
  </si>
  <si>
    <t>8500 SHiloh Drive</t>
  </si>
  <si>
    <t>WALTON</t>
  </si>
  <si>
    <t>DEMARCUS</t>
  </si>
  <si>
    <t>03/20/2025</t>
  </si>
  <si>
    <t>094499879</t>
  </si>
  <si>
    <t>HOWE9122</t>
  </si>
  <si>
    <t>xylem_HOWE9122</t>
  </si>
  <si>
    <t>RUTLEDGE</t>
  </si>
  <si>
    <t>10963 ALVIN ROAD</t>
  </si>
  <si>
    <t>DEMARCUS A</t>
  </si>
  <si>
    <t>1/1/1987</t>
  </si>
  <si>
    <t>1/1/2025</t>
  </si>
  <si>
    <t>T60704024</t>
  </si>
  <si>
    <t>VA DL</t>
  </si>
  <si>
    <t>STJO1832</t>
  </si>
  <si>
    <t>80001F46-1525125509</t>
  </si>
  <si>
    <t>434-316-2244</t>
  </si>
  <si>
    <t>djohn@xylemtree.com</t>
  </si>
  <si>
    <t>GLADYS</t>
  </si>
  <si>
    <t>2440 RAILVIEW ROAD</t>
  </si>
  <si>
    <t>DEMAR L</t>
  </si>
  <si>
    <t>10/21/2025</t>
  </si>
  <si>
    <t>000027482413</t>
  </si>
  <si>
    <t>07/16/2020</t>
  </si>
  <si>
    <t>SILV3476</t>
  </si>
  <si>
    <t>xylem_SILV3476</t>
  </si>
  <si>
    <t>252-343-2886</t>
  </si>
  <si>
    <t>devinsilver098@gmail.com</t>
  </si>
  <si>
    <t>304 CLEMENT DRIVE</t>
  </si>
  <si>
    <t>DELVIN R</t>
  </si>
  <si>
    <t>7/16/1978</t>
  </si>
  <si>
    <t>1 07/16/2021</t>
  </si>
  <si>
    <t>1 A62618764</t>
  </si>
  <si>
    <t>11/7/2016</t>
  </si>
  <si>
    <t>GATL4639</t>
  </si>
  <si>
    <t>8000185B-1478718498</t>
  </si>
  <si>
    <t>xylem_GATL4639</t>
  </si>
  <si>
    <t>757-763-7129</t>
  </si>
  <si>
    <t>DGATLIN78@GMAIL.COM</t>
  </si>
  <si>
    <t>3920 WYCKOFF DRIVE</t>
  </si>
  <si>
    <t>GATLIN</t>
  </si>
  <si>
    <t>DEDRICK R</t>
  </si>
  <si>
    <t>12/24/1993</t>
  </si>
  <si>
    <t>1 12/24/2020</t>
  </si>
  <si>
    <t>1 000036560474</t>
  </si>
  <si>
    <t>11/21/2018</t>
  </si>
  <si>
    <t>JACO5207</t>
  </si>
  <si>
    <t>800022FF-1543248740</t>
  </si>
  <si>
    <t>xylem_JACO5207</t>
  </si>
  <si>
    <t>910-733-7855</t>
  </si>
  <si>
    <t>DECOTA R</t>
  </si>
  <si>
    <t>7/24/1987</t>
  </si>
  <si>
    <t>ELLI8071</t>
  </si>
  <si>
    <t>80001FCC-1528211810</t>
  </si>
  <si>
    <t>xylem_ELLI8071</t>
  </si>
  <si>
    <t>757-758-2190</t>
  </si>
  <si>
    <t>119 KNIGHT STREET</t>
  </si>
  <si>
    <t>DECARLO M</t>
  </si>
  <si>
    <t>06/10/1995</t>
  </si>
  <si>
    <t>06/10/2021</t>
  </si>
  <si>
    <t>802427639</t>
  </si>
  <si>
    <t>WALK1529</t>
  </si>
  <si>
    <t>xylem_WALK1529</t>
  </si>
  <si>
    <t>662-806-9363</t>
  </si>
  <si>
    <t>39680</t>
  </si>
  <si>
    <t>WALLS</t>
  </si>
  <si>
    <t>6800 HWY 161 APT 151</t>
  </si>
  <si>
    <t>DEANDRE T</t>
  </si>
  <si>
    <t>6/5/1996</t>
  </si>
  <si>
    <t>5/18/2017</t>
  </si>
  <si>
    <t>FITZ3665</t>
  </si>
  <si>
    <t>80001A80-1495722602</t>
  </si>
  <si>
    <t>xylem_FITZ3665</t>
  </si>
  <si>
    <t>804-729-2736</t>
  </si>
  <si>
    <t>DR.KSCOTT96@GMAIL.COM</t>
  </si>
  <si>
    <t>3500 MARQUETTE ROAD</t>
  </si>
  <si>
    <t>FITZGERALD</t>
  </si>
  <si>
    <t>DEANDRE D</t>
  </si>
  <si>
    <t>5/27/1980</t>
  </si>
  <si>
    <t>1 E960283</t>
  </si>
  <si>
    <t>6/15/2016</t>
  </si>
  <si>
    <t>PRUI9344</t>
  </si>
  <si>
    <t>80000243-1466624727</t>
  </si>
  <si>
    <t>xylem_PRUI9344</t>
  </si>
  <si>
    <t>304-967-7744</t>
  </si>
  <si>
    <t>276-970-9954</t>
  </si>
  <si>
    <t>24850</t>
  </si>
  <si>
    <t>JOLO</t>
  </si>
  <si>
    <t>PO BOX 204</t>
  </si>
  <si>
    <t>04/29/1998</t>
  </si>
  <si>
    <t>04/29/2026</t>
  </si>
  <si>
    <t>T65263571</t>
  </si>
  <si>
    <t>MCVE9465</t>
  </si>
  <si>
    <t>xylem_MCVE9465</t>
  </si>
  <si>
    <t>2541 ESTALINE VALLEY ROAD</t>
  </si>
  <si>
    <t>MCVEY</t>
  </si>
  <si>
    <t>DE'NES V</t>
  </si>
  <si>
    <t>xylem_HOLM3140</t>
  </si>
  <si>
    <t>571-247-7768</t>
  </si>
  <si>
    <t>22734</t>
  </si>
  <si>
    <t>REMINGTON</t>
  </si>
  <si>
    <t>101 EAST MADISON ST</t>
  </si>
  <si>
    <t>DE'KWAN J</t>
  </si>
  <si>
    <t>02/09/1998</t>
  </si>
  <si>
    <t>ALVA9585</t>
  </si>
  <si>
    <t>xylem_ALVA9585</t>
  </si>
  <si>
    <t>386-339-5704</t>
  </si>
  <si>
    <t>dayanalvarez439@gmail.com</t>
  </si>
  <si>
    <t>13047 193RD RD</t>
  </si>
  <si>
    <t>DAYAN</t>
  </si>
  <si>
    <t>11/10/1995</t>
  </si>
  <si>
    <t>1 11/10/2022</t>
  </si>
  <si>
    <t>1 A60644298</t>
  </si>
  <si>
    <t>CHAM2078</t>
  </si>
  <si>
    <t>80001F45-1525124861</t>
  </si>
  <si>
    <t>xylem_CHAM2078</t>
  </si>
  <si>
    <t>443-766-4579</t>
  </si>
  <si>
    <t>1129 GUESTWICK CRESCENT</t>
  </si>
  <si>
    <t>DAVON R</t>
  </si>
  <si>
    <t>HUNT7458</t>
  </si>
  <si>
    <t>xylem_HUNT7458</t>
  </si>
  <si>
    <t>DAVIE W</t>
  </si>
  <si>
    <t>11/26/1964</t>
  </si>
  <si>
    <t>11/26/2023</t>
  </si>
  <si>
    <t>933121598</t>
  </si>
  <si>
    <t>PROC8365</t>
  </si>
  <si>
    <t>xylem_PROC8365</t>
  </si>
  <si>
    <t>501-691-4552</t>
  </si>
  <si>
    <t>870-206-2941</t>
  </si>
  <si>
    <t>dproctor@xylemtree.com</t>
  </si>
  <si>
    <t>HEBER SPRINGS</t>
  </si>
  <si>
    <t>485 VALLEY DR</t>
  </si>
  <si>
    <t>DAVID W</t>
  </si>
  <si>
    <t>9/30/1970</t>
  </si>
  <si>
    <t>09/30/20269</t>
  </si>
  <si>
    <t>000008238434</t>
  </si>
  <si>
    <t>JENT8388</t>
  </si>
  <si>
    <t>80001E3F-1518732666</t>
  </si>
  <si>
    <t>xylem_JENT8388</t>
  </si>
  <si>
    <t>336-302-2622</t>
  </si>
  <si>
    <t>djent@xylemtree.com</t>
  </si>
  <si>
    <t>2442 WESTWIND WAY</t>
  </si>
  <si>
    <t>JENT</t>
  </si>
  <si>
    <t>HANK1926</t>
  </si>
  <si>
    <t>xylem_HANK1926</t>
  </si>
  <si>
    <t>276-224-6098</t>
  </si>
  <si>
    <t>906 AXTON ROAD</t>
  </si>
  <si>
    <t>HANKIN III</t>
  </si>
  <si>
    <t>02/10/1984</t>
  </si>
  <si>
    <t>02/10/2026</t>
  </si>
  <si>
    <t>T62183877</t>
  </si>
  <si>
    <t>GOOD3666</t>
  </si>
  <si>
    <t>xylem_GOOD3666</t>
  </si>
  <si>
    <t>757-279-4931</t>
  </si>
  <si>
    <t>757-793-6425</t>
  </si>
  <si>
    <t>dgoodnoh@xylemtree.com</t>
  </si>
  <si>
    <t>3028 Delia Dr</t>
  </si>
  <si>
    <t>GOODNOH</t>
  </si>
  <si>
    <t>2/25/1965</t>
  </si>
  <si>
    <t>2/25/15</t>
  </si>
  <si>
    <t>T65807609</t>
  </si>
  <si>
    <t>1/27/2015</t>
  </si>
  <si>
    <t>DAVI7561</t>
  </si>
  <si>
    <t>8000012D-1423147603</t>
  </si>
  <si>
    <t>xylem_DAVI7561</t>
  </si>
  <si>
    <t>276-780-9088</t>
  </si>
  <si>
    <t>24377</t>
  </si>
  <si>
    <t>TANNERSVILLE</t>
  </si>
  <si>
    <t>468 LITTLE TUMBLING CREEK ROAD</t>
  </si>
  <si>
    <t>DAVIDSON</t>
  </si>
  <si>
    <t>06/6/2020</t>
  </si>
  <si>
    <t>xylem_CALV8961</t>
  </si>
  <si>
    <t>dcalvo@xylemtree.com</t>
  </si>
  <si>
    <t>27017</t>
  </si>
  <si>
    <t>DOBSON</t>
  </si>
  <si>
    <t>4911 NC 268</t>
  </si>
  <si>
    <t>VAZQUEZ CALVO</t>
  </si>
  <si>
    <t>DAVID</t>
  </si>
  <si>
    <t>12/8/1968</t>
  </si>
  <si>
    <t>1 12/8/2016</t>
  </si>
  <si>
    <t>1 T61549907</t>
  </si>
  <si>
    <t>FREE6157</t>
  </si>
  <si>
    <t>80001489-1449164956</t>
  </si>
  <si>
    <t>xylem_FREE6157</t>
  </si>
  <si>
    <t>757-968-1527</t>
  </si>
  <si>
    <t>JELLYBEAN1920@HOTMAIL.COM</t>
  </si>
  <si>
    <t>736 BROOKSIDE DRIVE</t>
  </si>
  <si>
    <t>DAVID V</t>
  </si>
  <si>
    <t>03/04/2027</t>
  </si>
  <si>
    <t>107726501</t>
  </si>
  <si>
    <t>xylem_FREE8931</t>
  </si>
  <si>
    <t>dfreeman@xylemtree.com</t>
  </si>
  <si>
    <t>37397</t>
  </si>
  <si>
    <t>324 WORLEY ROAD</t>
  </si>
  <si>
    <t>DAVID T</t>
  </si>
  <si>
    <t>08/18/1959</t>
  </si>
  <si>
    <t>08/19/2020</t>
  </si>
  <si>
    <t>20736773</t>
  </si>
  <si>
    <t>SCHU0955</t>
  </si>
  <si>
    <t>xylem_SCHU0955</t>
  </si>
  <si>
    <t>dschultz@xylemtree.com</t>
  </si>
  <si>
    <t>571 STONEYBREAK ROAD</t>
  </si>
  <si>
    <t>03/19/1975</t>
  </si>
  <si>
    <t>LYON9681</t>
  </si>
  <si>
    <t>xylem_LYON9681</t>
  </si>
  <si>
    <t>434-755-7187</t>
  </si>
  <si>
    <t>David.lyons75@gmail.com</t>
  </si>
  <si>
    <t>684 ESNON RD</t>
  </si>
  <si>
    <t>LYONS</t>
  </si>
  <si>
    <t>DAVID S</t>
  </si>
  <si>
    <t>1/23/1976</t>
  </si>
  <si>
    <t>1  01/23/2022</t>
  </si>
  <si>
    <t>1  A61772231</t>
  </si>
  <si>
    <t>RANG1019</t>
  </si>
  <si>
    <t>800010B2-1424384200</t>
  </si>
  <si>
    <t>xylem_RANG1019</t>
  </si>
  <si>
    <t>757-897-3264</t>
  </si>
  <si>
    <t>BRIANBRENDA76@YAHOO.COM</t>
  </si>
  <si>
    <t>APT 201</t>
  </si>
  <si>
    <t>501 DARTMOOR DR</t>
  </si>
  <si>
    <t>RANGEL VARONA</t>
  </si>
  <si>
    <t>08/31/1997</t>
  </si>
  <si>
    <t>WAY6862</t>
  </si>
  <si>
    <t>xylem_WAY6862</t>
  </si>
  <si>
    <t>4237367136</t>
  </si>
  <si>
    <t>collinsallison83@yahoo.com</t>
  </si>
  <si>
    <t>37869</t>
  </si>
  <si>
    <t>SNEEDVILLE</t>
  </si>
  <si>
    <t>140 WOODY LANE</t>
  </si>
  <si>
    <t>WAY JR</t>
  </si>
  <si>
    <t>DAVID R</t>
  </si>
  <si>
    <t>03/28/1975</t>
  </si>
  <si>
    <t>004337921</t>
  </si>
  <si>
    <t>COOK7710</t>
  </si>
  <si>
    <t>xylem_COOK7710</t>
  </si>
  <si>
    <t>843-506-2812</t>
  </si>
  <si>
    <t>dcook@xylemtree.com</t>
  </si>
  <si>
    <t>295367457</t>
  </si>
  <si>
    <t>1870 OAK RIDGE DR</t>
  </si>
  <si>
    <t>3/1/1990</t>
  </si>
  <si>
    <t>CROW6202</t>
  </si>
  <si>
    <t>800019A7-1488901133</t>
  </si>
  <si>
    <t>xylem_CROW6202</t>
  </si>
  <si>
    <t>757-802-5168</t>
  </si>
  <si>
    <t>DAVIDPCROWE@GMAIL.COM</t>
  </si>
  <si>
    <t>516 NORTH STREET</t>
  </si>
  <si>
    <t>DAVID P</t>
  </si>
  <si>
    <t>05/16/1992</t>
  </si>
  <si>
    <t>05/16/2026</t>
  </si>
  <si>
    <t>931197864</t>
  </si>
  <si>
    <t>7/16/2020</t>
  </si>
  <si>
    <t>MOTT1367</t>
  </si>
  <si>
    <t>xylem_MOTT1367</t>
  </si>
  <si>
    <t>870-847-4551</t>
  </si>
  <si>
    <t>dmott@xylemtree.com</t>
  </si>
  <si>
    <t>72542</t>
  </si>
  <si>
    <t>Hardy</t>
  </si>
  <si>
    <t>15 Barber Drive</t>
  </si>
  <si>
    <t>40/05/1976</t>
  </si>
  <si>
    <t>04/05/2025</t>
  </si>
  <si>
    <t>920356375</t>
  </si>
  <si>
    <t>08/06/2020</t>
  </si>
  <si>
    <t>MILL9585</t>
  </si>
  <si>
    <t>xylem_MILL9585</t>
  </si>
  <si>
    <t>501-3968-9953</t>
  </si>
  <si>
    <t>dmiller@xylemtree.com</t>
  </si>
  <si>
    <t>7801 Bert Marsh Road</t>
  </si>
  <si>
    <t>1/10/1979</t>
  </si>
  <si>
    <t>1  1/10/17</t>
  </si>
  <si>
    <t>1   22582805</t>
  </si>
  <si>
    <t>BOED6289</t>
  </si>
  <si>
    <t>80000928-1358173738</t>
  </si>
  <si>
    <t>xylem_BOED6289</t>
  </si>
  <si>
    <t>910-261-3083</t>
  </si>
  <si>
    <t>910-823-7087</t>
  </si>
  <si>
    <t>BOEDGESDAVID@GMAIL.COM</t>
  </si>
  <si>
    <t>1248 DUNCAN STREET</t>
  </si>
  <si>
    <t>BOEDGES</t>
  </si>
  <si>
    <t>DAVID M</t>
  </si>
  <si>
    <t>01/27/1979</t>
  </si>
  <si>
    <t>01/27/2027</t>
  </si>
  <si>
    <t>T62004186</t>
  </si>
  <si>
    <t>ROBE9906</t>
  </si>
  <si>
    <t>xylem_ROBE9906</t>
  </si>
  <si>
    <t>540-321-8264</t>
  </si>
  <si>
    <t>emanon1279@gmail.com</t>
  </si>
  <si>
    <t>2351022960</t>
  </si>
  <si>
    <t>201 MAGLIE LANE</t>
  </si>
  <si>
    <t>DAVID L</t>
  </si>
  <si>
    <t>PRESS4313</t>
  </si>
  <si>
    <t>TIMMY REED</t>
  </si>
  <si>
    <t>xylem_PRES4313</t>
  </si>
  <si>
    <t>615-414-3371</t>
  </si>
  <si>
    <t>PRESSLEY</t>
  </si>
  <si>
    <t>09/06/2025</t>
  </si>
  <si>
    <t>000034006520</t>
  </si>
  <si>
    <t>01/21/2021</t>
  </si>
  <si>
    <t>NORT1791</t>
  </si>
  <si>
    <t>xylem_NORT1791</t>
  </si>
  <si>
    <t>01/28/2027</t>
  </si>
  <si>
    <t>103202444</t>
  </si>
  <si>
    <t>JACK7382</t>
  </si>
  <si>
    <t>xylem_JACK7382</t>
  </si>
  <si>
    <t>5/26/1979</t>
  </si>
  <si>
    <t>GOBB6845</t>
  </si>
  <si>
    <t>800017FA-1475182948</t>
  </si>
  <si>
    <t>xylem_GOBB6845</t>
  </si>
  <si>
    <t>276-475-3651</t>
  </si>
  <si>
    <t>276-492-9586</t>
  </si>
  <si>
    <t>DAVE37JOKER@GMAIL.COM</t>
  </si>
  <si>
    <t>26032 LOITER BRANCH LANE</t>
  </si>
  <si>
    <t>GOBBLE</t>
  </si>
  <si>
    <t>CRUE9880</t>
  </si>
  <si>
    <t>80000371-1525191125</t>
  </si>
  <si>
    <t>xylem_CRUE9880</t>
  </si>
  <si>
    <t>276-210-0503</t>
  </si>
  <si>
    <t>6147 POUNDING MILL BRANCH RD</t>
  </si>
  <si>
    <t>CRUEY II</t>
  </si>
  <si>
    <t>xylem_BERW1982</t>
  </si>
  <si>
    <t>BERWICK</t>
  </si>
  <si>
    <t>02/03/1981</t>
  </si>
  <si>
    <t>02/03/2027</t>
  </si>
  <si>
    <t>011537113</t>
  </si>
  <si>
    <t>BARR1341</t>
  </si>
  <si>
    <t>xylem_BARR1341</t>
  </si>
  <si>
    <t>803-522-0479</t>
  </si>
  <si>
    <t>910-921-0001</t>
  </si>
  <si>
    <t>DBARRETT@XYLEMTREE.COM</t>
  </si>
  <si>
    <t>108 Bumpsas Place</t>
  </si>
  <si>
    <t>05/31/1997</t>
  </si>
  <si>
    <t>05/31/2027</t>
  </si>
  <si>
    <t>935497048</t>
  </si>
  <si>
    <t>PROC5963</t>
  </si>
  <si>
    <t>xylem_PROC5963</t>
  </si>
  <si>
    <t>(501) 270-1243</t>
  </si>
  <si>
    <t>dproctor05311997@gmail.com</t>
  </si>
  <si>
    <t>Heber Springs</t>
  </si>
  <si>
    <t>485 valley drive</t>
  </si>
  <si>
    <t>DAVID J</t>
  </si>
  <si>
    <t>08/20/1970</t>
  </si>
  <si>
    <t>1 08/20/2023</t>
  </si>
  <si>
    <t>1 B</t>
  </si>
  <si>
    <t>1 000007747934</t>
  </si>
  <si>
    <t>HUNT2418</t>
  </si>
  <si>
    <t>xylem_HUNT2418</t>
  </si>
  <si>
    <t>910-280-6568</t>
  </si>
  <si>
    <t>17520 Gulf Port Road</t>
  </si>
  <si>
    <t>04/15/1999</t>
  </si>
  <si>
    <t>04/15/2027</t>
  </si>
  <si>
    <t>T62577054</t>
  </si>
  <si>
    <t>BARD5951</t>
  </si>
  <si>
    <t>xylem_BARD5951</t>
  </si>
  <si>
    <t>804-894-0429</t>
  </si>
  <si>
    <t>dbardsley@xylemtree.com</t>
  </si>
  <si>
    <t>315 OTTERDAM RD</t>
  </si>
  <si>
    <t>BARDSLEY JR</t>
  </si>
  <si>
    <t>07/05/1997</t>
  </si>
  <si>
    <t>T66754970</t>
  </si>
  <si>
    <t>MORR6750</t>
  </si>
  <si>
    <t>xylem_MORR6750</t>
  </si>
  <si>
    <t>540-244-5446</t>
  </si>
  <si>
    <t>Davidmorris125@yahoo.com</t>
  </si>
  <si>
    <t>STANDLEY</t>
  </si>
  <si>
    <t>343 POND AVE</t>
  </si>
  <si>
    <t>MORRIS III</t>
  </si>
  <si>
    <t>DAVID G</t>
  </si>
  <si>
    <t>10/23/1975</t>
  </si>
  <si>
    <t>1 10/23/2018</t>
  </si>
  <si>
    <t>1 9975523</t>
  </si>
  <si>
    <t>MEZA1979</t>
  </si>
  <si>
    <t>JAMES T SAUNDERS JR</t>
  </si>
  <si>
    <t>80001D64-1514399292</t>
  </si>
  <si>
    <t>xylem_MEZA1979</t>
  </si>
  <si>
    <t>919-888-3782</t>
  </si>
  <si>
    <t>84 CASTLEBERRY ROAD</t>
  </si>
  <si>
    <t>MEZA</t>
  </si>
  <si>
    <t>DAVID F</t>
  </si>
  <si>
    <t>1 000035243628</t>
  </si>
  <si>
    <t>UTIITY</t>
  </si>
  <si>
    <t>BEAL1726</t>
  </si>
  <si>
    <t>800022BF-1542312668</t>
  </si>
  <si>
    <t>xylem_BEAL1726</t>
  </si>
  <si>
    <t>919-930-1185</t>
  </si>
  <si>
    <t>5992 PLEASANT HILL CHURCH RD</t>
  </si>
  <si>
    <t>BEAL</t>
  </si>
  <si>
    <t>DAVID E</t>
  </si>
  <si>
    <t>06/04/1965</t>
  </si>
  <si>
    <t>DIME4885</t>
  </si>
  <si>
    <t>xylem_DIME4885</t>
  </si>
  <si>
    <t>843-992-6366</t>
  </si>
  <si>
    <t>dimerydavid13@gmail.com</t>
  </si>
  <si>
    <t>2526 Lester Rad</t>
  </si>
  <si>
    <t>12/29/1973</t>
  </si>
  <si>
    <t>1 T61150992</t>
  </si>
  <si>
    <t>CAMA8158</t>
  </si>
  <si>
    <t>80001756-1470417042</t>
  </si>
  <si>
    <t>xylem_CAMA8158</t>
  </si>
  <si>
    <t>757-879-8158</t>
  </si>
  <si>
    <t>DGADEA@XYLEMTREE.COM</t>
  </si>
  <si>
    <t>APT I</t>
  </si>
  <si>
    <t>13306 PREAKNESS DRIVE</t>
  </si>
  <si>
    <t>CAMACHO GADEA</t>
  </si>
  <si>
    <t>06/11/1982</t>
  </si>
  <si>
    <t>06/11/2026</t>
  </si>
  <si>
    <t>058382794</t>
  </si>
  <si>
    <t>ROLA9841</t>
  </si>
  <si>
    <t>xylem_ROLA9841</t>
  </si>
  <si>
    <t>478-955-3668</t>
  </si>
  <si>
    <t>droland@xylemtree.com</t>
  </si>
  <si>
    <t>31047</t>
  </si>
  <si>
    <t>KATHLEEN</t>
  </si>
  <si>
    <t>110 CRABAPPLE LANE</t>
  </si>
  <si>
    <t>DAVID C</t>
  </si>
  <si>
    <t>11/19/1989</t>
  </si>
  <si>
    <t>1 11/19/2025</t>
  </si>
  <si>
    <t>1 T62684743</t>
  </si>
  <si>
    <t>8/31/2018</t>
  </si>
  <si>
    <t>HADD3129</t>
  </si>
  <si>
    <t>8000213A-1536151901</t>
  </si>
  <si>
    <t>xylem_HADD3129</t>
  </si>
  <si>
    <t>757-672-4189</t>
  </si>
  <si>
    <t>APT# 304</t>
  </si>
  <si>
    <t>1216 IVYSTONE WAY</t>
  </si>
  <si>
    <t>HADDAD</t>
  </si>
  <si>
    <t>6/28/1982</t>
  </si>
  <si>
    <t>1 06/28/2018</t>
  </si>
  <si>
    <t>1 000029837451</t>
  </si>
  <si>
    <t>ETHE0490</t>
  </si>
  <si>
    <t>80001A2E-1493662504</t>
  </si>
  <si>
    <t>xylem_ETHE0490</t>
  </si>
  <si>
    <t>910-918-5944</t>
  </si>
  <si>
    <t>DETHERIDGE.DE@GMAIL.COM</t>
  </si>
  <si>
    <t>TAYL3610</t>
  </si>
  <si>
    <t>xylem_TAYL3610</t>
  </si>
  <si>
    <t>5015937373</t>
  </si>
  <si>
    <t>mrandmrstaylor2018@yahoo.com</t>
  </si>
  <si>
    <t>298 Eastline Rd.</t>
  </si>
  <si>
    <t>DAVID B</t>
  </si>
  <si>
    <t>10/23/1982</t>
  </si>
  <si>
    <t>10/23/2024</t>
  </si>
  <si>
    <t>T61568240</t>
  </si>
  <si>
    <t>VVA</t>
  </si>
  <si>
    <t>ANDE8936</t>
  </si>
  <si>
    <t>xylem_ANDE8936</t>
  </si>
  <si>
    <t>757-362-1150</t>
  </si>
  <si>
    <t>757-613-3772</t>
  </si>
  <si>
    <t>danderson@xylemtree.com</t>
  </si>
  <si>
    <t>2829 Colonial Drive</t>
  </si>
  <si>
    <t>10/09/1986</t>
  </si>
  <si>
    <t>10/09/2027</t>
  </si>
  <si>
    <t>914246487</t>
  </si>
  <si>
    <t>AR01_2301 - ENTERGY MT VIEW T AND E 4/5/10</t>
  </si>
  <si>
    <t>WALD9920</t>
  </si>
  <si>
    <t>xylem_WALD9920</t>
  </si>
  <si>
    <t>870-251-6884</t>
  </si>
  <si>
    <t>dwaldrup@xylemtree.com</t>
  </si>
  <si>
    <t>405 S COLLEGE ST</t>
  </si>
  <si>
    <t>DAVID A.</t>
  </si>
  <si>
    <t>12/09/1993</t>
  </si>
  <si>
    <t>12/09/2022</t>
  </si>
  <si>
    <t>0000332972180</t>
  </si>
  <si>
    <t>01/23/2020</t>
  </si>
  <si>
    <t>MANN0136</t>
  </si>
  <si>
    <t>xylem_MANN0136</t>
  </si>
  <si>
    <t>336-963-8560</t>
  </si>
  <si>
    <t>710 TABOR COURT</t>
  </si>
  <si>
    <t>DAVID A</t>
  </si>
  <si>
    <t>09/11/1990</t>
  </si>
  <si>
    <t>T62050610</t>
  </si>
  <si>
    <t>MAHA1557</t>
  </si>
  <si>
    <t>xylem_MAHA1557</t>
  </si>
  <si>
    <t>540-718-7595</t>
  </si>
  <si>
    <t>3919 THOUROUGHFARE ROAD</t>
  </si>
  <si>
    <t>MAHALICK</t>
  </si>
  <si>
    <t>06/26/1991</t>
  </si>
  <si>
    <t>1 06/26/2022</t>
  </si>
  <si>
    <t>1 H655-161-91-226-0</t>
  </si>
  <si>
    <t>04/29/2019</t>
  </si>
  <si>
    <t>HERN3539</t>
  </si>
  <si>
    <t>MACHINE OP/TRUCK DRIVER</t>
  </si>
  <si>
    <t>xylem_HERN3539</t>
  </si>
  <si>
    <t>32669</t>
  </si>
  <si>
    <t>104 NW 257 STH STREET</t>
  </si>
  <si>
    <t>10/04/1996</t>
  </si>
  <si>
    <t>000034195913</t>
  </si>
  <si>
    <t>GREE0388</t>
  </si>
  <si>
    <t>xylem_GREE0388</t>
  </si>
  <si>
    <t>336-523-2176</t>
  </si>
  <si>
    <t>1504 BROWERS MILL ROAD</t>
  </si>
  <si>
    <t>02/25/1988</t>
  </si>
  <si>
    <t>926485096</t>
  </si>
  <si>
    <t>FREE7871</t>
  </si>
  <si>
    <t>xylem_FREE7871</t>
  </si>
  <si>
    <t>870-212-8756</t>
  </si>
  <si>
    <t>davidfreeman692@gmail.com</t>
  </si>
  <si>
    <t>706 W Park Street #1</t>
  </si>
  <si>
    <t>xylem_DIXO7868</t>
  </si>
  <si>
    <t>16866</t>
  </si>
  <si>
    <t>PHILIPSBURG</t>
  </si>
  <si>
    <t>710 ALDER STREET</t>
  </si>
  <si>
    <t>1 10/17/2025</t>
  </si>
  <si>
    <t>1 T62221996</t>
  </si>
  <si>
    <t>MART6476</t>
  </si>
  <si>
    <t>80002166-1536861871</t>
  </si>
  <si>
    <t>xylem_MART6476</t>
  </si>
  <si>
    <t>434-517-1654</t>
  </si>
  <si>
    <t>23821</t>
  </si>
  <si>
    <t>ALBERTA</t>
  </si>
  <si>
    <t>201 WOODSDALE DR.</t>
  </si>
  <si>
    <t>DARYL M</t>
  </si>
  <si>
    <t>07/06/1973</t>
  </si>
  <si>
    <t>07/06/2024</t>
  </si>
  <si>
    <t>T69508224</t>
  </si>
  <si>
    <t>xylem_GARN6683</t>
  </si>
  <si>
    <t>Henrico</t>
  </si>
  <si>
    <t>5809 Edgelawn Street</t>
  </si>
  <si>
    <t>GARNES</t>
  </si>
  <si>
    <t>DARRIUS T</t>
  </si>
  <si>
    <t>8/10/1995</t>
  </si>
  <si>
    <t>BREW7022</t>
  </si>
  <si>
    <t>80001A21-1493047538</t>
  </si>
  <si>
    <t>xylem_BREW7022</t>
  </si>
  <si>
    <t>757-793-9647</t>
  </si>
  <si>
    <t>TBREW291@GMAIL.COM</t>
  </si>
  <si>
    <t>14 BOXWOOD LANE</t>
  </si>
  <si>
    <t>DARRIEN T</t>
  </si>
  <si>
    <t>03/05/2001</t>
  </si>
  <si>
    <t>WELL4688</t>
  </si>
  <si>
    <t>xylem_WELL4688</t>
  </si>
  <si>
    <t>540-569-0894</t>
  </si>
  <si>
    <t>DARRIEN A</t>
  </si>
  <si>
    <t>7/3/1989</t>
  </si>
  <si>
    <t>1 7/3/2017</t>
  </si>
  <si>
    <t>1 T65523197</t>
  </si>
  <si>
    <t>10/16/2015</t>
  </si>
  <si>
    <t>FALT8552</t>
  </si>
  <si>
    <t>MATTHEW R LAUNDERVILLE</t>
  </si>
  <si>
    <t>8000140A-1445370727</t>
  </si>
  <si>
    <t>xylem_FALT8552</t>
  </si>
  <si>
    <t>804-712-4118</t>
  </si>
  <si>
    <t>DARRICKFALTZ@YAHOO.COM</t>
  </si>
  <si>
    <t>260 SOUTH BEAVER DAM ROAD</t>
  </si>
  <si>
    <t>FALTZ</t>
  </si>
  <si>
    <t>DARRICK A</t>
  </si>
  <si>
    <t>12/16/1988</t>
  </si>
  <si>
    <t>JONE2361</t>
  </si>
  <si>
    <t>80001214-1433522663</t>
  </si>
  <si>
    <t>xylem_JONE2361</t>
  </si>
  <si>
    <t>757-281-4297</t>
  </si>
  <si>
    <t>757-321-2860</t>
  </si>
  <si>
    <t>DARRENAJONES2015@GMAIL.COM</t>
  </si>
  <si>
    <t>305 MAYCOX AVENUE</t>
  </si>
  <si>
    <t>JONES II</t>
  </si>
  <si>
    <t>DARREN A</t>
  </si>
  <si>
    <t>12/11/1975</t>
  </si>
  <si>
    <t>1 12/11/2022</t>
  </si>
  <si>
    <t>1 000026814955</t>
  </si>
  <si>
    <t>5/16/2018</t>
  </si>
  <si>
    <t>LAMB0529</t>
  </si>
  <si>
    <t>80001F8E-1526571121</t>
  </si>
  <si>
    <t>xylem_LAMB0529</t>
  </si>
  <si>
    <t>910-506-9192</t>
  </si>
  <si>
    <t>DLAMBERT@XYLEMTREE.COM</t>
  </si>
  <si>
    <t>1056 BENSON CHAPEL ROAD</t>
  </si>
  <si>
    <t>DARRELL W</t>
  </si>
  <si>
    <t>xylem_</t>
  </si>
  <si>
    <t>27301</t>
  </si>
  <si>
    <t>McLEANSVILLE</t>
  </si>
  <si>
    <t>5544 BURLINGTON ROAD</t>
  </si>
  <si>
    <t>ALCON(DUPLICATE)</t>
  </si>
  <si>
    <t>DARRELL J</t>
  </si>
  <si>
    <t>xylem_ALCO8401</t>
  </si>
  <si>
    <t>ALCON</t>
  </si>
  <si>
    <t>11/1/1985</t>
  </si>
  <si>
    <t>1  11/01/2015</t>
  </si>
  <si>
    <t>1  T69528859</t>
  </si>
  <si>
    <t>WHIT4619</t>
  </si>
  <si>
    <t>8000008F-1404143127</t>
  </si>
  <si>
    <t>xylem_WHIT4619</t>
  </si>
  <si>
    <t>5207 GLENSIDE DRIVE</t>
  </si>
  <si>
    <t>DARRELL A</t>
  </si>
  <si>
    <t>11/13/1964</t>
  </si>
  <si>
    <t>GROUNDS/FLAGGER</t>
  </si>
  <si>
    <t>80000020-1291327088</t>
  </si>
  <si>
    <t>xylem_80000020-1291327088</t>
  </si>
  <si>
    <t>434-826-0406</t>
  </si>
  <si>
    <t>1047 TOYTOWN ROAD</t>
  </si>
  <si>
    <t>MILAM</t>
  </si>
  <si>
    <t>T430160892610</t>
  </si>
  <si>
    <t>TOLE5423</t>
  </si>
  <si>
    <t>xylem_tole5423</t>
  </si>
  <si>
    <t>7869202578</t>
  </si>
  <si>
    <t>dtoledo@xylemtree.com</t>
  </si>
  <si>
    <t>Donaldsonville</t>
  </si>
  <si>
    <t>303 Hollywood Boulevard</t>
  </si>
  <si>
    <t>TOLEDO</t>
  </si>
  <si>
    <t>DARIO</t>
  </si>
  <si>
    <t>T64537588</t>
  </si>
  <si>
    <t>CASE4278</t>
  </si>
  <si>
    <t>80000181-1433862315</t>
  </si>
  <si>
    <t>xylem_CASE4278</t>
  </si>
  <si>
    <t>540-598-7502</t>
  </si>
  <si>
    <t>DAQUONEC@GMAIL.COM</t>
  </si>
  <si>
    <t>1000 NEW RIVER DRIVE, APT H</t>
  </si>
  <si>
    <t>DAQUONE A</t>
  </si>
  <si>
    <t>3/14/1995</t>
  </si>
  <si>
    <t>1 03/14/2021</t>
  </si>
  <si>
    <t>1 38359069</t>
  </si>
  <si>
    <t>TOHA6997</t>
  </si>
  <si>
    <t>80001D5D-1513965472</t>
  </si>
  <si>
    <t>xylem_TOHA6997</t>
  </si>
  <si>
    <t>336-301-0411</t>
  </si>
  <si>
    <t>717 HYDE STREET</t>
  </si>
  <si>
    <t>TOHAFJIAN</t>
  </si>
  <si>
    <t>DANNY W</t>
  </si>
  <si>
    <t>01/30/2021</t>
  </si>
  <si>
    <t>T66742131</t>
  </si>
  <si>
    <t>COOK7239</t>
  </si>
  <si>
    <t>800022B8-1542300807</t>
  </si>
  <si>
    <t>xylem_COOK7239</t>
  </si>
  <si>
    <t>540-244-6567</t>
  </si>
  <si>
    <t>1128 ROCKY BRANCH RD</t>
  </si>
  <si>
    <t>1/28/1983</t>
  </si>
  <si>
    <t>1 1-20-2017</t>
  </si>
  <si>
    <t>1 292874651</t>
  </si>
  <si>
    <t>SWEE8106</t>
  </si>
  <si>
    <t>80000250-1468256475</t>
  </si>
  <si>
    <t>xylem_SWEE8106</t>
  </si>
  <si>
    <t>304-967-6170</t>
  </si>
  <si>
    <t>423-228-7227</t>
  </si>
  <si>
    <t>SWEENEYBOY28@GMAIL.COM</t>
  </si>
  <si>
    <t>PO BOX 534</t>
  </si>
  <si>
    <t>SWEENEY JR</t>
  </si>
  <si>
    <t>DANNY R</t>
  </si>
  <si>
    <t>11/10/1989</t>
  </si>
  <si>
    <t>1 000033804452</t>
  </si>
  <si>
    <t>SHEP4487</t>
  </si>
  <si>
    <t>80001F83-1526401452</t>
  </si>
  <si>
    <t>xylem_SHEP4487</t>
  </si>
  <si>
    <t>336-225-6964</t>
  </si>
  <si>
    <t>402 HINKLE STREET</t>
  </si>
  <si>
    <t>SHEPPARD</t>
  </si>
  <si>
    <t>09/14/1984</t>
  </si>
  <si>
    <t>09/14/2021</t>
  </si>
  <si>
    <t>000021278861</t>
  </si>
  <si>
    <t>SCOT8508</t>
  </si>
  <si>
    <t>xylem_SCOT8508</t>
  </si>
  <si>
    <t>252-217-1519</t>
  </si>
  <si>
    <t>dscott@xylemtree.com</t>
  </si>
  <si>
    <t>18924 NC HIGHWAY 903</t>
  </si>
  <si>
    <t>SCOTT JR</t>
  </si>
  <si>
    <t>12/02/1993</t>
  </si>
  <si>
    <t>1 12/02/2019</t>
  </si>
  <si>
    <t>1 000034463920</t>
  </si>
  <si>
    <t>FIEL7244</t>
  </si>
  <si>
    <t>xylem_FIEL7244</t>
  </si>
  <si>
    <t>73 PALMER RD</t>
  </si>
  <si>
    <t>DANNY O</t>
  </si>
  <si>
    <t>02/11/2027</t>
  </si>
  <si>
    <t>140519138</t>
  </si>
  <si>
    <t>REYN7627</t>
  </si>
  <si>
    <t>xylem_REYN7627</t>
  </si>
  <si>
    <t>DANNY L</t>
  </si>
  <si>
    <t>06/19/1992</t>
  </si>
  <si>
    <t>CLIF6968</t>
  </si>
  <si>
    <t>xylem_CLIF6968</t>
  </si>
  <si>
    <t>5409975925</t>
  </si>
  <si>
    <t>AUGUSTA SPRINGS</t>
  </si>
  <si>
    <t>PO BOX 14</t>
  </si>
  <si>
    <t>CLIFTON JR</t>
  </si>
  <si>
    <t>1/11/1991</t>
  </si>
  <si>
    <t>5/10/2016</t>
  </si>
  <si>
    <t>BLUE2495</t>
  </si>
  <si>
    <t>8000165F-1463420994</t>
  </si>
  <si>
    <t>xylem_BLUE2495</t>
  </si>
  <si>
    <t>910-706-7100</t>
  </si>
  <si>
    <t>28369</t>
  </si>
  <si>
    <t>ORRUM</t>
  </si>
  <si>
    <t>PO BOX 81</t>
  </si>
  <si>
    <t>BLUE II</t>
  </si>
  <si>
    <t>1 08/02/1977</t>
  </si>
  <si>
    <t>1 T65227322</t>
  </si>
  <si>
    <t>Fleet Technician</t>
  </si>
  <si>
    <t>xylem_knig1111</t>
  </si>
  <si>
    <t>Knight</t>
  </si>
  <si>
    <t>Danny</t>
  </si>
  <si>
    <t>03/16/1998</t>
  </si>
  <si>
    <t>JIRO7556</t>
  </si>
  <si>
    <t>xylem_JIRO7556</t>
  </si>
  <si>
    <t>APT G-16</t>
  </si>
  <si>
    <t>JIRON</t>
  </si>
  <si>
    <t>DANNY</t>
  </si>
  <si>
    <t>6/16/1992</t>
  </si>
  <si>
    <t>1 06/16/2020</t>
  </si>
  <si>
    <t>1 T64919392</t>
  </si>
  <si>
    <t>CORD4393</t>
  </si>
  <si>
    <t>80000286-1476121391</t>
  </si>
  <si>
    <t>xylem_CORD4393</t>
  </si>
  <si>
    <t>276-964-2137</t>
  </si>
  <si>
    <t>276-873-1412</t>
  </si>
  <si>
    <t>DANNYCORDLE22@YAHOO.COM</t>
  </si>
  <si>
    <t>PO BOX 1011</t>
  </si>
  <si>
    <t>DANNY J</t>
  </si>
  <si>
    <t>9/22/1989</t>
  </si>
  <si>
    <t>HARD0870</t>
  </si>
  <si>
    <t>80001DFC-1517864008</t>
  </si>
  <si>
    <t>xylem_HARD0870</t>
  </si>
  <si>
    <t>336-844-1087</t>
  </si>
  <si>
    <t>27405</t>
  </si>
  <si>
    <t>4285 YOUNGSTOWN DRIVE</t>
  </si>
  <si>
    <t>DANNY F</t>
  </si>
  <si>
    <t>08/02/2020</t>
  </si>
  <si>
    <t>1 T65227323</t>
  </si>
  <si>
    <t>11/5/2018</t>
  </si>
  <si>
    <t>KNIG0852</t>
  </si>
  <si>
    <t>800022B3-1542294409</t>
  </si>
  <si>
    <t>xylem_KNIG0852</t>
  </si>
  <si>
    <t>540-280-3289</t>
  </si>
  <si>
    <t>49 LEHIGH RD</t>
  </si>
  <si>
    <t>KNIGHT JR</t>
  </si>
  <si>
    <t>DANNY E</t>
  </si>
  <si>
    <t>01/21/1981</t>
  </si>
  <si>
    <t>GILL0541</t>
  </si>
  <si>
    <t>xylem_GILL0541</t>
  </si>
  <si>
    <t>904-305-5371</t>
  </si>
  <si>
    <t>dgill@xylemtree.com</t>
  </si>
  <si>
    <t>71251</t>
  </si>
  <si>
    <t>105 East Tenth Street</t>
  </si>
  <si>
    <t>DANNY D</t>
  </si>
  <si>
    <t>01/02/1991</t>
  </si>
  <si>
    <t>01/02/2025</t>
  </si>
  <si>
    <t>000036729173</t>
  </si>
  <si>
    <t>CART4004</t>
  </si>
  <si>
    <t>xylem_CART4004</t>
  </si>
  <si>
    <t>dannycarter819@gmail.com</t>
  </si>
  <si>
    <t>3617 MIDWAY RD</t>
  </si>
  <si>
    <t>11/18/1977</t>
  </si>
  <si>
    <t>CAQU4232</t>
  </si>
  <si>
    <t>xylem_CAQU4232</t>
  </si>
  <si>
    <t>832-902-0846</t>
  </si>
  <si>
    <t>78237</t>
  </si>
  <si>
    <t>SAN ANTONIO</t>
  </si>
  <si>
    <t>2415 CASTROVILLE ROAD, LOT 4</t>
  </si>
  <si>
    <t>CAQUIAS MADERA</t>
  </si>
  <si>
    <t>07/06/1960</t>
  </si>
  <si>
    <t>07/06/2026</t>
  </si>
  <si>
    <t>T63110135</t>
  </si>
  <si>
    <t>ROAC9863</t>
  </si>
  <si>
    <t>xylem_ROAC9863</t>
  </si>
  <si>
    <t>540-974-8021</t>
  </si>
  <si>
    <t>22625</t>
  </si>
  <si>
    <t>CROSS JUNCTION</t>
  </si>
  <si>
    <t>1488 REYNOLDS RIAD</t>
  </si>
  <si>
    <t>DANNY C</t>
  </si>
  <si>
    <t>09/10/2020</t>
  </si>
  <si>
    <t>xylem_NICH8836</t>
  </si>
  <si>
    <t>540-448-4996</t>
  </si>
  <si>
    <t>dcnjr89@gmail.com</t>
  </si>
  <si>
    <t>Bedford</t>
  </si>
  <si>
    <t>705 Reserview Stree</t>
  </si>
  <si>
    <t>NICHOLS JR</t>
  </si>
  <si>
    <t>11/9/1991</t>
  </si>
  <si>
    <t>11/09/2024</t>
  </si>
  <si>
    <t>1 L-624-135-041-861</t>
  </si>
  <si>
    <t>12/18/2014</t>
  </si>
  <si>
    <t>LARA6596</t>
  </si>
  <si>
    <t>80001018-1419884812</t>
  </si>
  <si>
    <t>xylem_LARA6596</t>
  </si>
  <si>
    <t>757-714-6120</t>
  </si>
  <si>
    <t>DGILL@XYLEMTREE.COM</t>
  </si>
  <si>
    <t>941 LAKE VILLAGE DRIVE</t>
  </si>
  <si>
    <t>LARA GIL</t>
  </si>
  <si>
    <t>DANNY A</t>
  </si>
  <si>
    <t>12/23/2025</t>
  </si>
  <si>
    <t>T69517494</t>
  </si>
  <si>
    <t>2/2/2018</t>
  </si>
  <si>
    <t>FARR5144</t>
  </si>
  <si>
    <t>80001E04-1517952421</t>
  </si>
  <si>
    <t>xylem_FARR5144</t>
  </si>
  <si>
    <t>434-774-8760</t>
  </si>
  <si>
    <t>dfarrar@xylemtree.com</t>
  </si>
  <si>
    <t>157 RAILROAD AVE</t>
  </si>
  <si>
    <t>08/01/2001</t>
  </si>
  <si>
    <t>SPIV3226</t>
  </si>
  <si>
    <t>xylem_SPIV3226</t>
  </si>
  <si>
    <t>336-267-8078</t>
  </si>
  <si>
    <t>DSPIVEY@XYLEMTREE.COM</t>
  </si>
  <si>
    <t>1198 Thoroughbred Road Lot 3</t>
  </si>
  <si>
    <t>DANION</t>
  </si>
  <si>
    <t>2/2/1990</t>
  </si>
  <si>
    <t>1 2/28/18</t>
  </si>
  <si>
    <t>1 T66514613</t>
  </si>
  <si>
    <t>JOHN6461</t>
  </si>
  <si>
    <t>800003E7-1543524826</t>
  </si>
  <si>
    <t>xylem_JOHN6461</t>
  </si>
  <si>
    <t>330 MOORE STREET</t>
  </si>
  <si>
    <t>DANIEL W</t>
  </si>
  <si>
    <t>05/15/1992</t>
  </si>
  <si>
    <t>05/15/2027</t>
  </si>
  <si>
    <t>056370822</t>
  </si>
  <si>
    <t>LAWL1118</t>
  </si>
  <si>
    <t>xylem_LAWL1118</t>
  </si>
  <si>
    <t>706-962-9299</t>
  </si>
  <si>
    <t>7065260891</t>
  </si>
  <si>
    <t>DLAWLIS@xylemtree.com</t>
  </si>
  <si>
    <t>30814</t>
  </si>
  <si>
    <t>1625 OLD APPLING HARLEM HIGHWAY</t>
  </si>
  <si>
    <t>DANIEL T</t>
  </si>
  <si>
    <t>6/26/1993</t>
  </si>
  <si>
    <t>6/26/2028</t>
  </si>
  <si>
    <t>000036157912</t>
  </si>
  <si>
    <t>KING9450</t>
  </si>
  <si>
    <t>80000CD3-1392146512</t>
  </si>
  <si>
    <t>xylem_KING9450</t>
  </si>
  <si>
    <t>DANIEL S</t>
  </si>
  <si>
    <t>xylem_REYE9416</t>
  </si>
  <si>
    <t>6014662329</t>
  </si>
  <si>
    <t>4747 LAMBS ROADAPTG16N.</t>
  </si>
  <si>
    <t>REYES GONZALEZ</t>
  </si>
  <si>
    <t>4/9/1992</t>
  </si>
  <si>
    <t>1  A61751239</t>
  </si>
  <si>
    <t>PEND5546</t>
  </si>
  <si>
    <t>800010CD-1425324547</t>
  </si>
  <si>
    <t>xylem_PEND5546</t>
  </si>
  <si>
    <t>757-876-5844</t>
  </si>
  <si>
    <t>DRPBME@GMAIL.COM</t>
  </si>
  <si>
    <t>1659 SUNKEN MEADONW ROAD</t>
  </si>
  <si>
    <t>PENDERGAST</t>
  </si>
  <si>
    <t>DANIEL R</t>
  </si>
  <si>
    <t>04/06/1989</t>
  </si>
  <si>
    <t>000039729057</t>
  </si>
  <si>
    <t>LONG8725</t>
  </si>
  <si>
    <t>xylem_LONG8725</t>
  </si>
  <si>
    <t>dlong@xylemtree.com</t>
  </si>
  <si>
    <t>PO BOX 1363</t>
  </si>
  <si>
    <t>9/10/1967</t>
  </si>
  <si>
    <t>PELL7136</t>
  </si>
  <si>
    <t>80001D17-1512584851</t>
  </si>
  <si>
    <t>xylem_PELL7136</t>
  </si>
  <si>
    <t>305-608-4170</t>
  </si>
  <si>
    <t>610 NE 1ST PLACE</t>
  </si>
  <si>
    <t>PELLICIER LEGRA</t>
  </si>
  <si>
    <t>xylem_PELLTEMP</t>
  </si>
  <si>
    <t>Pellicier</t>
  </si>
  <si>
    <t>Daniel</t>
  </si>
  <si>
    <t>NARE1926</t>
  </si>
  <si>
    <t>xylem_NARE1926</t>
  </si>
  <si>
    <t>814-553-3541</t>
  </si>
  <si>
    <t>danielnarehood@gmail.com</t>
  </si>
  <si>
    <t>16858</t>
  </si>
  <si>
    <t>Morrisdale</t>
  </si>
  <si>
    <t>646 Hilltop Road</t>
  </si>
  <si>
    <t>NAREHOOD</t>
  </si>
  <si>
    <t>xylem_NARE1702</t>
  </si>
  <si>
    <t>4/4/1996</t>
  </si>
  <si>
    <t>MORA6878</t>
  </si>
  <si>
    <t>800016AA-1465312827</t>
  </si>
  <si>
    <t>xylem_MORA6878</t>
  </si>
  <si>
    <t>813-368-3759</t>
  </si>
  <si>
    <t>DANIELMORALES96@GMAIL.COM</t>
  </si>
  <si>
    <t>xylem_MOORTEMP</t>
  </si>
  <si>
    <t>Moore</t>
  </si>
  <si>
    <t>06/13/2020</t>
  </si>
  <si>
    <t>7775 - VDOT CHESTERFIELD VA</t>
  </si>
  <si>
    <t>xylem_LEGG6910</t>
  </si>
  <si>
    <t>540-743-4861</t>
  </si>
  <si>
    <t>APT 168</t>
  </si>
  <si>
    <t>6TH</t>
  </si>
  <si>
    <t>LEGGETT</t>
  </si>
  <si>
    <t>1/30/1988</t>
  </si>
  <si>
    <t>1 08/26/2018</t>
  </si>
  <si>
    <t>1 100464504</t>
  </si>
  <si>
    <t>ROBI4523</t>
  </si>
  <si>
    <t>800018AD-1480955816</t>
  </si>
  <si>
    <t>xylem_ROBI4523</t>
  </si>
  <si>
    <t>843-432-9702</t>
  </si>
  <si>
    <t>JLOCKLEAR6364@GMAIL.COM</t>
  </si>
  <si>
    <t>1679 SPRINGHILL DRIVE</t>
  </si>
  <si>
    <t>DANIEL L</t>
  </si>
  <si>
    <t>10/17/1990</t>
  </si>
  <si>
    <t>1 10/17/2026</t>
  </si>
  <si>
    <t>1 A69746988</t>
  </si>
  <si>
    <t>OYLE9132</t>
  </si>
  <si>
    <t>xylem_OYLE9132</t>
  </si>
  <si>
    <t>540-397-3903</t>
  </si>
  <si>
    <t>7591 FRANKLIN ROAD</t>
  </si>
  <si>
    <t>OYLER</t>
  </si>
  <si>
    <t>GRIM6015</t>
  </si>
  <si>
    <t>MICHAEL R BOND</t>
  </si>
  <si>
    <t>xylem_GRIM6015</t>
  </si>
  <si>
    <t>478-952-8427</t>
  </si>
  <si>
    <t>dgrimsley@xylemtree.com</t>
  </si>
  <si>
    <t>1/7/1996</t>
  </si>
  <si>
    <t>1 01/07/2016</t>
  </si>
  <si>
    <t>1 T64342566</t>
  </si>
  <si>
    <t>10/6/2015</t>
  </si>
  <si>
    <t>CATR5991</t>
  </si>
  <si>
    <t>800001DC-1444920310</t>
  </si>
  <si>
    <t>xylem_CATR5991</t>
  </si>
  <si>
    <t>540-875-9681</t>
  </si>
  <si>
    <t>DANIELCATRON56@GMAIL.COM</t>
  </si>
  <si>
    <t>1341 CENTERVILLE ROAD</t>
  </si>
  <si>
    <t>10/21/1958</t>
  </si>
  <si>
    <t>WILS3816</t>
  </si>
  <si>
    <t>80001DDC-1517000910</t>
  </si>
  <si>
    <t>xylem_WILS3816</t>
  </si>
  <si>
    <t>757-343-1475</t>
  </si>
  <si>
    <t>324 NAVAL BASE ROAD</t>
  </si>
  <si>
    <t>DANIEL K</t>
  </si>
  <si>
    <t>TURN0283</t>
  </si>
  <si>
    <t>xylem_TURN0283</t>
  </si>
  <si>
    <t>423-608-6144</t>
  </si>
  <si>
    <t>DANIEL J</t>
  </si>
  <si>
    <t>04/30/1985</t>
  </si>
  <si>
    <t>04/30/2024</t>
  </si>
  <si>
    <t>T69507370</t>
  </si>
  <si>
    <t>xylem_MORR5493</t>
  </si>
  <si>
    <t>2118 ST JOHNS CHURCH ROAD</t>
  </si>
  <si>
    <t>01/21/1988</t>
  </si>
  <si>
    <t>xylem_KILB3330</t>
  </si>
  <si>
    <t>804-401-2106</t>
  </si>
  <si>
    <t>2535 NOEL STREET</t>
  </si>
  <si>
    <t>KILBOURNE</t>
  </si>
  <si>
    <t>3/24/1989</t>
  </si>
  <si>
    <t>3/24/2025</t>
  </si>
  <si>
    <t>T63381449</t>
  </si>
  <si>
    <t>UTILITITY</t>
  </si>
  <si>
    <t>FREE2630</t>
  </si>
  <si>
    <t>800020FE-1534791073</t>
  </si>
  <si>
    <t>xylem_FREE2630</t>
  </si>
  <si>
    <t>814-442-5795</t>
  </si>
  <si>
    <t>47 COURTNEY DRIVE</t>
  </si>
  <si>
    <t>FREEMAN III</t>
  </si>
  <si>
    <t>Only ID</t>
  </si>
  <si>
    <t>xylem_GURR1129</t>
  </si>
  <si>
    <t>601-520-7447</t>
  </si>
  <si>
    <t>dgurrola@xylemtree.com</t>
  </si>
  <si>
    <t>136 Calfpen Bay Road</t>
  </si>
  <si>
    <t>GURROLA</t>
  </si>
  <si>
    <t>10/13/1984</t>
  </si>
  <si>
    <t>10/12/2028</t>
  </si>
  <si>
    <t>011587351</t>
  </si>
  <si>
    <t>05/17/2021</t>
  </si>
  <si>
    <t>SMIT1110</t>
  </si>
  <si>
    <t>xylem_SMIT1110</t>
  </si>
  <si>
    <t>843-855-7710</t>
  </si>
  <si>
    <t>DANSMITH198410@GMAIL.COM</t>
  </si>
  <si>
    <t>DANIEL E</t>
  </si>
  <si>
    <t>1/6/1993</t>
  </si>
  <si>
    <t>1 01/06/2024</t>
  </si>
  <si>
    <t>1 A60458378</t>
  </si>
  <si>
    <t>CLAR7680</t>
  </si>
  <si>
    <t>80000346-1517323493</t>
  </si>
  <si>
    <t>xylem_CLAR7680</t>
  </si>
  <si>
    <t>434-856-2188</t>
  </si>
  <si>
    <t>289 LOMBARDY STREET</t>
  </si>
  <si>
    <t>DANIEL D</t>
  </si>
  <si>
    <t>08/21/1979</t>
  </si>
  <si>
    <t>CORN2375</t>
  </si>
  <si>
    <t>xylem_CORN2375</t>
  </si>
  <si>
    <t>8654547706</t>
  </si>
  <si>
    <t>dcoronado@xylemtree.com</t>
  </si>
  <si>
    <t>37725</t>
  </si>
  <si>
    <t>710 RH ELLIS RD</t>
  </si>
  <si>
    <t>CORONADO</t>
  </si>
  <si>
    <t>4/19/1983</t>
  </si>
  <si>
    <t>04/19/1983</t>
  </si>
  <si>
    <t>000020760429</t>
  </si>
  <si>
    <t>3/9/2018</t>
  </si>
  <si>
    <t>WILL4783</t>
  </si>
  <si>
    <t>80001E73-1520606775</t>
  </si>
  <si>
    <t>xylem_WILL4783</t>
  </si>
  <si>
    <t>336-964-6541</t>
  </si>
  <si>
    <t>361 LITTLE RIVER ROAD</t>
  </si>
  <si>
    <t>DANIEL C</t>
  </si>
  <si>
    <t>1 10/22/1992</t>
  </si>
  <si>
    <t>1 10/22/2020</t>
  </si>
  <si>
    <t>1 A67126260</t>
  </si>
  <si>
    <t>1 12/20/2018</t>
  </si>
  <si>
    <t>xylem_WICK1803</t>
  </si>
  <si>
    <t>804-883-6549</t>
  </si>
  <si>
    <t>23192</t>
  </si>
  <si>
    <t>MONTPELIER</t>
  </si>
  <si>
    <t>16469 BEAVERDAM RD</t>
  </si>
  <si>
    <t>WICKHAM</t>
  </si>
  <si>
    <t>08/17/1985</t>
  </si>
  <si>
    <t>08/17/2027</t>
  </si>
  <si>
    <t>S320135122643</t>
  </si>
  <si>
    <t>STOC1728</t>
  </si>
  <si>
    <t>xylem_STOC1728</t>
  </si>
  <si>
    <t>21701</t>
  </si>
  <si>
    <t>10 E 16TH STREET, APT 3</t>
  </si>
  <si>
    <t>8/27/1994</t>
  </si>
  <si>
    <t>000033881514</t>
  </si>
  <si>
    <t>LOCK5617</t>
  </si>
  <si>
    <t>800020DB-1534188374</t>
  </si>
  <si>
    <t>xylem_LOCK5617</t>
  </si>
  <si>
    <t>910-674-7897</t>
  </si>
  <si>
    <t>225 BRIDAL LANE</t>
  </si>
  <si>
    <t>10/21/1998</t>
  </si>
  <si>
    <t>BRAD7889</t>
  </si>
  <si>
    <t>xylem_BRAD7889</t>
  </si>
  <si>
    <t>434-429-5427</t>
  </si>
  <si>
    <t>dlbradley9789@gmail.com</t>
  </si>
  <si>
    <t>Danvllle</t>
  </si>
  <si>
    <t>222 Clarkson Street</t>
  </si>
  <si>
    <t>7/13/1991</t>
  </si>
  <si>
    <t>07/13/2027</t>
  </si>
  <si>
    <t>1 T60257841</t>
  </si>
  <si>
    <t>MOOR2398</t>
  </si>
  <si>
    <t>80001D75-1514482479</t>
  </si>
  <si>
    <t>xylem_MOOR2398</t>
  </si>
  <si>
    <t>434-770-76455</t>
  </si>
  <si>
    <t>dmoore@xylemtree.com</t>
  </si>
  <si>
    <t>480 CLEARVIEW DRIVE</t>
  </si>
  <si>
    <t>DANIEL A</t>
  </si>
  <si>
    <t>08/13/2020</t>
  </si>
  <si>
    <t>LOPE4733</t>
  </si>
  <si>
    <t>xylem_LOPE4733</t>
  </si>
  <si>
    <t>346-371-6454</t>
  </si>
  <si>
    <t>dalopez08@yahoo.com</t>
  </si>
  <si>
    <t>4747 Lambs rd apt G16</t>
  </si>
  <si>
    <t>09/13/1987</t>
  </si>
  <si>
    <t>JACO6170</t>
  </si>
  <si>
    <t>xylem_JACO6170</t>
  </si>
  <si>
    <t>drjacobs@xylemtree.com</t>
  </si>
  <si>
    <t>224 ALFORD FARM ROAD</t>
  </si>
  <si>
    <t>DANFORD R</t>
  </si>
  <si>
    <t>01/05/1970</t>
  </si>
  <si>
    <t>000007338169</t>
  </si>
  <si>
    <t>JACO6164</t>
  </si>
  <si>
    <t>xylem_JACO6164</t>
  </si>
  <si>
    <t>DANFORD</t>
  </si>
  <si>
    <t>02/27/2000</t>
  </si>
  <si>
    <t>02/27/2029</t>
  </si>
  <si>
    <t>000039397074</t>
  </si>
  <si>
    <t>4/24/2021</t>
  </si>
  <si>
    <t>VINS3796</t>
  </si>
  <si>
    <t>xylem_VINS3796</t>
  </si>
  <si>
    <t>2524061037</t>
  </si>
  <si>
    <t>danauticavinson6@gmail.com</t>
  </si>
  <si>
    <t>130 Dead End Rd</t>
  </si>
  <si>
    <t>VINSON</t>
  </si>
  <si>
    <t>DANAUTICA M</t>
  </si>
  <si>
    <t>4/27/1996</t>
  </si>
  <si>
    <t>1  04/27/2016</t>
  </si>
  <si>
    <t>1  T68152084</t>
  </si>
  <si>
    <t>2/9/2015</t>
  </si>
  <si>
    <t>HUNT1911</t>
  </si>
  <si>
    <t>800010A9-1424122766</t>
  </si>
  <si>
    <t>xylem_HUNT1911</t>
  </si>
  <si>
    <t>804-824-5502</t>
  </si>
  <si>
    <t>HUNTERDANA86@YAHOO.COM</t>
  </si>
  <si>
    <t>23071</t>
  </si>
  <si>
    <t>HARTFIELD</t>
  </si>
  <si>
    <t>273 PLUM DRIVE</t>
  </si>
  <si>
    <t>HUNTER</t>
  </si>
  <si>
    <t>DANA B</t>
  </si>
  <si>
    <t>11/18/1994</t>
  </si>
  <si>
    <t>1 11/18/2023</t>
  </si>
  <si>
    <t>1 101527600</t>
  </si>
  <si>
    <t>NANC4668</t>
  </si>
  <si>
    <t>TYQUAN M CARMICHAEL</t>
  </si>
  <si>
    <t>80001F1E-1524072480</t>
  </si>
  <si>
    <t>xylem_NANC4668</t>
  </si>
  <si>
    <t>843-877-7319</t>
  </si>
  <si>
    <t>145 NORTH BEAR SWAMP ROAD</t>
  </si>
  <si>
    <t>NANCE</t>
  </si>
  <si>
    <t>DAMORUS R</t>
  </si>
  <si>
    <t>05/21/1974</t>
  </si>
  <si>
    <t>05/21/2026</t>
  </si>
  <si>
    <t>004144116</t>
  </si>
  <si>
    <t>xylem_WIGG8758</t>
  </si>
  <si>
    <t>29906</t>
  </si>
  <si>
    <t>31 MORRAL DRIVE</t>
  </si>
  <si>
    <t>DAMON L</t>
  </si>
  <si>
    <t>8/22/1997</t>
  </si>
  <si>
    <t>4/7/2017</t>
  </si>
  <si>
    <t>HART1068</t>
  </si>
  <si>
    <t>800019F7-1491927817</t>
  </si>
  <si>
    <t>xylem_HART1068</t>
  </si>
  <si>
    <t>757-462-0577</t>
  </si>
  <si>
    <t>DAMIENHARTLOVE@GMAIL.COM</t>
  </si>
  <si>
    <t>811 SPENCE CIRCLE</t>
  </si>
  <si>
    <t>HARTLOVE</t>
  </si>
  <si>
    <t>DAMIEN S</t>
  </si>
  <si>
    <t>01/22/1988</t>
  </si>
  <si>
    <t>01/22/2027</t>
  </si>
  <si>
    <t>T64347418</t>
  </si>
  <si>
    <t>xylem_DOBY0926</t>
  </si>
  <si>
    <t>1372 FIVE FORKS ROAD</t>
  </si>
  <si>
    <t>DOBYNS</t>
  </si>
  <si>
    <t>DAMIEN J</t>
  </si>
  <si>
    <t>WATT2709</t>
  </si>
  <si>
    <t>xylem_WATT2709</t>
  </si>
  <si>
    <t>1910-220-1618</t>
  </si>
  <si>
    <t>speeralex25@gmail.com</t>
  </si>
  <si>
    <t>27371</t>
  </si>
  <si>
    <t>Troy</t>
  </si>
  <si>
    <t>656 Dairy Road</t>
  </si>
  <si>
    <t>WATTERLY</t>
  </si>
  <si>
    <t>DAMIEN A</t>
  </si>
  <si>
    <t>9/25/1978</t>
  </si>
  <si>
    <t>09/25/2024</t>
  </si>
  <si>
    <t>000020810100</t>
  </si>
  <si>
    <t>3/23/2018</t>
  </si>
  <si>
    <t>TOWN1973</t>
  </si>
  <si>
    <t>80001EC4-1522254879</t>
  </si>
  <si>
    <t>xylem_TOWN1973</t>
  </si>
  <si>
    <t>910-585-4327</t>
  </si>
  <si>
    <t>dtownsend@xylemtree.com</t>
  </si>
  <si>
    <t>3948 HWY 705</t>
  </si>
  <si>
    <t>GONZ8550</t>
  </si>
  <si>
    <t>xylem_GONZ8550</t>
  </si>
  <si>
    <t>803-806-9924</t>
  </si>
  <si>
    <t>gael2584@hotmail.com</t>
  </si>
  <si>
    <t>DAMIAN</t>
  </si>
  <si>
    <t>xylem_HARM3689</t>
  </si>
  <si>
    <t>HARMON</t>
  </si>
  <si>
    <t>DAMIAN B</t>
  </si>
  <si>
    <t>xylem_WAYN5797</t>
  </si>
  <si>
    <t>PARROTTSVILLE</t>
  </si>
  <si>
    <t>3510 KENYON RD</t>
  </si>
  <si>
    <t>GORRELL</t>
  </si>
  <si>
    <t>12/11/1997</t>
  </si>
  <si>
    <t>T62573465</t>
  </si>
  <si>
    <t>DUNN6818</t>
  </si>
  <si>
    <t>80001D0E-1512419793</t>
  </si>
  <si>
    <t>xylem_DUNN6818</t>
  </si>
  <si>
    <t>804-921-6558</t>
  </si>
  <si>
    <t>ddunn@xylemtree.com</t>
  </si>
  <si>
    <t>23015</t>
  </si>
  <si>
    <t>BEAVERDAM</t>
  </si>
  <si>
    <t>20794 BEAVER DAM ROAD</t>
  </si>
  <si>
    <t>DALTON G</t>
  </si>
  <si>
    <t>7/5/1999</t>
  </si>
  <si>
    <t>8/11/2017</t>
  </si>
  <si>
    <t>STAC2679</t>
  </si>
  <si>
    <t>80000306-1502720184</t>
  </si>
  <si>
    <t>xylem_STAC2679</t>
  </si>
  <si>
    <t>276-312-2696</t>
  </si>
  <si>
    <t>DALTON D</t>
  </si>
  <si>
    <t>HENS8287</t>
  </si>
  <si>
    <t>xylem_HENS8287</t>
  </si>
  <si>
    <t>05/01/1998</t>
  </si>
  <si>
    <t>F795703</t>
  </si>
  <si>
    <t>GLAD9023</t>
  </si>
  <si>
    <t>xylem_GLAD9023</t>
  </si>
  <si>
    <t>304-820-7896</t>
  </si>
  <si>
    <t>265 HEAVENLY ACRES LANE</t>
  </si>
  <si>
    <t>GLADHILL</t>
  </si>
  <si>
    <t>xylem_clar1111</t>
  </si>
  <si>
    <t>Noroflk</t>
  </si>
  <si>
    <t>Clark</t>
  </si>
  <si>
    <t>12/17/1990</t>
  </si>
  <si>
    <t>1 12/17/2019</t>
  </si>
  <si>
    <t>1 000036004912</t>
  </si>
  <si>
    <t>CLAR7581</t>
  </si>
  <si>
    <t>80001F1C-1523996729</t>
  </si>
  <si>
    <t>xylem_CLAR7581</t>
  </si>
  <si>
    <t>336-257-4862</t>
  </si>
  <si>
    <t>5224 LITTLE BEANE STORE ROAD</t>
  </si>
  <si>
    <t>DALTON C</t>
  </si>
  <si>
    <t>06/02/2028</t>
  </si>
  <si>
    <t>101584210</t>
  </si>
  <si>
    <t>SCOT1035</t>
  </si>
  <si>
    <t>xylem_SCOT1035</t>
  </si>
  <si>
    <t>843-465-6257</t>
  </si>
  <si>
    <t>DALLAS J</t>
  </si>
  <si>
    <t>09/22/1976</t>
  </si>
  <si>
    <t>09/22/1978</t>
  </si>
  <si>
    <t>912693401</t>
  </si>
  <si>
    <t>BRAD3106</t>
  </si>
  <si>
    <t>xylem_BRAD3106</t>
  </si>
  <si>
    <t>8708102569</t>
  </si>
  <si>
    <t>dalebradyjr.@gmail.com</t>
  </si>
  <si>
    <t>Black Rock</t>
  </si>
  <si>
    <t>1 law 215</t>
  </si>
  <si>
    <t>BRADY JR</t>
  </si>
  <si>
    <t>DALE L</t>
  </si>
  <si>
    <t>09/17/1997</t>
  </si>
  <si>
    <t>T64434836</t>
  </si>
  <si>
    <t>DELL8509</t>
  </si>
  <si>
    <t>xylem_DELL8509</t>
  </si>
  <si>
    <t>540-282-1937</t>
  </si>
  <si>
    <t>cddellin75@gmail.com</t>
  </si>
  <si>
    <t>22853</t>
  </si>
  <si>
    <t>TIMBERVILLE</t>
  </si>
  <si>
    <t>8017 YESTERDAY RD</t>
  </si>
  <si>
    <t>DELLINGER</t>
  </si>
  <si>
    <t>DAKOTA W</t>
  </si>
  <si>
    <t>05/21/1999</t>
  </si>
  <si>
    <t>000049805305</t>
  </si>
  <si>
    <t>05/31/2019</t>
  </si>
  <si>
    <t>SHEP2916</t>
  </si>
  <si>
    <t>xylem_SHEP2916</t>
  </si>
  <si>
    <t>910-387-2699</t>
  </si>
  <si>
    <t>DAKOTASHEPARD0325@ICLOUD.COM</t>
  </si>
  <si>
    <t>412 EAST WASHINGTON STREET EXTENSION</t>
  </si>
  <si>
    <t>SHEPARD</t>
  </si>
  <si>
    <t>DAKOTA M</t>
  </si>
  <si>
    <t>11/29/1994</t>
  </si>
  <si>
    <t>11/29/2022</t>
  </si>
  <si>
    <t>T60271582</t>
  </si>
  <si>
    <t xml:space="preserve">12/23/19 </t>
  </si>
  <si>
    <t>HAWK7013</t>
  </si>
  <si>
    <t>xylem_HAWK7013</t>
  </si>
  <si>
    <t>434-429-1578</t>
  </si>
  <si>
    <t>Ringgold</t>
  </si>
  <si>
    <t>735 Ferguson Rd</t>
  </si>
  <si>
    <t>HAWKER</t>
  </si>
  <si>
    <t>12/13/1991</t>
  </si>
  <si>
    <t>1 12/13/2021</t>
  </si>
  <si>
    <t>1 T67040298</t>
  </si>
  <si>
    <t>PEEL1219</t>
  </si>
  <si>
    <t>xylem_PEEL1219</t>
  </si>
  <si>
    <t>804-994-6665</t>
  </si>
  <si>
    <t>kayla.mckenzie231@gmail.com</t>
  </si>
  <si>
    <t>16210 PLEASANT MILL ROAD</t>
  </si>
  <si>
    <t>DAKOTA L</t>
  </si>
  <si>
    <t>6/20/1993</t>
  </si>
  <si>
    <t>1 06/20/2022</t>
  </si>
  <si>
    <t>1 T62236014</t>
  </si>
  <si>
    <t>WILL8901</t>
  </si>
  <si>
    <t>80001FC5-1527620293</t>
  </si>
  <si>
    <t>xylem_WILL8901</t>
  </si>
  <si>
    <t>434-233-7933</t>
  </si>
  <si>
    <t>1870 PHILBECK CROSSROADS</t>
  </si>
  <si>
    <t>DAKOTA H</t>
  </si>
  <si>
    <t>1 11/12/1999</t>
  </si>
  <si>
    <t>1 11/12/2023</t>
  </si>
  <si>
    <t>1 T65266258</t>
  </si>
  <si>
    <t>1 03/18/2019</t>
  </si>
  <si>
    <t>xylem_STOK0046</t>
  </si>
  <si>
    <t>CRAIGSVILLE VALLEY</t>
  </si>
  <si>
    <t>3815 LITTLE CALF PASTURE HWY</t>
  </si>
  <si>
    <t>DAKOTA A</t>
  </si>
  <si>
    <t>xylem_HARR5911</t>
  </si>
  <si>
    <t>423-415-5946</t>
  </si>
  <si>
    <t>211 Stowa Way</t>
  </si>
  <si>
    <t>DAKOTA  M</t>
  </si>
  <si>
    <t>6/3/1958</t>
  </si>
  <si>
    <t>1 06/03/2021</t>
  </si>
  <si>
    <t>1 T64805930</t>
  </si>
  <si>
    <t>MCAL8266</t>
  </si>
  <si>
    <t>80002167-1536862450</t>
  </si>
  <si>
    <t>xylem_MCAL8266</t>
  </si>
  <si>
    <t>540-960-0812</t>
  </si>
  <si>
    <t>dmcallester@xylemtree.com</t>
  </si>
  <si>
    <t>262 ROBINSON RD APARTMENT 33</t>
  </si>
  <si>
    <t>D.E.</t>
  </si>
  <si>
    <t>11/11/1974</t>
  </si>
  <si>
    <t>1 11/11/2017</t>
  </si>
  <si>
    <t>1 2918274</t>
  </si>
  <si>
    <t>FAUL2410</t>
  </si>
  <si>
    <t>MATTHEW E DAVIS</t>
  </si>
  <si>
    <t>8000173D-1469546430</t>
  </si>
  <si>
    <t>xylem_FAUL2410</t>
  </si>
  <si>
    <t>252-326-7967</t>
  </si>
  <si>
    <t>252-676-2584</t>
  </si>
  <si>
    <t>CURTFAULCON@GMAIL.COM</t>
  </si>
  <si>
    <t>120 MONROE STREET</t>
  </si>
  <si>
    <t>FAULCON</t>
  </si>
  <si>
    <t>CURTIS W</t>
  </si>
  <si>
    <t>9/17/1964</t>
  </si>
  <si>
    <t>PATR2600</t>
  </si>
  <si>
    <t>800016DF-1467063050</t>
  </si>
  <si>
    <t>xylem_PATR2600</t>
  </si>
  <si>
    <t>4346375330</t>
  </si>
  <si>
    <t>23827</t>
  </si>
  <si>
    <t>17348 SEBRELL AVENUE</t>
  </si>
  <si>
    <t>CURTIS P</t>
  </si>
  <si>
    <t>02/10/1974</t>
  </si>
  <si>
    <t>02/10/2025</t>
  </si>
  <si>
    <t>T65222428</t>
  </si>
  <si>
    <t>11/05/2019</t>
  </si>
  <si>
    <t>WILC2541</t>
  </si>
  <si>
    <t>xylem_WILC2541</t>
  </si>
  <si>
    <t>540-290-3186</t>
  </si>
  <si>
    <t>cwilcher@xylemtree.com</t>
  </si>
  <si>
    <t>196 RAILROAD AVENUE</t>
  </si>
  <si>
    <t>CURTIS E</t>
  </si>
  <si>
    <t>12/5/1995</t>
  </si>
  <si>
    <t>6/4/2014</t>
  </si>
  <si>
    <t>PERK4894</t>
  </si>
  <si>
    <t>80000E14-1402691120</t>
  </si>
  <si>
    <t>xylem_PERK4894</t>
  </si>
  <si>
    <t>336-978-1737</t>
  </si>
  <si>
    <t>27127</t>
  </si>
  <si>
    <t>207 BRAMBLETON ROAD</t>
  </si>
  <si>
    <t>CURTIS D</t>
  </si>
  <si>
    <t>xylem_HALE7868</t>
  </si>
  <si>
    <t>276-701-4813</t>
  </si>
  <si>
    <t>CURTIS A</t>
  </si>
  <si>
    <t>2/20/1988</t>
  </si>
  <si>
    <t>1 C0265343001</t>
  </si>
  <si>
    <t>1 C065343001</t>
  </si>
  <si>
    <t>10/17/2018</t>
  </si>
  <si>
    <t>BEAD4290</t>
  </si>
  <si>
    <t>80002238-1540310184</t>
  </si>
  <si>
    <t>xylem_BEAD4290</t>
  </si>
  <si>
    <t>417-827-9670</t>
  </si>
  <si>
    <t>8601 GLEN MYRTLE AVE APT . 214</t>
  </si>
  <si>
    <t>CRYSTAL R</t>
  </si>
  <si>
    <t>MONK1738</t>
  </si>
  <si>
    <t>xylem_MONK1738</t>
  </si>
  <si>
    <t>cmonk@xylemtree.com</t>
  </si>
  <si>
    <t>MONK</t>
  </si>
  <si>
    <t>CRYSTAL</t>
  </si>
  <si>
    <t>10/15/1971</t>
  </si>
  <si>
    <t>1  10/15/15</t>
  </si>
  <si>
    <t>1  S55229067</t>
  </si>
  <si>
    <t>1  MA</t>
  </si>
  <si>
    <t>DIAZ2158</t>
  </si>
  <si>
    <t>80000025-1394647835</t>
  </si>
  <si>
    <t>xylem_DIAZ2158</t>
  </si>
  <si>
    <t>859-878-4559</t>
  </si>
  <si>
    <t>VICENTE503.CD@GMAIL.COM</t>
  </si>
  <si>
    <t>N. CHESTERFIELD</t>
  </si>
  <si>
    <t>6466 PLANET ROAD</t>
  </si>
  <si>
    <t>DIAZ</t>
  </si>
  <si>
    <t>CRUZ V</t>
  </si>
  <si>
    <t>ROSA6662</t>
  </si>
  <si>
    <t>xylem_ROSA6662</t>
  </si>
  <si>
    <t>704-890-6502</t>
  </si>
  <si>
    <t>847 BUTLER AVENUE</t>
  </si>
  <si>
    <t>ROSARIO RIVERA</t>
  </si>
  <si>
    <t>CRUZ A</t>
  </si>
  <si>
    <t>4/22/1984</t>
  </si>
  <si>
    <t>FLOR8241</t>
  </si>
  <si>
    <t>8000144A-1447449201</t>
  </si>
  <si>
    <t>xylem_FLOR8241</t>
  </si>
  <si>
    <t>717-963-1731</t>
  </si>
  <si>
    <t>CRISTINA</t>
  </si>
  <si>
    <t>HERN5420</t>
  </si>
  <si>
    <t>800017A8-1472845216</t>
  </si>
  <si>
    <t>xylem_HERN5420</t>
  </si>
  <si>
    <t>252-916-7657</t>
  </si>
  <si>
    <t>28501</t>
  </si>
  <si>
    <t>KINSTON</t>
  </si>
  <si>
    <t>4724 HELEN CT</t>
  </si>
  <si>
    <t>HERNANDEZ- DIAS</t>
  </si>
  <si>
    <t>CRISTIAN</t>
  </si>
  <si>
    <t>8/10/1997</t>
  </si>
  <si>
    <t>OREL6396</t>
  </si>
  <si>
    <t>8000170F-1468357309</t>
  </si>
  <si>
    <t>xylem_OREL6396</t>
  </si>
  <si>
    <t>443-817-3224</t>
  </si>
  <si>
    <t>ORELLANA LARIN</t>
  </si>
  <si>
    <t>CRISTIAN D</t>
  </si>
  <si>
    <t>02/09/1974</t>
  </si>
  <si>
    <t>073951828</t>
  </si>
  <si>
    <t>xylem_CRAI8233</t>
  </si>
  <si>
    <t>CWILLIAMS@xylemtree.com</t>
  </si>
  <si>
    <t>11/3/1979</t>
  </si>
  <si>
    <t>1  11/03/2017</t>
  </si>
  <si>
    <t>1  A69708671</t>
  </si>
  <si>
    <t>2/8/2015</t>
  </si>
  <si>
    <t>HUDS9553</t>
  </si>
  <si>
    <t>80000134-1423837145</t>
  </si>
  <si>
    <t>xylem_HUDS9553</t>
  </si>
  <si>
    <t>276-944-3067</t>
  </si>
  <si>
    <t>12027 MAIDEN CREEK ROAD</t>
  </si>
  <si>
    <t>CRAIG M</t>
  </si>
  <si>
    <t>2/22/1985</t>
  </si>
  <si>
    <t>1 02/22/2020</t>
  </si>
  <si>
    <t>1 A62164024</t>
  </si>
  <si>
    <t>STEW2011</t>
  </si>
  <si>
    <t>80001BB4-1504215831</t>
  </si>
  <si>
    <t>xylem_STEW2011</t>
  </si>
  <si>
    <t>757-771-9511</t>
  </si>
  <si>
    <t>23432</t>
  </si>
  <si>
    <t>7135 CRITTENDEN ROAD</t>
  </si>
  <si>
    <t>CRAIG C</t>
  </si>
  <si>
    <t>02/20/1997</t>
  </si>
  <si>
    <t>02/06/2026</t>
  </si>
  <si>
    <t>123092902</t>
  </si>
  <si>
    <t>SWIN1584</t>
  </si>
  <si>
    <t>xylem_SWIN1584</t>
  </si>
  <si>
    <t>201 NICELY LANE</t>
  </si>
  <si>
    <t>SWINDLE</t>
  </si>
  <si>
    <t>COY A</t>
  </si>
  <si>
    <t>4/4/1995</t>
  </si>
  <si>
    <t>1 4/30/2020</t>
  </si>
  <si>
    <t>1 T68154507</t>
  </si>
  <si>
    <t>PHIL3094</t>
  </si>
  <si>
    <t>800013D8-1443635097</t>
  </si>
  <si>
    <t>xylem_PHIL3094</t>
  </si>
  <si>
    <t>804-238-2714</t>
  </si>
  <si>
    <t>CAMERONANDLEAH01@GMAIL.COM</t>
  </si>
  <si>
    <t>7020 LONGVIEW DRIVE</t>
  </si>
  <si>
    <t>PHILPOTT</t>
  </si>
  <si>
    <t>COURTNEY M</t>
  </si>
  <si>
    <t>04/25/1990</t>
  </si>
  <si>
    <t>CDL PERMIT</t>
  </si>
  <si>
    <t>A61611475</t>
  </si>
  <si>
    <t>01/01/2020</t>
  </si>
  <si>
    <t>EISE9034</t>
  </si>
  <si>
    <t>xylem_EISE9034</t>
  </si>
  <si>
    <t>757-652-0346</t>
  </si>
  <si>
    <t>3320 PLEASANT AVE</t>
  </si>
  <si>
    <t>EISENTRAUT</t>
  </si>
  <si>
    <t>COURTNEY H</t>
  </si>
  <si>
    <t>4/6/1988</t>
  </si>
  <si>
    <t>LOCK8466</t>
  </si>
  <si>
    <t>CHRISTOPHER M LOCKLEAR</t>
  </si>
  <si>
    <t>8000215F-1536853587</t>
  </si>
  <si>
    <t>xylem_LOCK8466</t>
  </si>
  <si>
    <t>910-824-8667</t>
  </si>
  <si>
    <t>52 AGAPAI DR</t>
  </si>
  <si>
    <t>COTY A</t>
  </si>
  <si>
    <t>04/28/1978</t>
  </si>
  <si>
    <t>04/28/2022</t>
  </si>
  <si>
    <t>905313392</t>
  </si>
  <si>
    <t>WILL8639</t>
  </si>
  <si>
    <t>Assistant GF for Joe McDonald as per John Berryhill</t>
  </si>
  <si>
    <t>xylem_WILL8639</t>
  </si>
  <si>
    <t>cwilliams@xylemtree.com</t>
  </si>
  <si>
    <t>72118</t>
  </si>
  <si>
    <t>22 Applegate Ct</t>
  </si>
  <si>
    <t>CORY</t>
  </si>
  <si>
    <t>1 12/10/2020</t>
  </si>
  <si>
    <t>1 31771820</t>
  </si>
  <si>
    <t>WEST7847</t>
  </si>
  <si>
    <t>xylem_WEST7847</t>
  </si>
  <si>
    <t>1979 S. HIGHWAY 150</t>
  </si>
  <si>
    <t>WESTBROOK</t>
  </si>
  <si>
    <t>CORY T</t>
  </si>
  <si>
    <t>06/12/1992</t>
  </si>
  <si>
    <t>06/12/2028</t>
  </si>
  <si>
    <t>T61550731</t>
  </si>
  <si>
    <t>PARS1150</t>
  </si>
  <si>
    <t>xylem_PARS1150</t>
  </si>
  <si>
    <t>757-718-2011</t>
  </si>
  <si>
    <t>cparsons@xylemtree.com</t>
  </si>
  <si>
    <t>4248 DRIVER LN</t>
  </si>
  <si>
    <t>CORY L</t>
  </si>
  <si>
    <t>6/11/1986</t>
  </si>
  <si>
    <t>1 6/11/2019</t>
  </si>
  <si>
    <t>1 23092710</t>
  </si>
  <si>
    <t>WHIT8281</t>
  </si>
  <si>
    <t>80001510-1453847538</t>
  </si>
  <si>
    <t>xylem_WHIT8281</t>
  </si>
  <si>
    <t>252-558-7951</t>
  </si>
  <si>
    <t>MUDDIGGER61186@GMAIL.COM</t>
  </si>
  <si>
    <t>28560</t>
  </si>
  <si>
    <t>NEW BERN</t>
  </si>
  <si>
    <t>108 CREEK SRPING DR</t>
  </si>
  <si>
    <t>WHITLATCH</t>
  </si>
  <si>
    <t>CORY J</t>
  </si>
  <si>
    <t>4/30/1988</t>
  </si>
  <si>
    <t>1 03/30/2021</t>
  </si>
  <si>
    <t>1 0000304255161</t>
  </si>
  <si>
    <t>MOOR5149</t>
  </si>
  <si>
    <t>80001D23-1513004347</t>
  </si>
  <si>
    <t>xylem_MOOR5149</t>
  </si>
  <si>
    <t>919-478-0916</t>
  </si>
  <si>
    <t>1002 ELM STREET</t>
  </si>
  <si>
    <t>CORY D</t>
  </si>
  <si>
    <t>01/27/1985</t>
  </si>
  <si>
    <t>01/27/2025</t>
  </si>
  <si>
    <t>F025487</t>
  </si>
  <si>
    <t>2829_DANVILLE POWER &amp; LIGHT</t>
  </si>
  <si>
    <t>ALDE6571</t>
  </si>
  <si>
    <t>xylem_ALDE6571</t>
  </si>
  <si>
    <t>304-940-4179</t>
  </si>
  <si>
    <t>aldermancory0@gmail.com</t>
  </si>
  <si>
    <t>24954</t>
  </si>
  <si>
    <t>MARLINTON</t>
  </si>
  <si>
    <t>916 10TH AVE</t>
  </si>
  <si>
    <t>ALDERMAN</t>
  </si>
  <si>
    <t>02/12/1991</t>
  </si>
  <si>
    <t>02/12/2028</t>
  </si>
  <si>
    <t>T63293644</t>
  </si>
  <si>
    <t>xylem_CUST7323</t>
  </si>
  <si>
    <t>17709 RUNIONS CREEK ROAD</t>
  </si>
  <si>
    <t>CUSTER</t>
  </si>
  <si>
    <t>CORY A</t>
  </si>
  <si>
    <t>LARK3384</t>
  </si>
  <si>
    <t>80001B4F-1501682105</t>
  </si>
  <si>
    <t>xylem_LARK3384</t>
  </si>
  <si>
    <t>252-916-9237</t>
  </si>
  <si>
    <t>27814</t>
  </si>
  <si>
    <t>BLOUNTS CREEK</t>
  </si>
  <si>
    <t>PO BOX 141</t>
  </si>
  <si>
    <t>LARKIN</t>
  </si>
  <si>
    <t>CORTEZ S</t>
  </si>
  <si>
    <t>1 T60708957</t>
  </si>
  <si>
    <t>DAVI8404</t>
  </si>
  <si>
    <t>THOMAS A CARRINGTON</t>
  </si>
  <si>
    <t>80001F2D-1524506138</t>
  </si>
  <si>
    <t>xylem_DAVI8404</t>
  </si>
  <si>
    <t>434-579-6099</t>
  </si>
  <si>
    <t>APT 99</t>
  </si>
  <si>
    <t>340 FERRY STREET</t>
  </si>
  <si>
    <t>CORNELIUS</t>
  </si>
  <si>
    <t>4/9/1979</t>
  </si>
  <si>
    <t>1 T64337236</t>
  </si>
  <si>
    <t>7/19/2018</t>
  </si>
  <si>
    <t>HUNT4798</t>
  </si>
  <si>
    <t>800003A4-1532373461</t>
  </si>
  <si>
    <t>xylem_HUNT4798</t>
  </si>
  <si>
    <t>336-501-7226</t>
  </si>
  <si>
    <t>27406</t>
  </si>
  <si>
    <t>3607 LYNHAVEN DRIVE</t>
  </si>
  <si>
    <t>CORLESTER C</t>
  </si>
  <si>
    <t>04/14/1981</t>
  </si>
  <si>
    <t>PARK4140</t>
  </si>
  <si>
    <t>xylem_PARK4140</t>
  </si>
  <si>
    <t>119 N. FAIRVIEW CL</t>
  </si>
  <si>
    <t>PARKER</t>
  </si>
  <si>
    <t>CORKEITH D</t>
  </si>
  <si>
    <t>1/16/1995</t>
  </si>
  <si>
    <t>-1 HAS LEARNERS</t>
  </si>
  <si>
    <t>NORM7205</t>
  </si>
  <si>
    <t>80001903-1483568474</t>
  </si>
  <si>
    <t>xylem_NORM7205</t>
  </si>
  <si>
    <t>540-244-4121</t>
  </si>
  <si>
    <t>COREYN540@GMAIL.COM</t>
  </si>
  <si>
    <t>489B WEST MAIN STREET</t>
  </si>
  <si>
    <t>NORMAN</t>
  </si>
  <si>
    <t>COREY W</t>
  </si>
  <si>
    <t>UPHO1975</t>
  </si>
  <si>
    <t>xylem_UPHO1975</t>
  </si>
  <si>
    <t>304-698-9698</t>
  </si>
  <si>
    <t>Coreyuphold90@gmail.com</t>
  </si>
  <si>
    <t>26519</t>
  </si>
  <si>
    <t>Albright</t>
  </si>
  <si>
    <t>1883 Woolen Mills Road</t>
  </si>
  <si>
    <t>UPHOLD</t>
  </si>
  <si>
    <t>COREY</t>
  </si>
  <si>
    <t>MILE3831</t>
  </si>
  <si>
    <t>SCOTT KONIKOFF</t>
  </si>
  <si>
    <t>CLAIMS SPECIALIST</t>
  </si>
  <si>
    <t>xylem_MILE3831</t>
  </si>
  <si>
    <t>cmiles@xylemtree.com</t>
  </si>
  <si>
    <t>COREY T</t>
  </si>
  <si>
    <t>7/31/1989</t>
  </si>
  <si>
    <t>FAIN7096</t>
  </si>
  <si>
    <t>800019DF-1490892540</t>
  </si>
  <si>
    <t>xylem_FAIN7096</t>
  </si>
  <si>
    <t>336-861-7609</t>
  </si>
  <si>
    <t>336-858-8681</t>
  </si>
  <si>
    <t>4281 HOOVER HILL ROAD</t>
  </si>
  <si>
    <t>FAIN</t>
  </si>
  <si>
    <t>COREY M</t>
  </si>
  <si>
    <t>6/18/1994</t>
  </si>
  <si>
    <t>1 06/18/2025</t>
  </si>
  <si>
    <t>1 102295106</t>
  </si>
  <si>
    <t>LOCK9581</t>
  </si>
  <si>
    <t>800018AB-1480955079</t>
  </si>
  <si>
    <t>xylem_LOCK9581</t>
  </si>
  <si>
    <t>843-245-9965</t>
  </si>
  <si>
    <t>KATHYMYRIENCOREYLEE@GMAIL.COM</t>
  </si>
  <si>
    <t>2050 GREEN ACRES LOOP</t>
  </si>
  <si>
    <t>COREY L</t>
  </si>
  <si>
    <t>6/20/1978</t>
  </si>
  <si>
    <t>3/2/2018</t>
  </si>
  <si>
    <t>WIGG4225</t>
  </si>
  <si>
    <t>8000035C-1520870467</t>
  </si>
  <si>
    <t>xylem_WIGG4225</t>
  </si>
  <si>
    <t>276-202-7071</t>
  </si>
  <si>
    <t>LOT 4</t>
  </si>
  <si>
    <t>310 ROCKBRIDGE AVE</t>
  </si>
  <si>
    <t>COREY K</t>
  </si>
  <si>
    <t>03/08/1990</t>
  </si>
  <si>
    <t>03/08/2027</t>
  </si>
  <si>
    <t>B62119704</t>
  </si>
  <si>
    <t>YEST0961</t>
  </si>
  <si>
    <t>xylem_YEST0961</t>
  </si>
  <si>
    <t>7575029049</t>
  </si>
  <si>
    <t>cyester@xylemtree.com</t>
  </si>
  <si>
    <t>2714 Halsey Street</t>
  </si>
  <si>
    <t>COREY J</t>
  </si>
  <si>
    <t>xylem_HAYE4009</t>
  </si>
  <si>
    <t>11/17/2000</t>
  </si>
  <si>
    <t>TAYL4530</t>
  </si>
  <si>
    <t>xylem_TAYL4530</t>
  </si>
  <si>
    <t>540-460-3078</t>
  </si>
  <si>
    <t>beatblues2014@gmail.com</t>
  </si>
  <si>
    <t>24555</t>
  </si>
  <si>
    <t>Glasgow</t>
  </si>
  <si>
    <t>5741 Forge Road</t>
  </si>
  <si>
    <t>COREY E</t>
  </si>
  <si>
    <t>8/18/1986</t>
  </si>
  <si>
    <t>08/18/2027</t>
  </si>
  <si>
    <t>T60230471</t>
  </si>
  <si>
    <t>DAVI6702</t>
  </si>
  <si>
    <t>80001F2E-1524509642</t>
  </si>
  <si>
    <t>xylem_DAVI6702</t>
  </si>
  <si>
    <t>434-428-3056</t>
  </si>
  <si>
    <t>24569</t>
  </si>
  <si>
    <t>LONG ISLAND</t>
  </si>
  <si>
    <t>701 CEDAR FOREST ROAD</t>
  </si>
  <si>
    <t>12/18/1987</t>
  </si>
  <si>
    <t>T60439124</t>
  </si>
  <si>
    <t>ENGL2592</t>
  </si>
  <si>
    <t>80001A22-1493049330</t>
  </si>
  <si>
    <t>xylem_ENGL2592</t>
  </si>
  <si>
    <t>434-944-0946</t>
  </si>
  <si>
    <t>CENGLISH@XYLEMTREE.COM</t>
  </si>
  <si>
    <t>6269 REDHOUSE ROAD</t>
  </si>
  <si>
    <t>ENGLISH</t>
  </si>
  <si>
    <t>COREY D</t>
  </si>
  <si>
    <t>xylem_BUTL7004</t>
  </si>
  <si>
    <t>3/10/1994</t>
  </si>
  <si>
    <t>BRUN5971</t>
  </si>
  <si>
    <t>80001DA7-1515701848</t>
  </si>
  <si>
    <t>xylem_BRUN5971</t>
  </si>
  <si>
    <t>504 RACETRACK ROAD</t>
  </si>
  <si>
    <t>BRUNSON JR</t>
  </si>
  <si>
    <t>CORENTHIOUS</t>
  </si>
  <si>
    <t>1/31/2002</t>
  </si>
  <si>
    <t>01/31/2023</t>
  </si>
  <si>
    <t>000047813193</t>
  </si>
  <si>
    <t>JACK5957</t>
  </si>
  <si>
    <t>xylem_JACK5957</t>
  </si>
  <si>
    <t>336-803-9248</t>
  </si>
  <si>
    <t>cjackson@xylemtree.com</t>
  </si>
  <si>
    <t>27263</t>
  </si>
  <si>
    <t>7130 HARLOW DRIVE</t>
  </si>
  <si>
    <t>MCCO6567</t>
  </si>
  <si>
    <t>xylem_MCCO6567</t>
  </si>
  <si>
    <t>COLBY</t>
  </si>
  <si>
    <t>2/13/19</t>
  </si>
  <si>
    <t>LOWE4895</t>
  </si>
  <si>
    <t>xylem_LOWE4895</t>
  </si>
  <si>
    <t>910733331</t>
  </si>
  <si>
    <t>141 DENNY ROAD</t>
  </si>
  <si>
    <t>COLBY D</t>
  </si>
  <si>
    <t>1/11/1989</t>
  </si>
  <si>
    <t>1 01/11/2026</t>
  </si>
  <si>
    <t>1 T64412342</t>
  </si>
  <si>
    <t>9/11/2017</t>
  </si>
  <si>
    <t>KEIT6351</t>
  </si>
  <si>
    <t>80001BE6-1505753030</t>
  </si>
  <si>
    <t>xylem_KEIT6351</t>
  </si>
  <si>
    <t>540-325-9622</t>
  </si>
  <si>
    <t>CKEITH624@GMAIL.COM</t>
  </si>
  <si>
    <t>707 ROCKING CHAIR LANE</t>
  </si>
  <si>
    <t>CODY W</t>
  </si>
  <si>
    <t>FAUL9426</t>
  </si>
  <si>
    <t>xylem_FAUL9426</t>
  </si>
  <si>
    <t>65-396-3786</t>
  </si>
  <si>
    <t>FAULKNER</t>
  </si>
  <si>
    <t>8/4/1991</t>
  </si>
  <si>
    <t>1 8/4/2022</t>
  </si>
  <si>
    <t>1 100845217</t>
  </si>
  <si>
    <t>ARNE6928</t>
  </si>
  <si>
    <t>800013B0-1442940649</t>
  </si>
  <si>
    <t>xylem_ARNE6928</t>
  </si>
  <si>
    <t>843-289-9669</t>
  </si>
  <si>
    <t>CVARNETTE85@GMAIL.COM</t>
  </si>
  <si>
    <t>7220 FRONT ST</t>
  </si>
  <si>
    <t>ARNETTE</t>
  </si>
  <si>
    <t>CODY V</t>
  </si>
  <si>
    <t>09/22/1991</t>
  </si>
  <si>
    <t>09/22/2025</t>
  </si>
  <si>
    <t>054630850</t>
  </si>
  <si>
    <t>WALK9372</t>
  </si>
  <si>
    <t>xylem_WALK9372</t>
  </si>
  <si>
    <t>334-782-8174</t>
  </si>
  <si>
    <t>cwalker@xylemtree.com</t>
  </si>
  <si>
    <t>201 HENRY HIGGINS ROAD</t>
  </si>
  <si>
    <t>CODY S</t>
  </si>
  <si>
    <t>SINA7862</t>
  </si>
  <si>
    <t>xylem_SINA7862</t>
  </si>
  <si>
    <t>SINARD</t>
  </si>
  <si>
    <t>CODY R</t>
  </si>
  <si>
    <t>06/13/1995</t>
  </si>
  <si>
    <t>HINO3342</t>
  </si>
  <si>
    <t>xylem_HINO3342</t>
  </si>
  <si>
    <t>41 AQUA DRIVE</t>
  </si>
  <si>
    <t>HINOJOSA</t>
  </si>
  <si>
    <t>02/12/1990</t>
  </si>
  <si>
    <t>02/12/2024</t>
  </si>
  <si>
    <t>000032404734</t>
  </si>
  <si>
    <t>MOOR2902</t>
  </si>
  <si>
    <t>xylem_MOOR2902</t>
  </si>
  <si>
    <t>Cody28324@gmail.com</t>
  </si>
  <si>
    <t>125 Welch Lane</t>
  </si>
  <si>
    <t>CODY</t>
  </si>
  <si>
    <t>10/14/2017</t>
  </si>
  <si>
    <t>1 10/14/2024</t>
  </si>
  <si>
    <t>1 A61298900</t>
  </si>
  <si>
    <t>PRICE1858</t>
  </si>
  <si>
    <t>800020A4-1533588048</t>
  </si>
  <si>
    <t>xylem_PRICE1858</t>
  </si>
  <si>
    <t>540-603-6467</t>
  </si>
  <si>
    <t>23117</t>
  </si>
  <si>
    <t>MINERAL</t>
  </si>
  <si>
    <t>196 MULBERRY MEADOW</t>
  </si>
  <si>
    <t>CODY M</t>
  </si>
  <si>
    <t>10/11/1995</t>
  </si>
  <si>
    <t>1 10/11/2022</t>
  </si>
  <si>
    <t>1 A60626452</t>
  </si>
  <si>
    <t>WINN6143</t>
  </si>
  <si>
    <t>800017C8-1473797866</t>
  </si>
  <si>
    <t>xylem_WINN6143</t>
  </si>
  <si>
    <t>757-803-3333</t>
  </si>
  <si>
    <t>CWINNER15@GMAIL.COM</t>
  </si>
  <si>
    <t>4359 BEASLEY COURT</t>
  </si>
  <si>
    <t>WINN</t>
  </si>
  <si>
    <t>CODY L</t>
  </si>
  <si>
    <t>12/15/1994</t>
  </si>
  <si>
    <t>12/13/2027</t>
  </si>
  <si>
    <t>117443809</t>
  </si>
  <si>
    <t>WILL3741</t>
  </si>
  <si>
    <t>xylem_WILL3741</t>
  </si>
  <si>
    <t>1 01/06/2021</t>
  </si>
  <si>
    <t>1 T66522275</t>
  </si>
  <si>
    <t>BOST8214</t>
  </si>
  <si>
    <t>800002B7-1487176005</t>
  </si>
  <si>
    <t>xylem_BOST8214</t>
  </si>
  <si>
    <t>276-385-0278</t>
  </si>
  <si>
    <t>CBOSTIC1225@GMAIL.COM</t>
  </si>
  <si>
    <t>24280</t>
  </si>
  <si>
    <t>PO BOX 422</t>
  </si>
  <si>
    <t>BOSTIC</t>
  </si>
  <si>
    <t>12/30/1992</t>
  </si>
  <si>
    <t>BAND</t>
  </si>
  <si>
    <t>800018A6-1480709715</t>
  </si>
  <si>
    <t>xylem_BAND</t>
  </si>
  <si>
    <t>276-701-4032</t>
  </si>
  <si>
    <t>CODYBANDY387@YAHOO.COM</t>
  </si>
  <si>
    <t>PO BOX 1218</t>
  </si>
  <si>
    <t>03/06/1994</t>
  </si>
  <si>
    <t>121666197</t>
  </si>
  <si>
    <t>KING0363</t>
  </si>
  <si>
    <t>xylem_KING0363</t>
  </si>
  <si>
    <t>931-235-5128</t>
  </si>
  <si>
    <t>lking02@bethelu.edu</t>
  </si>
  <si>
    <t>547 Lankfort Town Road</t>
  </si>
  <si>
    <t>1/11/1992</t>
  </si>
  <si>
    <t>1 01/11/2019</t>
  </si>
  <si>
    <t>1 T66524469</t>
  </si>
  <si>
    <t>BALL0543</t>
  </si>
  <si>
    <t>800017F9-1475167299</t>
  </si>
  <si>
    <t>xylem_BALL0543</t>
  </si>
  <si>
    <t>276-254-9926</t>
  </si>
  <si>
    <t>1053 BACK VALLEY ROAD</t>
  </si>
  <si>
    <t>CODY J</t>
  </si>
  <si>
    <t>11/27/2020</t>
  </si>
  <si>
    <t>112858362</t>
  </si>
  <si>
    <t>DEMP8661</t>
  </si>
  <si>
    <t>xylem_DEMP8661</t>
  </si>
  <si>
    <t>931-636-5013</t>
  </si>
  <si>
    <t>cdempsey@xylemtree.com</t>
  </si>
  <si>
    <t>PO BOX 724</t>
  </si>
  <si>
    <t>DEMPSEY</t>
  </si>
  <si>
    <t>10/5/1995</t>
  </si>
  <si>
    <t>1 10/05/2024</t>
  </si>
  <si>
    <t>1 T6582837</t>
  </si>
  <si>
    <t>LAWE8220</t>
  </si>
  <si>
    <t>80001CC0-1510348871</t>
  </si>
  <si>
    <t>xylem_LAWE8220</t>
  </si>
  <si>
    <t>276-266-6752</t>
  </si>
  <si>
    <t>8048 WEST LEE HWY</t>
  </si>
  <si>
    <t>CODY D</t>
  </si>
  <si>
    <t>ROBI0569</t>
  </si>
  <si>
    <t>xylem_ROBI0569</t>
  </si>
  <si>
    <t>3364253347</t>
  </si>
  <si>
    <t>8/23/1992</t>
  </si>
  <si>
    <t>08/23/2022</t>
  </si>
  <si>
    <t>000033860350</t>
  </si>
  <si>
    <t>11/05/2020</t>
  </si>
  <si>
    <t>CART0569</t>
  </si>
  <si>
    <t>80001FD2-1528308150</t>
  </si>
  <si>
    <t>xylem_CART0569</t>
  </si>
  <si>
    <t>336-425-3347</t>
  </si>
  <si>
    <t>Daddycarterof2@gmail.com</t>
  </si>
  <si>
    <t>521 Love Road</t>
  </si>
  <si>
    <t>10/9/1992</t>
  </si>
  <si>
    <t>10/09/2028</t>
  </si>
  <si>
    <t xml:space="preserve"> T61548338</t>
  </si>
  <si>
    <t>BYRU0569</t>
  </si>
  <si>
    <t>800013A1-1442846076</t>
  </si>
  <si>
    <t>xylem_BYRU0569</t>
  </si>
  <si>
    <t>757-375-8185</t>
  </si>
  <si>
    <t>757-359-8131</t>
  </si>
  <si>
    <t>CBYRUM@XYLEMTREE.COM</t>
  </si>
  <si>
    <t>1625 WHALEYVILLE BLVD</t>
  </si>
  <si>
    <t>2/28/1997</t>
  </si>
  <si>
    <t>1 02/28/2025</t>
  </si>
  <si>
    <t>1 T64923085</t>
  </si>
  <si>
    <t>RAME5734</t>
  </si>
  <si>
    <t>80000308-1503426657</t>
  </si>
  <si>
    <t>xylem_RAME5734</t>
  </si>
  <si>
    <t>1173 DANDELION ROAD</t>
  </si>
  <si>
    <t>RAMEY</t>
  </si>
  <si>
    <t>CODY A</t>
  </si>
  <si>
    <t>07/17/1987</t>
  </si>
  <si>
    <t>MILL5428</t>
  </si>
  <si>
    <t>xylem_MILL5428</t>
  </si>
  <si>
    <t>304-279-4308</t>
  </si>
  <si>
    <t>1  07/04/21</t>
  </si>
  <si>
    <t>1 T64431498</t>
  </si>
  <si>
    <t>3/30/2017</t>
  </si>
  <si>
    <t>GRIM2909</t>
  </si>
  <si>
    <t>800019E6-1491244874</t>
  </si>
  <si>
    <t>xylem_GRIM2909</t>
  </si>
  <si>
    <t>167 LEE LANE</t>
  </si>
  <si>
    <t>GRIM</t>
  </si>
  <si>
    <t>03/11/2020</t>
  </si>
  <si>
    <t>xylem_BURT4077</t>
  </si>
  <si>
    <t>30 DEWBERRY COURT</t>
  </si>
  <si>
    <t>09/26/1995</t>
  </si>
  <si>
    <t>1 9/26/23</t>
  </si>
  <si>
    <t>1 T64432936</t>
  </si>
  <si>
    <t>02/05/2019</t>
  </si>
  <si>
    <t>ALBR3290</t>
  </si>
  <si>
    <t>xylem_ALBR3290</t>
  </si>
  <si>
    <t>185 LEE JACKSON CT. APT 8</t>
  </si>
  <si>
    <t>ALBRIGHT</t>
  </si>
  <si>
    <t>10/28/1998</t>
  </si>
  <si>
    <t>1 10/28/2024</t>
  </si>
  <si>
    <t>1 T63554025</t>
  </si>
  <si>
    <t>06/11/2019</t>
  </si>
  <si>
    <t>JONE9078</t>
  </si>
  <si>
    <t>xylem_JONE9078</t>
  </si>
  <si>
    <t>PO BOX 727</t>
  </si>
  <si>
    <t>CLYM D</t>
  </si>
  <si>
    <t>11/2/1955</t>
  </si>
  <si>
    <t>1 11/02/2018</t>
  </si>
  <si>
    <t>1 T60640299</t>
  </si>
  <si>
    <t>ASKE4319</t>
  </si>
  <si>
    <t>8000025D-1470163872</t>
  </si>
  <si>
    <t>xylem_ASKE4319</t>
  </si>
  <si>
    <t>757-477-7745</t>
  </si>
  <si>
    <t>WASKEW@XYLEMTREE.COM</t>
  </si>
  <si>
    <t>3318 SCOTT STREET</t>
  </si>
  <si>
    <t>ASKEW JR</t>
  </si>
  <si>
    <t>CLYDE W</t>
  </si>
  <si>
    <t>xylem_NIXO0054</t>
  </si>
  <si>
    <t>NIXON</t>
  </si>
  <si>
    <t>CLYDE</t>
  </si>
  <si>
    <t>7/1/1962</t>
  </si>
  <si>
    <t>1  07/01/2015</t>
  </si>
  <si>
    <t>1  5729006</t>
  </si>
  <si>
    <t>JOHN9343</t>
  </si>
  <si>
    <t>80000BFF-1383238039</t>
  </si>
  <si>
    <t>xylem_JOHN9343</t>
  </si>
  <si>
    <t>910-674-0120</t>
  </si>
  <si>
    <t>910-534-0520</t>
  </si>
  <si>
    <t>CJOHNSON@XYLEMTREE.COM</t>
  </si>
  <si>
    <t>CLYDE L</t>
  </si>
  <si>
    <t>3/22/1988</t>
  </si>
  <si>
    <t>1 03/22/2021</t>
  </si>
  <si>
    <t>1 27489555</t>
  </si>
  <si>
    <t>OXEN7739</t>
  </si>
  <si>
    <t>800020B8-1533924376</t>
  </si>
  <si>
    <t>xylem_OXEN7739</t>
  </si>
  <si>
    <t>910-536-7065</t>
  </si>
  <si>
    <t>COXENDINE@XYLEMTREE.COM</t>
  </si>
  <si>
    <t>364 TALIA DR</t>
  </si>
  <si>
    <t>OXENDINE JR</t>
  </si>
  <si>
    <t>xylem_OXEN1111</t>
  </si>
  <si>
    <t>coxendine@xylemtree.com</t>
  </si>
  <si>
    <t>Oxendine</t>
  </si>
  <si>
    <t>Clinton</t>
  </si>
  <si>
    <t>05/21/1990</t>
  </si>
  <si>
    <t>HILL7119</t>
  </si>
  <si>
    <t>xylem_HILL7119</t>
  </si>
  <si>
    <t>804-855-9700</t>
  </si>
  <si>
    <t>23069</t>
  </si>
  <si>
    <t>HANOVER</t>
  </si>
  <si>
    <t>306 TOWINQUE FARM ROAD</t>
  </si>
  <si>
    <t>CLINTON O</t>
  </si>
  <si>
    <t>10/29/1985</t>
  </si>
  <si>
    <t>10/18/2017</t>
  </si>
  <si>
    <t>WALT7984</t>
  </si>
  <si>
    <t>80001973-1487006119</t>
  </si>
  <si>
    <t>xylem_WALT7984</t>
  </si>
  <si>
    <t>506-5935</t>
  </si>
  <si>
    <t>218 PLAINSVIEW ROAD</t>
  </si>
  <si>
    <t>CLINTON G</t>
  </si>
  <si>
    <t>11/8/1985</t>
  </si>
  <si>
    <t>000024693324</t>
  </si>
  <si>
    <t>SMIT2402</t>
  </si>
  <si>
    <t>80002013-1530122497</t>
  </si>
  <si>
    <t>xylem_SMIT2402</t>
  </si>
  <si>
    <t>27306</t>
  </si>
  <si>
    <t>MOUNT GILEAD</t>
  </si>
  <si>
    <t>119 WAGON ROAD</t>
  </si>
  <si>
    <t>CLINTON D</t>
  </si>
  <si>
    <t>xylem_ATKI3464</t>
  </si>
  <si>
    <t>CLINT T</t>
  </si>
  <si>
    <t>12/23/1979</t>
  </si>
  <si>
    <t>JOHN6731</t>
  </si>
  <si>
    <t>80001195-1430148499</t>
  </si>
  <si>
    <t>xylem_JOHN6731</t>
  </si>
  <si>
    <t>757-374-7809</t>
  </si>
  <si>
    <t>CJJOHNSON@XYLEMTREE.COM</t>
  </si>
  <si>
    <t>1105 AUTOBAN ROAD</t>
  </si>
  <si>
    <t>CLIFF W</t>
  </si>
  <si>
    <t>7/28/1966</t>
  </si>
  <si>
    <t>08/11/2020</t>
  </si>
  <si>
    <t>MURR1425</t>
  </si>
  <si>
    <t>80001AAC-1497022080</t>
  </si>
  <si>
    <t>Rehire</t>
  </si>
  <si>
    <t>xylem_MURR1425</t>
  </si>
  <si>
    <t>434-233-7200</t>
  </si>
  <si>
    <t>CLEM7288@GMAIL.COM</t>
  </si>
  <si>
    <t>54 ALEXANDER STREET</t>
  </si>
  <si>
    <t>MURRAY</t>
  </si>
  <si>
    <t>CLEM D</t>
  </si>
  <si>
    <t>MCCO4911</t>
  </si>
  <si>
    <t>ALEXANDER H WALLS</t>
  </si>
  <si>
    <t>xylem_MCCO4911</t>
  </si>
  <si>
    <t>8708474562</t>
  </si>
  <si>
    <t>claytonmccord627@gmail.com</t>
  </si>
  <si>
    <t>384 Hubble Creek Roaf</t>
  </si>
  <si>
    <t>CLAYTON A</t>
  </si>
  <si>
    <t>10/26/1959</t>
  </si>
  <si>
    <t>10/26/2028</t>
  </si>
  <si>
    <t>056169834</t>
  </si>
  <si>
    <t>FARM9848</t>
  </si>
  <si>
    <t>xylem_FARM9848</t>
  </si>
  <si>
    <t>706-526-0399</t>
  </si>
  <si>
    <t>CFARMER@XYLEMTREE.COM</t>
  </si>
  <si>
    <t>30833</t>
  </si>
  <si>
    <t>1978 BOB ARRINGTON ROAD</t>
  </si>
  <si>
    <t>FARMER JR</t>
  </si>
  <si>
    <t>CLAUDE</t>
  </si>
  <si>
    <t>06/08/1965</t>
  </si>
  <si>
    <t>06/08/2025</t>
  </si>
  <si>
    <t>A61647455</t>
  </si>
  <si>
    <t>DAVI6379</t>
  </si>
  <si>
    <t>SHOP FOREMAN</t>
  </si>
  <si>
    <t>xylem_DAVI6379</t>
  </si>
  <si>
    <t>757-805-7322</t>
  </si>
  <si>
    <t>cdavis@xylemtree.com</t>
  </si>
  <si>
    <t>4016 GREENWAY CT W</t>
  </si>
  <si>
    <t>DAVIS JR</t>
  </si>
  <si>
    <t>CLARENCE V</t>
  </si>
  <si>
    <t>10/2/1991</t>
  </si>
  <si>
    <t>1 10/02/2019</t>
  </si>
  <si>
    <t>1 T64920085</t>
  </si>
  <si>
    <t>BART4861</t>
  </si>
  <si>
    <t>800002A3-1482163289</t>
  </si>
  <si>
    <t>xylem_BART4861</t>
  </si>
  <si>
    <t>276-971-7290</t>
  </si>
  <si>
    <t>24239</t>
  </si>
  <si>
    <t>PO BOX 95</t>
  </si>
  <si>
    <t>CLARENCE L</t>
  </si>
  <si>
    <t>08/22/1967</t>
  </si>
  <si>
    <t>1 08222020</t>
  </si>
  <si>
    <t>1 T69530728</t>
  </si>
  <si>
    <t>04/16/2019</t>
  </si>
  <si>
    <t>FISH1096</t>
  </si>
  <si>
    <t>NQ 10/28/19 TL</t>
  </si>
  <si>
    <t>xylem_FISH1096</t>
  </si>
  <si>
    <t>173 MADISON STREET EXT</t>
  </si>
  <si>
    <t>CLARENCE J</t>
  </si>
  <si>
    <t>9/22/1967</t>
  </si>
  <si>
    <t>1 09/22/2017</t>
  </si>
  <si>
    <t>1 T62220031</t>
  </si>
  <si>
    <t>6/15/2017</t>
  </si>
  <si>
    <t>SMIT8728</t>
  </si>
  <si>
    <t>JOHN A PULLIAM</t>
  </si>
  <si>
    <t>80001AC5-1497974206</t>
  </si>
  <si>
    <t>xylem_SMIT8728</t>
  </si>
  <si>
    <t>434-755-1481</t>
  </si>
  <si>
    <t>625 LOCKETT ROAD</t>
  </si>
  <si>
    <t>CLARENCE E</t>
  </si>
  <si>
    <t>PR4 TEMP</t>
  </si>
  <si>
    <t>xylem_ESTR1000</t>
  </si>
  <si>
    <t>ESTRADA</t>
  </si>
  <si>
    <t>CLARA</t>
  </si>
  <si>
    <t>12/5/1996</t>
  </si>
  <si>
    <t>MEND7894</t>
  </si>
  <si>
    <t>80001B2B-1500576356</t>
  </si>
  <si>
    <t>276-477-3162</t>
  </si>
  <si>
    <t>13341 RATTLE CREEK ROAD</t>
  </si>
  <si>
    <t>MENDOZA CASIANO</t>
  </si>
  <si>
    <t>CINDY</t>
  </si>
  <si>
    <t>9/27/1980</t>
  </si>
  <si>
    <t>1 9/27/2015</t>
  </si>
  <si>
    <t>1 007694749</t>
  </si>
  <si>
    <t>MCDO7369</t>
  </si>
  <si>
    <t>800013D7-1443629128</t>
  </si>
  <si>
    <t>xylem_MCDO7369</t>
  </si>
  <si>
    <t>843-627-4740</t>
  </si>
  <si>
    <t>CHRISMCDOWELL27@GMAIL.COM</t>
  </si>
  <si>
    <t>1820 MATTHEW DR</t>
  </si>
  <si>
    <t>CHRISTOPHER W</t>
  </si>
  <si>
    <t>11/11/1986</t>
  </si>
  <si>
    <t>1 11/11/2019</t>
  </si>
  <si>
    <t>1 T28402796</t>
  </si>
  <si>
    <t>9/21/2016</t>
  </si>
  <si>
    <t>HUGH8337</t>
  </si>
  <si>
    <t>80000279-1474655825</t>
  </si>
  <si>
    <t>xylem_HUGH8337</t>
  </si>
  <si>
    <t>HUGHESSC361@GMAIL.COM</t>
  </si>
  <si>
    <t>24360</t>
  </si>
  <si>
    <t>MAX MEADOWS</t>
  </si>
  <si>
    <t>5029 EAST LEE HWY</t>
  </si>
  <si>
    <t>STAN3607</t>
  </si>
  <si>
    <t>80002308-1543418356</t>
  </si>
  <si>
    <t>xylem_STAN3607</t>
  </si>
  <si>
    <t>231-408-4206</t>
  </si>
  <si>
    <t>1926 EAST HAZEL MTN RD</t>
  </si>
  <si>
    <t>CHRISTOPHER T</t>
  </si>
  <si>
    <t>07/30/1985</t>
  </si>
  <si>
    <t>LOCK9582</t>
  </si>
  <si>
    <t>xylem_LOCK9582</t>
  </si>
  <si>
    <t>910-373-8080</t>
  </si>
  <si>
    <t>clocklear@xylemtree.com</t>
  </si>
  <si>
    <t>412 MAPLE STREET</t>
  </si>
  <si>
    <t>02/28/1984</t>
  </si>
  <si>
    <t>02/28/2027</t>
  </si>
  <si>
    <t>011259036</t>
  </si>
  <si>
    <t>xylem_BURN8790</t>
  </si>
  <si>
    <t>843-433-1074</t>
  </si>
  <si>
    <t>burnssc926@gmail.com</t>
  </si>
  <si>
    <t>Dillom</t>
  </si>
  <si>
    <t>1516 Sundial Drive</t>
  </si>
  <si>
    <t>BURNS</t>
  </si>
  <si>
    <t>STRA2283</t>
  </si>
  <si>
    <t>xylem_STRA2283</t>
  </si>
  <si>
    <t>7278318850</t>
  </si>
  <si>
    <t>chris2003caddycts@gmail.com</t>
  </si>
  <si>
    <t>STRACK</t>
  </si>
  <si>
    <t>CHRISTOPHER</t>
  </si>
  <si>
    <t>02/23/2016</t>
  </si>
  <si>
    <t>REG-B</t>
  </si>
  <si>
    <t>929156956</t>
  </si>
  <si>
    <t>SMIT6693</t>
  </si>
  <si>
    <t>xylem_SMIT6693</t>
  </si>
  <si>
    <t>870-450-6758</t>
  </si>
  <si>
    <t>csmith915@hotmail.com</t>
  </si>
  <si>
    <t>405 N 15 Ave</t>
  </si>
  <si>
    <t>12/26/1973</t>
  </si>
  <si>
    <t>12/26/2024</t>
  </si>
  <si>
    <t>T66712101</t>
  </si>
  <si>
    <t>VA06_SVEC PAGE 4/10</t>
  </si>
  <si>
    <t>MILL6076</t>
  </si>
  <si>
    <t>xylem_MILL6076</t>
  </si>
  <si>
    <t>540-244-5880</t>
  </si>
  <si>
    <t>cm6804226@gmail.com</t>
  </si>
  <si>
    <t>3147 DRY RUN RD</t>
  </si>
  <si>
    <t>CHRISTOPHER S</t>
  </si>
  <si>
    <t>01/23/1982</t>
  </si>
  <si>
    <t>T64425186</t>
  </si>
  <si>
    <t>xylem_MILL7493</t>
  </si>
  <si>
    <t>PO BOX 219</t>
  </si>
  <si>
    <t>5/17/1969</t>
  </si>
  <si>
    <t>1 000007156605</t>
  </si>
  <si>
    <t>LUCK2408</t>
  </si>
  <si>
    <t>80001EDC-1522857025</t>
  </si>
  <si>
    <t>xylem_LUCK2408</t>
  </si>
  <si>
    <t>910-580-7133</t>
  </si>
  <si>
    <t>344 MANLEY ROAD</t>
  </si>
  <si>
    <t>LUCK</t>
  </si>
  <si>
    <t>6/19/1972</t>
  </si>
  <si>
    <t>N CAN'T READ</t>
  </si>
  <si>
    <t>AZ ID - D05090505</t>
  </si>
  <si>
    <t>6/11/2011</t>
  </si>
  <si>
    <t>800002F3-1308669552</t>
  </si>
  <si>
    <t>xylem_800002F3-1308669552</t>
  </si>
  <si>
    <t>276-596-3012</t>
  </si>
  <si>
    <t>276-596-4497</t>
  </si>
  <si>
    <t>PO BOX 1217</t>
  </si>
  <si>
    <t>HELBERT</t>
  </si>
  <si>
    <t>9/19/1984</t>
  </si>
  <si>
    <t>1 9/19/2017</t>
  </si>
  <si>
    <t>1 T63910156</t>
  </si>
  <si>
    <t>HALE2126</t>
  </si>
  <si>
    <t>8000021F-1460748126</t>
  </si>
  <si>
    <t>xylem_HALE2126</t>
  </si>
  <si>
    <t>276-202-3695</t>
  </si>
  <si>
    <t>CHRISHALE224@GMAIL.COM</t>
  </si>
  <si>
    <t>101 BORDEN COURT</t>
  </si>
  <si>
    <t>1 12/28/2019</t>
  </si>
  <si>
    <t>1 T63236281</t>
  </si>
  <si>
    <t>11/13/18</t>
  </si>
  <si>
    <t>AMBR4001</t>
  </si>
  <si>
    <t>800022B4-1542295137</t>
  </si>
  <si>
    <t>xylem_AMBR4001</t>
  </si>
  <si>
    <t>540-742-4474</t>
  </si>
  <si>
    <t>540-860-6946</t>
  </si>
  <si>
    <t>cambrose@xylemtree.com</t>
  </si>
  <si>
    <t>606 HOLLOW RUN ROAD</t>
  </si>
  <si>
    <t>6/30/1999</t>
  </si>
  <si>
    <t>1 T67573037</t>
  </si>
  <si>
    <t>SMIT8303</t>
  </si>
  <si>
    <t>80001B28-1500569059</t>
  </si>
  <si>
    <t>xylem_SMIT8303</t>
  </si>
  <si>
    <t>434-321-7339</t>
  </si>
  <si>
    <t>CHRISTOPHER R</t>
  </si>
  <si>
    <t>07/18/1971</t>
  </si>
  <si>
    <t>000002094329</t>
  </si>
  <si>
    <t>12/04/2019</t>
  </si>
  <si>
    <t>JONE0212</t>
  </si>
  <si>
    <t>xylem_JONE0212</t>
  </si>
  <si>
    <t>910-635-9191</t>
  </si>
  <si>
    <t>cjones@xylemtree.com</t>
  </si>
  <si>
    <t>5249 CISCO COURT</t>
  </si>
  <si>
    <t>1/2/1980</t>
  </si>
  <si>
    <t>1 1/2/2018</t>
  </si>
  <si>
    <t>1 25537122</t>
  </si>
  <si>
    <t>GRAN7953</t>
  </si>
  <si>
    <t>800014C9-1451413741</t>
  </si>
  <si>
    <t>xylem_GRAN7953</t>
  </si>
  <si>
    <t>252-585-1598</t>
  </si>
  <si>
    <t>252-377-2087</t>
  </si>
  <si>
    <t>CHRIS513@GMAIL.COM</t>
  </si>
  <si>
    <t>107 VAUGHAN CREEK ROAD</t>
  </si>
  <si>
    <t>GRANT</t>
  </si>
  <si>
    <t>11/17/1972</t>
  </si>
  <si>
    <t>11/17/2024</t>
  </si>
  <si>
    <t>T66408179</t>
  </si>
  <si>
    <t>DAUG7329</t>
  </si>
  <si>
    <t>TIMOTHY H KELLEY</t>
  </si>
  <si>
    <t>xylem_DAUG7329</t>
  </si>
  <si>
    <t>276-766-6848</t>
  </si>
  <si>
    <t>269 DON WHITEHEAD DRIVE</t>
  </si>
  <si>
    <t>12/16/1993</t>
  </si>
  <si>
    <t>1 T63938983</t>
  </si>
  <si>
    <t>BAIL6704</t>
  </si>
  <si>
    <t>80000273-1473705927</t>
  </si>
  <si>
    <t>xylem_BAIL6704</t>
  </si>
  <si>
    <t>276-971-5564</t>
  </si>
  <si>
    <t>JEAN@ARMITCHELL.COM</t>
  </si>
  <si>
    <t>PO BOX 745</t>
  </si>
  <si>
    <t>xylem_PRICTEMP</t>
  </si>
  <si>
    <t>Price</t>
  </si>
  <si>
    <t>Christopher</t>
  </si>
  <si>
    <t>3/9/1983</t>
  </si>
  <si>
    <t>1  3/9/2023</t>
  </si>
  <si>
    <t>1  T63512264</t>
  </si>
  <si>
    <t>PHIL0151</t>
  </si>
  <si>
    <t>800012E3-1438100865</t>
  </si>
  <si>
    <t>xylem_PHIL0151</t>
  </si>
  <si>
    <t>757-709-0871</t>
  </si>
  <si>
    <t>PO BOX 611</t>
  </si>
  <si>
    <t>CHRISTOPHER P</t>
  </si>
  <si>
    <t>11/9/1983</t>
  </si>
  <si>
    <t>MARS6228</t>
  </si>
  <si>
    <t>xylem_MARS6228</t>
  </si>
  <si>
    <t>2762028050</t>
  </si>
  <si>
    <t>marshallchris288@gmail.com</t>
  </si>
  <si>
    <t>Dante</t>
  </si>
  <si>
    <t>190 Straight Hollow Rd</t>
  </si>
  <si>
    <t>3/29/1980</t>
  </si>
  <si>
    <t>1  03/29/2020</t>
  </si>
  <si>
    <t>1  T63496454</t>
  </si>
  <si>
    <t>10/14/2014</t>
  </si>
  <si>
    <t>FRAN6468</t>
  </si>
  <si>
    <t>80000E16-1402928448</t>
  </si>
  <si>
    <t>xylem_FRAN6468</t>
  </si>
  <si>
    <t>540-850-9691</t>
  </si>
  <si>
    <t>CFRANK@XYLEMTREE.COM</t>
  </si>
  <si>
    <t>RUTH GLEN</t>
  </si>
  <si>
    <t>200 WOODSIDE LANE</t>
  </si>
  <si>
    <t>FRANK</t>
  </si>
  <si>
    <t>10/18/1996</t>
  </si>
  <si>
    <t>10/18/2024</t>
  </si>
  <si>
    <t>058857158</t>
  </si>
  <si>
    <t>MCKN5164</t>
  </si>
  <si>
    <t>xylem_MCKN5164</t>
  </si>
  <si>
    <t>706-309--2487</t>
  </si>
  <si>
    <t>30909</t>
  </si>
  <si>
    <t>3148 Alpine Road, Apt #A6</t>
  </si>
  <si>
    <t>MCKNIGHT</t>
  </si>
  <si>
    <t>WRIG7867</t>
  </si>
  <si>
    <t>xylem_WRIG7867</t>
  </si>
  <si>
    <t>18 SOLARA CT</t>
  </si>
  <si>
    <t>CHRISTOPHER M</t>
  </si>
  <si>
    <t>08/05/1990</t>
  </si>
  <si>
    <t>T62568359</t>
  </si>
  <si>
    <t>WALK0912</t>
  </si>
  <si>
    <t>xylem_WALK0912</t>
  </si>
  <si>
    <t>4342943273</t>
  </si>
  <si>
    <t>cw1505722@gmail.com</t>
  </si>
  <si>
    <t>Meherrin</t>
  </si>
  <si>
    <t>299 Hampden Hollow Lane</t>
  </si>
  <si>
    <t>09/07/1990</t>
  </si>
  <si>
    <t>1 09/07/2020</t>
  </si>
  <si>
    <t>1 T67035162</t>
  </si>
  <si>
    <t>TATE0831</t>
  </si>
  <si>
    <t>xylem_TATE0831</t>
  </si>
  <si>
    <t>22469</t>
  </si>
  <si>
    <t>HAGUE</t>
  </si>
  <si>
    <t>561 SPRINGVIEW ROAD</t>
  </si>
  <si>
    <t>TATE</t>
  </si>
  <si>
    <t>9/12/1975</t>
  </si>
  <si>
    <t>1 09/12/2026</t>
  </si>
  <si>
    <t>1 T62523398</t>
  </si>
  <si>
    <t>12/1/2017</t>
  </si>
  <si>
    <t>PRIC8322</t>
  </si>
  <si>
    <t>80001D0B-1512418629</t>
  </si>
  <si>
    <t>LIcense Suspended 12/2/19</t>
  </si>
  <si>
    <t>xylem_PRIC8322</t>
  </si>
  <si>
    <t>540-223-8292</t>
  </si>
  <si>
    <t>CPRICE@XYLEMTREE.COM</t>
  </si>
  <si>
    <t>19401 LAHORE ROAD</t>
  </si>
  <si>
    <t>06/23/1998</t>
  </si>
  <si>
    <t>06/23/2024</t>
  </si>
  <si>
    <t>000030796203</t>
  </si>
  <si>
    <t>BRYAN K NARRON</t>
  </si>
  <si>
    <t>xylem_monr2026</t>
  </si>
  <si>
    <t>252-561-5831</t>
  </si>
  <si>
    <t>12/20/1986</t>
  </si>
  <si>
    <t>12/20/2027</t>
  </si>
  <si>
    <t>100669337</t>
  </si>
  <si>
    <t>11/30/2018</t>
  </si>
  <si>
    <t>xylem_LOCK2340</t>
  </si>
  <si>
    <t>843-439-0303</t>
  </si>
  <si>
    <t>29570</t>
  </si>
  <si>
    <t>MCCOLL</t>
  </si>
  <si>
    <t>217 N CHURCH ST</t>
  </si>
  <si>
    <t>06/20/2001</t>
  </si>
  <si>
    <t>06/20/2022</t>
  </si>
  <si>
    <t>000043210549</t>
  </si>
  <si>
    <t>HUNT5439</t>
  </si>
  <si>
    <t>xylem_HUNT5439</t>
  </si>
  <si>
    <t>03/09/1986</t>
  </si>
  <si>
    <t>03/09/2022</t>
  </si>
  <si>
    <t>25783656</t>
  </si>
  <si>
    <t>HUNT7383</t>
  </si>
  <si>
    <t>xylem_HUNT7383</t>
  </si>
  <si>
    <t>1611 BEEGEE RD</t>
  </si>
  <si>
    <t>9/3/1996</t>
  </si>
  <si>
    <t>1 09/03/2016</t>
  </si>
  <si>
    <t>1 T61557121</t>
  </si>
  <si>
    <t>8/12/2016</t>
  </si>
  <si>
    <t>HARR6308</t>
  </si>
  <si>
    <t>80001775-1471532925</t>
  </si>
  <si>
    <t>xylem_HARR6308</t>
  </si>
  <si>
    <t>36290 FASON ROAD</t>
  </si>
  <si>
    <t>1 3/28/2021</t>
  </si>
  <si>
    <t>1 T61559738</t>
  </si>
  <si>
    <t>COFF3180</t>
  </si>
  <si>
    <t>80001373-1441400233</t>
  </si>
  <si>
    <t>xylem_COFF3180</t>
  </si>
  <si>
    <t>757-539-6825</t>
  </si>
  <si>
    <t>757-557-4066</t>
  </si>
  <si>
    <t>MAURICECHRI@GMAIL.COM</t>
  </si>
  <si>
    <t>1020 MACARTHUR DRIVE</t>
  </si>
  <si>
    <t>COFFIELD</t>
  </si>
  <si>
    <t>01/15/1985</t>
  </si>
  <si>
    <t>CLEM1074</t>
  </si>
  <si>
    <t>xylem_CLEM1074</t>
  </si>
  <si>
    <t>2523700489</t>
  </si>
  <si>
    <t>christopherclements1933@gmail.com</t>
  </si>
  <si>
    <t>1906 Daniel Street</t>
  </si>
  <si>
    <t>CLEMENTS</t>
  </si>
  <si>
    <t>11/25/1977</t>
  </si>
  <si>
    <t>1 T61977258</t>
  </si>
  <si>
    <t>1/5/2015</t>
  </si>
  <si>
    <t>ALLE0918</t>
  </si>
  <si>
    <t>800014EF-1452636078</t>
  </si>
  <si>
    <t>xylem_ALLE0918</t>
  </si>
  <si>
    <t>757-207-0394</t>
  </si>
  <si>
    <t>CA9052@GMAIL.COM</t>
  </si>
  <si>
    <t>6417 EMMAUS CHURCH ROAD</t>
  </si>
  <si>
    <t>08/08/1990</t>
  </si>
  <si>
    <t>101623236</t>
  </si>
  <si>
    <t>WILK3187</t>
  </si>
  <si>
    <t>xylem_WILK3187</t>
  </si>
  <si>
    <t>WILKERSON</t>
  </si>
  <si>
    <t>CHRISTOPHER L</t>
  </si>
  <si>
    <t>6/23/1989</t>
  </si>
  <si>
    <t>WEIG5222</t>
  </si>
  <si>
    <t>800019F4-1491923903</t>
  </si>
  <si>
    <t>xylem_WEIG5222</t>
  </si>
  <si>
    <t>407-919-8820</t>
  </si>
  <si>
    <t>WEIGHTMANCHRISTOPHER@GMAIL.COM</t>
  </si>
  <si>
    <t>219 PARTRIDGE LANE</t>
  </si>
  <si>
    <t>WEIGHTMAN</t>
  </si>
  <si>
    <t>02/02/1996</t>
  </si>
  <si>
    <t>1 02/02/2022</t>
  </si>
  <si>
    <t>1 000035071820</t>
  </si>
  <si>
    <t>TAYL2799</t>
  </si>
  <si>
    <t>xylem_TAYL2799</t>
  </si>
  <si>
    <t>ctaylor@xylemtree.com</t>
  </si>
  <si>
    <t>1115 VALLEYVIEW DRIVE</t>
  </si>
  <si>
    <t>12/28/1984</t>
  </si>
  <si>
    <t>RAME7489</t>
  </si>
  <si>
    <t>xylem_RAME7489</t>
  </si>
  <si>
    <t>NW MARKET</t>
  </si>
  <si>
    <t>9162 JOHN SEVIER ROAD</t>
  </si>
  <si>
    <t>9/28/1993</t>
  </si>
  <si>
    <t>1 12/19/2020</t>
  </si>
  <si>
    <t>1 9650312</t>
  </si>
  <si>
    <t>1 AL DL</t>
  </si>
  <si>
    <t>ORAV1626</t>
  </si>
  <si>
    <t>80001F44-1525122489</t>
  </si>
  <si>
    <t>xylem_ORAV1626</t>
  </si>
  <si>
    <t>434-439-8823</t>
  </si>
  <si>
    <t>618 PINEY MOUNTAIN ROAD</t>
  </si>
  <si>
    <t>ORAVITS</t>
  </si>
  <si>
    <t>03/02/1976</t>
  </si>
  <si>
    <t>000008936174</t>
  </si>
  <si>
    <t>MURP9335</t>
  </si>
  <si>
    <t>xylem_MURP9335</t>
  </si>
  <si>
    <t>27812</t>
  </si>
  <si>
    <t>BETHEL</t>
  </si>
  <si>
    <t>708 PRICE ROAD</t>
  </si>
  <si>
    <t>2/12/1987</t>
  </si>
  <si>
    <t>7/16/2012</t>
  </si>
  <si>
    <t>80000788-1343142908</t>
  </si>
  <si>
    <t>xylem_80000788-1343142908</t>
  </si>
  <si>
    <t>757-685-5582</t>
  </si>
  <si>
    <t>757-274-7519</t>
  </si>
  <si>
    <t>3239 SAXON COURT</t>
  </si>
  <si>
    <t>5/30/1979</t>
  </si>
  <si>
    <t>1 T64407887</t>
  </si>
  <si>
    <t>DOVE3532</t>
  </si>
  <si>
    <t>80001FAD-1526931225</t>
  </si>
  <si>
    <t>xylem_DOVE3532</t>
  </si>
  <si>
    <t>540-481-3579</t>
  </si>
  <si>
    <t>401 PICCADILLY STREET</t>
  </si>
  <si>
    <t>xylem_HAIR1421</t>
  </si>
  <si>
    <t>kylehair08@gmail.com</t>
  </si>
  <si>
    <t>CHRISTOPHER K</t>
  </si>
  <si>
    <t>09/12/1977</t>
  </si>
  <si>
    <t>12282026</t>
  </si>
  <si>
    <t>WHAL3252</t>
  </si>
  <si>
    <t>xylem_WHAL3252</t>
  </si>
  <si>
    <t>WHALEY</t>
  </si>
  <si>
    <t>CHRISTOPHER J</t>
  </si>
  <si>
    <t>xylem_TEDD8689</t>
  </si>
  <si>
    <t>P.O. BOX 909 GLADE SPRINGS</t>
  </si>
  <si>
    <t>TEDDER(DUPLICATE)</t>
  </si>
  <si>
    <t>05/03/1989</t>
  </si>
  <si>
    <t>05-31-2019</t>
  </si>
  <si>
    <t>1 T68722227</t>
  </si>
  <si>
    <t>04/23/2019</t>
  </si>
  <si>
    <t>TEDD8689</t>
  </si>
  <si>
    <t>JOSE A PINEDA VILLA</t>
  </si>
  <si>
    <t>P.O. BOX 909</t>
  </si>
  <si>
    <t>TEDDER</t>
  </si>
  <si>
    <t>PULL2672</t>
  </si>
  <si>
    <t>xylem_PULL2672</t>
  </si>
  <si>
    <t>336-259-6339</t>
  </si>
  <si>
    <t>53 SOUTH CHARLES STREET</t>
  </si>
  <si>
    <t>PULLEN</t>
  </si>
  <si>
    <t>1 05/14/2019</t>
  </si>
  <si>
    <t>1 000020099731</t>
  </si>
  <si>
    <t>PROF4817</t>
  </si>
  <si>
    <t>80001AA8-1496949283</t>
  </si>
  <si>
    <t>xylem_PROF4817</t>
  </si>
  <si>
    <t>336-269-4840</t>
  </si>
  <si>
    <t>CPROFFIT@XYLEMTREE.COM</t>
  </si>
  <si>
    <t>UNIT 4</t>
  </si>
  <si>
    <t>1373 STONEWALL SPRINGS ROAD</t>
  </si>
  <si>
    <t>04/02/2002</t>
  </si>
  <si>
    <t>940271058</t>
  </si>
  <si>
    <t>CALD6857</t>
  </si>
  <si>
    <t>xylem_CALD6857</t>
  </si>
  <si>
    <t>501-254-9798</t>
  </si>
  <si>
    <t>713 COVENANT PLACE</t>
  </si>
  <si>
    <t>CALDWELL</t>
  </si>
  <si>
    <t>3/8/1982</t>
  </si>
  <si>
    <t>1 008201427</t>
  </si>
  <si>
    <t>1 LA</t>
  </si>
  <si>
    <t>BLAC8084</t>
  </si>
  <si>
    <t>80001729-1468949224</t>
  </si>
  <si>
    <t>xylem_BLAC8084</t>
  </si>
  <si>
    <t>843-433-0257</t>
  </si>
  <si>
    <t>688 JUNE SCOTT ROAD</t>
  </si>
  <si>
    <t>BLACKARD</t>
  </si>
  <si>
    <t>11/13/1989</t>
  </si>
  <si>
    <t>1 11/13/2020</t>
  </si>
  <si>
    <t>1 100658557</t>
  </si>
  <si>
    <t>HAYE0473</t>
  </si>
  <si>
    <t>800015FB-1459954314</t>
  </si>
  <si>
    <t>xylem_HAYE0473</t>
  </si>
  <si>
    <t>843-506-2338</t>
  </si>
  <si>
    <t>BIGCOUNTRY700B@YAHOO.COM</t>
  </si>
  <si>
    <t>809 WOLF BRANCH CIRCLE</t>
  </si>
  <si>
    <t>CHRISTOPHER I</t>
  </si>
  <si>
    <t>11/07/1968</t>
  </si>
  <si>
    <t>11/07/2021</t>
  </si>
  <si>
    <t>000027418975</t>
  </si>
  <si>
    <t>MCLA087</t>
  </si>
  <si>
    <t>xylem_MCLA4087</t>
  </si>
  <si>
    <t>252-406-1140</t>
  </si>
  <si>
    <t>MANDINGO555@YAHOO.COM</t>
  </si>
  <si>
    <t>503 EDMONDSON AVE</t>
  </si>
  <si>
    <t>MCLAREN SR</t>
  </si>
  <si>
    <t>CHRISTOPHER E</t>
  </si>
  <si>
    <t>08/09/1987</t>
  </si>
  <si>
    <t>COOK7412</t>
  </si>
  <si>
    <t>xylem_COOK7412</t>
  </si>
  <si>
    <t>540-360-8723</t>
  </si>
  <si>
    <t>22733</t>
  </si>
  <si>
    <t>RAPIDAN</t>
  </si>
  <si>
    <t>10525 HOOK ROAD</t>
  </si>
  <si>
    <t>7/15/1988</t>
  </si>
  <si>
    <t>1 07/15/2024</t>
  </si>
  <si>
    <t>1 000027084888</t>
  </si>
  <si>
    <t>BRAD6213</t>
  </si>
  <si>
    <t>80001C18-1506526870</t>
  </si>
  <si>
    <t>xylem_BRAD6213</t>
  </si>
  <si>
    <t>336-343-3181</t>
  </si>
  <si>
    <t>5528 THOMPSON MILL ROAD</t>
  </si>
  <si>
    <t>1 5/27/2021</t>
  </si>
  <si>
    <t>1 T61975212</t>
  </si>
  <si>
    <t>RITT8248</t>
  </si>
  <si>
    <t>8000153C-1455211133</t>
  </si>
  <si>
    <t>xylem_RITT8248</t>
  </si>
  <si>
    <t>804-512-0090</t>
  </si>
  <si>
    <t>RITTERS99@YAHOO.COM</t>
  </si>
  <si>
    <t>7620 WILLIAMS GROVE TRAIL</t>
  </si>
  <si>
    <t>RITTER</t>
  </si>
  <si>
    <t>CHRISTOPHER C</t>
  </si>
  <si>
    <t>xylem_BERC2924</t>
  </si>
  <si>
    <t>845-702-4116</t>
  </si>
  <si>
    <t>cberchtold@xylemtree.com</t>
  </si>
  <si>
    <t>BERCHTOLD</t>
  </si>
  <si>
    <t>12/4/1988</t>
  </si>
  <si>
    <t>1 12/4/2018</t>
  </si>
  <si>
    <t>1 35756182</t>
  </si>
  <si>
    <t>4/6/2017</t>
  </si>
  <si>
    <t>HOUS7522</t>
  </si>
  <si>
    <t>800019E9-1491515287</t>
  </si>
  <si>
    <t>xylem_HOUS7522</t>
  </si>
  <si>
    <t>252-204-2227</t>
  </si>
  <si>
    <t>CHRISHOUSE8877@GMAIL.COM</t>
  </si>
  <si>
    <t>27551</t>
  </si>
  <si>
    <t>109 ADCOCK DEAD END ROAD</t>
  </si>
  <si>
    <t>HOUSE</t>
  </si>
  <si>
    <t>CHRISTOPHER B</t>
  </si>
  <si>
    <t>8/4/1986</t>
  </si>
  <si>
    <t>1 08/04/2019</t>
  </si>
  <si>
    <t>1 T64710587</t>
  </si>
  <si>
    <t>WILL5532</t>
  </si>
  <si>
    <t>80001ADC-1498229405</t>
  </si>
  <si>
    <t>xylem_WILL5532</t>
  </si>
  <si>
    <t>757-758-4140</t>
  </si>
  <si>
    <t>WILLIAMSCHRIS428@GMAIL.COM</t>
  </si>
  <si>
    <t>10457 NEW ROAD</t>
  </si>
  <si>
    <t>CHRISTOPHER A</t>
  </si>
  <si>
    <t>2/16/1987</t>
  </si>
  <si>
    <t>STEI4356</t>
  </si>
  <si>
    <t>8000188C-1479917313</t>
  </si>
  <si>
    <t>xylem_STEI4356</t>
  </si>
  <si>
    <t>804-339-9466</t>
  </si>
  <si>
    <t>CHRIS.STEINRUCK216@GMAIL.COM</t>
  </si>
  <si>
    <t>23114</t>
  </si>
  <si>
    <t>1506 PORTERS  MILL ROAD</t>
  </si>
  <si>
    <t>STEINRUCK</t>
  </si>
  <si>
    <t>07/27/1986</t>
  </si>
  <si>
    <t>SHIF6163</t>
  </si>
  <si>
    <t>xylem_SHIF6163</t>
  </si>
  <si>
    <t>14 NORTH DEFORD AVE APT C</t>
  </si>
  <si>
    <t>9/18/1983</t>
  </si>
  <si>
    <t>9/16/2024</t>
  </si>
  <si>
    <t>101971048</t>
  </si>
  <si>
    <t>LEST6074</t>
  </si>
  <si>
    <t>80001617-1460752704</t>
  </si>
  <si>
    <t>xylem_LEST6074</t>
  </si>
  <si>
    <t>843-289-1021</t>
  </si>
  <si>
    <t>clester@xylemtree.com</t>
  </si>
  <si>
    <t>4727 SANDHILL ROAD</t>
  </si>
  <si>
    <t>03/12/1964</t>
  </si>
  <si>
    <t>03/12/2021</t>
  </si>
  <si>
    <t>019454538</t>
  </si>
  <si>
    <t>GANT6925</t>
  </si>
  <si>
    <t>xylem_GANT6925</t>
  </si>
  <si>
    <t>706-829-3929</t>
  </si>
  <si>
    <t>706-526-0365</t>
  </si>
  <si>
    <t>cgantt@xylemtree.com</t>
  </si>
  <si>
    <t>30809</t>
  </si>
  <si>
    <t>428 RANDOLPH DRIVE</t>
  </si>
  <si>
    <t>06/25/1974</t>
  </si>
  <si>
    <t>06/25/2026</t>
  </si>
  <si>
    <t>050318131</t>
  </si>
  <si>
    <t>DICK5639</t>
  </si>
  <si>
    <t>xylem_DICK5639</t>
  </si>
  <si>
    <t>706-526-7341</t>
  </si>
  <si>
    <t>706-831-5845</t>
  </si>
  <si>
    <t>CDICKERSON@XYLEMTREE.COM</t>
  </si>
  <si>
    <t>30805</t>
  </si>
  <si>
    <t>BLYTHE</t>
  </si>
  <si>
    <t>2487 CHAPEL ROAD LOT B</t>
  </si>
  <si>
    <t>DICKERSON</t>
  </si>
  <si>
    <t>5/23/1988</t>
  </si>
  <si>
    <t>1 000021585897</t>
  </si>
  <si>
    <t>CHAP9529</t>
  </si>
  <si>
    <t>80001FCD-1528216581</t>
  </si>
  <si>
    <t>xylem_CHAP9529</t>
  </si>
  <si>
    <t>224 FREEMAN ROAD</t>
  </si>
  <si>
    <t>3/23/1996</t>
  </si>
  <si>
    <t>1 3/23/2022</t>
  </si>
  <si>
    <t>1 T61881062</t>
  </si>
  <si>
    <t>3/15/2021</t>
  </si>
  <si>
    <t>BROC7543</t>
  </si>
  <si>
    <t>80001662-1463433889</t>
  </si>
  <si>
    <t>xylem_BROC7543</t>
  </si>
  <si>
    <t>757-634-5058</t>
  </si>
  <si>
    <t>CHRISBROCKWELL@XYLEMTREE.COM</t>
  </si>
  <si>
    <t>Waverly</t>
  </si>
  <si>
    <t>35096 Old Wakefield Rd</t>
  </si>
  <si>
    <t>02/03/1989</t>
  </si>
  <si>
    <t>93332115</t>
  </si>
  <si>
    <t>GENT2995</t>
  </si>
  <si>
    <t>xylem_GENT2995</t>
  </si>
  <si>
    <t>cgentry@xylemtree.com</t>
  </si>
  <si>
    <t>CHRISTOPHER   A</t>
  </si>
  <si>
    <t>10/19/1996</t>
  </si>
  <si>
    <t>1 T64727860</t>
  </si>
  <si>
    <t>3/10/2017</t>
  </si>
  <si>
    <t>WARR1720</t>
  </si>
  <si>
    <t>800019C0-1489762575</t>
  </si>
  <si>
    <t>xylem_WARR1720</t>
  </si>
  <si>
    <t>757-977-8220</t>
  </si>
  <si>
    <t>WARRENCHRISTIAN43@GMAIL.COM</t>
  </si>
  <si>
    <t>3475 HOLLAND ROAD</t>
  </si>
  <si>
    <t>02/02/1988</t>
  </si>
  <si>
    <t>000022295149</t>
  </si>
  <si>
    <t>FERN5358</t>
  </si>
  <si>
    <t>xylem_FERN5358</t>
  </si>
  <si>
    <t>252-287-9454</t>
  </si>
  <si>
    <t>fernandeschristian464@gmail.com</t>
  </si>
  <si>
    <t>27942</t>
  </si>
  <si>
    <t>108 ROUNDTREE RD</t>
  </si>
  <si>
    <t>FERNANDES</t>
  </si>
  <si>
    <t>CHRISTIAN S</t>
  </si>
  <si>
    <t>08/25/1993</t>
  </si>
  <si>
    <t>08/25/2023</t>
  </si>
  <si>
    <t>M532115018663</t>
  </si>
  <si>
    <t>MI</t>
  </si>
  <si>
    <t>MONT0356</t>
  </si>
  <si>
    <t>xylem_MONT0356</t>
  </si>
  <si>
    <t>MONTIJO FRADERA</t>
  </si>
  <si>
    <t>2/14/1995</t>
  </si>
  <si>
    <t>1 2/14/2021</t>
  </si>
  <si>
    <t>1 T64726083</t>
  </si>
  <si>
    <t>MULL9257</t>
  </si>
  <si>
    <t>8000149A-1450134541</t>
  </si>
  <si>
    <t>xylem_MULL9257</t>
  </si>
  <si>
    <t>757-556-5838</t>
  </si>
  <si>
    <t>MULLINS_CHRISTIAN95@YAHOO.COM</t>
  </si>
  <si>
    <t>220 OLD SEDLEY ROAD</t>
  </si>
  <si>
    <t>CHRISTIAN K</t>
  </si>
  <si>
    <t>4/12/1998</t>
  </si>
  <si>
    <t>BROW7036</t>
  </si>
  <si>
    <t>8000211C-1535134212</t>
  </si>
  <si>
    <t>xylem_BROW7036</t>
  </si>
  <si>
    <t>336-270-1808</t>
  </si>
  <si>
    <t>344 FOSTER STREET</t>
  </si>
  <si>
    <t>CHRISTIAN J</t>
  </si>
  <si>
    <t>7/27/2020</t>
  </si>
  <si>
    <t>CAPP6175</t>
  </si>
  <si>
    <t>08/14/2020 Not a driver per Robert Watkins Jr KH</t>
  </si>
  <si>
    <t>xylem_CAPP6175</t>
  </si>
  <si>
    <t>870-805-1390</t>
  </si>
  <si>
    <t>Capps.christian22@gmail.com</t>
  </si>
  <si>
    <t>35 Victory lane</t>
  </si>
  <si>
    <t>02/01/1993</t>
  </si>
  <si>
    <t>DOVE5356</t>
  </si>
  <si>
    <t>xylem_DOVE5356</t>
  </si>
  <si>
    <t>4342282711</t>
  </si>
  <si>
    <t>0899 FERRY ROAD</t>
  </si>
  <si>
    <t>CHRISTIAN A</t>
  </si>
  <si>
    <t>xylem_WATT5529</t>
  </si>
  <si>
    <t>cwatt@xylemtree.com</t>
  </si>
  <si>
    <t>WATTS</t>
  </si>
  <si>
    <t>CHRIS</t>
  </si>
  <si>
    <t>4/14/1961</t>
  </si>
  <si>
    <t>1 04/14/2024</t>
  </si>
  <si>
    <t>1 T64299891</t>
  </si>
  <si>
    <t>8/11/2016</t>
  </si>
  <si>
    <t>BROW6346</t>
  </si>
  <si>
    <t>8000176E-1471277501</t>
  </si>
  <si>
    <t>xylem_BROW6346</t>
  </si>
  <si>
    <t>804-433-6506</t>
  </si>
  <si>
    <t>3812 CASTLEWOOD ROAD</t>
  </si>
  <si>
    <t>CHRIS T</t>
  </si>
  <si>
    <t>7/9/1969</t>
  </si>
  <si>
    <t>POSE6087</t>
  </si>
  <si>
    <t>80001DB7-1516136536</t>
  </si>
  <si>
    <t>xylem_POSE6087</t>
  </si>
  <si>
    <t>910-625-1954</t>
  </si>
  <si>
    <t>300 MAPLE LANE</t>
  </si>
  <si>
    <t>POSEY</t>
  </si>
  <si>
    <t>CHRIS L</t>
  </si>
  <si>
    <t>12/21/1989</t>
  </si>
  <si>
    <t>1  8/6/13</t>
  </si>
  <si>
    <t>1  VA T68135209 12/21/17</t>
  </si>
  <si>
    <t>6304</t>
  </si>
  <si>
    <t>VA GRNDMAN</t>
  </si>
  <si>
    <t>80000019-1394553447</t>
  </si>
  <si>
    <t>xylem_6304</t>
  </si>
  <si>
    <t>804-695-6641</t>
  </si>
  <si>
    <t>2422 JACQUELINE DRIVE</t>
  </si>
  <si>
    <t>CHRIS A</t>
  </si>
  <si>
    <t>xylem_PHA56125</t>
  </si>
  <si>
    <t>336.228.0365</t>
  </si>
  <si>
    <t>225 W 9TH STREET</t>
  </si>
  <si>
    <t>PHA</t>
  </si>
  <si>
    <t>CHHAYA</t>
  </si>
  <si>
    <t>5/23/1977</t>
  </si>
  <si>
    <t>1  7/31/14</t>
  </si>
  <si>
    <t>-1  VA ID T60526292</t>
  </si>
  <si>
    <t>7/21/2014</t>
  </si>
  <si>
    <t>5993</t>
  </si>
  <si>
    <t>800002A6-1306932696</t>
  </si>
  <si>
    <t>xylem_5993</t>
  </si>
  <si>
    <t>757-277-4856</t>
  </si>
  <si>
    <t>757-609-5831</t>
  </si>
  <si>
    <t>ChesterJames31@yahoo.com</t>
  </si>
  <si>
    <t>CHESTER T</t>
  </si>
  <si>
    <t>JAME5993</t>
  </si>
  <si>
    <t>80000119-1421170057</t>
  </si>
  <si>
    <t>xylem_JAME5993</t>
  </si>
  <si>
    <t>757-609-5981</t>
  </si>
  <si>
    <t>APT. 33</t>
  </si>
  <si>
    <t>815 GOFF STREET</t>
  </si>
  <si>
    <t>09/16/2026</t>
  </si>
  <si>
    <t>A64285693</t>
  </si>
  <si>
    <t>11/13/2019</t>
  </si>
  <si>
    <t>HARV4248</t>
  </si>
  <si>
    <t>11/26/19 NQ TO DRIVE. KH</t>
  </si>
  <si>
    <t>xylem_HARV4248</t>
  </si>
  <si>
    <t>125 LOUISA FARMS LANE</t>
  </si>
  <si>
    <t>HARVEY III</t>
  </si>
  <si>
    <t>CHESTER A</t>
  </si>
  <si>
    <t>WOOD0158</t>
  </si>
  <si>
    <t>xylem_WOOD0158</t>
  </si>
  <si>
    <t>301-712-6374</t>
  </si>
  <si>
    <t>8948 Old Kiln Rd</t>
  </si>
  <si>
    <t>WOODSON</t>
  </si>
  <si>
    <t>CHASE W</t>
  </si>
  <si>
    <t>12/31/1991</t>
  </si>
  <si>
    <t>1 12/31/2019</t>
  </si>
  <si>
    <t>1 A65417691</t>
  </si>
  <si>
    <t>MERE7365</t>
  </si>
  <si>
    <t>80001394-1442506664</t>
  </si>
  <si>
    <t>xylem_MERE7365</t>
  </si>
  <si>
    <t>804-454-6706</t>
  </si>
  <si>
    <t>CHASECHASE91@GMAIL.COM</t>
  </si>
  <si>
    <t>10842 POACHERS RUN</t>
  </si>
  <si>
    <t>CHASE A</t>
  </si>
  <si>
    <t>07/11/1995</t>
  </si>
  <si>
    <t>07/11/2025</t>
  </si>
  <si>
    <t>F928258</t>
  </si>
  <si>
    <t>xylem_WILS6316</t>
  </si>
  <si>
    <t>25419</t>
  </si>
  <si>
    <t>FALLING WATERS</t>
  </si>
  <si>
    <t>560 EMERSON DRIVE</t>
  </si>
  <si>
    <t>CHARLES W</t>
  </si>
  <si>
    <t>07/10/2025</t>
  </si>
  <si>
    <t>A60557639</t>
  </si>
  <si>
    <t>BASH5512</t>
  </si>
  <si>
    <t>xylem_BASH5512</t>
  </si>
  <si>
    <t>757-831-6462</t>
  </si>
  <si>
    <t>cbashara@xylemtree.com</t>
  </si>
  <si>
    <t>3217 MADDEN TERRACE</t>
  </si>
  <si>
    <t>BASHARA</t>
  </si>
  <si>
    <t>CHARLES V</t>
  </si>
  <si>
    <t>10/2/1995</t>
  </si>
  <si>
    <t>FOST5501</t>
  </si>
  <si>
    <t>80001DEE-1517343538</t>
  </si>
  <si>
    <t>xylem_FOST5501</t>
  </si>
  <si>
    <t>434-755-3712</t>
  </si>
  <si>
    <t>LOT 12</t>
  </si>
  <si>
    <t>2025 PHILPOTT ROAD</t>
  </si>
  <si>
    <t>CHARLES T</t>
  </si>
  <si>
    <t>8/13/1960</t>
  </si>
  <si>
    <t>08/13/2024</t>
  </si>
  <si>
    <t>T65235459</t>
  </si>
  <si>
    <t>WILS9077</t>
  </si>
  <si>
    <t>800022C1-1542314281</t>
  </si>
  <si>
    <t>xylem_WILS9077</t>
  </si>
  <si>
    <t>540-280-4278</t>
  </si>
  <si>
    <t>cwilson@xylemtree.com</t>
  </si>
  <si>
    <t>331 CEDAR GREEN ROAD</t>
  </si>
  <si>
    <t>CHARLES S</t>
  </si>
  <si>
    <t>11/05/1987</t>
  </si>
  <si>
    <t>11/06/2020</t>
  </si>
  <si>
    <t>28109958</t>
  </si>
  <si>
    <t>KNEP1340</t>
  </si>
  <si>
    <t>xylem_KNEP1340</t>
  </si>
  <si>
    <t>cknepp@xylemtree.com</t>
  </si>
  <si>
    <t>16843</t>
  </si>
  <si>
    <t>HYDE</t>
  </si>
  <si>
    <t>1314 CLARENDON AVENUE</t>
  </si>
  <si>
    <t>KNEPP III</t>
  </si>
  <si>
    <t>9/29/1957</t>
  </si>
  <si>
    <t>09/29/2028</t>
  </si>
  <si>
    <t>T68129731</t>
  </si>
  <si>
    <t>1/27/2014</t>
  </si>
  <si>
    <t>STAN3219</t>
  </si>
  <si>
    <t>SAFETY MANAGER</t>
  </si>
  <si>
    <t>80000CCF-1392074889</t>
  </si>
  <si>
    <t>xylem_STAN3219</t>
  </si>
  <si>
    <t>804-815-9583</t>
  </si>
  <si>
    <t>RSTANLEY@XYLEMTREE.COM</t>
  </si>
  <si>
    <t>9350 BURKES POND ROAD</t>
  </si>
  <si>
    <t>CHARLES R</t>
  </si>
  <si>
    <t>04/26/1988</t>
  </si>
  <si>
    <t>04/26/2026</t>
  </si>
  <si>
    <t>100415008</t>
  </si>
  <si>
    <t>SPIV7862</t>
  </si>
  <si>
    <t>xylem_SPIV7862</t>
  </si>
  <si>
    <t>cspivey@xylemtree.com</t>
  </si>
  <si>
    <t>CHARLES M</t>
  </si>
  <si>
    <t>03/30/1991</t>
  </si>
  <si>
    <t>1 03/30/2024</t>
  </si>
  <si>
    <t>1 42636364</t>
  </si>
  <si>
    <t>CASS59473</t>
  </si>
  <si>
    <t>xylem_CASS5943</t>
  </si>
  <si>
    <t>325-261-2272</t>
  </si>
  <si>
    <t>3055 CREWSVILLE ROAD</t>
  </si>
  <si>
    <t>CASSEY</t>
  </si>
  <si>
    <t>8/29/1966</t>
  </si>
  <si>
    <t>T63823087</t>
  </si>
  <si>
    <t>CAMP0677</t>
  </si>
  <si>
    <t>8000230A-1543419914</t>
  </si>
  <si>
    <t>xylem_CAMP0677</t>
  </si>
  <si>
    <t>540-742-4954</t>
  </si>
  <si>
    <t>153 BATTLE CREEK DR</t>
  </si>
  <si>
    <t>CHARLES L</t>
  </si>
  <si>
    <t>10/5/1982</t>
  </si>
  <si>
    <t>1 10/05/2021</t>
  </si>
  <si>
    <t>1 000029332276</t>
  </si>
  <si>
    <t>LOWE2689</t>
  </si>
  <si>
    <t>80001D04-1512414068</t>
  </si>
  <si>
    <t>xylem_LOWE2689</t>
  </si>
  <si>
    <t>910-734-1168</t>
  </si>
  <si>
    <t>CLOWERY@XYLEMTREE.COM</t>
  </si>
  <si>
    <t>70 BRYANT ROAD</t>
  </si>
  <si>
    <t>CHARLES J</t>
  </si>
  <si>
    <t>ELMO7325</t>
  </si>
  <si>
    <t>xylem_ELMO7325</t>
  </si>
  <si>
    <t>731-345-63.73</t>
  </si>
  <si>
    <t>jelm0222@gmail.com</t>
  </si>
  <si>
    <t>107 Jeruslam Road</t>
  </si>
  <si>
    <t>ELMORE</t>
  </si>
  <si>
    <t>01/22/1980</t>
  </si>
  <si>
    <t>01/22/2026</t>
  </si>
  <si>
    <t>F23833014</t>
  </si>
  <si>
    <t>LAMB8734</t>
  </si>
  <si>
    <t>xylem_LAMB8734</t>
  </si>
  <si>
    <t>540-715-6838</t>
  </si>
  <si>
    <t>clamb@xylemtree.com</t>
  </si>
  <si>
    <t>5181 COUTH OLD BLUERIDGE TPK</t>
  </si>
  <si>
    <t>CHARLES E</t>
  </si>
  <si>
    <t>2/27/1980</t>
  </si>
  <si>
    <t>NORM4049</t>
  </si>
  <si>
    <t>8000136E-1441300930</t>
  </si>
  <si>
    <t>xylem_NORM4049</t>
  </si>
  <si>
    <t>757-755-5171</t>
  </si>
  <si>
    <t>CNORMANDEAU@XYLEMTREE.COM</t>
  </si>
  <si>
    <t>APT 204</t>
  </si>
  <si>
    <t>7740 ENFIELD AVE</t>
  </si>
  <si>
    <t>NORMANDEAU JR</t>
  </si>
  <si>
    <t>CHARLES D</t>
  </si>
  <si>
    <t>4/21/1957</t>
  </si>
  <si>
    <t>1 04/21/2021</t>
  </si>
  <si>
    <t>1 102734539</t>
  </si>
  <si>
    <t>4/4/2017</t>
  </si>
  <si>
    <t>NORM6981</t>
  </si>
  <si>
    <t>800002D7-1491850485</t>
  </si>
  <si>
    <t>xylem_NORM6981</t>
  </si>
  <si>
    <t>757-771-5369</t>
  </si>
  <si>
    <t>NORMANDEAUCHARLES08@GMAIL.COM</t>
  </si>
  <si>
    <t>1237 MYRTLE AVE</t>
  </si>
  <si>
    <t>NORMANDEAU</t>
  </si>
  <si>
    <t>1 4/20/2016</t>
  </si>
  <si>
    <t>NORM6863</t>
  </si>
  <si>
    <t>8000133F-1440097853</t>
  </si>
  <si>
    <t>xylem_NORM6863</t>
  </si>
  <si>
    <t>843-599-6863</t>
  </si>
  <si>
    <t>JONE9777</t>
  </si>
  <si>
    <t>xylem_JONE9777</t>
  </si>
  <si>
    <t>141 CHERYL ANN DRIVE</t>
  </si>
  <si>
    <t>03/18/1972</t>
  </si>
  <si>
    <t>T60248729</t>
  </si>
  <si>
    <t>11/25/2020</t>
  </si>
  <si>
    <t>FITZ1835</t>
  </si>
  <si>
    <t>xylem_FITZ1835</t>
  </si>
  <si>
    <t>434-710-6358</t>
  </si>
  <si>
    <t>charlesfitzgerald64@gmail.com</t>
  </si>
  <si>
    <t>161 WHITE ST</t>
  </si>
  <si>
    <t>09/25/2025</t>
  </si>
  <si>
    <t>107957863</t>
  </si>
  <si>
    <t>BERR2239</t>
  </si>
  <si>
    <t>xylem_BERR2239</t>
  </si>
  <si>
    <t>931-273-6769</t>
  </si>
  <si>
    <t>CBERRY@XYLEMTREE.COM</t>
  </si>
  <si>
    <t>1119 Shardrick Hill Road</t>
  </si>
  <si>
    <t>5/19/1986</t>
  </si>
  <si>
    <t>1 5/19/2018</t>
  </si>
  <si>
    <t>1 T64702203</t>
  </si>
  <si>
    <t>11/1/2016</t>
  </si>
  <si>
    <t>WYNN3121</t>
  </si>
  <si>
    <t>80000951-1359396535</t>
  </si>
  <si>
    <t>xylem_WYNN3121</t>
  </si>
  <si>
    <t>757-376-2394</t>
  </si>
  <si>
    <t>CWYNNE@XYLEMTREE.COM</t>
  </si>
  <si>
    <t>30093 MILLFIELD ROAD</t>
  </si>
  <si>
    <t>CHARLES A</t>
  </si>
  <si>
    <t>10/11/1978</t>
  </si>
  <si>
    <t>NA</t>
  </si>
  <si>
    <t>SUMM6611</t>
  </si>
  <si>
    <t>xylem_SUMM6611</t>
  </si>
  <si>
    <t>summerfordanthony7@gmail.com</t>
  </si>
  <si>
    <t>658 OAKY POINT RD</t>
  </si>
  <si>
    <t>SUMMERFORD</t>
  </si>
  <si>
    <t>7/30/1980</t>
  </si>
  <si>
    <t>1 27716623</t>
  </si>
  <si>
    <t>JENK6171</t>
  </si>
  <si>
    <t>8000128D-1436814862</t>
  </si>
  <si>
    <t>xylem_JENK6171</t>
  </si>
  <si>
    <t>336-302-7646</t>
  </si>
  <si>
    <t>336-247-8893</t>
  </si>
  <si>
    <t>halfbreedcj80@gmail.com</t>
  </si>
  <si>
    <t>309 RAEFORD AVE</t>
  </si>
  <si>
    <t>1 10/12/2024</t>
  </si>
  <si>
    <t>1 000021284374</t>
  </si>
  <si>
    <t>COWA5602</t>
  </si>
  <si>
    <t>8000180F-1476125419</t>
  </si>
  <si>
    <t>xylem_COWA5602</t>
  </si>
  <si>
    <t>252-341-6785</t>
  </si>
  <si>
    <t>27511</t>
  </si>
  <si>
    <t>CARY</t>
  </si>
  <si>
    <t>APT# C</t>
  </si>
  <si>
    <t>301 CHESWICK PLACE</t>
  </si>
  <si>
    <t>COWARD</t>
  </si>
  <si>
    <t>03/17/2024</t>
  </si>
  <si>
    <t>133371460</t>
  </si>
  <si>
    <t>GORD7721</t>
  </si>
  <si>
    <t>xylem_GORD7721</t>
  </si>
  <si>
    <t>CHANDLER M</t>
  </si>
  <si>
    <t>07/29/1958</t>
  </si>
  <si>
    <t>07/14/2026</t>
  </si>
  <si>
    <t>052710774</t>
  </si>
  <si>
    <t>BALL3139</t>
  </si>
  <si>
    <t>xylem_BALL3139</t>
  </si>
  <si>
    <t>423-865-9639</t>
  </si>
  <si>
    <t>arleneball29@yahoo.com</t>
  </si>
  <si>
    <t>2874 INDIAN CREEK RD</t>
  </si>
  <si>
    <t>CHANDLER K</t>
  </si>
  <si>
    <t>11/14/1980</t>
  </si>
  <si>
    <t>T65106649</t>
  </si>
  <si>
    <t>WILL2279</t>
  </si>
  <si>
    <t>8000035D-1520976792</t>
  </si>
  <si>
    <t>xylem_WILL2279</t>
  </si>
  <si>
    <t>24605</t>
  </si>
  <si>
    <t>BLUEFIELD</t>
  </si>
  <si>
    <t>PO BOX 149</t>
  </si>
  <si>
    <t>CHAD T</t>
  </si>
  <si>
    <t>xylem_SCHNTEMP</t>
  </si>
  <si>
    <t>cschnick@xylemtree.com</t>
  </si>
  <si>
    <t>Schnick</t>
  </si>
  <si>
    <t>Chad</t>
  </si>
  <si>
    <t>1 01/30/2022</t>
  </si>
  <si>
    <t>1 000008650292</t>
  </si>
  <si>
    <t>SCHN4272</t>
  </si>
  <si>
    <t>80000C07-1383600461</t>
  </si>
  <si>
    <t>Driver disqualification 5/24/19 TL</t>
  </si>
  <si>
    <t>xylem_SCHN4272</t>
  </si>
  <si>
    <t>336-521-0747</t>
  </si>
  <si>
    <t>CSCHNICK@XYLEMTREE.COM</t>
  </si>
  <si>
    <t>2106 PATTERSON GROVE ROAD</t>
  </si>
  <si>
    <t>SCHNICK</t>
  </si>
  <si>
    <t>CHAD M</t>
  </si>
  <si>
    <t>08/27/1988</t>
  </si>
  <si>
    <t>01/15/2020</t>
  </si>
  <si>
    <t>HARN3775</t>
  </si>
  <si>
    <t>xylem_HARN3775</t>
  </si>
  <si>
    <t>904-392-4106</t>
  </si>
  <si>
    <t>64 HAMMOCK DRIVE</t>
  </si>
  <si>
    <t>John Saunders</t>
  </si>
  <si>
    <t>xylem_BEAN9152</t>
  </si>
  <si>
    <t>BEAN</t>
  </si>
  <si>
    <t>CHAD L</t>
  </si>
  <si>
    <t>xylem_FAIN5750</t>
  </si>
  <si>
    <t>fainchad9@gmail.com</t>
  </si>
  <si>
    <t>4281 Hoover Hill Road</t>
  </si>
  <si>
    <t>CHAD G</t>
  </si>
  <si>
    <t>02/23/2001</t>
  </si>
  <si>
    <t>A67178081</t>
  </si>
  <si>
    <t>VA05_3716_RAPPAHANNOCK ELECTRIC COOPERATIVE 5/10</t>
  </si>
  <si>
    <t>BERG9789</t>
  </si>
  <si>
    <t>xylem_BERG</t>
  </si>
  <si>
    <t>804-433-5517</t>
  </si>
  <si>
    <t>rltw275ck@gmail.com</t>
  </si>
  <si>
    <t>BERGER</t>
  </si>
  <si>
    <t>CHAD</t>
  </si>
  <si>
    <t>3/31/1986</t>
  </si>
  <si>
    <t>1 T61815740</t>
  </si>
  <si>
    <t>9/4/2015</t>
  </si>
  <si>
    <t>MCAL2616</t>
  </si>
  <si>
    <t>80001379-1441737413</t>
  </si>
  <si>
    <t>xylem_MCAL2616</t>
  </si>
  <si>
    <t>804-585-4592</t>
  </si>
  <si>
    <t>CHADMCALISTER1986@GMAIL.COM</t>
  </si>
  <si>
    <t>320A DICK EWELL AVENUE</t>
  </si>
  <si>
    <t>CHAD A</t>
  </si>
  <si>
    <t>6/22/1990</t>
  </si>
  <si>
    <t>GALL5965</t>
  </si>
  <si>
    <t>80001E9E-1521406458</t>
  </si>
  <si>
    <t>xylem_GALL5965</t>
  </si>
  <si>
    <t>318-379-8512</t>
  </si>
  <si>
    <t>jimmyvasquwz@gmail.com</t>
  </si>
  <si>
    <t>Hampton</t>
  </si>
  <si>
    <t>801 Plum E Street</t>
  </si>
  <si>
    <t>GALLEGOS ALVAREZ</t>
  </si>
  <si>
    <t>CESARIO</t>
  </si>
  <si>
    <t>xylem_GUEL6025</t>
  </si>
  <si>
    <t>CESAR JAVIER B</t>
  </si>
  <si>
    <t>08/19/1990</t>
  </si>
  <si>
    <t>11/29/2020</t>
  </si>
  <si>
    <t>000028689222</t>
  </si>
  <si>
    <t>ORTI7197</t>
  </si>
  <si>
    <t>xylem_BERN7197</t>
  </si>
  <si>
    <t>252-290-9124</t>
  </si>
  <si>
    <t>cbernal@xylemtree.com</t>
  </si>
  <si>
    <t>2516 DOWNING STREET SW</t>
  </si>
  <si>
    <t>ORTIZ BERNAL</t>
  </si>
  <si>
    <t>CESAR E</t>
  </si>
  <si>
    <t>10/5/1980</t>
  </si>
  <si>
    <t>FELI6791</t>
  </si>
  <si>
    <t>80001AE2-1498497940</t>
  </si>
  <si>
    <t>xylem_FELI6791</t>
  </si>
  <si>
    <t>804-982-7781</t>
  </si>
  <si>
    <t>CZUNIGA@XYLEMTREE.COM</t>
  </si>
  <si>
    <t>1404 BARRIEDALE ROAD</t>
  </si>
  <si>
    <t>FELIPE ZUNIGA</t>
  </si>
  <si>
    <t>CESAR A</t>
  </si>
  <si>
    <t>WILL3733</t>
  </si>
  <si>
    <t>xylem_WILL3733</t>
  </si>
  <si>
    <t>2525576964</t>
  </si>
  <si>
    <t>williamscedrick35@gmail.com</t>
  </si>
  <si>
    <t>118 Andrews Street</t>
  </si>
  <si>
    <t>CEDRICK L</t>
  </si>
  <si>
    <t>3/24/1995</t>
  </si>
  <si>
    <t>1 03/24/2023</t>
  </si>
  <si>
    <t>1 T62334638</t>
  </si>
  <si>
    <t>THOM1519</t>
  </si>
  <si>
    <t>800002AB-1484060721</t>
  </si>
  <si>
    <t>xylem_THOM1519</t>
  </si>
  <si>
    <t>276-202-0647</t>
  </si>
  <si>
    <t>704-450-0646</t>
  </si>
  <si>
    <t>OSRS6769@GMAIL.COM</t>
  </si>
  <si>
    <t>2055 MORNING STAR CIRCLE</t>
  </si>
  <si>
    <t>CEDRIC D</t>
  </si>
  <si>
    <t>3/16/1984</t>
  </si>
  <si>
    <t>PANN9513</t>
  </si>
  <si>
    <t>80000344-1517322152</t>
  </si>
  <si>
    <t>xylem_PANN9513</t>
  </si>
  <si>
    <t>540-728-1725</t>
  </si>
  <si>
    <t>CPANNELL@XYLEMTREE.COM</t>
  </si>
  <si>
    <t>152 DRY HILL LANE</t>
  </si>
  <si>
    <t>PANNELL</t>
  </si>
  <si>
    <t>CEDRIC A</t>
  </si>
  <si>
    <t>01/11/1963</t>
  </si>
  <si>
    <t>000020277005</t>
  </si>
  <si>
    <t>LOWR0460</t>
  </si>
  <si>
    <t>ANTONIO LOCKLEAR</t>
  </si>
  <si>
    <t>xylem_LOWR0460</t>
  </si>
  <si>
    <t>910-280-0555</t>
  </si>
  <si>
    <t>clowry@xylemtree.com</t>
  </si>
  <si>
    <t>PO BOX 2975</t>
  </si>
  <si>
    <t>CECIL C</t>
  </si>
  <si>
    <t>03/22/1990</t>
  </si>
  <si>
    <t>1 T63718745</t>
  </si>
  <si>
    <t>MILL3444</t>
  </si>
  <si>
    <t>xylem_MILL3444</t>
  </si>
  <si>
    <t>540-205-4281</t>
  </si>
  <si>
    <t>24073</t>
  </si>
  <si>
    <t>CHRISTIANSBURG</t>
  </si>
  <si>
    <t>1195 SHERWOOD DRIVE</t>
  </si>
  <si>
    <t>CASSIUS E</t>
  </si>
  <si>
    <t>T65538823</t>
  </si>
  <si>
    <t>PONT7478</t>
  </si>
  <si>
    <t>xylem_PONT7478</t>
  </si>
  <si>
    <t>757-771-3398</t>
  </si>
  <si>
    <t>cponton@xylemtree.com</t>
  </si>
  <si>
    <t>PONTON</t>
  </si>
  <si>
    <t>CASSIDY C</t>
  </si>
  <si>
    <t>6/8/2020</t>
  </si>
  <si>
    <t>xylem_SHEE5186</t>
  </si>
  <si>
    <t>1125 HARMONIA ROAD</t>
  </si>
  <si>
    <t>SHEEDER</t>
  </si>
  <si>
    <t>05/19/1988</t>
  </si>
  <si>
    <t>M600108420379</t>
  </si>
  <si>
    <t>MURR3985</t>
  </si>
  <si>
    <t>xylem_MURR3985</t>
  </si>
  <si>
    <t>301-331-1663</t>
  </si>
  <si>
    <t>CASEYJO1215@HOTMAIL.COM</t>
  </si>
  <si>
    <t>MARYLAND</t>
  </si>
  <si>
    <t>2003 BENTON WAY</t>
  </si>
  <si>
    <t>CASEY J</t>
  </si>
  <si>
    <t>xylem_gibs1111</t>
  </si>
  <si>
    <t>cgibson@xylemtree.com</t>
  </si>
  <si>
    <t>Gibson</t>
  </si>
  <si>
    <t>Casey</t>
  </si>
  <si>
    <t>3/4/1978</t>
  </si>
  <si>
    <t>N VA ID T65809027 3/31/18</t>
  </si>
  <si>
    <t>10/15/2013</t>
  </si>
  <si>
    <t>9168</t>
  </si>
  <si>
    <t>80000819-1348082684</t>
  </si>
  <si>
    <t>xylem_9168</t>
  </si>
  <si>
    <t>276-496-4504</t>
  </si>
  <si>
    <t>276-782-5496</t>
  </si>
  <si>
    <t>24370</t>
  </si>
  <si>
    <t>SALTVILLE</t>
  </si>
  <si>
    <t>502 BUCKEYE HOLLOW ROAD</t>
  </si>
  <si>
    <t>MCELRAFT</t>
  </si>
  <si>
    <t>CASEY A</t>
  </si>
  <si>
    <t>2/11/1978</t>
  </si>
  <si>
    <t>102/11/2024</t>
  </si>
  <si>
    <t>1 000009797651</t>
  </si>
  <si>
    <t>GIBS2254</t>
  </si>
  <si>
    <t>8000228A-1541625199</t>
  </si>
  <si>
    <t>xylem_GIBS2254</t>
  </si>
  <si>
    <t>252-508-1546</t>
  </si>
  <si>
    <t>1630 COWIN ROAD</t>
  </si>
  <si>
    <t>11/14/1977</t>
  </si>
  <si>
    <t>6/20/2018</t>
  </si>
  <si>
    <t>TUMB9008</t>
  </si>
  <si>
    <t>800016B0-1465585795</t>
  </si>
  <si>
    <t>xylem_TUMB9008</t>
  </si>
  <si>
    <t>757-694-8991</t>
  </si>
  <si>
    <t>2521 ESTATE LANE</t>
  </si>
  <si>
    <t>TUMBLIN</t>
  </si>
  <si>
    <t>CARTIERUS M</t>
  </si>
  <si>
    <t>06/19/2001</t>
  </si>
  <si>
    <t>07/19/2022</t>
  </si>
  <si>
    <t>940009027</t>
  </si>
  <si>
    <t>DUNN2878</t>
  </si>
  <si>
    <t>xylem_DUNN2878</t>
  </si>
  <si>
    <t>501-284-1562</t>
  </si>
  <si>
    <t>CARTER.DUNN2501@ICLOUD.COM</t>
  </si>
  <si>
    <t>1912 HWY 267 S</t>
  </si>
  <si>
    <t>CARTER L</t>
  </si>
  <si>
    <t>7/27/1991</t>
  </si>
  <si>
    <t>7/29/2023</t>
  </si>
  <si>
    <t>CDL-C</t>
  </si>
  <si>
    <t>000030457495</t>
  </si>
  <si>
    <t>1/31/19</t>
  </si>
  <si>
    <t>MERE1705</t>
  </si>
  <si>
    <t>800012B5-1437583505</t>
  </si>
  <si>
    <t>xylem_MERE1705</t>
  </si>
  <si>
    <t>336-870-3431</t>
  </si>
  <si>
    <t>1010 CRAVER DRIVE</t>
  </si>
  <si>
    <t>CARSON S</t>
  </si>
  <si>
    <t>03/30/2001</t>
  </si>
  <si>
    <t>03/30/2027</t>
  </si>
  <si>
    <t>000040931407</t>
  </si>
  <si>
    <t>02/13/2020</t>
  </si>
  <si>
    <t>xylem_MULL6075</t>
  </si>
  <si>
    <t>336-588-4440</t>
  </si>
  <si>
    <t>1972 WOW ROAD</t>
  </si>
  <si>
    <t>MULLENS</t>
  </si>
  <si>
    <t>CARSON M</t>
  </si>
  <si>
    <t>xylem_RAMI1555</t>
  </si>
  <si>
    <t>678-499-9991</t>
  </si>
  <si>
    <t>30013</t>
  </si>
  <si>
    <t>641 HUNTING CREEK LANE</t>
  </si>
  <si>
    <t>CARLOS</t>
  </si>
  <si>
    <t>02/13/1982</t>
  </si>
  <si>
    <t>01/15/2029</t>
  </si>
  <si>
    <t>104351638</t>
  </si>
  <si>
    <t>GONZ1561</t>
  </si>
  <si>
    <t>xylem_GONZ1561</t>
  </si>
  <si>
    <t>CARLOS R</t>
  </si>
  <si>
    <t>7/14/2020</t>
  </si>
  <si>
    <t>PRUD6954</t>
  </si>
  <si>
    <t>xylem_PRUD6954</t>
  </si>
  <si>
    <t>301-676-2140</t>
  </si>
  <si>
    <t>Carlosprude@icloud.com</t>
  </si>
  <si>
    <t>PRUDENCIO CHAVEZ</t>
  </si>
  <si>
    <t>1  11/5/2015</t>
  </si>
  <si>
    <t>1  CDLC</t>
  </si>
  <si>
    <t>1  37240671</t>
  </si>
  <si>
    <t>DURA1094</t>
  </si>
  <si>
    <t>800011C6-1431463519</t>
  </si>
  <si>
    <t>xylem_DURA1094</t>
  </si>
  <si>
    <t>336-429-8192</t>
  </si>
  <si>
    <t>181 REBECCA DRIVE</t>
  </si>
  <si>
    <t>DURAN</t>
  </si>
  <si>
    <t>CARLOS L</t>
  </si>
  <si>
    <t>7/11/1985</t>
  </si>
  <si>
    <t>CABA2113</t>
  </si>
  <si>
    <t>8000141E-1446137720</t>
  </si>
  <si>
    <t>xylem_CABA2113</t>
  </si>
  <si>
    <t>615-315-1800</t>
  </si>
  <si>
    <t>CABAN ROMAN</t>
  </si>
  <si>
    <t>CARLOS J</t>
  </si>
  <si>
    <t>08/19/1965</t>
  </si>
  <si>
    <t>08/19/2026</t>
  </si>
  <si>
    <t>B69600900</t>
  </si>
  <si>
    <t>GARC6469</t>
  </si>
  <si>
    <t>xylem_GARC6469</t>
  </si>
  <si>
    <t>571-330-7320</t>
  </si>
  <si>
    <t>griseldanavas@icloud.com</t>
  </si>
  <si>
    <t>1308 COLUMBIA DR</t>
  </si>
  <si>
    <t>CARLOS E.</t>
  </si>
  <si>
    <t>07/15/1999</t>
  </si>
  <si>
    <t>1 7/15/2026</t>
  </si>
  <si>
    <t>1 REGULAR</t>
  </si>
  <si>
    <t>1 42709272</t>
  </si>
  <si>
    <t>BARR7006</t>
  </si>
  <si>
    <t>xylem_BARR7006</t>
  </si>
  <si>
    <t>27260</t>
  </si>
  <si>
    <t>2786 BETTY CT</t>
  </si>
  <si>
    <t>BARRON-TORRES</t>
  </si>
  <si>
    <t>9/22/1979</t>
  </si>
  <si>
    <t>1 9/22/2016</t>
  </si>
  <si>
    <t>1 277482419</t>
  </si>
  <si>
    <t>1/27/2016</t>
  </si>
  <si>
    <t>REYE0200</t>
  </si>
  <si>
    <t>8000152B-1454706891</t>
  </si>
  <si>
    <t>xylem_REYE0200</t>
  </si>
  <si>
    <t>631-747-4560</t>
  </si>
  <si>
    <t>C-REYES79@HOTMAIL.COM</t>
  </si>
  <si>
    <t>11717</t>
  </si>
  <si>
    <t>BENTWOOD</t>
  </si>
  <si>
    <t>9 ADAMS AVE</t>
  </si>
  <si>
    <t>REYES HERNANDEZ</t>
  </si>
  <si>
    <t>CARLOS A</t>
  </si>
  <si>
    <t>5/14/1985</t>
  </si>
  <si>
    <t>11/20/2013</t>
  </si>
  <si>
    <t>ORTE6581</t>
  </si>
  <si>
    <t>80000C52-1386180997</t>
  </si>
  <si>
    <t>xylem_ORTE6581</t>
  </si>
  <si>
    <t>757-816-5616</t>
  </si>
  <si>
    <t>CORTEGA@XYLEMTREE.COM</t>
  </si>
  <si>
    <t>APT #4</t>
  </si>
  <si>
    <t>1712 BAINBRIDGE BLVD</t>
  </si>
  <si>
    <t>ORTEGA MARROQUIN</t>
  </si>
  <si>
    <t>xylem_ALBU7322</t>
  </si>
  <si>
    <t>13047 193 ROAD</t>
  </si>
  <si>
    <t>ALBUERNE</t>
  </si>
  <si>
    <t>6/28/1976</t>
  </si>
  <si>
    <t>1 06/28/2019</t>
  </si>
  <si>
    <t>1 T62207259</t>
  </si>
  <si>
    <t>ROBE3905</t>
  </si>
  <si>
    <t>800019B5-1489172212</t>
  </si>
  <si>
    <t>xylem_ROBE3905</t>
  </si>
  <si>
    <t>434-265-0631</t>
  </si>
  <si>
    <t>3447 WILKERSON ROAD</t>
  </si>
  <si>
    <t>CARLEON D</t>
  </si>
  <si>
    <t>7/30/1986</t>
  </si>
  <si>
    <t>1 07/30/2022</t>
  </si>
  <si>
    <t>1 G61311086770</t>
  </si>
  <si>
    <t>8/12/2018</t>
  </si>
  <si>
    <t>GRIF2123</t>
  </si>
  <si>
    <t>800017E8-1474475955</t>
  </si>
  <si>
    <t>xylem_GRIF2123</t>
  </si>
  <si>
    <t>CARLA J</t>
  </si>
  <si>
    <t>7/18/1982</t>
  </si>
  <si>
    <t>10/31/2020</t>
  </si>
  <si>
    <t>T62229054</t>
  </si>
  <si>
    <t>MEDL6675</t>
  </si>
  <si>
    <t>80001E8D-1520884484</t>
  </si>
  <si>
    <t>xylem_MEDL6675</t>
  </si>
  <si>
    <t>434-215-5454</t>
  </si>
  <si>
    <t>cmedley2@xylemtree.com</t>
  </si>
  <si>
    <t>339 ROANOKE CREEK ROAD</t>
  </si>
  <si>
    <t>MEDLEY 2ND</t>
  </si>
  <si>
    <t>CARL R</t>
  </si>
  <si>
    <t>xylem_NUNN7829</t>
  </si>
  <si>
    <t>191 NUNNERY ROAD</t>
  </si>
  <si>
    <t>NUNNERY JR</t>
  </si>
  <si>
    <t>CARL J</t>
  </si>
  <si>
    <t>SC01_MANAGER</t>
  </si>
  <si>
    <t>12/9/1965</t>
  </si>
  <si>
    <t>12/09/2018</t>
  </si>
  <si>
    <t>T63481643</t>
  </si>
  <si>
    <t>BANE4070</t>
  </si>
  <si>
    <t>80001F35-1524585733</t>
  </si>
  <si>
    <t>xylem_BANE6581</t>
  </si>
  <si>
    <t>540-816-8065</t>
  </si>
  <si>
    <t>757-282-9725</t>
  </si>
  <si>
    <t>CBANE@XYLEMTREE.COM</t>
  </si>
  <si>
    <t>24574</t>
  </si>
  <si>
    <t>Monroe</t>
  </si>
  <si>
    <t>138 Spring Garden Rd.</t>
  </si>
  <si>
    <t>Supervisor</t>
  </si>
  <si>
    <t>xylem_bane1111</t>
  </si>
  <si>
    <t>cbane@xylemtree.com</t>
  </si>
  <si>
    <t>Bane</t>
  </si>
  <si>
    <t>Carl</t>
  </si>
  <si>
    <t>1/4/1981</t>
  </si>
  <si>
    <t>1 01/04/2019</t>
  </si>
  <si>
    <t>1 T6551338</t>
  </si>
  <si>
    <t>3/2/2015</t>
  </si>
  <si>
    <t>HARR0537</t>
  </si>
  <si>
    <t>800010D8-1425929542</t>
  </si>
  <si>
    <t>xylem_HARR0537</t>
  </si>
  <si>
    <t>757-876-0537</t>
  </si>
  <si>
    <t>TWOGIRLS1HEADACHE@YAHOO.COM</t>
  </si>
  <si>
    <t>30 N COURT STREET</t>
  </si>
  <si>
    <t>CAREY R</t>
  </si>
  <si>
    <t>01/04/2027</t>
  </si>
  <si>
    <t>T65513338</t>
  </si>
  <si>
    <t>9/21/2015</t>
  </si>
  <si>
    <t>HARR1748</t>
  </si>
  <si>
    <t>800001D0-1442860761</t>
  </si>
  <si>
    <t>xylem_HARR1748</t>
  </si>
  <si>
    <t>757-876-0075</t>
  </si>
  <si>
    <t>CHARRIS@XYLEMTREE.COM</t>
  </si>
  <si>
    <t>APT. 13</t>
  </si>
  <si>
    <t>3909 TERRENCE BAY COURT</t>
  </si>
  <si>
    <t>11/18/1962</t>
  </si>
  <si>
    <t>11/18/2028</t>
  </si>
  <si>
    <t>T62525323</t>
  </si>
  <si>
    <t>01/30/2019</t>
  </si>
  <si>
    <t>FERR7683</t>
  </si>
  <si>
    <t>SENIOR SAFETY SPECIALIST</t>
  </si>
  <si>
    <t>Only drives Pickup</t>
  </si>
  <si>
    <t>xylem_FERR7683</t>
  </si>
  <si>
    <t>804-898-8417</t>
  </si>
  <si>
    <t>757-708-0119</t>
  </si>
  <si>
    <t>cferrell@xylemtree.com</t>
  </si>
  <si>
    <t>Prince George</t>
  </si>
  <si>
    <t>8015 Laurel Spring Rd.</t>
  </si>
  <si>
    <t>4/18/1997</t>
  </si>
  <si>
    <t>04/18/2023</t>
  </si>
  <si>
    <t>F721230</t>
  </si>
  <si>
    <t>03/08/2021 (RE_HIRE)</t>
  </si>
  <si>
    <t>FORD7931</t>
  </si>
  <si>
    <t>800017CC-1473869370</t>
  </si>
  <si>
    <t>xylem_FORD7931</t>
  </si>
  <si>
    <t>8045648213</t>
  </si>
  <si>
    <t>redbot304@gmail.com</t>
  </si>
  <si>
    <t>25143</t>
  </si>
  <si>
    <t>Nitro</t>
  </si>
  <si>
    <t>443 Circle Dr</t>
  </si>
  <si>
    <t>CAMERY B</t>
  </si>
  <si>
    <t>08/19/1997</t>
  </si>
  <si>
    <t>08/19/2025</t>
  </si>
  <si>
    <t>T65263601</t>
  </si>
  <si>
    <t>SIMM6949</t>
  </si>
  <si>
    <t>xylem_SIMM6949</t>
  </si>
  <si>
    <t>540-679-9945</t>
  </si>
  <si>
    <t>cameron.simmons32@yahoo.com</t>
  </si>
  <si>
    <t>24413</t>
  </si>
  <si>
    <t>BLUE GRASS</t>
  </si>
  <si>
    <t>PO BOX 54</t>
  </si>
  <si>
    <t>05/06/1987</t>
  </si>
  <si>
    <t>xylem_STIN7603</t>
  </si>
  <si>
    <t>PO BOX 92</t>
  </si>
  <si>
    <t>STINEBAUGH</t>
  </si>
  <si>
    <t>CAMERON S</t>
  </si>
  <si>
    <t>BOWM0171</t>
  </si>
  <si>
    <t>80001953-1486155546</t>
  </si>
  <si>
    <t>xylem_BOWM0171</t>
  </si>
  <si>
    <t>804-683-5840</t>
  </si>
  <si>
    <t>RICHMONDA</t>
  </si>
  <si>
    <t>1531 KINGSWOOD STREET</t>
  </si>
  <si>
    <t>2/19/1992</t>
  </si>
  <si>
    <t>1 02/19/2021</t>
  </si>
  <si>
    <t>1 000035242661</t>
  </si>
  <si>
    <t>ZITK6133</t>
  </si>
  <si>
    <t>80001929-1484852736</t>
  </si>
  <si>
    <t>xylem_ZITK6133</t>
  </si>
  <si>
    <t>252-217-6836</t>
  </si>
  <si>
    <t>CAMERONZITKUS@GMAIL.COM</t>
  </si>
  <si>
    <t>3111 BEAR GRASS ROAD</t>
  </si>
  <si>
    <t>ZITKUS</t>
  </si>
  <si>
    <t>CAMERON M</t>
  </si>
  <si>
    <t>3/5/1993</t>
  </si>
  <si>
    <t>1  03/05/2013</t>
  </si>
  <si>
    <t>1  T68148082</t>
  </si>
  <si>
    <t>3/18/2015</t>
  </si>
  <si>
    <t>PHIL0403</t>
  </si>
  <si>
    <t>8000110F-1426866073</t>
  </si>
  <si>
    <t>xylem_PHIL0403</t>
  </si>
  <si>
    <t>804-384-1343</t>
  </si>
  <si>
    <t>7020 LONG VIEW DRIVE</t>
  </si>
  <si>
    <t>CAMERON L</t>
  </si>
  <si>
    <t>TANN8218</t>
  </si>
  <si>
    <t>xylem_TANN8218</t>
  </si>
  <si>
    <t>5014105133</t>
  </si>
  <si>
    <t>Camerontanner29@gmail.com</t>
  </si>
  <si>
    <t>1 Foxmoor Ct</t>
  </si>
  <si>
    <t>CAMERON J</t>
  </si>
  <si>
    <t>02/17/2000</t>
  </si>
  <si>
    <t>02/17/2027</t>
  </si>
  <si>
    <t>103873663</t>
  </si>
  <si>
    <t>YOST7318</t>
  </si>
  <si>
    <t>xylem_YOST5132</t>
  </si>
  <si>
    <t>9127551953</t>
  </si>
  <si>
    <t>cj.yost7318@gmail.com</t>
  </si>
  <si>
    <t>31308</t>
  </si>
  <si>
    <t>Ellabell</t>
  </si>
  <si>
    <t>60 Harleigh Lane</t>
  </si>
  <si>
    <t>YOST</t>
  </si>
  <si>
    <t>CALVIN</t>
  </si>
  <si>
    <t>1/18/1968</t>
  </si>
  <si>
    <t>-1 ID</t>
  </si>
  <si>
    <t>WHIT9400</t>
  </si>
  <si>
    <t>800015F0-1459864311</t>
  </si>
  <si>
    <t>xylem_WHIT9400</t>
  </si>
  <si>
    <t>757-485-3989</t>
  </si>
  <si>
    <t>757-237-4245</t>
  </si>
  <si>
    <t>CALVINW372@GMAIL.COM</t>
  </si>
  <si>
    <t>856 PARAPET ROAD</t>
  </si>
  <si>
    <t>3/22/1959</t>
  </si>
  <si>
    <t>T63819330</t>
  </si>
  <si>
    <t>WRIG7620</t>
  </si>
  <si>
    <t>800022D0-1542374638</t>
  </si>
  <si>
    <t>xylem_WRIG7620</t>
  </si>
  <si>
    <t>540-313-0453</t>
  </si>
  <si>
    <t>2489-70 MARTINSBURG PIKE</t>
  </si>
  <si>
    <t>CALVIN W</t>
  </si>
  <si>
    <t>12/31/1992</t>
  </si>
  <si>
    <t>1 37058213</t>
  </si>
  <si>
    <t>MCCU4347</t>
  </si>
  <si>
    <t>8000162F-1461776885</t>
  </si>
  <si>
    <t>xylem_MCCU4347</t>
  </si>
  <si>
    <t>252-626-5308</t>
  </si>
  <si>
    <t>CALVINMCCULLER38@GMAIL.COM</t>
  </si>
  <si>
    <t>721 FARM LIFE AVE</t>
  </si>
  <si>
    <t>MCCULLER JR</t>
  </si>
  <si>
    <t>CALVIN R</t>
  </si>
  <si>
    <t>xylem_VINS8355</t>
  </si>
  <si>
    <t>3365614373</t>
  </si>
  <si>
    <t>CALVIN L</t>
  </si>
  <si>
    <t>11/21/1971</t>
  </si>
  <si>
    <t>1 T64326208</t>
  </si>
  <si>
    <t>BRAG2575</t>
  </si>
  <si>
    <t>8000039E-1531772801</t>
  </si>
  <si>
    <t>xylem_BRAG2575</t>
  </si>
  <si>
    <t>540-784-6319</t>
  </si>
  <si>
    <t>24121</t>
  </si>
  <si>
    <t>MONETA</t>
  </si>
  <si>
    <t>2089 BLUEWATER DRIVE</t>
  </si>
  <si>
    <t>BRAGG</t>
  </si>
  <si>
    <t>CALVIN J</t>
  </si>
  <si>
    <t>MILA7931</t>
  </si>
  <si>
    <t>xylem_MILA7931</t>
  </si>
  <si>
    <t>434-728-7099</t>
  </si>
  <si>
    <t>calebmilam4@gmail.com</t>
  </si>
  <si>
    <t>24549</t>
  </si>
  <si>
    <t>Dryfork</t>
  </si>
  <si>
    <t>253 Granville Ct</t>
  </si>
  <si>
    <t>CALEB</t>
  </si>
  <si>
    <t>05/02/2027</t>
  </si>
  <si>
    <t>935247386</t>
  </si>
  <si>
    <t>RAWL5443</t>
  </si>
  <si>
    <t>xylem_RAWL5443</t>
  </si>
  <si>
    <t>crawles@xylemtree.com</t>
  </si>
  <si>
    <t>RAWLS</t>
  </si>
  <si>
    <t>CALEB J</t>
  </si>
  <si>
    <t>02/20/1989</t>
  </si>
  <si>
    <t>02/20/2026</t>
  </si>
  <si>
    <t>T67290528</t>
  </si>
  <si>
    <t>09/12/2020</t>
  </si>
  <si>
    <t>DEVI9872</t>
  </si>
  <si>
    <t>xylem_DEVI9872</t>
  </si>
  <si>
    <t>757-570-7584</t>
  </si>
  <si>
    <t>calebdevito@gmail.com</t>
  </si>
  <si>
    <t>23664</t>
  </si>
  <si>
    <t>1705 North Mallory Street</t>
  </si>
  <si>
    <t>DEVITO</t>
  </si>
  <si>
    <t>11/07/1995</t>
  </si>
  <si>
    <t>1 11/07/2023</t>
  </si>
  <si>
    <t>1 T66746828</t>
  </si>
  <si>
    <t>CAMP0711</t>
  </si>
  <si>
    <t>xylem_CAMP0711</t>
  </si>
  <si>
    <t>540-244-8698</t>
  </si>
  <si>
    <t>2657 HONEYVILLE ROAD</t>
  </si>
  <si>
    <t>CALEB A</t>
  </si>
  <si>
    <t>11/30/1994</t>
  </si>
  <si>
    <t>OCON2663</t>
  </si>
  <si>
    <t>80001B51-1501687656</t>
  </si>
  <si>
    <t>xylem_OCON2663</t>
  </si>
  <si>
    <t>757-309-0953</t>
  </si>
  <si>
    <t>36290 FAISON RD</t>
  </si>
  <si>
    <t>O'CONNOR-LILLA</t>
  </si>
  <si>
    <t>CAITLYN N</t>
  </si>
  <si>
    <t>1/20/1989</t>
  </si>
  <si>
    <t>1 01/27/2022</t>
  </si>
  <si>
    <t>1 100601397</t>
  </si>
  <si>
    <t>ROGE0419</t>
  </si>
  <si>
    <t>8000195A-1486392536</t>
  </si>
  <si>
    <t>xylem_ROGE0419</t>
  </si>
  <si>
    <t>843-845-2542</t>
  </si>
  <si>
    <t>BURNEYG120@YAHOO.COM</t>
  </si>
  <si>
    <t>1329 LOT 3 HWY 57 SOUTH</t>
  </si>
  <si>
    <t>BURNEY G</t>
  </si>
  <si>
    <t>TERR0341</t>
  </si>
  <si>
    <t>xylem_TERR0341</t>
  </si>
  <si>
    <t>843-245-8754</t>
  </si>
  <si>
    <t>monsterbuckcount@aol.com</t>
  </si>
  <si>
    <t>BUCK H</t>
  </si>
  <si>
    <t>xylem_WAGN5104</t>
  </si>
  <si>
    <t>WAGNER</t>
  </si>
  <si>
    <t>BUCK E</t>
  </si>
  <si>
    <t>JONE7593</t>
  </si>
  <si>
    <t>xylem_JONE7593</t>
  </si>
  <si>
    <t>BRYNTON T</t>
  </si>
  <si>
    <t>G240098367721</t>
  </si>
  <si>
    <t>xylem_GESE4531</t>
  </si>
  <si>
    <t>GESELL</t>
  </si>
  <si>
    <t>BRYCE</t>
  </si>
  <si>
    <t>07/08/1996</t>
  </si>
  <si>
    <t>07/08/2025</t>
  </si>
  <si>
    <t>A63211032</t>
  </si>
  <si>
    <t>xylem_HILL6650</t>
  </si>
  <si>
    <t>BRYCE D</t>
  </si>
  <si>
    <t>10/11/1992</t>
  </si>
  <si>
    <t>10/11/2020</t>
  </si>
  <si>
    <t>T67126222</t>
  </si>
  <si>
    <t>1 12/06/2018</t>
  </si>
  <si>
    <t>JACK2444</t>
  </si>
  <si>
    <t>xylem_JACK2444</t>
  </si>
  <si>
    <t>804-647-4075</t>
  </si>
  <si>
    <t>1208 WINDYKNIGHT RD</t>
  </si>
  <si>
    <t>BRYANT M</t>
  </si>
  <si>
    <t>7/29/1989</t>
  </si>
  <si>
    <t>-1 SUSPENDED</t>
  </si>
  <si>
    <t>5/20/2016</t>
  </si>
  <si>
    <t>HORS7080</t>
  </si>
  <si>
    <t>LOGAN T SUMNER</t>
  </si>
  <si>
    <t>8000167E-1464292349</t>
  </si>
  <si>
    <t>xylem_HORS7080</t>
  </si>
  <si>
    <t>757-570-9199</t>
  </si>
  <si>
    <t>BRYANTHORSLEY@AOL.COM</t>
  </si>
  <si>
    <t>SHACKLEFORDS</t>
  </si>
  <si>
    <t>17745 NEW HOPE ROAD</t>
  </si>
  <si>
    <t>HORSLEY</t>
  </si>
  <si>
    <t>BRYANT L</t>
  </si>
  <si>
    <t>3/25/1980</t>
  </si>
  <si>
    <t>1 T65519493</t>
  </si>
  <si>
    <t>BUTL5213</t>
  </si>
  <si>
    <t>800015D8-1459192591</t>
  </si>
  <si>
    <t>xylem_BUTL5213</t>
  </si>
  <si>
    <t>757-641-8573</t>
  </si>
  <si>
    <t>440 BROWNSVILLE LANE</t>
  </si>
  <si>
    <t>10/13/1987</t>
  </si>
  <si>
    <t>1  6/16/14</t>
  </si>
  <si>
    <t>1  6/12/14</t>
  </si>
  <si>
    <t>+1  VA T61836228 10/13/20</t>
  </si>
  <si>
    <t>7157</t>
  </si>
  <si>
    <t>8000008A-1403017308</t>
  </si>
  <si>
    <t>xylem_7157</t>
  </si>
  <si>
    <t>804-605-8978</t>
  </si>
  <si>
    <t>3105 PORTSMOUTH STREET</t>
  </si>
  <si>
    <t>COKER</t>
  </si>
  <si>
    <t>BRYANT K</t>
  </si>
  <si>
    <t>4/4/1979</t>
  </si>
  <si>
    <t>STEV3329</t>
  </si>
  <si>
    <t>800011B8-1430831797</t>
  </si>
  <si>
    <t>xylem_STEV3329</t>
  </si>
  <si>
    <t>276-974-4143</t>
  </si>
  <si>
    <t>276-970-8712</t>
  </si>
  <si>
    <t>BRYANE S</t>
  </si>
  <si>
    <t>08/11/1984</t>
  </si>
  <si>
    <t>PILL2820</t>
  </si>
  <si>
    <t>xylem_PILL2820</t>
  </si>
  <si>
    <t>434-213-4058</t>
  </si>
  <si>
    <t>bpillow5150@gmail.com</t>
  </si>
  <si>
    <t>4286 WICKLIFFE RD</t>
  </si>
  <si>
    <t>PILLOW</t>
  </si>
  <si>
    <t>BRYAN W</t>
  </si>
  <si>
    <t>01/28/1991</t>
  </si>
  <si>
    <t>01/04/2029</t>
  </si>
  <si>
    <t>090547152</t>
  </si>
  <si>
    <t>WALT3942</t>
  </si>
  <si>
    <t>xylem_WALT3942</t>
  </si>
  <si>
    <t>843-250-3099</t>
  </si>
  <si>
    <t>bwalters@xylemtree.com</t>
  </si>
  <si>
    <t>2332 PERRITT COURT</t>
  </si>
  <si>
    <t>BRYAN S</t>
  </si>
  <si>
    <t>4/6/1979</t>
  </si>
  <si>
    <t>9/23/2014</t>
  </si>
  <si>
    <t>8475</t>
  </si>
  <si>
    <t>80000F3F-1412361370</t>
  </si>
  <si>
    <t>xylem_8475</t>
  </si>
  <si>
    <t>804-397-2094</t>
  </si>
  <si>
    <t>BWINGERT79.BW@GMAIL.COM</t>
  </si>
  <si>
    <t>2410 WEST HUNDRED ROAD</t>
  </si>
  <si>
    <t>WINGERT</t>
  </si>
  <si>
    <t>BRYAN P</t>
  </si>
  <si>
    <t>12/12/2024</t>
  </si>
  <si>
    <t>000030732838</t>
  </si>
  <si>
    <t>LOCK3621</t>
  </si>
  <si>
    <t>80001D06-1512415314</t>
  </si>
  <si>
    <t>xylem_LOCK3621</t>
  </si>
  <si>
    <t>910-986-6572</t>
  </si>
  <si>
    <t>910-574-0236</t>
  </si>
  <si>
    <t>BLOCKLEAR@XYLEMTREE.COM</t>
  </si>
  <si>
    <t>515 WOOD LANE</t>
  </si>
  <si>
    <t>BRYAN N</t>
  </si>
  <si>
    <t>3/4/1999</t>
  </si>
  <si>
    <t>1 30887149</t>
  </si>
  <si>
    <t>RANS9163</t>
  </si>
  <si>
    <t>80001DC1-1516389578</t>
  </si>
  <si>
    <t>xylem_RANS9163</t>
  </si>
  <si>
    <t>910-334-2149</t>
  </si>
  <si>
    <t>411 FOUSHEE STREET</t>
  </si>
  <si>
    <t>RANSOM</t>
  </si>
  <si>
    <t>BRYAN M</t>
  </si>
  <si>
    <t>MAJA1644</t>
  </si>
  <si>
    <t>xylem_MAJA1644</t>
  </si>
  <si>
    <t>MAJANO PRUDENCIO</t>
  </si>
  <si>
    <t>08/14/1992</t>
  </si>
  <si>
    <t>8/14/2027</t>
  </si>
  <si>
    <t>000034339699</t>
  </si>
  <si>
    <t>NARR1240</t>
  </si>
  <si>
    <t>xylem_NARR1240</t>
  </si>
  <si>
    <t>2524192268</t>
  </si>
  <si>
    <t>bnarron@xylemtree.com</t>
  </si>
  <si>
    <t>1541 Old Route 22</t>
  </si>
  <si>
    <t>NARRON</t>
  </si>
  <si>
    <t>BRYAN K</t>
  </si>
  <si>
    <t>08/29/1993</t>
  </si>
  <si>
    <t>010533470</t>
  </si>
  <si>
    <t>SMIT0240</t>
  </si>
  <si>
    <t>xylem_SMIT0240</t>
  </si>
  <si>
    <t>985-445-2479</t>
  </si>
  <si>
    <t>bjtsmith@xylemtree.com</t>
  </si>
  <si>
    <t>70452</t>
  </si>
  <si>
    <t>PEARL RIVER</t>
  </si>
  <si>
    <t>66484 CASEY CT</t>
  </si>
  <si>
    <t>BRYAN JT</t>
  </si>
  <si>
    <t>6/11/1987</t>
  </si>
  <si>
    <t>1 06/11/2022</t>
  </si>
  <si>
    <t>1 T28423082</t>
  </si>
  <si>
    <t>WHIT6429</t>
  </si>
  <si>
    <t>8000024F-1468253066</t>
  </si>
  <si>
    <t>xylem_WHIT6429</t>
  </si>
  <si>
    <t>276-210-3235</t>
  </si>
  <si>
    <t>BDUBU87.BW@GMAIL.COM</t>
  </si>
  <si>
    <t>24384</t>
  </si>
  <si>
    <t>INDEPENDENCE</t>
  </si>
  <si>
    <t>201 HILLTOP LANE</t>
  </si>
  <si>
    <t>WHITT</t>
  </si>
  <si>
    <t>BRYAN J</t>
  </si>
  <si>
    <t>7/15/1994</t>
  </si>
  <si>
    <t>1 7/15/2021</t>
  </si>
  <si>
    <t>1 T63540616</t>
  </si>
  <si>
    <t>8/12/2015</t>
  </si>
  <si>
    <t>MEJI8996</t>
  </si>
  <si>
    <t>8000133C-1440008294</t>
  </si>
  <si>
    <t>xylem_MEJI8996</t>
  </si>
  <si>
    <t>757-678-5618</t>
  </si>
  <si>
    <t>757-607-6797</t>
  </si>
  <si>
    <t>BRYANMEJA82@YAHOO.COM</t>
  </si>
  <si>
    <t>23310</t>
  </si>
  <si>
    <t>CAPE CHARLES</t>
  </si>
  <si>
    <t>APT 602</t>
  </si>
  <si>
    <t>16075 LANKFORD HWY</t>
  </si>
  <si>
    <t>MEJIA DELGADO</t>
  </si>
  <si>
    <t>BRYAN E</t>
  </si>
  <si>
    <t>11/24/1998</t>
  </si>
  <si>
    <t>11/24/2026</t>
  </si>
  <si>
    <t>BROW2696</t>
  </si>
  <si>
    <t>xylem_BROW2696</t>
  </si>
  <si>
    <t>434-534-4554</t>
  </si>
  <si>
    <t>bbrown980146@gmail.com</t>
  </si>
  <si>
    <t>Amherst</t>
  </si>
  <si>
    <t>1852 North Amherst Highway</t>
  </si>
  <si>
    <t>BRYAN</t>
  </si>
  <si>
    <t>03/30/1995</t>
  </si>
  <si>
    <t>03/30/2023</t>
  </si>
  <si>
    <t>000036979204</t>
  </si>
  <si>
    <t>10/2/2019</t>
  </si>
  <si>
    <t>WILS0183</t>
  </si>
  <si>
    <t>xylem_WILS0183</t>
  </si>
  <si>
    <t>336-491-6549</t>
  </si>
  <si>
    <t>27283</t>
  </si>
  <si>
    <t>6217 CANOVA ROAD</t>
  </si>
  <si>
    <t>BRYAN A</t>
  </si>
  <si>
    <t>12/01/1986</t>
  </si>
  <si>
    <t>12/01/2025</t>
  </si>
  <si>
    <t>00002777416</t>
  </si>
  <si>
    <t>EDWA9914</t>
  </si>
  <si>
    <t>xylem_EDWA9914</t>
  </si>
  <si>
    <t>910-374-7686</t>
  </si>
  <si>
    <t>bedwards@xylemtree.com</t>
  </si>
  <si>
    <t>52 TRUSS WAY DR</t>
  </si>
  <si>
    <t>6/25/1988</t>
  </si>
  <si>
    <t>+1  VA T61863835 6/25/20</t>
  </si>
  <si>
    <t>3455</t>
  </si>
  <si>
    <t>80000090-1404143898</t>
  </si>
  <si>
    <t>xylem_3455</t>
  </si>
  <si>
    <t>23838</t>
  </si>
  <si>
    <t>11610 CEDAR MILL CT</t>
  </si>
  <si>
    <t>DALE</t>
  </si>
  <si>
    <t>07/25/1964</t>
  </si>
  <si>
    <t>07/25/2023</t>
  </si>
  <si>
    <t>901589474</t>
  </si>
  <si>
    <t>xylem_ROBE4635</t>
  </si>
  <si>
    <t>870-834-4610</t>
  </si>
  <si>
    <t>broberson@xylemtree.com</t>
  </si>
  <si>
    <t>50 CHOW LANE</t>
  </si>
  <si>
    <t>10/11/1971</t>
  </si>
  <si>
    <t>126427034</t>
  </si>
  <si>
    <t>lani1122</t>
  </si>
  <si>
    <t>Record of Road Test 7/30/2020</t>
  </si>
  <si>
    <t>xylem_LANI1122</t>
  </si>
  <si>
    <t>731-345-1285</t>
  </si>
  <si>
    <t>blanier@xylemtree.com</t>
  </si>
  <si>
    <t>BRUCE E</t>
  </si>
  <si>
    <t>5/17/1995</t>
  </si>
  <si>
    <t>JACK8086</t>
  </si>
  <si>
    <t>80001F49-1525128755</t>
  </si>
  <si>
    <t>xylem_JACK8086</t>
  </si>
  <si>
    <t>434-579-4719</t>
  </si>
  <si>
    <t>2300 KING VILLAGE TRAIL</t>
  </si>
  <si>
    <t>JACKSON JR</t>
  </si>
  <si>
    <t>2/26/1977</t>
  </si>
  <si>
    <t>1 02/26/2020</t>
  </si>
  <si>
    <t>1 A60302431</t>
  </si>
  <si>
    <t>LIVE4892</t>
  </si>
  <si>
    <t>80001412-1445953749</t>
  </si>
  <si>
    <t>xylem_LIVE4892</t>
  </si>
  <si>
    <t>757-247-6561</t>
  </si>
  <si>
    <t>757-406-9428</t>
  </si>
  <si>
    <t>BLIVELY@XYLEMTREE.COM</t>
  </si>
  <si>
    <t>23661</t>
  </si>
  <si>
    <t>2215 CHESAPEAKE AVENUE</t>
  </si>
  <si>
    <t>BROOKS G</t>
  </si>
  <si>
    <t>7/11/1972</t>
  </si>
  <si>
    <t>1 07/11/2023</t>
  </si>
  <si>
    <t>1 7923852</t>
  </si>
  <si>
    <t>MAY3419</t>
  </si>
  <si>
    <t>80002079-1532698557</t>
  </si>
  <si>
    <t>xylem_MAY3419</t>
  </si>
  <si>
    <t>252-370-4479</t>
  </si>
  <si>
    <t>300 JEFFERSON ST</t>
  </si>
  <si>
    <t>BRODERICK C</t>
  </si>
  <si>
    <t>07/23/1975</t>
  </si>
  <si>
    <t>T64275154</t>
  </si>
  <si>
    <t>02/18/2020</t>
  </si>
  <si>
    <t>xylem_VIDE1703</t>
  </si>
  <si>
    <t>bvides@xylemtree.com</t>
  </si>
  <si>
    <t>23836</t>
  </si>
  <si>
    <t>2707 COVE DRIVE</t>
  </si>
  <si>
    <t>VIDES LOPEZ</t>
  </si>
  <si>
    <t>BRIGIDO</t>
  </si>
  <si>
    <t>Accounts Payable Specialist</t>
  </si>
  <si>
    <t>xylem_KELLTEMP</t>
  </si>
  <si>
    <t>bkelleyyoung@xylemtree.com</t>
  </si>
  <si>
    <t>Kelly-Young</t>
  </si>
  <si>
    <t>Bridgette</t>
  </si>
  <si>
    <t>KELL3662</t>
  </si>
  <si>
    <t>8000228B-1541687443</t>
  </si>
  <si>
    <t>xylem_KELL3662</t>
  </si>
  <si>
    <t>757-354-4827</t>
  </si>
  <si>
    <t>BKELLEYYOUNG@XYLEMTREE.COM</t>
  </si>
  <si>
    <t>KELLEY-YOUNG</t>
  </si>
  <si>
    <t>BRIDGETTE G</t>
  </si>
  <si>
    <t>07/12/1995</t>
  </si>
  <si>
    <t>07/12/2027</t>
  </si>
  <si>
    <t>102457548</t>
  </si>
  <si>
    <t>SAWY9696</t>
  </si>
  <si>
    <t>xylem_SAWY9696</t>
  </si>
  <si>
    <t>BRIAR M</t>
  </si>
  <si>
    <t>xylem_CALE5578</t>
  </si>
  <si>
    <t>540-688-6385</t>
  </si>
  <si>
    <t>CALES</t>
  </si>
  <si>
    <t>BRIAR J</t>
  </si>
  <si>
    <t>1 12/17/2021</t>
  </si>
  <si>
    <t>1 F812530</t>
  </si>
  <si>
    <t>JACK5578</t>
  </si>
  <si>
    <t>8000230E-1543421957</t>
  </si>
  <si>
    <t>xylem_JACK5578</t>
  </si>
  <si>
    <t>BRIAR C</t>
  </si>
  <si>
    <t>02/04/1958</t>
  </si>
  <si>
    <t>1 02/04/2019</t>
  </si>
  <si>
    <t>1 456001</t>
  </si>
  <si>
    <t>WARD2041</t>
  </si>
  <si>
    <t>xylem_WARD2041</t>
  </si>
  <si>
    <t>252-325-0608</t>
  </si>
  <si>
    <t>bward@xylemtree.com</t>
  </si>
  <si>
    <t>108 ASKEWVILLE N. RAILROAD ST.</t>
  </si>
  <si>
    <t>BRIAN W</t>
  </si>
  <si>
    <t>1  7/15/14</t>
  </si>
  <si>
    <t>+1  VA T63156552 04/05/15</t>
  </si>
  <si>
    <t>0986</t>
  </si>
  <si>
    <t>80000D96-1399326139</t>
  </si>
  <si>
    <t>xylem_0986</t>
  </si>
  <si>
    <t>540-550-4221</t>
  </si>
  <si>
    <t>BRIANEMMART@GMAIL.COM</t>
  </si>
  <si>
    <t>431 SINGLASS ROAD</t>
  </si>
  <si>
    <t>EMMART</t>
  </si>
  <si>
    <t>04/18/1979</t>
  </si>
  <si>
    <t>04/18/2025</t>
  </si>
  <si>
    <t>T63236135</t>
  </si>
  <si>
    <t>04/28/2021</t>
  </si>
  <si>
    <t>CARD9606</t>
  </si>
  <si>
    <t>xylem_CARD9606</t>
  </si>
  <si>
    <t>540-244-5747</t>
  </si>
  <si>
    <t>briancardin79@gmail.com</t>
  </si>
  <si>
    <t>Stanley</t>
  </si>
  <si>
    <t>1241 Aylor Grubbs Ave</t>
  </si>
  <si>
    <t>CARDIN</t>
  </si>
  <si>
    <t>BRIAN S</t>
  </si>
  <si>
    <t>2/15/1981</t>
  </si>
  <si>
    <t>1 2/15/2019</t>
  </si>
  <si>
    <t>1 26419300</t>
  </si>
  <si>
    <t>RICH2700</t>
  </si>
  <si>
    <t>800015EB-1459792088</t>
  </si>
  <si>
    <t>xylem_RICH2700</t>
  </si>
  <si>
    <t>252-544-2985</t>
  </si>
  <si>
    <t>20544 NC HIGHWAY 48</t>
  </si>
  <si>
    <t>BRIAN</t>
  </si>
  <si>
    <t>11/13/1999</t>
  </si>
  <si>
    <t>PERE4492</t>
  </si>
  <si>
    <t>xylem_PERE4492</t>
  </si>
  <si>
    <t>803-704-0132</t>
  </si>
  <si>
    <t>perezbrian87@gmail.com</t>
  </si>
  <si>
    <t>29209</t>
  </si>
  <si>
    <t>91 Downing Street</t>
  </si>
  <si>
    <t>xylem_PARK6760</t>
  </si>
  <si>
    <t>310 N WATER STREET</t>
  </si>
  <si>
    <t>1 09/22/2019</t>
  </si>
  <si>
    <t>1 102825623</t>
  </si>
  <si>
    <t>SCWE0210</t>
  </si>
  <si>
    <t>80001858-1478624363</t>
  </si>
  <si>
    <t>xylem_SCWE0210</t>
  </si>
  <si>
    <t>757-346-8174</t>
  </si>
  <si>
    <t>35245 GENERAL MAHONE BLVD</t>
  </si>
  <si>
    <t>SCHWEITZER</t>
  </si>
  <si>
    <t>BRIAN P</t>
  </si>
  <si>
    <t>12/01/2019</t>
  </si>
  <si>
    <t>xylem_OREI1050</t>
  </si>
  <si>
    <t>12464 GRAND SQUARE LANE</t>
  </si>
  <si>
    <t>OREILLY</t>
  </si>
  <si>
    <t>12/25/1980</t>
  </si>
  <si>
    <t>TILL7696</t>
  </si>
  <si>
    <t>ERIC FARMER</t>
  </si>
  <si>
    <t>80001942-1485965906</t>
  </si>
  <si>
    <t>xylem_TILL7696</t>
  </si>
  <si>
    <t>252-445-1279</t>
  </si>
  <si>
    <t>252-678-3054</t>
  </si>
  <si>
    <t>304B CARRIAGE HOUSE LANE</t>
  </si>
  <si>
    <t>BRIAN O</t>
  </si>
  <si>
    <t>12/14/1987</t>
  </si>
  <si>
    <t>12/14/20</t>
  </si>
  <si>
    <t>35604825</t>
  </si>
  <si>
    <t>7/24/2017</t>
  </si>
  <si>
    <t>CHRI4612</t>
  </si>
  <si>
    <t>80001B4C-1501616748</t>
  </si>
  <si>
    <t>xylem_CHRI4612</t>
  </si>
  <si>
    <t>336-465-4612</t>
  </si>
  <si>
    <t>7327 OLD NC HIGHWAY 13</t>
  </si>
  <si>
    <t>CHRISCOE</t>
  </si>
  <si>
    <t>BRIAN N</t>
  </si>
  <si>
    <t>3/19/1991</t>
  </si>
  <si>
    <t>1 03/19/2019</t>
  </si>
  <si>
    <t>1 T62980461</t>
  </si>
  <si>
    <t>4/3/2018</t>
  </si>
  <si>
    <t>YERT6138</t>
  </si>
  <si>
    <t>80001EEC-1523289547</t>
  </si>
  <si>
    <t>xylem_YERT6138</t>
  </si>
  <si>
    <t>804-205-6597</t>
  </si>
  <si>
    <t>3305 DECANTUR STREET</t>
  </si>
  <si>
    <t>YERTZELL</t>
  </si>
  <si>
    <t>BRIAN M</t>
  </si>
  <si>
    <t>07/26/2024</t>
  </si>
  <si>
    <t>1 000020718579</t>
  </si>
  <si>
    <t>8/22/2018</t>
  </si>
  <si>
    <t>LOCK4849</t>
  </si>
  <si>
    <t>8000211F-1535140057</t>
  </si>
  <si>
    <t>xylem_LOCK4849</t>
  </si>
  <si>
    <t>910-258-4266</t>
  </si>
  <si>
    <t>PO BOX 3418</t>
  </si>
  <si>
    <t>xylem_LENT1603</t>
  </si>
  <si>
    <t>LENTZ</t>
  </si>
  <si>
    <t>11/20/1991</t>
  </si>
  <si>
    <t>1  11/20/2019</t>
  </si>
  <si>
    <t>1  A62128751</t>
  </si>
  <si>
    <t>5/21/2015</t>
  </si>
  <si>
    <t>POTT7547</t>
  </si>
  <si>
    <t>800011AA-1430513155</t>
  </si>
  <si>
    <t>xylem_POTT7547</t>
  </si>
  <si>
    <t>757-517-5460</t>
  </si>
  <si>
    <t>757-517-5459</t>
  </si>
  <si>
    <t>BEBOPRULZ@GMAIL.COM</t>
  </si>
  <si>
    <t>32307 RIVERDALE DRIVE</t>
  </si>
  <si>
    <t>BRIAN L</t>
  </si>
  <si>
    <t>04/06/2001</t>
  </si>
  <si>
    <t>F931052</t>
  </si>
  <si>
    <t>SCHU8812</t>
  </si>
  <si>
    <t>xylem_SCHU8812</t>
  </si>
  <si>
    <t>304-820-6214</t>
  </si>
  <si>
    <t>92 HEMLOCK HILL ROAD</t>
  </si>
  <si>
    <t>BRIAN K</t>
  </si>
  <si>
    <t>10/25/1989</t>
  </si>
  <si>
    <t>000035506773</t>
  </si>
  <si>
    <t>xylem_REVE9825</t>
  </si>
  <si>
    <t>910-785-1522</t>
  </si>
  <si>
    <t>rianrevels1993@gmail.com</t>
  </si>
  <si>
    <t>Shannon</t>
  </si>
  <si>
    <t>11296 Shannon Road</t>
  </si>
  <si>
    <t>1/5/1996</t>
  </si>
  <si>
    <t>+1  VA  T63939540 1/5/16</t>
  </si>
  <si>
    <t>7219</t>
  </si>
  <si>
    <t>VA GRNDMN/FLAGG</t>
  </si>
  <si>
    <t>8000003F-1395428972</t>
  </si>
  <si>
    <t>xylem_7219</t>
  </si>
  <si>
    <t>276-991-0396</t>
  </si>
  <si>
    <t>276-639-0089</t>
  </si>
  <si>
    <t>677 ROBINSON RIDGE ROAD</t>
  </si>
  <si>
    <t>PERKINS, JR.</t>
  </si>
  <si>
    <t>03/07/1987</t>
  </si>
  <si>
    <t>KEAR8181</t>
  </si>
  <si>
    <t>xylem_KEAR8181</t>
  </si>
  <si>
    <t>376 RONALD BLVD LOT 34</t>
  </si>
  <si>
    <t>07/01/1986</t>
  </si>
  <si>
    <t>07/01/2027</t>
  </si>
  <si>
    <t>000025973618</t>
  </si>
  <si>
    <t>BOWL3772</t>
  </si>
  <si>
    <t>xylem_BOWL3772</t>
  </si>
  <si>
    <t>336-963-8227</t>
  </si>
  <si>
    <t>bbowland86@gmail.com</t>
  </si>
  <si>
    <t>Franklinville</t>
  </si>
  <si>
    <t>3519 Cedar Forest Road</t>
  </si>
  <si>
    <t>7/24/1988</t>
  </si>
  <si>
    <t>1  07/24/2022</t>
  </si>
  <si>
    <t>1 A60644117</t>
  </si>
  <si>
    <t>COM/RES</t>
  </si>
  <si>
    <t>BARD7120</t>
  </si>
  <si>
    <t>80000304-1502465146</t>
  </si>
  <si>
    <t>xylem_BARD7120</t>
  </si>
  <si>
    <t>757-807-8951</t>
  </si>
  <si>
    <t>3314 SCOTT STREET</t>
  </si>
  <si>
    <t>BARD</t>
  </si>
  <si>
    <t>05/15/1973</t>
  </si>
  <si>
    <t>05/15/2021</t>
  </si>
  <si>
    <t>000008415518</t>
  </si>
  <si>
    <t>BAKE8501</t>
  </si>
  <si>
    <t>xylem_BAKE8501</t>
  </si>
  <si>
    <t>910-280-7192</t>
  </si>
  <si>
    <t>24360 HOFFMAN ROAD</t>
  </si>
  <si>
    <t>4/14/1997</t>
  </si>
  <si>
    <t>4/14/2023</t>
  </si>
  <si>
    <t>011094602</t>
  </si>
  <si>
    <t>MILL6281</t>
  </si>
  <si>
    <t>80001E9C-1521405970</t>
  </si>
  <si>
    <t>xylem_MILL6281</t>
  </si>
  <si>
    <t>870-949-6354</t>
  </si>
  <si>
    <t>71462</t>
  </si>
  <si>
    <t>NOBLE</t>
  </si>
  <si>
    <t>11540 HIGHWAY 483</t>
  </si>
  <si>
    <t>MILLER JR</t>
  </si>
  <si>
    <t>BRIAN J</t>
  </si>
  <si>
    <t>2/17/1993</t>
  </si>
  <si>
    <t>1 02/17/2026</t>
  </si>
  <si>
    <t>1 102665307</t>
  </si>
  <si>
    <t>LOCK7560</t>
  </si>
  <si>
    <t>800018B1-1480957384</t>
  </si>
  <si>
    <t>xylem_LOCK7560</t>
  </si>
  <si>
    <t>843-506-5930</t>
  </si>
  <si>
    <t>LOCKLEQARBRICAN225@GMAIL.COM</t>
  </si>
  <si>
    <t>10/06/1982</t>
  </si>
  <si>
    <t>090760858</t>
  </si>
  <si>
    <t>SWAN8636</t>
  </si>
  <si>
    <t>xylem_SWAN8636</t>
  </si>
  <si>
    <t>423-608-7962</t>
  </si>
  <si>
    <t>bswann@xylemtree.com</t>
  </si>
  <si>
    <t>815 JERSEY WAY</t>
  </si>
  <si>
    <t>BRIAN G</t>
  </si>
  <si>
    <t>01/14/1999</t>
  </si>
  <si>
    <t>000044936336</t>
  </si>
  <si>
    <t>SMOO9558</t>
  </si>
  <si>
    <t>xylem_SMOO9558</t>
  </si>
  <si>
    <t>434-728-0143</t>
  </si>
  <si>
    <t>1429 GAMMON ROAD</t>
  </si>
  <si>
    <t>SMOOT II</t>
  </si>
  <si>
    <t>BRIAN D</t>
  </si>
  <si>
    <t>09/16/1981</t>
  </si>
  <si>
    <t>09/16/2029</t>
  </si>
  <si>
    <t>942563196</t>
  </si>
  <si>
    <t>MICH9084</t>
  </si>
  <si>
    <t>xylem_MICH9084</t>
  </si>
  <si>
    <t>8503585962</t>
  </si>
  <si>
    <t>briandmichalec@gmail.com</t>
  </si>
  <si>
    <t>116 Hilly Village Road</t>
  </si>
  <si>
    <t>MICHALEC</t>
  </si>
  <si>
    <t>5/9/1986</t>
  </si>
  <si>
    <t>1 F321125</t>
  </si>
  <si>
    <t>STUL3611</t>
  </si>
  <si>
    <t>800002E2-1494857667</t>
  </si>
  <si>
    <t>xylem_STUL3611</t>
  </si>
  <si>
    <t>828-505-6085</t>
  </si>
  <si>
    <t>STULTZASHTON@YAHOO.COM</t>
  </si>
  <si>
    <t>619 ALBEMARLE STREET</t>
  </si>
  <si>
    <t>STULTZ</t>
  </si>
  <si>
    <t>BRIAN A</t>
  </si>
  <si>
    <t>1 02/14/2021</t>
  </si>
  <si>
    <t>1 T66314488</t>
  </si>
  <si>
    <t>GRIM5417</t>
  </si>
  <si>
    <t>80001F4E-1525208232</t>
  </si>
  <si>
    <t>xylem_GRIM5417</t>
  </si>
  <si>
    <t>276-254-0235</t>
  </si>
  <si>
    <t>129 TREASURE DRIVE</t>
  </si>
  <si>
    <t>GRIMES JR</t>
  </si>
  <si>
    <t>11/15/1991</t>
  </si>
  <si>
    <t>PUTN0644</t>
  </si>
  <si>
    <t>xylem_PUTN0644</t>
  </si>
  <si>
    <t>PUTNAM</t>
  </si>
  <si>
    <t>BRETT A</t>
  </si>
  <si>
    <t>3/9/1985</t>
  </si>
  <si>
    <t>1  03/09/2019</t>
  </si>
  <si>
    <t>-1  REG</t>
  </si>
  <si>
    <t>1  A65421494</t>
  </si>
  <si>
    <t>2/2/2015</t>
  </si>
  <si>
    <t>DUNC2835</t>
  </si>
  <si>
    <t>8000021C-1303306187</t>
  </si>
  <si>
    <t>xylem_DUNC2835</t>
  </si>
  <si>
    <t>804-275-6187</t>
  </si>
  <si>
    <t>804-709-8956</t>
  </si>
  <si>
    <t>BDUNCAN@XYLEMTREE.COM</t>
  </si>
  <si>
    <t>6430 PHILBROOK ROAD</t>
  </si>
  <si>
    <t>BRETE L</t>
  </si>
  <si>
    <t>2/3/1995</t>
  </si>
  <si>
    <t>1 02/03/2024</t>
  </si>
  <si>
    <t>1 000038564428</t>
  </si>
  <si>
    <t>EVER0389</t>
  </si>
  <si>
    <t>80001DBE-1516378783</t>
  </si>
  <si>
    <t>xylem_EVER0389</t>
  </si>
  <si>
    <t>336-688-8713</t>
  </si>
  <si>
    <t>ARCHDALE</t>
  </si>
  <si>
    <t>1211 DOGWOOD LANE</t>
  </si>
  <si>
    <t>EVERHART</t>
  </si>
  <si>
    <t>BRET A</t>
  </si>
  <si>
    <t>6/24/1995</t>
  </si>
  <si>
    <t>1 6/24/2023</t>
  </si>
  <si>
    <t>1 T63544384</t>
  </si>
  <si>
    <t>TUMB8778</t>
  </si>
  <si>
    <t>80001567-1455892507</t>
  </si>
  <si>
    <t>xylem_TUMB8778</t>
  </si>
  <si>
    <t>757-387-2655</t>
  </si>
  <si>
    <t>bigbre271@gmail.com</t>
  </si>
  <si>
    <t>BRESHAWN</t>
  </si>
  <si>
    <t>03/24/2000</t>
  </si>
  <si>
    <t>03/24/2026</t>
  </si>
  <si>
    <t>T62084879</t>
  </si>
  <si>
    <t>COUR4908</t>
  </si>
  <si>
    <t>xylem_COUR4908</t>
  </si>
  <si>
    <t>STANARDSVILLE</t>
  </si>
  <si>
    <t>191 STEPHANIE STREET</t>
  </si>
  <si>
    <t>COURTNEY</t>
  </si>
  <si>
    <t>BRENNEN M</t>
  </si>
  <si>
    <t>xylem_FULL1427</t>
  </si>
  <si>
    <t>BRAXTON</t>
  </si>
  <si>
    <t>07/21/1991</t>
  </si>
  <si>
    <t>102205652</t>
  </si>
  <si>
    <t>WOOD1363</t>
  </si>
  <si>
    <t>xylem_WOOD1363</t>
  </si>
  <si>
    <t>803-503-0873</t>
  </si>
  <si>
    <t>brandon219126@gmail.com</t>
  </si>
  <si>
    <t>223 Pine Log Road</t>
  </si>
  <si>
    <t>BRANDON</t>
  </si>
  <si>
    <t>xylem_TROSTEMP</t>
  </si>
  <si>
    <t>Trose</t>
  </si>
  <si>
    <t>Brandon</t>
  </si>
  <si>
    <t>08/29/1995</t>
  </si>
  <si>
    <t>08/29/2024</t>
  </si>
  <si>
    <t>058951326</t>
  </si>
  <si>
    <t>TOLA8572</t>
  </si>
  <si>
    <t>Employee decided he didn't want to drive. Needed Medical Card however Jairo sent email that he didn't want to drive.</t>
  </si>
  <si>
    <t>xylem_TOLA8572</t>
  </si>
  <si>
    <t>478-662-4802</t>
  </si>
  <si>
    <t>btoland@xylemtree.com</t>
  </si>
  <si>
    <t>31030</t>
  </si>
  <si>
    <t>Fort Valley</t>
  </si>
  <si>
    <t>297 Richardson Mill Road</t>
  </si>
  <si>
    <t>TOLAND</t>
  </si>
  <si>
    <t>1  10/2/13</t>
  </si>
  <si>
    <t>-1  VA ID T66418413</t>
  </si>
  <si>
    <t>10/1/2013</t>
  </si>
  <si>
    <t>0886</t>
  </si>
  <si>
    <t>80000BBD-1381170970</t>
  </si>
  <si>
    <t>xylem_0886</t>
  </si>
  <si>
    <t>276-383-4047</t>
  </si>
  <si>
    <t>24282</t>
  </si>
  <si>
    <t>ST. CHARLES</t>
  </si>
  <si>
    <t>BRANDON T</t>
  </si>
  <si>
    <t>PRIM6129</t>
  </si>
  <si>
    <t>xylem_PRIM6129</t>
  </si>
  <si>
    <t>228-546-2840</t>
  </si>
  <si>
    <t>brandonprimus4@gmail.com</t>
  </si>
  <si>
    <t>WAVELAND</t>
  </si>
  <si>
    <t>106 SPANISH COVE</t>
  </si>
  <si>
    <t>PRIMUS</t>
  </si>
  <si>
    <t>BRANDON S</t>
  </si>
  <si>
    <t>04/14/1977</t>
  </si>
  <si>
    <t>106794685</t>
  </si>
  <si>
    <t>GRAZ6421</t>
  </si>
  <si>
    <t>xylem_GRAZ6421</t>
  </si>
  <si>
    <t>(865) 254-3539</t>
  </si>
  <si>
    <t>bgraziosi@xylemtree.com</t>
  </si>
  <si>
    <t>Dandridge</t>
  </si>
  <si>
    <t>336 St Edward Drive</t>
  </si>
  <si>
    <t>GRAZIOSI</t>
  </si>
  <si>
    <t>07/01/1983</t>
  </si>
  <si>
    <t>07/01/2023</t>
  </si>
  <si>
    <t>000028748973</t>
  </si>
  <si>
    <t>BRYS6161</t>
  </si>
  <si>
    <t>xylem_BRYS6161</t>
  </si>
  <si>
    <t>336-823-7857</t>
  </si>
  <si>
    <t>bbryson@xylemtree.com</t>
  </si>
  <si>
    <t>3543 Meadowdale Lane</t>
  </si>
  <si>
    <t>BRANDON R</t>
  </si>
  <si>
    <t>01/20/1997</t>
  </si>
  <si>
    <t>01/21/2022</t>
  </si>
  <si>
    <t>31591008</t>
  </si>
  <si>
    <t>WATS7651</t>
  </si>
  <si>
    <t>JERRY C GIBBS</t>
  </si>
  <si>
    <t>xylem_WATS7651</t>
  </si>
  <si>
    <t>717-609-5999</t>
  </si>
  <si>
    <t>BRANDONMWATSON134@GMAIL.COM</t>
  </si>
  <si>
    <t>17257</t>
  </si>
  <si>
    <t>SHIPPENSBURG</t>
  </si>
  <si>
    <t>116 N PRINCE ST</t>
  </si>
  <si>
    <t>BRANDON M</t>
  </si>
  <si>
    <t>2/5/1996</t>
  </si>
  <si>
    <t>1 02/05/2022</t>
  </si>
  <si>
    <t>1 31671625</t>
  </si>
  <si>
    <t>SPEI9568</t>
  </si>
  <si>
    <t>800017A1-1472734023</t>
  </si>
  <si>
    <t>xylem_SPEI9568</t>
  </si>
  <si>
    <t>252-229-8310</t>
  </si>
  <si>
    <t>BSPEIGHT71@GMAIL.COM</t>
  </si>
  <si>
    <t>328 EAST 10TH STREET</t>
  </si>
  <si>
    <t>SPEIGHT</t>
  </si>
  <si>
    <t>07/17/1988</t>
  </si>
  <si>
    <t>07-17-2021</t>
  </si>
  <si>
    <t>000039619107</t>
  </si>
  <si>
    <t>MART0665</t>
  </si>
  <si>
    <t>xylem_MART0665</t>
  </si>
  <si>
    <t>910-783-4585</t>
  </si>
  <si>
    <t>bmartin@xylemtree.com</t>
  </si>
  <si>
    <t>570 PUTNAM CHURCH ROAD</t>
  </si>
  <si>
    <t>12/9/1995</t>
  </si>
  <si>
    <t>1  12/09/2023</t>
  </si>
  <si>
    <t>1  34074488</t>
  </si>
  <si>
    <t>YOUN4226</t>
  </si>
  <si>
    <t>8000112C-1427897902</t>
  </si>
  <si>
    <t>xylem_YOUN4226</t>
  </si>
  <si>
    <t>336-776-*8898</t>
  </si>
  <si>
    <t>336-247-3969</t>
  </si>
  <si>
    <t>BLYANDKDH@GMAIL.COM</t>
  </si>
  <si>
    <t>638 TWELVE OAKS DRIVE</t>
  </si>
  <si>
    <t>BRANDON L</t>
  </si>
  <si>
    <t>11/20/1998</t>
  </si>
  <si>
    <t>11/20/2026</t>
  </si>
  <si>
    <t>934239576</t>
  </si>
  <si>
    <t>VANV9476</t>
  </si>
  <si>
    <t>xylem_VANV9476</t>
  </si>
  <si>
    <t>VANVLEET</t>
  </si>
  <si>
    <t>10/21/1986</t>
  </si>
  <si>
    <t>000025783258</t>
  </si>
  <si>
    <t>ONEA7441</t>
  </si>
  <si>
    <t>License Expired 10/21/2019</t>
  </si>
  <si>
    <t>xylem_ONEA7441</t>
  </si>
  <si>
    <t>704-668-7284</t>
  </si>
  <si>
    <t>27107</t>
  </si>
  <si>
    <t>3338 UNION KNOLL DRIVE</t>
  </si>
  <si>
    <t>O'NEAL</t>
  </si>
  <si>
    <t>01/15/1990</t>
  </si>
  <si>
    <t>M-525-098-497-042</t>
  </si>
  <si>
    <t>xylem_MONG7118</t>
  </si>
  <si>
    <t>240-537-8900</t>
  </si>
  <si>
    <t>bmongan@xylemtree.com</t>
  </si>
  <si>
    <t>302 HOOVER DRIVE</t>
  </si>
  <si>
    <t>MONGAN</t>
  </si>
  <si>
    <t>9/24/1983</t>
  </si>
  <si>
    <t>09/24/2027</t>
  </si>
  <si>
    <t>1 T63348438</t>
  </si>
  <si>
    <t>DISH2243</t>
  </si>
  <si>
    <t>80001D73-1514481249</t>
  </si>
  <si>
    <t>xylem_DISH1983</t>
  </si>
  <si>
    <t>276-340-3245</t>
  </si>
  <si>
    <t>540-418-2686</t>
  </si>
  <si>
    <t>BDISHMON@XYLEMTREE.COM</t>
  </si>
  <si>
    <t>1491 HOBSON ROAD</t>
  </si>
  <si>
    <t>DISHMON</t>
  </si>
  <si>
    <t>08/10/1990</t>
  </si>
  <si>
    <t>12/16/2019</t>
  </si>
  <si>
    <t>DAVI7684</t>
  </si>
  <si>
    <t>xylem_DAVI7684</t>
  </si>
  <si>
    <t>16830</t>
  </si>
  <si>
    <t>CLEARFIELD</t>
  </si>
  <si>
    <t>312 EAST PINE STREET</t>
  </si>
  <si>
    <t>05/05/1993</t>
  </si>
  <si>
    <t>05/05/2027</t>
  </si>
  <si>
    <t>000038141674</t>
  </si>
  <si>
    <t>BROW8530</t>
  </si>
  <si>
    <t>xylem_BROW8530</t>
  </si>
  <si>
    <t>304 CRESTVIEW DRIVE</t>
  </si>
  <si>
    <t>06/24/1996</t>
  </si>
  <si>
    <t>058253657</t>
  </si>
  <si>
    <t>ADKI9469</t>
  </si>
  <si>
    <t>xylem_ADKI9469</t>
  </si>
  <si>
    <t>31401</t>
  </si>
  <si>
    <t>206 W 32ND STREET</t>
  </si>
  <si>
    <t>ADKINS</t>
  </si>
  <si>
    <t>xylem_KEAS6941</t>
  </si>
  <si>
    <t>474 Overlook Way</t>
  </si>
  <si>
    <t>02/10/1986</t>
  </si>
  <si>
    <t>921638129</t>
  </si>
  <si>
    <t>xylem_MAPL5867</t>
  </si>
  <si>
    <t>870-201-0155</t>
  </si>
  <si>
    <t>bmaple@xylemtree.com</t>
  </si>
  <si>
    <t>1113 NANCY AVE</t>
  </si>
  <si>
    <t>BRANDON K</t>
  </si>
  <si>
    <t>1/12/1989</t>
  </si>
  <si>
    <t>ZIGL4558</t>
  </si>
  <si>
    <t>PHILLIP A GARRISON</t>
  </si>
  <si>
    <t>80002244-1540507698</t>
  </si>
  <si>
    <t>xylem_ZIGL4558</t>
  </si>
  <si>
    <t>336-653-0487</t>
  </si>
  <si>
    <t>401 NORTHVIEW DRIVE</t>
  </si>
  <si>
    <t>ZIGLAR</t>
  </si>
  <si>
    <t>BRANDON J</t>
  </si>
  <si>
    <t>6/16/1989</t>
  </si>
  <si>
    <t>1  9/19/14</t>
  </si>
  <si>
    <t>9/19/2014</t>
  </si>
  <si>
    <t>4464</t>
  </si>
  <si>
    <t>800000D3-1411503987</t>
  </si>
  <si>
    <t>xylem_4464</t>
  </si>
  <si>
    <t>804-516-3758</t>
  </si>
  <si>
    <t>BWMS0616@GMAIL.COM</t>
  </si>
  <si>
    <t>1241 N 37TH STREET</t>
  </si>
  <si>
    <t>DO NOT REHIRE</t>
  </si>
  <si>
    <t>xylem_STIL2631</t>
  </si>
  <si>
    <t>5118 JORDAN VALLEY ROAD, LOT 2R</t>
  </si>
  <si>
    <t>STILL</t>
  </si>
  <si>
    <t>9/6/1986</t>
  </si>
  <si>
    <t>1 09/06/2027</t>
  </si>
  <si>
    <t>1 T65243043</t>
  </si>
  <si>
    <t>SMIT9049</t>
  </si>
  <si>
    <t>800022BB-1542305578</t>
  </si>
  <si>
    <t>xylem_SMIT9049</t>
  </si>
  <si>
    <t>540-294-6507</t>
  </si>
  <si>
    <t>bsmith@xylemtree.com</t>
  </si>
  <si>
    <t>1256 POTOMAC RIVER ROAD</t>
  </si>
  <si>
    <t>xylem_PORC8726</t>
  </si>
  <si>
    <t>269 BULLINGTON ROAD</t>
  </si>
  <si>
    <t>PORCH</t>
  </si>
  <si>
    <t>1 10/11/2023</t>
  </si>
  <si>
    <t>1 A62159420</t>
  </si>
  <si>
    <t>CARR5105</t>
  </si>
  <si>
    <t>80001B41-1500920705</t>
  </si>
  <si>
    <t>xylem_CARR5105</t>
  </si>
  <si>
    <t>757-547-6457</t>
  </si>
  <si>
    <t>1272 KEGAN ROAD</t>
  </si>
  <si>
    <t>BRANDON H</t>
  </si>
  <si>
    <t>xylem_GILL8782</t>
  </si>
  <si>
    <t>12/16/1995</t>
  </si>
  <si>
    <t>CORT0065</t>
  </si>
  <si>
    <t>80000107-1418654374</t>
  </si>
  <si>
    <t>xylem_CORT0065</t>
  </si>
  <si>
    <t>804-277-1493</t>
  </si>
  <si>
    <t>smkenbacon@gmail.com</t>
  </si>
  <si>
    <t>216 MARSHALL STREET</t>
  </si>
  <si>
    <t>CORTESE</t>
  </si>
  <si>
    <t>BRANDON G</t>
  </si>
  <si>
    <t>4/5/1985</t>
  </si>
  <si>
    <t>1 04/30/2020</t>
  </si>
  <si>
    <t>1 ID CARD</t>
  </si>
  <si>
    <t>1 ID# T63546188</t>
  </si>
  <si>
    <t>FURN7822</t>
  </si>
  <si>
    <t>80002121-1535384606</t>
  </si>
  <si>
    <t>xylem_FURN7822</t>
  </si>
  <si>
    <t>757-350-9484</t>
  </si>
  <si>
    <t>FURNISS</t>
  </si>
  <si>
    <t>BRANDON E</t>
  </si>
  <si>
    <t>9/21/1981</t>
  </si>
  <si>
    <t>1 09/21/2020</t>
  </si>
  <si>
    <t>1 000029323657</t>
  </si>
  <si>
    <t>8/1/2018</t>
  </si>
  <si>
    <t>WALD8616</t>
  </si>
  <si>
    <t>800020A9-1533673526</t>
  </si>
  <si>
    <t>xylem_WALD8616</t>
  </si>
  <si>
    <t>336-460-3671</t>
  </si>
  <si>
    <t>1013 CEDAR FALLS ROAD</t>
  </si>
  <si>
    <t>BRANDON D</t>
  </si>
  <si>
    <t>01/24/2026</t>
  </si>
  <si>
    <t>1084070101</t>
  </si>
  <si>
    <t>BRYA9838</t>
  </si>
  <si>
    <t>xylem_BRYA9838</t>
  </si>
  <si>
    <t>731-420-0823</t>
  </si>
  <si>
    <t>lilbrandonmyboy@gmail.com</t>
  </si>
  <si>
    <t>83 East Church Street</t>
  </si>
  <si>
    <t>07/06/1985</t>
  </si>
  <si>
    <t>915911191</t>
  </si>
  <si>
    <t>ARMS2879</t>
  </si>
  <si>
    <t>xylem_ARMS2879</t>
  </si>
  <si>
    <t>501-887-1144</t>
  </si>
  <si>
    <t>barmstrong@xylemtree.com</t>
  </si>
  <si>
    <t>2320 EAST SMOKEY RIDGE</t>
  </si>
  <si>
    <t>ARMSTRONG</t>
  </si>
  <si>
    <t>BRANDON C</t>
  </si>
  <si>
    <t>4921</t>
  </si>
  <si>
    <t>09/15/1986</t>
  </si>
  <si>
    <t>09/15/2027</t>
  </si>
  <si>
    <t>T60649333</t>
  </si>
  <si>
    <t>BUTL7609</t>
  </si>
  <si>
    <t>xylem_BUTL2295</t>
  </si>
  <si>
    <t>757-535-7391</t>
  </si>
  <si>
    <t>bbutler@xylemtree.com</t>
  </si>
  <si>
    <t>3406 COMMONWEALTH AVE</t>
  </si>
  <si>
    <t>BRIT6516</t>
  </si>
  <si>
    <t>80001F16-1523907085</t>
  </si>
  <si>
    <t>xylem_BRIT6516</t>
  </si>
  <si>
    <t>910-374-9371</t>
  </si>
  <si>
    <t>1225 LEWIS MCNEIL ROAD</t>
  </si>
  <si>
    <t>BRANDON B</t>
  </si>
  <si>
    <t>7/29/2014</t>
  </si>
  <si>
    <t>4750</t>
  </si>
  <si>
    <t>800000B5-1407857642</t>
  </si>
  <si>
    <t>xylem_4750</t>
  </si>
  <si>
    <t>276-690-0784</t>
  </si>
  <si>
    <t>37664</t>
  </si>
  <si>
    <t>KINGSPORT</t>
  </si>
  <si>
    <t>1210 SHADYVIEW ROAD</t>
  </si>
  <si>
    <t>BRANDON A</t>
  </si>
  <si>
    <t>8/8/1981</t>
  </si>
  <si>
    <t>1 02/02/2018</t>
  </si>
  <si>
    <t>1 T68719814</t>
  </si>
  <si>
    <t>PRIC7443</t>
  </si>
  <si>
    <t>8000139A-1442607619</t>
  </si>
  <si>
    <t>xylem_PRIC7443</t>
  </si>
  <si>
    <t>276-492-1614</t>
  </si>
  <si>
    <t>BRANDI_CHASITY2015@YAHOO.COM</t>
  </si>
  <si>
    <t>23895 WALDEN ROAD</t>
  </si>
  <si>
    <t>BRANDI N</t>
  </si>
  <si>
    <t>WEDD2156</t>
  </si>
  <si>
    <t>xylem_WEDD2156</t>
  </si>
  <si>
    <t>870-378-2926</t>
  </si>
  <si>
    <t>BRANDENWEDDING@GMAIL.COM</t>
  </si>
  <si>
    <t>131 THUNDERBIRD DR</t>
  </si>
  <si>
    <t>WEDDING</t>
  </si>
  <si>
    <t>BRANDEN D</t>
  </si>
  <si>
    <t>10/27/1976</t>
  </si>
  <si>
    <t>1  10/31/16</t>
  </si>
  <si>
    <t>1  T63937642</t>
  </si>
  <si>
    <t>3/20/2014</t>
  </si>
  <si>
    <t>MCGR3786</t>
  </si>
  <si>
    <t>80000042-1395689223</t>
  </si>
  <si>
    <t>xylem_MCGR3786</t>
  </si>
  <si>
    <t>BRADYMCGRAW@GMAIL.COM</t>
  </si>
  <si>
    <t>PO BOX 59</t>
  </si>
  <si>
    <t>BRADY R</t>
  </si>
  <si>
    <t>07/12/1996</t>
  </si>
  <si>
    <t>1 T64433536</t>
  </si>
  <si>
    <t>BELL8255</t>
  </si>
  <si>
    <t>xylem_BELL8255</t>
  </si>
  <si>
    <t>540-742-0988</t>
  </si>
  <si>
    <t>500 PINEY WOODS ROAD</t>
  </si>
  <si>
    <t>BRADY P</t>
  </si>
  <si>
    <t>CHIC9890</t>
  </si>
  <si>
    <t>SPECIAL PROJECTS MANAGER</t>
  </si>
  <si>
    <t>xylem_CHIC9890</t>
  </si>
  <si>
    <t>bchick@xylemtree.com</t>
  </si>
  <si>
    <t>CHICK</t>
  </si>
  <si>
    <t>BRADY C</t>
  </si>
  <si>
    <t>09/11/1995</t>
  </si>
  <si>
    <t>09/11/2025</t>
  </si>
  <si>
    <t>930612230</t>
  </si>
  <si>
    <t>ZOMA2912</t>
  </si>
  <si>
    <t>xylem_ZOMA5912</t>
  </si>
  <si>
    <t>501-368-5282</t>
  </si>
  <si>
    <t>bzomant@xylemtree.com</t>
  </si>
  <si>
    <t>154 OAK FORREST ROAD</t>
  </si>
  <si>
    <t>ZOMANT</t>
  </si>
  <si>
    <t>BRADY A</t>
  </si>
  <si>
    <t>08/24/1981</t>
  </si>
  <si>
    <t>WEAT1027</t>
  </si>
  <si>
    <t>xylem_WEAT1027</t>
  </si>
  <si>
    <t>8707314949</t>
  </si>
  <si>
    <t>bradweatherford70@gmail.com</t>
  </si>
  <si>
    <t>72471</t>
  </si>
  <si>
    <t>Swifton</t>
  </si>
  <si>
    <t>110 Ashley Ave</t>
  </si>
  <si>
    <t>WEATHERFORD</t>
  </si>
  <si>
    <t>BRADLY J</t>
  </si>
  <si>
    <t>01/23/2000</t>
  </si>
  <si>
    <t>12/28/2019</t>
  </si>
  <si>
    <t>000045708085</t>
  </si>
  <si>
    <t>CLAR5182</t>
  </si>
  <si>
    <t>xylem_CLAR5182</t>
  </si>
  <si>
    <t>336-964-6528</t>
  </si>
  <si>
    <t>FRAKLINVILLE</t>
  </si>
  <si>
    <t>2017 WHITES MEMORIAL ROAD</t>
  </si>
  <si>
    <t>BRADLEY S</t>
  </si>
  <si>
    <t>05/08/1996</t>
  </si>
  <si>
    <t>1 05/08/2022</t>
  </si>
  <si>
    <t>1 32267396</t>
  </si>
  <si>
    <t>08/01/2019</t>
  </si>
  <si>
    <t>MANE9591</t>
  </si>
  <si>
    <t>xylem_MANE9591</t>
  </si>
  <si>
    <t>910-986-6883</t>
  </si>
  <si>
    <t>bmaness@xylemtree.com</t>
  </si>
  <si>
    <t>744 FLINT HILL CHURCH ROAD</t>
  </si>
  <si>
    <t>MANESS</t>
  </si>
  <si>
    <t>BRADLEY J</t>
  </si>
  <si>
    <t>02/10/1964</t>
  </si>
  <si>
    <t>1 T63130911</t>
  </si>
  <si>
    <t>GLAD2741</t>
  </si>
  <si>
    <t>xylem_GLAD2741</t>
  </si>
  <si>
    <t>3416 PAPERMILL ROAD</t>
  </si>
  <si>
    <t>GLADDEN</t>
  </si>
  <si>
    <t>04/29/2027</t>
  </si>
  <si>
    <t>117596095</t>
  </si>
  <si>
    <t>HAMP5540</t>
  </si>
  <si>
    <t>xylem_HAMP5540</t>
  </si>
  <si>
    <t>(931) 636-3365</t>
  </si>
  <si>
    <t>bhampton@xylemtree.com</t>
  </si>
  <si>
    <t>Tracy</t>
  </si>
  <si>
    <t>117 Shook Street</t>
  </si>
  <si>
    <t>RUNY6059</t>
  </si>
  <si>
    <t>xylem_RUNY6059</t>
  </si>
  <si>
    <t>RUNYON</t>
  </si>
  <si>
    <t>BRADLEY D</t>
  </si>
  <si>
    <t>06/09/1996</t>
  </si>
  <si>
    <t>06/09/2025</t>
  </si>
  <si>
    <t>T60273710</t>
  </si>
  <si>
    <t>JONE0686</t>
  </si>
  <si>
    <t>xylem_JONE0686</t>
  </si>
  <si>
    <t>434-203-3768</t>
  </si>
  <si>
    <t>24530</t>
  </si>
  <si>
    <t>CALLANDS</t>
  </si>
  <si>
    <t>512 SAGO ROAD</t>
  </si>
  <si>
    <t>BRADFORD L</t>
  </si>
  <si>
    <t>10/07/1972</t>
  </si>
  <si>
    <t>10/07/2022</t>
  </si>
  <si>
    <t>F052047</t>
  </si>
  <si>
    <t>11/19/2019</t>
  </si>
  <si>
    <t>FRAN1989</t>
  </si>
  <si>
    <t>xylem_FRAN1989</t>
  </si>
  <si>
    <t>304-995-9390</t>
  </si>
  <si>
    <t>bfranklin@xylemtree.com</t>
  </si>
  <si>
    <t>390 HOFFMAN ROAD</t>
  </si>
  <si>
    <t>BRADFORD D</t>
  </si>
  <si>
    <t>6/14/1989</t>
  </si>
  <si>
    <t>1 T63520505</t>
  </si>
  <si>
    <t>BRAD1218</t>
  </si>
  <si>
    <t>80001400-1445262399</t>
  </si>
  <si>
    <t>xylem_BRAD1218</t>
  </si>
  <si>
    <t>757-694-8845</t>
  </si>
  <si>
    <t>BGDOWORKZ@GMAIL.COM</t>
  </si>
  <si>
    <t>19053 POPLAR COVE ROAD</t>
  </si>
  <si>
    <t>BRADEN E</t>
  </si>
  <si>
    <t>2/16/1985</t>
  </si>
  <si>
    <t>02/16/2028</t>
  </si>
  <si>
    <t>100122382</t>
  </si>
  <si>
    <t>KING1515</t>
  </si>
  <si>
    <t>80001EE0-1522934428</t>
  </si>
  <si>
    <t>xylem_KING1515</t>
  </si>
  <si>
    <t>843-632-2543</t>
  </si>
  <si>
    <t>BKING@XYLEMTREE.COM</t>
  </si>
  <si>
    <t>Lakeview</t>
  </si>
  <si>
    <t>802 East Third Avenue</t>
  </si>
  <si>
    <t>BRAD L</t>
  </si>
  <si>
    <t>01/25/2026</t>
  </si>
  <si>
    <t>000024184157</t>
  </si>
  <si>
    <t>CLAR0617</t>
  </si>
  <si>
    <t>xylem_CLAR0617</t>
  </si>
  <si>
    <t>9107850568</t>
  </si>
  <si>
    <t>PO BOX 583</t>
  </si>
  <si>
    <t>BRAD E</t>
  </si>
  <si>
    <t>8/10/1983</t>
  </si>
  <si>
    <t>TAYL2201</t>
  </si>
  <si>
    <t>80001368-1441293510</t>
  </si>
  <si>
    <t>xylem_TAYL2201</t>
  </si>
  <si>
    <t>843-506-2750</t>
  </si>
  <si>
    <t>SCLOVETOY@YAHOO.COM</t>
  </si>
  <si>
    <t>BRAD A</t>
  </si>
  <si>
    <t>03/09/2029</t>
  </si>
  <si>
    <t>094254477</t>
  </si>
  <si>
    <t>MEYE0990</t>
  </si>
  <si>
    <t>xylem_MEYE0990</t>
  </si>
  <si>
    <t>bmeyers@xylemtree.com</t>
  </si>
  <si>
    <t>1149 MAPLE RIDGE WAY</t>
  </si>
  <si>
    <t>BOZ R</t>
  </si>
  <si>
    <t>10/31/1966</t>
  </si>
  <si>
    <t>10/31/2021</t>
  </si>
  <si>
    <t>008717258</t>
  </si>
  <si>
    <t>DIME4835</t>
  </si>
  <si>
    <t>xylem_DIME4835</t>
  </si>
  <si>
    <t>843-845-0657</t>
  </si>
  <si>
    <t>843-409-1381</t>
  </si>
  <si>
    <t>bdimery@xylemtree.com</t>
  </si>
  <si>
    <t>1803 FAMILY COURT</t>
  </si>
  <si>
    <t>BOYD T</t>
  </si>
  <si>
    <t>MYNA3761</t>
  </si>
  <si>
    <t>xylem_MYNA3761</t>
  </si>
  <si>
    <t>MYNATT IV</t>
  </si>
  <si>
    <t>BOURKE P</t>
  </si>
  <si>
    <t>12/20/1969</t>
  </si>
  <si>
    <t>12/20/2026</t>
  </si>
  <si>
    <t>910610460</t>
  </si>
  <si>
    <t>PIKE4364</t>
  </si>
  <si>
    <t>xylem_PIKE4364</t>
  </si>
  <si>
    <t>(870) 321-4544</t>
  </si>
  <si>
    <t>bobbypiker02@gmail.com</t>
  </si>
  <si>
    <t>530 scoggins road</t>
  </si>
  <si>
    <t>PIKER</t>
  </si>
  <si>
    <t>BOBBY</t>
  </si>
  <si>
    <t>02/15/1987</t>
  </si>
  <si>
    <t>04/12/2026</t>
  </si>
  <si>
    <t>110166788</t>
  </si>
  <si>
    <t>MESS3073</t>
  </si>
  <si>
    <t>xylem_MESS3073</t>
  </si>
  <si>
    <t>bmesser@xylemtree.com</t>
  </si>
  <si>
    <t>37861</t>
  </si>
  <si>
    <t>1975 CENTRAL POINT RD</t>
  </si>
  <si>
    <t>07/10/1989</t>
  </si>
  <si>
    <t>100541428</t>
  </si>
  <si>
    <t>CAUS8747</t>
  </si>
  <si>
    <t>xylem_CAUS8747</t>
  </si>
  <si>
    <t>843-283-5958</t>
  </si>
  <si>
    <t>29450</t>
  </si>
  <si>
    <t>HUGER</t>
  </si>
  <si>
    <t>229 FRESHCUT LANE</t>
  </si>
  <si>
    <t>CAUSEY II</t>
  </si>
  <si>
    <t>BOBBY L</t>
  </si>
  <si>
    <t>03/13/1987</t>
  </si>
  <si>
    <t>03/13/2020</t>
  </si>
  <si>
    <t>T64408257</t>
  </si>
  <si>
    <t>JENK3853</t>
  </si>
  <si>
    <t>xylem_JENK3853</t>
  </si>
  <si>
    <t>540-325-7680</t>
  </si>
  <si>
    <t>21 BRADLEY LANE</t>
  </si>
  <si>
    <t>BOBBY JOE W</t>
  </si>
  <si>
    <t>05/08/1975</t>
  </si>
  <si>
    <t>05/08/2027</t>
  </si>
  <si>
    <t>004247972</t>
  </si>
  <si>
    <t>LLOY2315</t>
  </si>
  <si>
    <t>xylem_LLOY2315</t>
  </si>
  <si>
    <t>843-307-4404</t>
  </si>
  <si>
    <t>29540</t>
  </si>
  <si>
    <t>140 CEDAR RIDGE ROAD</t>
  </si>
  <si>
    <t>LLOYD</t>
  </si>
  <si>
    <t>BOBBY J</t>
  </si>
  <si>
    <t>11/7/1989</t>
  </si>
  <si>
    <t>1  11/09/2015</t>
  </si>
  <si>
    <t>1  23496199</t>
  </si>
  <si>
    <t>LEON2347</t>
  </si>
  <si>
    <t>80001079-1422287849</t>
  </si>
  <si>
    <t>xylem_LEON2347</t>
  </si>
  <si>
    <t>336-425-6781</t>
  </si>
  <si>
    <t>BOBBYLEONARD75@GMAIL.COM</t>
  </si>
  <si>
    <t>252 EULALA LEONARD ROAD</t>
  </si>
  <si>
    <t>LEONARD JR</t>
  </si>
  <si>
    <t>12/12/1977</t>
  </si>
  <si>
    <t>T63941215</t>
  </si>
  <si>
    <t>COUN8608</t>
  </si>
  <si>
    <t>80000071-1400271539</t>
  </si>
  <si>
    <t>xylem_COUN8608</t>
  </si>
  <si>
    <t>276-245-8112</t>
  </si>
  <si>
    <t>bjcounts7706@gmail.com</t>
  </si>
  <si>
    <t>7202 DRY FORK ROAD</t>
  </si>
  <si>
    <t>COUNTS</t>
  </si>
  <si>
    <t>80000015-1290027257</t>
  </si>
  <si>
    <t>xylem_80000015-1290027257</t>
  </si>
  <si>
    <t>276-979-4257</t>
  </si>
  <si>
    <t>276-596-4578</t>
  </si>
  <si>
    <t>07/02/1988</t>
  </si>
  <si>
    <t>1 T63236763</t>
  </si>
  <si>
    <t>COOK3762</t>
  </si>
  <si>
    <t>xylem_COOK3762</t>
  </si>
  <si>
    <t>540-244-5678</t>
  </si>
  <si>
    <t>1185 ELGIN DRIVE</t>
  </si>
  <si>
    <t>04/14/1959</t>
  </si>
  <si>
    <t>04/14/2025</t>
  </si>
  <si>
    <t>T62214156</t>
  </si>
  <si>
    <t>MEDL2209</t>
  </si>
  <si>
    <t>xylem_MEDL2209</t>
  </si>
  <si>
    <t>434-470-7821</t>
  </si>
  <si>
    <t>bmedley@xylemtree.com</t>
  </si>
  <si>
    <t>3733 SANKEY ROAD</t>
  </si>
  <si>
    <t>BOBBY H</t>
  </si>
  <si>
    <t>4/2/1978</t>
  </si>
  <si>
    <t>VA CDL A 4/2/21</t>
  </si>
  <si>
    <t>7/25/2013</t>
  </si>
  <si>
    <t>0167</t>
  </si>
  <si>
    <t>80000B17-1374769227</t>
  </si>
  <si>
    <t>xylem_0167</t>
  </si>
  <si>
    <t>276-639-5153</t>
  </si>
  <si>
    <t>24230-6334</t>
  </si>
  <si>
    <t>10053 RELLIM ROAD</t>
  </si>
  <si>
    <t>MILLER, JR.</t>
  </si>
  <si>
    <t>BOBBY G</t>
  </si>
  <si>
    <t>10/17/1978</t>
  </si>
  <si>
    <t>10/17/2024</t>
  </si>
  <si>
    <t>T69510171</t>
  </si>
  <si>
    <t>CAMP5467</t>
  </si>
  <si>
    <t>xylem_CAMP5467</t>
  </si>
  <si>
    <t>434-233-7702</t>
  </si>
  <si>
    <t>bdcamp123@gmail.com</t>
  </si>
  <si>
    <t>23950</t>
  </si>
  <si>
    <t>LACROSSE</t>
  </si>
  <si>
    <t>1489 REED ROAD</t>
  </si>
  <si>
    <t>BOBBY D</t>
  </si>
  <si>
    <t>09/20/1960</t>
  </si>
  <si>
    <t>008119983</t>
  </si>
  <si>
    <t>10/5/2020</t>
  </si>
  <si>
    <t>COOK4875</t>
  </si>
  <si>
    <t>xylem_COOK4875</t>
  </si>
  <si>
    <t>843-506-7769</t>
  </si>
  <si>
    <t>bcook@xylemtree.com</t>
  </si>
  <si>
    <t>1559 Branchside Circle</t>
  </si>
  <si>
    <t>11/15/1995</t>
  </si>
  <si>
    <t>1 11/15/2023</t>
  </si>
  <si>
    <t>1 T68736190</t>
  </si>
  <si>
    <t>COLL1990</t>
  </si>
  <si>
    <t>8000177B-1471548432</t>
  </si>
  <si>
    <t>xylem_COLL1990</t>
  </si>
  <si>
    <t>276-285-1097</t>
  </si>
  <si>
    <t>KRAZYKRAKKER45@GMAIL.COM</t>
  </si>
  <si>
    <t>1301 NEW HAMPSHIRE AVE</t>
  </si>
  <si>
    <t>BOBBY A</t>
  </si>
  <si>
    <t>7/7/1971</t>
  </si>
  <si>
    <t>1 7/7/2019</t>
  </si>
  <si>
    <t>1 T62302165</t>
  </si>
  <si>
    <t>COLL0435</t>
  </si>
  <si>
    <t>80001495-1449872460</t>
  </si>
  <si>
    <t>xylem_COLL0435</t>
  </si>
  <si>
    <t>276-623-3832</t>
  </si>
  <si>
    <t>BCOLLINS@XYLEMTREE.COM</t>
  </si>
  <si>
    <t>26032 LEE HWY</t>
  </si>
  <si>
    <t>11/26/1996</t>
  </si>
  <si>
    <t>1  11/26/2016</t>
  </si>
  <si>
    <t>1  T61557586</t>
  </si>
  <si>
    <t>6/18/2015</t>
  </si>
  <si>
    <t>BULL9196</t>
  </si>
  <si>
    <t>80001232-1434998966</t>
  </si>
  <si>
    <t>xylem_BULL9196</t>
  </si>
  <si>
    <t>757-617-4345</t>
  </si>
  <si>
    <t>757-618-8402</t>
  </si>
  <si>
    <t>TROOP101@MSN.COM</t>
  </si>
  <si>
    <t>1509 BRITTLE DRIVE</t>
  </si>
  <si>
    <t>BLAKE O</t>
  </si>
  <si>
    <t>8/12/1989</t>
  </si>
  <si>
    <t>GRAD0046</t>
  </si>
  <si>
    <t>800017FE-1475261176</t>
  </si>
  <si>
    <t>xylem_GRAD0046</t>
  </si>
  <si>
    <t>336-580-6815</t>
  </si>
  <si>
    <t>BLAKEEG919@ICLOUD.COM</t>
  </si>
  <si>
    <t>27284</t>
  </si>
  <si>
    <t>KERNERSVILLE</t>
  </si>
  <si>
    <t>204 GEOGGREY WAY</t>
  </si>
  <si>
    <t>GRADY</t>
  </si>
  <si>
    <t>BLAKE N</t>
  </si>
  <si>
    <t>DAVI6116</t>
  </si>
  <si>
    <t>xylem_DAVI6116</t>
  </si>
  <si>
    <t>BLAKE A</t>
  </si>
  <si>
    <t>BRIDGETTE G KELLEY-YOUNG</t>
  </si>
  <si>
    <t>8000228B-1541796391</t>
  </si>
  <si>
    <t>xylem_8000228B-1541796391</t>
  </si>
  <si>
    <t>757.353.2165</t>
  </si>
  <si>
    <t>3408 DANA LANE</t>
  </si>
  <si>
    <t>BIRGIT G</t>
  </si>
  <si>
    <t>09/01/1988</t>
  </si>
  <si>
    <t>WILL9136</t>
  </si>
  <si>
    <t>xylem_WILL9136</t>
  </si>
  <si>
    <t>843-506-1641</t>
  </si>
  <si>
    <t>bwilliamson9188@gmail.com</t>
  </si>
  <si>
    <t>1433 Azaelawood Drive</t>
  </si>
  <si>
    <t>BILLY</t>
  </si>
  <si>
    <t>8/5/1971</t>
  </si>
  <si>
    <t>1  08/05/2019</t>
  </si>
  <si>
    <t>1  T69728908</t>
  </si>
  <si>
    <t>4/19/2012</t>
  </si>
  <si>
    <t>SPEN0816</t>
  </si>
  <si>
    <t>80000668-1335279614</t>
  </si>
  <si>
    <t>xylem_SPEN0816</t>
  </si>
  <si>
    <t>757-369-8642</t>
  </si>
  <si>
    <t>757-876-9839</t>
  </si>
  <si>
    <t>BSPENCE@XYLEMTREE.COM</t>
  </si>
  <si>
    <t>4905 TURKS FERRY ROAD</t>
  </si>
  <si>
    <t>SPENCE III</t>
  </si>
  <si>
    <t>BILLY V</t>
  </si>
  <si>
    <t>01/17/1998</t>
  </si>
  <si>
    <t>01/17/2027</t>
  </si>
  <si>
    <t>103198883</t>
  </si>
  <si>
    <t>NC03_5632</t>
  </si>
  <si>
    <t>JACK6820</t>
  </si>
  <si>
    <t>xylem_JACK6820</t>
  </si>
  <si>
    <t>843-287-7957</t>
  </si>
  <si>
    <t>APT 8</t>
  </si>
  <si>
    <t>701 WEST MAIN ST</t>
  </si>
  <si>
    <t>BILLY R</t>
  </si>
  <si>
    <t>10/3/1994</t>
  </si>
  <si>
    <t>1 10/03/2022</t>
  </si>
  <si>
    <t>1 T63939784</t>
  </si>
  <si>
    <t>CORD8098</t>
  </si>
  <si>
    <t>80000270-1473702531</t>
  </si>
  <si>
    <t>xylem_CORD8098</t>
  </si>
  <si>
    <t>276-701-8765</t>
  </si>
  <si>
    <t>BILLY_CORDLE1234@YAHOO.COM</t>
  </si>
  <si>
    <t>325 PURCEL ROAD</t>
  </si>
  <si>
    <t>01/04/1980</t>
  </si>
  <si>
    <t>DM</t>
  </si>
  <si>
    <t>007586470</t>
  </si>
  <si>
    <t>LAWH2182</t>
  </si>
  <si>
    <t>xylem_LAWH2182</t>
  </si>
  <si>
    <t>917-609-4530</t>
  </si>
  <si>
    <t>billykeithlaw@gmail.com</t>
  </si>
  <si>
    <t>3024 Stackhouse Road</t>
  </si>
  <si>
    <t>7/7/1980</t>
  </si>
  <si>
    <t>1 7/7/2016</t>
  </si>
  <si>
    <t>1 011345144</t>
  </si>
  <si>
    <t>CAIN4292</t>
  </si>
  <si>
    <t>80001428-1446569959</t>
  </si>
  <si>
    <t>xylem_CAIN4292</t>
  </si>
  <si>
    <t>843-319-5316</t>
  </si>
  <si>
    <t>BILLYCAIN1980@GMAIL.COM</t>
  </si>
  <si>
    <t>1405 MAY HILLTOP DRIVE</t>
  </si>
  <si>
    <t>BILLY J</t>
  </si>
  <si>
    <t>8/3/1993</t>
  </si>
  <si>
    <t>1 8/36/2025</t>
  </si>
  <si>
    <t>1 0000356588749</t>
  </si>
  <si>
    <t>PRIE5702</t>
  </si>
  <si>
    <t>80001D31-1513025578</t>
  </si>
  <si>
    <t>xylem_PRIE5702</t>
  </si>
  <si>
    <t>910-733-8684</t>
  </si>
  <si>
    <t>65 VIOLET FARM ROAD</t>
  </si>
  <si>
    <t>PRIEST</t>
  </si>
  <si>
    <t>BILLY C</t>
  </si>
  <si>
    <t>xylem_BOYT0543</t>
  </si>
  <si>
    <t>30257</t>
  </si>
  <si>
    <t>MILNER</t>
  </si>
  <si>
    <t>462 TRICE ROAD LOT 46</t>
  </si>
  <si>
    <t>BOYT</t>
  </si>
  <si>
    <t>11/17/1987</t>
  </si>
  <si>
    <t>28393602</t>
  </si>
  <si>
    <t>NELS3231</t>
  </si>
  <si>
    <t>80001B4E-1501677860</t>
  </si>
  <si>
    <t>xylem_NELS3231</t>
  </si>
  <si>
    <t>336-589-7344</t>
  </si>
  <si>
    <t>27048</t>
  </si>
  <si>
    <t>STONEVILLE</t>
  </si>
  <si>
    <t>3723 HWY 135</t>
  </si>
  <si>
    <t>NELSON JR</t>
  </si>
  <si>
    <t>BILLY A</t>
  </si>
  <si>
    <t>xylem_DAVI2427</t>
  </si>
  <si>
    <t>bdavis@xylemtree.com</t>
  </si>
  <si>
    <t>BILL</t>
  </si>
  <si>
    <t>01/03/1994</t>
  </si>
  <si>
    <t>F520053</t>
  </si>
  <si>
    <t>BENN1314</t>
  </si>
  <si>
    <t>xylem_BENN1317</t>
  </si>
  <si>
    <t>26804</t>
  </si>
  <si>
    <t>CIRCLEVILLE</t>
  </si>
  <si>
    <t>183 FLOWER HILL</t>
  </si>
  <si>
    <t>BERRY W</t>
  </si>
  <si>
    <t>7/31/1965</t>
  </si>
  <si>
    <t>07/31/21027</t>
  </si>
  <si>
    <t>008452322</t>
  </si>
  <si>
    <t>NORR1045</t>
  </si>
  <si>
    <t>8000224E-1540583091</t>
  </si>
  <si>
    <t>xylem_NORR1045</t>
  </si>
  <si>
    <t>843-773-1414</t>
  </si>
  <si>
    <t>bnorris@xylemtree.com</t>
  </si>
  <si>
    <t>29546</t>
  </si>
  <si>
    <t>GRESHAM</t>
  </si>
  <si>
    <t>7006 BUD DUNHAM ROAD</t>
  </si>
  <si>
    <t>BERRY B</t>
  </si>
  <si>
    <t>5/5/1986</t>
  </si>
  <si>
    <t>1 5/5/2019</t>
  </si>
  <si>
    <t>1 T64233646</t>
  </si>
  <si>
    <t>WHIT8574</t>
  </si>
  <si>
    <t>80001894-1479941918</t>
  </si>
  <si>
    <t>xylem_WHIT8574</t>
  </si>
  <si>
    <t>757-277-2298</t>
  </si>
  <si>
    <t>BWHITEOV1986@GMAIL.COM</t>
  </si>
  <si>
    <t>3015 GRANDY AVE</t>
  </si>
  <si>
    <t>BERNARD A</t>
  </si>
  <si>
    <t>10/3/1992</t>
  </si>
  <si>
    <t>RAMO5737</t>
  </si>
  <si>
    <t>80000EA7-1407767557</t>
  </si>
  <si>
    <t>xylem_RAMO5737</t>
  </si>
  <si>
    <t>757-748-3942</t>
  </si>
  <si>
    <t>APT. A4</t>
  </si>
  <si>
    <t>2628 YALE COURT</t>
  </si>
  <si>
    <t>BERGAIN</t>
  </si>
  <si>
    <t>055130987</t>
  </si>
  <si>
    <t>HABE4411</t>
  </si>
  <si>
    <t>xylem_HABE4411</t>
  </si>
  <si>
    <t>706-513-3894</t>
  </si>
  <si>
    <t>maitamaegreen@gmail.com</t>
  </si>
  <si>
    <t>2361 Lumpkin Road</t>
  </si>
  <si>
    <t>HABERSHAM</t>
  </si>
  <si>
    <t>BENNY</t>
  </si>
  <si>
    <t>12/19/1959</t>
  </si>
  <si>
    <t>12/19/2022</t>
  </si>
  <si>
    <t>T67529469</t>
  </si>
  <si>
    <t>DALT4183</t>
  </si>
  <si>
    <t>8000190A-1483646474</t>
  </si>
  <si>
    <t>xylem_DALT4183</t>
  </si>
  <si>
    <t>434-390-1177</t>
  </si>
  <si>
    <t>BDALTON@XYLEMTREE.COM</t>
  </si>
  <si>
    <t>PO BOX 41A</t>
  </si>
  <si>
    <t>BENNIE E</t>
  </si>
  <si>
    <t>4/17/1974</t>
  </si>
  <si>
    <t>MCCR9324</t>
  </si>
  <si>
    <t>80001376-1441721782</t>
  </si>
  <si>
    <t>xylem_MCCR9324</t>
  </si>
  <si>
    <t>423-646-4989</t>
  </si>
  <si>
    <t>BENJAMIN W</t>
  </si>
  <si>
    <t>05/02/1987</t>
  </si>
  <si>
    <t>05/02/2022</t>
  </si>
  <si>
    <t>F347277</t>
  </si>
  <si>
    <t>DRAK5697</t>
  </si>
  <si>
    <t>xylem_DRAK5697</t>
  </si>
  <si>
    <t>BENJAMIN T</t>
  </si>
  <si>
    <t>HOOV5057</t>
  </si>
  <si>
    <t>CHIEF OPERATING OFFICER</t>
  </si>
  <si>
    <t>80000044-1291595475</t>
  </si>
  <si>
    <t>xylem_HOOV5057</t>
  </si>
  <si>
    <t>757-319-6845</t>
  </si>
  <si>
    <t>BNHOOVER@XYLEMTREE.COM</t>
  </si>
  <si>
    <t>BENJAMIN N</t>
  </si>
  <si>
    <t>07/05/1968</t>
  </si>
  <si>
    <t>27270781</t>
  </si>
  <si>
    <t>MCFA3966</t>
  </si>
  <si>
    <t>Working as an assistant for Amanda but is not a GF as per Joe Schultz</t>
  </si>
  <si>
    <t>xylem_MCFA3966</t>
  </si>
  <si>
    <t>301-302-6613</t>
  </si>
  <si>
    <t>757-642-0121</t>
  </si>
  <si>
    <t>bmcfadden@xylemtree.com</t>
  </si>
  <si>
    <t>17238</t>
  </si>
  <si>
    <t>NEEDMORE</t>
  </si>
  <si>
    <t>1898 THOMPSON ROAD</t>
  </si>
  <si>
    <t>BENJAMIN L</t>
  </si>
  <si>
    <t>3/20/1991</t>
  </si>
  <si>
    <t>1  03/20/2019</t>
  </si>
  <si>
    <t>1  T61540903</t>
  </si>
  <si>
    <t>STPE4977</t>
  </si>
  <si>
    <t>80001194-1430147776</t>
  </si>
  <si>
    <t>xylem_STPE4977</t>
  </si>
  <si>
    <t>757-242-8218</t>
  </si>
  <si>
    <t>ST.PETER_B@YAHOO.COM</t>
  </si>
  <si>
    <t>228 PARTRIDGE LANE</t>
  </si>
  <si>
    <t>ST. PETER</t>
  </si>
  <si>
    <t>BENJAMIN J</t>
  </si>
  <si>
    <t>11/3/17</t>
  </si>
  <si>
    <t>VA T61251028</t>
  </si>
  <si>
    <t>SUPERINTENDANT</t>
  </si>
  <si>
    <t>8000003B-1291576778</t>
  </si>
  <si>
    <t>xylem_8000003B-1291576778</t>
  </si>
  <si>
    <t>434-882-4201</t>
  </si>
  <si>
    <t>BSHIFFLETT@XYLEMTREE.COM</t>
  </si>
  <si>
    <t>22963</t>
  </si>
  <si>
    <t>PALMYRA</t>
  </si>
  <si>
    <t>438 JEFFERSON DRIVE</t>
  </si>
  <si>
    <t>SHIFFLETT JR</t>
  </si>
  <si>
    <t>04/04/1993</t>
  </si>
  <si>
    <t>1 04/04/2024</t>
  </si>
  <si>
    <t>1 000031167751</t>
  </si>
  <si>
    <t>NORR2819</t>
  </si>
  <si>
    <t>xylem_NORR2819</t>
  </si>
  <si>
    <t>701 EDGEWOOD AVE APT D</t>
  </si>
  <si>
    <t>03/25/1978</t>
  </si>
  <si>
    <t>007851200</t>
  </si>
  <si>
    <t>SEYM0118</t>
  </si>
  <si>
    <t>xylem_SEYM0118</t>
  </si>
  <si>
    <t>846-506-2402</t>
  </si>
  <si>
    <t>bseymour@xylemtree.com</t>
  </si>
  <si>
    <t>703 SKYWAY CT</t>
  </si>
  <si>
    <t>BENJAMIN E</t>
  </si>
  <si>
    <t>02/14/1977</t>
  </si>
  <si>
    <t>02/14/2028</t>
  </si>
  <si>
    <t>T62209893</t>
  </si>
  <si>
    <t>AMOS5946</t>
  </si>
  <si>
    <t>xylem_AMOS5946</t>
  </si>
  <si>
    <t>434-547-7054</t>
  </si>
  <si>
    <t>douglasamos1977@gmail.com</t>
  </si>
  <si>
    <t>BENJAMIN D</t>
  </si>
  <si>
    <t>9/8/1987</t>
  </si>
  <si>
    <t>1 t61935775</t>
  </si>
  <si>
    <t>BYRD6559</t>
  </si>
  <si>
    <t>80002055-1531751127</t>
  </si>
  <si>
    <t>xylem_BYRD6559</t>
  </si>
  <si>
    <t>757-920-8434</t>
  </si>
  <si>
    <t>1530 ANTHONY DRIVE</t>
  </si>
  <si>
    <t>BENJAMIN C</t>
  </si>
  <si>
    <t>6/25/1967</t>
  </si>
  <si>
    <t>1 06/25/2020</t>
  </si>
  <si>
    <t>1 2780744</t>
  </si>
  <si>
    <t>WILL3370</t>
  </si>
  <si>
    <t>80001A82-1495746276</t>
  </si>
  <si>
    <t>xylem_WILL3370</t>
  </si>
  <si>
    <t>910-316-1330</t>
  </si>
  <si>
    <t>WILLIAMSONBECKY2014@GMAIL.COM</t>
  </si>
  <si>
    <t>403 PINE ST</t>
  </si>
  <si>
    <t>BECKY W</t>
  </si>
  <si>
    <t>11/8/1968</t>
  </si>
  <si>
    <t>1 11/08/2022</t>
  </si>
  <si>
    <t>1 000001599624</t>
  </si>
  <si>
    <t>GROO6538</t>
  </si>
  <si>
    <t>80001905-1483569686</t>
  </si>
  <si>
    <t>xylem_GROO6538</t>
  </si>
  <si>
    <t>910-334-9280</t>
  </si>
  <si>
    <t>BGROOMS@XYLEMTREE.COM</t>
  </si>
  <si>
    <t>110 HAMER RD</t>
  </si>
  <si>
    <t>GROOMS</t>
  </si>
  <si>
    <t>BARTON M</t>
  </si>
  <si>
    <t>xylem_BART6538</t>
  </si>
  <si>
    <t>9103349280</t>
  </si>
  <si>
    <t>3044 SEWELLS POINT ROAD</t>
  </si>
  <si>
    <t>Grooms</t>
  </si>
  <si>
    <t>Barton</t>
  </si>
  <si>
    <t>WHITE8119</t>
  </si>
  <si>
    <t>xylem_WHIT8119</t>
  </si>
  <si>
    <t>910-986-3624</t>
  </si>
  <si>
    <t>Yankeebilly18@gmail.com</t>
  </si>
  <si>
    <t>Sea Grove</t>
  </si>
  <si>
    <t>2637 Trinity Church Road</t>
  </si>
  <si>
    <t>AUSTYN</t>
  </si>
  <si>
    <t>05/15/1995</t>
  </si>
  <si>
    <t>10148074</t>
  </si>
  <si>
    <t>SAWY1281</t>
  </si>
  <si>
    <t>xylem_1281</t>
  </si>
  <si>
    <t>1400 MALDON CIRCLE</t>
  </si>
  <si>
    <t>AUSTIN W</t>
  </si>
  <si>
    <t>07/09/1995</t>
  </si>
  <si>
    <t>1 07/09/2021</t>
  </si>
  <si>
    <t>1 33562462</t>
  </si>
  <si>
    <t>LOCK0600</t>
  </si>
  <si>
    <t>80001D2F-1513023855</t>
  </si>
  <si>
    <t>xylem_LOCK0600</t>
  </si>
  <si>
    <t>910-405-0511</t>
  </si>
  <si>
    <t>AUSTIN T</t>
  </si>
  <si>
    <t>09/03/1997</t>
  </si>
  <si>
    <t>124937566</t>
  </si>
  <si>
    <t>FINC0928</t>
  </si>
  <si>
    <t>xylem_FINC0928</t>
  </si>
  <si>
    <t>FINCHER</t>
  </si>
  <si>
    <t>FARR8457</t>
  </si>
  <si>
    <t>xylem_FARR8457</t>
  </si>
  <si>
    <t>FARROW</t>
  </si>
  <si>
    <t>AUSTIN R</t>
  </si>
  <si>
    <t>04/17/1998</t>
  </si>
  <si>
    <t>04/17/2026</t>
  </si>
  <si>
    <t>T61884044</t>
  </si>
  <si>
    <t>OWEN8912</t>
  </si>
  <si>
    <t>xylem_OWEN8912</t>
  </si>
  <si>
    <t>757-613-4692</t>
  </si>
  <si>
    <t>aowens@xylemtree.com</t>
  </si>
  <si>
    <t>510 West Main Street</t>
  </si>
  <si>
    <t>940042598</t>
  </si>
  <si>
    <t>PART1724</t>
  </si>
  <si>
    <t>xylem_PART1724</t>
  </si>
  <si>
    <t>785-375-0824</t>
  </si>
  <si>
    <t>2110 W UNION ST</t>
  </si>
  <si>
    <t>PARTON</t>
  </si>
  <si>
    <t>AUSTIN L</t>
  </si>
  <si>
    <t>9/23/1996</t>
  </si>
  <si>
    <t>1 09/22/2022</t>
  </si>
  <si>
    <t>1 35974106</t>
  </si>
  <si>
    <t>FLOY1999</t>
  </si>
  <si>
    <t>80001C71-1508776746</t>
  </si>
  <si>
    <t>xylem_FLOY1999</t>
  </si>
  <si>
    <t>910-641-2296</t>
  </si>
  <si>
    <t>601 MOLLIE ROAD</t>
  </si>
  <si>
    <t>8/30/1997</t>
  </si>
  <si>
    <t>1 8/30/2017</t>
  </si>
  <si>
    <t>1 B69810314</t>
  </si>
  <si>
    <t>NUNN7398</t>
  </si>
  <si>
    <t>800016EA-1467312278</t>
  </si>
  <si>
    <t>xylem_NUNN7398</t>
  </si>
  <si>
    <t>804-590-6523</t>
  </si>
  <si>
    <t>AUSTINNUNNALLY84@YAHOO.COM</t>
  </si>
  <si>
    <t>S CHESTERFIELD</t>
  </si>
  <si>
    <t>2519 ALRIDGE AVE</t>
  </si>
  <si>
    <t>NUNNALLY</t>
  </si>
  <si>
    <t>AUSTIN H</t>
  </si>
  <si>
    <t>xylem_CHAP1553</t>
  </si>
  <si>
    <t>AUSTIN G</t>
  </si>
  <si>
    <t>HUNT8344</t>
  </si>
  <si>
    <t>xylem_DIAL8344</t>
  </si>
  <si>
    <t>910-813-0768</t>
  </si>
  <si>
    <t>austindial26@gmail.com</t>
  </si>
  <si>
    <t>3328 Missouri Road</t>
  </si>
  <si>
    <t>DIAL</t>
  </si>
  <si>
    <t>08/15/1999</t>
  </si>
  <si>
    <t>WRIG7426</t>
  </si>
  <si>
    <t>xylem_WRIG7426</t>
  </si>
  <si>
    <t>4344298072</t>
  </si>
  <si>
    <t>addub@icloud.com</t>
  </si>
  <si>
    <t>776 South Flint Hill Road</t>
  </si>
  <si>
    <t>AUSTIN D</t>
  </si>
  <si>
    <t>8/31/1994</t>
  </si>
  <si>
    <t>1  8/31/2021</t>
  </si>
  <si>
    <t>1  A62664359</t>
  </si>
  <si>
    <t>EADS3782</t>
  </si>
  <si>
    <t>80001202-1432751565</t>
  </si>
  <si>
    <t>xylem_EADS3782</t>
  </si>
  <si>
    <t>816-286-8938</t>
  </si>
  <si>
    <t>AEADS003@ODU.EDU</t>
  </si>
  <si>
    <t>APT 202A</t>
  </si>
  <si>
    <t>1130 BOLLING AVENUE</t>
  </si>
  <si>
    <t>EADS</t>
  </si>
  <si>
    <t>04/30/2002</t>
  </si>
  <si>
    <t>04/30/2023</t>
  </si>
  <si>
    <t>000048516189</t>
  </si>
  <si>
    <t>JOHN1002</t>
  </si>
  <si>
    <t>xylem_JOHN1002</t>
  </si>
  <si>
    <t>3368806527</t>
  </si>
  <si>
    <t>ajohnson@xylemtree.com</t>
  </si>
  <si>
    <t>201 Misty Drive</t>
  </si>
  <si>
    <t>AUSTIN C</t>
  </si>
  <si>
    <t>11/3/1997</t>
  </si>
  <si>
    <t>1 11/2/2018</t>
  </si>
  <si>
    <t>1 FULL PROVISIONAL</t>
  </si>
  <si>
    <t>1 33482709</t>
  </si>
  <si>
    <t>REGI9644</t>
  </si>
  <si>
    <t>80001A51-1494361199</t>
  </si>
  <si>
    <t>xylem_REGI9644</t>
  </si>
  <si>
    <t>910-770-2261</t>
  </si>
  <si>
    <t>BLAKEREG77@GMAIL.COM</t>
  </si>
  <si>
    <t>628 CRUSOE ISLAND ROAD</t>
  </si>
  <si>
    <t>AUSTIN B</t>
  </si>
  <si>
    <t>6/16/1967</t>
  </si>
  <si>
    <t>1 T63221363</t>
  </si>
  <si>
    <t>12/8/2016</t>
  </si>
  <si>
    <t>ROBL1134</t>
  </si>
  <si>
    <t>800018D0-1481733784</t>
  </si>
  <si>
    <t>xylem_ROBL1134</t>
  </si>
  <si>
    <t>540-746-8709</t>
  </si>
  <si>
    <t>AURELIOROBLES67@GMAIL.COM</t>
  </si>
  <si>
    <t>PO  BOX 1324</t>
  </si>
  <si>
    <t>ROBLES</t>
  </si>
  <si>
    <t>AURELIO D</t>
  </si>
  <si>
    <t>4/27/1972</t>
  </si>
  <si>
    <t>HERN7966</t>
  </si>
  <si>
    <t>80001DAF-1516045461</t>
  </si>
  <si>
    <t>xylem_HERN7966</t>
  </si>
  <si>
    <t>504-452-1857</t>
  </si>
  <si>
    <t>#B10</t>
  </si>
  <si>
    <t>HERNANDEZ GALINDO</t>
  </si>
  <si>
    <t>AURA N</t>
  </si>
  <si>
    <t>11/17/1999</t>
  </si>
  <si>
    <t>11/17/2025</t>
  </si>
  <si>
    <t>T65141545</t>
  </si>
  <si>
    <t>SMIT1228</t>
  </si>
  <si>
    <t>xylem_SMIT1228</t>
  </si>
  <si>
    <t>540-835-8300</t>
  </si>
  <si>
    <t>APT. C</t>
  </si>
  <si>
    <t>412 SANFORD STREET</t>
  </si>
  <si>
    <t>ASHTON C</t>
  </si>
  <si>
    <t>9/22/1988</t>
  </si>
  <si>
    <t>9/22/2021</t>
  </si>
  <si>
    <t>A62111374</t>
  </si>
  <si>
    <t>SQUI0311</t>
  </si>
  <si>
    <t>80001E12-1518109037</t>
  </si>
  <si>
    <t>xylem_SQUI0311</t>
  </si>
  <si>
    <t>757-692-9558</t>
  </si>
  <si>
    <t>8916 OLD OCEAN VIEW ROAD</t>
  </si>
  <si>
    <t>SQUIRES</t>
  </si>
  <si>
    <t>ASHLEY T</t>
  </si>
  <si>
    <t>1/6/1984</t>
  </si>
  <si>
    <t>1 01/06/2025</t>
  </si>
  <si>
    <t>1 000025766812</t>
  </si>
  <si>
    <t>WALD1483</t>
  </si>
  <si>
    <t>80001F7D-1526320017</t>
  </si>
  <si>
    <t>xylem_WALD1483</t>
  </si>
  <si>
    <t>1311 MYSE STREET</t>
  </si>
  <si>
    <t>ASHLEY M</t>
  </si>
  <si>
    <t>06/29/1976</t>
  </si>
  <si>
    <t>06/29/2021</t>
  </si>
  <si>
    <t>921135534</t>
  </si>
  <si>
    <t>KING7195</t>
  </si>
  <si>
    <t>xylem_KING7195</t>
  </si>
  <si>
    <t>501-206-7030</t>
  </si>
  <si>
    <t>SANDRABKING75@YAHOO.COM</t>
  </si>
  <si>
    <t>3400 JACKSON ROAD 197</t>
  </si>
  <si>
    <t>ASHLEY B</t>
  </si>
  <si>
    <t>06/17/1990</t>
  </si>
  <si>
    <t>000033331953</t>
  </si>
  <si>
    <t>PREV3281</t>
  </si>
  <si>
    <t>Needs to reinstate License 4/8/2021</t>
  </si>
  <si>
    <t>xylem_PREV3281</t>
  </si>
  <si>
    <t>91067246228</t>
  </si>
  <si>
    <t>Asa.prevost@gmail.com</t>
  </si>
  <si>
    <t>3226 Kelly Plantation Road</t>
  </si>
  <si>
    <t>PREVOST</t>
  </si>
  <si>
    <t>ASA C</t>
  </si>
  <si>
    <t>11/06/1990</t>
  </si>
  <si>
    <t>GEOVANNI RAMIREZ ACUNA</t>
  </si>
  <si>
    <t>xylem_SANC9672</t>
  </si>
  <si>
    <t>ARTURO</t>
  </si>
  <si>
    <t>xylem_RUFFTEMP</t>
  </si>
  <si>
    <t>aruffin@xylemtree.com</t>
  </si>
  <si>
    <t>33840</t>
  </si>
  <si>
    <t>EATON PARK</t>
  </si>
  <si>
    <t>PO BOX 2263</t>
  </si>
  <si>
    <t>Ruffin</t>
  </si>
  <si>
    <t>Arthur</t>
  </si>
  <si>
    <t>005/26/2020</t>
  </si>
  <si>
    <t>xylem_LEWI9868</t>
  </si>
  <si>
    <t>alewis@xylemtree.com</t>
  </si>
  <si>
    <t>ARTHUR J</t>
  </si>
  <si>
    <t>6/6/1968</t>
  </si>
  <si>
    <t>1 06/06/2021</t>
  </si>
  <si>
    <t>1 T62509588</t>
  </si>
  <si>
    <t>RUFF8459</t>
  </si>
  <si>
    <t>80001D2E-1513011227</t>
  </si>
  <si>
    <t>xylem_RUFF8459</t>
  </si>
  <si>
    <t>757-758-0795</t>
  </si>
  <si>
    <t>ARUFFIN@XYLEMTREE.COM</t>
  </si>
  <si>
    <t>ARTHUR B</t>
  </si>
  <si>
    <t>09/11/1961</t>
  </si>
  <si>
    <t>09/11/2027</t>
  </si>
  <si>
    <t>T66733045</t>
  </si>
  <si>
    <t>BUCK2722</t>
  </si>
  <si>
    <t>800022B0-1542290994</t>
  </si>
  <si>
    <t>xylem_BUCK2722</t>
  </si>
  <si>
    <t>540.244.1564</t>
  </si>
  <si>
    <t>540.666.0113</t>
  </si>
  <si>
    <t>abuckley@xylemtree.com</t>
  </si>
  <si>
    <t>3774 IDA ROAD</t>
  </si>
  <si>
    <t>BUCKLEY JR</t>
  </si>
  <si>
    <t>01/29/1978</t>
  </si>
  <si>
    <t>01/30/2024</t>
  </si>
  <si>
    <t>25527582</t>
  </si>
  <si>
    <t>TIMB3461</t>
  </si>
  <si>
    <t>xylem_TIMB3461</t>
  </si>
  <si>
    <t>26324 Walters Hwy.</t>
  </si>
  <si>
    <t>TIMBLIN III</t>
  </si>
  <si>
    <t>ARNOLD L</t>
  </si>
  <si>
    <t>01/24/2023</t>
  </si>
  <si>
    <t>T652000840240</t>
  </si>
  <si>
    <t>TRIN1374</t>
  </si>
  <si>
    <t>xylem_trin1374</t>
  </si>
  <si>
    <t>813-270-6915</t>
  </si>
  <si>
    <t>33634</t>
  </si>
  <si>
    <t>6807 MATILDA COURT</t>
  </si>
  <si>
    <t>TRINQUETE MARTINEZ</t>
  </si>
  <si>
    <t>ARNAY</t>
  </si>
  <si>
    <t>3/15/1957</t>
  </si>
  <si>
    <t>03/15/2028</t>
  </si>
  <si>
    <t>T60253060</t>
  </si>
  <si>
    <t>BAIL5356</t>
  </si>
  <si>
    <t>80001E4E-1519316306</t>
  </si>
  <si>
    <t>xylem_BAIL5356</t>
  </si>
  <si>
    <t>434-709-1227</t>
  </si>
  <si>
    <t>141 SCHOOLFIELD DR</t>
  </si>
  <si>
    <t>ARLIN M</t>
  </si>
  <si>
    <t>4/7/1972</t>
  </si>
  <si>
    <t>GUEV1231</t>
  </si>
  <si>
    <t>800014C2-1451341255</t>
  </si>
  <si>
    <t>xylem_GUEV1231</t>
  </si>
  <si>
    <t>AGUEVARA@XYLEMTREE.COM</t>
  </si>
  <si>
    <t>20111</t>
  </si>
  <si>
    <t>8652 WOODHUE CT</t>
  </si>
  <si>
    <t>ARISTIDES A</t>
  </si>
  <si>
    <t>JOSEPH MOLINA REYES III</t>
  </si>
  <si>
    <t>xylem_BERR4006</t>
  </si>
  <si>
    <t>BERRIOS</t>
  </si>
  <si>
    <t>ARIEL C</t>
  </si>
  <si>
    <t>GRAN6252</t>
  </si>
  <si>
    <t>800013A7-1442855697</t>
  </si>
  <si>
    <t>xylem_GRAN6252</t>
  </si>
  <si>
    <t>912-331-6737</t>
  </si>
  <si>
    <t>ARIEL A</t>
  </si>
  <si>
    <t>xylem_TAVE5258</t>
  </si>
  <si>
    <t>TAVERAS PLACENCIA</t>
  </si>
  <si>
    <t>ANYELO</t>
  </si>
  <si>
    <t>06/09/1991</t>
  </si>
  <si>
    <t>06/09/2021</t>
  </si>
  <si>
    <t>056140380</t>
  </si>
  <si>
    <t>MAHO1783</t>
  </si>
  <si>
    <t>xylem_MAHO1783</t>
  </si>
  <si>
    <t>MAHONE</t>
  </si>
  <si>
    <t>ANTWON M</t>
  </si>
  <si>
    <t>06/30/1984</t>
  </si>
  <si>
    <t>03/27/2020</t>
  </si>
  <si>
    <t>xylem_COBLE6087</t>
  </si>
  <si>
    <t>336-863-1103</t>
  </si>
  <si>
    <t>cobletuan@gmail.com</t>
  </si>
  <si>
    <t>218 ROSEBORO DRIVE</t>
  </si>
  <si>
    <t>COBLE</t>
  </si>
  <si>
    <t>ANTUAN D</t>
  </si>
  <si>
    <t>11/27/2026</t>
  </si>
  <si>
    <t>A65466193</t>
  </si>
  <si>
    <t>WRIG9840</t>
  </si>
  <si>
    <t>xylem_WRIG9840</t>
  </si>
  <si>
    <t>8435069845</t>
  </si>
  <si>
    <t>aw139390@gmail.com</t>
  </si>
  <si>
    <t>6233 Mockingbird Lane</t>
  </si>
  <si>
    <t>ANTONION</t>
  </si>
  <si>
    <t>1/25/1993</t>
  </si>
  <si>
    <t>1  1/25/2019</t>
  </si>
  <si>
    <t>1  32445624</t>
  </si>
  <si>
    <t>COTT6425</t>
  </si>
  <si>
    <t>8000127E-1436368485</t>
  </si>
  <si>
    <t>xylem_COTT6425</t>
  </si>
  <si>
    <t>252-445-3076</t>
  </si>
  <si>
    <t>252-377-2060</t>
  </si>
  <si>
    <t>ANTONIO.COTTEN@GMAIL.COM</t>
  </si>
  <si>
    <t>23823</t>
  </si>
  <si>
    <t>2028 GREEN ACRES ROAD</t>
  </si>
  <si>
    <t>COTTEN</t>
  </si>
  <si>
    <t>ANTONIO T</t>
  </si>
  <si>
    <t>3/6/1978</t>
  </si>
  <si>
    <t>2/7/2017</t>
  </si>
  <si>
    <t>ORTI6815</t>
  </si>
  <si>
    <t>80001969-1486759770</t>
  </si>
  <si>
    <t>xylem_ORTI6815</t>
  </si>
  <si>
    <t>804-926-0874</t>
  </si>
  <si>
    <t>813 WATHER STREET</t>
  </si>
  <si>
    <t>ORTIZ GARCIA</t>
  </si>
  <si>
    <t>ANTONIO</t>
  </si>
  <si>
    <t>6/19/1975</t>
  </si>
  <si>
    <t>4/12/2015</t>
  </si>
  <si>
    <t>PEDR5432</t>
  </si>
  <si>
    <t>80001186-1429637926</t>
  </si>
  <si>
    <t>xylem_PEDR5432</t>
  </si>
  <si>
    <t>757-918-5899</t>
  </si>
  <si>
    <t>APT #7</t>
  </si>
  <si>
    <t>737 NW 23 CT</t>
  </si>
  <si>
    <t>LUCAS PEDRO</t>
  </si>
  <si>
    <t>000043008146</t>
  </si>
  <si>
    <t>LOCK9371</t>
  </si>
  <si>
    <t>800020BD-1533926694</t>
  </si>
  <si>
    <t>xylem_LOCK9371</t>
  </si>
  <si>
    <t>910-476-7333</t>
  </si>
  <si>
    <t>alockle@xylemtree.com</t>
  </si>
  <si>
    <t>9247 RED SPRINGS ROAD</t>
  </si>
  <si>
    <t>1 12/25/2022</t>
  </si>
  <si>
    <t>1 T62685558</t>
  </si>
  <si>
    <t>12/29/2016</t>
  </si>
  <si>
    <t>MITC1947</t>
  </si>
  <si>
    <t>80001910-1484081560</t>
  </si>
  <si>
    <t>xylem_MITC1947</t>
  </si>
  <si>
    <t>757-287-7536</t>
  </si>
  <si>
    <t>ANTONIOMITCHELL3393@GMAIL.COM</t>
  </si>
  <si>
    <t>2721 VICTORIA AVENUE</t>
  </si>
  <si>
    <t>ANTONIO L</t>
  </si>
  <si>
    <t>10/16/1953</t>
  </si>
  <si>
    <t>Y 12/05/11</t>
  </si>
  <si>
    <t>11/21/2011</t>
  </si>
  <si>
    <t>5867</t>
  </si>
  <si>
    <t>80000523-1322594210</t>
  </si>
  <si>
    <t>xylem_5867</t>
  </si>
  <si>
    <t>540-333-6523</t>
  </si>
  <si>
    <t>PARAMO</t>
  </si>
  <si>
    <t>ANTONIO C</t>
  </si>
  <si>
    <t>07/28/1997</t>
  </si>
  <si>
    <t>07/28/2024</t>
  </si>
  <si>
    <t>000031699609</t>
  </si>
  <si>
    <t>BOON4804</t>
  </si>
  <si>
    <t>xylem_BOON4804</t>
  </si>
  <si>
    <t>2525324419</t>
  </si>
  <si>
    <t>boonea949@gmail.com</t>
  </si>
  <si>
    <t>Gaston</t>
  </si>
  <si>
    <t>225 Ashe Street</t>
  </si>
  <si>
    <t>BOONE IV</t>
  </si>
  <si>
    <t>ANTONIO A</t>
  </si>
  <si>
    <t>4/23/1979</t>
  </si>
  <si>
    <t>1 04/23/2025</t>
  </si>
  <si>
    <t>1 T62023725</t>
  </si>
  <si>
    <t>GRIM2249</t>
  </si>
  <si>
    <t>80002280-1541439876</t>
  </si>
  <si>
    <t>xylem_GRIM2249</t>
  </si>
  <si>
    <t>540-728-8768</t>
  </si>
  <si>
    <t>CULPEPPER</t>
  </si>
  <si>
    <t>24210 RACCOON FORD RD</t>
  </si>
  <si>
    <t>ANTHONY W</t>
  </si>
  <si>
    <t>01/31/2022</t>
  </si>
  <si>
    <t>H084197107</t>
  </si>
  <si>
    <t>Oklahoma</t>
  </si>
  <si>
    <t>TARK2815</t>
  </si>
  <si>
    <t>xylem_TARK2815</t>
  </si>
  <si>
    <t>918-490-2098</t>
  </si>
  <si>
    <t>briannafife55@gmail.com</t>
  </si>
  <si>
    <t>74437</t>
  </si>
  <si>
    <t>Henryetta</t>
  </si>
  <si>
    <t>104 S 9th Street</t>
  </si>
  <si>
    <t>TARKINGTON</t>
  </si>
  <si>
    <t>xylem_SANT4701</t>
  </si>
  <si>
    <t>9014475964</t>
  </si>
  <si>
    <t>4747 LAMBS ROADAPTG-16N.</t>
  </si>
  <si>
    <t>SANTIAGO ALVAREZ</t>
  </si>
  <si>
    <t>3/22/1980</t>
  </si>
  <si>
    <t>1 000029919525</t>
  </si>
  <si>
    <t>MING3999</t>
  </si>
  <si>
    <t>80001767-1470766115</t>
  </si>
  <si>
    <t>xylem_MING3999</t>
  </si>
  <si>
    <t>910-670-5966</t>
  </si>
  <si>
    <t>HAVOCTFFT82@gmail.com</t>
  </si>
  <si>
    <t>28312</t>
  </si>
  <si>
    <t>2008 SNAPPING TURTLE ROAD</t>
  </si>
  <si>
    <t>MINGES</t>
  </si>
  <si>
    <t>ANTHONY S</t>
  </si>
  <si>
    <t>06/09/1993</t>
  </si>
  <si>
    <t>931339227</t>
  </si>
  <si>
    <t>MILL3255</t>
  </si>
  <si>
    <t>xylem_MILL3255</t>
  </si>
  <si>
    <t>870-376-9886</t>
  </si>
  <si>
    <t>amillyard@xylemtree.com</t>
  </si>
  <si>
    <t>72561</t>
  </si>
  <si>
    <t>MOUNT PLEASANT</t>
  </si>
  <si>
    <t>316 REEVES</t>
  </si>
  <si>
    <t>xylem_MILL1111</t>
  </si>
  <si>
    <t>MILLARD</t>
  </si>
  <si>
    <t>07/28/1977</t>
  </si>
  <si>
    <t>MCNE5347</t>
  </si>
  <si>
    <t>xylem_MCNE5347</t>
  </si>
  <si>
    <t>9106396208</t>
  </si>
  <si>
    <t>Mcneillanthony445@gmail.com</t>
  </si>
  <si>
    <t>155 Mason Rd</t>
  </si>
  <si>
    <t>MCNEILL</t>
  </si>
  <si>
    <t>07/30/1974</t>
  </si>
  <si>
    <t>07/30/2025</t>
  </si>
  <si>
    <t>000004600191</t>
  </si>
  <si>
    <t>02/001/2021</t>
  </si>
  <si>
    <t>WYNN5086</t>
  </si>
  <si>
    <t>xylem_WYNN5086</t>
  </si>
  <si>
    <t>252-209-1011</t>
  </si>
  <si>
    <t>mauricewynn5086@gmail.com</t>
  </si>
  <si>
    <t>328 QUEBEC RD</t>
  </si>
  <si>
    <t>ANTHONY M</t>
  </si>
  <si>
    <t>08/15/1989</t>
  </si>
  <si>
    <t>08/15/2024</t>
  </si>
  <si>
    <t>000035104620</t>
  </si>
  <si>
    <t>PERR4924</t>
  </si>
  <si>
    <t>xylem_PERR4924</t>
  </si>
  <si>
    <t>252-301-1860</t>
  </si>
  <si>
    <t>Patriciamoore15@icloud.com</t>
  </si>
  <si>
    <t>Colerain</t>
  </si>
  <si>
    <t>417 Quebec Rd</t>
  </si>
  <si>
    <t>3/7/2024</t>
  </si>
  <si>
    <t>1 03/07/2024</t>
  </si>
  <si>
    <t>1 T621354554</t>
  </si>
  <si>
    <t>HENR6264</t>
  </si>
  <si>
    <t>800020E4-1534337366</t>
  </si>
  <si>
    <t>xylem_HENR6264</t>
  </si>
  <si>
    <t>757-228-8647</t>
  </si>
  <si>
    <t>732 LURAY TERRACE</t>
  </si>
  <si>
    <t>12/23/1971</t>
  </si>
  <si>
    <t>000002913860</t>
  </si>
  <si>
    <t>PHIL7452</t>
  </si>
  <si>
    <t>xylem_PHIL7452</t>
  </si>
  <si>
    <t>252-413-9596</t>
  </si>
  <si>
    <t>phillipant71@gmail.com</t>
  </si>
  <si>
    <t>P.O. Box 853</t>
  </si>
  <si>
    <t>ANTHONY L</t>
  </si>
  <si>
    <t>4/13/1980</t>
  </si>
  <si>
    <t>JONE9996</t>
  </si>
  <si>
    <t>80001F32-1524579479</t>
  </si>
  <si>
    <t>xylem_JONE9996</t>
  </si>
  <si>
    <t>910-638-3945</t>
  </si>
  <si>
    <t>03/22/1963</t>
  </si>
  <si>
    <t>008479504</t>
  </si>
  <si>
    <t>GODB2144</t>
  </si>
  <si>
    <t>xylem_GODB2144</t>
  </si>
  <si>
    <t>8435063664</t>
  </si>
  <si>
    <t>algodbolt@xylemtree.com</t>
  </si>
  <si>
    <t>2019 Hwy 9 E</t>
  </si>
  <si>
    <t>1 7/21/2022</t>
  </si>
  <si>
    <t>1 T69884550</t>
  </si>
  <si>
    <t>ELLI5700</t>
  </si>
  <si>
    <t>80001343-1440185032</t>
  </si>
  <si>
    <t>xylem_ELLI5700</t>
  </si>
  <si>
    <t>804-276-6727</t>
  </si>
  <si>
    <t>804-319-5700</t>
  </si>
  <si>
    <t>A.ELLIS92@ICLOUD.COM</t>
  </si>
  <si>
    <t>2044 KIMROD ROAD</t>
  </si>
  <si>
    <t>SLOA2236</t>
  </si>
  <si>
    <t>80000174-1432829055</t>
  </si>
  <si>
    <t>xylem_SLOA2236</t>
  </si>
  <si>
    <t>276-346-3998</t>
  </si>
  <si>
    <t>276-594-5475</t>
  </si>
  <si>
    <t>24221</t>
  </si>
  <si>
    <t>BLACKWATER</t>
  </si>
  <si>
    <t>5637 FLOWER GAP ROAD</t>
  </si>
  <si>
    <t>SLOAN</t>
  </si>
  <si>
    <t>ANTHONY K</t>
  </si>
  <si>
    <t>8/8/1956</t>
  </si>
  <si>
    <t>1 2148152</t>
  </si>
  <si>
    <t>HUNT6777</t>
  </si>
  <si>
    <t>800021EB-1538680504</t>
  </si>
  <si>
    <t>xylem_HUNT6777</t>
  </si>
  <si>
    <t>910-740-7967</t>
  </si>
  <si>
    <t>142 WISDOM DR</t>
  </si>
  <si>
    <t>1 000037878105</t>
  </si>
  <si>
    <t>GILB5711</t>
  </si>
  <si>
    <t>80001AFE-1499358310</t>
  </si>
  <si>
    <t>xylem_GILB5711</t>
  </si>
  <si>
    <t>910-316-3322</t>
  </si>
  <si>
    <t>AGALBREATH@XYLEMTREE.COM</t>
  </si>
  <si>
    <t>28323</t>
  </si>
  <si>
    <t>1629 MOUNT MORIAH ROAD</t>
  </si>
  <si>
    <t>GALBREATH</t>
  </si>
  <si>
    <t>FIGU2260</t>
  </si>
  <si>
    <t>xylem_FIGU2260</t>
  </si>
  <si>
    <t>304-642-9903</t>
  </si>
  <si>
    <t>FIGUEROA</t>
  </si>
  <si>
    <t>01/28/1998</t>
  </si>
  <si>
    <t>932791646</t>
  </si>
  <si>
    <t>MORE7298</t>
  </si>
  <si>
    <t>xylem_MORE5247</t>
  </si>
  <si>
    <t>870-834-0307</t>
  </si>
  <si>
    <t>amoreno@xylemtree.com</t>
  </si>
  <si>
    <t>270 BACKBONE ROAD</t>
  </si>
  <si>
    <t>MORENO</t>
  </si>
  <si>
    <t>ANTHONY E</t>
  </si>
  <si>
    <t>7/7/1982</t>
  </si>
  <si>
    <t>1 000024069657</t>
  </si>
  <si>
    <t>BENT5149</t>
  </si>
  <si>
    <t>80001A52-1494362166</t>
  </si>
  <si>
    <t>xylem_BENT5149</t>
  </si>
  <si>
    <t>910-640-9598</t>
  </si>
  <si>
    <t>28455</t>
  </si>
  <si>
    <t>NAKINA</t>
  </si>
  <si>
    <t>13452 7 CREEKS HIGHWAY</t>
  </si>
  <si>
    <t>04/30/1997</t>
  </si>
  <si>
    <t>103304507</t>
  </si>
  <si>
    <t>MERR6021</t>
  </si>
  <si>
    <t>xylem_MERR6021</t>
  </si>
  <si>
    <t>864-340-2083</t>
  </si>
  <si>
    <t>tonychampion497@gmail.com</t>
  </si>
  <si>
    <t>29649</t>
  </si>
  <si>
    <t>GREENWOOD</t>
  </si>
  <si>
    <t>110 G MONTCLAIR DR</t>
  </si>
  <si>
    <t>MERRITT</t>
  </si>
  <si>
    <t>ANTHONY D</t>
  </si>
  <si>
    <t>06/11/1985</t>
  </si>
  <si>
    <t>MEGG1082</t>
  </si>
  <si>
    <t>xylem_MEGG1082</t>
  </si>
  <si>
    <t>2300 FALL CREEK CHURCH RD</t>
  </si>
  <si>
    <t>MEGGS</t>
  </si>
  <si>
    <t>1 01/30/2018</t>
  </si>
  <si>
    <t>1 A64289443</t>
  </si>
  <si>
    <t>HUNT4883</t>
  </si>
  <si>
    <t>80001B10-1499786686</t>
  </si>
  <si>
    <t>xylem_HUNT4883</t>
  </si>
  <si>
    <t>804-743-3259</t>
  </si>
  <si>
    <t>804-852-1207</t>
  </si>
  <si>
    <t>2/3/1997</t>
  </si>
  <si>
    <t>1 2/3/2017</t>
  </si>
  <si>
    <t>1 A63214217</t>
  </si>
  <si>
    <t>COME8414</t>
  </si>
  <si>
    <t>8000197B-1487346178</t>
  </si>
  <si>
    <t>xylem_COME8414</t>
  </si>
  <si>
    <t>540-244-5785</t>
  </si>
  <si>
    <t>COMER67.AC@GMAIL.COM</t>
  </si>
  <si>
    <t>208 W MAIN STREET</t>
  </si>
  <si>
    <t>12/21/1985</t>
  </si>
  <si>
    <t>1 12/21/2024</t>
  </si>
  <si>
    <t>1 T62210100</t>
  </si>
  <si>
    <t>GREG9742</t>
  </si>
  <si>
    <t>80001F7E-1526325305</t>
  </si>
  <si>
    <t>xylem_GREG9742</t>
  </si>
  <si>
    <t>434-210-9438</t>
  </si>
  <si>
    <t>24529</t>
  </si>
  <si>
    <t>BUFFALO JUNCTION</t>
  </si>
  <si>
    <t>1869 LOVE TOWN ROAD</t>
  </si>
  <si>
    <t>ANTHONY C</t>
  </si>
  <si>
    <t>xylem_PINK6342</t>
  </si>
  <si>
    <t>252 ARROW ROAD RIDGELAND SC</t>
  </si>
  <si>
    <t>PINKNEY(DUPLICATE)</t>
  </si>
  <si>
    <t>ANTHONY B</t>
  </si>
  <si>
    <t>PINKNEY</t>
  </si>
  <si>
    <t>11/7/1983</t>
  </si>
  <si>
    <t>1 11/07/2017</t>
  </si>
  <si>
    <t>1 000027658143</t>
  </si>
  <si>
    <t>WILL0515</t>
  </si>
  <si>
    <t>8000031C-1507904909</t>
  </si>
  <si>
    <t>xylem_WILL0515</t>
  </si>
  <si>
    <t>252-217-7573</t>
  </si>
  <si>
    <t>245 GEORGE LEGGETT ROAD</t>
  </si>
  <si>
    <t>ANTHONY A</t>
  </si>
  <si>
    <t>11/14/2001</t>
  </si>
  <si>
    <t>WILK1871</t>
  </si>
  <si>
    <t>xylem_WILK1871</t>
  </si>
  <si>
    <t>540-896-5204</t>
  </si>
  <si>
    <t>anthonywilkins089@gmail.com</t>
  </si>
  <si>
    <t>8/6/1995</t>
  </si>
  <si>
    <t>1 08/06/2023</t>
  </si>
  <si>
    <t>1 T60269783</t>
  </si>
  <si>
    <t>WILS8458</t>
  </si>
  <si>
    <t>80001D57-1513872059</t>
  </si>
  <si>
    <t>xylem_WILS8458</t>
  </si>
  <si>
    <t>434-713-6238</t>
  </si>
  <si>
    <t>DRY FORK</t>
  </si>
  <si>
    <t>148 GRANVILLE CT</t>
  </si>
  <si>
    <t>ANGUS J</t>
  </si>
  <si>
    <t>6/10/1977</t>
  </si>
  <si>
    <t>8/15/2017</t>
  </si>
  <si>
    <t>TRUJ1816</t>
  </si>
  <si>
    <t>8000171B-1468529324</t>
  </si>
  <si>
    <t>xylem_TRUJ1816</t>
  </si>
  <si>
    <t>APT 247</t>
  </si>
  <si>
    <t>73300 TAW STREET</t>
  </si>
  <si>
    <t>TRUJILLO</t>
  </si>
  <si>
    <t>ANGELO R</t>
  </si>
  <si>
    <t>10/23/1979</t>
  </si>
  <si>
    <t>1 T63529276</t>
  </si>
  <si>
    <t>KNOX8494</t>
  </si>
  <si>
    <t>xylem_KNOX8494</t>
  </si>
  <si>
    <t>22484FRONT STREET</t>
  </si>
  <si>
    <t>KNOX</t>
  </si>
  <si>
    <t>ANGELO E</t>
  </si>
  <si>
    <t>11/7/1996</t>
  </si>
  <si>
    <t>1 11/07/2024</t>
  </si>
  <si>
    <t>1 T68200748</t>
  </si>
  <si>
    <t>SUTT2272</t>
  </si>
  <si>
    <t>PAYROLL &amp; BENIFITS ADMINISTRATOR</t>
  </si>
  <si>
    <t>8000203A-1530559884</t>
  </si>
  <si>
    <t>xylem_SUTT2272</t>
  </si>
  <si>
    <t>ASUTTON@XYLEMTREE.COM</t>
  </si>
  <si>
    <t>1460 EDDYSTONE DR</t>
  </si>
  <si>
    <t>ANGELA T</t>
  </si>
  <si>
    <t>xylem_SUTT1111</t>
  </si>
  <si>
    <t>asutton@xylemtree.com</t>
  </si>
  <si>
    <t>Sutton</t>
  </si>
  <si>
    <t>Angela</t>
  </si>
  <si>
    <t>Payroll Administrator</t>
  </si>
  <si>
    <t>xylem_WINT5006</t>
  </si>
  <si>
    <t>awinters@xylemtree.com</t>
  </si>
  <si>
    <t>WINTERS</t>
  </si>
  <si>
    <t>ANGELA M</t>
  </si>
  <si>
    <t>2/10/1977</t>
  </si>
  <si>
    <t>RIVE3096</t>
  </si>
  <si>
    <t>8000206F-1532369752</t>
  </si>
  <si>
    <t>xylem_RIVE3096</t>
  </si>
  <si>
    <t>540-560-8059</t>
  </si>
  <si>
    <t>5059 NORTH ARCO IN</t>
  </si>
  <si>
    <t>ANGEL R</t>
  </si>
  <si>
    <t>07/31/2020</t>
  </si>
  <si>
    <t>xylem_LLAN2414</t>
  </si>
  <si>
    <t>803-821-8194</t>
  </si>
  <si>
    <t>angeljosellanosfigueroa@gmail.com</t>
  </si>
  <si>
    <t>38024</t>
  </si>
  <si>
    <t>Dyersburg</t>
  </si>
  <si>
    <t>575 Lake Road</t>
  </si>
  <si>
    <t>LLANOS FIGUEROA</t>
  </si>
  <si>
    <t>ANGEL</t>
  </si>
  <si>
    <t>8/11/1988</t>
  </si>
  <si>
    <t>1 08/11/2021</t>
  </si>
  <si>
    <t>1 T65492586</t>
  </si>
  <si>
    <t>HERN2587</t>
  </si>
  <si>
    <t>800019B7-1489176949</t>
  </si>
  <si>
    <t>xylem_HERN2587</t>
  </si>
  <si>
    <t>804-980-9424</t>
  </si>
  <si>
    <t>6225 THIERRY CT</t>
  </si>
  <si>
    <t>HERNANDEZ ROSARIO</t>
  </si>
  <si>
    <t>ANGEL J</t>
  </si>
  <si>
    <t>6/25/2026</t>
  </si>
  <si>
    <t>000035919537</t>
  </si>
  <si>
    <t>TUCK3355</t>
  </si>
  <si>
    <t>xylem_TUCK3355</t>
  </si>
  <si>
    <t>252-519-0252</t>
  </si>
  <si>
    <t>atucker@xylemtree.com</t>
  </si>
  <si>
    <t>1515 SOUTH MONROE STREET</t>
  </si>
  <si>
    <t>ANGEL I</t>
  </si>
  <si>
    <t>6/13/1961</t>
  </si>
  <si>
    <t>06/13/2027</t>
  </si>
  <si>
    <t>1 T63234270</t>
  </si>
  <si>
    <t>8/8/2011</t>
  </si>
  <si>
    <t>CORT1772</t>
  </si>
  <si>
    <t>CREW LEADER/MACHINE OP</t>
  </si>
  <si>
    <t>800003D5-1313350172</t>
  </si>
  <si>
    <t>Expired medical card &amp;Not qualified to drive 6/20/19 TL</t>
  </si>
  <si>
    <t>xylem_CORT1772</t>
  </si>
  <si>
    <t>ACORTES@XYLEMTREE.COM</t>
  </si>
  <si>
    <t>LOT 19</t>
  </si>
  <si>
    <t>624 N MAIN STREET</t>
  </si>
  <si>
    <t>CORTES GODOY</t>
  </si>
  <si>
    <t>ANGEL G</t>
  </si>
  <si>
    <t>11/3/1994</t>
  </si>
  <si>
    <t>-1`</t>
  </si>
  <si>
    <t xml:space="preserve">2/3/2020 </t>
  </si>
  <si>
    <t>RODR8372</t>
  </si>
  <si>
    <t>xylem_RODR8372</t>
  </si>
  <si>
    <t>843-929-3745</t>
  </si>
  <si>
    <t>ANGEL E</t>
  </si>
  <si>
    <t>xylem_RIVE5979</t>
  </si>
  <si>
    <t>BONILLA RIVERA</t>
  </si>
  <si>
    <t>ANGEL A</t>
  </si>
  <si>
    <t>02/23/1974</t>
  </si>
  <si>
    <t>T69501522</t>
  </si>
  <si>
    <t>CART9750</t>
  </si>
  <si>
    <t>xylem_CART9750</t>
  </si>
  <si>
    <t>434-774-7178</t>
  </si>
  <si>
    <t>acarter@xylemtree.com</t>
  </si>
  <si>
    <t>5 EAST B STREET</t>
  </si>
  <si>
    <t>ANDY L</t>
  </si>
  <si>
    <t>2/23/1974</t>
  </si>
  <si>
    <t>1 T69501522</t>
  </si>
  <si>
    <t>80001AAA-1496953025</t>
  </si>
  <si>
    <t>xylem_CART8667</t>
  </si>
  <si>
    <t>xylem_CART6463</t>
  </si>
  <si>
    <t>ANDY</t>
  </si>
  <si>
    <t>07/31/2022</t>
  </si>
  <si>
    <t>102659351</t>
  </si>
  <si>
    <t>GODB1751</t>
  </si>
  <si>
    <t>xylem_GODB1751</t>
  </si>
  <si>
    <t>agodbolt@xylemtree.com</t>
  </si>
  <si>
    <t>ANDREW T</t>
  </si>
  <si>
    <t>1 T61551836</t>
  </si>
  <si>
    <t>SHAF6289</t>
  </si>
  <si>
    <t>80001E18-1518192084</t>
  </si>
  <si>
    <t>xylem_SHAF6289</t>
  </si>
  <si>
    <t>APT 202</t>
  </si>
  <si>
    <t>2602 WOOD CREEK COURT</t>
  </si>
  <si>
    <t>SHAFFER</t>
  </si>
  <si>
    <t>ANDREW R</t>
  </si>
  <si>
    <t>10/8/1983</t>
  </si>
  <si>
    <t>BETH3112</t>
  </si>
  <si>
    <t>80001BBE-1504707306</t>
  </si>
  <si>
    <t>xylem_BETH3112</t>
  </si>
  <si>
    <t>843-506-4538</t>
  </si>
  <si>
    <t>342 RACE TRACK ROAD</t>
  </si>
  <si>
    <t>BETHEA</t>
  </si>
  <si>
    <t>ANDREW N</t>
  </si>
  <si>
    <t>10/11/1990</t>
  </si>
  <si>
    <t>934911712</t>
  </si>
  <si>
    <t>DOUG8599</t>
  </si>
  <si>
    <t>xylem_DOUG8599</t>
  </si>
  <si>
    <t>870-805-1844</t>
  </si>
  <si>
    <t>AMDOFFSETS2016@GMAIL.COM</t>
  </si>
  <si>
    <t>2600 NEWPORT ROAD</t>
  </si>
  <si>
    <t>ANDREW M</t>
  </si>
  <si>
    <t>07/22/1960</t>
  </si>
  <si>
    <t>07/22/2024</t>
  </si>
  <si>
    <t>030667720</t>
  </si>
  <si>
    <t>SMITH5155</t>
  </si>
  <si>
    <t>xylem_SMIT5155</t>
  </si>
  <si>
    <t>404-645-0385</t>
  </si>
  <si>
    <t>DREWBOY1960@GMAIL.COM</t>
  </si>
  <si>
    <t>30036</t>
  </si>
  <si>
    <t>ATLANTA</t>
  </si>
  <si>
    <t>1632 JOBETH ROAD</t>
  </si>
  <si>
    <t>ANDREW L</t>
  </si>
  <si>
    <t>06/27/1981</t>
  </si>
  <si>
    <t>06/27/2027</t>
  </si>
  <si>
    <t>T60365946</t>
  </si>
  <si>
    <t>KEEN6524</t>
  </si>
  <si>
    <t>OPERATIONS ANALYST</t>
  </si>
  <si>
    <t>xylem_KEEN6524</t>
  </si>
  <si>
    <t>757-837-8847</t>
  </si>
  <si>
    <t>akeener@xylemtree.com</t>
  </si>
  <si>
    <t>415 NORTH 7TH STREET</t>
  </si>
  <si>
    <t>KEENER</t>
  </si>
  <si>
    <t>ANDREW</t>
  </si>
  <si>
    <t>04/12/1973</t>
  </si>
  <si>
    <t>04/12/2024</t>
  </si>
  <si>
    <t>000008287712</t>
  </si>
  <si>
    <t>LEE0064</t>
  </si>
  <si>
    <t>April</t>
  </si>
  <si>
    <t>xylem_LEE0064</t>
  </si>
  <si>
    <t>989-489-6130</t>
  </si>
  <si>
    <t>ajcg1104@gmail.com</t>
  </si>
  <si>
    <t>15161 TAYLOR RD</t>
  </si>
  <si>
    <t>ANDREW J</t>
  </si>
  <si>
    <t>GOIN0587</t>
  </si>
  <si>
    <t>xylem_GOIN0587</t>
  </si>
  <si>
    <t>434-420-4339</t>
  </si>
  <si>
    <t>goinandrew4@gmail.com</t>
  </si>
  <si>
    <t>138 Spring Garden Road</t>
  </si>
  <si>
    <t>GOIN</t>
  </si>
  <si>
    <t>08/14/1998</t>
  </si>
  <si>
    <t>08/14/2026</t>
  </si>
  <si>
    <t>T62334901</t>
  </si>
  <si>
    <t>HOTE7986</t>
  </si>
  <si>
    <t>xylem_HOTE7986</t>
  </si>
  <si>
    <t>423-534-3474</t>
  </si>
  <si>
    <t>HOTELLINGANDREW62@GMAIL.COM</t>
  </si>
  <si>
    <t>1246 EVANS VALLEY RD</t>
  </si>
  <si>
    <t>HOTELLING</t>
  </si>
  <si>
    <t>ANDREW D</t>
  </si>
  <si>
    <t>5/15/1990</t>
  </si>
  <si>
    <t>MERE2966</t>
  </si>
  <si>
    <t>80001A18-1492711552</t>
  </si>
  <si>
    <t>xylem_MERE2966</t>
  </si>
  <si>
    <t>336-266-0433</t>
  </si>
  <si>
    <t>ACM2966@GMAIL.COM</t>
  </si>
  <si>
    <t>ANDREW C</t>
  </si>
  <si>
    <t>3/9/1989</t>
  </si>
  <si>
    <t>03/09/2025</t>
  </si>
  <si>
    <t>T65231649</t>
  </si>
  <si>
    <t>MASI9647</t>
  </si>
  <si>
    <t>80002247-1540569004</t>
  </si>
  <si>
    <t>xylem_MASI9647</t>
  </si>
  <si>
    <t>540-448-3030</t>
  </si>
  <si>
    <t>amasincup@xylemtree.com</t>
  </si>
  <si>
    <t>37 WOODPECKER LN</t>
  </si>
  <si>
    <t>ANDREW B</t>
  </si>
  <si>
    <t>11/03/1984</t>
  </si>
  <si>
    <t>11/03/2024</t>
  </si>
  <si>
    <t>049354040</t>
  </si>
  <si>
    <t>SING6508</t>
  </si>
  <si>
    <t>xylem_SING6508</t>
  </si>
  <si>
    <t>30830</t>
  </si>
  <si>
    <t>140 ABERDEEN ROAD</t>
  </si>
  <si>
    <t>SINGLETON</t>
  </si>
  <si>
    <t>ANDREW A</t>
  </si>
  <si>
    <t>09/24/1985</t>
  </si>
  <si>
    <t>LIGHT CDL - D</t>
  </si>
  <si>
    <t>802350304</t>
  </si>
  <si>
    <t>OVER3976</t>
  </si>
  <si>
    <t>xylem_OVER3976</t>
  </si>
  <si>
    <t>228-671-7067</t>
  </si>
  <si>
    <t>aoveral@xylemtree.com</t>
  </si>
  <si>
    <t>1317 WAVELAND AVE</t>
  </si>
  <si>
    <t>4/8/1979</t>
  </si>
  <si>
    <t>04/08/2017</t>
  </si>
  <si>
    <t>27959560</t>
  </si>
  <si>
    <t>LISU2461</t>
  </si>
  <si>
    <t>80001204-1432819233</t>
  </si>
  <si>
    <t>xylem_LISU2461</t>
  </si>
  <si>
    <t>252-445-1699</t>
  </si>
  <si>
    <t>252-564-4544</t>
  </si>
  <si>
    <t>222 CRICKMORE LANE</t>
  </si>
  <si>
    <t>ANDRES P</t>
  </si>
  <si>
    <t>9/11/1981</t>
  </si>
  <si>
    <t>1 09/11/2018</t>
  </si>
  <si>
    <t>1 A69890327</t>
  </si>
  <si>
    <t>PFOR0367</t>
  </si>
  <si>
    <t>80001A04-1492464841</t>
  </si>
  <si>
    <t>xylem_PFOR0367</t>
  </si>
  <si>
    <t>BEADSNTHINGS1942@YAHOO.COM</t>
  </si>
  <si>
    <t>11218 GUILFORD ROAD</t>
  </si>
  <si>
    <t>PFORTER</t>
  </si>
  <si>
    <t>ANDREA J</t>
  </si>
  <si>
    <t>06/01/1997</t>
  </si>
  <si>
    <t>PEOP8292</t>
  </si>
  <si>
    <t>xylem_PEOP8292</t>
  </si>
  <si>
    <t>870-278-9727</t>
  </si>
  <si>
    <t>PEOPLES JR</t>
  </si>
  <si>
    <t>ANDRE D</t>
  </si>
  <si>
    <t>7/06/2020</t>
  </si>
  <si>
    <t>CAMP3201</t>
  </si>
  <si>
    <t>10/26/2020 employee to LWOP 10/19-10/23. Was terminated in error. Disregard termination report. KH</t>
  </si>
  <si>
    <t>xylem_CAMP3201</t>
  </si>
  <si>
    <t>501-240-0236</t>
  </si>
  <si>
    <t>andrecampbell479@gmail.com</t>
  </si>
  <si>
    <t>8220 West 37th Street</t>
  </si>
  <si>
    <t>ANDRE</t>
  </si>
  <si>
    <t>01/27/2002</t>
  </si>
  <si>
    <t>01/27/2023</t>
  </si>
  <si>
    <t>F994649</t>
  </si>
  <si>
    <t>xylem_DUSE7703</t>
  </si>
  <si>
    <t>304 CEMETERY ROAD</t>
  </si>
  <si>
    <t>DUSEK</t>
  </si>
  <si>
    <t>ANASTASIA</t>
  </si>
  <si>
    <t>6/24/19</t>
  </si>
  <si>
    <t>LOPE7407</t>
  </si>
  <si>
    <t>EXECUTIVE ASST.</t>
  </si>
  <si>
    <t>xylem_LOPE7407</t>
  </si>
  <si>
    <t>7575003039</t>
  </si>
  <si>
    <t>alopez@xylemtree.com</t>
  </si>
  <si>
    <t>ANA M</t>
  </si>
  <si>
    <t>3/17/1990</t>
  </si>
  <si>
    <t>LARA2295</t>
  </si>
  <si>
    <t>800017D6-1474056080</t>
  </si>
  <si>
    <t>xylem_LARA2295</t>
  </si>
  <si>
    <t>757-237-2928</t>
  </si>
  <si>
    <t>941 LAKE VILLAGE DR</t>
  </si>
  <si>
    <t>AMILCAR</t>
  </si>
  <si>
    <t>6/3/1988</t>
  </si>
  <si>
    <t>CHIL7314</t>
  </si>
  <si>
    <t>800017A2-1472759154</t>
  </si>
  <si>
    <t>xylem_CHIL7314</t>
  </si>
  <si>
    <t>781-910-9393</t>
  </si>
  <si>
    <t>CHILEL</t>
  </si>
  <si>
    <t>06/05/1976</t>
  </si>
  <si>
    <t>06/05/2021</t>
  </si>
  <si>
    <t>000021911620</t>
  </si>
  <si>
    <t>SANT8517</t>
  </si>
  <si>
    <t>xylem_SANT8517</t>
  </si>
  <si>
    <t>910-709-8125</t>
  </si>
  <si>
    <t>28366</t>
  </si>
  <si>
    <t>NEWTON GROVE</t>
  </si>
  <si>
    <t>1610 S ELDRIDGE RD</t>
  </si>
  <si>
    <t>SANTOS</t>
  </si>
  <si>
    <t>AMBROSIO</t>
  </si>
  <si>
    <t>12/25/79</t>
  </si>
  <si>
    <t>12/25/24</t>
  </si>
  <si>
    <t>-CDL</t>
  </si>
  <si>
    <t>f031102</t>
  </si>
  <si>
    <t>FRAN7839</t>
  </si>
  <si>
    <t>304-240-8455</t>
  </si>
  <si>
    <t>757-793-5241</t>
  </si>
  <si>
    <t>afranklin@xylemtree.com</t>
  </si>
  <si>
    <t>4615 Valley Rd</t>
  </si>
  <si>
    <t>AMANDA N</t>
  </si>
  <si>
    <t>12/7/1990</t>
  </si>
  <si>
    <t>1 12/07/2024</t>
  </si>
  <si>
    <t>1 A65457261</t>
  </si>
  <si>
    <t>BONI0213</t>
  </si>
  <si>
    <t>80001DFF-1517866279</t>
  </si>
  <si>
    <t>xylem_BONI0213</t>
  </si>
  <si>
    <t>3910 SQUIRE HILL COURT</t>
  </si>
  <si>
    <t>BONILLA</t>
  </si>
  <si>
    <t>AMANDA K</t>
  </si>
  <si>
    <t>07/22/2021</t>
  </si>
  <si>
    <t>104104199</t>
  </si>
  <si>
    <t>9/13/2020</t>
  </si>
  <si>
    <t>SANT2840</t>
  </si>
  <si>
    <t>xylem_SANT2840</t>
  </si>
  <si>
    <t>8438098277</t>
  </si>
  <si>
    <t>asantiago@xylemtree.com</t>
  </si>
  <si>
    <t>111 Groomsville Road</t>
  </si>
  <si>
    <t>SANTIAGO HERNANDEZ</t>
  </si>
  <si>
    <t>AMADO</t>
  </si>
  <si>
    <t>09/13/1958</t>
  </si>
  <si>
    <t>A,M</t>
  </si>
  <si>
    <t>T27902681</t>
  </si>
  <si>
    <t>TORR9525</t>
  </si>
  <si>
    <t>xylem_TORR9525</t>
  </si>
  <si>
    <t>5901 MEADOWOOD LANE</t>
  </si>
  <si>
    <t>AMADEO R</t>
  </si>
  <si>
    <t>01/28/1988</t>
  </si>
  <si>
    <t>GARC1396</t>
  </si>
  <si>
    <t>xylem_GARC1396</t>
  </si>
  <si>
    <t>912-501-4537</t>
  </si>
  <si>
    <t>mikmontualf@gmail.com</t>
  </si>
  <si>
    <t>5605 NE 77th Ave</t>
  </si>
  <si>
    <t>AMADEO</t>
  </si>
  <si>
    <t>12/19/1990</t>
  </si>
  <si>
    <t>12/19/2024</t>
  </si>
  <si>
    <t>054055928</t>
  </si>
  <si>
    <t>WALK9286</t>
  </si>
  <si>
    <t>xylem_WALK9286</t>
  </si>
  <si>
    <t>678-953-7504</t>
  </si>
  <si>
    <t>31029</t>
  </si>
  <si>
    <t>FORSYTH</t>
  </si>
  <si>
    <t>601 FLOYD ROAD</t>
  </si>
  <si>
    <t>WALKER JR</t>
  </si>
  <si>
    <t>ALVIN L</t>
  </si>
  <si>
    <t>11/07/1998</t>
  </si>
  <si>
    <t>000043612009</t>
  </si>
  <si>
    <t>xylem_HOLT8149</t>
  </si>
  <si>
    <t>336-247-5607</t>
  </si>
  <si>
    <t>aholt@xylemtree.com</t>
  </si>
  <si>
    <t>10957 E OLD  HWY 64</t>
  </si>
  <si>
    <t>ALTON E</t>
  </si>
  <si>
    <t>06/30/1988</t>
  </si>
  <si>
    <t>06/30/2025</t>
  </si>
  <si>
    <t>100251450</t>
  </si>
  <si>
    <t>xylem_GOOL5258</t>
  </si>
  <si>
    <t>803-347-1093</t>
  </si>
  <si>
    <t>29483</t>
  </si>
  <si>
    <t>921 SIMMONS AVENUE</t>
  </si>
  <si>
    <t>GOOLSBY</t>
  </si>
  <si>
    <t>04/21/2001</t>
  </si>
  <si>
    <t>04/21/2027</t>
  </si>
  <si>
    <t>000044411985</t>
  </si>
  <si>
    <t>PEVI7460</t>
  </si>
  <si>
    <t>xylem_PEVI7460</t>
  </si>
  <si>
    <t>153 SHARON DRIVE</t>
  </si>
  <si>
    <t>PEVIA</t>
  </si>
  <si>
    <t>ALTON D</t>
  </si>
  <si>
    <t>7/3/1988</t>
  </si>
  <si>
    <t>1 07/03/2021</t>
  </si>
  <si>
    <t>1 T61953284</t>
  </si>
  <si>
    <t>ROBI9358</t>
  </si>
  <si>
    <t>80001C95-1509476900</t>
  </si>
  <si>
    <t>xylem_ROBI9358</t>
  </si>
  <si>
    <t>757-920-8300</t>
  </si>
  <si>
    <t>1841 SOUTH WATER SIDE DRIVE</t>
  </si>
  <si>
    <t>ALONZO D</t>
  </si>
  <si>
    <t>xylem_willl4444</t>
  </si>
  <si>
    <t>Williams</t>
  </si>
  <si>
    <t>Allen</t>
  </si>
  <si>
    <t>1/23/1980</t>
  </si>
  <si>
    <t>01/23/2026</t>
  </si>
  <si>
    <t>B23844724</t>
  </si>
  <si>
    <t>CULL8026</t>
  </si>
  <si>
    <t>80001D79-1514487381</t>
  </si>
  <si>
    <t>xylem_CULL5147</t>
  </si>
  <si>
    <t>434-429-3964</t>
  </si>
  <si>
    <t>ACULLOP@XYLEMTREE.COM</t>
  </si>
  <si>
    <t>ALLEN W</t>
  </si>
  <si>
    <t>6/27/1976</t>
  </si>
  <si>
    <t>1 6/27/2019</t>
  </si>
  <si>
    <t>1 T60307122</t>
  </si>
  <si>
    <t>11/24/2015</t>
  </si>
  <si>
    <t>MCGI4850</t>
  </si>
  <si>
    <t>8000148C-1449511684</t>
  </si>
  <si>
    <t>xylem_MCGI4850</t>
  </si>
  <si>
    <t>757-838-1991</t>
  </si>
  <si>
    <t>757-232-7236</t>
  </si>
  <si>
    <t>MCGINNIS6957@GMAIL.COM</t>
  </si>
  <si>
    <t>450 MARTHA LEE DRIVE</t>
  </si>
  <si>
    <t>MCGINNIS</t>
  </si>
  <si>
    <t>ALLEN S</t>
  </si>
  <si>
    <t>12/13/1983</t>
  </si>
  <si>
    <t>1 01/30/2024</t>
  </si>
  <si>
    <t>1 T69835249</t>
  </si>
  <si>
    <t>9/19/2017</t>
  </si>
  <si>
    <t>BARN4679</t>
  </si>
  <si>
    <t>80001C15-1506440592</t>
  </si>
  <si>
    <t>xylem_BARN4679</t>
  </si>
  <si>
    <t>804-698-9959</t>
  </si>
  <si>
    <t>23139</t>
  </si>
  <si>
    <t>POWHATAN</t>
  </si>
  <si>
    <t>4329 ANDERSON HWY</t>
  </si>
  <si>
    <t>ALLEN P</t>
  </si>
  <si>
    <t>06/06/1990</t>
  </si>
  <si>
    <t>000036925678</t>
  </si>
  <si>
    <t>07/21/2020</t>
  </si>
  <si>
    <t>MINT8930</t>
  </si>
  <si>
    <t>xylem_MINT8930</t>
  </si>
  <si>
    <t>910-838-5125</t>
  </si>
  <si>
    <t>allenmintz956@gmail.com</t>
  </si>
  <si>
    <t>Laurinburg</t>
  </si>
  <si>
    <t>20 Seventh Street</t>
  </si>
  <si>
    <t>MINTZ</t>
  </si>
  <si>
    <t>4/26/1990</t>
  </si>
  <si>
    <t>1 04/26/2024</t>
  </si>
  <si>
    <t>1 000032531865</t>
  </si>
  <si>
    <t>CART8266</t>
  </si>
  <si>
    <t>800020B9-1533925627</t>
  </si>
  <si>
    <t>xylem_CART8266</t>
  </si>
  <si>
    <t>910-734-1581</t>
  </si>
  <si>
    <t>AMCARTER@XYLEMTREE.COM</t>
  </si>
  <si>
    <t>39 TURTLE DR</t>
  </si>
  <si>
    <t>ALLEN M</t>
  </si>
  <si>
    <t>11/27/1967</t>
  </si>
  <si>
    <t>11/27/2028</t>
  </si>
  <si>
    <t>T65227269</t>
  </si>
  <si>
    <t>RANK6672</t>
  </si>
  <si>
    <t>800022BC-1542306065</t>
  </si>
  <si>
    <t>xylem_RANK6672</t>
  </si>
  <si>
    <t>540-294-3663</t>
  </si>
  <si>
    <t>540-666-0311</t>
  </si>
  <si>
    <t>arankin@xylemtree.com</t>
  </si>
  <si>
    <t>1544 NEW HOPE ROAD</t>
  </si>
  <si>
    <t>ALLEN E</t>
  </si>
  <si>
    <t>CONN7790</t>
  </si>
  <si>
    <t>xylem_CONN7790</t>
  </si>
  <si>
    <t>5017819421</t>
  </si>
  <si>
    <t>allen.connors30@icloud.com</t>
  </si>
  <si>
    <t>72210</t>
  </si>
  <si>
    <t>9400 Stagecoach Road</t>
  </si>
  <si>
    <t>CONNORS JR</t>
  </si>
  <si>
    <t>ALLEN D</t>
  </si>
  <si>
    <t>xylem_CULLTEMP</t>
  </si>
  <si>
    <t>Cullop</t>
  </si>
  <si>
    <t>xylem_CART2222</t>
  </si>
  <si>
    <t>08/05/2024</t>
  </si>
  <si>
    <t>T64703930</t>
  </si>
  <si>
    <t>CUTC9096</t>
  </si>
  <si>
    <t>xylem_CUTC9096</t>
  </si>
  <si>
    <t>757-802-2252</t>
  </si>
  <si>
    <t>716 Barnes Road</t>
  </si>
  <si>
    <t>CUTCHIN</t>
  </si>
  <si>
    <t>ALLEN C</t>
  </si>
  <si>
    <t>10/16/1992</t>
  </si>
  <si>
    <t>08/21/2025</t>
  </si>
  <si>
    <t>116012766</t>
  </si>
  <si>
    <t>BRIT9067</t>
  </si>
  <si>
    <t>STEVEN ROLLINS</t>
  </si>
  <si>
    <t>xylem_BRIT9067</t>
  </si>
  <si>
    <t>1261 FOX CHASE ROAD</t>
  </si>
  <si>
    <t>ALLANON</t>
  </si>
  <si>
    <t>07/05/1999</t>
  </si>
  <si>
    <t>103744196</t>
  </si>
  <si>
    <t>CARR8381</t>
  </si>
  <si>
    <t>80001DC2-1516390266</t>
  </si>
  <si>
    <t>On 90 Day Probation stated 1/29/2021.</t>
  </si>
  <si>
    <t>xylem_CARR8381</t>
  </si>
  <si>
    <t>843-826-5092</t>
  </si>
  <si>
    <t>alicdcarrington@yahoo.com</t>
  </si>
  <si>
    <t>29410</t>
  </si>
  <si>
    <t>Hannahan</t>
  </si>
  <si>
    <t>5941 Willard Drive 6D</t>
  </si>
  <si>
    <t>ALIC D</t>
  </si>
  <si>
    <t>8/24/1978</t>
  </si>
  <si>
    <t>1 8/24/2022</t>
  </si>
  <si>
    <t>1 T66525864</t>
  </si>
  <si>
    <t>9/2/2014</t>
  </si>
  <si>
    <t>VALE5323</t>
  </si>
  <si>
    <t>800000BD-1410206554</t>
  </si>
  <si>
    <t>xylem_VALE5323</t>
  </si>
  <si>
    <t>276-596-3774</t>
  </si>
  <si>
    <t>AlfredoValentin78@yahoo.com</t>
  </si>
  <si>
    <t>PO BOX 1521</t>
  </si>
  <si>
    <t>VALENTIN</t>
  </si>
  <si>
    <t>ALFREDO</t>
  </si>
  <si>
    <t>1 07/01/1985</t>
  </si>
  <si>
    <t>1 07/01/2024</t>
  </si>
  <si>
    <t>1 A61788421</t>
  </si>
  <si>
    <t>1 03/27/2019</t>
  </si>
  <si>
    <t>xylem_pere1111</t>
  </si>
  <si>
    <t>Pereva</t>
  </si>
  <si>
    <t>Alfredo</t>
  </si>
  <si>
    <t>07/01/1985</t>
  </si>
  <si>
    <t>1 07-01-24</t>
  </si>
  <si>
    <t>03/29/2019</t>
  </si>
  <si>
    <t>BAST0692</t>
  </si>
  <si>
    <t>xylem_BAST0692</t>
  </si>
  <si>
    <t>apereda@xylemtree.com</t>
  </si>
  <si>
    <t>138 CONVERSE CT</t>
  </si>
  <si>
    <t>BASTER PEREDA</t>
  </si>
  <si>
    <t>ALFREDO C</t>
  </si>
  <si>
    <t>GONZ8571</t>
  </si>
  <si>
    <t>xylem_gonz8571</t>
  </si>
  <si>
    <t>832-994-1715</t>
  </si>
  <si>
    <t>aganzalez@xylemtree.com</t>
  </si>
  <si>
    <t>932 BOARDWALK CIRCLE, LOT 5</t>
  </si>
  <si>
    <t>ALEXSANDER</t>
  </si>
  <si>
    <t>12/23/1987</t>
  </si>
  <si>
    <t>1  12/23/2017</t>
  </si>
  <si>
    <t>1  R255-00-87-463</t>
  </si>
  <si>
    <t>REYE5908</t>
  </si>
  <si>
    <t>800010CE-1425394852</t>
  </si>
  <si>
    <t>xylem_REYE5908</t>
  </si>
  <si>
    <t>757-232-7742</t>
  </si>
  <si>
    <t>757-451-9884</t>
  </si>
  <si>
    <t>JIMENEZREYES2304@GMAIL.COM</t>
  </si>
  <si>
    <t>159 MOTOKA DRIVE</t>
  </si>
  <si>
    <t>REYES JIMENEZ</t>
  </si>
  <si>
    <t>ALEXIS</t>
  </si>
  <si>
    <t>10/4/1983</t>
  </si>
  <si>
    <t>GARC6095</t>
  </si>
  <si>
    <t>80001045-1421005981</t>
  </si>
  <si>
    <t>xylem_GARC6095</t>
  </si>
  <si>
    <t>757-349-0020</t>
  </si>
  <si>
    <t>486 MICHAEL IRVING DRIVE</t>
  </si>
  <si>
    <t>GARCIA RODRIGUEZ</t>
  </si>
  <si>
    <t>ALEXIS A</t>
  </si>
  <si>
    <t>12/21/1992</t>
  </si>
  <si>
    <t>1 12/21/2018</t>
  </si>
  <si>
    <t>1 A60622788</t>
  </si>
  <si>
    <t>FIAL0598</t>
  </si>
  <si>
    <t>800017C5-1473790724</t>
  </si>
  <si>
    <t>xylem_FIAL0598</t>
  </si>
  <si>
    <t>757-477-2157</t>
  </si>
  <si>
    <t>ATFPTWNGUY@GMAIL.COM</t>
  </si>
  <si>
    <t>3009 NORTH RADCLIFFE LANE</t>
  </si>
  <si>
    <t>FIALA</t>
  </si>
  <si>
    <t>ALEXANDER T</t>
  </si>
  <si>
    <t>01/07/1968</t>
  </si>
  <si>
    <t>055132732</t>
  </si>
  <si>
    <t>MART3971</t>
  </si>
  <si>
    <t>xylem_MART3971</t>
  </si>
  <si>
    <t>706-817-6896</t>
  </si>
  <si>
    <t>3539 COUNCIL STREET</t>
  </si>
  <si>
    <t>ALEXANDER S</t>
  </si>
  <si>
    <t>4/19/1992</t>
  </si>
  <si>
    <t>1 04/19/2018</t>
  </si>
  <si>
    <t>1 H648-697-54-284-3</t>
  </si>
  <si>
    <t>ROSA4614</t>
  </si>
  <si>
    <t>800013E4-1444059792</t>
  </si>
  <si>
    <t>xylem_ROSA4614</t>
  </si>
  <si>
    <t>705-202-3572</t>
  </si>
  <si>
    <t>LOT# 6</t>
  </si>
  <si>
    <t>1965 WINTERVILLE RD</t>
  </si>
  <si>
    <t>ROSARIO ORTIZ</t>
  </si>
  <si>
    <t>ALEXANDER</t>
  </si>
  <si>
    <t>WALL1416</t>
  </si>
  <si>
    <t>xylem_WALL1416</t>
  </si>
  <si>
    <t>8702780253</t>
  </si>
  <si>
    <t>alexhwalls@gmail.com</t>
  </si>
  <si>
    <t>300 W. Center Street</t>
  </si>
  <si>
    <t>ALEXANDER H</t>
  </si>
  <si>
    <t>10/1/1970</t>
  </si>
  <si>
    <t>1 10/01/2020</t>
  </si>
  <si>
    <t>1 C-624-044-024-757</t>
  </si>
  <si>
    <t>GALD3774</t>
  </si>
  <si>
    <t>80000BDC-1382388659</t>
  </si>
  <si>
    <t>xylem_GALD3774</t>
  </si>
  <si>
    <t>202-751-0505</t>
  </si>
  <si>
    <t>AGALDAMEZ@XYLEMTREE.COM</t>
  </si>
  <si>
    <t>3030 SHERBOURNE ROAD</t>
  </si>
  <si>
    <t>CRUZ GALDAMEZ</t>
  </si>
  <si>
    <t>10/12/1992</t>
  </si>
  <si>
    <t>9/29/2016</t>
  </si>
  <si>
    <t>HAMI7392</t>
  </si>
  <si>
    <t>800017F8-1475165929</t>
  </si>
  <si>
    <t>xylem_HAMI7392</t>
  </si>
  <si>
    <t>276-926-4982</t>
  </si>
  <si>
    <t>276-880-5026</t>
  </si>
  <si>
    <t>829 SHOTGUN HOLLOW ROAD</t>
  </si>
  <si>
    <t>ALEXANDER B</t>
  </si>
  <si>
    <t>07/02/2027</t>
  </si>
  <si>
    <t>D226014792420</t>
  </si>
  <si>
    <t>DIAZ0332</t>
  </si>
  <si>
    <t>xylem_DIAZ0332</t>
  </si>
  <si>
    <t>727-484-8550</t>
  </si>
  <si>
    <t>33714</t>
  </si>
  <si>
    <t>ST PETERSBURG</t>
  </si>
  <si>
    <t>2595 54TH AVENUE N</t>
  </si>
  <si>
    <t>ALEX O</t>
  </si>
  <si>
    <t>09/01/1969</t>
  </si>
  <si>
    <t>1 6/3/19</t>
  </si>
  <si>
    <t>1 LMTD TERM DL</t>
  </si>
  <si>
    <t>1 000040615094</t>
  </si>
  <si>
    <t>ARRI0742</t>
  </si>
  <si>
    <t>xylem_ARRI0742</t>
  </si>
  <si>
    <t>3003 REBA DRIVE GREENVILLE NC</t>
  </si>
  <si>
    <t>ARRIOLA</t>
  </si>
  <si>
    <t>03/23/1998</t>
  </si>
  <si>
    <t>03/23/2026</t>
  </si>
  <si>
    <t>A63218362</t>
  </si>
  <si>
    <t>CAVE7201</t>
  </si>
  <si>
    <t>xylem_CAVE7201</t>
  </si>
  <si>
    <t>acave@xylemtree.com</t>
  </si>
  <si>
    <t>ALEX H</t>
  </si>
  <si>
    <t>01/10/1992</t>
  </si>
  <si>
    <t>121241528</t>
  </si>
  <si>
    <t>MULL1499</t>
  </si>
  <si>
    <t>xylem_MULL1499</t>
  </si>
  <si>
    <t>865-221-2870</t>
  </si>
  <si>
    <t>amullins@xylemtree.com</t>
  </si>
  <si>
    <t>2030 SIMS RD</t>
  </si>
  <si>
    <t>ALEX B</t>
  </si>
  <si>
    <t>8/26/1963</t>
  </si>
  <si>
    <t>1 6/26/2021</t>
  </si>
  <si>
    <t>1 T63507526</t>
  </si>
  <si>
    <t>YANE5550</t>
  </si>
  <si>
    <t>80001377-1441732593</t>
  </si>
  <si>
    <t>xylem_YANE5550</t>
  </si>
  <si>
    <t>757-710-8912</t>
  </si>
  <si>
    <t>CELIABCRUZ@GMAIL.COM</t>
  </si>
  <si>
    <t>14336 GOD NEWTON DRIVE</t>
  </si>
  <si>
    <t>YANEZ CRUZ</t>
  </si>
  <si>
    <t>ALEJANDRO</t>
  </si>
  <si>
    <t>10/23/1972</t>
  </si>
  <si>
    <t>4/13/2015</t>
  </si>
  <si>
    <t>MORA9531</t>
  </si>
  <si>
    <t>80001169-1429299181</t>
  </si>
  <si>
    <t>xylem_MORA9531</t>
  </si>
  <si>
    <t>757-921-4559</t>
  </si>
  <si>
    <t>LRLR3</t>
  </si>
  <si>
    <t>2505 GILMERTON ROAD</t>
  </si>
  <si>
    <t>SARD8097</t>
  </si>
  <si>
    <t>800015FE-1459959961</t>
  </si>
  <si>
    <t>xylem_SARD8097</t>
  </si>
  <si>
    <t>757-709-2352</t>
  </si>
  <si>
    <t>MADRIGAL473.AM@GMAIL.COM</t>
  </si>
  <si>
    <t>SARDENETA</t>
  </si>
  <si>
    <t>ALEJANDRO M</t>
  </si>
  <si>
    <t>3/2/1965</t>
  </si>
  <si>
    <t>1  3/7/12</t>
  </si>
  <si>
    <t>2155</t>
  </si>
  <si>
    <t>8000000E-1394549531</t>
  </si>
  <si>
    <t>xylem_2155</t>
  </si>
  <si>
    <t>757-701-0499</t>
  </si>
  <si>
    <t>23451-5614</t>
  </si>
  <si>
    <t>TRAILER 27</t>
  </si>
  <si>
    <t>913 VIRGINIA BEACH BLVD</t>
  </si>
  <si>
    <t>ORTEGA</t>
  </si>
  <si>
    <t>ALEJANDRO G</t>
  </si>
  <si>
    <t>Non-CDL Driver</t>
  </si>
  <si>
    <t>8/4/1998</t>
  </si>
  <si>
    <t>1 08/04/2024</t>
  </si>
  <si>
    <t>1 000032168920</t>
  </si>
  <si>
    <t>CASI1340</t>
  </si>
  <si>
    <t>8000037E-1526071808</t>
  </si>
  <si>
    <t>xylem_CASI1340</t>
  </si>
  <si>
    <t>252-642-7310</t>
  </si>
  <si>
    <t>MUFREESBORO</t>
  </si>
  <si>
    <t>401 E WOODROW SCHOOL ROAD</t>
  </si>
  <si>
    <t>CASILLAS</t>
  </si>
  <si>
    <t>1 04/17/2017</t>
  </si>
  <si>
    <t>1 31081231</t>
  </si>
  <si>
    <t>PLAS8361</t>
  </si>
  <si>
    <t>800013A4-1442850569</t>
  </si>
  <si>
    <t>xylem_PLAS8361</t>
  </si>
  <si>
    <t>252-945-7609</t>
  </si>
  <si>
    <t>ALDO.PLASENCIA@YAHOO.COM</t>
  </si>
  <si>
    <t>27810</t>
  </si>
  <si>
    <t>BELLHAVEN</t>
  </si>
  <si>
    <t>33775 US HWY E</t>
  </si>
  <si>
    <t>PLASENCIA GARCIA</t>
  </si>
  <si>
    <t>ALDO G</t>
  </si>
  <si>
    <t>03/20/1972</t>
  </si>
  <si>
    <t>02/03/2022</t>
  </si>
  <si>
    <t>13286852</t>
  </si>
  <si>
    <t>ALBE3500</t>
  </si>
  <si>
    <t>xylem_ALBE3500</t>
  </si>
  <si>
    <t>205-260-2244</t>
  </si>
  <si>
    <t>aambriz@xylemtree.com</t>
  </si>
  <si>
    <t>AMBRIZ JR</t>
  </si>
  <si>
    <t>ALBERTO</t>
  </si>
  <si>
    <t>AMBR3500</t>
  </si>
  <si>
    <t>xylem_AMBR3500</t>
  </si>
  <si>
    <t>386-209-8355</t>
  </si>
  <si>
    <t>215 Arbor Oks Drive</t>
  </si>
  <si>
    <t>12/8/1984</t>
  </si>
  <si>
    <t>MORA0575</t>
  </si>
  <si>
    <t>800018F7-1483120004</t>
  </si>
  <si>
    <t>xylem_MORA0575</t>
  </si>
  <si>
    <t>252-525-1257</t>
  </si>
  <si>
    <t>842 CLARK DRIVE</t>
  </si>
  <si>
    <t>ALBERT T</t>
  </si>
  <si>
    <t>000028640538</t>
  </si>
  <si>
    <t>TRIPP1499</t>
  </si>
  <si>
    <t>xylem_TRIP1499</t>
  </si>
  <si>
    <t>252-529-1777</t>
  </si>
  <si>
    <t>97 DELTA DRIVE</t>
  </si>
  <si>
    <t>TRIPP</t>
  </si>
  <si>
    <t>ALAN W</t>
  </si>
  <si>
    <t>02/06/1996</t>
  </si>
  <si>
    <t>02/06/2024</t>
  </si>
  <si>
    <t>000039391840</t>
  </si>
  <si>
    <t>LYON0560</t>
  </si>
  <si>
    <t>xylem_LYON0560</t>
  </si>
  <si>
    <t>252-578-8550</t>
  </si>
  <si>
    <t>1437 EAST CHALONER DRIVE</t>
  </si>
  <si>
    <t>ALAN J</t>
  </si>
  <si>
    <t>9/28/1999</t>
  </si>
  <si>
    <t>1 9/28/2024</t>
  </si>
  <si>
    <t>1 B61708925</t>
  </si>
  <si>
    <t>PERE7776</t>
  </si>
  <si>
    <t>80002012-1530121502</t>
  </si>
  <si>
    <t>xylem_PERE7776</t>
  </si>
  <si>
    <t>757-913-2871</t>
  </si>
  <si>
    <t>158 MOTOKA DR</t>
  </si>
  <si>
    <t>PEREZ CASTRO</t>
  </si>
  <si>
    <t>AGNER</t>
  </si>
  <si>
    <t>11/3/1990</t>
  </si>
  <si>
    <t>1/8/2016</t>
  </si>
  <si>
    <t>ECHE1743</t>
  </si>
  <si>
    <t>800001EF-1452623802</t>
  </si>
  <si>
    <t>xylem_ECHE1743</t>
  </si>
  <si>
    <t>424-206-3283</t>
  </si>
  <si>
    <t>9901 OCHILTREE DRIVE</t>
  </si>
  <si>
    <t>ECHEVARRIA PAGAN</t>
  </si>
  <si>
    <t>ADRIEL J</t>
  </si>
  <si>
    <t>10/5/1984</t>
  </si>
  <si>
    <t>1 W116226013</t>
  </si>
  <si>
    <t>SANT0160</t>
  </si>
  <si>
    <t>STEVEN CASTILLO</t>
  </si>
  <si>
    <t>80002272-1541182067</t>
  </si>
  <si>
    <t>xylem_SANT0160</t>
  </si>
  <si>
    <t>828-308-1800</t>
  </si>
  <si>
    <t>ADRIAN</t>
  </si>
  <si>
    <t>xylem_JIME0077</t>
  </si>
  <si>
    <t>ADRIAN R</t>
  </si>
  <si>
    <t>4/5/1988</t>
  </si>
  <si>
    <t>1  6/12/14 NEED 2ND FORM OF ID</t>
  </si>
  <si>
    <t>+1  VA T62514115 4/5/21</t>
  </si>
  <si>
    <t>7003</t>
  </si>
  <si>
    <t>80000088-1403016487</t>
  </si>
  <si>
    <t>xylem_7003</t>
  </si>
  <si>
    <t>804-852-0336</t>
  </si>
  <si>
    <t>HICSEY804@YAHOO.COM</t>
  </si>
  <si>
    <t>19950 TURKEY EGG ROAD</t>
  </si>
  <si>
    <t>ADRIAN L</t>
  </si>
  <si>
    <t>3/5/1988</t>
  </si>
  <si>
    <t>DEJE2083</t>
  </si>
  <si>
    <t>8000075F-1342118335</t>
  </si>
  <si>
    <t>xylem_DEJE2083</t>
  </si>
  <si>
    <t>423-617-8495</t>
  </si>
  <si>
    <t>ADRIANDEJESUS522@GMAIL.COM</t>
  </si>
  <si>
    <t>37642</t>
  </si>
  <si>
    <t>CHURCH HILL</t>
  </si>
  <si>
    <t>206 RAMEY TOWN ROAD</t>
  </si>
  <si>
    <t>DE JESUS FLORES</t>
  </si>
  <si>
    <t>07/14/1996</t>
  </si>
  <si>
    <t>000032589305</t>
  </si>
  <si>
    <t>07/072020</t>
  </si>
  <si>
    <t>JACO7864</t>
  </si>
  <si>
    <t>xylem_JACO7864</t>
  </si>
  <si>
    <t>910-68-3493</t>
  </si>
  <si>
    <t>ajacobs@xylemtree.com</t>
  </si>
  <si>
    <t>1285 MCGIRT BRIDGE ROAD</t>
  </si>
  <si>
    <t>ADRIAN D</t>
  </si>
  <si>
    <t>01/17/1977</t>
  </si>
  <si>
    <t>01/17/2028</t>
  </si>
  <si>
    <t>T60250029</t>
  </si>
  <si>
    <t>BAUL5999</t>
  </si>
  <si>
    <t>xylem_BAUL5999</t>
  </si>
  <si>
    <t>434-425-6419</t>
  </si>
  <si>
    <t>abauldwin30@gmail.com</t>
  </si>
  <si>
    <t>1103 MAISON DR</t>
  </si>
  <si>
    <t>BAULDWIN</t>
  </si>
  <si>
    <t>12/04/1998</t>
  </si>
  <si>
    <t>10/18/2019</t>
  </si>
  <si>
    <t>PADI2762</t>
  </si>
  <si>
    <t>xylem_PADI2762</t>
  </si>
  <si>
    <t>958 ARMFIELD CIRCLE APT 202</t>
  </si>
  <si>
    <t>PADILLA-COLON</t>
  </si>
  <si>
    <t>ADRIAN A</t>
  </si>
  <si>
    <t>8/18/1983</t>
  </si>
  <si>
    <t>1 08/18/2020</t>
  </si>
  <si>
    <t>1 C563051191714</t>
  </si>
  <si>
    <t>1 MN</t>
  </si>
  <si>
    <t>MASC9333</t>
  </si>
  <si>
    <t>80001D53-1513722821</t>
  </si>
  <si>
    <t>xylem_MASC9333</t>
  </si>
  <si>
    <t>952-687-9449</t>
  </si>
  <si>
    <t>55379</t>
  </si>
  <si>
    <t>Minnesota</t>
  </si>
  <si>
    <t>SHAKOPEE</t>
  </si>
  <si>
    <t>1941 HERITAGE DRIVE</t>
  </si>
  <si>
    <t>MASCORRO</t>
  </si>
  <si>
    <t>ADONAY</t>
  </si>
  <si>
    <t>4/28/1981</t>
  </si>
  <si>
    <t>1  04/28/2019</t>
  </si>
  <si>
    <t>1  T61710144</t>
  </si>
  <si>
    <t>WHIT5200</t>
  </si>
  <si>
    <t>8000001A-1394553648</t>
  </si>
  <si>
    <t>xylem_WHIT5200</t>
  </si>
  <si>
    <t>804-654-4612</t>
  </si>
  <si>
    <t>AWHITE@XYLEMTREE.COM</t>
  </si>
  <si>
    <t>PO BOX 488</t>
  </si>
  <si>
    <t>ADAM W</t>
  </si>
  <si>
    <t>4/16/1991</t>
  </si>
  <si>
    <t>1 04/16/2022</t>
  </si>
  <si>
    <t>1 101872852</t>
  </si>
  <si>
    <t>OXEN3733</t>
  </si>
  <si>
    <t>800018DB-1482343136</t>
  </si>
  <si>
    <t>xylem_OXEN3733</t>
  </si>
  <si>
    <t>843-752-9753</t>
  </si>
  <si>
    <t>AOCHEIG@GMAIL.COM</t>
  </si>
  <si>
    <t>1408 HIGHWAY 501 SOUTH</t>
  </si>
  <si>
    <t>ADAM S</t>
  </si>
  <si>
    <t>7/27/1968</t>
  </si>
  <si>
    <t>4/27/2017</t>
  </si>
  <si>
    <t>BAIL8542</t>
  </si>
  <si>
    <t>80001A2D-1493660052</t>
  </si>
  <si>
    <t>xylem_BAIL8542</t>
  </si>
  <si>
    <t>757-790-3104</t>
  </si>
  <si>
    <t>AKBAILEY@GMAIL.COM</t>
  </si>
  <si>
    <t>4201 NEPTUNE AVENUE</t>
  </si>
  <si>
    <t>ADAM K</t>
  </si>
  <si>
    <t>T64728952</t>
  </si>
  <si>
    <t>04/27/2020</t>
  </si>
  <si>
    <t>GRAY9569</t>
  </si>
  <si>
    <t>xylem_GRAY9569</t>
  </si>
  <si>
    <t>4346329652</t>
  </si>
  <si>
    <t>18195 BLACK CREEK ROAD</t>
  </si>
  <si>
    <t>ADAM J</t>
  </si>
  <si>
    <t>1/30/1986</t>
  </si>
  <si>
    <t>+1  VA T66507459 1/30/19</t>
  </si>
  <si>
    <t>10/5/2014</t>
  </si>
  <si>
    <t>5360</t>
  </si>
  <si>
    <t>800000D8-1413297062</t>
  </si>
  <si>
    <t>xylem_5360</t>
  </si>
  <si>
    <t>276-608-8056</t>
  </si>
  <si>
    <t>8271 HIDDEN VALLEY ROAD</t>
  </si>
  <si>
    <t>ADAM H</t>
  </si>
  <si>
    <t>01/15/1970</t>
  </si>
  <si>
    <t>01/15/2026</t>
  </si>
  <si>
    <t>000003038721</t>
  </si>
  <si>
    <t>NCC</t>
  </si>
  <si>
    <t>02/03/2020</t>
  </si>
  <si>
    <t>xylem_roys8398</t>
  </si>
  <si>
    <t>252-425-9459</t>
  </si>
  <si>
    <t>27507</t>
  </si>
  <si>
    <t>9605 HWY 15N</t>
  </si>
  <si>
    <t>ADAM E</t>
  </si>
  <si>
    <t>PFLU6989</t>
  </si>
  <si>
    <t>xylem_PFLU6989</t>
  </si>
  <si>
    <t>870-253-6270</t>
  </si>
  <si>
    <t>72525</t>
  </si>
  <si>
    <t>CHEROKEE</t>
  </si>
  <si>
    <t>28 MICANOPY DRIVE</t>
  </si>
  <si>
    <t>PFLUGER</t>
  </si>
  <si>
    <t>ADAM D</t>
  </si>
  <si>
    <t>09/27/1979</t>
  </si>
  <si>
    <t>091040107</t>
  </si>
  <si>
    <t>3/1/21</t>
  </si>
  <si>
    <t>MORR2180</t>
  </si>
  <si>
    <t>xylem_MORR2180</t>
  </si>
  <si>
    <t>amorrison@xylemtree.com</t>
  </si>
  <si>
    <t>823 SR 399</t>
  </si>
  <si>
    <t>03/02/1999</t>
  </si>
  <si>
    <t>02/03/2028</t>
  </si>
  <si>
    <t>103587574</t>
  </si>
  <si>
    <t>CREI2618</t>
  </si>
  <si>
    <t>GROUNDSMANN</t>
  </si>
  <si>
    <t>xylem_CREI2618</t>
  </si>
  <si>
    <t>803-624-9480</t>
  </si>
  <si>
    <t>12 HIGHPOINT ROAD</t>
  </si>
  <si>
    <t>CREIGHTON</t>
  </si>
  <si>
    <t>09/10/1971</t>
  </si>
  <si>
    <t>09/10/2021</t>
  </si>
  <si>
    <t>000007859889</t>
  </si>
  <si>
    <t>COLS2148</t>
  </si>
  <si>
    <t>xylem_COLS2148</t>
  </si>
  <si>
    <t>910-506-6630</t>
  </si>
  <si>
    <t>acolson@xylemtree.com</t>
  </si>
  <si>
    <t>18101 AIR BASE ROAD</t>
  </si>
  <si>
    <t>COLSON</t>
  </si>
  <si>
    <t>ADAM</t>
  </si>
  <si>
    <t>RODR2165</t>
  </si>
  <si>
    <t>xylem_RODR2165</t>
  </si>
  <si>
    <t>571-404-2335</t>
  </si>
  <si>
    <t>marymar7.mc@gmail.com</t>
  </si>
  <si>
    <t>1501 MARYLAND AVE</t>
  </si>
  <si>
    <t>RODRIGUEZ ALONZO</t>
  </si>
  <si>
    <t>ABRAHAM</t>
  </si>
  <si>
    <t>11/1/1973</t>
  </si>
  <si>
    <t>VASQ4907</t>
  </si>
  <si>
    <t>80000ED9-1409083473</t>
  </si>
  <si>
    <t>xylem_VASQ4907</t>
  </si>
  <si>
    <t>561-526-6024</t>
  </si>
  <si>
    <t>2320 WEST DRIVE</t>
  </si>
  <si>
    <t>ABIGAIL</t>
  </si>
  <si>
    <t>09/12/1985</t>
  </si>
  <si>
    <t>HUER8907</t>
  </si>
  <si>
    <t>xylem_HUER8907</t>
  </si>
  <si>
    <t>76667</t>
  </si>
  <si>
    <t>MEXIA</t>
  </si>
  <si>
    <t>733 ALICE STREET</t>
  </si>
  <si>
    <t>HUERTA</t>
  </si>
  <si>
    <t>ABEL</t>
  </si>
  <si>
    <t>WELL9471</t>
  </si>
  <si>
    <t>xylem_WELL9471</t>
  </si>
  <si>
    <t>434-251-0515</t>
  </si>
  <si>
    <t>wellbal@icloud.com</t>
  </si>
  <si>
    <t>2941 Spring Garden Rd</t>
  </si>
  <si>
    <t>AARON</t>
  </si>
  <si>
    <t>02/17/1992</t>
  </si>
  <si>
    <t>1 02/17/2019</t>
  </si>
  <si>
    <t>1 A67123962</t>
  </si>
  <si>
    <t>WOOD5501</t>
  </si>
  <si>
    <t>xylem_WOOD5501</t>
  </si>
  <si>
    <t>804-922-3771</t>
  </si>
  <si>
    <t>3760 BELLE MEADE ROAD</t>
  </si>
  <si>
    <t>AARON T</t>
  </si>
  <si>
    <t>WILL4134</t>
  </si>
  <si>
    <t>xylem_WILL4134</t>
  </si>
  <si>
    <t>3363001059</t>
  </si>
  <si>
    <t>awilliams@xylemtree.com</t>
  </si>
  <si>
    <t>145 MEADOW LANE</t>
  </si>
  <si>
    <t>AARON M</t>
  </si>
  <si>
    <t>05/17/1990</t>
  </si>
  <si>
    <t>929186464</t>
  </si>
  <si>
    <t>WATS9690</t>
  </si>
  <si>
    <t>xylem_WATS4307</t>
  </si>
  <si>
    <t>870-291-4704</t>
  </si>
  <si>
    <t>AARONMWATSON09@GMAIL.COM</t>
  </si>
  <si>
    <t>221 E. SOUTH ST</t>
  </si>
  <si>
    <t>1  T68131108</t>
  </si>
  <si>
    <t>MCGI1567</t>
  </si>
  <si>
    <t>80001137-1428074654</t>
  </si>
  <si>
    <t>xylem_MCGI1567</t>
  </si>
  <si>
    <t>804-694-0857</t>
  </si>
  <si>
    <t>804-238-6337</t>
  </si>
  <si>
    <t>AARON.MCGINTY.89@OUTLOOK.COM</t>
  </si>
  <si>
    <t>7/24/1996</t>
  </si>
  <si>
    <t>1 7/24/2024</t>
  </si>
  <si>
    <t>1 A61285056</t>
  </si>
  <si>
    <t>2/2/2017</t>
  </si>
  <si>
    <t>HALE3720</t>
  </si>
  <si>
    <t>80001979-1487274674</t>
  </si>
  <si>
    <t>xylem_HALE3720</t>
  </si>
  <si>
    <t>434-960-8319</t>
  </si>
  <si>
    <t>HALEAARON15@GMAIL.COM</t>
  </si>
  <si>
    <t>24590</t>
  </si>
  <si>
    <t>2032 HUNDLEY BRANCH</t>
  </si>
  <si>
    <t>HAMM7114</t>
  </si>
  <si>
    <t>xylem_HAMM7114</t>
  </si>
  <si>
    <t>252-373-5264</t>
  </si>
  <si>
    <t>bicsmooth16@gmail.com</t>
  </si>
  <si>
    <t>154 Allendale Drive</t>
  </si>
  <si>
    <t>HAMMOND</t>
  </si>
  <si>
    <t>01/17/1965</t>
  </si>
  <si>
    <t>01/17/2026</t>
  </si>
  <si>
    <t>T69517785</t>
  </si>
  <si>
    <t>TAYL2826</t>
  </si>
  <si>
    <t>xylem_TAYL2826</t>
  </si>
  <si>
    <t>434-294-1773</t>
  </si>
  <si>
    <t>23944</t>
  </si>
  <si>
    <t>KENBRIDGE</t>
  </si>
  <si>
    <t>11668 PLANK RD</t>
  </si>
  <si>
    <t>AARON D</t>
  </si>
  <si>
    <t>FRAZ5756</t>
  </si>
  <si>
    <t>800012B6-1437587090</t>
  </si>
  <si>
    <t>xylem_FRAZ5756</t>
  </si>
  <si>
    <t>GLOCESTER</t>
  </si>
  <si>
    <t>5836 HOLMES CORNER LN</t>
  </si>
  <si>
    <t>FRAZIER</t>
  </si>
  <si>
    <t>CARR4120</t>
  </si>
  <si>
    <t>xylem_CARR4120</t>
  </si>
  <si>
    <t>540-692-4686</t>
  </si>
  <si>
    <t>izzy27og@gmail.com</t>
  </si>
  <si>
    <t>Bentonville</t>
  </si>
  <si>
    <t>3826 Bentonville Road</t>
  </si>
  <si>
    <t>5/12/1994</t>
  </si>
  <si>
    <t>1 5/812/2020</t>
  </si>
  <si>
    <t>1 T63938754</t>
  </si>
  <si>
    <t>CASE0276</t>
  </si>
  <si>
    <t>8000025F-1470666564</t>
  </si>
  <si>
    <t>xylem_CASE0276</t>
  </si>
  <si>
    <t>276-964-9333</t>
  </si>
  <si>
    <t>276-701-8159</t>
  </si>
  <si>
    <t>AARONCASEY9458@GMAIL.COM</t>
  </si>
  <si>
    <t>215 CENTER STREET</t>
  </si>
  <si>
    <t>AARON C</t>
  </si>
  <si>
    <t>1/17/1990</t>
  </si>
  <si>
    <t>SMIT5672</t>
  </si>
  <si>
    <t>800022FD-1542837968</t>
  </si>
  <si>
    <t>xylem_SMIT5672</t>
  </si>
  <si>
    <t>910-534-0711</t>
  </si>
  <si>
    <t>11701 JOHNS RD</t>
  </si>
  <si>
    <t>AARON B</t>
  </si>
  <si>
    <t>09/23/1998</t>
  </si>
  <si>
    <t>09/23/2023</t>
  </si>
  <si>
    <t>F895419</t>
  </si>
  <si>
    <t>REDM9995</t>
  </si>
  <si>
    <t>JOSHUA A PAINTER</t>
  </si>
  <si>
    <t>xylem_REDM5222</t>
  </si>
  <si>
    <t>304-283-5222</t>
  </si>
  <si>
    <t>74 BUSHY TAIL TRAIL</t>
  </si>
  <si>
    <t>REDMAN</t>
  </si>
  <si>
    <t>AARON A</t>
  </si>
  <si>
    <t>1 02-26-2022</t>
  </si>
  <si>
    <t>1 36966465</t>
  </si>
  <si>
    <t>PATT0656</t>
  </si>
  <si>
    <t>80002226-1539363977</t>
  </si>
  <si>
    <t>xylem_PATT0656</t>
  </si>
  <si>
    <t>919-356-5987</t>
  </si>
  <si>
    <t>AR_UTILITY SUPERVISOR</t>
  </si>
  <si>
    <t>06/03/1976</t>
  </si>
  <si>
    <t>918821991</t>
  </si>
  <si>
    <t>06/12/2020</t>
  </si>
  <si>
    <t>MOSS8193</t>
  </si>
  <si>
    <t>xylem_MOSS8193</t>
  </si>
  <si>
    <t>870-542-4002</t>
  </si>
  <si>
    <t>amoss@xylemtree.com</t>
  </si>
  <si>
    <t>85 LAKEVIEW TRAIL</t>
  </si>
  <si>
    <t>1=USER _x000D_
 5=GLOBAL ADMIN</t>
  </si>
  <si>
    <t>Required if creating a NEW user. _x000D_
 Passwords for EXISTING users cannot be changed here.</t>
  </si>
  <si>
    <t>Required if user will be an admin.</t>
  </si>
  <si>
    <t>Select a country from the list.</t>
  </si>
  <si>
    <t>Select country first to get a valid list of states. _x000D_
 If states are not loaded, type in the desired state.</t>
  </si>
  <si>
    <t>If this is a new user, do not fill. _x000D_
 If updating existing user, enter/leave user ID.</t>
  </si>
  <si>
    <t>Project3</t>
  </si>
  <si>
    <t>Project2</t>
  </si>
  <si>
    <t>Project</t>
  </si>
  <si>
    <t>Disqualified Driver</t>
  </si>
  <si>
    <t>T3 Qualification</t>
  </si>
  <si>
    <t>Driver Type:</t>
  </si>
  <si>
    <t>Date of Birth</t>
  </si>
  <si>
    <t>License Expiration</t>
  </si>
  <si>
    <t>License Class</t>
  </si>
  <si>
    <t>License Number</t>
  </si>
  <si>
    <t>State Licensed</t>
  </si>
  <si>
    <t>Date of Termination:</t>
  </si>
  <si>
    <t>Date Of Hire</t>
  </si>
  <si>
    <t>Account Number</t>
  </si>
  <si>
    <t>Internal Rating</t>
  </si>
  <si>
    <t>Overall Rating</t>
  </si>
  <si>
    <t>Job Title</t>
  </si>
  <si>
    <t>Comments</t>
  </si>
  <si>
    <t>Active</t>
  </si>
  <si>
    <t>Created Date</t>
  </si>
  <si>
    <t>User Role *</t>
  </si>
  <si>
    <t>Company Name</t>
  </si>
  <si>
    <t>Partner</t>
  </si>
  <si>
    <t>Password **</t>
  </si>
  <si>
    <t>Login ID *</t>
  </si>
  <si>
    <t>Fax Number</t>
  </si>
  <si>
    <t>Ext.</t>
  </si>
  <si>
    <t>Alt Phone Number</t>
  </si>
  <si>
    <t>Email **</t>
  </si>
  <si>
    <t>Country *</t>
  </si>
  <si>
    <t>Zip Code</t>
  </si>
  <si>
    <t>State</t>
  </si>
  <si>
    <t>City</t>
  </si>
  <si>
    <t>Street Address 2</t>
  </si>
  <si>
    <t>Street Address 1</t>
  </si>
  <si>
    <t>Last Name *</t>
  </si>
  <si>
    <t>First Name *</t>
  </si>
  <si>
    <t>User ID *</t>
  </si>
  <si>
    <t>10.0.86</t>
  </si>
  <si>
    <t>Generated on Tuesday, May 18, 2021 at 11:20 AM</t>
  </si>
  <si>
    <t>User List</t>
  </si>
  <si>
    <t>TERM</t>
  </si>
  <si>
    <t>xylem_VARN2049</t>
  </si>
  <si>
    <t>xylem_JOSH6456</t>
  </si>
  <si>
    <t>xylem_CAWT0648</t>
  </si>
  <si>
    <t>xylem_MEND0887</t>
  </si>
  <si>
    <t>xylem_ TAY3406</t>
  </si>
  <si>
    <t>xylem_ MIT9814</t>
  </si>
  <si>
    <t>xylem_FRAN1225</t>
  </si>
  <si>
    <t>xylem_HOOV7630</t>
  </si>
  <si>
    <t>xylem_OLIV5853</t>
  </si>
  <si>
    <t>xylem_SHOR3417</t>
  </si>
  <si>
    <t>xylem_ST. 1832</t>
  </si>
  <si>
    <t>XYLEM_PEAC2303</t>
  </si>
  <si>
    <t>Row Labels</t>
  </si>
  <si>
    <t>(blank)</t>
  </si>
  <si>
    <t>Grand Total</t>
  </si>
  <si>
    <t>Sum of Gross Cost</t>
  </si>
  <si>
    <t>Sum of Unit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</si>
</sst>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mm/dd/yyyy\ hh:mm:ss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8"/>
      <color indexed="8"/>
      <name val="Arial"/>
      <family val="2"/>
    </font>
    <font>
      <b/>
      <sz val="8"/>
      <color indexed="10"/>
      <name val="Arial"/>
      <family val="2"/>
    </font>
    <font>
      <b/>
      <sz val="10"/>
      <color indexed="8"/>
      <name val="Arial"/>
      <family val="2"/>
    </font>
    <font>
      <i/>
      <sz val="12"/>
      <color indexed="8"/>
      <name val="Arial"/>
      <family val="2"/>
    </font>
    <font>
      <b/>
      <sz val="14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6" fillId="0" borderId="0"/>
    <xf numFmtId="0" fontId="7" fillId="0" borderId="0"/>
    <xf numFmtId="0" fontId="1" fillId="0" borderId="0"/>
    <xf numFmtId="0" fontId="7" fillId="0" borderId="0"/>
  </cellStyleXfs>
  <cellXfs count="3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 wrapText="1"/>
    </xf>
    <xf numFmtId="0" fontId="0" fillId="0" borderId="3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2" fillId="2" borderId="2" xfId="1" applyBorder="1" applyAlignment="1">
      <alignment horizontal="center" vertical="center"/>
    </xf>
    <xf numFmtId="8" fontId="0" fillId="0" borderId="0" xfId="0" applyNumberFormat="1"/>
    <xf numFmtId="19" fontId="0" fillId="0" borderId="0" xfId="0" applyNumberFormat="1"/>
    <xf numFmtId="14" fontId="0" fillId="0" borderId="0" xfId="0" applyNumberFormat="1"/>
    <xf numFmtId="0" fontId="3" fillId="4" borderId="1" xfId="0" applyFont="1" applyFill="1" applyBorder="1" applyAlignment="1">
      <alignment horizontal="left" vertical="top" wrapText="1"/>
    </xf>
    <xf numFmtId="0" fontId="3" fillId="4" borderId="5" xfId="0" applyFont="1" applyFill="1" applyBorder="1" applyAlignment="1">
      <alignment horizontal="left" vertical="top" wrapText="1"/>
    </xf>
    <xf numFmtId="0" fontId="1" fillId="3" borderId="1" xfId="2" applyBorder="1" applyAlignment="1">
      <alignment horizontal="center" vertical="center"/>
    </xf>
    <xf numFmtId="0" fontId="1" fillId="3" borderId="2" xfId="2" applyBorder="1" applyAlignment="1">
      <alignment horizontal="center" vertical="center"/>
    </xf>
    <xf numFmtId="0" fontId="6" fillId="0" borderId="0" xfId="3"/>
    <xf numFmtId="49" fontId="8" fillId="5" borderId="0" xfId="3" applyNumberFormat="1" applyFont="1" applyFill="1" applyAlignment="1">
      <alignment horizontal="center" vertical="center" wrapText="1"/>
    </xf>
    <xf numFmtId="49" fontId="8" fillId="5" borderId="6" xfId="3" applyNumberFormat="1" applyFont="1" applyFill="1" applyBorder="1" applyAlignment="1">
      <alignment horizontal="center" vertical="center" wrapText="1"/>
    </xf>
    <xf numFmtId="164" fontId="8" fillId="5" borderId="6" xfId="3" applyNumberFormat="1" applyFont="1" applyFill="1" applyBorder="1" applyAlignment="1">
      <alignment horizontal="center" vertical="center"/>
    </xf>
    <xf numFmtId="0" fontId="9" fillId="5" borderId="6" xfId="3" applyFont="1" applyFill="1" applyBorder="1" applyAlignment="1">
      <alignment horizontal="center" vertical="center" wrapText="1"/>
    </xf>
    <xf numFmtId="0" fontId="10" fillId="5" borderId="6" xfId="3" applyFont="1" applyFill="1" applyBorder="1" applyAlignment="1">
      <alignment horizontal="center" vertical="center"/>
    </xf>
    <xf numFmtId="0" fontId="11" fillId="5" borderId="0" xfId="3" applyFont="1" applyFill="1" applyAlignment="1">
      <alignment horizontal="left" vertical="center"/>
    </xf>
    <xf numFmtId="0" fontId="12" fillId="5" borderId="0" xfId="3" applyFont="1" applyFill="1" applyAlignment="1">
      <alignment horizontal="left" vertical="center"/>
    </xf>
    <xf numFmtId="49" fontId="8" fillId="5" borderId="0" xfId="3" applyNumberFormat="1" applyFont="1" applyFill="1" applyBorder="1" applyAlignment="1">
      <alignment horizontal="center" vertical="center" wrapText="1"/>
    </xf>
    <xf numFmtId="0" fontId="6" fillId="0" borderId="6" xfId="3" applyBorder="1"/>
    <xf numFmtId="0" fontId="6" fillId="0" borderId="0" xfId="3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/>
    </xf>
  </cellXfs>
  <cellStyles count="7">
    <cellStyle name="40% - Accent3" xfId="2" builtinId="39"/>
    <cellStyle name="Bad" xfId="1" builtinId="27"/>
    <cellStyle name="Normal" xfId="0" builtinId="0"/>
    <cellStyle name="Normal 2" xfId="3" xr:uid="{D4107C02-4F16-4E5A-93EB-1763C28DBC01}"/>
    <cellStyle name="Normal 2 2" xfId="6" xr:uid="{C5A36840-F0EB-4CBA-B99D-F4792D983403}"/>
    <cellStyle name="Normal 3" xfId="4" xr:uid="{86C39D83-076C-4D50-A267-0C12C7BC3534}"/>
    <cellStyle name="Normal 3 2" xfId="5" xr:uid="{3710D0B1-3CA8-43EF-A5ED-FBA7BCAA8E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114300</xdr:rowOff>
        </xdr:from>
        <xdr:to>
          <xdr:col>2</xdr:col>
          <xdr:colOff>1905000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PREMIUM DETAILS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0</xdr:row>
          <xdr:rowOff>123825</xdr:rowOff>
        </xdr:from>
        <xdr:to>
          <xdr:col>4</xdr:col>
          <xdr:colOff>800100</xdr:colOff>
          <xdr:row>0</xdr:row>
          <xdr:rowOff>419100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0</xdr:row>
          <xdr:rowOff>114300</xdr:rowOff>
        </xdr:from>
        <xdr:to>
          <xdr:col>3</xdr:col>
          <xdr:colOff>1885950</xdr:colOff>
          <xdr:row>0</xdr:row>
          <xdr:rowOff>438150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REPORTS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warner/Downloads/mobiwork_userlist%20(7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warner/Downloads/mobiwork_userlist%20(8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r List"/>
      <sheetName val="CountryList"/>
      <sheetName val="UserRoleList"/>
      <sheetName val="ArgentinaList"/>
      <sheetName val="AustraliaList"/>
      <sheetName val="BrazilList"/>
      <sheetName val="CanadaList"/>
      <sheetName val="Costa_RicaList"/>
      <sheetName val="EcuadorList"/>
      <sheetName val="MexicoList"/>
      <sheetName val="NigeriaList"/>
      <sheetName val="United_StatesList"/>
      <sheetName val="Sheet1"/>
    </sheetNames>
    <sheetDataSet>
      <sheetData sheetId="0"/>
      <sheetData sheetId="1">
        <row r="1">
          <cell r="A1" t="str">
            <v>United States</v>
          </cell>
        </row>
        <row r="2">
          <cell r="A2" t="str">
            <v>Afghanistan</v>
          </cell>
        </row>
        <row r="3">
          <cell r="A3" t="str">
            <v>Albania</v>
          </cell>
        </row>
        <row r="4">
          <cell r="A4" t="str">
            <v>Algeria</v>
          </cell>
        </row>
        <row r="5">
          <cell r="A5" t="str">
            <v>Angola</v>
          </cell>
        </row>
        <row r="6">
          <cell r="A6" t="str">
            <v>Anguilla</v>
          </cell>
        </row>
        <row r="7">
          <cell r="A7" t="str">
            <v>Antigua and Barbuda</v>
          </cell>
        </row>
        <row r="8">
          <cell r="A8" t="str">
            <v>Argentina</v>
          </cell>
        </row>
        <row r="9">
          <cell r="A9" t="str">
            <v>Aruba</v>
          </cell>
        </row>
        <row r="10">
          <cell r="A10" t="str">
            <v>Australia</v>
          </cell>
        </row>
        <row r="11">
          <cell r="A11" t="str">
            <v>Austria</v>
          </cell>
        </row>
        <row r="12">
          <cell r="A12" t="str">
            <v>Bahamas</v>
          </cell>
        </row>
        <row r="13">
          <cell r="A13" t="str">
            <v>Bahrain</v>
          </cell>
        </row>
        <row r="14">
          <cell r="A14" t="str">
            <v>Bangladesh</v>
          </cell>
        </row>
        <row r="15">
          <cell r="A15" t="str">
            <v>Barbados</v>
          </cell>
        </row>
        <row r="16">
          <cell r="A16" t="str">
            <v>Belarus</v>
          </cell>
        </row>
        <row r="17">
          <cell r="A17" t="str">
            <v>Belgium</v>
          </cell>
        </row>
        <row r="18">
          <cell r="A18" t="str">
            <v>Benin</v>
          </cell>
        </row>
        <row r="19">
          <cell r="A19" t="str">
            <v>Bermuda</v>
          </cell>
        </row>
        <row r="20">
          <cell r="A20" t="str">
            <v>Bolivia</v>
          </cell>
        </row>
        <row r="21">
          <cell r="A21" t="str">
            <v>Bosnia and Herzegovina</v>
          </cell>
        </row>
        <row r="22">
          <cell r="A22" t="str">
            <v>Botswana</v>
          </cell>
        </row>
        <row r="23">
          <cell r="A23" t="str">
            <v>Brazil</v>
          </cell>
        </row>
        <row r="24">
          <cell r="A24" t="str">
            <v>British Virgin Islands</v>
          </cell>
        </row>
        <row r="25">
          <cell r="A25" t="str">
            <v>Bulgaria</v>
          </cell>
        </row>
        <row r="26">
          <cell r="A26" t="str">
            <v>Burkina Faso</v>
          </cell>
        </row>
        <row r="27">
          <cell r="A27" t="str">
            <v>Burundi</v>
          </cell>
        </row>
        <row r="28">
          <cell r="A28" t="str">
            <v>Cameroon</v>
          </cell>
        </row>
        <row r="29">
          <cell r="A29" t="str">
            <v>Canada</v>
          </cell>
        </row>
        <row r="30">
          <cell r="A30" t="str">
            <v>Cayman Islands</v>
          </cell>
        </row>
        <row r="31">
          <cell r="A31" t="str">
            <v>Central African Republic</v>
          </cell>
        </row>
        <row r="32">
          <cell r="A32" t="str">
            <v>Chad</v>
          </cell>
        </row>
        <row r="33">
          <cell r="A33" t="str">
            <v>Chile</v>
          </cell>
        </row>
        <row r="34">
          <cell r="A34" t="str">
            <v>China</v>
          </cell>
        </row>
        <row r="35">
          <cell r="A35" t="str">
            <v>Colombia</v>
          </cell>
        </row>
        <row r="36">
          <cell r="A36" t="str">
            <v>Costa Rica</v>
          </cell>
        </row>
        <row r="37">
          <cell r="A37" t="str">
            <v>Croatia</v>
          </cell>
        </row>
        <row r="38">
          <cell r="A38" t="str">
            <v>Curaçao</v>
          </cell>
        </row>
        <row r="39">
          <cell r="A39" t="str">
            <v>Cyprus</v>
          </cell>
        </row>
        <row r="40">
          <cell r="A40" t="str">
            <v>Czech Republic</v>
          </cell>
        </row>
        <row r="41">
          <cell r="A41" t="str">
            <v>Democratic Republic of Congo</v>
          </cell>
        </row>
        <row r="42">
          <cell r="A42" t="str">
            <v>Denmark</v>
          </cell>
        </row>
        <row r="43">
          <cell r="A43" t="str">
            <v>Dominica</v>
          </cell>
        </row>
        <row r="44">
          <cell r="A44" t="str">
            <v>Dominican Republic</v>
          </cell>
        </row>
        <row r="45">
          <cell r="A45" t="str">
            <v>Ecuador</v>
          </cell>
        </row>
        <row r="46">
          <cell r="A46" t="str">
            <v>Egypt</v>
          </cell>
        </row>
        <row r="47">
          <cell r="A47" t="str">
            <v>El Salvador</v>
          </cell>
        </row>
        <row r="48">
          <cell r="A48" t="str">
            <v>Equatorial Guinea</v>
          </cell>
        </row>
        <row r="49">
          <cell r="A49" t="str">
            <v>Estonia</v>
          </cell>
        </row>
        <row r="50">
          <cell r="A50" t="str">
            <v>Ethiopia</v>
          </cell>
        </row>
        <row r="51">
          <cell r="A51" t="str">
            <v>Finland</v>
          </cell>
        </row>
        <row r="52">
          <cell r="A52" t="str">
            <v>France</v>
          </cell>
        </row>
        <row r="53">
          <cell r="A53" t="str">
            <v>Gabon</v>
          </cell>
        </row>
        <row r="54">
          <cell r="A54" t="str">
            <v>Germany</v>
          </cell>
        </row>
        <row r="55">
          <cell r="A55" t="str">
            <v>Ghana</v>
          </cell>
        </row>
        <row r="56">
          <cell r="A56" t="str">
            <v>Greece</v>
          </cell>
        </row>
        <row r="57">
          <cell r="A57" t="str">
            <v>Grenada</v>
          </cell>
        </row>
        <row r="58">
          <cell r="A58" t="str">
            <v>Guadeloupe</v>
          </cell>
        </row>
        <row r="59">
          <cell r="A59" t="str">
            <v>Guatemala</v>
          </cell>
        </row>
        <row r="60">
          <cell r="A60" t="str">
            <v>Guinea</v>
          </cell>
        </row>
        <row r="61">
          <cell r="A61" t="str">
            <v>Guyana</v>
          </cell>
        </row>
        <row r="62">
          <cell r="A62" t="str">
            <v>Haiti</v>
          </cell>
        </row>
        <row r="63">
          <cell r="A63" t="str">
            <v>Honduras</v>
          </cell>
        </row>
        <row r="64">
          <cell r="A64" t="str">
            <v>Hong Kong</v>
          </cell>
        </row>
        <row r="65">
          <cell r="A65" t="str">
            <v>Hungary</v>
          </cell>
        </row>
        <row r="66">
          <cell r="A66" t="str">
            <v>Iceland</v>
          </cell>
        </row>
        <row r="67">
          <cell r="A67" t="str">
            <v>India</v>
          </cell>
        </row>
        <row r="68">
          <cell r="A68" t="str">
            <v>Indonesia</v>
          </cell>
        </row>
        <row r="69">
          <cell r="A69" t="str">
            <v>Iran</v>
          </cell>
        </row>
        <row r="70">
          <cell r="A70" t="str">
            <v>Iraq</v>
          </cell>
        </row>
        <row r="71">
          <cell r="A71" t="str">
            <v>Ireland</v>
          </cell>
        </row>
        <row r="72">
          <cell r="A72" t="str">
            <v>Israel</v>
          </cell>
        </row>
        <row r="73">
          <cell r="A73" t="str">
            <v>Italy</v>
          </cell>
        </row>
        <row r="74">
          <cell r="A74" t="str">
            <v>Ivory Coast</v>
          </cell>
        </row>
        <row r="75">
          <cell r="A75" t="str">
            <v>Jamaica</v>
          </cell>
        </row>
        <row r="76">
          <cell r="A76" t="str">
            <v>Japan</v>
          </cell>
        </row>
        <row r="77">
          <cell r="A77" t="str">
            <v>Jordan</v>
          </cell>
        </row>
        <row r="78">
          <cell r="A78" t="str">
            <v>Kenya</v>
          </cell>
        </row>
        <row r="79">
          <cell r="A79" t="str">
            <v>Kosovo</v>
          </cell>
        </row>
        <row r="80">
          <cell r="A80" t="str">
            <v>Kuwait</v>
          </cell>
        </row>
        <row r="81">
          <cell r="A81" t="str">
            <v>Latvia</v>
          </cell>
        </row>
        <row r="82">
          <cell r="A82" t="str">
            <v>Lebanon</v>
          </cell>
        </row>
        <row r="83">
          <cell r="A83" t="str">
            <v>Lesotho</v>
          </cell>
        </row>
        <row r="84">
          <cell r="A84" t="str">
            <v>Liberia</v>
          </cell>
        </row>
        <row r="85">
          <cell r="A85" t="str">
            <v>Libya</v>
          </cell>
        </row>
        <row r="86">
          <cell r="A86" t="str">
            <v>Lithuania</v>
          </cell>
        </row>
        <row r="87">
          <cell r="A87" t="str">
            <v>Luxembourg</v>
          </cell>
        </row>
        <row r="88">
          <cell r="A88" t="str">
            <v>Macedonia</v>
          </cell>
        </row>
        <row r="89">
          <cell r="A89" t="str">
            <v>Madagascar</v>
          </cell>
        </row>
        <row r="90">
          <cell r="A90" t="str">
            <v>Malawi</v>
          </cell>
        </row>
        <row r="91">
          <cell r="A91" t="str">
            <v>Malaysia</v>
          </cell>
        </row>
        <row r="92">
          <cell r="A92" t="str">
            <v>Maldives</v>
          </cell>
        </row>
        <row r="93">
          <cell r="A93" t="str">
            <v>Mali</v>
          </cell>
        </row>
        <row r="94">
          <cell r="A94" t="str">
            <v>Malta</v>
          </cell>
        </row>
        <row r="95">
          <cell r="A95" t="str">
            <v>Martinique</v>
          </cell>
        </row>
        <row r="96">
          <cell r="A96" t="str">
            <v>Mauritius</v>
          </cell>
        </row>
        <row r="97">
          <cell r="A97" t="str">
            <v>Mexico</v>
          </cell>
        </row>
        <row r="98">
          <cell r="A98" t="str">
            <v>Monaco</v>
          </cell>
        </row>
        <row r="99">
          <cell r="A99" t="str">
            <v>Montenegro</v>
          </cell>
        </row>
        <row r="100">
          <cell r="A100" t="str">
            <v>Montserrat</v>
          </cell>
        </row>
        <row r="101">
          <cell r="A101" t="str">
            <v>Morocco</v>
          </cell>
        </row>
        <row r="102">
          <cell r="A102" t="str">
            <v>Mozambique</v>
          </cell>
        </row>
        <row r="103">
          <cell r="A103" t="str">
            <v>Myanmar</v>
          </cell>
        </row>
        <row r="104">
          <cell r="A104" t="str">
            <v>Namibia</v>
          </cell>
        </row>
        <row r="105">
          <cell r="A105" t="str">
            <v>Nepal</v>
          </cell>
        </row>
        <row r="106">
          <cell r="A106" t="str">
            <v>Netherlands</v>
          </cell>
        </row>
        <row r="107">
          <cell r="A107" t="str">
            <v>New Zealand</v>
          </cell>
        </row>
        <row r="108">
          <cell r="A108" t="str">
            <v>Nicaragua</v>
          </cell>
        </row>
        <row r="109">
          <cell r="A109" t="str">
            <v>Niger</v>
          </cell>
        </row>
        <row r="110">
          <cell r="A110" t="str">
            <v>Nigeria</v>
          </cell>
        </row>
        <row r="111">
          <cell r="A111" t="str">
            <v>Norway</v>
          </cell>
        </row>
        <row r="112">
          <cell r="A112" t="str">
            <v>Oman</v>
          </cell>
        </row>
        <row r="113">
          <cell r="A113" t="str">
            <v>Pakistan</v>
          </cell>
        </row>
        <row r="114">
          <cell r="A114" t="str">
            <v>Panama</v>
          </cell>
        </row>
        <row r="115">
          <cell r="A115" t="str">
            <v>Paraguay</v>
          </cell>
        </row>
        <row r="116">
          <cell r="A116" t="str">
            <v>Peru</v>
          </cell>
        </row>
        <row r="117">
          <cell r="A117" t="str">
            <v>Philippines</v>
          </cell>
        </row>
        <row r="118">
          <cell r="A118" t="str">
            <v>Poland</v>
          </cell>
        </row>
        <row r="119">
          <cell r="A119" t="str">
            <v>Portugal</v>
          </cell>
        </row>
        <row r="120">
          <cell r="A120" t="str">
            <v>Puerto Rico</v>
          </cell>
        </row>
        <row r="121">
          <cell r="A121" t="str">
            <v>Qatar</v>
          </cell>
        </row>
        <row r="122">
          <cell r="A122" t="str">
            <v>Republic of Congo</v>
          </cell>
        </row>
        <row r="123">
          <cell r="A123" t="str">
            <v>Romania</v>
          </cell>
        </row>
        <row r="124">
          <cell r="A124" t="str">
            <v>Russia</v>
          </cell>
        </row>
        <row r="125">
          <cell r="A125" t="str">
            <v>Rwanda</v>
          </cell>
        </row>
        <row r="126">
          <cell r="A126" t="str">
            <v>Saint Kitts and Nevis</v>
          </cell>
        </row>
        <row r="127">
          <cell r="A127" t="str">
            <v>Saint Lucia</v>
          </cell>
        </row>
        <row r="128">
          <cell r="A128" t="str">
            <v>Saint Martin</v>
          </cell>
        </row>
        <row r="129">
          <cell r="A129" t="str">
            <v>Saint Vincent and the Grenadines</v>
          </cell>
        </row>
        <row r="130">
          <cell r="A130" t="str">
            <v>Saudi Arabia</v>
          </cell>
        </row>
        <row r="131">
          <cell r="A131" t="str">
            <v>Senegal</v>
          </cell>
        </row>
        <row r="132">
          <cell r="A132" t="str">
            <v>Serbia</v>
          </cell>
        </row>
        <row r="133">
          <cell r="A133" t="str">
            <v>Serbia and Montenegro</v>
          </cell>
        </row>
        <row r="134">
          <cell r="A134" t="str">
            <v>Singapore</v>
          </cell>
        </row>
        <row r="135">
          <cell r="A135" t="str">
            <v>Sint Maarten</v>
          </cell>
        </row>
        <row r="136">
          <cell r="A136" t="str">
            <v>Slovakia</v>
          </cell>
        </row>
        <row r="137">
          <cell r="A137" t="str">
            <v>Slovenia</v>
          </cell>
        </row>
        <row r="138">
          <cell r="A138" t="str">
            <v>South Africa</v>
          </cell>
        </row>
        <row r="139">
          <cell r="A139" t="str">
            <v>South Korea</v>
          </cell>
        </row>
        <row r="140">
          <cell r="A140" t="str">
            <v>Spain</v>
          </cell>
        </row>
        <row r="141">
          <cell r="A141" t="str">
            <v>Sri Lanka</v>
          </cell>
        </row>
        <row r="142">
          <cell r="A142" t="str">
            <v>Sudan</v>
          </cell>
        </row>
        <row r="143">
          <cell r="A143" t="str">
            <v>Swaziland</v>
          </cell>
        </row>
        <row r="144">
          <cell r="A144" t="str">
            <v>Sweden</v>
          </cell>
        </row>
        <row r="145">
          <cell r="A145" t="str">
            <v>Switzerland</v>
          </cell>
        </row>
        <row r="146">
          <cell r="A146" t="str">
            <v>Syria</v>
          </cell>
        </row>
        <row r="147">
          <cell r="A147" t="str">
            <v>Taiwan</v>
          </cell>
        </row>
        <row r="148">
          <cell r="A148" t="str">
            <v>Tanzania</v>
          </cell>
        </row>
        <row r="149">
          <cell r="A149" t="str">
            <v>Thailand</v>
          </cell>
        </row>
        <row r="150">
          <cell r="A150" t="str">
            <v>Togo</v>
          </cell>
        </row>
        <row r="151">
          <cell r="A151" t="str">
            <v>Trinidad and Tobago</v>
          </cell>
        </row>
        <row r="152">
          <cell r="A152" t="str">
            <v>Tunisia</v>
          </cell>
        </row>
        <row r="153">
          <cell r="A153" t="str">
            <v>Turkey</v>
          </cell>
        </row>
        <row r="154">
          <cell r="A154" t="str">
            <v>Turks and Caicos Islands</v>
          </cell>
        </row>
        <row r="155">
          <cell r="A155" t="str">
            <v>Uganda</v>
          </cell>
        </row>
        <row r="156">
          <cell r="A156" t="str">
            <v>Ukraine</v>
          </cell>
        </row>
        <row r="157">
          <cell r="A157" t="str">
            <v>United Arab Emirates</v>
          </cell>
        </row>
        <row r="158">
          <cell r="A158" t="str">
            <v>United Kingdom</v>
          </cell>
        </row>
        <row r="159">
          <cell r="A159" t="str">
            <v>Uruguay</v>
          </cell>
        </row>
        <row r="160">
          <cell r="A160" t="str">
            <v>US Virgin Islands</v>
          </cell>
        </row>
        <row r="161">
          <cell r="A161" t="str">
            <v>Venezuela</v>
          </cell>
        </row>
        <row r="162">
          <cell r="A162" t="str">
            <v>Vietnam</v>
          </cell>
        </row>
        <row r="163">
          <cell r="A163" t="str">
            <v>Yemen</v>
          </cell>
        </row>
        <row r="164">
          <cell r="A164" t="str">
            <v>Zambia</v>
          </cell>
        </row>
        <row r="165">
          <cell r="A165" t="str">
            <v>Zimbabwe</v>
          </cell>
        </row>
      </sheetData>
      <sheetData sheetId="2">
        <row r="1">
          <cell r="A1" t="str">
            <v>USER</v>
          </cell>
        </row>
        <row r="2">
          <cell r="A2" t="str">
            <v>GLOBAL ADMIN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ountryList"/>
      <sheetName val="UserRoleList"/>
      <sheetName val="ArgentinaList"/>
      <sheetName val="AustraliaList"/>
      <sheetName val="BrazilList"/>
      <sheetName val="CanadaList"/>
      <sheetName val="Costa_RicaList"/>
      <sheetName val="EcuadorList"/>
      <sheetName val="MexicoList"/>
      <sheetName val="NigeriaList"/>
      <sheetName val="United_StatesList"/>
    </sheetNames>
    <sheetDataSet>
      <sheetData sheetId="0" refreshError="1"/>
      <sheetData sheetId="1">
        <row r="1">
          <cell r="A1" t="str">
            <v>United States</v>
          </cell>
        </row>
        <row r="2">
          <cell r="A2" t="str">
            <v>Afghanistan</v>
          </cell>
        </row>
        <row r="3">
          <cell r="A3" t="str">
            <v>Albania</v>
          </cell>
        </row>
        <row r="4">
          <cell r="A4" t="str">
            <v>Algeria</v>
          </cell>
        </row>
        <row r="5">
          <cell r="A5" t="str">
            <v>Angola</v>
          </cell>
        </row>
        <row r="6">
          <cell r="A6" t="str">
            <v>Anguilla</v>
          </cell>
        </row>
        <row r="7">
          <cell r="A7" t="str">
            <v>Antigua and Barbuda</v>
          </cell>
        </row>
        <row r="8">
          <cell r="A8" t="str">
            <v>Argentina</v>
          </cell>
        </row>
        <row r="9">
          <cell r="A9" t="str">
            <v>Aruba</v>
          </cell>
        </row>
        <row r="10">
          <cell r="A10" t="str">
            <v>Australia</v>
          </cell>
        </row>
        <row r="11">
          <cell r="A11" t="str">
            <v>Austria</v>
          </cell>
        </row>
        <row r="12">
          <cell r="A12" t="str">
            <v>Bahamas</v>
          </cell>
        </row>
        <row r="13">
          <cell r="A13" t="str">
            <v>Bahrain</v>
          </cell>
        </row>
        <row r="14">
          <cell r="A14" t="str">
            <v>Bangladesh</v>
          </cell>
        </row>
        <row r="15">
          <cell r="A15" t="str">
            <v>Barbados</v>
          </cell>
        </row>
        <row r="16">
          <cell r="A16" t="str">
            <v>Belarus</v>
          </cell>
        </row>
        <row r="17">
          <cell r="A17" t="str">
            <v>Belgium</v>
          </cell>
        </row>
        <row r="18">
          <cell r="A18" t="str">
            <v>Benin</v>
          </cell>
        </row>
        <row r="19">
          <cell r="A19" t="str">
            <v>Bermuda</v>
          </cell>
        </row>
        <row r="20">
          <cell r="A20" t="str">
            <v>Bolivia</v>
          </cell>
        </row>
        <row r="21">
          <cell r="A21" t="str">
            <v>Bosnia and Herzegovina</v>
          </cell>
        </row>
        <row r="22">
          <cell r="A22" t="str">
            <v>Botswana</v>
          </cell>
        </row>
        <row r="23">
          <cell r="A23" t="str">
            <v>Brazil</v>
          </cell>
        </row>
        <row r="24">
          <cell r="A24" t="str">
            <v>British Virgin Islands</v>
          </cell>
        </row>
        <row r="25">
          <cell r="A25" t="str">
            <v>Bulgaria</v>
          </cell>
        </row>
        <row r="26">
          <cell r="A26" t="str">
            <v>Burkina Faso</v>
          </cell>
        </row>
        <row r="27">
          <cell r="A27" t="str">
            <v>Burundi</v>
          </cell>
        </row>
        <row r="28">
          <cell r="A28" t="str">
            <v>Cameroon</v>
          </cell>
        </row>
        <row r="29">
          <cell r="A29" t="str">
            <v>Canada</v>
          </cell>
        </row>
        <row r="30">
          <cell r="A30" t="str">
            <v>Cayman Islands</v>
          </cell>
        </row>
        <row r="31">
          <cell r="A31" t="str">
            <v>Central African Republic</v>
          </cell>
        </row>
        <row r="32">
          <cell r="A32" t="str">
            <v>Chad</v>
          </cell>
        </row>
        <row r="33">
          <cell r="A33" t="str">
            <v>Chile</v>
          </cell>
        </row>
        <row r="34">
          <cell r="A34" t="str">
            <v>China</v>
          </cell>
        </row>
        <row r="35">
          <cell r="A35" t="str">
            <v>Colombia</v>
          </cell>
        </row>
        <row r="36">
          <cell r="A36" t="str">
            <v>Costa Rica</v>
          </cell>
        </row>
        <row r="37">
          <cell r="A37" t="str">
            <v>Croatia</v>
          </cell>
        </row>
        <row r="38">
          <cell r="A38" t="str">
            <v>Curaçao</v>
          </cell>
        </row>
        <row r="39">
          <cell r="A39" t="str">
            <v>Cyprus</v>
          </cell>
        </row>
        <row r="40">
          <cell r="A40" t="str">
            <v>Czech Republic</v>
          </cell>
        </row>
        <row r="41">
          <cell r="A41" t="str">
            <v>Democratic Republic of Congo</v>
          </cell>
        </row>
        <row r="42">
          <cell r="A42" t="str">
            <v>Denmark</v>
          </cell>
        </row>
        <row r="43">
          <cell r="A43" t="str">
            <v>Dominica</v>
          </cell>
        </row>
        <row r="44">
          <cell r="A44" t="str">
            <v>Dominican Republic</v>
          </cell>
        </row>
        <row r="45">
          <cell r="A45" t="str">
            <v>Ecuador</v>
          </cell>
        </row>
        <row r="46">
          <cell r="A46" t="str">
            <v>Egypt</v>
          </cell>
        </row>
        <row r="47">
          <cell r="A47" t="str">
            <v>El Salvador</v>
          </cell>
        </row>
        <row r="48">
          <cell r="A48" t="str">
            <v>Equatorial Guinea</v>
          </cell>
        </row>
        <row r="49">
          <cell r="A49" t="str">
            <v>Estonia</v>
          </cell>
        </row>
        <row r="50">
          <cell r="A50" t="str">
            <v>Ethiopia</v>
          </cell>
        </row>
        <row r="51">
          <cell r="A51" t="str">
            <v>Finland</v>
          </cell>
        </row>
        <row r="52">
          <cell r="A52" t="str">
            <v>France</v>
          </cell>
        </row>
        <row r="53">
          <cell r="A53" t="str">
            <v>Gabon</v>
          </cell>
        </row>
        <row r="54">
          <cell r="A54" t="str">
            <v>Germany</v>
          </cell>
        </row>
        <row r="55">
          <cell r="A55" t="str">
            <v>Ghana</v>
          </cell>
        </row>
        <row r="56">
          <cell r="A56" t="str">
            <v>Greece</v>
          </cell>
        </row>
        <row r="57">
          <cell r="A57" t="str">
            <v>Grenada</v>
          </cell>
        </row>
        <row r="58">
          <cell r="A58" t="str">
            <v>Guadeloupe</v>
          </cell>
        </row>
        <row r="59">
          <cell r="A59" t="str">
            <v>Guatemala</v>
          </cell>
        </row>
        <row r="60">
          <cell r="A60" t="str">
            <v>Guinea</v>
          </cell>
        </row>
        <row r="61">
          <cell r="A61" t="str">
            <v>Guyana</v>
          </cell>
        </row>
        <row r="62">
          <cell r="A62" t="str">
            <v>Haiti</v>
          </cell>
        </row>
        <row r="63">
          <cell r="A63" t="str">
            <v>Honduras</v>
          </cell>
        </row>
        <row r="64">
          <cell r="A64" t="str">
            <v>Hong Kong</v>
          </cell>
        </row>
        <row r="65">
          <cell r="A65" t="str">
            <v>Hungary</v>
          </cell>
        </row>
        <row r="66">
          <cell r="A66" t="str">
            <v>Iceland</v>
          </cell>
        </row>
        <row r="67">
          <cell r="A67" t="str">
            <v>India</v>
          </cell>
        </row>
        <row r="68">
          <cell r="A68" t="str">
            <v>Indonesia</v>
          </cell>
        </row>
        <row r="69">
          <cell r="A69" t="str">
            <v>Iran</v>
          </cell>
        </row>
        <row r="70">
          <cell r="A70" t="str">
            <v>Iraq</v>
          </cell>
        </row>
        <row r="71">
          <cell r="A71" t="str">
            <v>Ireland</v>
          </cell>
        </row>
        <row r="72">
          <cell r="A72" t="str">
            <v>Israel</v>
          </cell>
        </row>
        <row r="73">
          <cell r="A73" t="str">
            <v>Italy</v>
          </cell>
        </row>
        <row r="74">
          <cell r="A74" t="str">
            <v>Ivory Coast</v>
          </cell>
        </row>
        <row r="75">
          <cell r="A75" t="str">
            <v>Jamaica</v>
          </cell>
        </row>
        <row r="76">
          <cell r="A76" t="str">
            <v>Japan</v>
          </cell>
        </row>
        <row r="77">
          <cell r="A77" t="str">
            <v>Jordan</v>
          </cell>
        </row>
        <row r="78">
          <cell r="A78" t="str">
            <v>Kenya</v>
          </cell>
        </row>
        <row r="79">
          <cell r="A79" t="str">
            <v>Kosovo</v>
          </cell>
        </row>
        <row r="80">
          <cell r="A80" t="str">
            <v>Kuwait</v>
          </cell>
        </row>
        <row r="81">
          <cell r="A81" t="str">
            <v>Latvia</v>
          </cell>
        </row>
        <row r="82">
          <cell r="A82" t="str">
            <v>Lebanon</v>
          </cell>
        </row>
        <row r="83">
          <cell r="A83" t="str">
            <v>Lesotho</v>
          </cell>
        </row>
        <row r="84">
          <cell r="A84" t="str">
            <v>Liberia</v>
          </cell>
        </row>
        <row r="85">
          <cell r="A85" t="str">
            <v>Libya</v>
          </cell>
        </row>
        <row r="86">
          <cell r="A86" t="str">
            <v>Lithuania</v>
          </cell>
        </row>
        <row r="87">
          <cell r="A87" t="str">
            <v>Luxembourg</v>
          </cell>
        </row>
        <row r="88">
          <cell r="A88" t="str">
            <v>Macedonia</v>
          </cell>
        </row>
        <row r="89">
          <cell r="A89" t="str">
            <v>Madagascar</v>
          </cell>
        </row>
        <row r="90">
          <cell r="A90" t="str">
            <v>Malawi</v>
          </cell>
        </row>
        <row r="91">
          <cell r="A91" t="str">
            <v>Malaysia</v>
          </cell>
        </row>
        <row r="92">
          <cell r="A92" t="str">
            <v>Maldives</v>
          </cell>
        </row>
        <row r="93">
          <cell r="A93" t="str">
            <v>Mali</v>
          </cell>
        </row>
        <row r="94">
          <cell r="A94" t="str">
            <v>Malta</v>
          </cell>
        </row>
        <row r="95">
          <cell r="A95" t="str">
            <v>Martinique</v>
          </cell>
        </row>
        <row r="96">
          <cell r="A96" t="str">
            <v>Mauritius</v>
          </cell>
        </row>
        <row r="97">
          <cell r="A97" t="str">
            <v>Mexico</v>
          </cell>
        </row>
        <row r="98">
          <cell r="A98" t="str">
            <v>Monaco</v>
          </cell>
        </row>
        <row r="99">
          <cell r="A99" t="str">
            <v>Montenegro</v>
          </cell>
        </row>
        <row r="100">
          <cell r="A100" t="str">
            <v>Montserrat</v>
          </cell>
        </row>
        <row r="101">
          <cell r="A101" t="str">
            <v>Morocco</v>
          </cell>
        </row>
        <row r="102">
          <cell r="A102" t="str">
            <v>Mozambique</v>
          </cell>
        </row>
        <row r="103">
          <cell r="A103" t="str">
            <v>Myanmar</v>
          </cell>
        </row>
        <row r="104">
          <cell r="A104" t="str">
            <v>Namibia</v>
          </cell>
        </row>
        <row r="105">
          <cell r="A105" t="str">
            <v>Nepal</v>
          </cell>
        </row>
        <row r="106">
          <cell r="A106" t="str">
            <v>Netherlands</v>
          </cell>
        </row>
        <row r="107">
          <cell r="A107" t="str">
            <v>New Zealand</v>
          </cell>
        </row>
        <row r="108">
          <cell r="A108" t="str">
            <v>Nicaragua</v>
          </cell>
        </row>
        <row r="109">
          <cell r="A109" t="str">
            <v>Niger</v>
          </cell>
        </row>
        <row r="110">
          <cell r="A110" t="str">
            <v>Nigeria</v>
          </cell>
        </row>
        <row r="111">
          <cell r="A111" t="str">
            <v>Norway</v>
          </cell>
        </row>
        <row r="112">
          <cell r="A112" t="str">
            <v>Oman</v>
          </cell>
        </row>
        <row r="113">
          <cell r="A113" t="str">
            <v>Pakistan</v>
          </cell>
        </row>
        <row r="114">
          <cell r="A114" t="str">
            <v>Panama</v>
          </cell>
        </row>
        <row r="115">
          <cell r="A115" t="str">
            <v>Paraguay</v>
          </cell>
        </row>
        <row r="116">
          <cell r="A116" t="str">
            <v>Peru</v>
          </cell>
        </row>
        <row r="117">
          <cell r="A117" t="str">
            <v>Philippines</v>
          </cell>
        </row>
        <row r="118">
          <cell r="A118" t="str">
            <v>Poland</v>
          </cell>
        </row>
        <row r="119">
          <cell r="A119" t="str">
            <v>Portugal</v>
          </cell>
        </row>
        <row r="120">
          <cell r="A120" t="str">
            <v>Puerto Rico</v>
          </cell>
        </row>
        <row r="121">
          <cell r="A121" t="str">
            <v>Qatar</v>
          </cell>
        </row>
        <row r="122">
          <cell r="A122" t="str">
            <v>Republic of Congo</v>
          </cell>
        </row>
        <row r="123">
          <cell r="A123" t="str">
            <v>Romania</v>
          </cell>
        </row>
        <row r="124">
          <cell r="A124" t="str">
            <v>Russia</v>
          </cell>
        </row>
        <row r="125">
          <cell r="A125" t="str">
            <v>Rwanda</v>
          </cell>
        </row>
        <row r="126">
          <cell r="A126" t="str">
            <v>Saint Kitts and Nevis</v>
          </cell>
        </row>
        <row r="127">
          <cell r="A127" t="str">
            <v>Saint Lucia</v>
          </cell>
        </row>
        <row r="128">
          <cell r="A128" t="str">
            <v>Saint Martin</v>
          </cell>
        </row>
        <row r="129">
          <cell r="A129" t="str">
            <v>Saint Vincent and the Grenadines</v>
          </cell>
        </row>
        <row r="130">
          <cell r="A130" t="str">
            <v>Saudi Arabia</v>
          </cell>
        </row>
        <row r="131">
          <cell r="A131" t="str">
            <v>Senegal</v>
          </cell>
        </row>
        <row r="132">
          <cell r="A132" t="str">
            <v>Serbia</v>
          </cell>
        </row>
        <row r="133">
          <cell r="A133" t="str">
            <v>Serbia and Montenegro</v>
          </cell>
        </row>
        <row r="134">
          <cell r="A134" t="str">
            <v>Singapore</v>
          </cell>
        </row>
        <row r="135">
          <cell r="A135" t="str">
            <v>Sint Maarten</v>
          </cell>
        </row>
        <row r="136">
          <cell r="A136" t="str">
            <v>Slovakia</v>
          </cell>
        </row>
        <row r="137">
          <cell r="A137" t="str">
            <v>Slovenia</v>
          </cell>
        </row>
        <row r="138">
          <cell r="A138" t="str">
            <v>South Africa</v>
          </cell>
        </row>
        <row r="139">
          <cell r="A139" t="str">
            <v>South Korea</v>
          </cell>
        </row>
        <row r="140">
          <cell r="A140" t="str">
            <v>Spain</v>
          </cell>
        </row>
        <row r="141">
          <cell r="A141" t="str">
            <v>Sri Lanka</v>
          </cell>
        </row>
        <row r="142">
          <cell r="A142" t="str">
            <v>Sudan</v>
          </cell>
        </row>
        <row r="143">
          <cell r="A143" t="str">
            <v>Swaziland</v>
          </cell>
        </row>
        <row r="144">
          <cell r="A144" t="str">
            <v>Sweden</v>
          </cell>
        </row>
        <row r="145">
          <cell r="A145" t="str">
            <v>Switzerland</v>
          </cell>
        </row>
        <row r="146">
          <cell r="A146" t="str">
            <v>Syria</v>
          </cell>
        </row>
        <row r="147">
          <cell r="A147" t="str">
            <v>Taiwan</v>
          </cell>
        </row>
        <row r="148">
          <cell r="A148" t="str">
            <v>Tanzania</v>
          </cell>
        </row>
        <row r="149">
          <cell r="A149" t="str">
            <v>Thailand</v>
          </cell>
        </row>
        <row r="150">
          <cell r="A150" t="str">
            <v>Togo</v>
          </cell>
        </row>
        <row r="151">
          <cell r="A151" t="str">
            <v>Trinidad and Tobago</v>
          </cell>
        </row>
        <row r="152">
          <cell r="A152" t="str">
            <v>Tunisia</v>
          </cell>
        </row>
        <row r="153">
          <cell r="A153" t="str">
            <v>Turkey</v>
          </cell>
        </row>
        <row r="154">
          <cell r="A154" t="str">
            <v>Turks and Caicos Islands</v>
          </cell>
        </row>
        <row r="155">
          <cell r="A155" t="str">
            <v>Uganda</v>
          </cell>
        </row>
        <row r="156">
          <cell r="A156" t="str">
            <v>Ukraine</v>
          </cell>
        </row>
        <row r="157">
          <cell r="A157" t="str">
            <v>United Arab Emirates</v>
          </cell>
        </row>
        <row r="158">
          <cell r="A158" t="str">
            <v>United Kingdom</v>
          </cell>
        </row>
        <row r="159">
          <cell r="A159" t="str">
            <v>Uruguay</v>
          </cell>
        </row>
        <row r="160">
          <cell r="A160" t="str">
            <v>US Virgin Islands</v>
          </cell>
        </row>
        <row r="161">
          <cell r="A161" t="str">
            <v>Venezuela</v>
          </cell>
        </row>
        <row r="162">
          <cell r="A162" t="str">
            <v>Vietnam</v>
          </cell>
        </row>
        <row r="163">
          <cell r="A163" t="str">
            <v>Yemen</v>
          </cell>
        </row>
        <row r="164">
          <cell r="A164" t="str">
            <v>Zambia</v>
          </cell>
        </row>
        <row r="165">
          <cell r="A165" t="str">
            <v>Zimbabwe</v>
          </cell>
        </row>
      </sheetData>
      <sheetData sheetId="2">
        <row r="1">
          <cell r="A1" t="str">
            <v>USER</v>
          </cell>
        </row>
        <row r="2">
          <cell r="A2" t="str">
            <v>GLOBAL ADMIN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Warner" refreshedDate="44334.586170601855" createdVersion="6" refreshedVersion="7" minRefreshableVersion="3" recordCount="1772" xr:uid="{93D4D79F-149D-4114-91A8-8B07F8DEEE8A}">
  <cacheSource type="worksheet">
    <worksheetSource ref="A1:AE1048576" sheet="download (1)"/>
  </cacheSource>
  <cacheFields count="31">
    <cacheField name="Card Number" numFmtId="0">
      <sharedItems containsBlank="1"/>
    </cacheField>
    <cacheField name="Vehicle Card Department" numFmtId="0">
      <sharedItems containsBlank="1"/>
    </cacheField>
    <cacheField name="Customer Vehicle ID" numFmtId="0">
      <sharedItems containsBlank="1" containsMixedTypes="1" containsNumber="1" containsInteger="1" minValue="1002" maxValue="9029"/>
    </cacheField>
    <cacheField name="Posted Date" numFmtId="0">
      <sharedItems containsNonDate="0" containsDate="1" containsString="0" containsBlank="1" minDate="2021-05-10T00:00:00" maxDate="2021-05-15T00:00:00" count="6">
        <d v="2021-05-14T00:00:00"/>
        <d v="2021-05-13T00:00:00"/>
        <d v="2021-05-11T00:00:00"/>
        <d v="2021-05-10T00:00:00"/>
        <d v="2021-05-12T00:00:00"/>
        <m/>
      </sharedItems>
    </cacheField>
    <cacheField name="Transaction Time" numFmtId="0">
      <sharedItems containsNonDate="0" containsDate="1" containsString="0" containsBlank="1" minDate="1899-12-30T03:49:39" maxDate="1899-12-30T22:04:00"/>
    </cacheField>
    <cacheField name="Merchant" numFmtId="0">
      <sharedItems containsBlank="1"/>
    </cacheField>
    <cacheField name="Merchant Name" numFmtId="0">
      <sharedItems containsBlank="1" containsMixedTypes="1" containsNumber="1" containsInteger="1" minValue="25" maxValue="25"/>
    </cacheField>
    <cacheField name="Merchant Address" numFmtId="0">
      <sharedItems containsBlank="1"/>
    </cacheField>
    <cacheField name="Merchant City" numFmtId="0">
      <sharedItems containsBlank="1"/>
    </cacheField>
    <cacheField name="Merchant State" numFmtId="0">
      <sharedItems containsBlank="1"/>
    </cacheField>
    <cacheField name="Merchant Zip Code" numFmtId="0">
      <sharedItems containsBlank="1" containsMixedTypes="1" containsNumber="1" containsInteger="1" minValue="21701" maxValue="72562"/>
    </cacheField>
    <cacheField name="Driver Name" numFmtId="0">
      <sharedItems containsBlank="1"/>
    </cacheField>
    <cacheField name="Driver ID" numFmtId="49">
      <sharedItems containsBlank="1" containsMixedTypes="1" containsNumber="1" containsInteger="1" minValue="1002" maxValue="9965"/>
    </cacheField>
    <cacheField name="Department" numFmtId="0">
      <sharedItems containsBlank="1"/>
    </cacheField>
    <cacheField name="Current Odometer" numFmtId="0">
      <sharedItems containsString="0" containsBlank="1" containsNumber="1" containsInteger="1" minValue="0" maxValue="999999"/>
    </cacheField>
    <cacheField name="Adjusted Odometer" numFmtId="0">
      <sharedItems containsString="0" containsBlank="1" containsNumber="1" containsInteger="1" minValue="185" maxValue="631329"/>
    </cacheField>
    <cacheField name="Transaction Description" numFmtId="0">
      <sharedItems containsBlank="1"/>
    </cacheField>
    <cacheField name="Product" numFmtId="0">
      <sharedItems containsBlank="1"/>
    </cacheField>
    <cacheField name="Units" numFmtId="0">
      <sharedItems containsString="0" containsBlank="1" containsNumber="1" minValue="0" maxValue="225.98500000000001"/>
    </cacheField>
    <cacheField name="Unit Cost" numFmtId="0">
      <sharedItems containsString="0" containsBlank="1" containsNumber="1" minValue="0" maxValue="4.399"/>
    </cacheField>
    <cacheField name="Fuel Cost" numFmtId="0">
      <sharedItems containsString="0" containsBlank="1" containsNumber="1" minValue="0" maxValue="722.93"/>
    </cacheField>
    <cacheField name="Non-Fuel Cost" numFmtId="0">
      <sharedItems containsString="0" containsBlank="1" containsNumber="1" minValue="-0.83" maxValue="46.83"/>
    </cacheField>
    <cacheField name="Gross Cost" numFmtId="0">
      <sharedItems containsString="0" containsBlank="1" containsNumber="1" minValue="0.04" maxValue="722.93"/>
    </cacheField>
    <cacheField name="Exempt Tax (-)" numFmtId="0">
      <sharedItems containsString="0" containsBlank="1" containsNumber="1" containsInteger="1" minValue="0" maxValue="0"/>
    </cacheField>
    <cacheField name="Trans Fee Type" numFmtId="0">
      <sharedItems containsBlank="1"/>
    </cacheField>
    <cacheField name="Trans Fee (+)" numFmtId="0">
      <sharedItems containsString="0" containsBlank="1" containsNumber="1" containsInteger="1" minValue="0" maxValue="0"/>
    </cacheField>
    <cacheField name="Net Cost (=)" numFmtId="0">
      <sharedItems containsString="0" containsBlank="1" containsNumber="1" minValue="0" maxValue="722.93"/>
    </cacheField>
    <cacheField name="Reported Tax" numFmtId="0">
      <sharedItems containsString="0" containsBlank="1" containsNumber="1" containsInteger="1" minValue="0" maxValue="0"/>
    </cacheField>
    <cacheField name="Exchange Rate" numFmtId="0">
      <sharedItems containsNonDate="0" containsString="0" containsBlank="1"/>
    </cacheField>
    <cacheField name="Login ID" numFmtId="0">
      <sharedItems containsBlank="1"/>
    </cacheField>
    <cacheField name="Project" numFmtId="0">
      <sharedItems containsBlank="1" containsMixedTypes="1" containsNumber="1" containsInteger="1" minValue="1121" maxValue="15041" count="84">
        <n v="7233"/>
        <n v="4950"/>
        <s v="SAFETY"/>
        <m/>
        <n v="9010"/>
        <n v="5632"/>
        <n v="5622"/>
        <n v="6413"/>
        <n v="9121"/>
        <n v="5612"/>
        <n v="5122"/>
        <n v="3582"/>
        <n v="7231"/>
        <n v="5652"/>
        <n v="5642"/>
        <s v="TERM"/>
        <n v="4626"/>
        <s v="NC01-02_SUPERVISOR"/>
        <n v="6069"/>
        <n v="2362"/>
        <n v="1531"/>
        <n v="2224"/>
        <n v="1121"/>
        <n v="2223"/>
        <n v="15041"/>
        <n v="3716"/>
        <s v="NC03_UTILITY SUPERVISOR"/>
        <n v="3583"/>
        <n v="5391"/>
        <n v="3584"/>
        <n v="3581"/>
        <s v="VA06_MANAGER"/>
        <n v="3585"/>
        <n v="8486"/>
        <n v="4612"/>
        <n v="7232"/>
        <n v="2301"/>
        <s v="WV01_MANAGER"/>
        <s v="SC02_UTILITY CONTRACT SUPERVISOR"/>
        <n v="2226"/>
        <n v="2829"/>
        <n v="2222"/>
        <n v="4431"/>
        <n v="8664"/>
        <n v="3800"/>
        <s v="AR_UTILITY SUPERVISOR"/>
        <n v="8487"/>
        <n v="1206"/>
        <n v="5111"/>
        <n v="2225"/>
        <n v="2833"/>
        <n v="1418"/>
        <n v="2600"/>
        <n v="6897"/>
        <n v="8471"/>
        <n v="3284"/>
        <n v="1207"/>
        <s v="SC01_MANAGER"/>
        <n v="7103"/>
        <n v="7234"/>
        <n v="5390"/>
        <n v="4430"/>
        <n v="3715"/>
        <n v="5475"/>
        <n v="7280"/>
        <n v="2827"/>
        <s v="VA10_GENERAL_FOREMAN"/>
        <n v="2018"/>
        <n v="2832"/>
        <n v="9999"/>
        <n v="7944"/>
        <s v="5391B"/>
        <n v="5476"/>
        <s v="NC05_SUPERVISOR"/>
        <n v="4921"/>
        <n v="4383"/>
        <n v="6183"/>
        <n v="2828"/>
        <n v="4606"/>
        <n v="7281"/>
        <n v="8000"/>
        <s v="VA10_VDOT_MANAGER"/>
        <n v="4607"/>
        <n v="793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72">
  <r>
    <s v="1580 - 1"/>
    <s v="UNASSIGNED"/>
    <n v="4072"/>
    <x v="0"/>
    <d v="1899-12-30T07:02:00"/>
    <s v="UNBRANDED"/>
    <s v="PARKERS 67"/>
    <s v="856 SEA ISLAND PARKW"/>
    <s v="ST HELENA ISLAND"/>
    <s v="SC"/>
    <s v="29920-0000"/>
    <s v="GUEVARA"/>
    <n v="1121"/>
    <s v=" "/>
    <n v="313684"/>
    <m/>
    <s v="Outside Payment Terminal"/>
    <s v="UNLEADED"/>
    <n v="16.617999999999999"/>
    <n v="2.6989999999999998"/>
    <n v="44.85"/>
    <n v="0"/>
    <n v="44.85"/>
    <n v="0"/>
    <s v=" "/>
    <n v="0"/>
    <n v="44.85"/>
    <n v="0"/>
    <m/>
    <s v="xylem_GUEV1121"/>
    <x v="0"/>
  </r>
  <r>
    <s v="1580 - 1"/>
    <s v="UNASSIGNED"/>
    <n v="4072"/>
    <x v="1"/>
    <d v="1899-12-30T07:05:00"/>
    <s v="UNBRANDED"/>
    <s v="PARKERS 67"/>
    <s v="856 SEA ISLAND PARKW"/>
    <s v="ST HELENA ISLAND"/>
    <s v="SC"/>
    <s v="29920-0000"/>
    <s v="GUEVARA"/>
    <n v="1121"/>
    <s v=" "/>
    <n v="313535"/>
    <m/>
    <s v="Outside Payment Terminal"/>
    <s v="UNLEADED"/>
    <n v="24.149000000000001"/>
    <n v="2.6989999999999998"/>
    <n v="65.180000000000007"/>
    <n v="0"/>
    <n v="65.180000000000007"/>
    <n v="0"/>
    <s v=" "/>
    <n v="0"/>
    <n v="65.180000000000007"/>
    <n v="0"/>
    <m/>
    <s v="xylem_GUEV1121"/>
    <x v="0"/>
  </r>
  <r>
    <s v="1580 - 1"/>
    <s v="UNASSIGNED"/>
    <n v="4072"/>
    <x v="1"/>
    <d v="1899-12-30T16:23:00"/>
    <s v="EXXONMOB"/>
    <s v="TIGER EXPRESS # 19"/>
    <s v="813 SEA ISLAND PARKW"/>
    <s v="SAINT HELENA ISLAN"/>
    <s v="SC"/>
    <s v="29920-0000"/>
    <s v="MILLER"/>
    <n v="6281"/>
    <s v="UTILITY"/>
    <n v="313995"/>
    <m/>
    <s v="Outside Payment Terminal"/>
    <s v="UNLEADED"/>
    <n v="26.265000000000001"/>
    <n v="2.9489999999999998"/>
    <n v="77.459999999999994"/>
    <n v="0"/>
    <n v="77.459999999999994"/>
    <n v="0"/>
    <s v=" "/>
    <n v="0"/>
    <n v="77.459999999999994"/>
    <n v="0"/>
    <m/>
    <s v="xylem_MILL6281"/>
    <x v="0"/>
  </r>
  <r>
    <s v="1580 - 1"/>
    <s v="UNASSIGNED"/>
    <n v="4072"/>
    <x v="2"/>
    <d v="1899-12-30T06:59:00"/>
    <s v="UNBRANDED"/>
    <s v="PARKERS 67"/>
    <s v="856 SEA ISLAND PARKW"/>
    <s v="ST HELENA ISLAND"/>
    <s v="SC"/>
    <s v="29920-0000"/>
    <s v="GUEVARA"/>
    <n v="1121"/>
    <s v=" "/>
    <n v="313275"/>
    <m/>
    <s v="Outside Payment Terminal"/>
    <s v="UNLEADED"/>
    <n v="17.956"/>
    <n v="2.6989999999999998"/>
    <n v="48.46"/>
    <n v="0"/>
    <n v="48.46"/>
    <n v="0"/>
    <s v=" "/>
    <n v="0"/>
    <n v="48.46"/>
    <n v="0"/>
    <m/>
    <s v="xylem_GUEV1121"/>
    <x v="0"/>
  </r>
  <r>
    <s v="1580 - 1"/>
    <s v="UNASSIGNED"/>
    <n v="4072"/>
    <x v="3"/>
    <d v="1899-12-30T12:34:00"/>
    <s v="UNBRANDED"/>
    <s v="PARKERS 67"/>
    <s v="856 SEA ISLAND PARKW"/>
    <s v="ST HELENA ISLAND"/>
    <s v="SC"/>
    <s v="29920-0000"/>
    <s v="GUEVARA"/>
    <n v="1121"/>
    <s v=" "/>
    <n v="312914"/>
    <m/>
    <s v="Outside Payment Terminal"/>
    <s v="UNLEADED"/>
    <n v="10.997"/>
    <n v="2.6989999999999998"/>
    <n v="29.68"/>
    <n v="0"/>
    <n v="29.68"/>
    <n v="0"/>
    <s v=" "/>
    <n v="0"/>
    <n v="29.68"/>
    <n v="0"/>
    <m/>
    <s v="xylem_GUEV1121"/>
    <x v="0"/>
  </r>
  <r>
    <s v="1580 - 1"/>
    <s v="UNASSIGNED"/>
    <n v="4072"/>
    <x v="2"/>
    <d v="1899-12-30T07:05:00"/>
    <s v="UNBRANDED"/>
    <s v="PARKERS 67"/>
    <s v="856 SEA ISLAND PARKW"/>
    <s v="ST HELENA ISLAND"/>
    <s v="SC"/>
    <s v="29920-0000"/>
    <s v="GUEVARA"/>
    <n v="1121"/>
    <s v=" "/>
    <n v="313096"/>
    <m/>
    <s v="Outside Payment Terminal"/>
    <s v="UNLEADED"/>
    <n v="27.788"/>
    <n v="2.6989999999999998"/>
    <n v="75"/>
    <n v="0"/>
    <n v="75"/>
    <n v="0"/>
    <s v=" "/>
    <n v="0"/>
    <n v="75"/>
    <n v="0"/>
    <m/>
    <s v="xylem_GUEV1121"/>
    <x v="0"/>
  </r>
  <r>
    <s v="1580 - 1"/>
    <s v="UNASSIGNED"/>
    <n v="4072"/>
    <x v="1"/>
    <d v="1899-12-30T18:41:00"/>
    <s v="BP"/>
    <s v="BP 9793399"/>
    <s v="11020 COTTAGEVILLE H"/>
    <s v="COTTAGEVILLE"/>
    <s v="SC"/>
    <s v="29435-0000"/>
    <s v="GUEVARA"/>
    <n v="1121"/>
    <s v=" "/>
    <n v="314056"/>
    <m/>
    <s v="Outside Payment Terminal"/>
    <s v="DSLDIESEL"/>
    <n v="65.42"/>
    <n v="2.9590000000000001"/>
    <n v="193.58"/>
    <n v="0"/>
    <n v="193.58"/>
    <n v="0"/>
    <s v=" "/>
    <n v="0"/>
    <n v="193.58"/>
    <n v="0"/>
    <m/>
    <s v="xylem_GUEV1121"/>
    <x v="0"/>
  </r>
  <r>
    <s v="1578 - 1"/>
    <s v="1000'S"/>
    <n v="1248"/>
    <x v="1"/>
    <d v="1899-12-30T17:02:00"/>
    <s v="UNBRANDED"/>
    <s v="39-CHARLOTTE COURTHO"/>
    <s v="155 THOMAS JEFFERSON"/>
    <s v="CHARLOTTE C H"/>
    <s v="VA"/>
    <n v="23923"/>
    <s v="DAVIS"/>
    <n v="1776"/>
    <s v=" "/>
    <n v="14"/>
    <m/>
    <s v="Outside Payment Terminal"/>
    <s v="DSLDIESEL"/>
    <n v="62.613"/>
    <n v="2.859"/>
    <n v="179.01"/>
    <n v="0"/>
    <n v="179.01"/>
    <n v="0"/>
    <s v=" "/>
    <n v="0"/>
    <n v="179.01"/>
    <n v="0"/>
    <m/>
    <s v="xylem_DAVI1776"/>
    <x v="1"/>
  </r>
  <r>
    <s v="1577 - 2"/>
    <s v="UNASSIGNED"/>
    <n v="4216"/>
    <x v="0"/>
    <d v="1899-12-30T08:30:23"/>
    <s v="MARATHON"/>
    <s v="Diyaa Corporation"/>
    <s v="280 HWY 113"/>
    <s v="WHITE PINE"/>
    <s v="TN"/>
    <s v="37890-4400"/>
    <s v="WILDS"/>
    <n v="7587"/>
    <s v=" "/>
    <n v="4216"/>
    <m/>
    <s v="Outside Payment Terminal"/>
    <s v="UNa"/>
    <n v="23.117000000000001"/>
    <n v="2.899"/>
    <n v="67.02"/>
    <n v="0"/>
    <n v="67.02"/>
    <n v="0"/>
    <s v=" "/>
    <n v="0"/>
    <n v="67.02"/>
    <n v="0"/>
    <m/>
    <s v="xylem_WILD7587"/>
    <x v="2"/>
  </r>
  <r>
    <s v="1577 - 2"/>
    <s v="UNASSIGNED"/>
    <n v="4216"/>
    <x v="3"/>
    <d v="1899-12-30T14:59:00"/>
    <s v="SUNOCO"/>
    <s v="SUNOCO SRVC STATION"/>
    <s v="111 S COUNTY DR"/>
    <s v="WAKEFIELD"/>
    <s v="VA"/>
    <s v="23888-0000"/>
    <s v="ERROR"/>
    <s v="ERROR"/>
    <m/>
    <n v="4216"/>
    <m/>
    <s v="Outside Payment Terminal"/>
    <s v="UN+EADED PLUS"/>
    <n v="23.555"/>
    <n v="3.0990000000000002"/>
    <n v="73"/>
    <n v="0"/>
    <n v="73"/>
    <n v="0"/>
    <s v=" "/>
    <n v="0"/>
    <n v="73"/>
    <n v="0"/>
    <m/>
    <s v="xylem_ERROERROR"/>
    <x v="3"/>
  </r>
  <r>
    <s v="1577 - 2"/>
    <s v="UNASSIGNED"/>
    <n v="4216"/>
    <x v="4"/>
    <d v="1899-12-30T08:49:52"/>
    <s v="MARATHON"/>
    <s v="Diyaa Corporation"/>
    <s v="280 HWY 113"/>
    <s v="WHITE PINE"/>
    <s v="TN"/>
    <s v="37890-4400"/>
    <s v="WILDS"/>
    <n v="7587"/>
    <s v=" "/>
    <n v="4216"/>
    <m/>
    <s v="Outside Payment Terminal"/>
    <s v="U+a"/>
    <n v="25.815000000000001"/>
    <n v="3.0990000000000002"/>
    <n v="80"/>
    <n v="0"/>
    <n v="80"/>
    <n v="0"/>
    <s v=" "/>
    <n v="0"/>
    <n v="80"/>
    <n v="0"/>
    <m/>
    <s v="xylem_WILD7587"/>
    <x v="2"/>
  </r>
  <r>
    <s v="1576 - 2"/>
    <s v="UNASSIGNED"/>
    <n v="4210"/>
    <x v="1"/>
    <d v="1899-12-30T12:28:00"/>
    <s v="UNBRANDED"/>
    <s v="WAVERLY FUEL FREEDOM"/>
    <s v="6389 GENERAL MAHONE"/>
    <s v="WAVERLY"/>
    <s v="VA"/>
    <n v="23890"/>
    <s v="BONNER"/>
    <n v="8600"/>
    <s v="FLEET"/>
    <n v="344"/>
    <m/>
    <s v="Outside Payment Terminal"/>
    <s v="UNLEADED"/>
    <n v="5.0439999999999996"/>
    <n v="2.76"/>
    <n v="13.92"/>
    <n v="0"/>
    <n v="13.92"/>
    <n v="0"/>
    <s v=" "/>
    <n v="0"/>
    <n v="13.92"/>
    <n v="0"/>
    <m/>
    <s v="xylem_BONN8600"/>
    <x v="4"/>
  </r>
  <r>
    <s v="1575 - 2"/>
    <s v="UNASSIGNED"/>
    <n v="9029"/>
    <x v="1"/>
    <d v="1899-12-30T13:40:00"/>
    <s v="BP"/>
    <s v="BP 6592182"/>
    <s v="2872 PRUDEN BLVD"/>
    <s v="SUFFOLK"/>
    <s v="VA"/>
    <s v="23434-0000"/>
    <s v="BYRUM"/>
    <s v="0569"/>
    <s v="FLEET"/>
    <n v="2379"/>
    <m/>
    <s v="Outside Payment Terminal"/>
    <s v="SUPER UNLEADED"/>
    <n v="17.687999999999999"/>
    <n v="3.5289999999999999"/>
    <n v="62.42"/>
    <n v="0"/>
    <n v="62.42"/>
    <n v="0"/>
    <s v=" "/>
    <n v="0"/>
    <n v="62.42"/>
    <n v="0"/>
    <m/>
    <s v="xylem_BYRU0569"/>
    <x v="4"/>
  </r>
  <r>
    <s v="1575 - 2"/>
    <s v="UNASSIGNED"/>
    <n v="9029"/>
    <x v="1"/>
    <d v="1899-12-30T13:29:00"/>
    <s v="BP"/>
    <s v="BP 6592182"/>
    <s v="2872 PRUDEN BLVD"/>
    <s v="SUFFOLK"/>
    <s v="VA"/>
    <s v="23434-0000"/>
    <s v="BYRUM"/>
    <s v="0569"/>
    <s v="FLEET"/>
    <n v="2379"/>
    <m/>
    <s v="Inside Payment Terminal"/>
    <s v="DSLDIESEL"/>
    <n v="19.945"/>
    <n v="2.9990000000000001"/>
    <n v="59.82"/>
    <n v="0"/>
    <n v="59.82"/>
    <n v="0"/>
    <s v=" "/>
    <n v="0"/>
    <n v="59.82"/>
    <n v="0"/>
    <m/>
    <s v="xylem_BYRU0569"/>
    <x v="4"/>
  </r>
  <r>
    <s v="1575 - 2"/>
    <s v="UNASSIGNED"/>
    <n v="9029"/>
    <x v="3"/>
    <d v="1899-12-30T18:40:27"/>
    <s v="SPEEDWAY"/>
    <s v="SPEEDWAY 4676"/>
    <s v="1129 CAROLINA RD"/>
    <s v="SUFFOLK"/>
    <s v="VA"/>
    <n v="23434"/>
    <s v="BYRUM"/>
    <s v="0569"/>
    <s v="FLEET"/>
    <n v="2177"/>
    <m/>
    <s v="Outside Payment Terminal"/>
    <s v="DSLDIESEL"/>
    <n v="37.762999999999998"/>
    <n v="3.1989999999999998"/>
    <n v="120.8"/>
    <n v="0"/>
    <n v="120.8"/>
    <n v="0"/>
    <s v=" "/>
    <n v="0"/>
    <n v="120.8"/>
    <n v="0"/>
    <m/>
    <s v="xylem_BYRU0569"/>
    <x v="4"/>
  </r>
  <r>
    <s v="1574 - 2"/>
    <s v="UNASSIGNED"/>
    <n v="9028"/>
    <x v="1"/>
    <d v="1899-12-30T13:22:00"/>
    <s v="BP"/>
    <s v="BP 6592182"/>
    <s v="2872 PRUDEN BLVD"/>
    <s v="SUFFOLK"/>
    <s v="VA"/>
    <s v="23434-0000"/>
    <s v="QUINN JR"/>
    <n v="2274"/>
    <s v=" "/>
    <n v="176"/>
    <m/>
    <s v="Inside Payment Terminal"/>
    <s v="DSLDIESEL"/>
    <n v="8.6859999999999999"/>
    <n v="2.9990000000000001"/>
    <n v="26.05"/>
    <n v="0"/>
    <n v="26.05"/>
    <n v="0"/>
    <s v=" "/>
    <n v="0"/>
    <n v="26.05"/>
    <n v="0"/>
    <m/>
    <s v="xylem_QUIN2274"/>
    <x v="4"/>
  </r>
  <r>
    <s v="1572 - 1"/>
    <s v="6000'S"/>
    <n v="6197"/>
    <x v="0"/>
    <d v="1899-12-30T08:01:00"/>
    <s v="SUNOCO"/>
    <s v="SUNOCO SRVC STATION"/>
    <s v="2003 N FAYETTEVILLE"/>
    <s v="ASHEBORO"/>
    <s v="NC"/>
    <s v="27203-0000"/>
    <s v="STEVENS"/>
    <n v="3456"/>
    <s v=" "/>
    <n v="23953"/>
    <m/>
    <s v="Outside Payment Terminal"/>
    <s v="UNLEADED"/>
    <n v="15.04"/>
    <n v="2.859"/>
    <n v="43"/>
    <n v="0"/>
    <n v="43"/>
    <n v="0"/>
    <s v=" "/>
    <n v="0"/>
    <n v="43"/>
    <n v="0"/>
    <m/>
    <s v="xylem_STEV3456"/>
    <x v="5"/>
  </r>
  <r>
    <s v="1570 - 1"/>
    <s v="4000'S"/>
    <n v="4206"/>
    <x v="0"/>
    <d v="1899-12-30T07:50:00"/>
    <s v="EXXONMOB"/>
    <s v="HH 207"/>
    <s v="705 MCDOWELL RD"/>
    <s v="ASHEBORO"/>
    <s v="NC"/>
    <n v="27203"/>
    <s v="GODBOLT"/>
    <n v="1751"/>
    <s v=" "/>
    <n v="20395"/>
    <m/>
    <s v="Outside Payment Terminal"/>
    <s v="UNLEADED"/>
    <n v="17.423999999999999"/>
    <n v="2.6989999999999998"/>
    <n v="47.03"/>
    <n v="0"/>
    <n v="47.03"/>
    <n v="0"/>
    <s v=" "/>
    <n v="0"/>
    <n v="47.03"/>
    <n v="0"/>
    <m/>
    <s v="xylem_GODB1751"/>
    <x v="5"/>
  </r>
  <r>
    <s v="1570 - 1"/>
    <s v="4000'S"/>
    <n v="4206"/>
    <x v="2"/>
    <d v="1899-12-30T16:38:00"/>
    <s v="EXXONMOB"/>
    <s v="HH 207"/>
    <s v="705 MCDOWELL RD"/>
    <s v="ASHEBORO"/>
    <s v="NC"/>
    <n v="27203"/>
    <s v="GREEN"/>
    <n v="9663"/>
    <s v=" "/>
    <n v="23194"/>
    <n v="19953"/>
    <s v="Outside Payment Terminal"/>
    <s v="UNLEADED"/>
    <n v="18.265999999999998"/>
    <n v="2.6989999999999998"/>
    <n v="49.3"/>
    <n v="0"/>
    <n v="49.3"/>
    <n v="0"/>
    <s v=" "/>
    <n v="0"/>
    <n v="49.3"/>
    <n v="0"/>
    <m/>
    <s v="xylem_GREE9663"/>
    <x v="6"/>
  </r>
  <r>
    <s v="1570 - 1"/>
    <s v="4000'S"/>
    <n v="4206"/>
    <x v="2"/>
    <d v="1899-12-30T16:33:00"/>
    <s v="EXXONMOB"/>
    <s v="HH 207"/>
    <s v="705 MCDOWELL RD"/>
    <s v="ASHEBORO"/>
    <s v="NC"/>
    <n v="27203"/>
    <s v="GODBOLT"/>
    <n v="1751"/>
    <s v=" "/>
    <n v="19619"/>
    <m/>
    <s v="Outside Payment Terminal"/>
    <s v="UNLEADED"/>
    <n v="13.228"/>
    <n v="2.6989999999999998"/>
    <n v="35.700000000000003"/>
    <n v="0"/>
    <n v="35.700000000000003"/>
    <n v="0"/>
    <s v=" "/>
    <n v="0"/>
    <n v="35.700000000000003"/>
    <n v="0"/>
    <m/>
    <s v="xylem_GODB1751"/>
    <x v="5"/>
  </r>
  <r>
    <s v="1570 - 1"/>
    <s v="4000'S"/>
    <n v="4206"/>
    <x v="3"/>
    <d v="1899-12-30T16:32:00"/>
    <s v="EXXONMOB"/>
    <s v="HH 207"/>
    <s v="705 MCDOWELL RD"/>
    <s v="ASHEBORO"/>
    <s v="NC"/>
    <n v="27203"/>
    <s v="GODBOLT"/>
    <n v="1751"/>
    <s v=" "/>
    <n v="19360"/>
    <m/>
    <s v="Outside Payment Terminal"/>
    <s v="UNLEADED"/>
    <n v="13.577"/>
    <n v="2.6989999999999998"/>
    <n v="36.64"/>
    <n v="0"/>
    <n v="36.64"/>
    <n v="0"/>
    <s v=" "/>
    <n v="0"/>
    <n v="36.64"/>
    <n v="0"/>
    <m/>
    <s v="xylem_GODB1751"/>
    <x v="5"/>
  </r>
  <r>
    <s v="1570 - 1"/>
    <s v="4000'S"/>
    <n v="4206"/>
    <x v="1"/>
    <d v="1899-12-30T05:58:00"/>
    <s v="BP"/>
    <s v="BP 1699032"/>
    <s v="700 HWY 401"/>
    <s v="LAURINBURG"/>
    <s v="NC"/>
    <s v="28352-0000"/>
    <s v="GODBOLT"/>
    <n v="1751"/>
    <s v=" "/>
    <n v="20057"/>
    <n v="20357"/>
    <s v="Outside Payment Terminal"/>
    <s v="UN+EADED PLUS"/>
    <n v="22.077000000000002"/>
    <n v="3.0990000000000002"/>
    <n v="68.42"/>
    <n v="0"/>
    <n v="68.42"/>
    <n v="0"/>
    <s v=" "/>
    <n v="0"/>
    <n v="68.42"/>
    <n v="0"/>
    <m/>
    <s v="xylem_GODB1751"/>
    <x v="5"/>
  </r>
  <r>
    <s v="1570 - 1"/>
    <s v="4000'S"/>
    <n v="4206"/>
    <x v="1"/>
    <d v="1899-12-30T05:20:00"/>
    <s v="BP"/>
    <s v="BP 2503506"/>
    <s v="119 E MAIN ST"/>
    <s v="ROWLAND"/>
    <s v="NC"/>
    <s v="28383-0000"/>
    <s v="GODBOLT"/>
    <n v="1751"/>
    <s v=" "/>
    <n v="20033"/>
    <n v="20357"/>
    <s v="Outside Payment Terminal"/>
    <s v="UN+EADED PLUS"/>
    <n v="4.2000000000000003E-2"/>
    <n v="3.0950000000000002"/>
    <n v="0.13"/>
    <n v="0"/>
    <n v="0.13"/>
    <n v="0"/>
    <s v=" "/>
    <n v="0"/>
    <n v="0.13"/>
    <n v="0"/>
    <m/>
    <s v="xylem_GODB1751"/>
    <x v="5"/>
  </r>
  <r>
    <s v="1570 - 1"/>
    <s v="4000'S"/>
    <n v="4206"/>
    <x v="0"/>
    <d v="1899-12-30T06:55:00"/>
    <s v="BP"/>
    <s v="BP 7938277"/>
    <s v="1707 S FAYETTEVILLE"/>
    <s v="ASHEBORO"/>
    <s v="NC"/>
    <s v="27203-0000"/>
    <s v="GODBOLT"/>
    <n v="1751"/>
    <s v=" "/>
    <n v="20393"/>
    <n v="20396"/>
    <s v="Outside Payment Terminal"/>
    <s v="UNLEADED"/>
    <n v="6.4000000000000001E-2"/>
    <n v="2.6560000000000001"/>
    <n v="0.17"/>
    <n v="0"/>
    <n v="0.17"/>
    <n v="0"/>
    <s v=" "/>
    <n v="0"/>
    <n v="0.17"/>
    <n v="0"/>
    <m/>
    <s v="xylem_GODB1751"/>
    <x v="5"/>
  </r>
  <r>
    <s v="1569 - 1"/>
    <s v="7000'S"/>
    <n v="7120"/>
    <x v="1"/>
    <d v="1899-12-30T15:03:09"/>
    <s v="UNBRANDED"/>
    <s v="SUN-DO 711"/>
    <s v="1213 NC 711"/>
    <s v="LUMBERTON"/>
    <s v="NC"/>
    <s v="28360-0000"/>
    <s v="ERROR"/>
    <s v="ERROR"/>
    <m/>
    <n v="0"/>
    <m/>
    <s v="Inside Payment Terminal"/>
    <s v="UNLEADED"/>
    <n v="8.9320000000000004"/>
    <n v="2.7989999999999999"/>
    <n v="25"/>
    <n v="0"/>
    <n v="25"/>
    <n v="0"/>
    <s v=" "/>
    <n v="0"/>
    <n v="25"/>
    <n v="0"/>
    <m/>
    <s v="xylem_ERROERROR"/>
    <x v="3"/>
  </r>
  <r>
    <s v="1568 - 1"/>
    <s v="UNASSIGNED"/>
    <n v="2076"/>
    <x v="0"/>
    <d v="1899-12-30T07:11:00"/>
    <s v="RACEWAY"/>
    <s v="RACEWAY 6905"/>
    <s v="1981 EATONTON HWY"/>
    <s v="MADISON"/>
    <s v="GA"/>
    <n v="30650"/>
    <s v="HAYSLIP"/>
    <n v="5591"/>
    <s v=" "/>
    <n v="1146"/>
    <m/>
    <s v="Outside Payment Terminal"/>
    <s v="DSLDIESEL"/>
    <n v="18.082000000000001"/>
    <n v="2.899"/>
    <n v="52.42"/>
    <n v="0"/>
    <n v="52.42"/>
    <n v="0"/>
    <s v=" "/>
    <n v="0"/>
    <n v="52.42"/>
    <n v="0"/>
    <m/>
    <s v="xylem_HAYS5591"/>
    <x v="7"/>
  </r>
  <r>
    <s v="1568 - 1"/>
    <s v="UNASSIGNED"/>
    <n v="2076"/>
    <x v="4"/>
    <d v="1899-12-30T06:56:51"/>
    <s v="PILOT"/>
    <s v="PILOT SITE 420"/>
    <s v="1881 EATONTON RD."/>
    <s v="MADISON"/>
    <s v="GA"/>
    <n v="30650"/>
    <s v="HAYSLIP"/>
    <n v="5591"/>
    <s v=" "/>
    <n v="1121"/>
    <m/>
    <s v="Outside Payment Terminal"/>
    <s v="DSLDIESEL"/>
    <n v="17.010000000000002"/>
    <n v="3.2989999999999999"/>
    <n v="56.12"/>
    <n v="0"/>
    <n v="56.12"/>
    <n v="0"/>
    <s v=" "/>
    <n v="0"/>
    <n v="56.12"/>
    <n v="0"/>
    <m/>
    <s v="xylem_HAYS5591"/>
    <x v="7"/>
  </r>
  <r>
    <s v="1568 - 1"/>
    <s v="UNASSIGNED"/>
    <n v="2076"/>
    <x v="3"/>
    <d v="1899-12-30T06:53:39"/>
    <s v="PILOT"/>
    <s v="PILOT SITE 420"/>
    <s v="1881 EATONTON RD."/>
    <s v="MADISON"/>
    <s v="GA"/>
    <n v="30650"/>
    <s v="HAYSLIP"/>
    <n v="5591"/>
    <s v=" "/>
    <n v="1097"/>
    <m/>
    <s v="Outside Payment Terminal"/>
    <s v="DSLDIESEL"/>
    <n v="16.960999999999999"/>
    <n v="3.1989999999999998"/>
    <n v="54.26"/>
    <n v="0"/>
    <n v="54.26"/>
    <n v="0"/>
    <s v=" "/>
    <n v="0"/>
    <n v="54.26"/>
    <n v="0"/>
    <m/>
    <s v="xylem_HAYS5591"/>
    <x v="7"/>
  </r>
  <r>
    <s v="1566 - 1"/>
    <s v="UNASSIGNED"/>
    <n v="6205"/>
    <x v="4"/>
    <d v="1899-12-30T06:58:22"/>
    <s v="SPEEDWAY"/>
    <s v="SPEEDWAY 4574"/>
    <s v="5370 BROAD ST"/>
    <s v="LORIS"/>
    <s v="SC"/>
    <n v="29569"/>
    <s v="TAYLOR"/>
    <n v="7677"/>
    <s v=" "/>
    <n v="7458"/>
    <m/>
    <s v="Outside Payment Terminal"/>
    <s v="DSLDIESEL"/>
    <n v="14.833"/>
    <n v="2.899"/>
    <n v="43"/>
    <n v="0"/>
    <n v="43"/>
    <n v="0"/>
    <s v=" "/>
    <n v="0"/>
    <n v="43"/>
    <n v="0"/>
    <m/>
    <s v="xylem_TAYL7677"/>
    <x v="8"/>
  </r>
  <r>
    <s v="1565 - 1"/>
    <s v="4000'S"/>
    <n v="4132"/>
    <x v="4"/>
    <d v="1899-12-30T06:42:13"/>
    <s v="SPEEDWAY"/>
    <s v="SPEEDWAY 4594"/>
    <s v="6869 HIGHWAY 90"/>
    <s v="LONGS"/>
    <s v="SC"/>
    <n v="29568"/>
    <s v="GODBOLT"/>
    <n v="2144"/>
    <s v=" "/>
    <n v="230512"/>
    <m/>
    <s v="Outside Payment Terminal"/>
    <s v="UNLEADED"/>
    <n v="12.552"/>
    <n v="2.7490000000000001"/>
    <n v="34.51"/>
    <n v="0"/>
    <n v="34.51"/>
    <n v="0"/>
    <s v=" "/>
    <n v="0"/>
    <n v="34.51"/>
    <n v="0"/>
    <m/>
    <s v="xylem_GODB2144"/>
    <x v="8"/>
  </r>
  <r>
    <s v="1565 - 1"/>
    <s v="4000'S"/>
    <n v="4132"/>
    <x v="0"/>
    <d v="1899-12-30T05:57:22"/>
    <s v="CIRCLE K"/>
    <s v="CIRCLE K SITE #3219"/>
    <s v="1375 HWY 38 W"/>
    <s v="LATTA"/>
    <s v="SC"/>
    <n v="29565"/>
    <s v="GODBOLT"/>
    <n v="2144"/>
    <s v=" "/>
    <n v="230815"/>
    <m/>
    <s v="Outside Payment Terminal"/>
    <s v="UNLEADED"/>
    <n v="22.454000000000001"/>
    <n v="2.859"/>
    <n v="64.2"/>
    <n v="0"/>
    <n v="64.2"/>
    <n v="0"/>
    <s v=" "/>
    <n v="0"/>
    <n v="64.2"/>
    <n v="0"/>
    <m/>
    <s v="xylem_GODB2144"/>
    <x v="8"/>
  </r>
  <r>
    <s v="1565 - 1"/>
    <s v="4000'S"/>
    <n v="4132"/>
    <x v="3"/>
    <d v="1899-12-30T06:42:30"/>
    <s v="SPEEDWAY"/>
    <s v="SPEEDWAY 4594"/>
    <s v="6869 HIGHWAY 90"/>
    <s v="LONGS"/>
    <s v="SC"/>
    <n v="29568"/>
    <s v="GODBOLT"/>
    <n v="2144"/>
    <s v=" "/>
    <n v="230154"/>
    <m/>
    <s v="Outside Payment Terminal"/>
    <s v="UNLEADED"/>
    <n v="15.468"/>
    <n v="2.7589999999999999"/>
    <n v="42.68"/>
    <n v="0"/>
    <n v="42.68"/>
    <n v="0"/>
    <s v=" "/>
    <n v="0"/>
    <n v="42.68"/>
    <n v="0"/>
    <m/>
    <s v="xylem_GODB2144"/>
    <x v="8"/>
  </r>
  <r>
    <s v="1565 - 1"/>
    <s v="4000'S"/>
    <n v="4132"/>
    <x v="2"/>
    <d v="1899-12-30T06:43:10"/>
    <s v="SPEEDWAY"/>
    <s v="SPEEDWAY 4594"/>
    <s v="6869 HIGHWAY 90"/>
    <s v="LONGS"/>
    <s v="SC"/>
    <n v="29568"/>
    <s v="GODBOLT"/>
    <n v="2144"/>
    <s v=" "/>
    <n v="230337"/>
    <m/>
    <s v="Outside Payment Terminal"/>
    <s v="UNLEADED"/>
    <n v="13.03"/>
    <n v="2.7589999999999999"/>
    <n v="35.950000000000003"/>
    <n v="0"/>
    <n v="35.950000000000003"/>
    <n v="0"/>
    <s v=" "/>
    <n v="0"/>
    <n v="35.950000000000003"/>
    <n v="0"/>
    <m/>
    <s v="xylem_GODB2144"/>
    <x v="8"/>
  </r>
  <r>
    <s v="1564 - 1"/>
    <s v="4000'S"/>
    <n v="4131"/>
    <x v="2"/>
    <d v="1899-12-30T07:41:26"/>
    <s v="UNBRANDED"/>
    <s v="DOLLAR GENERAL 9478"/>
    <s v="112 N MAIN STREET"/>
    <s v="BROADWAY"/>
    <s v="NC"/>
    <n v="27505"/>
    <s v="MURROW"/>
    <n v="6251"/>
    <s v=" "/>
    <n v="4131"/>
    <m/>
    <s v="Outside Payment Terminal"/>
    <s v="UN+EADED PLUS"/>
    <n v="19.933"/>
    <n v="2.919"/>
    <n v="58.18"/>
    <n v="0"/>
    <n v="58.18"/>
    <n v="0"/>
    <s v=" "/>
    <n v="0"/>
    <n v="58.18"/>
    <n v="0"/>
    <m/>
    <s v="xylem_MURR6251"/>
    <x v="9"/>
  </r>
  <r>
    <s v="1564 - 1"/>
    <s v="4000'S"/>
    <n v="4131"/>
    <x v="0"/>
    <d v="1899-12-30T05:57:00"/>
    <s v="EXXONMOB"/>
    <s v="KANGAROO EXPRESS 377"/>
    <s v="921 W. BROAD STREET"/>
    <s v="SAINT PAULS"/>
    <s v="NC"/>
    <n v="28384"/>
    <s v="MURROW"/>
    <n v="6251"/>
    <s v=" "/>
    <n v="4131"/>
    <m/>
    <s v="Outside Payment Terminal"/>
    <s v="UN+EADED PLUS"/>
    <n v="12.984999999999999"/>
    <n v="3.1589999999999998"/>
    <n v="41.02"/>
    <n v="0"/>
    <n v="41.02"/>
    <n v="0"/>
    <s v=" "/>
    <n v="0"/>
    <n v="41.02"/>
    <n v="0"/>
    <m/>
    <s v="xylem_MURR6251"/>
    <x v="9"/>
  </r>
  <r>
    <s v="1564 - 1"/>
    <s v="4000'S"/>
    <n v="4131"/>
    <x v="1"/>
    <d v="1899-12-30T07:11:17"/>
    <s v="UNBRANDED"/>
    <s v="DOLLAR GENERAL 9478"/>
    <s v="112 N MAIN STREET"/>
    <s v="BROADWAY"/>
    <s v="NC"/>
    <n v="27505"/>
    <s v="MURROW"/>
    <n v="6251"/>
    <s v=" "/>
    <n v="4131"/>
    <m/>
    <s v="Outside Payment Terminal"/>
    <s v="UN+EADED PLUS"/>
    <n v="15.551"/>
    <n v="3.0190000000000001"/>
    <n v="46.95"/>
    <n v="0"/>
    <n v="46.95"/>
    <n v="0"/>
    <s v=" "/>
    <n v="0"/>
    <n v="46.95"/>
    <n v="0"/>
    <m/>
    <s v="xylem_MURR6251"/>
    <x v="9"/>
  </r>
  <r>
    <s v="1564 - 1"/>
    <s v="4000'S"/>
    <n v="4131"/>
    <x v="4"/>
    <d v="1899-12-30T16:45:20"/>
    <s v="CIRCLE K"/>
    <s v="CIRCLE K SITE #3300"/>
    <s v="12476 US 421"/>
    <s v="BROADWAY"/>
    <s v="NC"/>
    <n v="27505"/>
    <s v="MURROW"/>
    <n v="6251"/>
    <s v=" "/>
    <n v="4207"/>
    <m/>
    <s v="Outside Payment Terminal"/>
    <s v="UN+EADED PLUS"/>
    <n v="11.603999999999999"/>
    <n v="3.2789999999999999"/>
    <n v="38.049999999999997"/>
    <n v="0"/>
    <n v="38.049999999999997"/>
    <n v="0"/>
    <s v=" "/>
    <n v="0"/>
    <n v="38.049999999999997"/>
    <n v="0"/>
    <m/>
    <s v="xylem_MURR6251"/>
    <x v="9"/>
  </r>
  <r>
    <s v="1564 - 1"/>
    <s v="4000'S"/>
    <n v="4131"/>
    <x v="0"/>
    <d v="1899-12-30T11:04:00"/>
    <s v="SHELL"/>
    <s v="SHELL PETRO MARTS"/>
    <s v="4120 HWY 87"/>
    <s v="FAYETTEVILLE"/>
    <s v="NC"/>
    <n v="28306"/>
    <s v="MURROW"/>
    <n v="6251"/>
    <s v=" "/>
    <n v="4131"/>
    <m/>
    <s v="Inside Payment Terminal"/>
    <s v="UNLEADED"/>
    <n v="21.71"/>
    <n v="2.9"/>
    <n v="62.95"/>
    <n v="0"/>
    <n v="62.95"/>
    <n v="0"/>
    <s v=" "/>
    <n v="0"/>
    <n v="62.95"/>
    <n v="0"/>
    <m/>
    <s v="xylem_MURR6251"/>
    <x v="9"/>
  </r>
  <r>
    <s v="1564 - 1"/>
    <s v="4000'S"/>
    <n v="4131"/>
    <x v="3"/>
    <d v="1899-12-30T06:21:26"/>
    <s v="CIRCLE K"/>
    <s v="CIRCLE K SITE #3036"/>
    <s v="2990 GILLESPIE ST"/>
    <s v="FAYETTEVILLE"/>
    <s v="NC"/>
    <n v="28306"/>
    <s v="MURROW"/>
    <n v="6251"/>
    <s v=" "/>
    <n v="4131"/>
    <m/>
    <s v="Outside Payment Terminal"/>
    <s v="UN+EADED PLUS"/>
    <n v="21.562999999999999"/>
    <n v="3.1789999999999998"/>
    <n v="68.55"/>
    <n v="0"/>
    <n v="68.55"/>
    <n v="0"/>
    <s v=" "/>
    <n v="0"/>
    <n v="68.55"/>
    <n v="0"/>
    <m/>
    <s v="xylem_MURR6251"/>
    <x v="9"/>
  </r>
  <r>
    <s v="1561 - 1"/>
    <s v="1000'S"/>
    <n v="1002"/>
    <x v="1"/>
    <d v="1899-12-30T12:21:00"/>
    <s v="UNBRANDED"/>
    <s v="JD'S GROCERY &amp; GRILL"/>
    <s v="1240 ATLANTIC AVE"/>
    <s v="ROCKY MOUNT"/>
    <s v="NC"/>
    <n v="27801"/>
    <s v="JEFFRIES"/>
    <n v="7837"/>
    <s v=" "/>
    <n v="110708"/>
    <m/>
    <s v="Outside Payment Terminal"/>
    <s v="DSLDIESEL"/>
    <n v="25.209"/>
    <n v="2.7989999999999999"/>
    <n v="70.56"/>
    <n v="0"/>
    <n v="70.56"/>
    <n v="0"/>
    <s v=" "/>
    <n v="0"/>
    <n v="70.56"/>
    <n v="0"/>
    <m/>
    <s v="xylem_JEFF7837"/>
    <x v="10"/>
  </r>
  <r>
    <s v="1559 - 1"/>
    <s v="1000'S"/>
    <n v="1107"/>
    <x v="1"/>
    <d v="1899-12-30T17:23:00"/>
    <s v="EXXONMOB"/>
    <s v="GREENVILLE AVE DELI"/>
    <s v="137 LEE JACKSON HWY"/>
    <s v="STAUNTON"/>
    <s v="VA"/>
    <s v="24401-0000"/>
    <s v="RANKIN"/>
    <n v="6672"/>
    <s v="UTILITY"/>
    <n v="30981"/>
    <m/>
    <s v="Outside Payment Terminal"/>
    <s v="DSLDIESEL"/>
    <n v="16.338000000000001"/>
    <n v="2.9990000000000001"/>
    <n v="49"/>
    <n v="0"/>
    <n v="49"/>
    <n v="0"/>
    <s v=" "/>
    <n v="0"/>
    <n v="49"/>
    <n v="0"/>
    <m/>
    <s v="xylem_RANK6672"/>
    <x v="11"/>
  </r>
  <r>
    <s v="1559 - 1"/>
    <s v="1000'S"/>
    <n v="1107"/>
    <x v="1"/>
    <d v="1899-12-30T06:58:21"/>
    <s v="PILOT"/>
    <s v="PILOT SITE 396"/>
    <s v="3541 LEE JACKSON HIG"/>
    <s v="GREENVILLE"/>
    <s v="VA"/>
    <s v="24440-1709"/>
    <s v="WILCHER"/>
    <n v="2541"/>
    <s v=" "/>
    <n v="30928"/>
    <n v="30994"/>
    <s v="Outside Payment Terminal"/>
    <s v="FULOTHER"/>
    <n v="2.5840000000000001"/>
    <n v="3.1"/>
    <n v="8.01"/>
    <n v="0"/>
    <n v="8.01"/>
    <n v="0"/>
    <s v=" "/>
    <n v="0"/>
    <n v="8.01"/>
    <n v="0"/>
    <m/>
    <s v="xylem_WILC2541"/>
    <x v="11"/>
  </r>
  <r>
    <s v="1559 - 1"/>
    <s v="1000'S"/>
    <n v="1107"/>
    <x v="1"/>
    <d v="1899-12-30T06:58:21"/>
    <s v="PILOT"/>
    <s v="PILOT SITE 396"/>
    <s v="3541 LEE JACKSON HIG"/>
    <s v="GREENVILLE"/>
    <s v="VA"/>
    <s v="24440-1709"/>
    <s v="WILCHER"/>
    <n v="2541"/>
    <s v=" "/>
    <n v="30928"/>
    <m/>
    <s v="Outside Payment Terminal"/>
    <s v="DS+"/>
    <n v="10.895"/>
    <n v="3.2589999999999999"/>
    <n v="35.51"/>
    <n v="0"/>
    <n v="35.51"/>
    <n v="0"/>
    <s v=" "/>
    <n v="0"/>
    <n v="35.51"/>
    <n v="0"/>
    <m/>
    <s v="xylem_WILC2541"/>
    <x v="11"/>
  </r>
  <r>
    <s v="1559 - 1"/>
    <s v="1000'S"/>
    <n v="1107"/>
    <x v="4"/>
    <d v="1899-12-30T06:41:00"/>
    <s v="EXXONMOB"/>
    <s v="GREENVILLE AVE DELI"/>
    <s v="137 LEE JACKSON HWY"/>
    <s v="STAUNTON"/>
    <s v="VA"/>
    <s v="24401-0000"/>
    <s v="WILCHER"/>
    <n v="2541"/>
    <s v=" "/>
    <n v="30863"/>
    <m/>
    <s v="Outside Payment Terminal"/>
    <s v="DSLDIESEL"/>
    <n v="14.006"/>
    <n v="2.9990000000000001"/>
    <n v="42"/>
    <n v="0"/>
    <n v="42"/>
    <n v="0"/>
    <s v=" "/>
    <n v="0"/>
    <n v="42"/>
    <n v="0"/>
    <m/>
    <s v="xylem_WILC2541"/>
    <x v="11"/>
  </r>
  <r>
    <s v="1559 - 1"/>
    <s v="1000'S"/>
    <n v="1107"/>
    <x v="3"/>
    <d v="1899-12-30T06:46:00"/>
    <s v="EXXONMOB"/>
    <s v="GREENVILLE AVE DELI"/>
    <s v="137 LEE JACKSON HWY"/>
    <s v="STAUNTON"/>
    <s v="VA"/>
    <s v="24401-0000"/>
    <s v="WILCHER"/>
    <n v="2541"/>
    <s v=" "/>
    <n v="30789"/>
    <m/>
    <s v="Outside Payment Terminal"/>
    <s v="DSLDIESEL"/>
    <n v="11.337999999999999"/>
    <n v="2.9990000000000001"/>
    <n v="34"/>
    <n v="0"/>
    <n v="34"/>
    <n v="0"/>
    <s v=" "/>
    <n v="0"/>
    <n v="34"/>
    <n v="0"/>
    <m/>
    <s v="xylem_WILC2541"/>
    <x v="11"/>
  </r>
  <r>
    <s v="1559 - 1"/>
    <s v="1000'S"/>
    <n v="1107"/>
    <x v="0"/>
    <d v="1899-12-30T16:07:00"/>
    <s v="EXXONMOB"/>
    <s v="JAKES' CONVENIENCE"/>
    <s v="2436 CHURCHVILLE AVE"/>
    <s v="STAUNTON"/>
    <s v="VA"/>
    <s v="24401-6271"/>
    <s v="WILCHER"/>
    <n v="2541"/>
    <s v=" "/>
    <n v="31002"/>
    <m/>
    <s v="Outside Payment Terminal"/>
    <s v="DSLDIESEL"/>
    <n v="8.9540000000000006"/>
    <n v="3.2989999999999999"/>
    <n v="29.54"/>
    <n v="0"/>
    <n v="29.54"/>
    <n v="0"/>
    <s v=" "/>
    <n v="0"/>
    <n v="29.54"/>
    <n v="0"/>
    <m/>
    <s v="xylem_WILC2541"/>
    <x v="11"/>
  </r>
  <r>
    <s v="1558 - 1"/>
    <s v="1000'S"/>
    <n v="1256"/>
    <x v="0"/>
    <d v="1899-12-30T07:11:00"/>
    <s v="RACEWAY"/>
    <s v="RACEWAY 6905"/>
    <s v="1981 EATONTON HWY"/>
    <s v="MADISON"/>
    <s v="GA"/>
    <n v="30650"/>
    <s v="HAYSLIP"/>
    <n v="5591"/>
    <s v=" "/>
    <n v="1040"/>
    <m/>
    <s v="Outside Payment Terminal"/>
    <s v="DSLDIESEL"/>
    <n v="23.728000000000002"/>
    <n v="2.899"/>
    <n v="68.790000000000006"/>
    <n v="0"/>
    <n v="68.790000000000006"/>
    <n v="0"/>
    <s v=" "/>
    <n v="0"/>
    <n v="68.790000000000006"/>
    <n v="0"/>
    <m/>
    <s v="xylem_HAYS5591"/>
    <x v="7"/>
  </r>
  <r>
    <s v="1558 - 1"/>
    <s v="1000'S"/>
    <n v="1256"/>
    <x v="3"/>
    <d v="1899-12-30T06:52:26"/>
    <s v="PILOT"/>
    <s v="PILOT SITE 420"/>
    <s v="1881 EATONTON RD."/>
    <s v="MADISON"/>
    <s v="GA"/>
    <n v="30650"/>
    <s v="HAYSLIP"/>
    <n v="5591"/>
    <s v=" "/>
    <n v="1013"/>
    <m/>
    <s v="Outside Payment Terminal"/>
    <s v="DSLDIESEL"/>
    <n v="23.491"/>
    <n v="3.1989999999999998"/>
    <n v="75.150000000000006"/>
    <n v="0"/>
    <n v="75.150000000000006"/>
    <n v="0"/>
    <s v=" "/>
    <n v="0"/>
    <n v="75.150000000000006"/>
    <n v="0"/>
    <m/>
    <s v="xylem_HAYS5591"/>
    <x v="7"/>
  </r>
  <r>
    <s v="1558 - 1"/>
    <s v="1000'S"/>
    <n v="1256"/>
    <x v="4"/>
    <d v="1899-12-30T06:56:33"/>
    <s v="PILOT"/>
    <s v="PILOT SITE 420"/>
    <s v="1881 EATONTON RD."/>
    <s v="MADISON"/>
    <s v="GA"/>
    <n v="30650"/>
    <s v="HAYSLIP"/>
    <n v="5591"/>
    <s v=" "/>
    <n v="1027"/>
    <m/>
    <s v="Outside Payment Terminal"/>
    <s v="DSLDIESEL"/>
    <n v="22.513000000000002"/>
    <n v="3.2989999999999999"/>
    <n v="74.27"/>
    <n v="0"/>
    <n v="74.27"/>
    <n v="0"/>
    <s v=" "/>
    <n v="0"/>
    <n v="74.27"/>
    <n v="0"/>
    <m/>
    <s v="xylem_HAYS5591"/>
    <x v="7"/>
  </r>
  <r>
    <s v="1557 - 2"/>
    <s v="4000'S"/>
    <n v="4092"/>
    <x v="4"/>
    <d v="1899-12-30T05:33:00"/>
    <s v="RACETRAC"/>
    <s v="RACETRAC 538"/>
    <s v="1135 HWY 92"/>
    <s v="ACWORTH"/>
    <s v="GA"/>
    <n v="30102"/>
    <s v="SAMAYOA"/>
    <s v="0519"/>
    <s v=" "/>
    <n v="337665"/>
    <m/>
    <s v="Outside Payment Terminal"/>
    <s v="UN+EADED PLUS"/>
    <n v="24.163"/>
    <n v="3.149"/>
    <n v="76.09"/>
    <n v="0"/>
    <n v="76.09"/>
    <n v="0"/>
    <s v=" "/>
    <n v="0"/>
    <n v="76.09"/>
    <n v="0"/>
    <m/>
    <s v="xylem_SAMA0519"/>
    <x v="12"/>
  </r>
  <r>
    <s v="1557 - 2"/>
    <s v="4000'S"/>
    <n v="4092"/>
    <x v="2"/>
    <d v="1899-12-30T18:21:21"/>
    <s v="CIRCLE K"/>
    <s v="CIRCLE K - 3254"/>
    <s v="1019 SOUTH LAKE DR"/>
    <s v="LEXINGTON"/>
    <s v="SC"/>
    <n v="29073"/>
    <s v="SAMAYOA"/>
    <s v="0519"/>
    <s v=" "/>
    <n v="337171"/>
    <m/>
    <s v="Outside Payment Terminal"/>
    <s v="UN+EADED PLUS"/>
    <n v="18.289000000000001"/>
    <n v="3.0089999999999999"/>
    <n v="55.03"/>
    <n v="0"/>
    <n v="55.03"/>
    <n v="0"/>
    <s v=" "/>
    <n v="0"/>
    <n v="55.03"/>
    <n v="0"/>
    <m/>
    <s v="xylem_SAMA0519"/>
    <x v="12"/>
  </r>
  <r>
    <s v="1557 - 2"/>
    <s v="4000'S"/>
    <n v="4092"/>
    <x v="0"/>
    <d v="1899-12-30T13:40:17"/>
    <s v="CIRCLE K"/>
    <s v="CIRCLE K - 3254"/>
    <s v="1019 SOUTH LAKE DR"/>
    <s v="LEXINGTON"/>
    <s v="SC"/>
    <n v="29073"/>
    <s v="SAMAYOA"/>
    <s v="0519"/>
    <s v=" "/>
    <n v="337123"/>
    <n v="337825"/>
    <s v="Outside Payment Terminal"/>
    <s v="UNLEADED"/>
    <n v="15.02"/>
    <n v="2.7989999999999999"/>
    <n v="42.04"/>
    <n v="0"/>
    <n v="42.04"/>
    <n v="0"/>
    <s v=" "/>
    <n v="0"/>
    <n v="42.04"/>
    <n v="0"/>
    <m/>
    <s v="xylem_SAMA0519"/>
    <x v="12"/>
  </r>
  <r>
    <s v="1557 - 2"/>
    <s v="4000'S"/>
    <n v="4092"/>
    <x v="2"/>
    <d v="1899-12-30T08:44:00"/>
    <s v="BP"/>
    <s v="BP 8214025"/>
    <s v="661 COLUMBIA AVENUE"/>
    <s v="CHAPIN"/>
    <s v="SC"/>
    <s v="29036-0000"/>
    <s v="SAMAYOA"/>
    <s v="0519"/>
    <s v=" "/>
    <n v="337079"/>
    <m/>
    <s v="Outside Payment Terminal"/>
    <s v="UN+EADED PLUS"/>
    <n v="24.798999999999999"/>
    <n v="3.1989999999999998"/>
    <n v="79.33"/>
    <n v="0"/>
    <n v="79.33"/>
    <n v="0"/>
    <s v=" "/>
    <n v="0"/>
    <n v="79.33"/>
    <n v="0"/>
    <m/>
    <s v="xylem_SAMA0519"/>
    <x v="12"/>
  </r>
  <r>
    <s v="1556 - 1"/>
    <s v="1000'S"/>
    <n v="1255"/>
    <x v="4"/>
    <d v="1899-12-30T06:54:00"/>
    <s v="SHELL"/>
    <s v="CIRCLE K STORES INC"/>
    <s v="2702 WRIGHTSBORO RD"/>
    <s v="AUGUSTA"/>
    <s v="GA"/>
    <s v="30904-5345"/>
    <s v="JACKSON"/>
    <n v="3765"/>
    <s v=" "/>
    <n v="1378"/>
    <m/>
    <s v="Inside Payment Terminal"/>
    <s v="DSLDIESEL"/>
    <n v="22.41"/>
    <n v="2.73"/>
    <n v="61.18"/>
    <n v="0"/>
    <n v="61.18"/>
    <n v="0"/>
    <s v=" "/>
    <n v="0"/>
    <n v="61.18"/>
    <n v="0"/>
    <m/>
    <s v="xylem_JACK3765"/>
    <x v="7"/>
  </r>
  <r>
    <s v="1556 - 1"/>
    <s v="1000'S"/>
    <n v="1255"/>
    <x v="1"/>
    <d v="1899-12-30T17:12:00"/>
    <s v="SHELL"/>
    <s v="CIRCLE K STORES INC"/>
    <s v="2702 WRIGHTSBORO RD"/>
    <s v="AUGUSTA"/>
    <s v="GA"/>
    <s v="30904-5345"/>
    <s v="JACKSON"/>
    <n v="3765"/>
    <s v=" "/>
    <n v="1403"/>
    <m/>
    <s v="Inside Payment Terminal"/>
    <s v="DSLDIESEL"/>
    <n v="20.25"/>
    <n v="2.9990000000000001"/>
    <n v="60.73"/>
    <n v="0"/>
    <n v="60.73"/>
    <n v="0"/>
    <s v=" "/>
    <n v="0"/>
    <n v="60.73"/>
    <n v="0"/>
    <m/>
    <s v="xylem_JACK3765"/>
    <x v="7"/>
  </r>
  <r>
    <s v="1555 - 1"/>
    <s v="9000'S"/>
    <n v="9026"/>
    <x v="1"/>
    <d v="1899-12-30T12:09:00"/>
    <s v="UNBRANDED"/>
    <s v="WAVERLY FUEL FREEDOM"/>
    <s v="6389 GENERAL MAHONE"/>
    <s v="WAVERLY"/>
    <s v="VA"/>
    <n v="23890"/>
    <s v="DAVIS"/>
    <n v="6379"/>
    <s v=" "/>
    <n v="9026"/>
    <m/>
    <s v="Outside Payment Terminal"/>
    <s v="DSLDIESEL"/>
    <n v="19.082000000000001"/>
    <n v="3.1989999999999998"/>
    <n v="61.04"/>
    <n v="0"/>
    <n v="61.04"/>
    <n v="0"/>
    <s v=" "/>
    <n v="0"/>
    <n v="61.04"/>
    <n v="0"/>
    <m/>
    <s v="xylem_DAVI6379"/>
    <x v="4"/>
  </r>
  <r>
    <s v="1554 - 1"/>
    <s v="6000'S"/>
    <n v="6213"/>
    <x v="0"/>
    <d v="1899-12-30T07:15:00"/>
    <s v="RACEWAY"/>
    <s v="RACEWAY 6905"/>
    <s v="1981 EATONTON HWY"/>
    <s v="MADISON"/>
    <s v="GA"/>
    <n v="30650"/>
    <s v="HAYSLIP"/>
    <n v="5591"/>
    <s v=" "/>
    <n v="6213"/>
    <m/>
    <s v="Outside Payment Terminal"/>
    <s v="UNLEADED"/>
    <n v="13.904"/>
    <n v="2.7989999999999999"/>
    <n v="38.92"/>
    <n v="0"/>
    <n v="38.92"/>
    <n v="0"/>
    <s v=" "/>
    <n v="0"/>
    <n v="38.92"/>
    <n v="0"/>
    <m/>
    <s v="xylem_HAYS5591"/>
    <x v="7"/>
  </r>
  <r>
    <s v="1554 - 1"/>
    <s v="6000'S"/>
    <n v="6213"/>
    <x v="2"/>
    <d v="1899-12-30T06:56:22"/>
    <s v="PILOT"/>
    <s v="PILOT SITE 420"/>
    <s v="1881 EATONTON RD."/>
    <s v="MADISON"/>
    <s v="GA"/>
    <n v="30650"/>
    <s v="HAYSLIP"/>
    <n v="5591"/>
    <s v=" "/>
    <n v="6213"/>
    <m/>
    <s v="Outside Payment Terminal"/>
    <s v="UNLEADED"/>
    <n v="12.227"/>
    <n v="2.6989999999999998"/>
    <n v="33"/>
    <n v="0"/>
    <n v="33"/>
    <n v="0"/>
    <s v=" "/>
    <n v="0"/>
    <n v="33"/>
    <n v="0"/>
    <m/>
    <s v="xylem_HAYS5591"/>
    <x v="7"/>
  </r>
  <r>
    <s v="1554 - 1"/>
    <s v="6000'S"/>
    <n v="6213"/>
    <x v="4"/>
    <d v="1899-12-30T06:59:56"/>
    <s v="PILOT"/>
    <s v="PILOT SITE 420"/>
    <s v="1881 EATONTON RD."/>
    <s v="MADISON"/>
    <s v="GA"/>
    <n v="30650"/>
    <s v="HAYSLIP"/>
    <n v="5591"/>
    <s v=" "/>
    <n v="6213"/>
    <m/>
    <s v="Outside Payment Terminal"/>
    <s v="UNLEADED"/>
    <n v="4.4550000000000001"/>
    <n v="2.698"/>
    <n v="12.02"/>
    <n v="0"/>
    <n v="12.02"/>
    <n v="0"/>
    <s v=" "/>
    <n v="0"/>
    <n v="12.02"/>
    <n v="0"/>
    <m/>
    <s v="xylem_HAYS5591"/>
    <x v="7"/>
  </r>
  <r>
    <s v="1547 - 1"/>
    <s v="6000'S"/>
    <n v="6210"/>
    <x v="1"/>
    <d v="1899-12-30T08:14:51"/>
    <s v="CIRCLE K"/>
    <s v="CIRCLE K 3192"/>
    <s v="1740 E 11TH STREET"/>
    <s v="SILER CITY"/>
    <s v="NC"/>
    <n v="27344"/>
    <s v="ANDERSON"/>
    <n v="1821"/>
    <s v=" "/>
    <n v="6210"/>
    <m/>
    <s v="Outside Payment Terminal"/>
    <s v="UNLEADED"/>
    <n v="14.833"/>
    <n v="2.899"/>
    <n v="43"/>
    <n v="0"/>
    <n v="43"/>
    <n v="0"/>
    <s v=" "/>
    <n v="0"/>
    <n v="43"/>
    <n v="0"/>
    <m/>
    <s v="xylem_ANDE1821"/>
    <x v="13"/>
  </r>
  <r>
    <s v="1545 - 1"/>
    <s v="6000'S"/>
    <n v="6208"/>
    <x v="1"/>
    <d v="1899-12-30T07:35:00"/>
    <s v="SHELL"/>
    <s v="QUALITY MART 7"/>
    <s v="4994 NC HIGHWAY 49 N"/>
    <s v="LIBERTY"/>
    <s v="NC"/>
    <n v="27298"/>
    <s v="VARNER"/>
    <n v="2049"/>
    <s v=" "/>
    <n v="6208"/>
    <m/>
    <s v="Inside Payment Terminal"/>
    <s v="UNLEADED"/>
    <n v="12.66"/>
    <n v="2.76"/>
    <n v="34.94"/>
    <n v="0"/>
    <n v="34.94"/>
    <n v="0"/>
    <s v=" "/>
    <n v="0"/>
    <n v="34.94"/>
    <n v="0"/>
    <m/>
    <s v="xylem_VARN2049"/>
    <x v="13"/>
  </r>
  <r>
    <s v="1544 - 1"/>
    <s v="6000'S"/>
    <n v="6206"/>
    <x v="0"/>
    <d v="1899-12-30T12:05:21"/>
    <s v="UNBRANDED"/>
    <s v="DOLLAR GENERAL 9478"/>
    <s v="112 N MAIN STREET"/>
    <s v="BROADWAY"/>
    <s v="NC"/>
    <n v="27505"/>
    <s v="FISHER"/>
    <n v="9032"/>
    <s v=" "/>
    <n v="3689"/>
    <m/>
    <s v="Outside Payment Terminal"/>
    <s v="SUPER UNLEADED"/>
    <n v="12.956"/>
    <n v="3.319"/>
    <n v="43"/>
    <n v="0"/>
    <n v="43"/>
    <n v="0"/>
    <s v=" "/>
    <n v="0"/>
    <n v="43"/>
    <n v="0"/>
    <m/>
    <s v="xylem_FISH9032"/>
    <x v="9"/>
  </r>
  <r>
    <s v="1543 - 1"/>
    <s v="6000'S"/>
    <n v="6202"/>
    <x v="0"/>
    <d v="1899-12-30T07:29:31"/>
    <s v="UNBRANDED"/>
    <s v="DOLLAR GENERAL 9478"/>
    <s v="112 N MAIN STREET"/>
    <s v="BROADWAY"/>
    <s v="NC"/>
    <n v="27505"/>
    <s v="SEYMOUR"/>
    <s v="0118"/>
    <s v=" "/>
    <n v="1111"/>
    <m/>
    <s v="Outside Payment Terminal"/>
    <s v="SUPER UNLEADED"/>
    <n v="2.0110000000000001"/>
    <n v="3.3170000000000002"/>
    <n v="6.67"/>
    <n v="0"/>
    <n v="6.67"/>
    <n v="0"/>
    <s v=" "/>
    <n v="0"/>
    <n v="6.67"/>
    <n v="0"/>
    <m/>
    <s v="xylem_SEYM0118"/>
    <x v="9"/>
  </r>
  <r>
    <s v="1543 - 1"/>
    <s v="6000'S"/>
    <n v="6202"/>
    <x v="4"/>
    <d v="1899-12-30T07:26:00"/>
    <s v="UNBRANDED"/>
    <s v="SEMINOLE MART"/>
    <s v="12061 US 421 N"/>
    <s v="BROADWAY"/>
    <s v="NC"/>
    <s v="27505-0000"/>
    <s v="SEYMOUR"/>
    <s v="0118"/>
    <s v=" "/>
    <n v="6202"/>
    <m/>
    <s v="Outside Payment Terminal"/>
    <s v="UN+EADED PLUS"/>
    <n v="14.929"/>
    <n v="2.649"/>
    <n v="39.549999999999997"/>
    <n v="0"/>
    <n v="39.549999999999997"/>
    <n v="0"/>
    <s v=" "/>
    <n v="0"/>
    <n v="39.549999999999997"/>
    <n v="0"/>
    <m/>
    <s v="xylem_SEYM0118"/>
    <x v="9"/>
  </r>
  <r>
    <s v="1542 - 1"/>
    <s v="6000'S"/>
    <n v="6201"/>
    <x v="4"/>
    <d v="1899-12-30T10:29:13"/>
    <s v="CITGO"/>
    <s v="CITGO M.P MART #3"/>
    <s v="742 S MAIN ST"/>
    <s v="RAEFORD"/>
    <s v="NC"/>
    <s v="28376-3239"/>
    <s v="LOCKLEAR"/>
    <n v="9371"/>
    <s v=" "/>
    <n v="6199"/>
    <m/>
    <s v="Outside Payment Terminal"/>
    <s v="UNLEADED"/>
    <n v="12.427"/>
    <n v="3.2989999999999999"/>
    <n v="41"/>
    <n v="0"/>
    <n v="41"/>
    <n v="0"/>
    <s v=" "/>
    <n v="0"/>
    <n v="41"/>
    <n v="0"/>
    <m/>
    <s v="xylem_LOCK9371"/>
    <x v="9"/>
  </r>
  <r>
    <s v="1542 - 1"/>
    <s v="6000'S"/>
    <n v="6201"/>
    <x v="4"/>
    <d v="1899-12-30T06:26:00"/>
    <s v="SHELL"/>
    <s v="ALCO #28"/>
    <s v="7486 ROCKFISH RD"/>
    <s v="RAEFORD"/>
    <s v="NC"/>
    <s v="28376-6131"/>
    <s v="LOCKLEAR"/>
    <n v="9371"/>
    <s v=" "/>
    <n v="6199"/>
    <m/>
    <s v="Inside Payment Terminal"/>
    <s v="UNLEADED"/>
    <n v="12"/>
    <n v="2.859"/>
    <n v="34.31"/>
    <n v="0"/>
    <n v="34.31"/>
    <n v="0"/>
    <s v=" "/>
    <n v="0"/>
    <n v="34.31"/>
    <n v="0"/>
    <m/>
    <s v="xylem_LOCK9371"/>
    <x v="9"/>
  </r>
  <r>
    <s v="1542 - 1"/>
    <s v="6000'S"/>
    <n v="6201"/>
    <x v="3"/>
    <d v="1899-12-30T18:08:00"/>
    <s v="SHELL"/>
    <s v="ALCO #28"/>
    <s v="7486 ROCKFISH RD"/>
    <s v="RAEFORD"/>
    <s v="NC"/>
    <s v="28376-6131"/>
    <s v="LOCKLEAR"/>
    <n v="9371"/>
    <s v=" "/>
    <n v="6199"/>
    <m/>
    <s v="Inside Payment Terminal"/>
    <s v="UNLEADED"/>
    <n v="6.51"/>
    <n v="2.762"/>
    <n v="17.98"/>
    <n v="0"/>
    <n v="17.98"/>
    <n v="0"/>
    <s v=" "/>
    <n v="0"/>
    <n v="17.98"/>
    <n v="0"/>
    <m/>
    <s v="xylem_LOCK9371"/>
    <x v="9"/>
  </r>
  <r>
    <s v="1542 - 1"/>
    <s v="6000'S"/>
    <n v="6201"/>
    <x v="2"/>
    <d v="1899-12-30T12:23:21"/>
    <s v="CITGO"/>
    <s v="HAIRS CITGO GROCERY"/>
    <s v="210 N MAIN ST"/>
    <s v="RED SPRINGS"/>
    <s v="NC"/>
    <s v="28377-1330"/>
    <s v="LOCKLEAR"/>
    <n v="9371"/>
    <s v=" "/>
    <n v="6199"/>
    <m/>
    <s v="Outside Payment Terminal"/>
    <s v="UNc"/>
    <n v="9.3360000000000003"/>
    <n v="2.649"/>
    <n v="24.73"/>
    <n v="0"/>
    <n v="24.73"/>
    <n v="0"/>
    <s v=" "/>
    <n v="0"/>
    <n v="24.73"/>
    <n v="0"/>
    <m/>
    <s v="xylem_LOCK9371"/>
    <x v="9"/>
  </r>
  <r>
    <s v="1541 - 1"/>
    <s v="6000'S"/>
    <n v="6203"/>
    <x v="1"/>
    <d v="1899-12-30T07:52:00"/>
    <s v="BP"/>
    <s v="BP 7938723"/>
    <s v="6770 JORDAN ROAD"/>
    <s v="RAMSEUR"/>
    <s v="NC"/>
    <s v="27316-9405"/>
    <s v="FORD"/>
    <n v="5824"/>
    <s v=" "/>
    <n v="40"/>
    <m/>
    <s v="Outside Payment Terminal"/>
    <s v="SUPER UNLEADED"/>
    <n v="13.034000000000001"/>
    <n v="3.2989999999999999"/>
    <n v="43"/>
    <n v="0"/>
    <n v="43"/>
    <n v="0"/>
    <s v=" "/>
    <n v="0"/>
    <n v="43"/>
    <n v="0"/>
    <m/>
    <s v="xylem_FORD5824"/>
    <x v="6"/>
  </r>
  <r>
    <s v="1535 - 1"/>
    <s v="7000'S"/>
    <n v="7108"/>
    <x v="4"/>
    <d v="1899-12-30T08:06:33"/>
    <s v="SHEETZ"/>
    <s v="SHEETZ 454"/>
    <s v="1065 EAST DIXIE DR"/>
    <s v="ASHEBORO"/>
    <s v="NC"/>
    <n v="27203"/>
    <s v="GEORGE"/>
    <n v="5477"/>
    <s v=" "/>
    <n v="7108"/>
    <m/>
    <s v="Outside Payment Terminal"/>
    <s v="DSLDIESEL"/>
    <n v="53.350999999999999"/>
    <n v="2.9990000000000001"/>
    <n v="160"/>
    <n v="0"/>
    <n v="160"/>
    <n v="0"/>
    <s v=" "/>
    <n v="0"/>
    <n v="160"/>
    <n v="0"/>
    <m/>
    <s v="xylem_GEOR5477"/>
    <x v="6"/>
  </r>
  <r>
    <s v="1532 - 1"/>
    <s v="6000'S"/>
    <n v="6207"/>
    <x v="1"/>
    <d v="1899-12-30T08:11:00"/>
    <s v="SUNOCO"/>
    <s v="SUNOCO SRVC STATION"/>
    <s v="2003 N FAYETTEVILLE"/>
    <s v="ASHEBORO"/>
    <s v="NC"/>
    <s v="27203-0000"/>
    <s v="WOOD"/>
    <n v="7149"/>
    <s v=" "/>
    <n v="6198"/>
    <m/>
    <s v="Outside Payment Terminal"/>
    <s v="UNLEADED"/>
    <n v="4.1870000000000003"/>
    <n v="2.7589999999999999"/>
    <n v="11.55"/>
    <n v="0"/>
    <n v="11.55"/>
    <n v="0"/>
    <s v=" "/>
    <n v="0"/>
    <n v="11.55"/>
    <n v="0"/>
    <m/>
    <s v="xylem_WOOD7149"/>
    <x v="14"/>
  </r>
  <r>
    <s v="1532 - 1"/>
    <s v="6000'S"/>
    <n v="6207"/>
    <x v="1"/>
    <d v="1899-12-30T08:07:00"/>
    <s v="SUNOCO"/>
    <s v="SUNOCO SRVC STATION"/>
    <s v="2003 N FAYETTEVILLE"/>
    <s v="ASHEBORO"/>
    <s v="NC"/>
    <s v="27203-0000"/>
    <s v="WOOD"/>
    <n v="7149"/>
    <s v=" "/>
    <n v="6198"/>
    <m/>
    <s v="Outside Payment Terminal"/>
    <s v="UNLEADED"/>
    <n v="15.585000000000001"/>
    <n v="2.7589999999999999"/>
    <n v="43"/>
    <n v="0"/>
    <n v="43"/>
    <n v="0"/>
    <s v=" "/>
    <n v="0"/>
    <n v="43"/>
    <n v="0"/>
    <m/>
    <s v="xylem_WOOD7149"/>
    <x v="14"/>
  </r>
  <r>
    <s v="1527 - 1"/>
    <s v="UNASSIGNED"/>
    <n v="6188"/>
    <x v="4"/>
    <d v="1899-12-30T07:07:42"/>
    <s v="SPEEDWAY"/>
    <s v="SPEEDWAY 4574"/>
    <s v="5370 BROAD ST"/>
    <s v="LORIS"/>
    <s v="SC"/>
    <n v="29569"/>
    <s v="BELL"/>
    <n v="8267"/>
    <s v=" "/>
    <n v="74"/>
    <m/>
    <s v="Outside Payment Terminal"/>
    <s v="UNLEADED"/>
    <n v="11.986000000000001"/>
    <n v="2.6989999999999998"/>
    <n v="32.35"/>
    <n v="0"/>
    <n v="32.35"/>
    <n v="0"/>
    <s v=" "/>
    <n v="0"/>
    <n v="32.35"/>
    <n v="0"/>
    <m/>
    <s v="xylem_BELL8267"/>
    <x v="8"/>
  </r>
  <r>
    <s v="1526 - 1"/>
    <s v="6000'S"/>
    <n v="6187"/>
    <x v="4"/>
    <d v="1899-12-30T07:07:38"/>
    <s v="SPEEDWAY"/>
    <s v="SPEEDWAY 4574"/>
    <s v="5370 BROAD ST"/>
    <s v="LORIS"/>
    <s v="SC"/>
    <n v="29569"/>
    <s v="TAYLOR"/>
    <n v="7677"/>
    <s v=" "/>
    <n v="1975"/>
    <m/>
    <s v="Outside Payment Terminal"/>
    <s v="UNLEADED"/>
    <n v="9.3279999999999994"/>
    <n v="2.6989999999999998"/>
    <n v="25.18"/>
    <n v="0"/>
    <n v="25.18"/>
    <n v="0"/>
    <s v=" "/>
    <n v="0"/>
    <n v="25.18"/>
    <n v="0"/>
    <m/>
    <s v="xylem_TAYL7677"/>
    <x v="8"/>
  </r>
  <r>
    <s v="1524 - 1"/>
    <s v="1000'S"/>
    <n v="1239"/>
    <x v="3"/>
    <d v="1899-12-30T08:18:00"/>
    <s v="BP"/>
    <s v="BP 7938277"/>
    <s v="1707 S FAYETTEVILLE"/>
    <s v="ASHEBORO"/>
    <s v="NC"/>
    <s v="27203-0000"/>
    <s v="WOOD"/>
    <n v="7149"/>
    <s v=" "/>
    <n v="2314"/>
    <m/>
    <s v="Outside Payment Terminal"/>
    <s v="DSLDIESEL"/>
    <n v="33.345999999999997"/>
    <n v="2.9990000000000001"/>
    <n v="100"/>
    <n v="0"/>
    <n v="100"/>
    <n v="0"/>
    <s v=" "/>
    <n v="0"/>
    <n v="100"/>
    <n v="0"/>
    <m/>
    <s v="xylem_WOOD7149"/>
    <x v="14"/>
  </r>
  <r>
    <s v="1524 - 1"/>
    <s v="1000'S"/>
    <n v="1239"/>
    <x v="1"/>
    <d v="1899-12-30T15:47:00"/>
    <s v="UNBRANDED"/>
    <s v="QUIK CHEK #24"/>
    <s v="2003 N FAYETTEVILLE"/>
    <s v="ASHEBORO"/>
    <s v="NC"/>
    <n v="27203"/>
    <s v="WOOD"/>
    <n v="7149"/>
    <s v=" "/>
    <n v="2400"/>
    <m/>
    <s v="Outside Payment Terminal"/>
    <s v="DSLDIESEL"/>
    <n v="6.87"/>
    <n v="3.0990000000000002"/>
    <n v="21.29"/>
    <n v="0"/>
    <n v="21.29"/>
    <n v="0"/>
    <s v=" "/>
    <n v="0"/>
    <n v="21.29"/>
    <n v="0"/>
    <m/>
    <s v="xylem_WOOD7149"/>
    <x v="14"/>
  </r>
  <r>
    <s v="1524 - 1"/>
    <s v="1000'S"/>
    <n v="1239"/>
    <x v="1"/>
    <d v="1899-12-30T07:57:00"/>
    <s v="UNBRANDED"/>
    <s v="QUIK CHEK #24"/>
    <s v="2003 N FAYETTEVILLE"/>
    <s v="ASHEBORO"/>
    <s v="NC"/>
    <n v="27203"/>
    <s v="WOOD"/>
    <n v="7149"/>
    <s v=" "/>
    <n v="2383"/>
    <m/>
    <s v="Outside Payment Terminal"/>
    <s v="DSLDIESEL"/>
    <n v="20.974"/>
    <n v="3.0990000000000002"/>
    <n v="65"/>
    <n v="0"/>
    <n v="65"/>
    <n v="0"/>
    <s v=" "/>
    <n v="0"/>
    <n v="65"/>
    <n v="0"/>
    <m/>
    <s v="xylem_WOOD7149"/>
    <x v="14"/>
  </r>
  <r>
    <s v="1523 - 1"/>
    <s v="1000'S"/>
    <n v="1238"/>
    <x v="3"/>
    <d v="1899-12-30T12:52:26"/>
    <s v="SPEEDWAY"/>
    <s v="SPEEDWAY 7942"/>
    <s v="534 N FAYETTEVILLE"/>
    <s v="ASHEBORO"/>
    <s v="NC"/>
    <n v="27203"/>
    <s v="GREEN"/>
    <n v="9663"/>
    <s v=" "/>
    <n v="1238"/>
    <m/>
    <s v="Outside Payment Terminal"/>
    <s v="DSLDIESEL"/>
    <n v="30.686"/>
    <n v="2.9990000000000001"/>
    <n v="92.03"/>
    <n v="0"/>
    <n v="92.03"/>
    <n v="0"/>
    <s v=" "/>
    <n v="0"/>
    <n v="92.03"/>
    <n v="0"/>
    <m/>
    <s v="xylem_GREE9663"/>
    <x v="6"/>
  </r>
  <r>
    <s v="1522 - 2"/>
    <s v="7000'S"/>
    <n v="7122"/>
    <x v="0"/>
    <d v="1899-12-30T06:25:14"/>
    <s v="MANAGER"/>
    <s v="SHEETZ 673"/>
    <s v="2 PARRISH DRIVE"/>
    <s v="RANDLEMAN"/>
    <s v="NC"/>
    <n v="27317"/>
    <s v="COX"/>
    <n v="3253"/>
    <s v=" "/>
    <n v="7122"/>
    <m/>
    <s v="Outside Payment Terminal"/>
    <s v="DSLDIESEL"/>
    <n v="51.63"/>
    <n v="3.0990000000000002"/>
    <n v="160"/>
    <n v="0"/>
    <n v="160"/>
    <n v="0"/>
    <s v=" "/>
    <n v="0"/>
    <n v="160"/>
    <n v="0"/>
    <m/>
    <s v="xylem_COX3253"/>
    <x v="15"/>
  </r>
  <r>
    <s v="1521 - 1"/>
    <s v="2000'S"/>
    <n v="2074"/>
    <x v="1"/>
    <d v="1899-12-30T17:17:00"/>
    <s v="SHELL"/>
    <s v="CIRCLE K STORES INC"/>
    <s v="2702 WRIGHTSBORO RD"/>
    <s v="AUGUSTA"/>
    <s v="GA"/>
    <s v="30904-5345"/>
    <s v="JACKSON"/>
    <n v="3765"/>
    <s v=" "/>
    <n v="2251"/>
    <m/>
    <s v="Inside Payment Terminal"/>
    <s v="DSLDIESEL"/>
    <n v="13.44"/>
    <n v="3"/>
    <n v="40.32"/>
    <n v="0"/>
    <n v="40.32"/>
    <n v="0"/>
    <s v=" "/>
    <n v="0"/>
    <n v="40.32"/>
    <n v="0"/>
    <m/>
    <s v="xylem_JACK3765"/>
    <x v="7"/>
  </r>
  <r>
    <s v="1521 - 1"/>
    <s v="2000'S"/>
    <n v="2074"/>
    <x v="4"/>
    <d v="1899-12-30T06:48:00"/>
    <s v="SHELL"/>
    <s v="CIRCLE K STORES INC"/>
    <s v="2702 WRIGHTSBORO RD"/>
    <s v="AUGUSTA"/>
    <s v="GA"/>
    <s v="30904-5345"/>
    <s v="JACKSON"/>
    <n v="3765"/>
    <s v=" "/>
    <n v="2227"/>
    <m/>
    <s v="Inside Payment Terminal"/>
    <s v="DSLDIESEL"/>
    <n v="19.309999999999999"/>
    <n v="2.73"/>
    <n v="52.71"/>
    <n v="0"/>
    <n v="52.71"/>
    <n v="0"/>
    <s v=" "/>
    <n v="0"/>
    <n v="52.71"/>
    <n v="0"/>
    <m/>
    <s v="xylem_JACK3765"/>
    <x v="7"/>
  </r>
  <r>
    <s v="1520 - 1"/>
    <s v="4000'S"/>
    <n v="4224"/>
    <x v="4"/>
    <d v="1899-12-30T18:29:00"/>
    <s v="MURPHY USA"/>
    <s v="MURPHY EXPRESS 8733"/>
    <s v="2140 US 13 S"/>
    <s v="AHOSKIE"/>
    <s v="NC"/>
    <n v="27910"/>
    <s v="WILLIAMS"/>
    <n v="1069"/>
    <s v=" "/>
    <n v="10332"/>
    <n v="9669"/>
    <s v="Outside Payment Terminal"/>
    <s v="UNLEADED"/>
    <n v="21.829000000000001"/>
    <n v="2.7989999999999999"/>
    <n v="61.1"/>
    <n v="0"/>
    <n v="61.1"/>
    <n v="0"/>
    <s v=" "/>
    <n v="0"/>
    <n v="61.1"/>
    <n v="0"/>
    <m/>
    <s v="xylem_WILL1069"/>
    <x v="16"/>
  </r>
  <r>
    <s v="1520 - 1"/>
    <s v="4000'S"/>
    <n v="4224"/>
    <x v="0"/>
    <d v="1899-12-30T15:02:00"/>
    <s v="SHELL"/>
    <s v="DUCK THRU #52"/>
    <s v="401 WEST NC 561"/>
    <s v="AHOSKIE"/>
    <s v="NC"/>
    <n v="27910"/>
    <s v="WILLIAMS"/>
    <n v="1069"/>
    <s v=" "/>
    <n v="1069"/>
    <n v="9993"/>
    <s v="Inside Payment Terminal"/>
    <s v="UNLEADED"/>
    <n v="10.72"/>
    <n v="2.9009999999999998"/>
    <n v="31.1"/>
    <n v="0"/>
    <n v="31.1"/>
    <n v="0"/>
    <s v=" "/>
    <n v="0"/>
    <n v="31.1"/>
    <n v="0"/>
    <m/>
    <s v="xylem_WILL1069"/>
    <x v="16"/>
  </r>
  <r>
    <s v="1520 - 1"/>
    <s v="4000'S"/>
    <n v="4224"/>
    <x v="0"/>
    <d v="1899-12-30T15:12:00"/>
    <s v="SHELL"/>
    <s v="DUCK THRU #52"/>
    <s v="401 WEST NC 561"/>
    <s v="AHOSKIE"/>
    <s v="NC"/>
    <n v="27910"/>
    <s v="WILLIAMS"/>
    <n v="1069"/>
    <s v=" "/>
    <n v="10332"/>
    <n v="10209"/>
    <s v="Inside Payment Terminal"/>
    <s v="UNLEADED"/>
    <n v="18.59"/>
    <n v="2.899"/>
    <n v="53.9"/>
    <n v="0"/>
    <n v="53.9"/>
    <n v="0"/>
    <s v=" "/>
    <n v="0"/>
    <n v="53.9"/>
    <n v="0"/>
    <m/>
    <s v="xylem_WILL1069"/>
    <x v="16"/>
  </r>
  <r>
    <s v="1520 - 1"/>
    <s v="4000'S"/>
    <n v="4224"/>
    <x v="3"/>
    <d v="1899-12-30T06:52:04"/>
    <s v="SPEEDWAY"/>
    <s v="SPEEDWAY 6965"/>
    <s v="800 E BLVD"/>
    <s v="WILLIAMSTON"/>
    <s v="NC"/>
    <n v="27892"/>
    <s v="WILLIAMS"/>
    <n v="1069"/>
    <s v=" "/>
    <n v="10078"/>
    <n v="9562"/>
    <s v="Outside Payment Terminal"/>
    <s v="UNLEADED"/>
    <n v="26.702000000000002"/>
    <n v="2.6589999999999998"/>
    <n v="71"/>
    <n v="0"/>
    <n v="71"/>
    <n v="0"/>
    <s v=" "/>
    <n v="0"/>
    <n v="71"/>
    <n v="0"/>
    <m/>
    <s v="xylem_WILL1069"/>
    <x v="16"/>
  </r>
  <r>
    <s v="1520 - 1"/>
    <s v="4000'S"/>
    <n v="4224"/>
    <x v="1"/>
    <d v="1899-12-30T06:34:00"/>
    <s v="SHELL"/>
    <s v="SHELL SERVICE STATIO"/>
    <s v="1401 MEMORIAL DR E"/>
    <s v="AHOSKIE"/>
    <s v="NC"/>
    <s v="27910-3925"/>
    <s v="WILLIAMS"/>
    <n v="1069"/>
    <s v=" "/>
    <n v="10339"/>
    <n v="9869"/>
    <s v="Inside Payment Terminal"/>
    <s v="SUPER UNLEADED"/>
    <n v="17.190000000000001"/>
    <n v="3.5"/>
    <n v="60.17"/>
    <n v="0"/>
    <n v="60.17"/>
    <n v="0"/>
    <s v=" "/>
    <n v="0"/>
    <n v="60.17"/>
    <n v="0"/>
    <m/>
    <s v="xylem_WILL1069"/>
    <x v="16"/>
  </r>
  <r>
    <s v="1519 - 1"/>
    <s v="4000'S"/>
    <n v="4223"/>
    <x v="0"/>
    <d v="1899-12-30T09:51:00"/>
    <s v="EXXONMOB"/>
    <s v="US GAS"/>
    <s v="16729 S CRATER RD"/>
    <s v="PETERSBURG"/>
    <s v="VA"/>
    <n v="23805"/>
    <s v="WEST"/>
    <n v="7037"/>
    <s v=" "/>
    <n v="11488"/>
    <m/>
    <s v="Outside Payment Terminal"/>
    <s v="UNLEADED"/>
    <n v="15.728999999999999"/>
    <n v="2.9590000000000001"/>
    <n v="46.54"/>
    <n v="0"/>
    <n v="46.54"/>
    <n v="0"/>
    <s v=" "/>
    <n v="0"/>
    <n v="46.54"/>
    <n v="0"/>
    <m/>
    <s v="xylem_WEST7037"/>
    <x v="17"/>
  </r>
  <r>
    <s v="1519 - 1"/>
    <s v="4000'S"/>
    <n v="4223"/>
    <x v="1"/>
    <d v="1899-12-30T19:17:00"/>
    <s v="BP"/>
    <s v="BP 1768431"/>
    <s v="8941 MAIN ST"/>
    <s v="CASTALIA"/>
    <s v="NC"/>
    <s v="27816-0000"/>
    <s v="WEST"/>
    <n v="7037"/>
    <s v=" "/>
    <n v="11319"/>
    <n v="11161"/>
    <s v="Outside Payment Terminal"/>
    <s v="SUPER UNLEADED"/>
    <n v="2.9000000000000001E-2"/>
    <n v="3.448"/>
    <n v="0.1"/>
    <n v="0"/>
    <n v="0.1"/>
    <n v="0"/>
    <s v=" "/>
    <n v="0"/>
    <n v="0.1"/>
    <n v="0"/>
    <m/>
    <s v="xylem_WEST7037"/>
    <x v="17"/>
  </r>
  <r>
    <s v="1519 - 1"/>
    <s v="4000'S"/>
    <n v="4223"/>
    <x v="0"/>
    <d v="1899-12-30T15:33:00"/>
    <s v="EXXONMOB"/>
    <s v="NEW DIXIE MART #1"/>
    <s v="1915 JULIAN ALLSBROO"/>
    <s v="ROANOKE RAPIDS"/>
    <s v="NC"/>
    <s v="27870-5122"/>
    <s v="WEST"/>
    <n v="7037"/>
    <s v=" "/>
    <n v="11689"/>
    <m/>
    <s v="Outside Payment Terminal"/>
    <s v="UNLEADED"/>
    <n v="15.135"/>
    <n v="2.9990000000000001"/>
    <n v="45.39"/>
    <n v="0"/>
    <n v="45.39"/>
    <n v="0"/>
    <s v=" "/>
    <n v="0"/>
    <n v="45.39"/>
    <n v="0"/>
    <m/>
    <s v="xylem_WEST7037"/>
    <x v="17"/>
  </r>
  <r>
    <s v="1519 - 1"/>
    <s v="4000'S"/>
    <n v="4223"/>
    <x v="0"/>
    <d v="1899-12-30T07:03:57"/>
    <s v="MANAGER"/>
    <s v="SHEETZ 485"/>
    <s v="108 S BICKETT BLVD"/>
    <s v="LOUISBURGO"/>
    <s v="NC"/>
    <n v="27549"/>
    <s v="WEST"/>
    <n v="7037"/>
    <s v=" "/>
    <n v="11340"/>
    <m/>
    <s v="Outside Payment Terminal"/>
    <s v="UNLEADED"/>
    <n v="9.8379999999999992"/>
    <n v="2.9990000000000001"/>
    <n v="29.5"/>
    <n v="0"/>
    <n v="29.5"/>
    <n v="0"/>
    <s v=" "/>
    <n v="0"/>
    <n v="29.5"/>
    <n v="0"/>
    <m/>
    <s v="xylem_WEST7037"/>
    <x v="17"/>
  </r>
  <r>
    <s v="1519 - 1"/>
    <s v="4000'S"/>
    <n v="4223"/>
    <x v="4"/>
    <d v="1899-12-30T17:24:00"/>
    <s v="BP"/>
    <s v="BP 1768431"/>
    <s v="8941 MAIN ST"/>
    <s v="CASTALIA"/>
    <s v="NC"/>
    <s v="27816-0000"/>
    <s v="WEST"/>
    <n v="7037"/>
    <s v=" "/>
    <n v="11228"/>
    <n v="11161"/>
    <s v="Outside Payment Terminal"/>
    <s v="UNLEADED"/>
    <n v="17.036000000000001"/>
    <n v="2.8889999999999998"/>
    <n v="49.22"/>
    <n v="0"/>
    <n v="49.22"/>
    <n v="0"/>
    <s v=" "/>
    <n v="0"/>
    <n v="49.22"/>
    <n v="0"/>
    <m/>
    <s v="xylem_WEST7037"/>
    <x v="17"/>
  </r>
  <r>
    <s v="1519 - 1"/>
    <s v="4000'S"/>
    <n v="4223"/>
    <x v="2"/>
    <d v="1899-12-30T13:06:00"/>
    <s v="EXXONMOB"/>
    <s v="EP MART #15"/>
    <s v="100 MARKET CENTRE DR"/>
    <s v="TARBORO"/>
    <s v="NC"/>
    <s v="27886-0000"/>
    <s v="WEST"/>
    <n v="7037"/>
    <s v=" "/>
    <n v="10926"/>
    <m/>
    <s v="Outside Payment Terminal"/>
    <s v="UNLEADED"/>
    <n v="24.867999999999999"/>
    <n v="2.6789999999999998"/>
    <n v="66.62"/>
    <n v="0"/>
    <n v="66.62"/>
    <n v="0"/>
    <s v=" "/>
    <n v="0"/>
    <n v="66.62"/>
    <n v="0"/>
    <m/>
    <s v="xylem_WEST7037"/>
    <x v="17"/>
  </r>
  <r>
    <s v="1518 - 2"/>
    <s v="4000'S"/>
    <n v="4222"/>
    <x v="4"/>
    <d v="1899-12-30T05:58:00"/>
    <s v="SHELL"/>
    <s v="NEW DIXIE 16"/>
    <s v="2171 NC HIGHWAY 125"/>
    <s v="ROANOKE RAPIDS"/>
    <s v="NC"/>
    <n v="27870"/>
    <s v="MITCHELL"/>
    <n v="5520"/>
    <s v=" "/>
    <n v="4768"/>
    <m/>
    <s v="Inside Payment Terminal"/>
    <s v="UN+EADED PLUS"/>
    <n v="16.41"/>
    <n v="3.3"/>
    <n v="54.15"/>
    <n v="0"/>
    <n v="54.15"/>
    <n v="0"/>
    <s v=" "/>
    <n v="0"/>
    <n v="54.15"/>
    <n v="0"/>
    <m/>
    <s v="xylem_MITC5520"/>
    <x v="18"/>
  </r>
  <r>
    <s v="1518 - 2"/>
    <s v="4000'S"/>
    <n v="4222"/>
    <x v="1"/>
    <d v="1899-12-30T06:01:00"/>
    <s v="SHELL"/>
    <s v="NEW DIXIE # 5"/>
    <s v="1617 JULIAN ALLSBROO"/>
    <s v="WELDON"/>
    <s v="NC"/>
    <n v="27890"/>
    <s v="MITCHELL"/>
    <n v="5520"/>
    <s v=" "/>
    <n v="4969"/>
    <m/>
    <s v="Inside Payment Terminal"/>
    <s v="UN+EADED PLUS"/>
    <n v="16.18"/>
    <n v="3.399"/>
    <n v="55"/>
    <n v="0"/>
    <n v="55"/>
    <n v="0"/>
    <s v=" "/>
    <n v="0"/>
    <n v="55"/>
    <n v="0"/>
    <m/>
    <s v="xylem_MITC5520"/>
    <x v="18"/>
  </r>
  <r>
    <s v="1517 - 1"/>
    <s v="4000'S"/>
    <n v="4220"/>
    <x v="3"/>
    <d v="1899-12-30T09:43:00"/>
    <s v="EXXONMOB"/>
    <s v="360 GET N GO MART"/>
    <s v="13915 KINGS HIGHWAY"/>
    <s v="DRAKES BRANCH"/>
    <s v="VA"/>
    <n v="23937"/>
    <s v="PEACE"/>
    <n v="2303"/>
    <s v=" "/>
    <n v="14056"/>
    <m/>
    <s v="Outside Payment Terminal"/>
    <s v="UNLEADED"/>
    <n v="18.832000000000001"/>
    <n v="2.7989999999999999"/>
    <n v="52.71"/>
    <n v="0"/>
    <n v="52.71"/>
    <n v="0"/>
    <s v=" "/>
    <n v="0"/>
    <n v="52.71"/>
    <n v="0"/>
    <m/>
    <s v="xylem_PEAC2303"/>
    <x v="1"/>
  </r>
  <r>
    <s v="1517 - 1"/>
    <s v="4000'S"/>
    <n v="4220"/>
    <x v="0"/>
    <d v="1899-12-30T09:28:00"/>
    <s v="UNBRANDED"/>
    <s v="QFN 916"/>
    <s v="2401 TURNPIKE RD"/>
    <s v="PORTSMOUTH"/>
    <s v="VA"/>
    <n v="23704"/>
    <s v="PEACE"/>
    <n v="2303"/>
    <s v=" "/>
    <n v="14670"/>
    <m/>
    <s v="Outside Payment Terminal"/>
    <s v="UNLEADED"/>
    <n v="12.23"/>
    <n v="2.8090000000000002"/>
    <n v="34.35"/>
    <n v="0"/>
    <n v="34.35"/>
    <n v="0"/>
    <s v=" "/>
    <n v="0"/>
    <n v="34.35"/>
    <n v="0"/>
    <m/>
    <s v="xylem_PEAC2303"/>
    <x v="1"/>
  </r>
  <r>
    <s v="1517 - 1"/>
    <s v="4000'S"/>
    <n v="4220"/>
    <x v="4"/>
    <d v="1899-12-30T12:05:20"/>
    <s v="SPEEDWAY"/>
    <s v="SPEEDWAY 8273"/>
    <s v="1345 JOHN SMALL AVE"/>
    <s v="WASHINGTON"/>
    <s v="NC"/>
    <n v="27889"/>
    <s v="PEACE"/>
    <n v="2303"/>
    <s v=" "/>
    <n v="14378"/>
    <m/>
    <s v="Outside Payment Terminal"/>
    <s v="SUPER UNLEADED"/>
    <n v="21"/>
    <n v="3.359"/>
    <n v="70.540000000000006"/>
    <n v="0"/>
    <n v="70.540000000000006"/>
    <n v="0"/>
    <s v=" "/>
    <n v="0"/>
    <n v="70.540000000000006"/>
    <n v="0"/>
    <m/>
    <s v="xylem_PEAC2303"/>
    <x v="1"/>
  </r>
  <r>
    <s v="1517 - 1"/>
    <s v="4000'S"/>
    <n v="4220"/>
    <x v="1"/>
    <d v="1899-12-30T07:22:00"/>
    <s v="SUNOCO"/>
    <s v="SUNOCO SRVC STATION"/>
    <s v="28401 SOUTHAMPTON PK"/>
    <s v="COURTLAND"/>
    <s v="VA"/>
    <s v="23837-0000"/>
    <s v="PEACE"/>
    <n v="2303"/>
    <s v=" "/>
    <n v="14497"/>
    <m/>
    <s v="Outside Payment Terminal"/>
    <s v="UN+EADED PLUS"/>
    <n v="10.646000000000001"/>
    <n v="3.0990000000000002"/>
    <n v="32.99"/>
    <n v="0"/>
    <n v="32.99"/>
    <n v="0"/>
    <s v=" "/>
    <n v="0"/>
    <n v="32.99"/>
    <n v="0"/>
    <m/>
    <s v="xylem_PEAC2303"/>
    <x v="1"/>
  </r>
  <r>
    <s v="1516 - 1"/>
    <s v="1000'S"/>
    <n v="1251"/>
    <x v="4"/>
    <d v="1899-12-30T17:25:49"/>
    <s v="SPEEDWAY"/>
    <s v="SPEEDWAY 8225"/>
    <s v="605 EAST BLVD"/>
    <s v="WILLIAMSTON"/>
    <s v="NC"/>
    <n v="27892"/>
    <s v="WILLIAMS"/>
    <n v="1069"/>
    <s v=" "/>
    <n v="610"/>
    <m/>
    <s v="Outside Payment Terminal"/>
    <s v="DSLDIESEL"/>
    <n v="0.71599999999999997"/>
    <n v="2.9049999999999998"/>
    <n v="2.08"/>
    <n v="0"/>
    <n v="2.08"/>
    <n v="0"/>
    <s v=" "/>
    <n v="0"/>
    <n v="2.08"/>
    <n v="0"/>
    <m/>
    <s v="xylem_WILL1069"/>
    <x v="16"/>
  </r>
  <r>
    <s v="1516 - 1"/>
    <s v="1000'S"/>
    <n v="1251"/>
    <x v="4"/>
    <d v="1899-12-30T18:31:00"/>
    <s v="MURPHY USA"/>
    <s v="MURPHY EXPRESS 8733"/>
    <s v="2140 US 13 S"/>
    <s v="AHOSKIE"/>
    <s v="NC"/>
    <n v="27910"/>
    <s v="WILLIAMS"/>
    <n v="1069"/>
    <s v=" "/>
    <n v="10332"/>
    <m/>
    <s v="Outside Payment Terminal"/>
    <s v="UN+EADED PLUS"/>
    <n v="7.3999999999999996E-2"/>
    <n v="3.1080000000000001"/>
    <n v="0.23"/>
    <n v="0"/>
    <n v="0.23"/>
    <n v="0"/>
    <s v=" "/>
    <n v="0"/>
    <n v="0.23"/>
    <n v="0"/>
    <m/>
    <s v="xylem_WILL1069"/>
    <x v="16"/>
  </r>
  <r>
    <s v="1516 - 1"/>
    <s v="1000'S"/>
    <n v="1251"/>
    <x v="1"/>
    <d v="1899-12-30T17:47:00"/>
    <s v="CLARK"/>
    <s v="CLARK 3519"/>
    <s v="100 W MAIN STREET"/>
    <s v="HARRELLSVILLE"/>
    <s v="NC"/>
    <n v="27942"/>
    <s v="WILLIAMS"/>
    <n v="1069"/>
    <s v=" "/>
    <n v="609"/>
    <m/>
    <s v="Inside Payment Terminal"/>
    <s v="E85ETHANOL85"/>
    <n v="18.187000000000001"/>
    <n v="3.2989999999999999"/>
    <n v="60"/>
    <n v="0"/>
    <n v="60"/>
    <n v="0"/>
    <s v=" "/>
    <n v="0"/>
    <n v="60"/>
    <n v="0"/>
    <m/>
    <s v="xylem_WILL1069"/>
    <x v="16"/>
  </r>
  <r>
    <s v="1516 - 1"/>
    <s v="1000'S"/>
    <n v="1251"/>
    <x v="1"/>
    <d v="1899-12-30T07:05:00"/>
    <s v="SHELL"/>
    <s v="SHELL SERVICE STATIO"/>
    <s v="211 US HWY 13 N"/>
    <s v="WINDSOR"/>
    <s v="NC"/>
    <n v="27983"/>
    <s v="WILLIAMS"/>
    <n v="1069"/>
    <s v=" "/>
    <n v="610"/>
    <m/>
    <s v="Inside Payment Terminal"/>
    <s v="DSLDIESEL"/>
    <n v="53.63"/>
    <n v="2.9990000000000001"/>
    <n v="160.86000000000001"/>
    <n v="0"/>
    <n v="160.86000000000001"/>
    <n v="0"/>
    <s v=" "/>
    <n v="0"/>
    <n v="160.86000000000001"/>
    <n v="0"/>
    <m/>
    <s v="xylem_WILL1069"/>
    <x v="16"/>
  </r>
  <r>
    <s v="1512 - 1"/>
    <s v="1000'S"/>
    <n v="1250"/>
    <x v="1"/>
    <d v="1899-12-30T07:39:00"/>
    <s v="UNBRANDED"/>
    <s v="02-CHASE CITY RED BA"/>
    <s v="105 NORTH MAIN ST"/>
    <s v="CHASE CITY"/>
    <s v="VA"/>
    <n v="23924"/>
    <s v="OLIVER"/>
    <n v="6250"/>
    <s v=" "/>
    <n v="905"/>
    <m/>
    <s v="Outside Payment Terminal"/>
    <s v="DSLDIESEL"/>
    <n v="47.255000000000003"/>
    <n v="2.7989999999999999"/>
    <n v="132.27000000000001"/>
    <n v="0"/>
    <n v="132.27000000000001"/>
    <n v="0"/>
    <s v=" "/>
    <n v="0"/>
    <n v="132.27000000000001"/>
    <n v="0"/>
    <m/>
    <s v="xylem_OLIV6250"/>
    <x v="1"/>
  </r>
  <r>
    <s v="1511 - 1"/>
    <s v="1000'S"/>
    <n v="1249"/>
    <x v="1"/>
    <d v="1899-12-30T07:32:00"/>
    <s v="UNBRANDED"/>
    <s v="02-CHASE CITY RED BA"/>
    <s v="105 NORTH MAIN ST"/>
    <s v="CHASE CITY"/>
    <s v="VA"/>
    <n v="23924"/>
    <s v="OLIVER"/>
    <n v="6250"/>
    <s v=" "/>
    <n v="609"/>
    <m/>
    <s v="Outside Payment Terminal"/>
    <s v="DSLDIESEL"/>
    <n v="50.030999999999999"/>
    <n v="2.7989999999999999"/>
    <n v="140.04"/>
    <n v="0"/>
    <n v="140.04"/>
    <n v="0"/>
    <s v=" "/>
    <n v="0"/>
    <n v="140.04"/>
    <n v="0"/>
    <m/>
    <s v="xylem_OLIV6250"/>
    <x v="1"/>
  </r>
  <r>
    <s v="1509 - 1"/>
    <s v="1000'S"/>
    <n v="1242"/>
    <x v="2"/>
    <d v="1899-12-30T07:48:00"/>
    <s v="BP"/>
    <s v="BP 5121579"/>
    <s v="7401 STRAWBERRY PLAI"/>
    <s v="KNOXVILLE"/>
    <s v="TN"/>
    <s v="37924-0000"/>
    <s v="HENRY JR"/>
    <n v="2041"/>
    <s v=" "/>
    <n v="4103"/>
    <n v="4151"/>
    <s v="Outside Payment Terminal"/>
    <s v="DSLDIESEL"/>
    <n v="14.792999999999999"/>
    <n v="2.9990000000000001"/>
    <n v="44.36"/>
    <n v="0"/>
    <n v="44.36"/>
    <n v="0"/>
    <s v=" "/>
    <n v="0"/>
    <n v="44.36"/>
    <n v="0"/>
    <m/>
    <s v="xylem_HENR2041"/>
    <x v="19"/>
  </r>
  <r>
    <s v="1509 - 1"/>
    <s v="1000'S"/>
    <n v="1242"/>
    <x v="0"/>
    <d v="1899-12-30T07:07:55"/>
    <s v="PILOT"/>
    <s v="PILOT SITE 219"/>
    <s v="7200 STRAW PLAINS PI"/>
    <s v="KNOXVILLE"/>
    <s v="TN"/>
    <n v="37914"/>
    <s v="HENRY JR"/>
    <n v="2041"/>
    <s v=" "/>
    <n v="4330"/>
    <m/>
    <s v="Outside Payment Terminal"/>
    <s v="DS+"/>
    <n v="12.96"/>
    <n v="3.2589999999999999"/>
    <n v="42.24"/>
    <n v="0"/>
    <n v="42.24"/>
    <n v="0"/>
    <s v=" "/>
    <n v="0"/>
    <n v="42.24"/>
    <n v="0"/>
    <m/>
    <s v="xylem_HENR2041"/>
    <x v="19"/>
  </r>
  <r>
    <s v="1509 - 1"/>
    <s v="1000'S"/>
    <n v="1242"/>
    <x v="3"/>
    <d v="1899-12-30T07:06:00"/>
    <s v="BP"/>
    <s v="BP 5121579"/>
    <s v="7401 STRAWBERRY PLAI"/>
    <s v="KNOXVILLE"/>
    <s v="TN"/>
    <s v="37924-0000"/>
    <s v="HENRY JR"/>
    <n v="2041"/>
    <s v=" "/>
    <n v="4068"/>
    <m/>
    <s v="Outside Payment Terminal"/>
    <s v="DSLDIESEL"/>
    <n v="11.303000000000001"/>
    <n v="2.9990000000000001"/>
    <n v="33.9"/>
    <n v="0"/>
    <n v="33.9"/>
    <n v="0"/>
    <s v=" "/>
    <n v="0"/>
    <n v="33.9"/>
    <n v="0"/>
    <m/>
    <s v="xylem_HENR2041"/>
    <x v="19"/>
  </r>
  <r>
    <s v="1509 - 1"/>
    <s v="1000'S"/>
    <n v="1242"/>
    <x v="0"/>
    <d v="1899-12-30T07:07:55"/>
    <s v="PILOT"/>
    <s v="PILOT SITE 219"/>
    <s v="7200 STRAW PLAINS PI"/>
    <s v="KNOXVILLE"/>
    <s v="TN"/>
    <n v="37914"/>
    <s v="HENRY JR"/>
    <n v="2041"/>
    <s v=" "/>
    <n v="4330"/>
    <n v="4358"/>
    <s v="Outside Payment Terminal"/>
    <s v="FULOTHER"/>
    <n v="3.4670000000000001"/>
    <n v="3.0979999999999999"/>
    <n v="10.74"/>
    <n v="0"/>
    <n v="10.74"/>
    <n v="0"/>
    <s v=" "/>
    <n v="0"/>
    <n v="10.74"/>
    <n v="0"/>
    <m/>
    <s v="xylem_HENR2041"/>
    <x v="19"/>
  </r>
  <r>
    <s v="1509 - 1"/>
    <s v="1000'S"/>
    <n v="1242"/>
    <x v="1"/>
    <d v="1899-12-30T07:08:00"/>
    <s v="BP"/>
    <s v="BP 5121579"/>
    <s v="7401 STRAWBERRY PLAI"/>
    <s v="KNOXVILLE"/>
    <s v="TN"/>
    <s v="37924-0000"/>
    <s v="HENRY JR"/>
    <n v="2041"/>
    <s v=" "/>
    <n v="4255"/>
    <m/>
    <s v="Outside Payment Terminal"/>
    <s v="DSLDIESEL"/>
    <n v="14.597"/>
    <n v="2.9990000000000001"/>
    <n v="43.78"/>
    <n v="0"/>
    <n v="43.78"/>
    <n v="0"/>
    <s v=" "/>
    <n v="0"/>
    <n v="43.78"/>
    <n v="0"/>
    <m/>
    <s v="xylem_HENR2041"/>
    <x v="19"/>
  </r>
  <r>
    <s v="1508 - 1"/>
    <s v="1000'S"/>
    <n v="1204"/>
    <x v="2"/>
    <d v="1899-12-30T07:37:00"/>
    <s v="BP"/>
    <s v="BP 5121579"/>
    <s v="7401 STRAWBERRY PLAI"/>
    <s v="KNOXVILLE"/>
    <s v="TN"/>
    <s v="37924-0000"/>
    <s v="GIBSON"/>
    <n v="5892"/>
    <s v=" "/>
    <n v="9998"/>
    <m/>
    <s v="Outside Payment Terminal"/>
    <s v="DSLDIESEL"/>
    <n v="25.068999999999999"/>
    <n v="2.9990000000000001"/>
    <n v="75.180000000000007"/>
    <n v="0"/>
    <n v="75.180000000000007"/>
    <n v="0"/>
    <s v=" "/>
    <n v="0"/>
    <n v="75.180000000000007"/>
    <n v="0"/>
    <m/>
    <s v="xylem_GIBS5892"/>
    <x v="19"/>
  </r>
  <r>
    <s v="1508 - 1"/>
    <s v="1000'S"/>
    <n v="1204"/>
    <x v="4"/>
    <d v="1899-12-30T07:05:34"/>
    <s v="PILOT"/>
    <s v="PILOT SITE 219"/>
    <s v="7200 STRAW PLAINS PI"/>
    <s v="KNOXVILLE"/>
    <s v="TN"/>
    <n v="37914"/>
    <s v="GIBSON"/>
    <n v="5892"/>
    <s v=" "/>
    <n v="9997"/>
    <m/>
    <s v="Outside Payment Terminal"/>
    <s v="DS+"/>
    <n v="21.166"/>
    <n v="3.1989999999999998"/>
    <n v="67.709999999999994"/>
    <n v="0"/>
    <n v="67.709999999999994"/>
    <n v="0"/>
    <s v=" "/>
    <n v="0"/>
    <n v="67.709999999999994"/>
    <n v="0"/>
    <m/>
    <s v="xylem_GIBS5892"/>
    <x v="19"/>
  </r>
  <r>
    <s v="1508 - 1"/>
    <s v="1000'S"/>
    <n v="1204"/>
    <x v="3"/>
    <d v="1899-12-30T07:04:00"/>
    <s v="BP"/>
    <s v="BP 5121579"/>
    <s v="7401 STRAWBERRY PLAI"/>
    <s v="KNOXVILLE"/>
    <s v="TN"/>
    <s v="37924-0000"/>
    <s v="GIBSON"/>
    <n v="5892"/>
    <s v=" "/>
    <n v="9998"/>
    <m/>
    <s v="Outside Payment Terminal"/>
    <s v="DSLDIESEL"/>
    <n v="16.689"/>
    <n v="2.9990000000000001"/>
    <n v="50.05"/>
    <n v="0"/>
    <n v="50.05"/>
    <n v="0"/>
    <s v=" "/>
    <n v="0"/>
    <n v="50.05"/>
    <n v="0"/>
    <m/>
    <s v="xylem_GIBS5892"/>
    <x v="19"/>
  </r>
  <r>
    <s v="1508 - 1"/>
    <s v="1000'S"/>
    <n v="1204"/>
    <x v="1"/>
    <d v="1899-12-30T07:03:00"/>
    <s v="BP"/>
    <s v="BP 5121579"/>
    <s v="7401 STRAWBERRY PLAI"/>
    <s v="KNOXVILLE"/>
    <s v="TN"/>
    <s v="37924-0000"/>
    <s v="GIBSON"/>
    <n v="5892"/>
    <s v=" "/>
    <n v="10005"/>
    <m/>
    <s v="Outside Payment Terminal"/>
    <s v="DSLDIESEL"/>
    <n v="19.196999999999999"/>
    <n v="2.9990000000000001"/>
    <n v="57.57"/>
    <n v="0"/>
    <n v="57.57"/>
    <n v="0"/>
    <s v=" "/>
    <n v="0"/>
    <n v="57.57"/>
    <n v="0"/>
    <m/>
    <s v="xylem_GIBS5892"/>
    <x v="19"/>
  </r>
  <r>
    <s v="1508 - 1"/>
    <s v="1000'S"/>
    <n v="1204"/>
    <x v="4"/>
    <d v="1899-12-30T07:05:34"/>
    <s v="PILOT"/>
    <s v="PILOT SITE 219"/>
    <s v="7200 STRAW PLAINS PI"/>
    <s v="KNOXVILLE"/>
    <s v="TN"/>
    <n v="37914"/>
    <s v="GIBSON"/>
    <n v="5892"/>
    <s v=" "/>
    <n v="9997"/>
    <m/>
    <s v="Outside Payment Terminal"/>
    <s v="FULOTHER"/>
    <n v="4.0010000000000003"/>
    <n v="3.0990000000000002"/>
    <n v="12.4"/>
    <n v="0"/>
    <n v="12.4"/>
    <n v="0"/>
    <s v=" "/>
    <n v="0"/>
    <n v="12.4"/>
    <n v="0"/>
    <m/>
    <s v="xylem_GIBS5892"/>
    <x v="19"/>
  </r>
  <r>
    <s v="1507 - 1"/>
    <s v="4000'S"/>
    <n v="4195"/>
    <x v="3"/>
    <d v="1899-12-30T15:51:34"/>
    <s v="UNBRANDED"/>
    <s v="DOLLAR GENERAL 9478"/>
    <s v="112 N MAIN STREET"/>
    <s v="BROADWAY"/>
    <s v="NC"/>
    <n v="27505"/>
    <s v="SCOTT"/>
    <n v="8466"/>
    <s v=" "/>
    <n v="19711"/>
    <n v="19815"/>
    <s v="Outside Payment Terminal"/>
    <s v="UN+EADED PLUS"/>
    <n v="19.803000000000001"/>
    <n v="2.919"/>
    <n v="57.8"/>
    <n v="0"/>
    <n v="57.8"/>
    <n v="0"/>
    <s v=" "/>
    <n v="0"/>
    <n v="57.8"/>
    <n v="0"/>
    <m/>
    <s v="xylem_SCOT8466"/>
    <x v="9"/>
  </r>
  <r>
    <s v="1507 - 1"/>
    <s v="4000'S"/>
    <n v="4195"/>
    <x v="1"/>
    <d v="1899-12-30T14:30:43"/>
    <s v="UNBRANDED"/>
    <s v="DOLLAR GENERAL 9478"/>
    <s v="112 N MAIN STREET"/>
    <s v="BROADWAY"/>
    <s v="NC"/>
    <n v="27505"/>
    <s v="SCOTT"/>
    <n v="8466"/>
    <s v=" "/>
    <n v="20356"/>
    <m/>
    <s v="Outside Payment Terminal"/>
    <s v="UN+EADED PLUS"/>
    <n v="22.170999999999999"/>
    <n v="3.0190000000000001"/>
    <n v="66.930000000000007"/>
    <n v="0"/>
    <n v="66.930000000000007"/>
    <n v="0"/>
    <s v=" "/>
    <n v="0"/>
    <n v="66.930000000000007"/>
    <n v="0"/>
    <m/>
    <s v="xylem_SCOT8466"/>
    <x v="9"/>
  </r>
  <r>
    <s v="1507 - 1"/>
    <s v="4000'S"/>
    <n v="4195"/>
    <x v="3"/>
    <d v="1899-12-30T05:01:20"/>
    <s v="CIRCLE K"/>
    <s v="CIRCLE K SITE #4580"/>
    <s v="3115 MURCHISON ROAD"/>
    <s v="FAYETTEVILLE"/>
    <s v="NC"/>
    <n v="28301"/>
    <s v="SCOTT"/>
    <n v="8466"/>
    <s v=" "/>
    <n v="17807"/>
    <n v="20192"/>
    <s v="Outside Payment Terminal"/>
    <s v="UN+EADED PLUS"/>
    <n v="21.673999999999999"/>
    <n v="3.1789999999999998"/>
    <n v="68.900000000000006"/>
    <n v="0"/>
    <n v="68.900000000000006"/>
    <n v="0"/>
    <s v=" "/>
    <n v="0"/>
    <n v="68.900000000000006"/>
    <n v="0"/>
    <m/>
    <s v="xylem_SCOT8466"/>
    <x v="9"/>
  </r>
  <r>
    <s v="1507 - 1"/>
    <s v="4000'S"/>
    <n v="4195"/>
    <x v="0"/>
    <d v="1899-12-30T10:56:03"/>
    <s v="UNBRANDED"/>
    <s v="DOLLAR GENERAL 9478"/>
    <s v="112 N MAIN STREET"/>
    <s v="BROADWAY"/>
    <s v="NC"/>
    <n v="27505"/>
    <s v="SCOTT"/>
    <n v="8466"/>
    <s v=" "/>
    <n v="20554"/>
    <n v="20356"/>
    <s v="Outside Payment Terminal"/>
    <s v="UN+EADED PLUS"/>
    <n v="4.3999999999999997E-2"/>
    <n v="2.9550000000000001"/>
    <n v="0.13"/>
    <n v="0"/>
    <n v="0.13"/>
    <n v="0"/>
    <s v=" "/>
    <n v="0"/>
    <n v="0.13"/>
    <n v="0"/>
    <m/>
    <s v="xylem_SCOT8466"/>
    <x v="9"/>
  </r>
  <r>
    <s v="1507 - 1"/>
    <s v="4000'S"/>
    <n v="4195"/>
    <x v="3"/>
    <d v="1899-12-30T18:50:00"/>
    <s v="SUNOCO"/>
    <s v="SUNOCO SRVC STATION"/>
    <s v="33465 HIGHWAY 301 N"/>
    <s v="HAMER"/>
    <s v="SC"/>
    <s v="29547-0000"/>
    <s v="SCOTT"/>
    <n v="8466"/>
    <s v=" "/>
    <n v="20023"/>
    <n v="20583"/>
    <s v="Outside Payment Terminal"/>
    <s v="UN+EADED PLUS"/>
    <n v="22.49"/>
    <n v="2.9990000000000001"/>
    <n v="67.45"/>
    <n v="0"/>
    <n v="67.45"/>
    <n v="0"/>
    <s v=" "/>
    <n v="0"/>
    <n v="67.45"/>
    <n v="0"/>
    <m/>
    <s v="xylem_SCOT8466"/>
    <x v="9"/>
  </r>
  <r>
    <s v="1507 - 1"/>
    <s v="4000'S"/>
    <n v="4195"/>
    <x v="0"/>
    <d v="1899-12-30T11:24:00"/>
    <s v="SUNOCO"/>
    <s v="SUNOCO SRVC STATION"/>
    <s v="33465 HIGHWAY 301 N"/>
    <s v="HAMER"/>
    <s v="SC"/>
    <s v="29547-0000"/>
    <s v="SCOTT"/>
    <n v="8466"/>
    <s v=" "/>
    <n v="20972"/>
    <m/>
    <s v="Outside Payment Terminal"/>
    <s v="UN+EADED PLUS"/>
    <n v="24.384"/>
    <n v="3.1989999999999998"/>
    <n v="78"/>
    <n v="0"/>
    <n v="78"/>
    <n v="0"/>
    <s v=" "/>
    <n v="0"/>
    <n v="78"/>
    <n v="0"/>
    <m/>
    <s v="xylem_SCOT8466"/>
    <x v="9"/>
  </r>
  <r>
    <s v="1507 - 1"/>
    <s v="4000'S"/>
    <n v="4195"/>
    <x v="0"/>
    <d v="1899-12-30T10:58:35"/>
    <s v="UNBRANDED"/>
    <s v="DOLLAR GENERAL 9478"/>
    <s v="112 N MAIN STREET"/>
    <s v="BROADWAY"/>
    <s v="NC"/>
    <n v="27505"/>
    <s v="SCOTT"/>
    <n v="8466"/>
    <s v=" "/>
    <n v="20544"/>
    <n v="20592"/>
    <s v="Outside Payment Terminal"/>
    <s v="SUPER UNLEADED"/>
    <n v="13.558999999999999"/>
    <n v="3.319"/>
    <n v="45"/>
    <n v="0"/>
    <n v="45"/>
    <n v="0"/>
    <s v=" "/>
    <n v="0"/>
    <n v="45"/>
    <n v="0"/>
    <m/>
    <s v="xylem_SCOT8466"/>
    <x v="9"/>
  </r>
  <r>
    <s v="1506 - 1"/>
    <s v="7000'S"/>
    <n v="7111"/>
    <x v="4"/>
    <d v="1899-12-30T07:58:03"/>
    <s v="SHEETZ"/>
    <s v="SHEETZ 454"/>
    <s v="1065 EAST DIXIE DR"/>
    <s v="ASHEBORO"/>
    <s v="NC"/>
    <n v="27203"/>
    <s v="GODBOLT"/>
    <n v="5666"/>
    <s v=" "/>
    <n v="7111"/>
    <m/>
    <s v="Outside Payment Terminal"/>
    <s v="DSLDIESEL"/>
    <n v="33.344999999999999"/>
    <n v="2.9990000000000001"/>
    <n v="100"/>
    <n v="0"/>
    <n v="100"/>
    <n v="0"/>
    <s v=" "/>
    <n v="0"/>
    <n v="100"/>
    <n v="0"/>
    <m/>
    <s v="xylem_GODB5666"/>
    <x v="6"/>
  </r>
  <r>
    <s v="1502 - 1"/>
    <s v="9000'S"/>
    <n v="9023"/>
    <x v="1"/>
    <d v="1899-12-30T13:54:56"/>
    <s v="MARATHON"/>
    <s v="Diyaa Corporation"/>
    <s v="280 HWY 113"/>
    <s v="WHITE PINE"/>
    <s v="TN"/>
    <s v="37890-4400"/>
    <s v="SWANN"/>
    <n v="8636"/>
    <s v=" "/>
    <n v="5913"/>
    <m/>
    <s v="Outside Payment Terminal"/>
    <s v="DSLDIESEL"/>
    <n v="22.652999999999999"/>
    <n v="2.9990000000000001"/>
    <n v="67.94"/>
    <n v="0"/>
    <n v="67.94"/>
    <n v="0"/>
    <s v=" "/>
    <n v="0"/>
    <n v="67.94"/>
    <n v="0"/>
    <m/>
    <s v="xylem_SWAN8636"/>
    <x v="20"/>
  </r>
  <r>
    <s v="1502 - 1"/>
    <s v="9000'S"/>
    <n v="9023"/>
    <x v="2"/>
    <d v="1899-12-30T07:15:00"/>
    <s v="UNBRANDED"/>
    <s v="WEIGELS #61 Q88"/>
    <s v="657 S HIGHWAY 92"/>
    <s v="DANDRIDGE"/>
    <s v="TN"/>
    <s v="37725-0000"/>
    <s v="SWANN"/>
    <n v="8636"/>
    <s v=" "/>
    <n v="5771"/>
    <m/>
    <s v="Outside Payment Terminal"/>
    <s v="DSLDIESEL"/>
    <n v="20.238"/>
    <n v="2.9990000000000001"/>
    <n v="60.69"/>
    <n v="0"/>
    <n v="60.69"/>
    <n v="0"/>
    <s v=" "/>
    <n v="0"/>
    <n v="60.69"/>
    <n v="0"/>
    <m/>
    <s v="xylem_SWAN8636"/>
    <x v="20"/>
  </r>
  <r>
    <s v="1501 - 1"/>
    <s v="4000'S"/>
    <n v="4062"/>
    <x v="2"/>
    <d v="1899-12-30T16:35:00"/>
    <s v="EXXONMOB"/>
    <s v="JORDANS KWIK STOP #4"/>
    <s v="1600 MALCOLM AVE"/>
    <s v="NEWPORT"/>
    <s v="AR"/>
    <s v="72112-3694"/>
    <s v="MAPLE"/>
    <n v="5867"/>
    <s v="UTILITY"/>
    <n v="245932"/>
    <n v="245589"/>
    <s v="Outside Payment Terminal"/>
    <s v="UNLEADED"/>
    <n v="16.102"/>
    <n v="2.7989999999999999"/>
    <n v="45.07"/>
    <n v="0"/>
    <n v="45.07"/>
    <n v="0"/>
    <s v=" "/>
    <n v="0"/>
    <n v="45.07"/>
    <n v="0"/>
    <m/>
    <s v="xylem_MAPL5867"/>
    <x v="21"/>
  </r>
  <r>
    <s v="1501 - 1"/>
    <s v="4000'S"/>
    <n v="4062"/>
    <x v="2"/>
    <d v="1899-12-30T03:49:39"/>
    <s v="MARATHON"/>
    <s v="FLEET MORRIS PETRO I"/>
    <s v="916 HWY 49 S"/>
    <s v="RICHLAND"/>
    <s v="MS"/>
    <s v="39218-4412"/>
    <s v="MAPLE"/>
    <n v="5867"/>
    <s v="UTILITY"/>
    <n v="244577"/>
    <m/>
    <s v="Outside Payment Terminal"/>
    <s v="UNLEADED"/>
    <n v="9.23"/>
    <n v="2.4990000000000001"/>
    <n v="23.07"/>
    <n v="0"/>
    <n v="23.07"/>
    <n v="0"/>
    <s v=" "/>
    <n v="0"/>
    <n v="23.07"/>
    <n v="0"/>
    <m/>
    <s v="xylem_MAPL5867"/>
    <x v="21"/>
  </r>
  <r>
    <s v="1501 - 1"/>
    <s v="4000'S"/>
    <n v="4062"/>
    <x v="4"/>
    <d v="1899-12-30T08:37:11"/>
    <s v="UNBRANDED"/>
    <s v="RICK EXPRESS-#4"/>
    <s v="3085 HIGHWAY 1 S"/>
    <s v="GREENVILLE"/>
    <s v="MS"/>
    <s v="38701-0000"/>
    <s v="MAPLE"/>
    <n v="5867"/>
    <s v="UTILITY"/>
    <n v="245696"/>
    <m/>
    <s v="Outside Payment Terminal"/>
    <s v="UNLEADED"/>
    <n v="7.6619999999999999"/>
    <n v="2.649"/>
    <n v="20.3"/>
    <n v="0"/>
    <n v="20.3"/>
    <n v="0"/>
    <s v=" "/>
    <n v="0"/>
    <n v="20.3"/>
    <n v="0"/>
    <m/>
    <s v="xylem_MAPL5867"/>
    <x v="21"/>
  </r>
  <r>
    <s v="1501 - 1"/>
    <s v="4000'S"/>
    <n v="4062"/>
    <x v="2"/>
    <d v="1899-12-30T07:57:43"/>
    <s v="LOVES"/>
    <s v="LOVES TRAVEL STOPS"/>
    <s v="700 CERES BLVD"/>
    <s v="VICKSBURG"/>
    <s v="MS"/>
    <n v="39183"/>
    <s v="MAPLE"/>
    <n v="5867"/>
    <s v="UTILITY"/>
    <n v="245484"/>
    <m/>
    <s v="Outside Payment Terminal"/>
    <s v="UNLEADED"/>
    <n v="10.388999999999999"/>
    <n v="2.5990000000000002"/>
    <n v="27"/>
    <n v="0"/>
    <n v="27"/>
    <n v="0"/>
    <s v=" "/>
    <n v="0"/>
    <n v="27"/>
    <n v="0"/>
    <m/>
    <s v="xylem_MAPL5867"/>
    <x v="21"/>
  </r>
  <r>
    <s v="1501 - 1"/>
    <s v="4000'S"/>
    <n v="4062"/>
    <x v="1"/>
    <d v="1899-12-30T06:41:01"/>
    <s v="PHILL 66"/>
    <s v="DOUBLEBEES 140"/>
    <s v="1010 EAST BOOTH AVE"/>
    <s v="SEARCY"/>
    <s v="AR"/>
    <n v="72143"/>
    <s v="MAPLE"/>
    <n v="5867"/>
    <s v="UTILITY"/>
    <n v="246063"/>
    <m/>
    <s v="Outside Payment Terminal"/>
    <s v="UNLEADED"/>
    <n v="13.022"/>
    <n v="2.4489999999999998"/>
    <n v="31.89"/>
    <n v="0"/>
    <n v="31.89"/>
    <n v="0"/>
    <s v=" "/>
    <n v="0"/>
    <n v="31.89"/>
    <n v="0"/>
    <m/>
    <s v="xylem_MAPL5867"/>
    <x v="21"/>
  </r>
  <r>
    <s v="1501 - 1"/>
    <s v="4000'S"/>
    <n v="4062"/>
    <x v="2"/>
    <d v="1899-12-30T08:09:31"/>
    <s v="LOVES"/>
    <s v="LOVES TRAVEL STOPS"/>
    <s v="700 CERES BLVD"/>
    <s v="VICKSBURG"/>
    <s v="MS"/>
    <n v="39183"/>
    <s v="MAPLE"/>
    <n v="5867"/>
    <s v="UTILITY"/>
    <n v="245365"/>
    <m/>
    <s v="Outside Payment Terminal"/>
    <s v="UNLEADED"/>
    <n v="13.856999999999999"/>
    <n v="2.5990000000000002"/>
    <n v="36.01"/>
    <n v="0"/>
    <n v="36.01"/>
    <n v="0"/>
    <s v=" "/>
    <n v="0"/>
    <n v="36.01"/>
    <n v="0"/>
    <m/>
    <s v="xylem_MAPL5867"/>
    <x v="21"/>
  </r>
  <r>
    <s v="1500 - 1"/>
    <s v="7000'S"/>
    <n v="7113"/>
    <x v="1"/>
    <d v="1899-12-30T14:30:00"/>
    <s v="BP"/>
    <s v="BP 6392070"/>
    <s v="541 E BROADWAY BLVD"/>
    <s v="JEFFERSON CITY"/>
    <s v="TN"/>
    <s v="37760-0000"/>
    <s v="LUSTER"/>
    <n v="5883"/>
    <s v=" "/>
    <n v="5883"/>
    <m/>
    <s v="Inside Payment Terminal"/>
    <s v="DSLDIESEL"/>
    <n v="57.368000000000002"/>
    <n v="2.7890000000000001"/>
    <n v="160"/>
    <n v="0"/>
    <n v="160"/>
    <n v="0"/>
    <s v=" "/>
    <n v="0"/>
    <n v="160"/>
    <n v="0"/>
    <m/>
    <s v="xylem_LUST5883"/>
    <x v="20"/>
  </r>
  <r>
    <s v="1500 - 1"/>
    <s v="7000'S"/>
    <n v="7113"/>
    <x v="1"/>
    <d v="1899-12-30T15:05:19"/>
    <s v="MARATHON"/>
    <s v="DHARA INC"/>
    <s v="2305 W HWY 11E"/>
    <s v="STRAWBERRY PLAINS"/>
    <s v="TN"/>
    <s v="37871-4502"/>
    <s v="LUSTER"/>
    <n v="5883"/>
    <s v=" "/>
    <n v="248703"/>
    <m/>
    <s v="Outside Payment Terminal"/>
    <s v="DSLDIESEL"/>
    <n v="49.036000000000001"/>
    <n v="3.0590000000000002"/>
    <n v="150"/>
    <n v="0"/>
    <n v="150"/>
    <n v="0"/>
    <s v=" "/>
    <n v="0"/>
    <n v="150"/>
    <n v="0"/>
    <m/>
    <s v="xylem_LUST5883"/>
    <x v="20"/>
  </r>
  <r>
    <s v="1500 - 1"/>
    <s v="7000'S"/>
    <n v="7113"/>
    <x v="1"/>
    <d v="1899-12-30T15:19:38"/>
    <s v="MARATHON"/>
    <s v="DHARA INC"/>
    <s v="2305 W HWY 11E"/>
    <s v="STRAWBERRY PLAINS"/>
    <s v="TN"/>
    <s v="37871-4502"/>
    <s v="LUSTER"/>
    <n v="5883"/>
    <s v=" "/>
    <n v="248703"/>
    <m/>
    <s v="Outside Payment Terminal"/>
    <s v="DSLDIESEL"/>
    <n v="18.306000000000001"/>
    <n v="3.0590000000000002"/>
    <n v="56"/>
    <n v="0"/>
    <n v="56"/>
    <n v="0"/>
    <s v=" "/>
    <n v="0"/>
    <n v="56"/>
    <n v="0"/>
    <m/>
    <s v="xylem_LUST5883"/>
    <x v="20"/>
  </r>
  <r>
    <s v="1499 - 1"/>
    <s v="1000'S"/>
    <n v="1252"/>
    <x v="3"/>
    <d v="1899-12-30T07:29:49"/>
    <s v="SPEEDWAY"/>
    <s v="SPEEDWAY 8663"/>
    <s v="2256 N MAIN ST"/>
    <s v="TARBORO"/>
    <s v="NC"/>
    <n v="27886"/>
    <s v="PETTAWAY"/>
    <n v="3904"/>
    <s v=" "/>
    <n v="5678"/>
    <m/>
    <s v="Outside Payment Terminal"/>
    <s v="DSLDIESEL"/>
    <n v="17.675999999999998"/>
    <n v="2.9990000000000001"/>
    <n v="53.01"/>
    <n v="0"/>
    <n v="53.01"/>
    <n v="0"/>
    <s v=" "/>
    <n v="0"/>
    <n v="53.01"/>
    <n v="0"/>
    <m/>
    <s v="xylem_PETT3904"/>
    <x v="22"/>
  </r>
  <r>
    <s v="1499 - 1"/>
    <s v="1000'S"/>
    <n v="1252"/>
    <x v="1"/>
    <d v="1899-12-30T07:42:31"/>
    <s v="SPEEDWAY"/>
    <s v="SPEEDWAY 8663"/>
    <s v="2256 N MAIN ST"/>
    <s v="TARBORO"/>
    <s v="NC"/>
    <n v="27886"/>
    <s v="PETTAWAY"/>
    <n v="3904"/>
    <s v=" "/>
    <n v="5793"/>
    <m/>
    <s v="Outside Payment Terminal"/>
    <s v="DSLDIESEL"/>
    <n v="21.725999999999999"/>
    <n v="2.9990000000000001"/>
    <n v="65.16"/>
    <n v="0"/>
    <n v="65.16"/>
    <n v="0"/>
    <s v=" "/>
    <n v="0"/>
    <n v="65.16"/>
    <n v="0"/>
    <m/>
    <s v="xylem_PETT3904"/>
    <x v="22"/>
  </r>
  <r>
    <s v="1498 - 1"/>
    <s v="1000'S"/>
    <n v="1254"/>
    <x v="2"/>
    <d v="1899-12-30T06:29:55"/>
    <s v="UNBRANDED"/>
    <s v="CASEYS WALNUT RIDGE"/>
    <s v="401 W MAIN ST"/>
    <s v="WALNUT RIDGE"/>
    <s v="AR"/>
    <s v="72476-0000"/>
    <s v="HUFFMAN"/>
    <n v="4668"/>
    <s v=" "/>
    <n v="2687"/>
    <m/>
    <s v="Outside Payment Terminal"/>
    <s v="DSLDIESEL"/>
    <n v="26.559000000000001"/>
    <n v="2.899"/>
    <n v="76.989999999999995"/>
    <n v="0"/>
    <n v="76.989999999999995"/>
    <n v="0"/>
    <s v=" "/>
    <n v="0"/>
    <n v="76.989999999999995"/>
    <n v="0"/>
    <m/>
    <s v="xylem_HUFF4668"/>
    <x v="23"/>
  </r>
  <r>
    <s v="1498 - 1"/>
    <s v="1000'S"/>
    <n v="1254"/>
    <x v="0"/>
    <d v="1899-12-30T06:33:20"/>
    <s v="UNBRANDED"/>
    <s v="CASEYS GEN STORE 327"/>
    <s v="292 E MAIN ST"/>
    <s v="PIGGOTT"/>
    <s v="AR"/>
    <s v="72454-0000"/>
    <s v="HUFFMAN"/>
    <n v="4668"/>
    <s v=" "/>
    <n v="2942"/>
    <m/>
    <s v="Outside Payment Terminal"/>
    <s v="DSLDIESEL"/>
    <n v="21.562999999999999"/>
    <n v="2.899"/>
    <n v="62.51"/>
    <n v="0"/>
    <n v="62.51"/>
    <n v="0"/>
    <s v=" "/>
    <n v="0"/>
    <n v="62.51"/>
    <n v="0"/>
    <m/>
    <s v="xylem_HUFF4668"/>
    <x v="23"/>
  </r>
  <r>
    <s v="1498 - 1"/>
    <s v="1000'S"/>
    <n v="1254"/>
    <x v="2"/>
    <d v="1899-12-30T06:31:27"/>
    <s v="UNBRANDED"/>
    <s v="CASEYS WALNUT RIDGE"/>
    <s v="401 W MAIN ST"/>
    <s v="WALNUT RIDGE"/>
    <s v="AR"/>
    <s v="72476-0000"/>
    <s v="HUFFMAN"/>
    <n v="4668"/>
    <s v=" "/>
    <n v="2719"/>
    <m/>
    <s v="Outside Payment Terminal"/>
    <s v="DSLDIESEL"/>
    <n v="13.927"/>
    <n v="2.9990000000000001"/>
    <n v="41.77"/>
    <n v="0"/>
    <n v="41.77"/>
    <n v="0"/>
    <s v=" "/>
    <n v="0"/>
    <n v="41.77"/>
    <n v="0"/>
    <m/>
    <s v="xylem_HUFF4668"/>
    <x v="23"/>
  </r>
  <r>
    <s v="1498 - 1"/>
    <s v="1000'S"/>
    <n v="1254"/>
    <x v="2"/>
    <d v="1899-12-30T17:51:53"/>
    <s v="UNBRANDED"/>
    <s v="CASEYS WALNUT RIDGE"/>
    <s v="401 W MAIN ST"/>
    <s v="WALNUT RIDGE"/>
    <s v="AR"/>
    <s v="72476-0000"/>
    <s v="HUFFMAN"/>
    <n v="4668"/>
    <s v=" "/>
    <n v="2849"/>
    <m/>
    <s v="Outside Payment Terminal"/>
    <s v="DSLDIESEL"/>
    <n v="24.68"/>
    <n v="2.9990000000000001"/>
    <n v="74.02"/>
    <n v="0"/>
    <n v="74.02"/>
    <n v="0"/>
    <s v=" "/>
    <n v="0"/>
    <n v="74.02"/>
    <n v="0"/>
    <m/>
    <s v="xylem_HUFF4668"/>
    <x v="23"/>
  </r>
  <r>
    <s v="1498 - 1"/>
    <s v="1000'S"/>
    <n v="1254"/>
    <x v="3"/>
    <d v="1899-12-30T06:03:39"/>
    <s v="UNBRANDED"/>
    <s v="CASEYS GEN STORE 327"/>
    <s v="292 E MAIN ST"/>
    <s v="PIGGOTT"/>
    <s v="AR"/>
    <s v="72454-0000"/>
    <s v="HUFFMAN"/>
    <n v="4668"/>
    <s v=" "/>
    <n v="2579"/>
    <m/>
    <s v="Outside Payment Terminal"/>
    <s v="DSLDIESEL"/>
    <n v="11.263"/>
    <n v="2.899"/>
    <n v="32.65"/>
    <n v="0"/>
    <n v="32.65"/>
    <n v="0"/>
    <s v=" "/>
    <n v="0"/>
    <n v="32.65"/>
    <n v="0"/>
    <m/>
    <s v="xylem_HUFF4668"/>
    <x v="23"/>
  </r>
  <r>
    <s v="1498 - 1"/>
    <s v="1000'S"/>
    <n v="1254"/>
    <x v="1"/>
    <d v="1899-12-30T16:18:00"/>
    <s v="UNBRANDED"/>
    <s v="HARPS FOOD STORE 495"/>
    <s v="1020 E MAIN STREET"/>
    <s v="PIGGOTT"/>
    <s v="AR"/>
    <n v="72454"/>
    <s v="HUFFMAN"/>
    <n v="4668"/>
    <s v=" "/>
    <n v="2959"/>
    <n v="2895"/>
    <s v="Outside Payment Terminal"/>
    <s v="DSLDIESEL"/>
    <n v="11.523999999999999"/>
    <n v="2.899"/>
    <n v="33.409999999999997"/>
    <n v="0"/>
    <n v="33.409999999999997"/>
    <n v="0"/>
    <s v=" "/>
    <n v="0"/>
    <n v="33.409999999999997"/>
    <n v="0"/>
    <m/>
    <s v="xylem_HUFF4668"/>
    <x v="23"/>
  </r>
  <r>
    <s v="1497 - 1"/>
    <s v="1000'S"/>
    <n v="1244"/>
    <x v="4"/>
    <d v="1899-12-30T07:33:00"/>
    <s v="EXXONMOB"/>
    <s v="HH 206"/>
    <s v="3525 US HWY 64 E"/>
    <s v="ASHEBORO"/>
    <s v="NC"/>
    <n v="27203"/>
    <s v="VARNER"/>
    <n v="2049"/>
    <s v=" "/>
    <n v="8618"/>
    <m/>
    <s v="Outside Payment Terminal"/>
    <s v="DSLDIESEL"/>
    <n v="32.115000000000002"/>
    <n v="2.7090000000000001"/>
    <n v="87"/>
    <n v="0"/>
    <n v="87"/>
    <n v="0"/>
    <s v=" "/>
    <n v="0"/>
    <n v="87"/>
    <n v="0"/>
    <m/>
    <s v="xylem_VARN2049"/>
    <x v="13"/>
  </r>
  <r>
    <s v="1497 - 1"/>
    <s v="1000'S"/>
    <n v="1244"/>
    <x v="1"/>
    <d v="1899-12-30T15:16:00"/>
    <s v="EXXONMOB"/>
    <s v="HH 206"/>
    <s v="3525 US HWY 64 E"/>
    <s v="ASHEBORO"/>
    <s v="NC"/>
    <n v="27203"/>
    <s v="VARNER"/>
    <n v="2049"/>
    <s v=" "/>
    <n v="8768"/>
    <m/>
    <s v="Outside Payment Terminal"/>
    <s v="DSLDIESEL"/>
    <n v="27.85"/>
    <n v="2.7389999999999999"/>
    <n v="76.28"/>
    <n v="0"/>
    <n v="76.28"/>
    <n v="0"/>
    <s v=" "/>
    <n v="0"/>
    <n v="76.28"/>
    <n v="0"/>
    <m/>
    <s v="xylem_VARN2049"/>
    <x v="13"/>
  </r>
  <r>
    <s v="1496 - 1"/>
    <s v="1000'S"/>
    <n v="1243"/>
    <x v="1"/>
    <d v="1899-12-30T08:18:43"/>
    <s v="SPEEDWAY"/>
    <s v="SPEEDWAY 7900"/>
    <s v="1206 N SANDHILLS BVD"/>
    <s v="ABERDEEN"/>
    <s v="NC"/>
    <n v="28315"/>
    <s v="LOCKLEAR"/>
    <n v="7282"/>
    <s v=" "/>
    <n v="1098"/>
    <n v="10785"/>
    <s v="Outside Payment Terminal"/>
    <s v="DSLDIESEL"/>
    <n v="17.376999999999999"/>
    <n v="2.9990000000000001"/>
    <n v="52.11"/>
    <n v="0"/>
    <n v="52.11"/>
    <n v="0"/>
    <s v=" "/>
    <n v="0"/>
    <n v="52.11"/>
    <n v="0"/>
    <m/>
    <s v="xylem_LOCK7282"/>
    <x v="13"/>
  </r>
  <r>
    <s v="1496 - 1"/>
    <s v="1000'S"/>
    <n v="1243"/>
    <x v="3"/>
    <d v="1899-12-30T08:08:49"/>
    <s v="SPEEDWAY"/>
    <s v="SPEEDWAY 7900"/>
    <s v="1206 N SANDHILLS BVD"/>
    <s v="ABERDEEN"/>
    <s v="NC"/>
    <n v="28315"/>
    <s v="LOCKLEAR"/>
    <n v="7282"/>
    <s v=" "/>
    <n v="1023"/>
    <n v="10383"/>
    <s v="Outside Payment Terminal"/>
    <s v="DSLDIESEL"/>
    <n v="25.622"/>
    <n v="2.9990000000000001"/>
    <n v="76.84"/>
    <n v="0"/>
    <n v="76.84"/>
    <n v="0"/>
    <s v=" "/>
    <n v="0"/>
    <n v="76.84"/>
    <n v="0"/>
    <m/>
    <s v="xylem_LOCK7282"/>
    <x v="13"/>
  </r>
  <r>
    <s v="1496 - 1"/>
    <s v="1000'S"/>
    <n v="1243"/>
    <x v="4"/>
    <d v="1899-12-30T08:28:42"/>
    <s v="SPEEDWAY"/>
    <s v="SPEEDWAY 7900"/>
    <s v="1206 N SANDHILLS BVD"/>
    <s v="ABERDEEN"/>
    <s v="NC"/>
    <n v="28315"/>
    <s v="LOCKLEAR"/>
    <n v="7282"/>
    <s v=" "/>
    <n v="1085"/>
    <n v="10565"/>
    <s v="Outside Payment Terminal"/>
    <s v="DSLDIESEL"/>
    <n v="14.348000000000001"/>
    <n v="2.9990000000000001"/>
    <n v="43.03"/>
    <n v="0"/>
    <n v="43.03"/>
    <n v="0"/>
    <s v=" "/>
    <n v="0"/>
    <n v="43.03"/>
    <n v="0"/>
    <m/>
    <s v="xylem_LOCK7282"/>
    <x v="13"/>
  </r>
  <r>
    <s v="1496 - 1"/>
    <s v="1000'S"/>
    <n v="1243"/>
    <x v="0"/>
    <d v="1899-12-30T07:29:03"/>
    <s v="SPEEDWAY"/>
    <s v="SPEEDWAY 7900"/>
    <s v="1206 N SANDHILLS BVD"/>
    <s v="ABERDEEN"/>
    <s v="NC"/>
    <n v="28315"/>
    <s v="LOCKLEAR"/>
    <n v="7282"/>
    <s v=" "/>
    <n v="1092"/>
    <n v="10993"/>
    <s v="Outside Payment Terminal"/>
    <s v="DSLDIESEL"/>
    <n v="16.43"/>
    <n v="2.9990000000000001"/>
    <n v="49.27"/>
    <n v="0"/>
    <n v="49.27"/>
    <n v="0"/>
    <s v=" "/>
    <n v="0"/>
    <n v="49.27"/>
    <n v="0"/>
    <m/>
    <s v="xylem_LOCK7282"/>
    <x v="13"/>
  </r>
  <r>
    <s v="1495 - 1"/>
    <s v="1000'S"/>
    <n v="1241"/>
    <x v="2"/>
    <d v="1899-12-30T06:54:00"/>
    <s v="BP"/>
    <s v="BP 6594808"/>
    <s v="2183 CADDELL RD"/>
    <s v="HOFFMAN"/>
    <s v="NC"/>
    <s v="28347-0000"/>
    <s v="PENNY"/>
    <s v="0536"/>
    <s v=" "/>
    <n v="10056"/>
    <m/>
    <s v="Outside Payment Terminal"/>
    <s v="UNLEADED"/>
    <n v="16.593"/>
    <n v="2.7989999999999999"/>
    <n v="46.44"/>
    <n v="0"/>
    <n v="46.44"/>
    <n v="0"/>
    <s v=" "/>
    <n v="0"/>
    <n v="46.44"/>
    <n v="0"/>
    <m/>
    <s v="xylem_PENN0536"/>
    <x v="13"/>
  </r>
  <r>
    <s v="1495 - 1"/>
    <s v="1000'S"/>
    <n v="1241"/>
    <x v="0"/>
    <d v="1899-12-30T07:30:09"/>
    <s v="SPEEDWAY"/>
    <s v="SPEEDWAY 7900"/>
    <s v="1206 N SANDHILLS BVD"/>
    <s v="ABERDEEN"/>
    <s v="NC"/>
    <n v="28315"/>
    <s v="PENNY"/>
    <s v="0536"/>
    <s v=" "/>
    <n v="10282"/>
    <m/>
    <s v="Outside Payment Terminal"/>
    <s v="DSLDIESEL"/>
    <n v="9.4009999999999998"/>
    <n v="2.9990000000000001"/>
    <n v="28.19"/>
    <n v="0"/>
    <n v="28.19"/>
    <n v="0"/>
    <s v=" "/>
    <n v="0"/>
    <n v="28.19"/>
    <n v="0"/>
    <m/>
    <s v="xylem_PENN0536"/>
    <x v="13"/>
  </r>
  <r>
    <s v="1495 - 1"/>
    <s v="1000'S"/>
    <n v="1241"/>
    <x v="1"/>
    <d v="1899-12-30T08:22:52"/>
    <s v="SPEEDWAY"/>
    <s v="SPEEDWAY 7900"/>
    <s v="1206 N SANDHILLS BVD"/>
    <s v="ABERDEEN"/>
    <s v="NC"/>
    <n v="28315"/>
    <s v="PENNY"/>
    <s v="0536"/>
    <s v=" "/>
    <n v="10202"/>
    <m/>
    <s v="Outside Payment Terminal"/>
    <s v="DSLDIESEL"/>
    <n v="14.653"/>
    <n v="2.9990000000000001"/>
    <n v="43.94"/>
    <n v="0"/>
    <n v="43.94"/>
    <n v="0"/>
    <s v=" "/>
    <n v="0"/>
    <n v="43.94"/>
    <n v="0"/>
    <m/>
    <s v="xylem_PENN0536"/>
    <x v="13"/>
  </r>
  <r>
    <s v="1495 - 1"/>
    <s v="1000'S"/>
    <n v="1241"/>
    <x v="4"/>
    <d v="1899-12-30T08:40:39"/>
    <s v="SPEEDWAY"/>
    <s v="SPEEDWAY 7900"/>
    <s v="1206 N SANDHILLS BVD"/>
    <s v="ABERDEEN"/>
    <s v="NC"/>
    <n v="28315"/>
    <s v="PENNY"/>
    <s v="0536"/>
    <s v=" "/>
    <n v="10127"/>
    <m/>
    <s v="Outside Payment Terminal"/>
    <s v="DSLDIESEL"/>
    <n v="8.0630000000000006"/>
    <n v="2.9990000000000001"/>
    <n v="24.18"/>
    <n v="0"/>
    <n v="24.18"/>
    <n v="0"/>
    <s v=" "/>
    <n v="0"/>
    <n v="24.18"/>
    <n v="0"/>
    <m/>
    <s v="xylem_PENN0536"/>
    <x v="13"/>
  </r>
  <r>
    <s v="1495 - 1"/>
    <s v="1000'S"/>
    <n v="1241"/>
    <x v="3"/>
    <d v="1899-12-30T08:03:00"/>
    <s v="SPEEDWAY"/>
    <s v="SPEEDWAY 7900"/>
    <s v="1206 N SANDHILLS BVD"/>
    <s v="ABERDEEN"/>
    <s v="NC"/>
    <n v="28315"/>
    <s v="PENNY"/>
    <s v="0536"/>
    <s v=" "/>
    <n v="9956"/>
    <m/>
    <s v="Outside Payment Terminal"/>
    <s v="DSLDIESEL"/>
    <n v="18.984000000000002"/>
    <n v="2.9990000000000001"/>
    <n v="56.93"/>
    <n v="0"/>
    <n v="56.93"/>
    <n v="0"/>
    <s v=" "/>
    <n v="0"/>
    <n v="56.93"/>
    <n v="0"/>
    <m/>
    <s v="xylem_PENN0536"/>
    <x v="13"/>
  </r>
  <r>
    <s v="1494 - 1"/>
    <s v="1000'S"/>
    <n v="1240"/>
    <x v="3"/>
    <d v="1899-12-30T17:03:00"/>
    <s v="UNBRANDED"/>
    <s v="QUIK CHEK #23"/>
    <s v="7039 JORDAN RD"/>
    <s v="RAMSEUR"/>
    <s v="NC"/>
    <n v="27316"/>
    <s v="ANDERSON"/>
    <n v="1821"/>
    <s v=" "/>
    <n v="10681"/>
    <m/>
    <s v="Outside Payment Terminal"/>
    <s v="DSLDIESEL"/>
    <n v="35.332999999999998"/>
    <n v="3.0990000000000002"/>
    <n v="109.5"/>
    <n v="0"/>
    <n v="109.5"/>
    <n v="0"/>
    <s v=" "/>
    <n v="0"/>
    <n v="109.5"/>
    <n v="0"/>
    <m/>
    <s v="xylem_ANDE1821"/>
    <x v="13"/>
  </r>
  <r>
    <s v="1494 - 1"/>
    <s v="1000'S"/>
    <n v="1240"/>
    <x v="0"/>
    <d v="1899-12-30T08:06:48"/>
    <s v="CIRCLE K"/>
    <s v="CIRCLE K #3192"/>
    <s v="1740 E 11TH ST"/>
    <s v="SILER CITY"/>
    <s v="NC"/>
    <n v="27344"/>
    <s v="ANDERSON"/>
    <n v="1821"/>
    <s v=" "/>
    <n v="10882"/>
    <m/>
    <s v="Outside Payment Terminal"/>
    <s v="DSLDIESEL"/>
    <n v="26.670999999999999"/>
    <n v="3.0990000000000002"/>
    <n v="82.65"/>
    <n v="0"/>
    <n v="82.65"/>
    <n v="0"/>
    <s v=" "/>
    <n v="0"/>
    <n v="82.65"/>
    <n v="0"/>
    <m/>
    <s v="xylem_ANDE1821"/>
    <x v="13"/>
  </r>
  <r>
    <s v="1494 - 1"/>
    <s v="1000'S"/>
    <n v="1240"/>
    <x v="1"/>
    <d v="1899-12-30T15:56:00"/>
    <s v="UNBRANDED"/>
    <s v="QUIK CHEK #23"/>
    <s v="7039 JORDAN RD"/>
    <s v="RAMSEUR"/>
    <s v="NC"/>
    <n v="27316"/>
    <s v="ANDERSON"/>
    <n v="1821"/>
    <s v=" "/>
    <n v="11007"/>
    <n v="10817"/>
    <s v="Outside Payment Terminal"/>
    <s v="DSLDIESEL"/>
    <n v="20.46"/>
    <n v="3.0990000000000002"/>
    <n v="63.41"/>
    <n v="0"/>
    <n v="63.41"/>
    <n v="0"/>
    <s v=" "/>
    <n v="0"/>
    <n v="63.41"/>
    <n v="0"/>
    <m/>
    <s v="xylem_ANDE1821"/>
    <x v="13"/>
  </r>
  <r>
    <s v="1491 - 1"/>
    <s v="4000'S"/>
    <n v="4207"/>
    <x v="2"/>
    <d v="1899-12-30T05:11:00"/>
    <s v="SUNOCO"/>
    <s v="SUNOCO SRVC STATION"/>
    <s v="826 RADFORD BLVD RT"/>
    <s v="DILLON"/>
    <s v="SC"/>
    <s v="29536-0000"/>
    <s v="FISHER"/>
    <n v="9032"/>
    <s v=" "/>
    <n v="1457"/>
    <n v="4959"/>
    <s v="Outside Payment Terminal"/>
    <s v="SUPER UNLEADED"/>
    <n v="20.635000000000002"/>
    <n v="3.3290000000000002"/>
    <n v="68.69"/>
    <n v="0"/>
    <n v="68.69"/>
    <n v="0"/>
    <s v=" "/>
    <n v="0"/>
    <n v="68.69"/>
    <n v="0"/>
    <m/>
    <s v="xylem_FISH9032"/>
    <x v="9"/>
  </r>
  <r>
    <s v="1491 - 1"/>
    <s v="4000'S"/>
    <n v="4207"/>
    <x v="0"/>
    <d v="1899-12-30T11:59:57"/>
    <s v="UNBRANDED"/>
    <s v="DOLLAR GENERAL 9478"/>
    <s v="112 N MAIN STREET"/>
    <s v="BROADWAY"/>
    <s v="NC"/>
    <n v="27505"/>
    <s v="FISHER"/>
    <n v="9032"/>
    <s v=" "/>
    <n v="40"/>
    <n v="5136"/>
    <s v="Outside Payment Terminal"/>
    <s v="SUPER UNLEADED"/>
    <n v="25.611000000000001"/>
    <n v="3.319"/>
    <n v="85"/>
    <n v="0"/>
    <n v="85"/>
    <n v="0"/>
    <s v=" "/>
    <n v="0"/>
    <n v="85"/>
    <n v="0"/>
    <m/>
    <s v="xylem_FISH9032"/>
    <x v="9"/>
  </r>
  <r>
    <s v="1490 - 1"/>
    <s v="4000'S"/>
    <n v="4204"/>
    <x v="3"/>
    <d v="1899-12-30T05:44:00"/>
    <s v="SHELL"/>
    <s v="ALCO #26"/>
    <s v="1374-B HWY 38 WEST"/>
    <s v="LATTA"/>
    <s v="SC"/>
    <s v="29565-4221"/>
    <s v="GREEN"/>
    <n v="9663"/>
    <s v=" "/>
    <n v="4204"/>
    <n v="3087"/>
    <s v="Inside Payment Terminal"/>
    <s v="UNLEADED"/>
    <n v="20.76"/>
    <n v="2.7789999999999999"/>
    <n v="57.7"/>
    <n v="0"/>
    <n v="57.7"/>
    <n v="0"/>
    <s v=" "/>
    <n v="0"/>
    <n v="57.7"/>
    <n v="0"/>
    <m/>
    <s v="xylem_GREE9663"/>
    <x v="6"/>
  </r>
  <r>
    <s v="1489 - 1"/>
    <s v="4000'S"/>
    <n v="4203"/>
    <x v="0"/>
    <d v="1899-12-30T11:57:55"/>
    <s v="UNBRANDED"/>
    <s v="DOLLAR GENERAL 9478"/>
    <s v="112 N MAIN STREET"/>
    <s v="BROADWAY"/>
    <s v="NC"/>
    <n v="27505"/>
    <s v="SEYMOUR"/>
    <s v="0118"/>
    <s v=" "/>
    <n v="8516"/>
    <n v="21788"/>
    <s v="Outside Payment Terminal"/>
    <s v="SUPER UNLEADED"/>
    <n v="18.843"/>
    <n v="3.319"/>
    <n v="62.54"/>
    <n v="0"/>
    <n v="62.54"/>
    <n v="0"/>
    <s v=" "/>
    <n v="0"/>
    <n v="62.54"/>
    <n v="0"/>
    <m/>
    <s v="xylem_SEYM0118"/>
    <x v="9"/>
  </r>
  <r>
    <s v="1489 - 1"/>
    <s v="4000'S"/>
    <n v="4203"/>
    <x v="0"/>
    <d v="1899-12-30T10:43:00"/>
    <s v="SUNOCO"/>
    <s v="SUNOCO SRVC STATION"/>
    <s v="826 RADFORD BLVD RT"/>
    <s v="DILLON"/>
    <s v="SC"/>
    <s v="29536-0000"/>
    <s v="SEYMOUR"/>
    <s v="0118"/>
    <s v=" "/>
    <n v="18882"/>
    <n v="22505"/>
    <s v="Outside Payment Terminal"/>
    <s v="SUPER UNLEADED"/>
    <n v="15.275"/>
    <n v="3.419"/>
    <n v="52.23"/>
    <n v="0"/>
    <n v="52.23"/>
    <n v="0"/>
    <s v=" "/>
    <n v="0"/>
    <n v="52.23"/>
    <n v="0"/>
    <m/>
    <s v="xylem_SEYM0118"/>
    <x v="9"/>
  </r>
  <r>
    <s v="1489 - 1"/>
    <s v="4000'S"/>
    <n v="4203"/>
    <x v="2"/>
    <d v="1899-12-30T09:29:00"/>
    <s v="SUNOCO"/>
    <s v="SUNOCO SRVC STATION"/>
    <s v="826 RADFORD BLVD RT"/>
    <s v="DILLON"/>
    <s v="SC"/>
    <s v="29536-0000"/>
    <s v="SEYMOUR"/>
    <s v="0118"/>
    <s v=" "/>
    <n v="18143"/>
    <n v="20904"/>
    <s v="Outside Payment Terminal"/>
    <s v="SUPER UNLEADED"/>
    <n v="18.181999999999999"/>
    <n v="3.3090000000000002"/>
    <n v="60.16"/>
    <n v="0"/>
    <n v="60.16"/>
    <n v="0"/>
    <s v=" "/>
    <n v="0"/>
    <n v="60.16"/>
    <n v="0"/>
    <m/>
    <s v="xylem_SEYM0118"/>
    <x v="9"/>
  </r>
  <r>
    <s v="1488 - 1"/>
    <s v="4000'S"/>
    <n v="4200"/>
    <x v="2"/>
    <d v="1899-12-30T08:11:16"/>
    <s v="SHEETZ"/>
    <s v="SHEETZ 454"/>
    <s v="1065 EAST DIXIE DR"/>
    <s v="ASHEBORO"/>
    <s v="NC"/>
    <n v="27203"/>
    <s v="GEORGE"/>
    <n v="5477"/>
    <s v=" "/>
    <n v="21888"/>
    <m/>
    <s v="Outside Payment Terminal"/>
    <s v="UNLEADED"/>
    <n v="16.518000000000001"/>
    <n v="2.5590000000000002"/>
    <n v="42.27"/>
    <n v="0"/>
    <n v="42.27"/>
    <n v="0"/>
    <s v=" "/>
    <n v="0"/>
    <n v="42.27"/>
    <n v="0"/>
    <m/>
    <s v="xylem_GEOR5477"/>
    <x v="6"/>
  </r>
  <r>
    <s v="1488 - 1"/>
    <s v="4000'S"/>
    <n v="4200"/>
    <x v="0"/>
    <d v="1899-12-30T07:48:05"/>
    <s v="SHEETZ"/>
    <s v="SHEETZ 454"/>
    <s v="1065 EAST DIXIE DR"/>
    <s v="ASHEBORO"/>
    <s v="NC"/>
    <n v="27203"/>
    <s v="GEORGE"/>
    <n v="5477"/>
    <s v=" "/>
    <n v="22717"/>
    <m/>
    <s v="Outside Payment Terminal"/>
    <s v="UNLEADED"/>
    <n v="15.234999999999999"/>
    <n v="2.9590000000000001"/>
    <n v="45.08"/>
    <n v="0"/>
    <n v="45.08"/>
    <n v="0"/>
    <s v=" "/>
    <n v="0"/>
    <n v="45.08"/>
    <n v="0"/>
    <m/>
    <s v="xylem_GEOR5477"/>
    <x v="6"/>
  </r>
  <r>
    <s v="1488 - 1"/>
    <s v="4000'S"/>
    <n v="4200"/>
    <x v="4"/>
    <d v="1899-12-30T07:54:58"/>
    <s v="SHEETZ"/>
    <s v="SHEETZ 454"/>
    <s v="1065 EAST DIXIE DR"/>
    <s v="ASHEBORO"/>
    <s v="NC"/>
    <n v="27203"/>
    <s v="GEORGE"/>
    <n v="5477"/>
    <s v=" "/>
    <n v="22162"/>
    <m/>
    <s v="Outside Payment Terminal"/>
    <s v="UNLEADED"/>
    <n v="16.411999999999999"/>
    <n v="2.5590000000000002"/>
    <n v="42"/>
    <n v="0"/>
    <n v="42"/>
    <n v="0"/>
    <s v=" "/>
    <n v="0"/>
    <n v="42"/>
    <n v="0"/>
    <m/>
    <s v="xylem_GEOR5477"/>
    <x v="6"/>
  </r>
  <r>
    <s v="1488 - 1"/>
    <s v="4000'S"/>
    <n v="4200"/>
    <x v="1"/>
    <d v="1899-12-30T07:41:32"/>
    <s v="SHEETZ"/>
    <s v="SHEETZ 454"/>
    <s v="1065 EAST DIXIE DR"/>
    <s v="ASHEBORO"/>
    <s v="NC"/>
    <n v="27203"/>
    <s v="GEORGE"/>
    <n v="5477"/>
    <s v=" "/>
    <n v="22439"/>
    <m/>
    <s v="Outside Payment Terminal"/>
    <s v="UNLEADED"/>
    <n v="19.209"/>
    <n v="2.7490000000000001"/>
    <n v="52.81"/>
    <n v="0"/>
    <n v="52.81"/>
    <n v="0"/>
    <s v=" "/>
    <n v="0"/>
    <n v="52.81"/>
    <n v="0"/>
    <m/>
    <s v="xylem_GEOR5477"/>
    <x v="6"/>
  </r>
  <r>
    <s v="1488 - 1"/>
    <s v="4000'S"/>
    <n v="4200"/>
    <x v="3"/>
    <d v="1899-12-30T07:53:21"/>
    <s v="SHEETZ"/>
    <s v="SHEETZ 454"/>
    <s v="1065 EAST DIXIE DR"/>
    <s v="ASHEBORO"/>
    <s v="NC"/>
    <n v="27203"/>
    <s v="GEORGE"/>
    <n v="5477"/>
    <s v=" "/>
    <n v="21619"/>
    <m/>
    <s v="Outside Payment Terminal"/>
    <s v="UNLEADED"/>
    <n v="15.759"/>
    <n v="2.5289999999999999"/>
    <n v="39.85"/>
    <n v="0"/>
    <n v="39.85"/>
    <n v="0"/>
    <s v=" "/>
    <n v="0"/>
    <n v="39.85"/>
    <n v="0"/>
    <m/>
    <s v="xylem_GEOR5477"/>
    <x v="6"/>
  </r>
  <r>
    <s v="1487 - 1"/>
    <s v="4000'S"/>
    <n v="4199"/>
    <x v="4"/>
    <d v="1899-12-30T07:53:07"/>
    <s v="SHEETZ"/>
    <s v="SHEETZ 454"/>
    <s v="1065 EAST DIXIE DR"/>
    <s v="ASHEBORO"/>
    <s v="NC"/>
    <n v="27203"/>
    <s v="GODBOLT"/>
    <n v="5666"/>
    <s v=" "/>
    <n v="22352"/>
    <m/>
    <s v="Outside Payment Terminal"/>
    <s v="UNLEADED"/>
    <n v="20.125"/>
    <n v="2.5590000000000002"/>
    <n v="51.5"/>
    <n v="0"/>
    <n v="51.5"/>
    <n v="0"/>
    <s v=" "/>
    <n v="0"/>
    <n v="51.5"/>
    <n v="0"/>
    <m/>
    <s v="xylem_GODB5666"/>
    <x v="6"/>
  </r>
  <r>
    <s v="1487 - 1"/>
    <s v="4000'S"/>
    <n v="4199"/>
    <x v="1"/>
    <d v="1899-12-30T07:39:48"/>
    <s v="SHEETZ"/>
    <s v="SHEETZ 454"/>
    <s v="1065 EAST DIXIE DR"/>
    <s v="ASHEBORO"/>
    <s v="NC"/>
    <n v="27203"/>
    <s v="GODBOLT"/>
    <n v="5666"/>
    <s v=" "/>
    <n v="66666"/>
    <n v="22706"/>
    <s v="Outside Payment Terminal"/>
    <s v="UNLEADED"/>
    <n v="4.9459999999999997"/>
    <n v="2.75"/>
    <n v="13.6"/>
    <n v="0"/>
    <n v="13.6"/>
    <n v="0"/>
    <s v=" "/>
    <n v="0"/>
    <n v="13.6"/>
    <n v="0"/>
    <m/>
    <s v="xylem_GODB5666"/>
    <x v="6"/>
  </r>
  <r>
    <s v="1487 - 1"/>
    <s v="4000'S"/>
    <n v="4199"/>
    <x v="0"/>
    <d v="1899-12-30T07:49:41"/>
    <s v="SHEETZ"/>
    <s v="SHEETZ 454"/>
    <s v="1065 EAST DIXIE DR"/>
    <s v="ASHEBORO"/>
    <s v="NC"/>
    <n v="27203"/>
    <s v="GODBOLT"/>
    <n v="5666"/>
    <s v=" "/>
    <n v="22892"/>
    <m/>
    <s v="Outside Payment Terminal"/>
    <s v="UNLEADED"/>
    <n v="17.916"/>
    <n v="2.9590000000000001"/>
    <n v="53.01"/>
    <n v="0"/>
    <n v="53.01"/>
    <n v="0"/>
    <s v=" "/>
    <n v="0"/>
    <n v="53.01"/>
    <n v="0"/>
    <m/>
    <s v="xylem_GODB5666"/>
    <x v="6"/>
  </r>
  <r>
    <s v="1487 - 1"/>
    <s v="4000'S"/>
    <n v="4199"/>
    <x v="2"/>
    <d v="1899-12-30T08:01:39"/>
    <s v="SHEETZ"/>
    <s v="SHEETZ 454"/>
    <s v="1065 EAST DIXIE DR"/>
    <s v="ASHEBORO"/>
    <s v="NC"/>
    <n v="27203"/>
    <s v="GODBOLT"/>
    <n v="5666"/>
    <s v=" "/>
    <n v="22067"/>
    <m/>
    <s v="Outside Payment Terminal"/>
    <s v="UNLEADED"/>
    <n v="16.024000000000001"/>
    <n v="2.5590000000000002"/>
    <n v="41.01"/>
    <n v="0"/>
    <n v="41.01"/>
    <n v="0"/>
    <s v=" "/>
    <n v="0"/>
    <n v="41.01"/>
    <n v="0"/>
    <m/>
    <s v="xylem_GODB5666"/>
    <x v="6"/>
  </r>
  <r>
    <s v="1487 - 1"/>
    <s v="4000'S"/>
    <n v="4199"/>
    <x v="1"/>
    <d v="1899-12-30T07:37:51"/>
    <s v="SHEETZ"/>
    <s v="SHEETZ 454"/>
    <s v="1065 EAST DIXIE DR"/>
    <s v="ASHEBORO"/>
    <s v="NC"/>
    <n v="27203"/>
    <s v="GODBOLT"/>
    <n v="5666"/>
    <s v=" "/>
    <n v="22622"/>
    <m/>
    <s v="Outside Payment Terminal"/>
    <s v="UNLEADED"/>
    <n v="20.376000000000001"/>
    <n v="2.7490000000000001"/>
    <n v="56.01"/>
    <n v="0"/>
    <n v="56.01"/>
    <n v="0"/>
    <s v=" "/>
    <n v="0"/>
    <n v="56.01"/>
    <n v="0"/>
    <m/>
    <s v="xylem_GODB5666"/>
    <x v="6"/>
  </r>
  <r>
    <s v="1487 - 1"/>
    <s v="4000'S"/>
    <n v="4199"/>
    <x v="3"/>
    <d v="1899-12-30T07:48:27"/>
    <s v="SHEETZ"/>
    <s v="SHEETZ 454"/>
    <s v="1065 EAST DIXIE DR"/>
    <s v="ASHEBORO"/>
    <s v="NC"/>
    <n v="27203"/>
    <s v="GODBOLT"/>
    <n v="5666"/>
    <s v=" "/>
    <n v="21811"/>
    <m/>
    <s v="Outside Payment Terminal"/>
    <s v="UNLEADED"/>
    <n v="15.025"/>
    <n v="2.5289999999999999"/>
    <n v="38"/>
    <n v="0"/>
    <n v="38"/>
    <n v="0"/>
    <s v=" "/>
    <n v="0"/>
    <n v="38"/>
    <n v="0"/>
    <m/>
    <s v="xylem_GODB5666"/>
    <x v="6"/>
  </r>
  <r>
    <s v="1486 - 1"/>
    <s v="4000'S"/>
    <n v="4198"/>
    <x v="0"/>
    <d v="1899-12-30T13:10:00"/>
    <s v="SUNOCO"/>
    <s v="SUNOCO SRVC STATION"/>
    <s v="3346 HIGHWAY 301 N"/>
    <s v="HAMER"/>
    <s v="SC"/>
    <s v="29547-0000"/>
    <s v="SPIVEY"/>
    <n v="7862"/>
    <s v=" "/>
    <n v="4207"/>
    <m/>
    <s v="Outside Payment Terminal"/>
    <s v="UNLEADED"/>
    <n v="27.596"/>
    <n v="2.899"/>
    <n v="80"/>
    <n v="0"/>
    <n v="80"/>
    <n v="0"/>
    <s v=" "/>
    <n v="0"/>
    <n v="80"/>
    <n v="0"/>
    <m/>
    <s v="xylem_SPIV7862"/>
    <x v="9"/>
  </r>
  <r>
    <s v="1486 - 1"/>
    <s v="4000'S"/>
    <n v="4198"/>
    <x v="1"/>
    <d v="1899-12-30T04:09:00"/>
    <s v="SUNOCO"/>
    <s v="SUNOCO SRVC STATION"/>
    <s v="826 RADFORD BLVD RT"/>
    <s v="DILLON"/>
    <s v="SC"/>
    <s v="29536-0000"/>
    <s v="SPIVEY"/>
    <n v="7862"/>
    <s v=" "/>
    <n v="4198"/>
    <m/>
    <s v="Outside Payment Terminal"/>
    <s v="UNLEADED"/>
    <n v="15.362"/>
    <n v="2.7989999999999999"/>
    <n v="43"/>
    <n v="0"/>
    <n v="43"/>
    <n v="0"/>
    <s v=" "/>
    <n v="0"/>
    <n v="43"/>
    <n v="0"/>
    <m/>
    <s v="xylem_SPIV7862"/>
    <x v="9"/>
  </r>
  <r>
    <s v="1486 - 1"/>
    <s v="4000'S"/>
    <n v="4198"/>
    <x v="3"/>
    <d v="1899-12-30T20:04:00"/>
    <s v="SHELL"/>
    <s v="LINCOLN OIL CO INC"/>
    <s v="700 HIGHWAY 301 N"/>
    <s v="DILLON"/>
    <s v="SC"/>
    <s v="29536-2449"/>
    <s v="SPIVEY"/>
    <n v="7862"/>
    <s v=" "/>
    <n v="4198"/>
    <m/>
    <s v="Outside Payment Terminal"/>
    <s v="UN+EADED PLUS"/>
    <n v="18.71"/>
    <n v="3.1"/>
    <n v="58"/>
    <n v="0"/>
    <n v="58"/>
    <n v="0"/>
    <s v=" "/>
    <n v="0"/>
    <n v="58"/>
    <n v="0"/>
    <m/>
    <s v="xylem_SPIV7862"/>
    <x v="9"/>
  </r>
  <r>
    <s v="1486 - 1"/>
    <s v="4000'S"/>
    <n v="4198"/>
    <x v="4"/>
    <d v="1899-12-30T07:39:34"/>
    <s v="CIRCLE K"/>
    <s v="CIRCLE K 0144"/>
    <s v="200 N MAIN ST"/>
    <s v="BROADWAY"/>
    <s v="NC"/>
    <n v="27505"/>
    <s v="SPIVEY"/>
    <n v="7862"/>
    <s v=" "/>
    <n v="4198"/>
    <m/>
    <s v="Outside Payment Terminal"/>
    <s v="UN+EADED PLUS"/>
    <n v="14.244999999999999"/>
    <n v="3.089"/>
    <n v="44"/>
    <n v="0"/>
    <n v="44"/>
    <n v="0"/>
    <s v=" "/>
    <n v="0"/>
    <n v="44"/>
    <n v="0"/>
    <m/>
    <s v="xylem_SPIV7862"/>
    <x v="9"/>
  </r>
  <r>
    <s v="1486 - 1"/>
    <s v="4000'S"/>
    <n v="4198"/>
    <x v="1"/>
    <d v="1899-12-30T04:06:00"/>
    <s v="EXXONMOB"/>
    <s v="TIGER MART I"/>
    <s v="1305 HIGHWAY 301 N"/>
    <s v="DILLON"/>
    <s v="SC"/>
    <s v="29536-2168"/>
    <s v="SPIVEY"/>
    <n v="7862"/>
    <s v=" "/>
    <n v="4198"/>
    <m/>
    <s v="Outside Payment Terminal"/>
    <s v="UN+EADED PLUS"/>
    <n v="11.48"/>
    <n v="3.0489999999999999"/>
    <n v="35"/>
    <n v="0"/>
    <n v="35"/>
    <n v="0"/>
    <s v=" "/>
    <n v="0"/>
    <n v="35"/>
    <n v="0"/>
    <m/>
    <s v="xylem_SPIV7862"/>
    <x v="9"/>
  </r>
  <r>
    <s v="1486 - 1"/>
    <s v="4000'S"/>
    <n v="4198"/>
    <x v="2"/>
    <d v="1899-12-30T18:06:00"/>
    <s v="SHELL"/>
    <s v="LINCOLN OIL CO INC"/>
    <s v="700 HIGHWAY 301 N"/>
    <s v="DILLON"/>
    <s v="SC"/>
    <s v="29536-2449"/>
    <s v="SPIVEY"/>
    <n v="7862"/>
    <s v=" "/>
    <n v="4198"/>
    <m/>
    <s v="Outside Payment Terminal"/>
    <s v="UN+EADED PLUS"/>
    <n v="17.739999999999998"/>
    <n v="3.1"/>
    <n v="55"/>
    <n v="0"/>
    <n v="55"/>
    <n v="0"/>
    <s v=" "/>
    <n v="0"/>
    <n v="55"/>
    <n v="0"/>
    <m/>
    <s v="xylem_SPIV7862"/>
    <x v="9"/>
  </r>
  <r>
    <s v="1486 - 1"/>
    <s v="4000'S"/>
    <n v="4198"/>
    <x v="0"/>
    <d v="1899-12-30T11:03:00"/>
    <s v="SUNOCO"/>
    <s v="SUNOCO SRVC STATION"/>
    <s v="33465 HIGHWAY 301 N"/>
    <s v="HAMER"/>
    <s v="SC"/>
    <s v="29547-0000"/>
    <s v="SPIVEY"/>
    <n v="7862"/>
    <s v=" "/>
    <n v="4198"/>
    <m/>
    <s v="Outside Payment Terminal"/>
    <s v="UN+EADED PLUS"/>
    <n v="15.63"/>
    <n v="3.1989999999999998"/>
    <n v="50"/>
    <n v="0"/>
    <n v="50"/>
    <n v="0"/>
    <s v=" "/>
    <n v="0"/>
    <n v="50"/>
    <n v="0"/>
    <m/>
    <s v="xylem_SPIV7862"/>
    <x v="9"/>
  </r>
  <r>
    <s v="1485 - 1"/>
    <s v="4000'S"/>
    <n v="4196"/>
    <x v="0"/>
    <d v="1899-12-30T09:56:00"/>
    <s v="SUNOCO"/>
    <s v="SUNOCO SRVC STATION"/>
    <s v="33465 HIGHWAY 301 N"/>
    <s v="HAMER"/>
    <s v="SC"/>
    <s v="29547-0000"/>
    <s v="SAWYER"/>
    <n v="6499"/>
    <s v=" "/>
    <n v="31287"/>
    <m/>
    <s v="Outside Payment Terminal"/>
    <s v="UNLEADED"/>
    <n v="17.765999999999998"/>
    <n v="2.899"/>
    <n v="51.5"/>
    <n v="0"/>
    <n v="51.5"/>
    <n v="0"/>
    <s v=" "/>
    <n v="0"/>
    <n v="51.5"/>
    <n v="0"/>
    <m/>
    <s v="xylem_SAWY6499"/>
    <x v="6"/>
  </r>
  <r>
    <s v="1485 - 1"/>
    <s v="4000'S"/>
    <n v="4196"/>
    <x v="2"/>
    <d v="1899-12-30T05:34:00"/>
    <s v="GULF"/>
    <s v="MARSHALL'S FRIENDLY"/>
    <s v="13955 NC 41"/>
    <s v="FAIRMONT"/>
    <s v="NC"/>
    <s v="28340-0000"/>
    <s v="SAWYER"/>
    <n v="6499"/>
    <s v=" "/>
    <n v="30404"/>
    <m/>
    <s v="Outside Payment Terminal"/>
    <s v="UNLEADED"/>
    <n v="21.39"/>
    <n v="2.669"/>
    <n v="57.09"/>
    <n v="0"/>
    <n v="57.09"/>
    <n v="0"/>
    <s v=" "/>
    <n v="0"/>
    <n v="57.09"/>
    <n v="0"/>
    <m/>
    <s v="xylem_SAWY6499"/>
    <x v="6"/>
  </r>
  <r>
    <s v="1485 - 1"/>
    <s v="4000'S"/>
    <n v="4196"/>
    <x v="3"/>
    <d v="1899-12-30T05:42:00"/>
    <s v="GULF"/>
    <s v="MARSHALL'S FRIENDLY"/>
    <s v="13955 NC 41"/>
    <s v="FAIRMONT"/>
    <s v="NC"/>
    <s v="28340-0000"/>
    <s v="SAWYER"/>
    <n v="6499"/>
    <s v=" "/>
    <n v="30028"/>
    <n v="31049"/>
    <s v="Outside Payment Terminal"/>
    <s v="UNLEADED"/>
    <n v="21.15"/>
    <n v="2.669"/>
    <n v="56.45"/>
    <n v="0"/>
    <n v="56.45"/>
    <n v="0"/>
    <s v=" "/>
    <n v="0"/>
    <n v="56.45"/>
    <n v="0"/>
    <m/>
    <s v="xylem_SAWY6499"/>
    <x v="6"/>
  </r>
  <r>
    <s v="1485 - 1"/>
    <s v="4000'S"/>
    <n v="4196"/>
    <x v="1"/>
    <d v="1899-12-30T18:25:00"/>
    <s v="SUNOCO"/>
    <s v="SUNOCO SRVC STATION"/>
    <s v="33465 HIGHWAY 301 N"/>
    <s v="HAMER"/>
    <s v="SC"/>
    <s v="29547-0000"/>
    <s v="SAWYER"/>
    <n v="6499"/>
    <s v=" "/>
    <n v="30960"/>
    <m/>
    <s v="Outside Payment Terminal"/>
    <s v="UNLEADED"/>
    <n v="15.733000000000001"/>
    <n v="2.899"/>
    <n v="45.61"/>
    <n v="0"/>
    <n v="45.61"/>
    <n v="0"/>
    <s v=" "/>
    <n v="0"/>
    <n v="45.61"/>
    <n v="0"/>
    <m/>
    <s v="xylem_SAWY6499"/>
    <x v="6"/>
  </r>
  <r>
    <s v="1485 - 1"/>
    <s v="4000'S"/>
    <n v="4196"/>
    <x v="1"/>
    <d v="1899-12-30T06:20:00"/>
    <s v="SUNOCO"/>
    <s v="SUNOCO SRVC STATION"/>
    <s v="481 US HWY 1 S"/>
    <s v="ROCKINGHAM"/>
    <s v="NC"/>
    <s v="28379-0000"/>
    <s v="SAWYER"/>
    <n v="6499"/>
    <s v=" "/>
    <n v="30723"/>
    <m/>
    <s v="Outside Payment Terminal"/>
    <s v="UNLEADED"/>
    <n v="15.839"/>
    <n v="2.859"/>
    <n v="45.28"/>
    <n v="0"/>
    <n v="45.28"/>
    <n v="0"/>
    <s v=" "/>
    <n v="0"/>
    <n v="45.28"/>
    <n v="0"/>
    <m/>
    <s v="xylem_SAWY6499"/>
    <x v="6"/>
  </r>
  <r>
    <s v="1484 - 1"/>
    <s v="4000'S"/>
    <n v="4209"/>
    <x v="3"/>
    <d v="1899-12-30T14:59:58"/>
    <s v="MARATHON"/>
    <s v="Gujarat Inc"/>
    <s v="5018 Copper Ridge Rd"/>
    <s v="Morristown"/>
    <s v="TN"/>
    <s v="37814-0000"/>
    <s v="GENTRY"/>
    <n v="4122"/>
    <s v=" "/>
    <n v="18355"/>
    <m/>
    <s v="Outside Payment Terminal"/>
    <s v="UNLEADED"/>
    <n v="18.439"/>
    <n v="2.5790000000000002"/>
    <n v="47.55"/>
    <n v="0"/>
    <n v="47.55"/>
    <n v="0"/>
    <s v=" "/>
    <n v="0"/>
    <n v="47.55"/>
    <n v="0"/>
    <m/>
    <s v="xylem_GENT4122"/>
    <x v="24"/>
  </r>
  <r>
    <s v="1484 - 1"/>
    <s v="4000'S"/>
    <n v="4209"/>
    <x v="2"/>
    <d v="1899-12-30T07:10:00"/>
    <s v="UNBRANDED"/>
    <s v="DOUGLAS LAKE MARKET"/>
    <s v="501 HIGHWAY 25"/>
    <s v="WHITE PINE"/>
    <s v="TN"/>
    <n v="37890"/>
    <s v="GENTRY"/>
    <n v="4122"/>
    <s v=" "/>
    <n v="18522"/>
    <m/>
    <s v="Outside Payment Terminal"/>
    <s v="UNLEADED"/>
    <n v="13.340999999999999"/>
    <n v="2.6989999999999998"/>
    <n v="36.01"/>
    <n v="0"/>
    <n v="36.01"/>
    <n v="0"/>
    <s v=" "/>
    <n v="0"/>
    <n v="36.01"/>
    <n v="0"/>
    <m/>
    <s v="xylem_GENT4122"/>
    <x v="24"/>
  </r>
  <r>
    <s v="1484 - 1"/>
    <s v="4000'S"/>
    <n v="4209"/>
    <x v="1"/>
    <d v="1899-12-30T13:41:37"/>
    <s v="MARATHON"/>
    <s v="Diyaa Corporation"/>
    <s v="280 HWY 113"/>
    <s v="WHITE PINE"/>
    <s v="TN"/>
    <s v="37890-4400"/>
    <s v="GENTRY"/>
    <n v="4122"/>
    <s v=" "/>
    <n v="18770"/>
    <m/>
    <s v="Outside Payment Terminal"/>
    <s v="UNa"/>
    <n v="19.036999999999999"/>
    <n v="2.8490000000000002"/>
    <n v="54.24"/>
    <n v="0"/>
    <n v="54.24"/>
    <n v="0"/>
    <s v=" "/>
    <n v="0"/>
    <n v="54.24"/>
    <n v="0"/>
    <m/>
    <s v="xylem_GENT4122"/>
    <x v="24"/>
  </r>
  <r>
    <s v="1483 - 2"/>
    <s v="7000'S"/>
    <n v="7109"/>
    <x v="0"/>
    <d v="1899-12-30T06:35:57"/>
    <s v="MARATHON"/>
    <s v="RSAP OF RAEFORD LLC"/>
    <s v="940 W BROAD STREET"/>
    <s v="ST. PAULS"/>
    <s v="NC"/>
    <s v="28384-1465"/>
    <s v="MURROW"/>
    <n v="6251"/>
    <s v=" "/>
    <n v="7109"/>
    <m/>
    <s v="Outside Payment Terminal"/>
    <s v="DSLDIESEL"/>
    <n v="45.468000000000004"/>
    <n v="3.2989999999999999"/>
    <n v="150"/>
    <n v="0"/>
    <n v="150"/>
    <n v="0"/>
    <s v=" "/>
    <n v="0"/>
    <n v="150"/>
    <n v="0"/>
    <m/>
    <s v="xylem_MURR6251"/>
    <x v="9"/>
  </r>
  <r>
    <s v="1483 - 2"/>
    <s v="7000'S"/>
    <n v="7109"/>
    <x v="1"/>
    <d v="1899-12-30T07:20:24"/>
    <s v="UNBRANDED"/>
    <s v="DOLLAR GENERAL 9478"/>
    <s v="112 N MAIN STREET"/>
    <s v="BROADWAY"/>
    <s v="NC"/>
    <n v="27505"/>
    <s v="MURROW"/>
    <n v="6251"/>
    <s v=" "/>
    <n v="7109"/>
    <m/>
    <s v="Outside Payment Terminal"/>
    <s v="DSLDIESEL"/>
    <n v="46.128"/>
    <n v="2.899"/>
    <n v="133.72999999999999"/>
    <n v="0"/>
    <n v="133.72999999999999"/>
    <n v="0"/>
    <s v=" "/>
    <n v="0"/>
    <n v="133.72999999999999"/>
    <n v="0"/>
    <m/>
    <s v="xylem_MURR6251"/>
    <x v="9"/>
  </r>
  <r>
    <s v="1483 - 2"/>
    <s v="7000'S"/>
    <n v="7109"/>
    <x v="0"/>
    <d v="1899-12-30T06:45:06"/>
    <s v="MARATHON"/>
    <s v="RSAP OF RAEFORD LLC"/>
    <s v="940 W BROAD STREET"/>
    <s v="ST. PAULS"/>
    <s v="NC"/>
    <s v="28384-1465"/>
    <s v="SPIVEY"/>
    <n v="7862"/>
    <s v=" "/>
    <n v="7110"/>
    <m/>
    <s v="Outside Payment Terminal"/>
    <s v="DSLDIESEL"/>
    <n v="3.0310000000000001"/>
    <n v="3.2989999999999999"/>
    <n v="10"/>
    <n v="0"/>
    <n v="10"/>
    <n v="0"/>
    <s v=" "/>
    <n v="0"/>
    <n v="10"/>
    <n v="0"/>
    <m/>
    <s v="xylem_SPIV7862"/>
    <x v="9"/>
  </r>
  <r>
    <s v="1481 - 1"/>
    <s v="1000'S"/>
    <n v="1246"/>
    <x v="1"/>
    <d v="1899-12-30T07:06:28"/>
    <s v="PILOT"/>
    <s v="PILOT SITE 219"/>
    <s v="7200 STRAW PLAINS PI"/>
    <s v="KNOXVILLE"/>
    <s v="TN"/>
    <n v="37914"/>
    <s v="REYNOLDS"/>
    <n v="7627"/>
    <s v=" "/>
    <n v="10977"/>
    <m/>
    <s v="Outside Payment Terminal"/>
    <s v="DS+"/>
    <n v="17.562999999999999"/>
    <n v="3.2589999999999999"/>
    <n v="57.24"/>
    <n v="0"/>
    <n v="57.24"/>
    <n v="0"/>
    <s v=" "/>
    <n v="0"/>
    <n v="57.24"/>
    <n v="0"/>
    <m/>
    <s v="xylem_REYN7627"/>
    <x v="19"/>
  </r>
  <r>
    <s v="1481 - 1"/>
    <s v="1000'S"/>
    <n v="1246"/>
    <x v="3"/>
    <d v="1899-12-30T16:45:00"/>
    <s v="BP"/>
    <s v="BP 5121579"/>
    <s v="7401 STRAWBERRY PLAI"/>
    <s v="KNOXVILLE"/>
    <s v="TN"/>
    <s v="37924-0000"/>
    <s v="REYNOLDS"/>
    <n v="7627"/>
    <s v=" "/>
    <n v="10816"/>
    <m/>
    <s v="Outside Payment Terminal"/>
    <s v="DSLDIESEL"/>
    <n v="17.239000000000001"/>
    <n v="2.9990000000000001"/>
    <n v="51.7"/>
    <n v="0"/>
    <n v="51.7"/>
    <n v="0"/>
    <s v=" "/>
    <n v="0"/>
    <n v="51.7"/>
    <n v="0"/>
    <m/>
    <s v="xylem_REYN7627"/>
    <x v="19"/>
  </r>
  <r>
    <s v="1481 - 1"/>
    <s v="1000'S"/>
    <n v="1246"/>
    <x v="4"/>
    <d v="1899-12-30T07:17:00"/>
    <s v="BP"/>
    <s v="BP 5121579"/>
    <s v="7401 STRAWBERRY PLAI"/>
    <s v="KNOXVILLE"/>
    <s v="TN"/>
    <s v="37924-0000"/>
    <s v="REYNOLDS"/>
    <n v="7627"/>
    <s v=" "/>
    <n v="10885"/>
    <m/>
    <s v="Outside Payment Terminal"/>
    <s v="DSLDIESEL"/>
    <n v="14.481999999999999"/>
    <n v="2.9990000000000001"/>
    <n v="43.43"/>
    <n v="0"/>
    <n v="43.43"/>
    <n v="0"/>
    <s v=" "/>
    <n v="0"/>
    <n v="43.43"/>
    <n v="0"/>
    <m/>
    <s v="xylem_REYN7627"/>
    <x v="19"/>
  </r>
  <r>
    <s v="1481 - 1"/>
    <s v="1000'S"/>
    <n v="1246"/>
    <x v="1"/>
    <d v="1899-12-30T07:06:28"/>
    <s v="PILOT"/>
    <s v="PILOT SITE 219"/>
    <s v="7200 STRAW PLAINS PI"/>
    <s v="KNOXVILLE"/>
    <s v="TN"/>
    <n v="37914"/>
    <s v="REYNOLDS"/>
    <n v="7627"/>
    <s v=" "/>
    <n v="10977"/>
    <m/>
    <s v="Outside Payment Terminal"/>
    <s v="FULOTHER"/>
    <n v="3.2269999999999999"/>
    <n v="3.0990000000000002"/>
    <n v="10"/>
    <n v="0"/>
    <n v="10"/>
    <n v="0"/>
    <s v=" "/>
    <n v="0"/>
    <n v="10"/>
    <n v="0"/>
    <m/>
    <s v="xylem_REYN7627"/>
    <x v="19"/>
  </r>
  <r>
    <s v="1480 - 1"/>
    <s v="1000'S"/>
    <n v="1245"/>
    <x v="1"/>
    <d v="1899-12-30T07:02:19"/>
    <s v="PILOT"/>
    <s v="PILOT SITE 219"/>
    <s v="7200 STRAW PLAINS PI"/>
    <s v="KNOXVILLE"/>
    <s v="TN"/>
    <n v="37914"/>
    <s v="WILLIAMS"/>
    <n v="3741"/>
    <s v=" "/>
    <n v="6014"/>
    <n v="6079"/>
    <s v="Outside Payment Terminal"/>
    <s v="DS+"/>
    <n v="14.858000000000001"/>
    <n v="3.2589999999999999"/>
    <n v="48.42"/>
    <n v="0"/>
    <n v="48.42"/>
    <n v="0"/>
    <s v=" "/>
    <n v="0"/>
    <n v="48.42"/>
    <n v="0"/>
    <m/>
    <s v="xylem_WILL3741"/>
    <x v="19"/>
  </r>
  <r>
    <s v="1480 - 1"/>
    <s v="1000'S"/>
    <n v="1245"/>
    <x v="2"/>
    <d v="1899-12-30T07:37:26"/>
    <s v="PILOT"/>
    <s v="PILOT SITE 219"/>
    <s v="7200 STRAW PLAINS PI"/>
    <s v="KNOXVILLE"/>
    <s v="TN"/>
    <n v="37914"/>
    <s v="WILLIAMS"/>
    <n v="3741"/>
    <s v=" "/>
    <n v="5929"/>
    <m/>
    <s v="Outside Payment Terminal"/>
    <s v="DS+"/>
    <n v="13.797000000000001"/>
    <n v="3.1989999999999998"/>
    <n v="44.14"/>
    <n v="0"/>
    <n v="44.14"/>
    <n v="0"/>
    <s v=" "/>
    <n v="0"/>
    <n v="44.14"/>
    <n v="0"/>
    <m/>
    <s v="xylem_WILL3741"/>
    <x v="19"/>
  </r>
  <r>
    <s v="1480 - 1"/>
    <s v="1000'S"/>
    <n v="1245"/>
    <x v="3"/>
    <d v="1899-12-30T07:12:58"/>
    <s v="PILOT"/>
    <s v="PILOT SITE 219"/>
    <s v="7200 STRAW PLAINS PI"/>
    <s v="KNOXVILLE"/>
    <s v="TN"/>
    <n v="37914"/>
    <s v="WILLIAMS"/>
    <n v="3741"/>
    <s v=" "/>
    <n v="5388"/>
    <n v="5857"/>
    <s v="Outside Payment Terminal"/>
    <s v="DS+"/>
    <n v="18.373999999999999"/>
    <n v="3.1589999999999998"/>
    <n v="58.04"/>
    <n v="0"/>
    <n v="58.04"/>
    <n v="0"/>
    <s v=" "/>
    <n v="0"/>
    <n v="58.04"/>
    <n v="0"/>
    <m/>
    <s v="xylem_WILL3741"/>
    <x v="19"/>
  </r>
  <r>
    <s v="1480 - 1"/>
    <s v="1000'S"/>
    <n v="1245"/>
    <x v="3"/>
    <d v="1899-12-30T07:12:58"/>
    <s v="PILOT"/>
    <s v="PILOT SITE 219"/>
    <s v="7200 STRAW PLAINS PI"/>
    <s v="KNOXVILLE"/>
    <s v="TN"/>
    <n v="37914"/>
    <s v="WILLIAMS"/>
    <n v="3741"/>
    <s v=" "/>
    <n v="5388"/>
    <n v="5864"/>
    <s v="Outside Payment Terminal"/>
    <s v="FULOTHER"/>
    <n v="2.0139999999999998"/>
    <n v="3.0979999999999999"/>
    <n v="6.24"/>
    <n v="0"/>
    <n v="6.24"/>
    <n v="0"/>
    <s v=" "/>
    <n v="0"/>
    <n v="6.24"/>
    <n v="0"/>
    <m/>
    <s v="xylem_WILL3741"/>
    <x v="19"/>
  </r>
  <r>
    <s v="1480 - 1"/>
    <s v="1000'S"/>
    <n v="1245"/>
    <x v="0"/>
    <d v="1899-12-30T07:12:14"/>
    <s v="PILOT"/>
    <s v="PILOT SITE 219"/>
    <s v="7200 STRAW PLAINS PI"/>
    <s v="KNOXVILLE"/>
    <s v="TN"/>
    <n v="37914"/>
    <s v="WILLIAMS"/>
    <n v="3741"/>
    <s v=" "/>
    <n v="6091"/>
    <n v="6250"/>
    <s v="Outside Payment Terminal"/>
    <s v="DS+"/>
    <n v="16.934000000000001"/>
    <n v="3.2589999999999999"/>
    <n v="55.19"/>
    <n v="0"/>
    <n v="55.19"/>
    <n v="0"/>
    <s v=" "/>
    <n v="0"/>
    <n v="55.19"/>
    <n v="0"/>
    <m/>
    <s v="xylem_WILL3741"/>
    <x v="19"/>
  </r>
  <r>
    <s v="1479 - 1"/>
    <s v="4000'S"/>
    <n v="4211"/>
    <x v="4"/>
    <d v="1899-12-30T17:16:16"/>
    <s v="SHEETZ"/>
    <s v="SHEETZ 418"/>
    <s v="5905 FINCH FARM RD"/>
    <s v="TRINITY"/>
    <s v="NC"/>
    <n v="27370"/>
    <s v="WARD "/>
    <n v="2680"/>
    <s v=" "/>
    <n v="18416"/>
    <m/>
    <s v="Outside Payment Terminal"/>
    <s v="UNLEADED"/>
    <n v="20.010000000000002"/>
    <n v="2.6589999999999998"/>
    <n v="53.21"/>
    <n v="0"/>
    <n v="53.21"/>
    <n v="0"/>
    <s v=" "/>
    <n v="0"/>
    <n v="53.21"/>
    <n v="0"/>
    <m/>
    <s v="xylem_WARD2680"/>
    <x v="9"/>
  </r>
  <r>
    <s v="1479 - 1"/>
    <s v="4000'S"/>
    <n v="4211"/>
    <x v="0"/>
    <d v="1899-12-30T12:23:00"/>
    <s v="UNBRANDED"/>
    <s v="HOMETOWN MART"/>
    <s v="2020 Kannapolis Hwy"/>
    <s v="CONCORD"/>
    <s v="NC"/>
    <s v="28027-0000"/>
    <s v="WARD "/>
    <n v="2680"/>
    <s v=" "/>
    <n v="18711"/>
    <m/>
    <s v="Outside Payment Terminal"/>
    <s v="UNLEADED"/>
    <n v="9.0050000000000008"/>
    <n v="2.9990000000000001"/>
    <n v="27.01"/>
    <n v="0"/>
    <n v="27.01"/>
    <n v="0"/>
    <s v=" "/>
    <n v="0"/>
    <n v="27.01"/>
    <n v="0"/>
    <m/>
    <s v="xylem_WARD2680"/>
    <x v="9"/>
  </r>
  <r>
    <s v="1479 - 1"/>
    <s v="4000'S"/>
    <n v="4211"/>
    <x v="1"/>
    <d v="1899-12-30T10:34:04"/>
    <s v="MANAGER"/>
    <s v="SHEETZ 673"/>
    <s v="2 PARRISH DRIVE"/>
    <s v="RANDLEMAN"/>
    <s v="NC"/>
    <n v="27317"/>
    <s v="WARD "/>
    <n v="2680"/>
    <s v=" "/>
    <n v="18551"/>
    <m/>
    <s v="Outside Payment Terminal"/>
    <s v="UNLEADED"/>
    <n v="7.4089999999999998"/>
    <n v="2.6989999999999998"/>
    <n v="20"/>
    <n v="0"/>
    <n v="20"/>
    <n v="0"/>
    <s v=" "/>
    <n v="0"/>
    <n v="20"/>
    <n v="0"/>
    <m/>
    <s v="xylem_WARD2680"/>
    <x v="9"/>
  </r>
  <r>
    <s v="1479 - 1"/>
    <s v="4000'S"/>
    <n v="4211"/>
    <x v="2"/>
    <d v="1899-12-30T11:10:00"/>
    <s v="SHELL"/>
    <s v="QUALITY OIL CO"/>
    <s v="379 US HIGHWAY 1 S"/>
    <s v="ROCKINGHAM"/>
    <s v="NC"/>
    <s v="28379-9099"/>
    <s v="RAY"/>
    <n v="8313"/>
    <s v=" "/>
    <n v="17990"/>
    <m/>
    <s v="Outside Payment Terminal"/>
    <s v="UNLEADED"/>
    <n v="19.63"/>
    <n v="2.7"/>
    <n v="53"/>
    <n v="0"/>
    <n v="53"/>
    <n v="0"/>
    <s v=" "/>
    <n v="0"/>
    <n v="53"/>
    <n v="0"/>
    <m/>
    <s v="xylem_RAY8313"/>
    <x v="2"/>
  </r>
  <r>
    <s v="1478 - 1"/>
    <s v="4000'S"/>
    <n v="4221"/>
    <x v="4"/>
    <d v="1899-12-30T10:28:10"/>
    <s v="CITGO"/>
    <s v="MARKET EXPRESS CITGO"/>
    <s v="329 E 2ND ST"/>
    <s v="CHASE CITY"/>
    <s v="VA"/>
    <s v="23924-1711"/>
    <s v="OLIVER"/>
    <n v="6250"/>
    <s v=" "/>
    <n v="6568"/>
    <m/>
    <s v="Outside Payment Terminal"/>
    <s v="UNLEADED"/>
    <n v="8.7439999999999998"/>
    <n v="2.859"/>
    <n v="25"/>
    <n v="0"/>
    <n v="25"/>
    <n v="0"/>
    <s v=" "/>
    <n v="0"/>
    <n v="25"/>
    <n v="0"/>
    <m/>
    <s v="xylem_OLIV6250"/>
    <x v="1"/>
  </r>
  <r>
    <s v="1478 - 1"/>
    <s v="4000'S"/>
    <n v="4221"/>
    <x v="4"/>
    <d v="1899-12-30T06:14:00"/>
    <s v="EXXONMOB"/>
    <s v="360 GET N GO MART"/>
    <s v="13915 KINGS HIGHWAY"/>
    <s v="DRAKES BRANCH"/>
    <s v="VA"/>
    <n v="23937"/>
    <s v="ELDER "/>
    <n v="5580"/>
    <s v=" "/>
    <n v="6455"/>
    <m/>
    <s v="Outside Payment Terminal"/>
    <s v="UNLEADED"/>
    <n v="13.597"/>
    <n v="2.7989999999999999"/>
    <n v="38.06"/>
    <n v="0"/>
    <n v="38.06"/>
    <n v="0"/>
    <s v=" "/>
    <n v="0"/>
    <n v="38.06"/>
    <n v="0"/>
    <m/>
    <s v="xylem_ELDE5580"/>
    <x v="16"/>
  </r>
  <r>
    <s v="1477 - 2"/>
    <s v="4000'S"/>
    <n v="4219"/>
    <x v="1"/>
    <d v="1899-12-30T09:27:00"/>
    <s v="UNBRANDED"/>
    <s v="02-CHASE CITY RED BA"/>
    <s v="105 NORTH MAIN ST"/>
    <s v="CHASE CITY"/>
    <s v="VA"/>
    <n v="23924"/>
    <s v="OLIVER"/>
    <n v="6250"/>
    <s v=" "/>
    <n v="6359"/>
    <n v="6382"/>
    <s v="Outside Payment Terminal"/>
    <s v="SUPER UNLEADED"/>
    <n v="1.8320000000000001"/>
    <n v="3.3570000000000002"/>
    <n v="6.15"/>
    <n v="0"/>
    <n v="6.15"/>
    <n v="0"/>
    <s v=" "/>
    <n v="0"/>
    <n v="6.15"/>
    <n v="0"/>
    <m/>
    <s v="xylem_OLIV6250"/>
    <x v="1"/>
  </r>
  <r>
    <s v="1477 - 2"/>
    <s v="4000'S"/>
    <n v="4219"/>
    <x v="4"/>
    <d v="1899-12-30T09:45:23"/>
    <s v="CITGO"/>
    <s v="MARKET EXPRESS CITGO"/>
    <s v="329 E 2ND ST"/>
    <s v="CHASE CITY"/>
    <s v="VA"/>
    <s v="23924-1711"/>
    <s v="OLIVER"/>
    <n v="6250"/>
    <s v=" "/>
    <n v="6359"/>
    <m/>
    <s v="Outside Payment Terminal"/>
    <s v="UNLEADED"/>
    <n v="7.6970000000000001"/>
    <n v="2.86"/>
    <n v="22.01"/>
    <n v="0"/>
    <n v="22.01"/>
    <n v="0"/>
    <s v=" "/>
    <n v="0"/>
    <n v="22.01"/>
    <n v="0"/>
    <m/>
    <s v="xylem_OLIV6250"/>
    <x v="1"/>
  </r>
  <r>
    <s v="1477 - 2"/>
    <s v="4000'S"/>
    <n v="4219"/>
    <x v="4"/>
    <d v="1899-12-30T06:07:00"/>
    <s v="EXXONMOB"/>
    <s v="360 GET N GO MART"/>
    <s v="13915 KINGS HIGHWAY"/>
    <s v="DRAKES BRANCH"/>
    <s v="VA"/>
    <n v="23937"/>
    <s v="OLIVER"/>
    <n v="6250"/>
    <s v=" "/>
    <n v="6243"/>
    <m/>
    <s v="Outside Payment Terminal"/>
    <s v="UNLEADED"/>
    <n v="20.72"/>
    <n v="2.7989999999999999"/>
    <n v="58"/>
    <n v="0"/>
    <n v="58"/>
    <n v="0"/>
    <s v=" "/>
    <n v="0"/>
    <n v="58"/>
    <n v="0"/>
    <m/>
    <s v="xylem_OLIV6250"/>
    <x v="1"/>
  </r>
  <r>
    <s v="1476 - 1"/>
    <s v="4000'S"/>
    <n v="4218"/>
    <x v="0"/>
    <d v="1899-12-30T07:11:00"/>
    <s v="EXXONMOB"/>
    <s v="KEYSVILLE EXPRESS &amp;"/>
    <s v="309 RAILROAD AVE"/>
    <s v="KEYSVILLE"/>
    <s v="VA"/>
    <n v="23947"/>
    <s v="DAVIS"/>
    <n v="1776"/>
    <s v=" "/>
    <n v="10397"/>
    <m/>
    <s v="Outside Payment Terminal"/>
    <s v="UN+EADED PLUS"/>
    <n v="18.861999999999998"/>
    <n v="3.4990000000000001"/>
    <n v="66"/>
    <n v="0"/>
    <n v="66"/>
    <n v="0"/>
    <s v=" "/>
    <n v="0"/>
    <n v="66"/>
    <n v="0"/>
    <m/>
    <s v="xylem_DAVI1776"/>
    <x v="1"/>
  </r>
  <r>
    <s v="1476 - 1"/>
    <s v="4000'S"/>
    <n v="4218"/>
    <x v="4"/>
    <d v="1899-12-30T07:03:00"/>
    <s v="EXXONMOB"/>
    <s v="CORNER MARKET"/>
    <s v="145 GEORGE WASHINGTO"/>
    <s v="CHARLOTTE COURT HO"/>
    <s v="VA"/>
    <s v="23923-0000"/>
    <s v="DAVIS"/>
    <n v="1776"/>
    <s v=" "/>
    <n v="1018"/>
    <n v="10255"/>
    <s v="Outside Payment Terminal"/>
    <s v="UNLEADED"/>
    <n v="22.152999999999999"/>
    <n v="2.7989999999999999"/>
    <n v="62.01"/>
    <n v="0"/>
    <n v="62.01"/>
    <n v="0"/>
    <s v=" "/>
    <n v="0"/>
    <n v="62.01"/>
    <n v="0"/>
    <m/>
    <s v="xylem_DAVI1776"/>
    <x v="1"/>
  </r>
  <r>
    <s v="1475 - 1"/>
    <s v="4000'S"/>
    <n v="4215"/>
    <x v="0"/>
    <d v="1899-12-30T09:09:00"/>
    <s v="SUNOCO"/>
    <s v="SUNOCO SRVC STATION"/>
    <s v="481 US HWY 1 S"/>
    <s v="ROCKINGHAM"/>
    <s v="NC"/>
    <s v="28379-0000"/>
    <s v="COOK"/>
    <n v="7710"/>
    <s v=" "/>
    <n v="20968"/>
    <n v="21009"/>
    <s v="Outside Payment Terminal"/>
    <s v="UNLEADED"/>
    <n v="12.944000000000001"/>
    <n v="2.859"/>
    <n v="37.01"/>
    <n v="0"/>
    <n v="37.01"/>
    <n v="0"/>
    <s v=" "/>
    <n v="0"/>
    <n v="37.01"/>
    <n v="0"/>
    <m/>
    <s v="xylem_COOK7710"/>
    <x v="6"/>
  </r>
  <r>
    <s v="1475 - 1"/>
    <s v="4000'S"/>
    <n v="4215"/>
    <x v="2"/>
    <d v="1899-12-30T14:44:00"/>
    <s v="BP"/>
    <s v="BP 7938723"/>
    <s v="6770 JORDAN ROAD"/>
    <s v="RAMSEUR"/>
    <s v="NC"/>
    <s v="27316-9405"/>
    <s v="FORD"/>
    <n v="5824"/>
    <s v=" "/>
    <n v="20042"/>
    <n v="20860"/>
    <s v="Outside Payment Terminal"/>
    <s v="SUPER UNLEADED"/>
    <n v="15.144"/>
    <n v="3.2589999999999999"/>
    <n v="49.35"/>
    <n v="0"/>
    <n v="49.35"/>
    <n v="0"/>
    <s v=" "/>
    <n v="0"/>
    <n v="49.35"/>
    <n v="0"/>
    <m/>
    <s v="xylem_FORD5824"/>
    <x v="6"/>
  </r>
  <r>
    <s v="1475 - 1"/>
    <s v="4000'S"/>
    <n v="4215"/>
    <x v="3"/>
    <d v="1899-12-30T16:37:00"/>
    <s v="BP"/>
    <s v="BP 7938723"/>
    <s v="6770 JORDAN ROAD"/>
    <s v="RAMSEUR"/>
    <s v="NC"/>
    <s v="27316-9405"/>
    <s v="COOK"/>
    <n v="7710"/>
    <s v=" "/>
    <n v="19767"/>
    <n v="20362"/>
    <s v="Outside Payment Terminal"/>
    <s v="UNLEADED"/>
    <n v="15.574"/>
    <n v="2.6989999999999998"/>
    <n v="42.03"/>
    <n v="0"/>
    <n v="42.03"/>
    <n v="0"/>
    <s v=" "/>
    <n v="0"/>
    <n v="42.03"/>
    <n v="0"/>
    <m/>
    <s v="xylem_COOK7710"/>
    <x v="6"/>
  </r>
  <r>
    <s v="1475 - 1"/>
    <s v="4000'S"/>
    <n v="4215"/>
    <x v="1"/>
    <d v="1899-12-30T18:32:00"/>
    <s v="SUNOCO"/>
    <s v="SUNOCO SRVC STATION"/>
    <s v="3346 HIGHWAY 301 N"/>
    <s v="HAMER"/>
    <s v="SC"/>
    <s v="29547-0000"/>
    <s v="COOK"/>
    <n v="7710"/>
    <s v=" "/>
    <n v="20737"/>
    <m/>
    <s v="Outside Payment Terminal"/>
    <s v="UNLEADED"/>
    <n v="13.285"/>
    <n v="2.899"/>
    <n v="38.51"/>
    <n v="0"/>
    <n v="38.51"/>
    <n v="0"/>
    <s v=" "/>
    <n v="0"/>
    <n v="38.51"/>
    <n v="0"/>
    <m/>
    <s v="xylem_COOK7710"/>
    <x v="6"/>
  </r>
  <r>
    <s v="1475 - 1"/>
    <s v="4000'S"/>
    <n v="4215"/>
    <x v="4"/>
    <d v="1899-12-30T11:07:00"/>
    <s v="EXXONMOB"/>
    <s v="TIGER MART #4"/>
    <s v="300 WEST MCINTYRE ST"/>
    <s v="MULLINS"/>
    <s v="SC"/>
    <s v="29574-0000"/>
    <s v="SAWYER"/>
    <n v="6499"/>
    <s v=" "/>
    <n v="20497"/>
    <n v="21572"/>
    <s v="Outside Payment Terminal"/>
    <s v="SUPER UNLEADED"/>
    <n v="21.623999999999999"/>
    <n v="3.3490000000000002"/>
    <n v="72.42"/>
    <n v="0"/>
    <n v="72.42"/>
    <n v="0"/>
    <s v=" "/>
    <n v="0"/>
    <n v="72.42"/>
    <n v="0"/>
    <m/>
    <s v="xylem_SAWY6499"/>
    <x v="6"/>
  </r>
  <r>
    <s v="1474 - 1"/>
    <s v="4000'S"/>
    <n v="4214"/>
    <x v="3"/>
    <d v="1899-12-30T14:09:00"/>
    <s v="SUNOCO"/>
    <s v="SUNOCO SRVC STATION"/>
    <s v="3201 HIGHWAY 701 S"/>
    <s v="LORIS"/>
    <s v="SC"/>
    <s v="29569-0000"/>
    <s v="BELL"/>
    <n v="5613"/>
    <s v=" "/>
    <n v="13943"/>
    <m/>
    <s v="Outside Payment Terminal"/>
    <s v="UNLEADED"/>
    <n v="16.876000000000001"/>
    <n v="2.5590000000000002"/>
    <n v="43.19"/>
    <n v="0"/>
    <n v="43.19"/>
    <n v="0"/>
    <s v=" "/>
    <n v="0"/>
    <n v="43.19"/>
    <n v="0"/>
    <m/>
    <s v="xylem_BELL5613"/>
    <x v="8"/>
  </r>
  <r>
    <s v="1474 - 1"/>
    <s v="4000'S"/>
    <n v="4214"/>
    <x v="1"/>
    <d v="1899-12-30T11:13:00"/>
    <s v="SHELL"/>
    <s v="SHELL SERVICE STATIO"/>
    <s v="247 N IRBY ST"/>
    <s v="FLORENCE"/>
    <s v="SC"/>
    <s v="29501-2805"/>
    <s v="BELL"/>
    <n v="5613"/>
    <s v=" "/>
    <n v="14955"/>
    <n v="14094"/>
    <s v="Inside Payment Terminal"/>
    <s v="UNLEADED"/>
    <n v="8.06"/>
    <n v="3.1019999999999999"/>
    <n v="25"/>
    <n v="0"/>
    <n v="25"/>
    <n v="0"/>
    <s v=" "/>
    <n v="0"/>
    <n v="25"/>
    <n v="0"/>
    <m/>
    <s v="xylem_BELL5613"/>
    <x v="8"/>
  </r>
  <r>
    <s v="1474 - 1"/>
    <s v="4000'S"/>
    <n v="4214"/>
    <x v="1"/>
    <d v="1899-12-30T07:14:00"/>
    <s v="SUNOCO"/>
    <s v="SUNOCO SRVC STATION"/>
    <s v="3201 HIGHWAY 701 S"/>
    <s v="LORIS"/>
    <s v="SC"/>
    <s v="29569-0000"/>
    <s v="BELL"/>
    <n v="5613"/>
    <s v=" "/>
    <n v="14239"/>
    <m/>
    <s v="Inside Payment Terminal"/>
    <s v="UN+EADED PLUS"/>
    <n v="7.1449999999999996"/>
    <n v="2.7989999999999999"/>
    <n v="20"/>
    <n v="0"/>
    <n v="20"/>
    <n v="0"/>
    <s v=" "/>
    <n v="0"/>
    <n v="20"/>
    <n v="0"/>
    <m/>
    <s v="xylem_BELL5613"/>
    <x v="8"/>
  </r>
  <r>
    <s v="1473 - 1"/>
    <s v="4000'S"/>
    <n v="4213"/>
    <x v="0"/>
    <d v="1899-12-30T06:13:00"/>
    <s v="BP"/>
    <s v="BP 7938723"/>
    <s v="6770 JORDAN ROAD"/>
    <s v="RAMSEUR"/>
    <s v="NC"/>
    <s v="27316-9405"/>
    <s v="JENKINS"/>
    <n v="7532"/>
    <s v=" "/>
    <n v="1555"/>
    <m/>
    <s v="Outside Payment Terminal"/>
    <s v="UNLEADED"/>
    <n v="12.593999999999999"/>
    <n v="2.859"/>
    <n v="36.01"/>
    <n v="0"/>
    <n v="36.01"/>
    <n v="0"/>
    <s v=" "/>
    <n v="0"/>
    <n v="36.01"/>
    <n v="0"/>
    <m/>
    <s v="xylem_JENK7532"/>
    <x v="13"/>
  </r>
  <r>
    <s v="1473 - 1"/>
    <s v="4000'S"/>
    <n v="4213"/>
    <x v="4"/>
    <d v="1899-12-30T13:00:00"/>
    <s v="SUNOCO"/>
    <s v="SUNOCO SRVC STATION"/>
    <s v="2003 N FAYETTEVILLE"/>
    <s v="ASHEBORO"/>
    <s v="NC"/>
    <s v="27203-0000"/>
    <s v="JENKINS"/>
    <n v="7532"/>
    <s v=" "/>
    <n v="13361"/>
    <m/>
    <s v="Outside Payment Terminal"/>
    <s v="UNLEADED"/>
    <n v="19.696999999999999"/>
    <n v="2.7589999999999999"/>
    <n v="54.34"/>
    <n v="0"/>
    <n v="54.34"/>
    <n v="0"/>
    <s v=" "/>
    <n v="0"/>
    <n v="54.34"/>
    <n v="0"/>
    <m/>
    <s v="xylem_JENK7532"/>
    <x v="13"/>
  </r>
  <r>
    <s v="1472 - 1"/>
    <s v="4000'S"/>
    <n v="4212"/>
    <x v="0"/>
    <d v="1899-12-30T08:00:00"/>
    <s v="SUNOCO"/>
    <s v="SUNOCO SRVC STATION"/>
    <s v="2003 N FAYETTEVILLE"/>
    <s v="ASHEBORO"/>
    <s v="NC"/>
    <s v="27203-0000"/>
    <s v="SCOTT"/>
    <n v="8682"/>
    <s v=" "/>
    <n v="23610"/>
    <n v="23492"/>
    <s v="Outside Payment Terminal"/>
    <s v="UNLEADED"/>
    <n v="7.7670000000000003"/>
    <n v="2.86"/>
    <n v="22.21"/>
    <n v="0"/>
    <n v="22.21"/>
    <n v="0"/>
    <s v=" "/>
    <n v="0"/>
    <n v="22.21"/>
    <n v="0"/>
    <m/>
    <s v="xylem_SCOT8682"/>
    <x v="14"/>
  </r>
  <r>
    <s v="1472 - 1"/>
    <s v="4000'S"/>
    <n v="4212"/>
    <x v="4"/>
    <d v="1899-12-30T11:01:00"/>
    <s v="BP"/>
    <s v="BP 7938277"/>
    <s v="1707 S FAYETTEVILLE"/>
    <s v="ASHEBORO"/>
    <s v="NC"/>
    <s v="27203-0000"/>
    <s v="SCOTT"/>
    <n v="8682"/>
    <s v=" "/>
    <n v="23105"/>
    <m/>
    <s v="Outside Payment Terminal"/>
    <s v="UNLEADED"/>
    <n v="14.093"/>
    <n v="2.6989999999999998"/>
    <n v="38.04"/>
    <n v="0"/>
    <n v="38.04"/>
    <n v="0"/>
    <s v=" "/>
    <n v="0"/>
    <n v="38.04"/>
    <n v="0"/>
    <m/>
    <s v="xylem_SCOT8682"/>
    <x v="14"/>
  </r>
  <r>
    <s v="1472 - 1"/>
    <s v="4000'S"/>
    <n v="4212"/>
    <x v="2"/>
    <d v="1899-12-30T16:04:00"/>
    <s v="BP"/>
    <s v="BP 7938277"/>
    <s v="1707 S FAYETTEVILLE"/>
    <s v="ASHEBORO"/>
    <s v="NC"/>
    <s v="27203-0000"/>
    <s v="SCOTT"/>
    <n v="8682"/>
    <s v=" "/>
    <n v="22836"/>
    <m/>
    <s v="Outside Payment Terminal"/>
    <s v="UNLEADED"/>
    <n v="16.012"/>
    <n v="2.6989999999999998"/>
    <n v="43.22"/>
    <n v="0"/>
    <n v="43.22"/>
    <n v="0"/>
    <s v=" "/>
    <n v="0"/>
    <n v="43.22"/>
    <n v="0"/>
    <m/>
    <s v="xylem_SCOT8682"/>
    <x v="14"/>
  </r>
  <r>
    <s v="1472 - 1"/>
    <s v="4000'S"/>
    <n v="4212"/>
    <x v="1"/>
    <d v="1899-12-30T12:00:00"/>
    <s v="BP"/>
    <s v="BP 7938160"/>
    <s v="1553 N FAYETTEVLE ST"/>
    <s v="ASHEBORO"/>
    <s v="NC"/>
    <s v="27203-3853"/>
    <s v="SCOTT"/>
    <n v="8682"/>
    <s v=" "/>
    <n v="23362"/>
    <m/>
    <s v="Outside Payment Terminal"/>
    <s v="SUPER UNLEADED"/>
    <n v="13.045"/>
    <n v="3.3090000000000002"/>
    <n v="43.17"/>
    <n v="0"/>
    <n v="43.17"/>
    <n v="0"/>
    <s v=" "/>
    <n v="0"/>
    <n v="43.17"/>
    <n v="0"/>
    <m/>
    <s v="xylem_SCOT8682"/>
    <x v="14"/>
  </r>
  <r>
    <s v="1472 - 1"/>
    <s v="4000'S"/>
    <n v="4212"/>
    <x v="3"/>
    <d v="1899-12-30T16:35:00"/>
    <s v="EXXONMOB"/>
    <s v="HH 207"/>
    <s v="705 MCDOWELL RD"/>
    <s v="ASHEBORO"/>
    <s v="NC"/>
    <n v="27203"/>
    <s v="SCOTT"/>
    <n v="8682"/>
    <s v=" "/>
    <n v="22567"/>
    <m/>
    <s v="Outside Payment Terminal"/>
    <s v="UN+EADED PLUS"/>
    <n v="19.827999999999999"/>
    <n v="2.9990000000000001"/>
    <n v="59.46"/>
    <n v="0"/>
    <n v="59.46"/>
    <n v="0"/>
    <s v=" "/>
    <n v="0"/>
    <n v="59.46"/>
    <n v="0"/>
    <m/>
    <s v="xylem_SCOT8682"/>
    <x v="14"/>
  </r>
  <r>
    <s v="1471 - 1"/>
    <s v="7000'S"/>
    <n v="7112"/>
    <x v="1"/>
    <d v="1899-12-30T13:31:25"/>
    <s v="MARATHON"/>
    <s v="HOUSE OF GRACE 1 INC"/>
    <s v="25734 A P Hill Boule"/>
    <s v="Port Royal"/>
    <s v="VA"/>
    <s v="22535-0000"/>
    <s v="LAWSON JR"/>
    <n v="7463"/>
    <s v="UTILITY"/>
    <n v="474"/>
    <m/>
    <s v="Outside Payment Terminal"/>
    <s v="DSLDIESEL"/>
    <n v="50.692999999999998"/>
    <n v="2.9590000000000001"/>
    <n v="150"/>
    <n v="0"/>
    <n v="150"/>
    <n v="0"/>
    <s v=" "/>
    <n v="0"/>
    <n v="150"/>
    <n v="0"/>
    <m/>
    <s v="xylem_LAWS7463"/>
    <x v="25"/>
  </r>
  <r>
    <s v="1470 - 1"/>
    <s v="4000'S"/>
    <n v="4202"/>
    <x v="4"/>
    <d v="1899-12-30T15:46:34"/>
    <s v="CITGO"/>
    <s v="CITGO M.P MART #3"/>
    <s v="742 S MAIN ST"/>
    <s v="RAEFORD"/>
    <s v="NC"/>
    <s v="28376-3239"/>
    <s v="LOCKLEAR"/>
    <n v="5697"/>
    <s v=" "/>
    <n v="15482"/>
    <m/>
    <s v="Outside Payment Terminal"/>
    <s v="UNLEADED"/>
    <n v="18.888000000000002"/>
    <n v="2.7989999999999999"/>
    <n v="52.87"/>
    <n v="0"/>
    <n v="52.87"/>
    <n v="0"/>
    <s v=" "/>
    <n v="0"/>
    <n v="52.87"/>
    <n v="0"/>
    <m/>
    <s v="xylem_LOCK5697"/>
    <x v="13"/>
  </r>
  <r>
    <s v="1470 - 1"/>
    <s v="4000'S"/>
    <n v="4202"/>
    <x v="0"/>
    <d v="1899-12-30T08:35:26"/>
    <s v="SPEEDWAY"/>
    <s v="SPEEDWAY 8673"/>
    <s v="1760 NC HIGHWAY 5"/>
    <s v="ABERDEEN"/>
    <s v="NC"/>
    <n v="28315"/>
    <s v="LOCKLEAR"/>
    <n v="5697"/>
    <s v=" "/>
    <n v="15798"/>
    <m/>
    <s v="Outside Payment Terminal"/>
    <s v="UNLEADED"/>
    <n v="16.818999999999999"/>
    <n v="2.859"/>
    <n v="48.09"/>
    <n v="0"/>
    <n v="48.09"/>
    <n v="0"/>
    <s v=" "/>
    <n v="0"/>
    <n v="48.09"/>
    <n v="0"/>
    <m/>
    <s v="xylem_LOCK5697"/>
    <x v="13"/>
  </r>
  <r>
    <s v="1470 - 1"/>
    <s v="4000'S"/>
    <n v="4202"/>
    <x v="2"/>
    <d v="1899-12-30T07:27:25"/>
    <s v="UNBRANDED"/>
    <s v="JAY S FOOD MART #2"/>
    <s v="10827 HWY 211 E"/>
    <s v="ABERDEEN"/>
    <s v="NC"/>
    <s v="28315-0000"/>
    <s v="ERROR"/>
    <s v="ERROR"/>
    <m/>
    <n v="0"/>
    <m/>
    <s v="Outside Payment Terminal"/>
    <s v="UNLEADED"/>
    <n v="12.464"/>
    <n v="2.7989999999999999"/>
    <n v="34.89"/>
    <n v="0"/>
    <n v="34.89"/>
    <n v="0"/>
    <s v=" "/>
    <n v="0"/>
    <n v="34.89"/>
    <n v="0"/>
    <m/>
    <s v="xylem_ERROERROR"/>
    <x v="3"/>
  </r>
  <r>
    <s v="1470 - 1"/>
    <s v="4000'S"/>
    <n v="4202"/>
    <x v="3"/>
    <d v="1899-12-30T07:47:25"/>
    <s v="UNBRANDED"/>
    <s v="JAY S FOOD MART #2"/>
    <s v="10827 HWY 211 E"/>
    <s v="ABERDEEN"/>
    <s v="NC"/>
    <s v="28315-0000"/>
    <s v="ERROR"/>
    <s v="ERROR"/>
    <m/>
    <n v="0"/>
    <m/>
    <s v="Outside Payment Terminal"/>
    <s v="UNLEADED"/>
    <n v="13.298"/>
    <n v="2.6989999999999998"/>
    <n v="35.89"/>
    <n v="0"/>
    <n v="35.89"/>
    <n v="0"/>
    <s v=" "/>
    <n v="0"/>
    <n v="35.89"/>
    <n v="0"/>
    <m/>
    <s v="xylem_ERROERROR"/>
    <x v="3"/>
  </r>
  <r>
    <s v="1469 - 1"/>
    <s v="4000'S"/>
    <n v="4208"/>
    <x v="3"/>
    <d v="1899-12-30T12:34:00"/>
    <s v="UNBRANDED"/>
    <s v="WEIGELS #61 Q88"/>
    <s v="657 S HIGHWAY 92"/>
    <s v="DANDRIDGE"/>
    <s v="TN"/>
    <s v="37725-0000"/>
    <s v="DAVIS"/>
    <n v="6882"/>
    <s v=" "/>
    <n v="14273"/>
    <m/>
    <s v="Outside Payment Terminal"/>
    <s v="UNa"/>
    <n v="13.263999999999999"/>
    <n v="2.7290000000000001"/>
    <n v="36.200000000000003"/>
    <n v="0"/>
    <n v="36.200000000000003"/>
    <n v="0"/>
    <s v=" "/>
    <n v="0"/>
    <n v="36.200000000000003"/>
    <n v="0"/>
    <m/>
    <s v="xylem_DAVI6882"/>
    <x v="20"/>
  </r>
  <r>
    <s v="1469 - 1"/>
    <s v="4000'S"/>
    <n v="4208"/>
    <x v="2"/>
    <d v="1899-12-30T08:41:00"/>
    <s v="UNBRANDED"/>
    <s v="WEIGELS #61 Q88"/>
    <s v="657 S HIGHWAY 92"/>
    <s v="DANDRIDGE"/>
    <s v="TN"/>
    <s v="37725-0000"/>
    <s v="DAVIS"/>
    <n v="6882"/>
    <s v=" "/>
    <n v="14351"/>
    <m/>
    <s v="Outside Payment Terminal"/>
    <s v="UNa"/>
    <n v="4.7619999999999996"/>
    <n v="2.73"/>
    <n v="13"/>
    <n v="0"/>
    <n v="13"/>
    <n v="0"/>
    <s v=" "/>
    <n v="0"/>
    <n v="13"/>
    <n v="0"/>
    <m/>
    <s v="xylem_DAVI6882"/>
    <x v="20"/>
  </r>
  <r>
    <s v="1469 - 1"/>
    <s v="4000'S"/>
    <n v="4208"/>
    <x v="1"/>
    <d v="1899-12-30T14:01:00"/>
    <s v="UNBRANDED"/>
    <s v="WEIGELS #61 Q88"/>
    <s v="657 S HIGHWAY 92"/>
    <s v="DANDRIDGE"/>
    <s v="TN"/>
    <s v="37725-0000"/>
    <s v="DAVIS"/>
    <n v="6882"/>
    <s v=" "/>
    <n v="14754"/>
    <n v="14462"/>
    <s v="Outside Payment Terminal"/>
    <s v="SUPER UNLEADED"/>
    <n v="6.29"/>
    <n v="3.66"/>
    <n v="23.02"/>
    <n v="0"/>
    <n v="23.02"/>
    <n v="0"/>
    <s v=" "/>
    <n v="0"/>
    <n v="23.02"/>
    <n v="0"/>
    <m/>
    <s v="xylem_DAVI6882"/>
    <x v="20"/>
  </r>
  <r>
    <s v="1469 - 1"/>
    <s v="4000'S"/>
    <n v="4208"/>
    <x v="1"/>
    <d v="1899-12-30T08:54:00"/>
    <s v="UNBRANDED"/>
    <s v="WEIGELS #61 Q88"/>
    <s v="657 S HIGHWAY 92"/>
    <s v="DANDRIDGE"/>
    <s v="TN"/>
    <s v="37725-0000"/>
    <s v="DAVIS"/>
    <n v="6882"/>
    <s v=" "/>
    <n v="14648"/>
    <n v="14721"/>
    <s v="Outside Payment Terminal"/>
    <s v="SUPER UNLEADED"/>
    <n v="14.629"/>
    <n v="3.419"/>
    <n v="50.02"/>
    <n v="0"/>
    <n v="50.02"/>
    <n v="0"/>
    <s v=" "/>
    <n v="0"/>
    <n v="50.02"/>
    <n v="0"/>
    <m/>
    <s v="xylem_DAVI6882"/>
    <x v="20"/>
  </r>
  <r>
    <s v="1469 - 1"/>
    <s v="4000'S"/>
    <n v="4208"/>
    <x v="0"/>
    <d v="1899-12-30T05:35:34"/>
    <s v="MARATHON"/>
    <s v="MCNUTT OIL COMPANY I"/>
    <s v="1301 W HIGHWAY 25 70"/>
    <s v="NEWPORT"/>
    <s v="TN"/>
    <s v="37821-9011"/>
    <s v="DAVIS"/>
    <n v="6882"/>
    <s v=" "/>
    <n v="14772"/>
    <n v="14550"/>
    <s v="Inside Payment Terminal"/>
    <s v="UNLEADED"/>
    <n v="5.0019999999999998"/>
    <n v="2.7989999999999999"/>
    <n v="14"/>
    <n v="0"/>
    <n v="14"/>
    <n v="0"/>
    <s v=" "/>
    <n v="0"/>
    <n v="14"/>
    <n v="0"/>
    <m/>
    <s v="xylem_DAVI6882"/>
    <x v="20"/>
  </r>
  <r>
    <s v="1468 - 1"/>
    <s v="4000'S"/>
    <n v="4201"/>
    <x v="3"/>
    <d v="1899-12-30T07:00:00"/>
    <s v="BP"/>
    <s v="BP 2505139"/>
    <s v="9801 ANDREW JACKSON"/>
    <s v="LAUREL HILL"/>
    <s v="NC"/>
    <s v="28351-0000"/>
    <s v="JOHNSON"/>
    <n v="2387"/>
    <s v=" "/>
    <n v="24540"/>
    <m/>
    <s v="Outside Payment Terminal"/>
    <s v="UN+EADED PLUS"/>
    <n v="6.7350000000000003"/>
    <n v="2.97"/>
    <n v="20"/>
    <n v="0"/>
    <n v="20"/>
    <n v="0"/>
    <s v=" "/>
    <n v="0"/>
    <n v="20"/>
    <n v="0"/>
    <m/>
    <s v="xylem_JOHN2387"/>
    <x v="26"/>
  </r>
  <r>
    <s v="1468 - 1"/>
    <s v="4000'S"/>
    <n v="4201"/>
    <x v="2"/>
    <d v="1899-12-30T07:03:00"/>
    <s v="BP"/>
    <s v="BP 2505139"/>
    <s v="9801 ANDREW JACKSON"/>
    <s v="LAUREL HILL"/>
    <s v="NC"/>
    <s v="28351-0000"/>
    <s v="JOHNSON"/>
    <n v="2387"/>
    <s v=" "/>
    <n v="24804"/>
    <n v="25072"/>
    <s v="Outside Payment Terminal"/>
    <s v="UN+EADED PLUS"/>
    <n v="15.831"/>
    <n v="2.9689999999999999"/>
    <n v="47"/>
    <n v="0"/>
    <n v="47"/>
    <n v="0"/>
    <s v=" "/>
    <n v="0"/>
    <n v="47"/>
    <n v="0"/>
    <m/>
    <s v="xylem_JOHN2387"/>
    <x v="26"/>
  </r>
  <r>
    <s v="1468 - 1"/>
    <s v="4000'S"/>
    <n v="4201"/>
    <x v="4"/>
    <d v="1899-12-30T07:07:00"/>
    <s v="BP"/>
    <s v="BP 2505139"/>
    <s v="9801 ANDREW JACKSON"/>
    <s v="LAUREL HILL"/>
    <s v="NC"/>
    <s v="28351-0000"/>
    <s v="JOHNSON"/>
    <n v="2387"/>
    <s v=" "/>
    <n v="25075"/>
    <m/>
    <s v="Outside Payment Terminal"/>
    <s v="UNLEADED"/>
    <n v="15.736000000000001"/>
    <n v="2.669"/>
    <n v="42"/>
    <n v="0"/>
    <n v="42"/>
    <n v="0"/>
    <s v=" "/>
    <n v="0"/>
    <n v="42"/>
    <n v="0"/>
    <m/>
    <s v="xylem_JOHN2387"/>
    <x v="26"/>
  </r>
  <r>
    <s v="1468 - 1"/>
    <s v="4000'S"/>
    <n v="4201"/>
    <x v="1"/>
    <d v="1899-12-30T07:01:00"/>
    <s v="BP"/>
    <s v="BP 2505139"/>
    <s v="9801 ANDREW JACKSON"/>
    <s v="LAUREL HILL"/>
    <s v="NC"/>
    <s v="28351-0000"/>
    <s v="JOHNSON"/>
    <n v="2387"/>
    <s v=" "/>
    <n v="25370"/>
    <m/>
    <s v="Outside Payment Terminal"/>
    <s v="UNLEADED"/>
    <n v="17.149999999999999"/>
    <n v="2.7989999999999999"/>
    <n v="48"/>
    <n v="0"/>
    <n v="48"/>
    <n v="0"/>
    <s v=" "/>
    <n v="0"/>
    <n v="48"/>
    <n v="0"/>
    <m/>
    <s v="xylem_JOHN2387"/>
    <x v="26"/>
  </r>
  <r>
    <s v="1468 - 1"/>
    <s v="4000'S"/>
    <n v="4201"/>
    <x v="0"/>
    <d v="1899-12-30T07:33:00"/>
    <s v="SUNOCO"/>
    <s v="SUNOCO SRVC STATION"/>
    <s v="481 US HWY 1 S"/>
    <s v="ROCKINGHAM"/>
    <s v="NC"/>
    <s v="28379-0000"/>
    <s v="JOHNSON"/>
    <n v="2387"/>
    <s v=" "/>
    <n v="25514"/>
    <m/>
    <s v="Outside Payment Terminal"/>
    <s v="UNLEADED"/>
    <n v="7.6959999999999997"/>
    <n v="2.859"/>
    <n v="22"/>
    <n v="0"/>
    <n v="22"/>
    <n v="0"/>
    <s v=" "/>
    <n v="0"/>
    <n v="22"/>
    <n v="0"/>
    <m/>
    <s v="xylem_JOHN2387"/>
    <x v="26"/>
  </r>
  <r>
    <s v="1467 - 1"/>
    <s v="4000'S"/>
    <n v="4197"/>
    <x v="4"/>
    <d v="1899-12-30T14:16:00"/>
    <s v="EXXONMOB"/>
    <s v="MAC'S FOOD STORES #3"/>
    <s v="1391 N. SANDHILLS BL"/>
    <s v="ABERDEEN"/>
    <s v="NC"/>
    <s v="28315-0000"/>
    <s v="SPIVEY"/>
    <n v="7957"/>
    <s v=" "/>
    <n v="14688"/>
    <n v="14618"/>
    <s v="Outside Payment Terminal"/>
    <s v="UN+EADED PLUS"/>
    <n v="21.428999999999998"/>
    <n v="3.1989999999999998"/>
    <n v="68.55"/>
    <n v="0"/>
    <n v="68.55"/>
    <n v="0"/>
    <s v=" "/>
    <n v="0"/>
    <n v="68.55"/>
    <n v="0"/>
    <m/>
    <s v="xylem_SPIV7957"/>
    <x v="6"/>
  </r>
  <r>
    <s v="1467 - 1"/>
    <s v="4000'S"/>
    <n v="4197"/>
    <x v="1"/>
    <d v="1899-12-30T11:29:00"/>
    <s v="BP"/>
    <s v="BP 7938723"/>
    <s v="6770 JORDAN ROAD"/>
    <s v="RAMSEUR"/>
    <s v="NC"/>
    <s v="27316-9405"/>
    <s v="SPIVEY"/>
    <n v="7957"/>
    <s v=" "/>
    <n v="14888"/>
    <m/>
    <s v="Outside Payment Terminal"/>
    <s v="UN+EADED PLUS"/>
    <n v="12.420999999999999"/>
    <n v="3.0590000000000002"/>
    <n v="38"/>
    <n v="0"/>
    <n v="38"/>
    <n v="0"/>
    <s v=" "/>
    <n v="0"/>
    <n v="38"/>
    <n v="0"/>
    <m/>
    <s v="xylem_SPIV7957"/>
    <x v="6"/>
  </r>
  <r>
    <s v="1464 - 1"/>
    <s v="1000'S"/>
    <n v="1237"/>
    <x v="1"/>
    <d v="1899-12-30T16:28:00"/>
    <s v="EXXONMOB"/>
    <s v="HH 207"/>
    <s v="705 MCDOWELL RD"/>
    <s v="ASHEBORO"/>
    <s v="NC"/>
    <n v="27203"/>
    <s v="RAY"/>
    <n v="8313"/>
    <s v=" "/>
    <n v="266827"/>
    <n v="267182"/>
    <s v="Outside Payment Terminal"/>
    <s v="UNLEADED"/>
    <n v="14.263999999999999"/>
    <n v="2.6989999999999998"/>
    <n v="38.5"/>
    <n v="0"/>
    <n v="38.5"/>
    <n v="0"/>
    <s v=" "/>
    <n v="0"/>
    <n v="38.5"/>
    <n v="0"/>
    <m/>
    <s v="xylem_RAY8313"/>
    <x v="2"/>
  </r>
  <r>
    <s v="1464 - 1"/>
    <s v="1000'S"/>
    <n v="1237"/>
    <x v="4"/>
    <d v="1899-12-30T17:27:00"/>
    <s v="SHELL"/>
    <s v="PARKERS"/>
    <s v="ST HWY 38 &amp; ST HWY 3"/>
    <s v="BLENHEIM"/>
    <s v="SC"/>
    <n v="29516"/>
    <s v="RAY"/>
    <n v="8313"/>
    <s v=" "/>
    <n v="266624"/>
    <n v="266778"/>
    <s v="Inside Payment Terminal"/>
    <s v="UNLEADED"/>
    <n v="15.81"/>
    <n v="2.72"/>
    <n v="43"/>
    <n v="0"/>
    <n v="43"/>
    <n v="0"/>
    <s v=" "/>
    <n v="0"/>
    <n v="43"/>
    <n v="0"/>
    <m/>
    <s v="xylem_RAY8313"/>
    <x v="2"/>
  </r>
  <r>
    <s v="1464 - 1"/>
    <s v="1000'S"/>
    <n v="1237"/>
    <x v="3"/>
    <d v="1899-12-30T08:16:58"/>
    <s v="MANAGER"/>
    <s v="SHEETZ 673"/>
    <s v="2 PARRISH DRIVE"/>
    <s v="RANDLEMAN"/>
    <s v="NC"/>
    <n v="27317"/>
    <s v="WARD "/>
    <n v="2680"/>
    <s v=" "/>
    <n v="266106"/>
    <m/>
    <s v="Outside Payment Terminal"/>
    <s v="UNLEADED"/>
    <n v="17.212"/>
    <n v="2.6989999999999998"/>
    <n v="46.46"/>
    <n v="0"/>
    <n v="46.46"/>
    <n v="0"/>
    <s v=" "/>
    <n v="0"/>
    <n v="46.46"/>
    <n v="0"/>
    <m/>
    <s v="xylem_WARD2680"/>
    <x v="9"/>
  </r>
  <r>
    <s v="1464 - 1"/>
    <s v="1000'S"/>
    <n v="1237"/>
    <x v="0"/>
    <d v="1899-12-30T13:40:00"/>
    <s v="MURPHY USA"/>
    <s v="MURPHY 7225 ATWALMRT"/>
    <s v="716 HWY74 BUSINESS E"/>
    <s v="ROCKINGHAM"/>
    <s v="NC"/>
    <n v="28379"/>
    <s v="RAY"/>
    <n v="8313"/>
    <s v=" "/>
    <n v="267147"/>
    <n v="267696"/>
    <s v="Outside Payment Terminal"/>
    <s v="UNLEADED"/>
    <n v="18.154"/>
    <n v="2.6989999999999998"/>
    <n v="49"/>
    <n v="0"/>
    <n v="49"/>
    <n v="0"/>
    <s v=" "/>
    <n v="0"/>
    <n v="49"/>
    <n v="0"/>
    <m/>
    <s v="xylem_RAY8313"/>
    <x v="2"/>
  </r>
  <r>
    <s v="1464 - 1"/>
    <s v="1000'S"/>
    <n v="1237"/>
    <x v="2"/>
    <d v="1899-12-30T15:44:47"/>
    <s v="MARATHON"/>
    <s v="AKA INVESTMENTS"/>
    <s v="1200 US HIGHWAY 74 W"/>
    <s v="WADESBORO"/>
    <s v="NC"/>
    <s v="28170-7544"/>
    <s v="WARD "/>
    <n v="2680"/>
    <s v=" "/>
    <n v="266454"/>
    <n v="266330"/>
    <s v="Outside Payment Terminal"/>
    <s v="UNLEADED"/>
    <n v="12.269"/>
    <n v="2.7989999999999999"/>
    <n v="34.340000000000003"/>
    <n v="0"/>
    <n v="34.340000000000003"/>
    <n v="0"/>
    <s v=" "/>
    <n v="0"/>
    <n v="34.340000000000003"/>
    <n v="0"/>
    <m/>
    <s v="xylem_WARD2680"/>
    <x v="9"/>
  </r>
  <r>
    <s v="1463 - 2"/>
    <s v="1000'S"/>
    <n v="1236"/>
    <x v="2"/>
    <d v="1899-12-30T08:15:00"/>
    <s v="UNBRANDED"/>
    <s v="QUIK CHEK #24"/>
    <s v="2003 N FAYETTEVILLE"/>
    <s v="ASHEBORO"/>
    <s v="NC"/>
    <n v="27203"/>
    <s v="GODBOLT"/>
    <n v="1751"/>
    <s v=" "/>
    <n v="2591"/>
    <m/>
    <s v="Outside Payment Terminal"/>
    <s v="DSLDIESEL"/>
    <n v="20.95"/>
    <n v="3.0990000000000002"/>
    <n v="64.92"/>
    <n v="0"/>
    <n v="64.92"/>
    <n v="0"/>
    <s v=" "/>
    <n v="0"/>
    <n v="64.92"/>
    <n v="0"/>
    <m/>
    <s v="xylem_GODB1751"/>
    <x v="5"/>
  </r>
  <r>
    <s v="1463 - 2"/>
    <s v="1000'S"/>
    <n v="1236"/>
    <x v="1"/>
    <d v="1899-12-30T12:24:00"/>
    <s v="UNBRANDED"/>
    <s v="QUIK CHEK #24"/>
    <s v="2003 N FAYETTEVILLE"/>
    <s v="ASHEBORO"/>
    <s v="NC"/>
    <n v="27203"/>
    <s v="SCOTT"/>
    <n v="8682"/>
    <s v=" "/>
    <n v="2633"/>
    <n v="2736"/>
    <s v="Outside Payment Terminal"/>
    <s v="FRM"/>
    <n v="19.515000000000001"/>
    <n v="3.0990000000000002"/>
    <n v="60.48"/>
    <n v="0"/>
    <n v="60.48"/>
    <n v="0"/>
    <s v=" "/>
    <n v="0"/>
    <n v="60.48"/>
    <n v="0"/>
    <m/>
    <s v="xylem_SCOT8682"/>
    <x v="14"/>
  </r>
  <r>
    <s v="1462 - 1"/>
    <s v="1000'S"/>
    <n v="1235"/>
    <x v="2"/>
    <d v="1899-12-30T07:51:05"/>
    <s v="UNBRANDED"/>
    <s v="DOLLAR GENERAL 9478"/>
    <s v="112 N MAIN STREET"/>
    <s v="BROADWAY"/>
    <s v="NC"/>
    <n v="27505"/>
    <s v="SCOTT"/>
    <n v="1035"/>
    <s v=" "/>
    <n v="6199"/>
    <m/>
    <s v="Outside Payment Terminal"/>
    <s v="UNLEADED"/>
    <n v="0.19"/>
    <n v="2.6320000000000001"/>
    <n v="0.5"/>
    <n v="0"/>
    <n v="0.5"/>
    <n v="0"/>
    <s v=" "/>
    <n v="0"/>
    <n v="0.5"/>
    <n v="0"/>
    <m/>
    <s v="xylem_SCOT1035"/>
    <x v="9"/>
  </r>
  <r>
    <s v="1462 - 1"/>
    <s v="1000'S"/>
    <n v="1235"/>
    <x v="2"/>
    <d v="1899-12-30T07:24:29"/>
    <s v="UNBRANDED"/>
    <s v="DOLLAR GENERAL 9478"/>
    <s v="112 N MAIN STREET"/>
    <s v="BROADWAY"/>
    <s v="NC"/>
    <n v="27505"/>
    <s v="SCOTT"/>
    <n v="1035"/>
    <s v=" "/>
    <n v="1235"/>
    <m/>
    <s v="Outside Payment Terminal"/>
    <s v="DSLDIESEL"/>
    <n v="12.3"/>
    <n v="2.899"/>
    <n v="35.659999999999997"/>
    <n v="0"/>
    <n v="35.659999999999997"/>
    <n v="0"/>
    <s v=" "/>
    <n v="0"/>
    <n v="35.659999999999997"/>
    <n v="0"/>
    <m/>
    <s v="xylem_SCOT1035"/>
    <x v="9"/>
  </r>
  <r>
    <s v="1462 - 1"/>
    <s v="1000'S"/>
    <n v="1235"/>
    <x v="2"/>
    <d v="1899-12-30T07:48:11"/>
    <s v="UNBRANDED"/>
    <s v="DOLLAR GENERAL 9478"/>
    <s v="112 N MAIN STREET"/>
    <s v="BROADWAY"/>
    <s v="NC"/>
    <n v="27505"/>
    <s v="SCOTT"/>
    <n v="1035"/>
    <s v=" "/>
    <n v="1235"/>
    <m/>
    <s v="Outside Payment Terminal"/>
    <s v="DSLDIESEL"/>
    <n v="13.35"/>
    <n v="2.899"/>
    <n v="38.700000000000003"/>
    <n v="0"/>
    <n v="38.700000000000003"/>
    <n v="0"/>
    <s v=" "/>
    <n v="0"/>
    <n v="38.700000000000003"/>
    <n v="0"/>
    <m/>
    <s v="xylem_SCOT1035"/>
    <x v="9"/>
  </r>
  <r>
    <s v="1462 - 1"/>
    <s v="1000'S"/>
    <n v="1235"/>
    <x v="2"/>
    <d v="1899-12-30T07:23:44"/>
    <s v="UNBRANDED"/>
    <s v="DOLLAR GENERAL 9478"/>
    <s v="112 N MAIN STREET"/>
    <s v="BROADWAY"/>
    <s v="NC"/>
    <n v="27505"/>
    <s v="SCOTT"/>
    <n v="1035"/>
    <s v=" "/>
    <n v="6199"/>
    <m/>
    <s v="Outside Payment Terminal"/>
    <s v="UNLEADED"/>
    <n v="15.12"/>
    <n v="2.6190000000000002"/>
    <n v="39.6"/>
    <n v="0"/>
    <n v="39.6"/>
    <n v="0"/>
    <s v=" "/>
    <n v="0"/>
    <n v="39.6"/>
    <n v="0"/>
    <m/>
    <s v="xylem_SCOT1035"/>
    <x v="9"/>
  </r>
  <r>
    <s v="1461 - 1"/>
    <s v="1000'S"/>
    <n v="1234"/>
    <x v="2"/>
    <d v="1899-12-30T08:13:00"/>
    <s v="UNBRANDED"/>
    <s v="QUIK CHEK #24"/>
    <s v="2003 N FAYETTEVILLE"/>
    <s v="ASHEBORO"/>
    <s v="NC"/>
    <n v="27203"/>
    <s v="GODBOLT"/>
    <n v="1751"/>
    <s v=" "/>
    <n v="1724"/>
    <m/>
    <s v="Outside Payment Terminal"/>
    <s v="FRM"/>
    <n v="22.936"/>
    <n v="3.0990000000000002"/>
    <n v="71.08"/>
    <n v="0"/>
    <n v="71.08"/>
    <n v="0"/>
    <s v=" "/>
    <n v="0"/>
    <n v="71.08"/>
    <n v="0"/>
    <m/>
    <s v="xylem_GODB1751"/>
    <x v="5"/>
  </r>
  <r>
    <s v="1461 - 1"/>
    <s v="1000'S"/>
    <n v="1234"/>
    <x v="3"/>
    <d v="1899-12-30T08:05:00"/>
    <s v="SUNOCO"/>
    <s v="SUNOCO SRVC STATION"/>
    <s v="2003 N FAYETTEVILLE"/>
    <s v="ASHEBORO"/>
    <s v="NC"/>
    <s v="27203-0000"/>
    <s v="GODBOLT"/>
    <n v="1751"/>
    <s v=" "/>
    <n v="9999"/>
    <m/>
    <s v="Outside Payment Terminal"/>
    <s v="UNLEADED"/>
    <n v="10.49"/>
    <n v="2.6389999999999998"/>
    <n v="27.68"/>
    <n v="0"/>
    <n v="27.68"/>
    <n v="0"/>
    <s v=" "/>
    <n v="0"/>
    <n v="27.68"/>
    <n v="0"/>
    <m/>
    <s v="xylem_GODB1751"/>
    <x v="5"/>
  </r>
  <r>
    <s v="1461 - 1"/>
    <s v="1000'S"/>
    <n v="1234"/>
    <x v="1"/>
    <d v="1899-12-30T15:54:00"/>
    <s v="UNBRANDED"/>
    <s v="QUICK STOP"/>
    <s v="3867 U.S. 311"/>
    <s v="RANDLEMAN"/>
    <s v="NC"/>
    <n v="27317"/>
    <s v="GODBOLT"/>
    <n v="1751"/>
    <s v=" "/>
    <n v="1806"/>
    <m/>
    <s v="Outside Payment Terminal"/>
    <s v="DSLDIESEL"/>
    <n v="22.405999999999999"/>
    <n v="3.0790000000000002"/>
    <n v="68.989999999999995"/>
    <n v="0"/>
    <n v="68.989999999999995"/>
    <n v="0"/>
    <s v=" "/>
    <n v="0"/>
    <n v="68.989999999999995"/>
    <n v="0"/>
    <m/>
    <s v="xylem_GODB1751"/>
    <x v="5"/>
  </r>
  <r>
    <s v="1460 - 1"/>
    <s v="1000'S"/>
    <n v="1233"/>
    <x v="1"/>
    <d v="1899-12-30T12:24:00"/>
    <s v="SUNOCO"/>
    <s v="SUNOCO SRVC STATION"/>
    <s v="2003 N FAYETTEVILLE"/>
    <s v="ASHEBORO"/>
    <s v="NC"/>
    <s v="27203-0000"/>
    <s v="STEVENS"/>
    <n v="3456"/>
    <s v=" "/>
    <n v="2020"/>
    <m/>
    <s v="Outside Payment Terminal"/>
    <s v="UNLEADED"/>
    <n v="9.0640000000000001"/>
    <n v="2.7589999999999999"/>
    <n v="25.01"/>
    <n v="0"/>
    <n v="25.01"/>
    <n v="0"/>
    <s v=" "/>
    <n v="0"/>
    <n v="25.01"/>
    <n v="0"/>
    <m/>
    <s v="xylem_STEV3456"/>
    <x v="5"/>
  </r>
  <r>
    <s v="1460 - 1"/>
    <s v="1000'S"/>
    <n v="1233"/>
    <x v="3"/>
    <d v="1899-12-30T08:03:23"/>
    <s v="SHEETZ"/>
    <s v="SHEETZ 454"/>
    <s v="1065 EAST DIXIE DR"/>
    <s v="ASHEBORO"/>
    <s v="NC"/>
    <n v="27203"/>
    <s v="STEVENS"/>
    <n v="3456"/>
    <s v=" "/>
    <n v="1940"/>
    <m/>
    <s v="Outside Payment Terminal"/>
    <s v="DSLDIESEL"/>
    <n v="28.774000000000001"/>
    <n v="2.9689999999999999"/>
    <n v="85.43"/>
    <n v="0"/>
    <n v="85.43"/>
    <n v="0"/>
    <s v=" "/>
    <n v="0"/>
    <n v="85.43"/>
    <n v="0"/>
    <m/>
    <s v="xylem_STEV3456"/>
    <x v="5"/>
  </r>
  <r>
    <s v="1460 - 1"/>
    <s v="1000'S"/>
    <n v="1233"/>
    <x v="1"/>
    <d v="1899-12-30T12:20:00"/>
    <s v="UNBRANDED"/>
    <s v="QUIK CHEK #24"/>
    <s v="2003 N FAYETTEVILLE"/>
    <s v="ASHEBORO"/>
    <s v="NC"/>
    <n v="27203"/>
    <s v="STEVENS"/>
    <n v="3456"/>
    <s v=" "/>
    <n v="2020"/>
    <m/>
    <s v="Outside Payment Terminal"/>
    <s v="DSLDIESEL"/>
    <n v="26.859000000000002"/>
    <n v="3.0990000000000002"/>
    <n v="83.24"/>
    <n v="0"/>
    <n v="83.24"/>
    <n v="0"/>
    <s v=" "/>
    <n v="0"/>
    <n v="83.24"/>
    <n v="0"/>
    <m/>
    <s v="xylem_STEV3456"/>
    <x v="5"/>
  </r>
  <r>
    <s v="1460 - 1"/>
    <s v="1000'S"/>
    <n v="1233"/>
    <x v="4"/>
    <d v="1899-12-30T14:56:00"/>
    <s v="EXXONMOB"/>
    <s v="TIGER MART #12"/>
    <s v="1208 E MAIN ST"/>
    <s v="DILLON"/>
    <s v="SC"/>
    <s v="29536-0000"/>
    <s v="GREEN"/>
    <n v="9663"/>
    <s v=" "/>
    <n v="23576"/>
    <m/>
    <s v="Outside Payment Terminal"/>
    <s v="UNLEADED"/>
    <n v="19.739999999999998"/>
    <n v="2.7989999999999999"/>
    <n v="55.25"/>
    <n v="0"/>
    <n v="55.25"/>
    <n v="0"/>
    <s v=" "/>
    <n v="0"/>
    <n v="55.25"/>
    <n v="0"/>
    <m/>
    <s v="xylem_GREE9663"/>
    <x v="6"/>
  </r>
  <r>
    <s v="1459 - 1"/>
    <s v="1000'S"/>
    <n v="1232"/>
    <x v="3"/>
    <d v="1899-12-30T07:30:00"/>
    <s v="UNBRANDED"/>
    <s v="SEMINOLE MART"/>
    <s v="12061 US 421 N"/>
    <s v="BROADWAY"/>
    <s v="NC"/>
    <s v="27505-0000"/>
    <s v="SEYMOUR"/>
    <s v="0118"/>
    <s v=" "/>
    <n v="2785"/>
    <m/>
    <s v="Outside Payment Terminal"/>
    <s v="DSLDIESEL"/>
    <n v="29.146000000000001"/>
    <n v="2.9990000000000001"/>
    <n v="87.41"/>
    <n v="0"/>
    <n v="87.41"/>
    <n v="0"/>
    <s v=" "/>
    <n v="0"/>
    <n v="87.41"/>
    <n v="0"/>
    <m/>
    <s v="xylem_SEYM0118"/>
    <x v="9"/>
  </r>
  <r>
    <s v="1459 - 1"/>
    <s v="1000'S"/>
    <n v="1232"/>
    <x v="0"/>
    <d v="1899-12-30T07:36:50"/>
    <s v="UNBRANDED"/>
    <s v="DOLLAR GENERAL 9478"/>
    <s v="112 N MAIN STREET"/>
    <s v="BROADWAY"/>
    <s v="NC"/>
    <n v="27505"/>
    <s v="SEYMOUR"/>
    <s v="0118"/>
    <s v=" "/>
    <n v="2840"/>
    <m/>
    <s v="Outside Payment Terminal"/>
    <s v="DSLDIESEL"/>
    <n v="21.33"/>
    <n v="2.899"/>
    <n v="61.84"/>
    <n v="0"/>
    <n v="61.84"/>
    <n v="0"/>
    <s v=" "/>
    <n v="0"/>
    <n v="61.84"/>
    <n v="0"/>
    <m/>
    <s v="xylem_SEYM0118"/>
    <x v="9"/>
  </r>
  <r>
    <s v="1457 - 1"/>
    <s v="1000'S"/>
    <n v="1230"/>
    <x v="4"/>
    <d v="1899-12-30T10:32:00"/>
    <s v="EXXONMOB"/>
    <s v="TIGER MART #5"/>
    <s v="101 WEST 3RD AVE."/>
    <s v="LAKE VIEW"/>
    <s v="SC"/>
    <s v="29563-0000"/>
    <s v="SAWYER"/>
    <n v="9696"/>
    <s v=" "/>
    <n v="170061"/>
    <m/>
    <s v="Outside Payment Terminal"/>
    <s v="UN+EADED PLUS"/>
    <n v="25.077000000000002"/>
    <n v="2.9489999999999998"/>
    <n v="73.95"/>
    <n v="0"/>
    <n v="73.95"/>
    <n v="0"/>
    <s v=" "/>
    <n v="0"/>
    <n v="73.95"/>
    <n v="0"/>
    <m/>
    <s v="xylem_SAWY9696"/>
    <x v="6"/>
  </r>
  <r>
    <s v="1457 - 1"/>
    <s v="1000'S"/>
    <n v="1230"/>
    <x v="1"/>
    <d v="1899-12-30T16:26:00"/>
    <s v="BP"/>
    <s v="BP 7938723"/>
    <s v="6770 JORDAN ROAD"/>
    <s v="RAMSEUR"/>
    <s v="NC"/>
    <s v="27316-9405"/>
    <s v="SAWYER"/>
    <n v="9696"/>
    <s v=" "/>
    <n v="170238"/>
    <n v="170185"/>
    <s v="Outside Payment Terminal"/>
    <s v="SUPER UNLEADED"/>
    <n v="7.4420000000000002"/>
    <n v="3.359"/>
    <n v="25"/>
    <n v="0"/>
    <n v="25"/>
    <n v="0"/>
    <s v=" "/>
    <n v="0"/>
    <n v="25"/>
    <n v="0"/>
    <m/>
    <s v="xylem_SAWY9696"/>
    <x v="6"/>
  </r>
  <r>
    <s v="1457 - 1"/>
    <s v="1000'S"/>
    <n v="1230"/>
    <x v="3"/>
    <d v="1899-12-30T07:58:00"/>
    <s v="SUNOCO"/>
    <s v="SUNOCO SRVC STATION"/>
    <s v="7039 JORDAN RD"/>
    <s v="RAMSEUR"/>
    <s v="NC"/>
    <s v="27316-0000"/>
    <s v="SAWYER"/>
    <n v="9696"/>
    <s v=" "/>
    <n v="169327"/>
    <n v="169602"/>
    <s v="Outside Payment Terminal"/>
    <s v="UN+EADED PLUS"/>
    <n v="25.131"/>
    <n v="3.1190000000000002"/>
    <n v="78.38"/>
    <n v="0"/>
    <n v="78.38"/>
    <n v="0"/>
    <s v=" "/>
    <n v="0"/>
    <n v="78.38"/>
    <n v="0"/>
    <m/>
    <s v="xylem_SAWY9696"/>
    <x v="6"/>
  </r>
  <r>
    <s v="1457 - 1"/>
    <s v="1000'S"/>
    <n v="1230"/>
    <x v="3"/>
    <d v="1899-12-30T10:18:14"/>
    <s v="SPEEDWAY"/>
    <s v="SPEEDWAY 4574"/>
    <s v="5370 BROAD ST"/>
    <s v="LORIS"/>
    <s v="SC"/>
    <n v="29569"/>
    <s v="GRAINGER"/>
    <n v="6663"/>
    <s v=" "/>
    <n v="1645"/>
    <n v="169183"/>
    <s v="Outside Payment Terminal"/>
    <s v="DSLDIESEL"/>
    <n v="22.866"/>
    <n v="2.899"/>
    <n v="66.290000000000006"/>
    <n v="0"/>
    <n v="66.290000000000006"/>
    <n v="0"/>
    <s v=" "/>
    <n v="0"/>
    <n v="66.290000000000006"/>
    <n v="0"/>
    <m/>
    <s v="xylem_GRAI6663"/>
    <x v="8"/>
  </r>
  <r>
    <s v="1457 - 1"/>
    <s v="1000'S"/>
    <n v="1230"/>
    <x v="0"/>
    <d v="1899-12-30T06:39:00"/>
    <s v="SUNOCO"/>
    <s v="SUNOCO SRVC STATION"/>
    <s v="481 US HWY 1 S"/>
    <s v="ROCKINGHAM"/>
    <s v="NC"/>
    <s v="28379-0000"/>
    <s v="SAWYER"/>
    <n v="9696"/>
    <s v=" "/>
    <n v="170462"/>
    <m/>
    <s v="Outside Payment Terminal"/>
    <s v="UN+EADED PLUS"/>
    <n v="18.908000000000001"/>
    <n v="3.359"/>
    <n v="63.51"/>
    <n v="0"/>
    <n v="63.51"/>
    <n v="0"/>
    <s v=" "/>
    <n v="0"/>
    <n v="63.51"/>
    <n v="0"/>
    <m/>
    <s v="xylem_SAWY9696"/>
    <x v="6"/>
  </r>
  <r>
    <s v="1457 - 1"/>
    <s v="1000'S"/>
    <n v="1230"/>
    <x v="2"/>
    <d v="1899-12-30T08:45:00"/>
    <s v="SUNOCO"/>
    <s v="SUNOCO SRVC STATION"/>
    <s v="7039 JORDAN RD"/>
    <s v="RAMSEUR"/>
    <s v="NC"/>
    <s v="27316-0000"/>
    <s v="SAWYER"/>
    <n v="9696"/>
    <s v=" "/>
    <n v="169632"/>
    <n v="169556"/>
    <s v="Outside Payment Terminal"/>
    <s v="UN+EADED PLUS"/>
    <n v="22.355"/>
    <n v="3.169"/>
    <n v="70.84"/>
    <n v="0"/>
    <n v="70.84"/>
    <n v="0"/>
    <s v=" "/>
    <n v="0"/>
    <n v="70.84"/>
    <n v="0"/>
    <m/>
    <s v="xylem_SAWY9696"/>
    <x v="6"/>
  </r>
  <r>
    <s v="1455 - 1"/>
    <s v="1000'S"/>
    <n v="1228"/>
    <x v="3"/>
    <d v="1899-12-30T07:14:05"/>
    <s v="UNION 76"/>
    <s v="UNION 76"/>
    <s v="3207 LEE AVE"/>
    <s v="SANFORD"/>
    <s v="NC"/>
    <s v="27332-8486"/>
    <s v="GRIMSLEY"/>
    <n v="5897"/>
    <s v="UTILITY"/>
    <n v="1732"/>
    <m/>
    <s v="Outside Payment Terminal"/>
    <s v="DSLDIESEL"/>
    <n v="29.835000000000001"/>
    <n v="2.8490000000000002"/>
    <n v="85"/>
    <n v="0"/>
    <n v="85"/>
    <n v="0"/>
    <s v=" "/>
    <n v="0"/>
    <n v="85"/>
    <n v="0"/>
    <m/>
    <s v="xylem_GRIM5897"/>
    <x v="27"/>
  </r>
  <r>
    <s v="1453 - 1"/>
    <s v="1000'S"/>
    <n v="1226"/>
    <x v="0"/>
    <d v="1899-12-30T13:14:00"/>
    <s v="SUNOCO"/>
    <s v="SUNOCO SRVC STATION"/>
    <s v="3346 HIGHWAY 301 N"/>
    <s v="HAMER"/>
    <s v="SC"/>
    <s v="29547-0000"/>
    <s v="FORD"/>
    <n v="5824"/>
    <s v=" "/>
    <n v="20498"/>
    <n v="2018"/>
    <s v="Outside Payment Terminal"/>
    <s v="UNLEADED"/>
    <n v="14.287000000000001"/>
    <n v="2.899"/>
    <n v="41.42"/>
    <n v="0"/>
    <n v="41.42"/>
    <n v="0"/>
    <s v=" "/>
    <n v="0"/>
    <n v="41.42"/>
    <n v="0"/>
    <m/>
    <s v="xylem_FORD5824"/>
    <x v="6"/>
  </r>
  <r>
    <s v="1453 - 1"/>
    <s v="1000'S"/>
    <n v="1226"/>
    <x v="1"/>
    <d v="1899-12-30T16:11:00"/>
    <s v="UNBRANDED"/>
    <s v="QUIK CHEK #23"/>
    <s v="7039 JORDAN RD"/>
    <s v="RAMSEUR"/>
    <s v="NC"/>
    <n v="27316"/>
    <s v="FORD"/>
    <n v="5824"/>
    <s v=" "/>
    <n v="1968"/>
    <m/>
    <s v="Outside Payment Terminal"/>
    <s v="DSLDIESEL"/>
    <n v="23.577000000000002"/>
    <n v="3.0990000000000002"/>
    <n v="73.069999999999993"/>
    <n v="0"/>
    <n v="73.069999999999993"/>
    <n v="0"/>
    <s v=" "/>
    <n v="0"/>
    <n v="73.069999999999993"/>
    <n v="0"/>
    <m/>
    <s v="xylem_FORD5824"/>
    <x v="6"/>
  </r>
  <r>
    <s v="1453 - 1"/>
    <s v="1000'S"/>
    <n v="1226"/>
    <x v="2"/>
    <d v="1899-12-30T08:12:00"/>
    <s v="BP"/>
    <s v="BP 7938723"/>
    <s v="6770 JORDAN ROAD"/>
    <s v="RAMSEUR"/>
    <s v="NC"/>
    <s v="27316-9405"/>
    <s v="FORD"/>
    <n v="5824"/>
    <s v=" "/>
    <n v="1939"/>
    <m/>
    <s v="Outside Payment Terminal"/>
    <s v="DSLDIESEL"/>
    <n v="28.013000000000002"/>
    <n v="2.9590000000000001"/>
    <n v="82.89"/>
    <n v="0"/>
    <n v="82.89"/>
    <n v="0"/>
    <s v=" "/>
    <n v="0"/>
    <n v="82.89"/>
    <n v="0"/>
    <m/>
    <s v="xylem_FORD5824"/>
    <x v="6"/>
  </r>
  <r>
    <s v="1452 - 1"/>
    <s v="1000'S"/>
    <n v="1225"/>
    <x v="2"/>
    <d v="1899-12-30T08:18:00"/>
    <s v="BP"/>
    <s v="BP 7938723"/>
    <s v="6770 JORDAN ROAD"/>
    <s v="RAMSEUR"/>
    <s v="NC"/>
    <s v="27316-9405"/>
    <s v="PAGE"/>
    <n v="7711"/>
    <s v=" "/>
    <n v="2015"/>
    <m/>
    <s v="Outside Payment Terminal"/>
    <s v="DSLDIESEL"/>
    <n v="32.110999999999997"/>
    <n v="2.9590000000000001"/>
    <n v="95.02"/>
    <n v="0"/>
    <n v="95.02"/>
    <n v="0"/>
    <s v=" "/>
    <n v="0"/>
    <n v="95.02"/>
    <n v="0"/>
    <m/>
    <s v="xylem_PAGE7711"/>
    <x v="6"/>
  </r>
  <r>
    <s v="1451 - 1"/>
    <s v="1000'S"/>
    <n v="1224"/>
    <x v="1"/>
    <d v="1899-12-30T07:48:00"/>
    <s v="UNBRANDED"/>
    <s v="SEMINOLE MART"/>
    <s v="12061 US 421 N"/>
    <s v="BROADWAY"/>
    <s v="NC"/>
    <s v="27505-0000"/>
    <s v="FISHER"/>
    <n v="9032"/>
    <s v=" "/>
    <n v="1956"/>
    <n v="1663"/>
    <s v="Outside Payment Terminal"/>
    <s v="DSLDIESEL"/>
    <n v="20.195"/>
    <n v="3.0990000000000002"/>
    <n v="62.58"/>
    <n v="0"/>
    <n v="62.58"/>
    <n v="0"/>
    <s v=" "/>
    <n v="0"/>
    <n v="62.58"/>
    <n v="0"/>
    <m/>
    <s v="xylem_FISH9032"/>
    <x v="9"/>
  </r>
  <r>
    <s v="1450 - 1"/>
    <s v="1000'S"/>
    <n v="1223"/>
    <x v="4"/>
    <d v="1899-12-30T07:47:00"/>
    <s v="UNBRANDED"/>
    <s v="SEMINOLE MART"/>
    <s v="12061 US 421 N"/>
    <s v="BROADWAY"/>
    <s v="NC"/>
    <s v="27505-0000"/>
    <s v="LOCKLEAR"/>
    <n v="9371"/>
    <s v=" "/>
    <n v="1223"/>
    <m/>
    <s v="Outside Payment Terminal"/>
    <s v="DSLDIESEL"/>
    <n v="23.21"/>
    <n v="2.6789999999999998"/>
    <n v="62.18"/>
    <n v="0"/>
    <n v="62.18"/>
    <n v="0"/>
    <s v=" "/>
    <n v="0"/>
    <n v="62.18"/>
    <n v="0"/>
    <m/>
    <s v="xylem_LOCK9371"/>
    <x v="9"/>
  </r>
  <r>
    <s v="1450 - 1"/>
    <s v="1000'S"/>
    <n v="1223"/>
    <x v="3"/>
    <d v="1899-12-30T14:57:49"/>
    <s v="UNBRANDED"/>
    <s v="DOLLAR GENERAL 9478"/>
    <s v="112 N MAIN STREET"/>
    <s v="BROADWAY"/>
    <s v="NC"/>
    <n v="27505"/>
    <s v="LOCKLEAR"/>
    <n v="9371"/>
    <s v=" "/>
    <n v="1223"/>
    <m/>
    <s v="Outside Payment Terminal"/>
    <s v="DSLDIESEL"/>
    <n v="20.954000000000001"/>
    <n v="2.899"/>
    <n v="60.75"/>
    <n v="0"/>
    <n v="60.75"/>
    <n v="0"/>
    <s v=" "/>
    <n v="0"/>
    <n v="60.75"/>
    <n v="0"/>
    <m/>
    <s v="xylem_LOCK9371"/>
    <x v="9"/>
  </r>
  <r>
    <s v="1448 - 1"/>
    <s v="1000'S"/>
    <n v="1221"/>
    <x v="4"/>
    <d v="1899-12-30T07:23:17"/>
    <s v="SPEEDWAY"/>
    <s v="SPEEDWAY 4574"/>
    <s v="5370 BROAD ST"/>
    <s v="LORIS"/>
    <s v="SC"/>
    <n v="29569"/>
    <s v="BREW"/>
    <n v="8631"/>
    <s v=" "/>
    <n v="1659"/>
    <m/>
    <s v="Outside Payment Terminal"/>
    <s v="DSLDIESEL"/>
    <n v="20.484999999999999"/>
    <n v="2.899"/>
    <n v="59.39"/>
    <n v="0"/>
    <n v="59.39"/>
    <n v="0"/>
    <s v=" "/>
    <n v="0"/>
    <n v="59.39"/>
    <n v="0"/>
    <m/>
    <s v="xylem_BREW8631"/>
    <x v="8"/>
  </r>
  <r>
    <s v="1447 - 2"/>
    <s v="1000'S"/>
    <n v="1220"/>
    <x v="1"/>
    <d v="1899-12-30T11:26:14"/>
    <s v="SPEEDWAY"/>
    <s v="SPEEDWAY 4594"/>
    <s v="6869 HIGHWAY 90"/>
    <s v="LONGS"/>
    <s v="SC"/>
    <n v="29568"/>
    <s v="WILLIAMSON"/>
    <n v="4056"/>
    <s v=" "/>
    <n v="8140"/>
    <m/>
    <s v="Outside Payment Terminal"/>
    <s v="DSLDIESEL"/>
    <n v="25.483000000000001"/>
    <n v="2.8889999999999998"/>
    <n v="73.62"/>
    <n v="0"/>
    <n v="73.62"/>
    <n v="0"/>
    <s v=" "/>
    <n v="0"/>
    <n v="73.62"/>
    <n v="0"/>
    <m/>
    <s v="xylem_WILL4056"/>
    <x v="28"/>
  </r>
  <r>
    <s v="1447 - 2"/>
    <s v="1000'S"/>
    <n v="1220"/>
    <x v="3"/>
    <d v="1899-12-30T11:43:00"/>
    <s v="SUNOCO"/>
    <s v="SUNOCO SRVC STATION"/>
    <s v="3201 HIGHWAY 701 S"/>
    <s v="LORIS"/>
    <s v="SC"/>
    <s v="29569-0000"/>
    <s v="WILLIAMSON"/>
    <n v="4056"/>
    <s v=" "/>
    <n v="8050"/>
    <m/>
    <s v="Outside Payment Terminal"/>
    <s v="DSLDIESEL"/>
    <n v="28.600999999999999"/>
    <n v="2.7989999999999999"/>
    <n v="80.05"/>
    <n v="0"/>
    <n v="80.05"/>
    <n v="0"/>
    <s v=" "/>
    <n v="0"/>
    <n v="80.05"/>
    <n v="0"/>
    <m/>
    <s v="xylem_WILL4056"/>
    <x v="28"/>
  </r>
  <r>
    <s v="1445 - 2"/>
    <s v="1000'S"/>
    <n v="1218"/>
    <x v="3"/>
    <d v="1899-12-30T07:09:44"/>
    <s v="SPEEDWAY"/>
    <s v="SPEEDWAY 4574"/>
    <s v="5370 BROAD ST"/>
    <s v="LORIS"/>
    <s v="SC"/>
    <n v="29569"/>
    <s v="BELL"/>
    <n v="8267"/>
    <s v=" "/>
    <n v="3151"/>
    <m/>
    <s v="Outside Payment Terminal"/>
    <s v="DSLDIESEL"/>
    <n v="25.984999999999999"/>
    <n v="2.899"/>
    <n v="75.33"/>
    <n v="0"/>
    <n v="75.33"/>
    <n v="0"/>
    <s v=" "/>
    <n v="0"/>
    <n v="75.33"/>
    <n v="0"/>
    <m/>
    <s v="xylem_BELL8267"/>
    <x v="8"/>
  </r>
  <r>
    <s v="1445 - 2"/>
    <s v="1000'S"/>
    <n v="1218"/>
    <x v="1"/>
    <d v="1899-12-30T07:28:00"/>
    <s v="SUNOCO"/>
    <s v="SUNOCO SRVC STATION"/>
    <s v="3201 HIGHWAY 701 S"/>
    <s v="LORIS"/>
    <s v="SC"/>
    <s v="29569-0000"/>
    <s v="BELL"/>
    <n v="8267"/>
    <s v=" "/>
    <n v="3221"/>
    <m/>
    <s v="Outside Payment Terminal"/>
    <s v="DSLDIESEL"/>
    <n v="21.308"/>
    <n v="2.899"/>
    <n v="61.77"/>
    <n v="0"/>
    <n v="61.77"/>
    <n v="0"/>
    <s v=" "/>
    <n v="0"/>
    <n v="61.77"/>
    <n v="0"/>
    <m/>
    <s v="xylem_BELL8267"/>
    <x v="8"/>
  </r>
  <r>
    <s v="1444 - 1"/>
    <s v="4000'S"/>
    <n v="4194"/>
    <x v="3"/>
    <d v="1899-12-30T14:49:00"/>
    <s v="EXXONMOB"/>
    <s v="VALLEY"/>
    <s v="5581 US HWY BUS 340"/>
    <s v="STANLEY"/>
    <s v="VA"/>
    <n v="22851"/>
    <s v="DEAVERS"/>
    <n v="4398"/>
    <s v="UTILITY"/>
    <n v="9221"/>
    <m/>
    <s v="Outside Payment Terminal"/>
    <s v="UN+EADED PLUS"/>
    <n v="24.686"/>
    <n v="3.1190000000000002"/>
    <n v="77"/>
    <n v="0"/>
    <n v="77"/>
    <n v="0"/>
    <s v=" "/>
    <n v="0"/>
    <n v="77"/>
    <n v="0"/>
    <m/>
    <s v="xylem_DEAV4398"/>
    <x v="29"/>
  </r>
  <r>
    <s v="1443 - 2"/>
    <s v="4000'S"/>
    <n v="4193"/>
    <x v="1"/>
    <d v="1899-12-30T14:29:25"/>
    <s v="7-ELEVEN"/>
    <s v="7-ELEVEN 36891"/>
    <s v="6 LODGE LANE"/>
    <s v="VERONA"/>
    <s v="VA"/>
    <s v="24482-9449"/>
    <s v="RANKIN"/>
    <n v="6672"/>
    <s v="UTILITY"/>
    <n v="18374"/>
    <m/>
    <s v="Outside Payment Terminal"/>
    <s v="UNLEADED"/>
    <n v="11.398999999999999"/>
    <n v="2.859"/>
    <n v="32.590000000000003"/>
    <n v="0"/>
    <n v="32.590000000000003"/>
    <n v="0"/>
    <s v=" "/>
    <n v="0"/>
    <n v="32.590000000000003"/>
    <n v="0"/>
    <m/>
    <s v="xylem_RANK6672"/>
    <x v="11"/>
  </r>
  <r>
    <s v="1443 - 2"/>
    <s v="4000'S"/>
    <n v="4193"/>
    <x v="1"/>
    <d v="1899-12-30T06:13:00"/>
    <s v="EXXONMOB"/>
    <s v="GREENVILLE AVE DELI"/>
    <s v="137 LEE JACKSON HWY"/>
    <s v="STAUNTON"/>
    <s v="VA"/>
    <s v="24401-0000"/>
    <s v="RANKIN"/>
    <n v="6672"/>
    <s v="UTILITY"/>
    <n v="18236"/>
    <m/>
    <s v="Outside Payment Terminal"/>
    <s v="UNLEADED"/>
    <n v="17.138000000000002"/>
    <n v="2.859"/>
    <n v="49"/>
    <n v="0"/>
    <n v="49"/>
    <n v="0"/>
    <s v=" "/>
    <n v="0"/>
    <n v="49"/>
    <n v="0"/>
    <m/>
    <s v="xylem_RANK6672"/>
    <x v="11"/>
  </r>
  <r>
    <s v="1443 - 2"/>
    <s v="4000'S"/>
    <n v="4193"/>
    <x v="4"/>
    <d v="1899-12-30T06:11:00"/>
    <s v="EXXONMOB"/>
    <s v="GREENVILLE AVE DELI"/>
    <s v="137 LEE JACKSON HWY"/>
    <s v="STAUNTON"/>
    <s v="VA"/>
    <s v="24401-0000"/>
    <s v="RANKIN"/>
    <n v="6672"/>
    <s v="UTILITY"/>
    <n v="18006"/>
    <m/>
    <s v="Outside Payment Terminal"/>
    <s v="UNLEADED"/>
    <n v="17.762"/>
    <n v="2.7589999999999999"/>
    <n v="49.01"/>
    <n v="0"/>
    <n v="49.01"/>
    <n v="0"/>
    <s v=" "/>
    <n v="0"/>
    <n v="49.01"/>
    <n v="0"/>
    <m/>
    <s v="xylem_RANK6672"/>
    <x v="11"/>
  </r>
  <r>
    <s v="1443 - 2"/>
    <s v="4000'S"/>
    <n v="4193"/>
    <x v="1"/>
    <d v="1899-12-30T18:03:02"/>
    <s v="SHEETZ"/>
    <s v="SHEETZ 302"/>
    <s v="1250 RICHMOND RD"/>
    <s v="STAUNTON"/>
    <s v="VA"/>
    <n v="24402"/>
    <s v="RANKIN"/>
    <n v="6672"/>
    <s v="UTILITY"/>
    <n v="18431"/>
    <m/>
    <s v="Outside Payment Terminal"/>
    <s v="UNLEADED"/>
    <n v="4.968"/>
    <n v="2.9990000000000001"/>
    <n v="14.9"/>
    <n v="0"/>
    <n v="14.9"/>
    <n v="0"/>
    <s v=" "/>
    <n v="0"/>
    <n v="14.9"/>
    <n v="0"/>
    <m/>
    <s v="xylem_RANK6672"/>
    <x v="11"/>
  </r>
  <r>
    <s v="1443 - 2"/>
    <s v="4000'S"/>
    <n v="4193"/>
    <x v="0"/>
    <d v="1899-12-30T14:17:12"/>
    <s v="LOVES"/>
    <s v="LOVES TRAVEL STOP"/>
    <s v="3499 LEE JACKSON HWY"/>
    <s v="STAUNTON"/>
    <s v="VA"/>
    <n v="24401"/>
    <s v="RANKIN"/>
    <n v="6672"/>
    <s v="UTILITY"/>
    <n v="18561"/>
    <m/>
    <s v="Outside Payment Terminal"/>
    <s v="UNLEADED"/>
    <n v="10.851000000000001"/>
    <n v="2.879"/>
    <n v="31.24"/>
    <n v="0"/>
    <n v="31.24"/>
    <n v="0"/>
    <s v=" "/>
    <n v="0"/>
    <n v="31.24"/>
    <n v="0"/>
    <m/>
    <s v="xylem_RANK6672"/>
    <x v="11"/>
  </r>
  <r>
    <s v="1443 - 2"/>
    <s v="4000'S"/>
    <n v="4193"/>
    <x v="3"/>
    <d v="1899-12-30T06:14:00"/>
    <s v="EXXONMOB"/>
    <s v="GREENVILLE AVE DELI"/>
    <s v="137 LEE JACKSON HWY"/>
    <s v="STAUNTON"/>
    <s v="VA"/>
    <s v="24401-0000"/>
    <s v="RANKIN"/>
    <n v="6672"/>
    <s v="UTILITY"/>
    <n v="17765"/>
    <m/>
    <s v="Outside Payment Terminal"/>
    <s v="UNLEADED"/>
    <n v="14.499000000000001"/>
    <n v="2.7589999999999999"/>
    <n v="40"/>
    <n v="0"/>
    <n v="40"/>
    <n v="0"/>
    <s v=" "/>
    <n v="0"/>
    <n v="40"/>
    <n v="0"/>
    <m/>
    <s v="xylem_RANK6672"/>
    <x v="11"/>
  </r>
  <r>
    <s v="1442 - 1"/>
    <s v="4000'S"/>
    <n v="4192"/>
    <x v="4"/>
    <d v="1899-12-30T06:45:43"/>
    <s v="SHEETZ"/>
    <s v="SHEETZ 701"/>
    <s v="227 CONICVILLE BLVD"/>
    <s v="MT JACKSON"/>
    <s v="VA"/>
    <n v="22842"/>
    <s v="GOLLADAY"/>
    <s v="0129"/>
    <s v="UTILITY"/>
    <n v="10955"/>
    <m/>
    <s v="Outside Payment Terminal"/>
    <s v="UNLEADED"/>
    <n v="14.172000000000001"/>
    <n v="2.7589999999999999"/>
    <n v="39.1"/>
    <n v="0"/>
    <n v="39.1"/>
    <n v="0"/>
    <s v=" "/>
    <n v="0"/>
    <n v="39.1"/>
    <n v="0"/>
    <m/>
    <s v="xylem_GOLL0129"/>
    <x v="30"/>
  </r>
  <r>
    <s v="1442 - 1"/>
    <s v="4000'S"/>
    <n v="4192"/>
    <x v="1"/>
    <d v="1899-12-30T15:38:20"/>
    <s v="SHEETZ"/>
    <s v="SHEETZ 198"/>
    <s v="111 W RESERVOIR RD"/>
    <s v="WOODSTOCK"/>
    <s v="VA"/>
    <s v="22664-1011"/>
    <s v="GOLLADAY"/>
    <s v="0129"/>
    <s v="UTILITY"/>
    <n v="11198"/>
    <m/>
    <s v="Outside Payment Terminal"/>
    <s v="UNLEADED"/>
    <n v="19.257000000000001"/>
    <n v="2.859"/>
    <n v="55.06"/>
    <n v="0"/>
    <n v="55.06"/>
    <n v="0"/>
    <s v=" "/>
    <n v="0"/>
    <n v="55.06"/>
    <n v="0"/>
    <m/>
    <s v="xylem_GOLL0129"/>
    <x v="30"/>
  </r>
  <r>
    <s v="1441 - 2"/>
    <s v="4000'S"/>
    <n v="4191"/>
    <x v="1"/>
    <d v="1899-12-30T14:28:50"/>
    <s v="7-ELEVEN"/>
    <s v="7-ELEVEN 36891"/>
    <s v="6 LODGE LANE"/>
    <s v="VERONA"/>
    <s v="VA"/>
    <s v="24482-9449"/>
    <s v="BUCKLEY"/>
    <n v="2722"/>
    <s v="UTILITY"/>
    <n v="12130"/>
    <m/>
    <s v="Outside Payment Terminal"/>
    <s v="UNLEADED"/>
    <n v="8.6539999999999999"/>
    <n v="2.859"/>
    <n v="24.74"/>
    <n v="0"/>
    <n v="24.74"/>
    <n v="0"/>
    <s v=" "/>
    <n v="0"/>
    <n v="24.74"/>
    <n v="0"/>
    <m/>
    <s v="xylem_BUCK2722"/>
    <x v="31"/>
  </r>
  <r>
    <s v="1441 - 2"/>
    <s v="4000'S"/>
    <n v="4191"/>
    <x v="4"/>
    <d v="1899-12-30T13:59:00"/>
    <s v="EXXONMOB"/>
    <s v="HOPE MILLS"/>
    <s v="2937 US HWY 340 NORT"/>
    <s v="LURAY"/>
    <s v="VA"/>
    <n v="22835"/>
    <s v="BUCKLEY"/>
    <n v="2722"/>
    <s v="UTILITY"/>
    <n v="11977"/>
    <n v="12581"/>
    <s v="Outside Payment Terminal"/>
    <s v="UNLEADED"/>
    <n v="18.105"/>
    <n v="2.819"/>
    <n v="51.04"/>
    <n v="0"/>
    <n v="51.04"/>
    <n v="0"/>
    <s v=" "/>
    <n v="0"/>
    <n v="51.04"/>
    <n v="0"/>
    <m/>
    <s v="xylem_BUCK2722"/>
    <x v="31"/>
  </r>
  <r>
    <s v="1440 - 1"/>
    <s v="4000'S"/>
    <n v="4190"/>
    <x v="1"/>
    <d v="1899-12-30T17:40:00"/>
    <s v="UNBRANDED"/>
    <s v="ONE STOP NEW MARKET"/>
    <s v="100 E Lee Hwy"/>
    <s v="NEW MARKET"/>
    <s v="VA"/>
    <s v="22844-0000"/>
    <s v="LANG SR"/>
    <s v="0311"/>
    <s v="UTILITY"/>
    <n v="13772"/>
    <m/>
    <s v="Outside Payment Terminal"/>
    <s v="UNa"/>
    <n v="8.3640000000000008"/>
    <n v="2.899"/>
    <n v="24.25"/>
    <n v="0"/>
    <n v="24.25"/>
    <n v="0"/>
    <s v=" "/>
    <n v="0"/>
    <n v="24.25"/>
    <n v="0"/>
    <m/>
    <s v="xylem_LANG0311"/>
    <x v="27"/>
  </r>
  <r>
    <s v="1440 - 1"/>
    <s v="4000'S"/>
    <n v="4190"/>
    <x v="0"/>
    <d v="1899-12-30T16:24:47"/>
    <s v="SPEEDWAY"/>
    <s v="SPEEDWAY 4641"/>
    <s v="1437 S MAIN ST"/>
    <s v="HARRISONBURG"/>
    <s v="VA"/>
    <n v="22801"/>
    <s v="LANG SR"/>
    <s v="0311"/>
    <s v="UTILITY"/>
    <n v="13918"/>
    <m/>
    <s v="Outside Payment Terminal"/>
    <s v="UNLEADED"/>
    <n v="9.1150000000000002"/>
    <n v="2.859"/>
    <n v="26.06"/>
    <n v="0"/>
    <n v="26.06"/>
    <n v="0"/>
    <s v=" "/>
    <n v="0"/>
    <n v="26.06"/>
    <n v="0"/>
    <m/>
    <s v="xylem_LANG0311"/>
    <x v="27"/>
  </r>
  <r>
    <s v="1440 - 1"/>
    <s v="4000'S"/>
    <n v="4190"/>
    <x v="4"/>
    <d v="1899-12-30T14:50:00"/>
    <s v="EXXONMOB"/>
    <s v="MT CRAWFORD EXXON"/>
    <s v="45 DINKEL AVE"/>
    <s v="MOUNT CRAWFORD"/>
    <s v="VA"/>
    <s v="22841-2322"/>
    <s v="LANG SR"/>
    <s v="0311"/>
    <s v="UTILITY"/>
    <n v="13643"/>
    <m/>
    <s v="Outside Payment Terminal"/>
    <s v="UNLEADED"/>
    <n v="18.962"/>
    <n v="2.819"/>
    <n v="53.45"/>
    <n v="0"/>
    <n v="53.45"/>
    <n v="0"/>
    <s v=" "/>
    <n v="0"/>
    <n v="53.45"/>
    <n v="0"/>
    <m/>
    <s v="xylem_LANG0311"/>
    <x v="27"/>
  </r>
  <r>
    <s v="1440 - 1"/>
    <s v="4000'S"/>
    <n v="4190"/>
    <x v="3"/>
    <d v="1899-12-30T15:58:00"/>
    <s v="EXXONMOB"/>
    <s v="MT CRAWFORD EXXON"/>
    <s v="45 DINKEL AVE"/>
    <s v="MOUNT CRAWFORD"/>
    <s v="VA"/>
    <s v="22841-2322"/>
    <s v="LANG SR"/>
    <s v="0311"/>
    <s v="UTILITY"/>
    <n v="13317"/>
    <m/>
    <s v="Outside Payment Terminal"/>
    <s v="UNLEADED"/>
    <n v="19.617000000000001"/>
    <n v="2.819"/>
    <n v="55.3"/>
    <n v="0"/>
    <n v="55.3"/>
    <n v="0"/>
    <s v=" "/>
    <n v="0"/>
    <n v="55.3"/>
    <n v="0"/>
    <m/>
    <s v="xylem_LANG0311"/>
    <x v="27"/>
  </r>
  <r>
    <s v="1439 - 1"/>
    <s v="4000'S"/>
    <n v="4189"/>
    <x v="3"/>
    <d v="1899-12-30T16:03:00"/>
    <s v="UNBRANDED"/>
    <s v="OMPS GARAGE"/>
    <s v="2021 N Frederick Pik"/>
    <s v="WINCHESTER"/>
    <s v="VA"/>
    <s v="22603-0000"/>
    <s v="BREEDEN"/>
    <n v="6150"/>
    <s v="UTILITY"/>
    <n v="18602"/>
    <m/>
    <s v="Outside Payment Terminal"/>
    <s v="UNa"/>
    <n v="24.881"/>
    <n v="2.7589999999999999"/>
    <n v="68.650000000000006"/>
    <n v="0"/>
    <n v="68.650000000000006"/>
    <n v="0"/>
    <s v=" "/>
    <n v="0"/>
    <n v="68.650000000000006"/>
    <n v="0"/>
    <m/>
    <s v="xylem_BREE6150"/>
    <x v="32"/>
  </r>
  <r>
    <s v="1439 - 1"/>
    <s v="4000'S"/>
    <n v="4189"/>
    <x v="0"/>
    <d v="1899-12-30T06:30:10"/>
    <s v="PILOT"/>
    <s v="PILOT #491"/>
    <s v="3634 N VALLEY PIKE"/>
    <s v="HARRISONBURG"/>
    <s v="VA"/>
    <n v="22802"/>
    <s v="BREEDEN"/>
    <n v="6150"/>
    <s v="UTILITY"/>
    <n v="19156"/>
    <m/>
    <s v="Outside Payment Terminal"/>
    <s v="SUPER UNLEADED"/>
    <n v="14.301"/>
    <n v="3.5489999999999999"/>
    <n v="50.75"/>
    <n v="0"/>
    <n v="50.75"/>
    <n v="0"/>
    <s v=" "/>
    <n v="0"/>
    <n v="50.75"/>
    <n v="0"/>
    <m/>
    <s v="xylem_BREE6150"/>
    <x v="32"/>
  </r>
  <r>
    <s v="1439 - 1"/>
    <s v="4000'S"/>
    <n v="4189"/>
    <x v="1"/>
    <d v="1899-12-30T14:55:42"/>
    <s v="SHEETZ"/>
    <s v="SHEETZ 186"/>
    <s v="1503 N FRDERICK PIKE"/>
    <s v="WINCHESTER"/>
    <s v="VA"/>
    <n v="22601"/>
    <s v="BREEDEN"/>
    <n v="6150"/>
    <s v="UTILITY"/>
    <n v="19071"/>
    <m/>
    <s v="Outside Payment Terminal"/>
    <s v="UNLEADED"/>
    <n v="1.028"/>
    <n v="2.86"/>
    <n v="2.94"/>
    <n v="0"/>
    <n v="2.94"/>
    <n v="0"/>
    <s v=" "/>
    <n v="0"/>
    <n v="2.94"/>
    <n v="0"/>
    <m/>
    <s v="xylem_BREE6150"/>
    <x v="32"/>
  </r>
  <r>
    <s v="1439 - 1"/>
    <s v="4000'S"/>
    <n v="4189"/>
    <x v="1"/>
    <d v="1899-12-30T10:19:16"/>
    <s v="SHEETZ"/>
    <s v="SHEETZ 186"/>
    <s v="1503 N FRDERICK PIKE"/>
    <s v="WINCHESTER"/>
    <s v="VA"/>
    <n v="22601"/>
    <s v="BREEDEN"/>
    <n v="6150"/>
    <s v="UTILITY"/>
    <n v="19004"/>
    <m/>
    <s v="Outside Payment Terminal"/>
    <s v="UNLEADED"/>
    <n v="28.701000000000001"/>
    <n v="2.859"/>
    <n v="82.06"/>
    <n v="0"/>
    <n v="82.06"/>
    <n v="0"/>
    <s v=" "/>
    <n v="0"/>
    <n v="82.06"/>
    <n v="0"/>
    <m/>
    <s v="xylem_BREE6150"/>
    <x v="32"/>
  </r>
  <r>
    <s v="1434 - 3"/>
    <s v="6000'S"/>
    <n v="6182"/>
    <x v="4"/>
    <d v="1899-12-30T06:51:00"/>
    <s v="SHELL"/>
    <s v="CIRCLE K STORES INC"/>
    <s v="2702 WRIGHTSBORO RD"/>
    <s v="AUGUSTA"/>
    <s v="GA"/>
    <s v="30904-5345"/>
    <s v="JACKSON"/>
    <n v="3765"/>
    <s v=" "/>
    <n v="6182"/>
    <m/>
    <s v="Inside Payment Terminal"/>
    <s v="UNLEADED"/>
    <n v="6.92"/>
    <n v="2.762"/>
    <n v="19.11"/>
    <n v="0"/>
    <n v="19.11"/>
    <n v="0"/>
    <s v=" "/>
    <n v="0"/>
    <n v="19.11"/>
    <n v="0"/>
    <m/>
    <s v="xylem_JACK3765"/>
    <x v="7"/>
  </r>
  <r>
    <s v="1434 - 3"/>
    <s v="6000'S"/>
    <n v="6182"/>
    <x v="1"/>
    <d v="1899-12-30T17:19:00"/>
    <s v="SHELL"/>
    <s v="CIRCLE K STORES INC"/>
    <s v="2702 WRIGHTSBORO RD"/>
    <s v="AUGUSTA"/>
    <s v="GA"/>
    <s v="30904-5345"/>
    <s v="JACKSON"/>
    <n v="3765"/>
    <s v=" "/>
    <n v="6182"/>
    <m/>
    <s v="Inside Payment Terminal"/>
    <s v="UNLEADED"/>
    <n v="5.2"/>
    <n v="2.9"/>
    <n v="15.08"/>
    <n v="0"/>
    <n v="15.08"/>
    <n v="0"/>
    <s v=" "/>
    <n v="0"/>
    <n v="15.08"/>
    <n v="0"/>
    <m/>
    <s v="xylem_JACK3765"/>
    <x v="7"/>
  </r>
  <r>
    <s v="1432 - 2"/>
    <s v="1000'S"/>
    <n v="1216"/>
    <x v="0"/>
    <d v="1899-12-30T13:20:00"/>
    <s v="BP"/>
    <s v="BP 9370644"/>
    <s v="145 HWY 283"/>
    <s v="WHITWELL"/>
    <s v="TN"/>
    <s v="37397-0000"/>
    <s v="LAYMAN"/>
    <n v="3391"/>
    <s v=" "/>
    <n v="4842"/>
    <m/>
    <s v="Outside Payment Terminal"/>
    <s v="DSLDIESEL"/>
    <n v="70.828999999999994"/>
    <n v="2.9990000000000001"/>
    <n v="212.42"/>
    <n v="0"/>
    <n v="212.42"/>
    <n v="0"/>
    <s v=" "/>
    <n v="0"/>
    <n v="212.42"/>
    <n v="0"/>
    <m/>
    <s v="xylem_LAYM3391"/>
    <x v="33"/>
  </r>
  <r>
    <s v="1431 - 1"/>
    <s v="1000'S"/>
    <n v="1215"/>
    <x v="0"/>
    <d v="1899-12-30T13:23:00"/>
    <s v="UNBRANDED"/>
    <s v="QFN 916"/>
    <s v="2401 TURNPIKE RD"/>
    <s v="PORTSMOUTH"/>
    <s v="VA"/>
    <n v="23704"/>
    <s v="SMITH"/>
    <s v="0240"/>
    <s v=" "/>
    <n v="0"/>
    <m/>
    <s v="Outside Payment Terminal"/>
    <s v="DSLDIESEL"/>
    <n v="9.6519999999999992"/>
    <n v="3.0590000000000002"/>
    <n v="29.53"/>
    <n v="0"/>
    <n v="29.53"/>
    <n v="0"/>
    <s v=" "/>
    <n v="0"/>
    <n v="29.53"/>
    <n v="0"/>
    <m/>
    <s v="xylem_SMIT0240"/>
    <x v="16"/>
  </r>
  <r>
    <s v="1431 - 1"/>
    <s v="1000'S"/>
    <n v="1215"/>
    <x v="4"/>
    <d v="1899-12-30T08:22:39"/>
    <s v="7-ELEVEN"/>
    <s v="7-ELEVEN 737129"/>
    <s v="1807 EFFINGHAM ST"/>
    <s v="PORTSMOUTH"/>
    <s v="VA"/>
    <s v="23704-4725"/>
    <s v="SMITH"/>
    <s v="0240"/>
    <s v=" "/>
    <n v="9008"/>
    <m/>
    <s v="Outside Payment Terminal"/>
    <s v="UNLEADED"/>
    <n v="33.914000000000001"/>
    <n v="2.9590000000000001"/>
    <n v="100.35"/>
    <n v="0"/>
    <n v="100.35"/>
    <n v="0"/>
    <s v=" "/>
    <n v="0"/>
    <n v="100.35"/>
    <n v="0"/>
    <m/>
    <s v="xylem_SMIT0240"/>
    <x v="16"/>
  </r>
  <r>
    <s v="1430 - 1"/>
    <s v="1000'S"/>
    <n v="1214"/>
    <x v="4"/>
    <d v="1899-12-30T15:21:00"/>
    <s v="UNBRANDED"/>
    <s v="QFN 916"/>
    <s v="2401 TURNPIKE RD"/>
    <s v="PORTSMOUTH"/>
    <s v="VA"/>
    <n v="23704"/>
    <s v="JOSHUA"/>
    <n v="6456"/>
    <s v=" "/>
    <n v="4981"/>
    <n v="5139"/>
    <s v="Outside Payment Terminal"/>
    <s v="DSLDIESEL"/>
    <n v="29.242000000000001"/>
    <n v="2.9990000000000001"/>
    <n v="87.7"/>
    <n v="0"/>
    <n v="87.7"/>
    <n v="0"/>
    <s v=" "/>
    <n v="0"/>
    <n v="87.7"/>
    <n v="0"/>
    <m/>
    <s v="xylem_JOSH6456"/>
    <x v="16"/>
  </r>
  <r>
    <s v="1430 - 1"/>
    <s v="1000'S"/>
    <n v="1214"/>
    <x v="4"/>
    <d v="1899-12-30T15:19:00"/>
    <s v="UNBRANDED"/>
    <s v="QFN 916"/>
    <s v="2401 TURNPIKE RD"/>
    <s v="PORTSMOUTH"/>
    <s v="VA"/>
    <n v="23704"/>
    <s v="JOSHUA"/>
    <n v="6456"/>
    <s v=" "/>
    <n v="4981"/>
    <n v="4921"/>
    <s v="Outside Payment Terminal"/>
    <s v="FULOTHER"/>
    <n v="2.5179999999999998"/>
    <n v="3.0979999999999999"/>
    <n v="7.8"/>
    <n v="0"/>
    <n v="7.8"/>
    <n v="0"/>
    <s v=" "/>
    <n v="0"/>
    <n v="7.8"/>
    <n v="0"/>
    <m/>
    <s v="xylem_JOSH6456"/>
    <x v="16"/>
  </r>
  <r>
    <s v="1430 - 1"/>
    <s v="1000'S"/>
    <n v="1214"/>
    <x v="3"/>
    <d v="1899-12-30T09:06:00"/>
    <s v="UNBRANDED"/>
    <s v="QFN 916"/>
    <s v="2401 TURNPIKE RD"/>
    <s v="PORTSMOUTH"/>
    <s v="VA"/>
    <n v="23704"/>
    <s v="JOSHUA"/>
    <n v="6456"/>
    <s v=" "/>
    <n v="4903"/>
    <m/>
    <s v="Outside Payment Terminal"/>
    <s v="DSLDIESEL"/>
    <n v="28.06"/>
    <n v="2.8090000000000002"/>
    <n v="78.819999999999993"/>
    <n v="0"/>
    <n v="78.819999999999993"/>
    <n v="0"/>
    <s v=" "/>
    <n v="0"/>
    <n v="78.819999999999993"/>
    <n v="0"/>
    <m/>
    <s v="xylem_JOSH6456"/>
    <x v="16"/>
  </r>
  <r>
    <s v="1429 - 2"/>
    <s v="1000'S"/>
    <n v="1213"/>
    <x v="0"/>
    <d v="1899-12-30T13:14:00"/>
    <s v="UNBRANDED"/>
    <s v="QFN 916"/>
    <s v="2401 TURNPIKE RD"/>
    <s v="PORTSMOUTH"/>
    <s v="VA"/>
    <n v="23704"/>
    <s v="YESTER"/>
    <s v="0961"/>
    <s v=" "/>
    <n v="3534"/>
    <n v="4286"/>
    <s v="Outside Payment Terminal"/>
    <s v="DSLDIESEL"/>
    <n v="13.567"/>
    <n v="3.0590000000000002"/>
    <n v="41.5"/>
    <n v="0"/>
    <n v="41.5"/>
    <n v="0"/>
    <s v=" "/>
    <n v="0"/>
    <n v="41.5"/>
    <n v="0"/>
    <m/>
    <s v="xylem_YEST0961"/>
    <x v="16"/>
  </r>
  <r>
    <s v="1429 - 2"/>
    <s v="1000'S"/>
    <n v="1213"/>
    <x v="4"/>
    <d v="1899-12-30T15:55:00"/>
    <s v="UNBRANDED"/>
    <s v="QFN 916"/>
    <s v="2401 TURNPIKE RD"/>
    <s v="PORTSMOUTH"/>
    <s v="VA"/>
    <n v="23704"/>
    <s v="YESTER"/>
    <s v="0961"/>
    <s v=" "/>
    <n v="3491"/>
    <n v="3745"/>
    <s v="Outside Payment Terminal"/>
    <s v="DSLDIESEL"/>
    <n v="21.331"/>
    <n v="2.9990000000000001"/>
    <n v="63.97"/>
    <n v="0"/>
    <n v="63.97"/>
    <n v="0"/>
    <s v=" "/>
    <n v="0"/>
    <n v="63.97"/>
    <n v="0"/>
    <m/>
    <s v="xylem_YEST0961"/>
    <x v="16"/>
  </r>
  <r>
    <s v="1429 - 2"/>
    <s v="1000'S"/>
    <n v="1213"/>
    <x v="3"/>
    <d v="1899-12-30T14:23:00"/>
    <s v="UNBRANDED"/>
    <s v="QFN 916"/>
    <s v="2401 TURNPIKE RD"/>
    <s v="PORTSMOUTH"/>
    <s v="VA"/>
    <n v="23704"/>
    <s v="YESTER"/>
    <s v="0961"/>
    <s v=" "/>
    <n v="3402"/>
    <m/>
    <s v="Outside Payment Terminal"/>
    <s v="DSLDIESEL"/>
    <n v="29.61"/>
    <n v="2.859"/>
    <n v="84.65"/>
    <n v="0"/>
    <n v="84.65"/>
    <n v="0"/>
    <s v=" "/>
    <n v="0"/>
    <n v="84.65"/>
    <n v="0"/>
    <m/>
    <s v="xylem_YEST0961"/>
    <x v="16"/>
  </r>
  <r>
    <s v="1429 - 2"/>
    <s v="1000'S"/>
    <n v="1213"/>
    <x v="4"/>
    <d v="1899-12-30T15:50:00"/>
    <s v="UNBRANDED"/>
    <s v="QFN 916"/>
    <s v="2401 TURNPIKE RD"/>
    <s v="PORTSMOUTH"/>
    <s v="VA"/>
    <n v="23704"/>
    <s v="YESTER"/>
    <s v="0961"/>
    <s v=" "/>
    <n v="2633"/>
    <n v="3553"/>
    <s v="Outside Payment Terminal"/>
    <s v="UNLEADED"/>
    <n v="16.754000000000001"/>
    <n v="2.7589999999999999"/>
    <n v="46.22"/>
    <n v="0"/>
    <n v="46.22"/>
    <n v="0"/>
    <s v=" "/>
    <n v="0"/>
    <n v="46.22"/>
    <n v="0"/>
    <m/>
    <s v="xylem_YEST0961"/>
    <x v="16"/>
  </r>
  <r>
    <s v="1429 - 2"/>
    <s v="1000'S"/>
    <n v="1213"/>
    <x v="0"/>
    <d v="1899-12-30T13:08:00"/>
    <s v="UNBRANDED"/>
    <s v="QFN 916"/>
    <s v="2401 TURNPIKE RD"/>
    <s v="PORTSMOUTH"/>
    <s v="VA"/>
    <n v="23704"/>
    <s v="YESTER"/>
    <s v="0961"/>
    <s v=" "/>
    <n v="2079"/>
    <n v="4095"/>
    <s v="Outside Payment Terminal"/>
    <s v="UNLEADED"/>
    <n v="24.814"/>
    <n v="2.839"/>
    <n v="70.45"/>
    <n v="0"/>
    <n v="70.45"/>
    <n v="0"/>
    <s v=" "/>
    <n v="0"/>
    <n v="70.45"/>
    <n v="0"/>
    <m/>
    <s v="xylem_YEST0961"/>
    <x v="16"/>
  </r>
  <r>
    <s v="1427 - 3"/>
    <s v="6000'S"/>
    <n v="6181"/>
    <x v="1"/>
    <d v="1899-12-30T14:03:00"/>
    <s v="UNBRANDED"/>
    <s v="WEIGELS #61 Q88"/>
    <s v="657 S HIGHWAY 92"/>
    <s v="DANDRIDGE"/>
    <s v="TN"/>
    <s v="37725-0000"/>
    <s v="MORGAN"/>
    <n v="4860"/>
    <s v=" "/>
    <n v="999"/>
    <m/>
    <s v="Outside Payment Terminal"/>
    <s v="SUPER UNLEADED"/>
    <n v="6.9459999999999997"/>
    <n v="3.66"/>
    <n v="25.42"/>
    <n v="0"/>
    <n v="25.42"/>
    <n v="0"/>
    <s v=" "/>
    <n v="0"/>
    <n v="25.42"/>
    <n v="0"/>
    <m/>
    <s v="xylem_MORG4860"/>
    <x v="20"/>
  </r>
  <r>
    <s v="1426 - 1"/>
    <s v="6000'S"/>
    <n v="6180"/>
    <x v="1"/>
    <d v="1899-12-30T14:46:00"/>
    <s v="BP"/>
    <s v="BP 6392070"/>
    <s v="541 E BROADWAY BLVD"/>
    <s v="JEFFERSON CITY"/>
    <s v="TN"/>
    <s v="37760-0000"/>
    <s v="PHELPS"/>
    <n v="1678"/>
    <s v=" "/>
    <n v="6180"/>
    <m/>
    <s v="Outside Payment Terminal"/>
    <s v="UNLEADED"/>
    <n v="8.4770000000000003"/>
    <n v="2.6989999999999998"/>
    <n v="22.88"/>
    <n v="0"/>
    <n v="22.88"/>
    <n v="0"/>
    <s v=" "/>
    <n v="0"/>
    <n v="22.88"/>
    <n v="0"/>
    <m/>
    <s v="xylem_PHEL1678"/>
    <x v="24"/>
  </r>
  <r>
    <s v="1425 - 2"/>
    <s v="6000'S"/>
    <n v="6179"/>
    <x v="4"/>
    <d v="1899-12-30T08:35:00"/>
    <s v="UNBRANDED"/>
    <s v="WEIGELS #77 Q88"/>
    <s v="143 W. BROADWAY BLVD"/>
    <s v="JEFFERSON CITY"/>
    <s v="TN"/>
    <s v="37760-0000"/>
    <s v="BAILEY"/>
    <n v="7348"/>
    <s v=" "/>
    <n v="6179"/>
    <m/>
    <s v="Outside Payment Terminal"/>
    <s v="UNa"/>
    <n v="15.814"/>
    <n v="2.7189999999999999"/>
    <n v="43"/>
    <n v="0"/>
    <n v="43"/>
    <n v="0"/>
    <s v=" "/>
    <n v="0"/>
    <n v="43"/>
    <n v="0"/>
    <m/>
    <s v="xylem_BAIL7348"/>
    <x v="20"/>
  </r>
  <r>
    <s v="1425 - 2"/>
    <s v="6000'S"/>
    <n v="6179"/>
    <x v="1"/>
    <d v="1899-12-30T14:51:00"/>
    <s v="BP"/>
    <s v="BP 6392070"/>
    <s v="541 E BROADWAY BLVD"/>
    <s v="JEFFERSON CITY"/>
    <s v="TN"/>
    <s v="37760-0000"/>
    <s v="BAILEY"/>
    <n v="7348"/>
    <s v=" "/>
    <n v="6179"/>
    <m/>
    <s v="Outside Payment Terminal"/>
    <s v="UNLEADED"/>
    <n v="6.8029999999999999"/>
    <n v="2.6989999999999998"/>
    <n v="18.36"/>
    <n v="0"/>
    <n v="18.36"/>
    <n v="0"/>
    <s v=" "/>
    <n v="0"/>
    <n v="18.36"/>
    <n v="0"/>
    <m/>
    <s v="xylem_BAIL7348"/>
    <x v="20"/>
  </r>
  <r>
    <s v="1424 - 1"/>
    <s v="6000'S"/>
    <n v="6178"/>
    <x v="2"/>
    <d v="1899-12-30T07:56:00"/>
    <s v="UNBRANDED"/>
    <s v="WEIGELS #96"/>
    <s v="3685 ROY MESSER HWY"/>
    <s v="WHITE PINE"/>
    <s v="TN"/>
    <n v="37890"/>
    <s v="MORGAN"/>
    <n v="7972"/>
    <s v=" "/>
    <n v="6178"/>
    <m/>
    <s v="Outside Payment Terminal"/>
    <s v="UNa"/>
    <n v="8.8930000000000007"/>
    <n v="2.6989999999999998"/>
    <n v="24"/>
    <n v="0"/>
    <n v="24"/>
    <n v="0"/>
    <s v=" "/>
    <n v="0"/>
    <n v="24"/>
    <n v="0"/>
    <m/>
    <s v="xylem_MORG7972"/>
    <x v="24"/>
  </r>
  <r>
    <s v="1424 - 1"/>
    <s v="6000'S"/>
    <n v="6178"/>
    <x v="1"/>
    <d v="1899-12-30T14:02:44"/>
    <s v="PILOT"/>
    <s v="PILOT SITE 412"/>
    <s v="3624 ROY MESSER HWY"/>
    <s v="WHITE PINES"/>
    <s v="TN"/>
    <n v="37890"/>
    <s v="MORGAN"/>
    <n v="7972"/>
    <s v=" "/>
    <n v="6178"/>
    <m/>
    <s v="Outside Payment Terminal"/>
    <s v="UNLEADED"/>
    <n v="5.0019999999999998"/>
    <n v="2.7989999999999999"/>
    <n v="14"/>
    <n v="0"/>
    <n v="14"/>
    <n v="0"/>
    <s v=" "/>
    <n v="0"/>
    <n v="14"/>
    <n v="0"/>
    <m/>
    <s v="xylem_MORG7972"/>
    <x v="24"/>
  </r>
  <r>
    <s v="1424 - 1"/>
    <s v="6000'S"/>
    <n v="6178"/>
    <x v="4"/>
    <d v="1899-12-30T08:30:00"/>
    <s v="UNBRANDED"/>
    <s v="WEIGELS #96"/>
    <s v="3685 ROY MESSER HWY"/>
    <s v="WHITE PINE"/>
    <s v="TN"/>
    <n v="37890"/>
    <s v="MORGAN"/>
    <n v="7972"/>
    <s v=" "/>
    <n v="6171"/>
    <m/>
    <s v="Outside Payment Terminal"/>
    <s v="DSLDIESEL"/>
    <n v="12.504"/>
    <n v="3.1989999999999998"/>
    <n v="40"/>
    <n v="0"/>
    <n v="40"/>
    <n v="0"/>
    <s v=" "/>
    <n v="0"/>
    <n v="40"/>
    <n v="0"/>
    <m/>
    <s v="xylem_MORG7972"/>
    <x v="24"/>
  </r>
  <r>
    <s v="1423 - 1"/>
    <s v="2000'S"/>
    <n v="2072"/>
    <x v="3"/>
    <d v="1899-12-30T08:05:00"/>
    <s v="UNBRANDED"/>
    <s v="WEIGELS #77 Q88"/>
    <s v="143 W. BROADWAY BLVD"/>
    <s v="JEFFERSON CITY"/>
    <s v="TN"/>
    <s v="37760-0000"/>
    <s v="BAILEY"/>
    <n v="7348"/>
    <s v=" "/>
    <n v="3322"/>
    <m/>
    <s v="Outside Payment Terminal"/>
    <s v="DSLDIESEL"/>
    <n v="10.718"/>
    <n v="2.7989999999999999"/>
    <n v="30"/>
    <n v="0"/>
    <n v="30"/>
    <n v="0"/>
    <s v=" "/>
    <n v="0"/>
    <n v="30"/>
    <n v="0"/>
    <m/>
    <s v="xylem_BAIL7348"/>
    <x v="20"/>
  </r>
  <r>
    <s v="1423 - 1"/>
    <s v="2000'S"/>
    <n v="2072"/>
    <x v="1"/>
    <d v="1899-12-30T14:47:00"/>
    <s v="BP"/>
    <s v="BP 6392070"/>
    <s v="541 E BROADWAY BLVD"/>
    <s v="JEFFERSON CITY"/>
    <s v="TN"/>
    <s v="37760-0000"/>
    <s v="BAILEY"/>
    <n v="7348"/>
    <s v=" "/>
    <n v="3439"/>
    <m/>
    <s v="Inside Payment Terminal"/>
    <s v="DSLDIESEL"/>
    <n v="12.909000000000001"/>
    <n v="2.7890000000000001"/>
    <n v="36"/>
    <n v="0"/>
    <n v="36"/>
    <n v="0"/>
    <s v=" "/>
    <n v="0"/>
    <n v="36"/>
    <n v="0"/>
    <m/>
    <s v="xylem_BAIL7348"/>
    <x v="20"/>
  </r>
  <r>
    <s v="1423 - 1"/>
    <s v="2000'S"/>
    <n v="2072"/>
    <x v="4"/>
    <d v="1899-12-30T08:28:00"/>
    <s v="UNBRANDED"/>
    <s v="WEIGELS #77 Q88"/>
    <s v="143 W. BROADWAY BLVD"/>
    <s v="JEFFERSON CITY"/>
    <s v="TN"/>
    <s v="37760-0000"/>
    <s v="BAILEY"/>
    <n v="7348"/>
    <s v=" "/>
    <n v="3375"/>
    <m/>
    <s v="Outside Payment Terminal"/>
    <s v="DSLDIESEL"/>
    <n v="14.292999999999999"/>
    <n v="2.7989999999999999"/>
    <n v="40.01"/>
    <n v="0"/>
    <n v="40.01"/>
    <n v="0"/>
    <s v=" "/>
    <n v="0"/>
    <n v="40.01"/>
    <n v="0"/>
    <m/>
    <s v="xylem_BAIL7348"/>
    <x v="20"/>
  </r>
  <r>
    <s v="1422 - 1"/>
    <s v="1000'S"/>
    <n v="1211"/>
    <x v="4"/>
    <d v="1899-12-30T08:21:00"/>
    <s v="UNBRANDED"/>
    <s v="WEIGELS #77 Q88"/>
    <s v="143 W. BROADWAY BLVD"/>
    <s v="JEFFERSON CITY"/>
    <s v="TN"/>
    <s v="37760-0000"/>
    <s v="MULLINS"/>
    <n v="1499"/>
    <s v=" "/>
    <n v="2696"/>
    <m/>
    <s v="Outside Payment Terminal"/>
    <s v="DSLDIESEL"/>
    <n v="12.756"/>
    <n v="2.7989999999999999"/>
    <n v="35.700000000000003"/>
    <n v="0"/>
    <n v="35.700000000000003"/>
    <n v="0"/>
    <s v=" "/>
    <n v="0"/>
    <n v="35.700000000000003"/>
    <n v="0"/>
    <m/>
    <s v="xylem_MULL1499"/>
    <x v="24"/>
  </r>
  <r>
    <s v="1422 - 1"/>
    <s v="1000'S"/>
    <n v="1211"/>
    <x v="1"/>
    <d v="1899-12-30T14:36:00"/>
    <s v="BP"/>
    <s v="BP 6392070"/>
    <s v="541 E BROADWAY BLVD"/>
    <s v="JEFFERSON CITY"/>
    <s v="TN"/>
    <s v="37760-0000"/>
    <s v="MULLINS"/>
    <n v="1499"/>
    <s v=" "/>
    <n v="2722"/>
    <m/>
    <s v="Inside Payment Terminal"/>
    <s v="DSLDIESEL"/>
    <n v="12.298"/>
    <n v="2.7890000000000001"/>
    <n v="34.299999999999997"/>
    <n v="0"/>
    <n v="34.299999999999997"/>
    <n v="0"/>
    <s v=" "/>
    <n v="0"/>
    <n v="34.299999999999997"/>
    <n v="0"/>
    <m/>
    <s v="xylem_MULL1499"/>
    <x v="24"/>
  </r>
  <r>
    <s v="1421 - 1"/>
    <s v="1000'S"/>
    <n v="1210"/>
    <x v="1"/>
    <d v="1899-12-30T14:00:02"/>
    <s v="PILOT"/>
    <s v="PILOT SITE 412"/>
    <s v="3624 ROY MESSER HWY"/>
    <s v="WHITE PINES"/>
    <s v="TN"/>
    <n v="37890"/>
    <s v="MORGAN"/>
    <n v="7972"/>
    <s v=" "/>
    <n v="6290"/>
    <m/>
    <s v="Outside Payment Terminal"/>
    <s v="DSLDIESEL"/>
    <n v="9.8190000000000008"/>
    <n v="3.2589999999999999"/>
    <n v="32"/>
    <n v="0"/>
    <n v="32"/>
    <n v="0"/>
    <s v=" "/>
    <n v="0"/>
    <n v="32"/>
    <n v="0"/>
    <m/>
    <s v="xylem_MORG7972"/>
    <x v="24"/>
  </r>
  <r>
    <s v="1421 - 1"/>
    <s v="1000'S"/>
    <n v="1210"/>
    <x v="1"/>
    <d v="1899-12-30T07:33:00"/>
    <s v="UNBRANDED"/>
    <s v="FASTOP MARKET 227"/>
    <s v="105 THOROUGHBRED RUN"/>
    <s v="MORRISTOWN"/>
    <s v="TN"/>
    <n v="37813"/>
    <s v="MORGAN"/>
    <n v="7972"/>
    <s v=" "/>
    <n v="6232"/>
    <m/>
    <s v="Outside Payment Terminal"/>
    <s v="DSLDIESEL"/>
    <n v="15.005000000000001"/>
    <n v="2.9990000000000001"/>
    <n v="45"/>
    <n v="0"/>
    <n v="45"/>
    <n v="0"/>
    <s v=" "/>
    <n v="0"/>
    <n v="45"/>
    <n v="0"/>
    <m/>
    <s v="xylem_MORG7972"/>
    <x v="24"/>
  </r>
  <r>
    <s v="1421 - 1"/>
    <s v="1000'S"/>
    <n v="1210"/>
    <x v="2"/>
    <d v="1899-12-30T07:53:00"/>
    <s v="UNBRANDED"/>
    <s v="WEIGELS #96"/>
    <s v="3685 ROY MESSER HWY"/>
    <s v="WHITE PINE"/>
    <s v="TN"/>
    <n v="37890"/>
    <s v="MORGAN"/>
    <n v="7972"/>
    <s v=" "/>
    <n v="6106"/>
    <n v="5987"/>
    <s v="Outside Payment Terminal"/>
    <s v="DSLDIESEL"/>
    <n v="18.992000000000001"/>
    <n v="3.1589999999999998"/>
    <n v="60"/>
    <n v="0"/>
    <n v="60"/>
    <n v="0"/>
    <s v=" "/>
    <n v="0"/>
    <n v="60"/>
    <n v="0"/>
    <m/>
    <s v="xylem_MORG7972"/>
    <x v="24"/>
  </r>
  <r>
    <s v="1420 - 2"/>
    <s v="1000'S"/>
    <n v="1209"/>
    <x v="1"/>
    <d v="1899-12-30T14:43:00"/>
    <s v="BP"/>
    <s v="BP 6392070"/>
    <s v="541 E BROADWAY BLVD"/>
    <s v="JEFFERSON CITY"/>
    <s v="TN"/>
    <s v="37760-0000"/>
    <s v="PHELPS"/>
    <n v="1678"/>
    <s v=" "/>
    <n v="4239"/>
    <m/>
    <s v="Inside Payment Terminal"/>
    <s v="DSLDIESEL"/>
    <n v="17.068000000000001"/>
    <n v="2.7890000000000001"/>
    <n v="47.6"/>
    <n v="0"/>
    <n v="47.6"/>
    <n v="0"/>
    <s v=" "/>
    <n v="0"/>
    <n v="47.6"/>
    <n v="0"/>
    <m/>
    <s v="xylem_PHEL1678"/>
    <x v="24"/>
  </r>
  <r>
    <s v="1420 - 2"/>
    <s v="1000'S"/>
    <n v="1209"/>
    <x v="2"/>
    <d v="1899-12-30T07:26:00"/>
    <s v="UNBRANDED"/>
    <s v="WEIGELS #77 Q88"/>
    <s v="143 W. BROADWAY BLVD"/>
    <s v="JEFFERSON CITY"/>
    <s v="TN"/>
    <s v="37760-0000"/>
    <s v="PHELPS"/>
    <n v="1678"/>
    <s v=" "/>
    <n v="4114"/>
    <m/>
    <s v="Outside Payment Terminal"/>
    <s v="DSLDIESEL"/>
    <n v="9.6479999999999997"/>
    <n v="2.7989999999999999"/>
    <n v="27"/>
    <n v="0"/>
    <n v="27"/>
    <n v="0"/>
    <s v=" "/>
    <n v="0"/>
    <n v="27"/>
    <n v="0"/>
    <m/>
    <s v="xylem_PHEL1678"/>
    <x v="24"/>
  </r>
  <r>
    <s v="1420 - 2"/>
    <s v="1000'S"/>
    <n v="1209"/>
    <x v="4"/>
    <d v="1899-12-30T08:04:00"/>
    <s v="UNBRANDED"/>
    <s v="WEIGELS #77 Q88"/>
    <s v="143 W. BROADWAY BLVD"/>
    <s v="JEFFERSON CITY"/>
    <s v="TN"/>
    <s v="37760-0000"/>
    <s v="PHELPS"/>
    <n v="1678"/>
    <s v=" "/>
    <n v="4189"/>
    <n v="4144"/>
    <s v="Outside Payment Terminal"/>
    <s v="DSLDIESEL"/>
    <n v="10.004"/>
    <n v="2.7989999999999999"/>
    <n v="28"/>
    <n v="0"/>
    <n v="28"/>
    <n v="0"/>
    <s v=" "/>
    <n v="0"/>
    <n v="28"/>
    <n v="0"/>
    <m/>
    <s v="xylem_PHEL1678"/>
    <x v="24"/>
  </r>
  <r>
    <s v="1420 - 2"/>
    <s v="1000'S"/>
    <n v="1209"/>
    <x v="3"/>
    <d v="1899-12-30T07:26:00"/>
    <s v="UNBRANDED"/>
    <s v="WEIGELS #77 Q88"/>
    <s v="143 W. BROADWAY BLVD"/>
    <s v="JEFFERSON CITY"/>
    <s v="TN"/>
    <s v="37760-0000"/>
    <s v="PHELPS"/>
    <n v="1678"/>
    <s v=" "/>
    <n v="4082"/>
    <m/>
    <s v="Outside Payment Terminal"/>
    <s v="DSLDIESEL"/>
    <n v="9.2880000000000003"/>
    <n v="2.7989999999999999"/>
    <n v="26"/>
    <n v="0"/>
    <n v="26"/>
    <n v="0"/>
    <s v=" "/>
    <n v="0"/>
    <n v="26"/>
    <n v="0"/>
    <m/>
    <s v="xylem_PHEL1678"/>
    <x v="24"/>
  </r>
  <r>
    <s v="1419 - 1"/>
    <s v="1000'S"/>
    <n v="1208"/>
    <x v="3"/>
    <d v="1899-12-30T07:56:00"/>
    <s v="UNBRANDED"/>
    <s v="WEIGELS #61 Q88"/>
    <s v="657 S HIGHWAY 92"/>
    <s v="DANDRIDGE"/>
    <s v="TN"/>
    <s v="37725-0000"/>
    <s v="MORGAN"/>
    <n v="4860"/>
    <s v=" "/>
    <n v="4158"/>
    <m/>
    <s v="Outside Payment Terminal"/>
    <s v="DSLDIESEL"/>
    <n v="10.214"/>
    <n v="3.0590000000000002"/>
    <n v="31.24"/>
    <n v="0"/>
    <n v="31.24"/>
    <n v="0"/>
    <s v=" "/>
    <n v="0"/>
    <n v="31.24"/>
    <n v="0"/>
    <m/>
    <s v="xylem_MORG4860"/>
    <x v="20"/>
  </r>
  <r>
    <s v="1419 - 1"/>
    <s v="1000'S"/>
    <n v="1208"/>
    <x v="2"/>
    <d v="1899-12-30T07:58:00"/>
    <s v="UNBRANDED"/>
    <s v="WEIGELS #61 Q88"/>
    <s v="657 S HIGHWAY 92"/>
    <s v="DANDRIDGE"/>
    <s v="TN"/>
    <s v="37725-0000"/>
    <s v="MORGAN"/>
    <n v="4860"/>
    <s v=" "/>
    <n v="4213"/>
    <m/>
    <s v="Outside Payment Terminal"/>
    <s v="DSLDIESEL"/>
    <n v="16.048999999999999"/>
    <n v="2.9990000000000001"/>
    <n v="48.13"/>
    <n v="0"/>
    <n v="48.13"/>
    <n v="0"/>
    <s v=" "/>
    <n v="0"/>
    <n v="48.13"/>
    <n v="0"/>
    <m/>
    <s v="xylem_MORG4860"/>
    <x v="20"/>
  </r>
  <r>
    <s v="1419 - 1"/>
    <s v="1000'S"/>
    <n v="1208"/>
    <x v="1"/>
    <d v="1899-12-30T14:06:00"/>
    <s v="UNBRANDED"/>
    <s v="WEIGELS #61 Q88"/>
    <s v="657 S HIGHWAY 92"/>
    <s v="DANDRIDGE"/>
    <s v="TN"/>
    <s v="37725-0000"/>
    <s v="MORGAN"/>
    <n v="4860"/>
    <s v=" "/>
    <n v="4410"/>
    <m/>
    <s v="Outside Payment Terminal"/>
    <s v="DSLDIESEL"/>
    <n v="6.46"/>
    <n v="2.9980000000000002"/>
    <n v="19.37"/>
    <n v="0"/>
    <n v="19.37"/>
    <n v="0"/>
    <s v=" "/>
    <n v="0"/>
    <n v="19.37"/>
    <n v="0"/>
    <m/>
    <s v="xylem_MORG4860"/>
    <x v="20"/>
  </r>
  <r>
    <s v="1419 - 1"/>
    <s v="1000'S"/>
    <n v="1208"/>
    <x v="1"/>
    <d v="1899-12-30T07:45:00"/>
    <s v="UNBRANDED"/>
    <s v="WEIGELS #61 Q88"/>
    <s v="657 S HIGHWAY 92"/>
    <s v="DANDRIDGE"/>
    <s v="TN"/>
    <s v="37725-0000"/>
    <s v="MORGAN"/>
    <n v="4860"/>
    <s v=" "/>
    <n v="4398"/>
    <m/>
    <s v="Outside Payment Terminal"/>
    <s v="DSLDIESEL"/>
    <n v="13.845000000000001"/>
    <n v="2.9990000000000001"/>
    <n v="41.52"/>
    <n v="0"/>
    <n v="41.52"/>
    <n v="0"/>
    <s v=" "/>
    <n v="0"/>
    <n v="41.52"/>
    <n v="0"/>
    <m/>
    <s v="xylem_MORG4860"/>
    <x v="20"/>
  </r>
  <r>
    <s v="1419 - 1"/>
    <s v="1000'S"/>
    <n v="1208"/>
    <x v="4"/>
    <d v="1899-12-30T08:35:00"/>
    <s v="UNBRANDED"/>
    <s v="WEIGELS #61 Q88"/>
    <s v="657 S HIGHWAY 92"/>
    <s v="DANDRIDGE"/>
    <s v="TN"/>
    <s v="37725-0000"/>
    <s v="MORGAN"/>
    <n v="4860"/>
    <s v=" "/>
    <n v="4321"/>
    <m/>
    <s v="Outside Payment Terminal"/>
    <s v="DSLDIESEL"/>
    <n v="23.167000000000002"/>
    <n v="2.9990000000000001"/>
    <n v="69.48"/>
    <n v="0"/>
    <n v="69.48"/>
    <n v="0"/>
    <s v=" "/>
    <n v="0"/>
    <n v="69.48"/>
    <n v="0"/>
    <m/>
    <s v="xylem_MORG4860"/>
    <x v="20"/>
  </r>
  <r>
    <s v="1417 - 2"/>
    <s v="7000'S"/>
    <n v="7105"/>
    <x v="1"/>
    <d v="1899-12-30T13:21:18"/>
    <s v="SPEEDWAY"/>
    <s v="SPEEDWAY 8684"/>
    <s v="113 S MCDANIELS ST"/>
    <s v="ENFIELD"/>
    <s v="NC"/>
    <n v="27823"/>
    <s v="PERDUE"/>
    <s v="0555"/>
    <s v="XYLEM"/>
    <n v="7105"/>
    <m/>
    <s v="Outside Payment Terminal"/>
    <s v="DSLDIESEL"/>
    <n v="52.83"/>
    <n v="2.9990000000000001"/>
    <n v="158.44"/>
    <n v="0"/>
    <n v="158.44"/>
    <n v="0"/>
    <s v=" "/>
    <n v="0"/>
    <n v="158.44"/>
    <n v="0"/>
    <m/>
    <s v="xylem_PERD0555"/>
    <x v="17"/>
  </r>
  <r>
    <s v="1416 - 1"/>
    <s v="6000'S"/>
    <n v="6164"/>
    <x v="2"/>
    <d v="1899-12-30T17:47:38"/>
    <s v="UNBRANDED"/>
    <s v="CASEYS WALNUT RIDGE"/>
    <s v="401 W MAIN ST"/>
    <s v="WALNUT RIDGE"/>
    <s v="AR"/>
    <s v="72476-0000"/>
    <s v="DEASON"/>
    <n v="3157"/>
    <s v=" "/>
    <n v="12345"/>
    <m/>
    <s v="Outside Payment Terminal"/>
    <s v="UNa"/>
    <n v="15.326000000000001"/>
    <n v="2.7789999999999999"/>
    <n v="42.59"/>
    <n v="0"/>
    <n v="42.59"/>
    <n v="0"/>
    <s v=" "/>
    <n v="0"/>
    <n v="42.59"/>
    <n v="0"/>
    <m/>
    <s v="xylem_DEAS3157"/>
    <x v="23"/>
  </r>
  <r>
    <s v="1416 - 1"/>
    <s v="6000'S"/>
    <n v="6164"/>
    <x v="0"/>
    <d v="1899-12-30T16:11:34"/>
    <s v="UNBRANDED"/>
    <s v="CASEYS WALNUT RIDGE"/>
    <s v="401 W MAIN ST"/>
    <s v="WALNUT RIDGE"/>
    <s v="AR"/>
    <s v="72476-0000"/>
    <s v="DEASON"/>
    <n v="3157"/>
    <s v=" "/>
    <n v="12394"/>
    <m/>
    <s v="Outside Payment Terminal"/>
    <s v="UNa"/>
    <n v="7.5490000000000004"/>
    <n v="2.7789999999999999"/>
    <n v="20.98"/>
    <n v="0"/>
    <n v="20.98"/>
    <n v="0"/>
    <s v=" "/>
    <n v="0"/>
    <n v="20.98"/>
    <n v="0"/>
    <m/>
    <s v="xylem_DEAS3157"/>
    <x v="23"/>
  </r>
  <r>
    <s v="1416 - 1"/>
    <s v="6000'S"/>
    <n v="6164"/>
    <x v="2"/>
    <d v="1899-12-30T07:49:59"/>
    <s v="UNBRANDED"/>
    <s v="CASEYS WALNUT RIDGE"/>
    <s v="401 W MAIN ST"/>
    <s v="WALNUT RIDGE"/>
    <s v="AR"/>
    <s v="72476-0000"/>
    <s v="DEASON"/>
    <n v="3157"/>
    <s v=" "/>
    <n v="12288"/>
    <m/>
    <s v="Outside Payment Terminal"/>
    <s v="SUPER UNLEADED"/>
    <n v="1.3129999999999999"/>
    <n v="3.3279999999999998"/>
    <n v="4.37"/>
    <n v="0"/>
    <n v="4.37"/>
    <n v="0"/>
    <s v=" "/>
    <n v="0"/>
    <n v="4.37"/>
    <n v="0"/>
    <m/>
    <s v="xylem_DEAS3157"/>
    <x v="23"/>
  </r>
  <r>
    <s v="1415 - 1"/>
    <s v="2000'S"/>
    <n v="2061"/>
    <x v="2"/>
    <d v="1899-12-30T06:40:52"/>
    <s v="CIRCLE K"/>
    <s v="CIRCLE K - 3254"/>
    <s v="1019 SOUTH LAKE DR"/>
    <s v="LEXINGTON"/>
    <s v="SC"/>
    <n v="29073"/>
    <s v="ESPINO"/>
    <n v="7653"/>
    <s v=" "/>
    <n v="32291"/>
    <m/>
    <s v="Outside Payment Terminal"/>
    <s v="DSLDIESEL"/>
    <n v="23.966000000000001"/>
    <n v="2.7389999999999999"/>
    <n v="65.64"/>
    <n v="0"/>
    <n v="65.64"/>
    <n v="0"/>
    <s v=" "/>
    <n v="0"/>
    <n v="65.64"/>
    <n v="0"/>
    <m/>
    <s v="xylem_ESPI7653"/>
    <x v="12"/>
  </r>
  <r>
    <s v="1415 - 1"/>
    <s v="2000'S"/>
    <n v="2061"/>
    <x v="1"/>
    <d v="1899-12-30T06:39:03"/>
    <s v="CIRCLE K"/>
    <s v="CIRCLE K - 3254"/>
    <s v="1019 SOUTH LAKE DR"/>
    <s v="LEXINGTON"/>
    <s v="SC"/>
    <n v="29073"/>
    <s v="ESPINO"/>
    <n v="7653"/>
    <s v=" "/>
    <n v="32333"/>
    <m/>
    <s v="Outside Payment Terminal"/>
    <s v="DSLDIESEL"/>
    <n v="16.576000000000001"/>
    <n v="2.9990000000000001"/>
    <n v="49.71"/>
    <n v="0"/>
    <n v="49.71"/>
    <n v="0"/>
    <s v=" "/>
    <n v="0"/>
    <n v="49.71"/>
    <n v="0"/>
    <m/>
    <s v="xylem_ESPI7653"/>
    <x v="12"/>
  </r>
  <r>
    <s v="1414 - 2"/>
    <s v="1000'S"/>
    <n v="1207"/>
    <x v="3"/>
    <d v="1899-12-30T07:46:00"/>
    <s v="SHELL"/>
    <s v="SHELL SERVICE STATIO"/>
    <s v="130 ARCADIA RD"/>
    <s v="BUCHANAN"/>
    <s v="VA"/>
    <s v="24066-4109"/>
    <s v="HARGRAVE"/>
    <n v="3560"/>
    <s v="DOT"/>
    <n v="1207"/>
    <m/>
    <s v="Inside Payment Terminal"/>
    <s v="UNLEADED"/>
    <n v="56.26"/>
    <n v="3.1989999999999998"/>
    <n v="180"/>
    <n v="0"/>
    <n v="180"/>
    <n v="0"/>
    <s v=" "/>
    <n v="0"/>
    <n v="180"/>
    <n v="0"/>
    <m/>
    <s v="xylem_HARG3560"/>
    <x v="4"/>
  </r>
  <r>
    <s v="1414 - 2"/>
    <s v="1000'S"/>
    <n v="1207"/>
    <x v="2"/>
    <d v="1899-12-30T12:14:00"/>
    <s v="SHELL"/>
    <s v="SHELL SERVICE STATIO"/>
    <s v="130 ARCADIA RD"/>
    <s v="BUCHANAN"/>
    <s v="VA"/>
    <s v="24066-4109"/>
    <s v="PERKINS"/>
    <n v="3926"/>
    <s v=" "/>
    <n v="1641"/>
    <m/>
    <s v="Inside Payment Terminal"/>
    <s v="UNLEADED"/>
    <n v="30.35"/>
    <n v="3.1989999999999998"/>
    <n v="97.1"/>
    <n v="0"/>
    <n v="97.1"/>
    <n v="0"/>
    <s v=" "/>
    <n v="0"/>
    <n v="97.1"/>
    <n v="0"/>
    <m/>
    <s v="xylem_PERK3926"/>
    <x v="34"/>
  </r>
  <r>
    <s v="1414 - 2"/>
    <s v="1000'S"/>
    <n v="1207"/>
    <x v="1"/>
    <d v="1899-12-30T17:28:00"/>
    <s v="SHELL"/>
    <s v="SHELL SERVICE STATIO"/>
    <s v="130 ARCADIA RD"/>
    <s v="BUCHANAN"/>
    <s v="VA"/>
    <s v="24066-4109"/>
    <s v="PERKINS"/>
    <n v="3926"/>
    <s v=" "/>
    <n v="1663"/>
    <m/>
    <s v="Inside Payment Terminal"/>
    <s v="UNLEADED"/>
    <n v="22.35"/>
    <n v="3.2989999999999999"/>
    <n v="73.739999999999995"/>
    <n v="0"/>
    <n v="73.739999999999995"/>
    <n v="0"/>
    <s v=" "/>
    <n v="0"/>
    <n v="73.739999999999995"/>
    <n v="0"/>
    <m/>
    <s v="xylem_PERK3926"/>
    <x v="34"/>
  </r>
  <r>
    <s v="1413 - 2"/>
    <s v="1000'S"/>
    <n v="1206"/>
    <x v="1"/>
    <d v="1899-12-30T15:02:00"/>
    <s v="SHELL"/>
    <s v="SOMMERS OIL CO"/>
    <s v="1556 WHISKEY ROAD"/>
    <s v="AIKEN"/>
    <s v="SC"/>
    <s v="29803-5312"/>
    <s v="WILLIAMS"/>
    <n v="7278"/>
    <s v=" "/>
    <n v="121212"/>
    <m/>
    <s v="Outside Payment Terminal"/>
    <s v="SUPER UNLEADED"/>
    <n v="11.43"/>
    <n v="3.5009999999999999"/>
    <n v="40.020000000000003"/>
    <n v="0"/>
    <n v="40.020000000000003"/>
    <n v="0"/>
    <s v=" "/>
    <n v="0"/>
    <n v="40.020000000000003"/>
    <n v="0"/>
    <m/>
    <s v="xylem_WILL7278"/>
    <x v="35"/>
  </r>
  <r>
    <s v="1413 - 2"/>
    <s v="1000'S"/>
    <n v="1206"/>
    <x v="4"/>
    <d v="1899-12-30T07:09:00"/>
    <s v="SHELL"/>
    <s v="SOMMERS OIL CO"/>
    <s v="1556 WHISKEY ROAD"/>
    <s v="AIKEN"/>
    <s v="SC"/>
    <s v="29803-5312"/>
    <s v="WILLIAMS"/>
    <n v="7278"/>
    <s v=" "/>
    <n v="121212"/>
    <m/>
    <s v="Outside Payment Terminal"/>
    <s v="UNLEADED"/>
    <n v="12.11"/>
    <n v="2.6989999999999998"/>
    <n v="32.69"/>
    <n v="0"/>
    <n v="32.69"/>
    <n v="0"/>
    <s v=" "/>
    <n v="0"/>
    <n v="32.69"/>
    <n v="0"/>
    <m/>
    <s v="xylem_WILL7278"/>
    <x v="35"/>
  </r>
  <r>
    <s v="1413 - 2"/>
    <s v="1000'S"/>
    <n v="1206"/>
    <x v="2"/>
    <d v="1899-12-30T06:57:00"/>
    <s v="SHELL"/>
    <s v="SOMMERS OIL CO"/>
    <s v="1556 WHISKEY ROAD"/>
    <s v="AIKEN"/>
    <s v="SC"/>
    <s v="29803-5312"/>
    <s v="WILLIAMS"/>
    <n v="7278"/>
    <s v=" "/>
    <n v="121212"/>
    <m/>
    <s v="Outside Payment Terminal"/>
    <s v="UNLEADED"/>
    <n v="8.02"/>
    <n v="2.7"/>
    <n v="21.65"/>
    <n v="0"/>
    <n v="21.65"/>
    <n v="0"/>
    <s v=" "/>
    <n v="0"/>
    <n v="21.65"/>
    <n v="0"/>
    <m/>
    <s v="xylem_WILL7278"/>
    <x v="35"/>
  </r>
  <r>
    <s v="1413 - 2"/>
    <s v="1000'S"/>
    <n v="1206"/>
    <x v="3"/>
    <d v="1899-12-30T06:59:00"/>
    <s v="SHELL"/>
    <s v="SOMMERS OIL CO"/>
    <s v="1556 WHISKEY ROAD"/>
    <s v="AIKEN"/>
    <s v="SC"/>
    <s v="29803-5312"/>
    <s v="WILLIAMS"/>
    <n v="7278"/>
    <s v=" "/>
    <n v="121212"/>
    <m/>
    <s v="Outside Payment Terminal"/>
    <s v="UNLEADED"/>
    <n v="9.34"/>
    <n v="2.7010000000000001"/>
    <n v="25.23"/>
    <n v="0"/>
    <n v="25.23"/>
    <n v="0"/>
    <s v=" "/>
    <n v="0"/>
    <n v="25.23"/>
    <n v="0"/>
    <m/>
    <s v="xylem_WILL7278"/>
    <x v="35"/>
  </r>
  <r>
    <s v="1412 - 1"/>
    <s v="1000'S"/>
    <n v="1205"/>
    <x v="1"/>
    <d v="1899-12-30T07:21:00"/>
    <s v="BP"/>
    <s v="BP 5121579"/>
    <s v="7401 STRAWBERRY PLAI"/>
    <s v="KNOXVILLE"/>
    <s v="TN"/>
    <s v="37924-0000"/>
    <s v="TALMADGE"/>
    <n v="7248"/>
    <s v=" "/>
    <n v="9687"/>
    <m/>
    <s v="Outside Payment Terminal"/>
    <s v="DSLDIESEL"/>
    <n v="18.126999999999999"/>
    <n v="2.9990000000000001"/>
    <n v="54.36"/>
    <n v="0"/>
    <n v="54.36"/>
    <n v="0"/>
    <s v=" "/>
    <n v="0"/>
    <n v="54.36"/>
    <n v="0"/>
    <m/>
    <s v="xylem_TALM7248"/>
    <x v="19"/>
  </r>
  <r>
    <s v="1412 - 1"/>
    <s v="1000'S"/>
    <n v="1205"/>
    <x v="3"/>
    <d v="1899-12-30T07:12:00"/>
    <s v="BP"/>
    <s v="BP 5121579"/>
    <s v="7401 STRAWBERRY PLAI"/>
    <s v="KNOXVILLE"/>
    <s v="TN"/>
    <s v="37924-0000"/>
    <s v="TALMADGE"/>
    <n v="7248"/>
    <s v=" "/>
    <n v="9410"/>
    <m/>
    <s v="Outside Payment Terminal"/>
    <s v="DSLDIESEL"/>
    <n v="16.585999999999999"/>
    <n v="2.9990000000000001"/>
    <n v="49.74"/>
    <n v="0"/>
    <n v="49.74"/>
    <n v="0"/>
    <s v=" "/>
    <n v="0"/>
    <n v="49.74"/>
    <n v="0"/>
    <m/>
    <s v="xylem_TALM7248"/>
    <x v="19"/>
  </r>
  <r>
    <s v="1412 - 1"/>
    <s v="1000'S"/>
    <n v="1205"/>
    <x v="4"/>
    <d v="1899-12-30T07:10:00"/>
    <s v="BP"/>
    <s v="BP 5121579"/>
    <s v="7401 STRAWBERRY PLAI"/>
    <s v="KNOXVILLE"/>
    <s v="TN"/>
    <s v="37924-0000"/>
    <s v="TALMADGE"/>
    <n v="7248"/>
    <s v=" "/>
    <n v="9592"/>
    <m/>
    <s v="Outside Payment Terminal"/>
    <s v="DSLDIESEL"/>
    <n v="16.355"/>
    <n v="2.9990000000000001"/>
    <n v="49.05"/>
    <n v="0"/>
    <n v="49.05"/>
    <n v="0"/>
    <s v=" "/>
    <n v="0"/>
    <n v="49.05"/>
    <n v="0"/>
    <m/>
    <s v="xylem_TALM7248"/>
    <x v="19"/>
  </r>
  <r>
    <s v="1412 - 1"/>
    <s v="1000'S"/>
    <n v="1205"/>
    <x v="2"/>
    <d v="1899-12-30T07:44:00"/>
    <s v="BP"/>
    <s v="BP 5121579"/>
    <s v="7401 STRAWBERRY PLAI"/>
    <s v="KNOXVILLE"/>
    <s v="TN"/>
    <s v="37924-0000"/>
    <s v="TALMADGE"/>
    <n v="7248"/>
    <s v=" "/>
    <n v="9520"/>
    <m/>
    <s v="Outside Payment Terminal"/>
    <s v="DSLDIESEL"/>
    <n v="18.957000000000001"/>
    <n v="2.9990000000000001"/>
    <n v="56.85"/>
    <n v="0"/>
    <n v="56.85"/>
    <n v="0"/>
    <s v=" "/>
    <n v="0"/>
    <n v="56.85"/>
    <n v="0"/>
    <m/>
    <s v="xylem_TALM7248"/>
    <x v="19"/>
  </r>
  <r>
    <s v="1410 - 1"/>
    <s v="1000'S"/>
    <n v="1203"/>
    <x v="4"/>
    <d v="1899-12-30T07:20:00"/>
    <s v="BP"/>
    <s v="BP 5121579"/>
    <s v="7401 STRAWBERRY PLAI"/>
    <s v="KNOXVILLE"/>
    <s v="TN"/>
    <s v="37924-0000"/>
    <s v="MEYERS"/>
    <s v="0990"/>
    <s v=" "/>
    <n v="9403"/>
    <m/>
    <s v="Outside Payment Terminal"/>
    <s v="DSLDIESEL"/>
    <n v="13.301"/>
    <n v="2.9990000000000001"/>
    <n v="39.89"/>
    <n v="0"/>
    <n v="39.89"/>
    <n v="0"/>
    <s v=" "/>
    <n v="0"/>
    <n v="39.89"/>
    <n v="0"/>
    <m/>
    <s v="xylem_MEYE0990"/>
    <x v="19"/>
  </r>
  <r>
    <s v="1410 - 1"/>
    <s v="1000'S"/>
    <n v="1203"/>
    <x v="2"/>
    <d v="1899-12-30T07:50:00"/>
    <s v="BP"/>
    <s v="BP 5121579"/>
    <s v="7401 STRAWBERRY PLAI"/>
    <s v="KNOXVILLE"/>
    <s v="TN"/>
    <s v="37924-0000"/>
    <s v="MEYERS"/>
    <s v="0990"/>
    <s v=" "/>
    <n v="9327"/>
    <m/>
    <s v="Outside Payment Terminal"/>
    <s v="DSLDIESEL"/>
    <n v="10.464"/>
    <n v="2.9990000000000001"/>
    <n v="31.38"/>
    <n v="0"/>
    <n v="31.38"/>
    <n v="0"/>
    <s v=" "/>
    <n v="0"/>
    <n v="31.38"/>
    <n v="0"/>
    <m/>
    <s v="xylem_MEYE0990"/>
    <x v="19"/>
  </r>
  <r>
    <s v="1410 - 1"/>
    <s v="1000'S"/>
    <n v="1203"/>
    <x v="3"/>
    <d v="1899-12-30T07:14:00"/>
    <s v="BP"/>
    <s v="BP 5121579"/>
    <s v="7401 STRAWBERRY PLAI"/>
    <s v="KNOXVILLE"/>
    <s v="TN"/>
    <s v="37924-0000"/>
    <s v="MEYERS"/>
    <s v="0990"/>
    <s v=" "/>
    <n v="9274"/>
    <n v="9667"/>
    <s v="Outside Payment Terminal"/>
    <s v="DSLDIESEL"/>
    <n v="15.659000000000001"/>
    <n v="2.9990000000000001"/>
    <n v="46.96"/>
    <n v="0"/>
    <n v="46.96"/>
    <n v="0"/>
    <s v=" "/>
    <n v="0"/>
    <n v="46.96"/>
    <n v="0"/>
    <m/>
    <s v="xylem_MEYE0990"/>
    <x v="19"/>
  </r>
  <r>
    <s v="1410 - 1"/>
    <s v="1000'S"/>
    <n v="1203"/>
    <x v="1"/>
    <d v="1899-12-30T07:15:00"/>
    <s v="BP"/>
    <s v="BP 5121579"/>
    <s v="7401 STRAWBERRY PLAI"/>
    <s v="KNOXVILLE"/>
    <s v="TN"/>
    <s v="37924-0000"/>
    <s v="MEYERS"/>
    <s v="0990"/>
    <s v=" "/>
    <n v="9474"/>
    <m/>
    <s v="Outside Payment Terminal"/>
    <s v="DSLDIESEL"/>
    <n v="14.61"/>
    <n v="2.9990000000000001"/>
    <n v="43.82"/>
    <n v="0"/>
    <n v="43.82"/>
    <n v="0"/>
    <s v=" "/>
    <n v="0"/>
    <n v="43.82"/>
    <n v="0"/>
    <m/>
    <s v="xylem_MEYE0990"/>
    <x v="19"/>
  </r>
  <r>
    <s v="1409 - 1"/>
    <s v="1000'S"/>
    <n v="1202"/>
    <x v="1"/>
    <d v="1899-12-30T07:22:00"/>
    <s v="UNBRANDED"/>
    <s v="LEE OIL TRAVEL CTR 1"/>
    <s v="7405 STRAWBERRY PLAI"/>
    <s v="KNOXVILLE"/>
    <s v="TN"/>
    <n v="37902"/>
    <s v="SUMMERS"/>
    <n v="9953"/>
    <s v=" "/>
    <n v="7581"/>
    <m/>
    <s v="Outside Payment Terminal"/>
    <s v="DSLDIESEL"/>
    <n v="27.009"/>
    <n v="2.9990000000000001"/>
    <n v="81"/>
    <n v="0"/>
    <n v="81"/>
    <n v="0"/>
    <s v=" "/>
    <n v="0"/>
    <n v="81"/>
    <n v="0"/>
    <m/>
    <s v="xylem_SUMM9953"/>
    <x v="19"/>
  </r>
  <r>
    <s v="1409 - 1"/>
    <s v="1000'S"/>
    <n v="1202"/>
    <x v="3"/>
    <d v="1899-12-30T16:38:00"/>
    <s v="UNBRANDED"/>
    <s v="LEE OIL TRAVEL CTR 1"/>
    <s v="7405 STRAWBERRY PLAI"/>
    <s v="KNOXVILLE"/>
    <s v="TN"/>
    <n v="37902"/>
    <s v="SUMMERS"/>
    <n v="9953"/>
    <s v=" "/>
    <n v="7481"/>
    <m/>
    <s v="Outside Payment Terminal"/>
    <s v="DSLDIESEL"/>
    <n v="29.716999999999999"/>
    <n v="2.899"/>
    <n v="86.15"/>
    <n v="0"/>
    <n v="86.15"/>
    <n v="0"/>
    <s v=" "/>
    <n v="0"/>
    <n v="86.15"/>
    <n v="0"/>
    <m/>
    <s v="xylem_SUMM9953"/>
    <x v="19"/>
  </r>
  <r>
    <s v="1408 - 2"/>
    <s v="4000'S"/>
    <n v="4188"/>
    <x v="2"/>
    <d v="1899-12-30T07:41:00"/>
    <s v="BP"/>
    <s v="BP 5121579"/>
    <s v="7401 STRAWBERRY PLAI"/>
    <s v="KNOXVILLE"/>
    <s v="TN"/>
    <s v="37924-0000"/>
    <s v="SUMMERS"/>
    <n v="9953"/>
    <s v=" "/>
    <n v="20175"/>
    <m/>
    <s v="Outside Payment Terminal"/>
    <s v="UN+EADED PLUS"/>
    <n v="24.02"/>
    <n v="2.9990000000000001"/>
    <n v="72.040000000000006"/>
    <n v="0"/>
    <n v="72.040000000000006"/>
    <n v="0"/>
    <s v=" "/>
    <n v="0"/>
    <n v="72.040000000000006"/>
    <n v="0"/>
    <m/>
    <s v="xylem_SUMM9953"/>
    <x v="19"/>
  </r>
  <r>
    <s v="1406 - 1"/>
    <s v="6000'S"/>
    <n v="6177"/>
    <x v="1"/>
    <d v="1899-12-30T07:19:00"/>
    <s v="BP"/>
    <s v="BP 5121579"/>
    <s v="7401 STRAWBERRY PLAI"/>
    <s v="KNOXVILLE"/>
    <s v="TN"/>
    <s v="37924-0000"/>
    <s v="MEYERS"/>
    <s v="0990"/>
    <s v=" "/>
    <n v="9474"/>
    <m/>
    <s v="Outside Payment Terminal"/>
    <s v="SUPER UNLEADED"/>
    <n v="2"/>
    <n v="3.45"/>
    <n v="6.9"/>
    <n v="0"/>
    <n v="6.9"/>
    <n v="0"/>
    <s v=" "/>
    <n v="0"/>
    <n v="6.9"/>
    <n v="0"/>
    <m/>
    <s v="xylem_MEYE0990"/>
    <x v="19"/>
  </r>
  <r>
    <s v="1406 - 1"/>
    <s v="6000'S"/>
    <n v="6177"/>
    <x v="3"/>
    <d v="1899-12-30T07:19:00"/>
    <s v="BP"/>
    <s v="BP 5121579"/>
    <s v="7401 STRAWBERRY PLAI"/>
    <s v="KNOXVILLE"/>
    <s v="TN"/>
    <s v="37924-0000"/>
    <s v="MEYERS"/>
    <s v="0990"/>
    <s v=" "/>
    <n v="9273"/>
    <m/>
    <s v="Outside Payment Terminal"/>
    <s v="UNLEADED"/>
    <n v="11.831"/>
    <n v="2.6989999999999998"/>
    <n v="31.93"/>
    <n v="0"/>
    <n v="31.93"/>
    <n v="0"/>
    <s v=" "/>
    <n v="0"/>
    <n v="31.93"/>
    <n v="0"/>
    <m/>
    <s v="xylem_MEYE0990"/>
    <x v="19"/>
  </r>
  <r>
    <s v="1405 - 1"/>
    <s v="6000'S"/>
    <n v="6176"/>
    <x v="3"/>
    <d v="1899-12-30T07:15:00"/>
    <s v="UNBRANDED"/>
    <s v="WEIGELS #48 Q88"/>
    <s v="7235 STRAWBERRY PLAI"/>
    <s v="KNOXVILLE"/>
    <s v="TN"/>
    <s v="37914-0000"/>
    <s v="SUMMERS"/>
    <n v="9953"/>
    <s v=" "/>
    <n v="99"/>
    <m/>
    <s v="Outside Payment Terminal"/>
    <s v="SUPER UNLEADED"/>
    <n v="2.024"/>
    <n v="3.2309999999999999"/>
    <n v="6.54"/>
    <n v="0"/>
    <n v="6.54"/>
    <n v="0"/>
    <s v=" "/>
    <n v="0"/>
    <n v="6.54"/>
    <n v="0"/>
    <m/>
    <s v="xylem_SUMM9953"/>
    <x v="19"/>
  </r>
  <r>
    <s v="1404 - 2"/>
    <s v="6000'S"/>
    <n v="6175"/>
    <x v="0"/>
    <d v="1899-12-30T06:41:00"/>
    <s v="DIAMOND"/>
    <s v="GAMMIL OIL CO"/>
    <s v="1939 W MAIN ST"/>
    <s v="MOUNTAIN VIEW"/>
    <s v="AR"/>
    <n v="72560"/>
    <s v="MORGAN"/>
    <n v="8056"/>
    <s v=" "/>
    <n v="0"/>
    <m/>
    <s v="Outside Payment Terminal"/>
    <s v="UNLEADED"/>
    <n v="3.9670000000000001"/>
    <n v="3"/>
    <n v="11.9"/>
    <n v="0"/>
    <n v="11.9"/>
    <n v="0"/>
    <s v=" "/>
    <n v="0"/>
    <n v="11.9"/>
    <n v="0"/>
    <m/>
    <s v="xylem_MORG8056"/>
    <x v="36"/>
  </r>
  <r>
    <s v="1403 - 1"/>
    <s v="6000'S"/>
    <n v="6174"/>
    <x v="2"/>
    <d v="1899-12-30T07:48:00"/>
    <s v="BP"/>
    <s v="BP 5121579"/>
    <s v="7401 STRAWBERRY PLAI"/>
    <s v="KNOXVILLE"/>
    <s v="TN"/>
    <s v="37924-0000"/>
    <s v="TALMADGE"/>
    <n v="7248"/>
    <s v=" "/>
    <n v="189"/>
    <m/>
    <s v="Outside Payment Terminal"/>
    <s v="UN+EADED PLUS"/>
    <n v="5.798"/>
    <n v="2.9990000000000001"/>
    <n v="17.39"/>
    <n v="0"/>
    <n v="17.39"/>
    <n v="0"/>
    <s v=" "/>
    <n v="0"/>
    <n v="17.39"/>
    <n v="0"/>
    <m/>
    <s v="xylem_TALM7248"/>
    <x v="19"/>
  </r>
  <r>
    <s v="1403 - 1"/>
    <s v="6000'S"/>
    <n v="6174"/>
    <x v="1"/>
    <d v="1899-12-30T07:25:00"/>
    <s v="BP"/>
    <s v="BP 5121579"/>
    <s v="7401 STRAWBERRY PLAI"/>
    <s v="KNOXVILLE"/>
    <s v="TN"/>
    <s v="37924-0000"/>
    <s v="TALMADGE"/>
    <n v="7248"/>
    <s v=" "/>
    <n v="195"/>
    <m/>
    <s v="Outside Payment Terminal"/>
    <s v="UN+EADED PLUS"/>
    <n v="11.255000000000001"/>
    <n v="3.149"/>
    <n v="35.44"/>
    <n v="0"/>
    <n v="35.44"/>
    <n v="0"/>
    <s v=" "/>
    <n v="0"/>
    <n v="35.44"/>
    <n v="0"/>
    <m/>
    <s v="xylem_TALM7248"/>
    <x v="19"/>
  </r>
  <r>
    <s v="1403 - 1"/>
    <s v="6000'S"/>
    <n v="6174"/>
    <x v="3"/>
    <d v="1899-12-30T07:17:00"/>
    <s v="BP"/>
    <s v="BP 5121579"/>
    <s v="7401 STRAWBERRY PLAI"/>
    <s v="KNOXVILLE"/>
    <s v="TN"/>
    <s v="37924-0000"/>
    <s v="TALMADGE"/>
    <n v="7248"/>
    <s v=" "/>
    <n v="186"/>
    <m/>
    <s v="Outside Payment Terminal"/>
    <s v="SUPER UNLEADED"/>
    <n v="6.8140000000000001"/>
    <n v="3.2989999999999999"/>
    <n v="22.48"/>
    <n v="0"/>
    <n v="22.48"/>
    <n v="0"/>
    <s v=" "/>
    <n v="0"/>
    <n v="22.48"/>
    <n v="0"/>
    <m/>
    <s v="xylem_TALM7248"/>
    <x v="19"/>
  </r>
  <r>
    <s v="1401 - 1"/>
    <s v="1000'S"/>
    <n v="1201"/>
    <x v="4"/>
    <d v="1899-12-30T07:13:48"/>
    <s v="SPEEDWAY"/>
    <s v="SPEEDWAY 4583"/>
    <s v="2301 MAIN ST"/>
    <s v="CONWAY"/>
    <s v="SC"/>
    <n v="29526"/>
    <s v="ROBERTS"/>
    <n v="3643"/>
    <s v=" "/>
    <n v="69"/>
    <m/>
    <s v="Outside Payment Terminal"/>
    <s v="UNLEADED"/>
    <n v="8.9770000000000003"/>
    <n v="2.6589999999999998"/>
    <n v="23.87"/>
    <n v="0"/>
    <n v="23.87"/>
    <n v="0"/>
    <s v=" "/>
    <n v="0"/>
    <n v="23.87"/>
    <n v="0"/>
    <m/>
    <s v="xylem_ROBE3643"/>
    <x v="28"/>
  </r>
  <r>
    <s v="1401 - 1"/>
    <s v="1000'S"/>
    <n v="1201"/>
    <x v="1"/>
    <d v="1899-12-30T10:50:10"/>
    <s v="SPEEDWAY"/>
    <s v="SPEEDWAY 4594"/>
    <s v="6869 HIGHWAY 90"/>
    <s v="LONGS"/>
    <s v="SC"/>
    <n v="29568"/>
    <s v="ROBERTS"/>
    <n v="3643"/>
    <s v=" "/>
    <n v="1201"/>
    <m/>
    <s v="Outside Payment Terminal"/>
    <s v="DSLDIESEL"/>
    <n v="20.568000000000001"/>
    <n v="2.8889999999999998"/>
    <n v="59.42"/>
    <n v="0"/>
    <n v="59.42"/>
    <n v="0"/>
    <s v=" "/>
    <n v="0"/>
    <n v="59.42"/>
    <n v="0"/>
    <m/>
    <s v="xylem_ROBE3643"/>
    <x v="28"/>
  </r>
  <r>
    <s v="1401 - 1"/>
    <s v="1000'S"/>
    <n v="1201"/>
    <x v="4"/>
    <d v="1899-12-30T07:20:48"/>
    <s v="SPEEDWAY"/>
    <s v="SPEEDWAY 4583"/>
    <s v="2301 MAIN ST"/>
    <s v="CONWAY"/>
    <s v="SC"/>
    <n v="29526"/>
    <s v="ROBERTS"/>
    <n v="3643"/>
    <s v=" "/>
    <n v="1201"/>
    <m/>
    <s v="Outside Payment Terminal"/>
    <s v="DSLDIESEL"/>
    <n v="22.289000000000001"/>
    <n v="2.859"/>
    <n v="63.72"/>
    <n v="0"/>
    <n v="63.72"/>
    <n v="0"/>
    <s v=" "/>
    <n v="0"/>
    <n v="63.72"/>
    <n v="0"/>
    <m/>
    <s v="xylem_ROBE3643"/>
    <x v="28"/>
  </r>
  <r>
    <s v="1400 - 1"/>
    <s v="1000'S"/>
    <n v="1200"/>
    <x v="1"/>
    <d v="1899-12-30T10:55:43"/>
    <s v="SPEEDWAY"/>
    <s v="SPEEDWAY 4594"/>
    <s v="6869 HIGHWAY 90"/>
    <s v="LONGS"/>
    <s v="SC"/>
    <n v="29568"/>
    <s v="DIMERY"/>
    <n v="9666"/>
    <s v=" "/>
    <n v="1200"/>
    <m/>
    <s v="Outside Payment Terminal"/>
    <s v="DSLDIESEL"/>
    <n v="17.004000000000001"/>
    <n v="2.8889999999999998"/>
    <n v="49.12"/>
    <n v="0"/>
    <n v="49.12"/>
    <n v="0"/>
    <s v=" "/>
    <n v="0"/>
    <n v="49.12"/>
    <n v="0"/>
    <m/>
    <s v="xylem_DIME9666"/>
    <x v="28"/>
  </r>
  <r>
    <s v="1400 - 1"/>
    <s v="1000'S"/>
    <n v="1200"/>
    <x v="1"/>
    <d v="1899-12-30T10:58:33"/>
    <s v="SPEEDWAY"/>
    <s v="SPEEDWAY 4594"/>
    <s v="6869 HIGHWAY 90"/>
    <s v="LONGS"/>
    <s v="SC"/>
    <n v="29568"/>
    <s v="JOHNSON"/>
    <n v="2178"/>
    <s v=" "/>
    <n v="9999"/>
    <m/>
    <s v="Outside Payment Terminal"/>
    <s v="DSLDIESEL"/>
    <n v="18.648"/>
    <n v="2.8889999999999998"/>
    <n v="53.87"/>
    <n v="0"/>
    <n v="53.87"/>
    <n v="0"/>
    <s v=" "/>
    <n v="0"/>
    <n v="53.87"/>
    <n v="0"/>
    <m/>
    <s v="xylem_JOHN2178"/>
    <x v="28"/>
  </r>
  <r>
    <s v="1400 - 1"/>
    <s v="1000'S"/>
    <n v="1200"/>
    <x v="4"/>
    <d v="1899-12-30T07:47:06"/>
    <s v="SPEEDWAY"/>
    <s v="SPEEDWAY 4583"/>
    <s v="2301 MAIN ST"/>
    <s v="CONWAY"/>
    <s v="SC"/>
    <n v="29526"/>
    <s v="DIMERY"/>
    <n v="9666"/>
    <s v=" "/>
    <n v="1200"/>
    <m/>
    <s v="Inside Payment Terminal"/>
    <s v="DSLDIESEL"/>
    <n v="26.82"/>
    <n v="2.859"/>
    <n v="76.680000000000007"/>
    <n v="0"/>
    <n v="76.680000000000007"/>
    <n v="0"/>
    <s v=" "/>
    <n v="0"/>
    <n v="76.680000000000007"/>
    <n v="0"/>
    <m/>
    <s v="xylem_DIME9666"/>
    <x v="28"/>
  </r>
  <r>
    <s v="1400 - 1"/>
    <s v="1000'S"/>
    <n v="1200"/>
    <x v="4"/>
    <d v="1899-12-30T07:47:40"/>
    <s v="SPEEDWAY"/>
    <s v="SPEEDWAY 4583"/>
    <s v="2301 MAIN ST"/>
    <s v="CONWAY"/>
    <s v="SC"/>
    <n v="29526"/>
    <s v="JOHNSON"/>
    <n v="2178"/>
    <s v=" "/>
    <n v="1222"/>
    <m/>
    <s v="Inside Payment Terminal"/>
    <s v="DSLDIESEL"/>
    <n v="23.167000000000002"/>
    <n v="2.859"/>
    <n v="66.23"/>
    <n v="0"/>
    <n v="66.23"/>
    <n v="0"/>
    <s v=" "/>
    <n v="0"/>
    <n v="66.23"/>
    <n v="0"/>
    <m/>
    <s v="xylem_JOHN2178"/>
    <x v="28"/>
  </r>
  <r>
    <s v="1399 - 1"/>
    <s v="1000'S"/>
    <n v="1199"/>
    <x v="1"/>
    <d v="1899-12-30T09:42:35"/>
    <s v="SPEEDWAY"/>
    <s v="SPEEDWAY 4594"/>
    <s v="6869 HIGHWAY 90"/>
    <s v="LONGS"/>
    <s v="SC"/>
    <n v="29568"/>
    <s v="DIMERY"/>
    <n v="3620"/>
    <s v=" "/>
    <n v="18542"/>
    <m/>
    <s v="Outside Payment Terminal"/>
    <s v="DSLDIESEL"/>
    <n v="18.228000000000002"/>
    <n v="2.8889999999999998"/>
    <n v="52.66"/>
    <n v="0"/>
    <n v="52.66"/>
    <n v="0"/>
    <s v=" "/>
    <n v="0"/>
    <n v="52.66"/>
    <n v="0"/>
    <m/>
    <s v="xylem_DIME3620"/>
    <x v="28"/>
  </r>
  <r>
    <s v="1399 - 1"/>
    <s v="1000'S"/>
    <n v="1199"/>
    <x v="4"/>
    <d v="1899-12-30T07:23:18"/>
    <s v="UNION 76"/>
    <s v="UNION 76"/>
    <s v="2921 HWY 701 N"/>
    <s v="CONWAY"/>
    <s v="SC"/>
    <s v="29526-3884"/>
    <s v="DIMERY"/>
    <n v="3620"/>
    <s v=" "/>
    <n v="108512"/>
    <m/>
    <s v="Outside Payment Terminal"/>
    <s v="DSLDIESEL"/>
    <n v="33.244"/>
    <n v="2.7589999999999999"/>
    <n v="91.72"/>
    <n v="0"/>
    <n v="91.72"/>
    <n v="0"/>
    <s v=" "/>
    <n v="0"/>
    <n v="91.72"/>
    <n v="0"/>
    <m/>
    <s v="xylem_DIME3620"/>
    <x v="28"/>
  </r>
  <r>
    <s v="1398 - 1"/>
    <s v="1000'S"/>
    <n v="1198"/>
    <x v="4"/>
    <d v="1899-12-30T07:02:13"/>
    <s v="SPEEDWAY"/>
    <s v="SPEEDWAY 4574"/>
    <s v="5370 BROAD ST"/>
    <s v="LORIS"/>
    <s v="SC"/>
    <n v="29569"/>
    <s v="TAYLOR"/>
    <n v="7677"/>
    <s v=" "/>
    <n v="7458"/>
    <m/>
    <s v="Outside Payment Terminal"/>
    <s v="DSLDIESEL"/>
    <n v="13.875999999999999"/>
    <n v="2.899"/>
    <n v="40.229999999999997"/>
    <n v="0"/>
    <n v="40.229999999999997"/>
    <n v="0"/>
    <s v=" "/>
    <n v="0"/>
    <n v="40.229999999999997"/>
    <n v="0"/>
    <m/>
    <s v="xylem_TAYL7677"/>
    <x v="8"/>
  </r>
  <r>
    <s v="1397 - 1"/>
    <s v="1000'S"/>
    <n v="1197"/>
    <x v="1"/>
    <d v="1899-12-30T07:28:00"/>
    <s v="SUNOCO"/>
    <s v="SUNOCO SRVC STATION"/>
    <s v="3201 HIGHWAY 701 S"/>
    <s v="LORIS"/>
    <s v="SC"/>
    <s v="29569-0000"/>
    <s v="STRICKLAND"/>
    <n v="5279"/>
    <s v=" "/>
    <n v="3267"/>
    <m/>
    <s v="Outside Payment Terminal"/>
    <s v="DSLDIESEL"/>
    <n v="12.647"/>
    <n v="2.899"/>
    <n v="36.659999999999997"/>
    <n v="0"/>
    <n v="36.659999999999997"/>
    <n v="0"/>
    <s v=" "/>
    <n v="0"/>
    <n v="36.659999999999997"/>
    <n v="0"/>
    <m/>
    <s v="xylem_STRI5279"/>
    <x v="8"/>
  </r>
  <r>
    <s v="1397 - 1"/>
    <s v="1000'S"/>
    <n v="1197"/>
    <x v="3"/>
    <d v="1899-12-30T07:09:42"/>
    <s v="SPEEDWAY"/>
    <s v="SPEEDWAY 4574"/>
    <s v="5370 BROAD ST"/>
    <s v="LORIS"/>
    <s v="SC"/>
    <n v="29569"/>
    <s v="STRICKLAND"/>
    <n v="5279"/>
    <s v=" "/>
    <n v="3234"/>
    <m/>
    <s v="Outside Payment Terminal"/>
    <s v="DSLDIESEL"/>
    <n v="24.161999999999999"/>
    <n v="2.899"/>
    <n v="70.05"/>
    <n v="0"/>
    <n v="70.05"/>
    <n v="0"/>
    <s v=" "/>
    <n v="0"/>
    <n v="70.05"/>
    <n v="0"/>
    <m/>
    <s v="xylem_STRI5279"/>
    <x v="8"/>
  </r>
  <r>
    <s v="1396 - 1"/>
    <s v="6000'S"/>
    <n v="6172"/>
    <x v="4"/>
    <d v="1899-12-30T14:44:00"/>
    <s v="EXXONMOB"/>
    <s v="TIGER MART #20"/>
    <s v="1104 N MAIN ST"/>
    <s v="MULLINS"/>
    <s v="SC"/>
    <s v="29574-0000"/>
    <s v="DIMERY"/>
    <n v="4835"/>
    <s v=" "/>
    <n v="9527"/>
    <m/>
    <s v="Outside Payment Terminal"/>
    <s v="UNLEADED"/>
    <n v="15.641999999999999"/>
    <n v="2.7490000000000001"/>
    <n v="43"/>
    <n v="0"/>
    <n v="43"/>
    <n v="0"/>
    <s v=" "/>
    <n v="0"/>
    <n v="43"/>
    <n v="0"/>
    <m/>
    <s v="xylem_DIME4835"/>
    <x v="14"/>
  </r>
  <r>
    <s v="1396 - 1"/>
    <s v="6000'S"/>
    <n v="6172"/>
    <x v="3"/>
    <d v="1899-12-30T07:13:27"/>
    <s v="SPEEDWAY"/>
    <s v="SPEEDWAY 4574"/>
    <s v="5370 BROAD ST"/>
    <s v="LORIS"/>
    <s v="SC"/>
    <n v="29569"/>
    <s v="GRAINGER"/>
    <n v="6663"/>
    <s v=" "/>
    <n v="93123"/>
    <m/>
    <s v="Outside Payment Terminal"/>
    <s v="UNLEADED"/>
    <n v="15.585000000000001"/>
    <n v="2.7589999999999999"/>
    <n v="43"/>
    <n v="0"/>
    <n v="43"/>
    <n v="0"/>
    <s v=" "/>
    <n v="0"/>
    <n v="43"/>
    <n v="0"/>
    <m/>
    <s v="xylem_GRAI6663"/>
    <x v="8"/>
  </r>
  <r>
    <s v="1395 - 1"/>
    <s v="6000'S"/>
    <n v="6171"/>
    <x v="1"/>
    <d v="1899-12-30T08:08:00"/>
    <s v="UNBRANDED"/>
    <s v="SUNHOUSE #7"/>
    <s v="2760 HWY 905"/>
    <s v="CONWAY"/>
    <s v="SC"/>
    <n v="29526"/>
    <s v="DIMERY"/>
    <n v="9666"/>
    <s v=" "/>
    <n v="1200"/>
    <m/>
    <s v="Inside Payment Terminal"/>
    <s v="UNLEADED"/>
    <n v="10.493"/>
    <n v="2.859"/>
    <n v="30"/>
    <n v="0"/>
    <n v="30"/>
    <n v="0"/>
    <s v=" "/>
    <n v="0"/>
    <n v="30"/>
    <n v="0"/>
    <m/>
    <s v="xylem_DIME9666"/>
    <x v="28"/>
  </r>
  <r>
    <s v="1394 - 1"/>
    <s v="6000'S"/>
    <n v="6170"/>
    <x v="1"/>
    <d v="1899-12-30T07:40:00"/>
    <s v="SUNOCO"/>
    <s v="SUNOCO SRVC STATION"/>
    <s v="1040 HIGHWAY 905"/>
    <s v="CONWAY"/>
    <s v="SC"/>
    <s v="29526-0000"/>
    <s v="DIMERY"/>
    <n v="3620"/>
    <s v=" "/>
    <n v="1212"/>
    <m/>
    <s v="Outside Payment Terminal"/>
    <s v="UNLEADED"/>
    <n v="15.363"/>
    <n v="2.7989999999999999"/>
    <n v="43"/>
    <n v="0"/>
    <n v="43"/>
    <n v="0"/>
    <s v=" "/>
    <n v="0"/>
    <n v="43"/>
    <n v="0"/>
    <m/>
    <s v="xylem_DIME3620"/>
    <x v="28"/>
  </r>
  <r>
    <s v="1392 - 1"/>
    <s v="7000'S"/>
    <n v="7101"/>
    <x v="2"/>
    <d v="1899-12-30T06:47:24"/>
    <s v="SPEEDWAY"/>
    <s v="SPEEDWAY 4594"/>
    <s v="6869 HIGHWAY 90"/>
    <s v="LONGS"/>
    <s v="SC"/>
    <n v="29568"/>
    <s v="LAWHON"/>
    <n v="2182"/>
    <s v=" "/>
    <n v="999"/>
    <m/>
    <s v="Outside Payment Terminal"/>
    <s v="DSLDIESEL"/>
    <n v="51.585999999999999"/>
    <n v="2.8690000000000002"/>
    <n v="148"/>
    <n v="0"/>
    <n v="148"/>
    <n v="0"/>
    <s v=" "/>
    <n v="0"/>
    <n v="148"/>
    <n v="0"/>
    <m/>
    <s v="xylem_LAWH2182"/>
    <x v="28"/>
  </r>
  <r>
    <s v="1392 - 1"/>
    <s v="7000'S"/>
    <n v="7101"/>
    <x v="4"/>
    <d v="1899-12-30T06:46:55"/>
    <s v="SPEEDWAY"/>
    <s v="SPEEDWAY 4594"/>
    <s v="6869 HIGHWAY 90"/>
    <s v="LONGS"/>
    <s v="SC"/>
    <n v="29568"/>
    <s v="GODBOLT"/>
    <n v="2144"/>
    <s v=" "/>
    <n v="99999"/>
    <m/>
    <s v="Outside Payment Terminal"/>
    <s v="DSLDIESEL"/>
    <n v="33.576000000000001"/>
    <n v="2.8889999999999998"/>
    <n v="97"/>
    <n v="0"/>
    <n v="97"/>
    <n v="0"/>
    <s v=" "/>
    <n v="0"/>
    <n v="97"/>
    <n v="0"/>
    <m/>
    <s v="xylem_GODB2144"/>
    <x v="8"/>
  </r>
  <r>
    <s v="1391 - 1"/>
    <s v="7000'S"/>
    <n v="7102"/>
    <x v="1"/>
    <d v="1899-12-30T18:08:00"/>
    <s v="EXXONMOB"/>
    <s v="TIGER MART #20"/>
    <s v="1104 N MAIN ST"/>
    <s v="MULLINS"/>
    <s v="SC"/>
    <s v="29574-0000"/>
    <s v="DIMERY"/>
    <n v="4835"/>
    <s v=" "/>
    <n v="9645"/>
    <m/>
    <s v="Outside Payment Terminal"/>
    <s v="SUPER UNLEADED"/>
    <n v="10.301"/>
    <n v="3.399"/>
    <n v="35.01"/>
    <n v="0"/>
    <n v="35.01"/>
    <n v="0"/>
    <s v=" "/>
    <n v="0"/>
    <n v="35.01"/>
    <n v="0"/>
    <m/>
    <s v="xylem_DIME4835"/>
    <x v="14"/>
  </r>
  <r>
    <s v="1391 - 1"/>
    <s v="7000'S"/>
    <n v="7102"/>
    <x v="0"/>
    <d v="1899-12-30T06:18:56"/>
    <s v="FLYING J"/>
    <s v="PILOT 4584"/>
    <s v="1504 HWY 38 W"/>
    <s v="LATTA"/>
    <s v="SC"/>
    <n v="29565"/>
    <s v="GODBOLT"/>
    <n v="2144"/>
    <s v=" "/>
    <n v="99999"/>
    <m/>
    <s v="Outside Payment Terminal"/>
    <s v="DSLDIESEL"/>
    <n v="26.821000000000002"/>
    <n v="3.1989999999999998"/>
    <n v="85.8"/>
    <n v="0"/>
    <n v="85.8"/>
    <n v="0"/>
    <s v=" "/>
    <n v="0"/>
    <n v="85.8"/>
    <n v="0"/>
    <m/>
    <s v="xylem_GODB2144"/>
    <x v="8"/>
  </r>
  <r>
    <s v="1386 - 1"/>
    <s v="4000'S"/>
    <n v="4187"/>
    <x v="4"/>
    <d v="1899-12-30T09:39:00"/>
    <s v="EXXONMOB"/>
    <s v="JYOTI-I, INC."/>
    <s v="4400 MILL BOTTOM RD"/>
    <s v="MOUNT AIRY"/>
    <s v="MD"/>
    <s v="21771-0000"/>
    <s v="SCHULTZ"/>
    <n v="6795"/>
    <s v="UTILITY"/>
    <n v="25718"/>
    <n v="25874"/>
    <s v="Outside Payment Terminal"/>
    <s v="UNLEADED"/>
    <n v="13.51"/>
    <n v="2.9390000000000001"/>
    <n v="39.71"/>
    <n v="0"/>
    <n v="39.71"/>
    <n v="0"/>
    <s v=" "/>
    <n v="0"/>
    <n v="39.71"/>
    <n v="0"/>
    <m/>
    <s v="xylem_SCHU6795"/>
    <x v="37"/>
  </r>
  <r>
    <s v="1386 - 1"/>
    <s v="4000'S"/>
    <n v="4187"/>
    <x v="0"/>
    <d v="1899-12-30T16:27:02"/>
    <s v="SHEETZ"/>
    <s v="SHEETZ 519"/>
    <s v="6050 BUCKEYESTOWN PK"/>
    <s v="FREDERICK"/>
    <s v="MD"/>
    <n v="21704"/>
    <s v="SCHULTZ"/>
    <n v="6795"/>
    <s v="UTILITY"/>
    <n v="26185"/>
    <m/>
    <s v="Outside Payment Terminal"/>
    <s v="UNLEADED"/>
    <n v="12.542999999999999"/>
    <n v="2.9990000000000001"/>
    <n v="37.619999999999997"/>
    <n v="0"/>
    <n v="37.619999999999997"/>
    <n v="0"/>
    <s v=" "/>
    <n v="0"/>
    <n v="37.619999999999997"/>
    <n v="0"/>
    <m/>
    <s v="xylem_SCHU6795"/>
    <x v="37"/>
  </r>
  <r>
    <s v="1386 - 1"/>
    <s v="4000'S"/>
    <n v="4187"/>
    <x v="1"/>
    <d v="1899-12-30T15:46:24"/>
    <s v="SHEETZ"/>
    <s v="SHEETZ 519"/>
    <s v="6050 BUCKEYESTOWN PK"/>
    <s v="FREDERICK"/>
    <s v="MD"/>
    <n v="21704"/>
    <s v="SCHULTZ"/>
    <n v="6795"/>
    <s v="UTILITY"/>
    <n v="0"/>
    <n v="27079"/>
    <s v="Outside Payment Terminal"/>
    <s v="DSLDIESEL"/>
    <n v="25.007999999999999"/>
    <n v="3.1989999999999998"/>
    <n v="80"/>
    <n v="0"/>
    <n v="80"/>
    <n v="0"/>
    <s v=" "/>
    <n v="0"/>
    <n v="80"/>
    <n v="0"/>
    <m/>
    <s v="xylem_SCHU6795"/>
    <x v="37"/>
  </r>
  <r>
    <s v="1386 - 1"/>
    <s v="4000'S"/>
    <n v="4187"/>
    <x v="3"/>
    <d v="1899-12-30T07:18:00"/>
    <s v="UNBRANDED"/>
    <s v="FREDERICK CMF"/>
    <s v="1111 E Patrick St"/>
    <s v="FREDERICK"/>
    <s v="MD"/>
    <s v="21701-0000"/>
    <s v="SCHULTZ"/>
    <n v="6795"/>
    <s v="UTILITY"/>
    <n v="25146"/>
    <n v="25411"/>
    <s v="Outside Payment Terminal"/>
    <s v="UNLEADED"/>
    <n v="16.861999999999998"/>
    <n v="2.7789999999999999"/>
    <n v="46.86"/>
    <n v="0"/>
    <n v="46.86"/>
    <n v="0"/>
    <s v=" "/>
    <n v="0"/>
    <n v="46.86"/>
    <n v="0"/>
    <m/>
    <s v="xylem_SCHU6795"/>
    <x v="37"/>
  </r>
  <r>
    <s v="1386 - 1"/>
    <s v="4000'S"/>
    <n v="4187"/>
    <x v="1"/>
    <d v="1899-12-30T15:42:28"/>
    <s v="SHEETZ"/>
    <s v="SHEETZ 519"/>
    <s v="6050 BUCKEYESTOWN PK"/>
    <s v="FREDERICK"/>
    <s v="MD"/>
    <n v="21704"/>
    <s v="SCHULTZ"/>
    <n v="6795"/>
    <s v="UTILITY"/>
    <n v="25967"/>
    <n v="26361"/>
    <s v="Outside Payment Terminal"/>
    <s v="UNLEADED"/>
    <n v="16.966000000000001"/>
    <n v="2.9990000000000001"/>
    <n v="50.88"/>
    <n v="0"/>
    <n v="50.88"/>
    <n v="0"/>
    <s v=" "/>
    <n v="0"/>
    <n v="50.88"/>
    <n v="0"/>
    <m/>
    <s v="xylem_SCHU6795"/>
    <x v="37"/>
  </r>
  <r>
    <s v="1386 - 1"/>
    <s v="4000'S"/>
    <n v="4187"/>
    <x v="2"/>
    <d v="1899-12-30T05:25:14"/>
    <s v="SHEETZ"/>
    <s v="SHEETZ 225"/>
    <s v="PO BOX 282"/>
    <s v="BREEZEWOOD"/>
    <s v="PA"/>
    <s v="15533-0282"/>
    <s v="SCHULTZ"/>
    <n v="6795"/>
    <s v="UTILITY"/>
    <n v="25320"/>
    <n v="25842"/>
    <s v="Outside Payment Terminal"/>
    <s v="UNLEADED"/>
    <n v="12.406000000000001"/>
    <n v="3.0990000000000002"/>
    <n v="38.450000000000003"/>
    <n v="0"/>
    <n v="38.450000000000003"/>
    <n v="0"/>
    <s v=" "/>
    <n v="0"/>
    <n v="38.450000000000003"/>
    <n v="0"/>
    <m/>
    <s v="xylem_SCHU6795"/>
    <x v="37"/>
  </r>
  <r>
    <s v="1386 - 1"/>
    <s v="4000'S"/>
    <n v="4187"/>
    <x v="2"/>
    <d v="1899-12-30T13:29:38"/>
    <s v="SHEETZ"/>
    <s v="SHEETZ 031"/>
    <s v="380 PHILADELPHIA ST"/>
    <s v="INDIANA"/>
    <s v="PA"/>
    <s v="15701-2069"/>
    <s v="SCHULTZ"/>
    <n v="6795"/>
    <s v="UTILITY"/>
    <n v="25486"/>
    <m/>
    <s v="Outside Payment Terminal"/>
    <s v="UN+EADED PLUS"/>
    <n v="11.15"/>
    <n v="3.399"/>
    <n v="37.9"/>
    <n v="0"/>
    <n v="37.9"/>
    <n v="0"/>
    <s v=" "/>
    <n v="0"/>
    <n v="37.9"/>
    <n v="0"/>
    <m/>
    <s v="xylem_SCHU6795"/>
    <x v="37"/>
  </r>
  <r>
    <s v="1385 - 1"/>
    <s v="4000'S"/>
    <n v="4186"/>
    <x v="2"/>
    <d v="1899-12-30T13:10:00"/>
    <s v="EXXONMOB"/>
    <s v="REFUEL 39"/>
    <s v="2105 TV ROAD"/>
    <s v="FLORENCE"/>
    <s v="SC"/>
    <s v="29501-1506"/>
    <s v="JOHNSON"/>
    <n v="4302"/>
    <s v=" "/>
    <n v="34890"/>
    <m/>
    <s v="Outside Payment Terminal"/>
    <s v="UN+EADED PLUS"/>
    <n v="20.222000000000001"/>
    <n v="2.9489999999999998"/>
    <n v="59.63"/>
    <n v="0"/>
    <n v="59.63"/>
    <n v="0"/>
    <s v=" "/>
    <n v="0"/>
    <n v="59.63"/>
    <n v="0"/>
    <m/>
    <s v="xylem_JOHN4302"/>
    <x v="38"/>
  </r>
  <r>
    <s v="1385 - 1"/>
    <s v="4000'S"/>
    <n v="4186"/>
    <x v="1"/>
    <d v="1899-12-30T11:02:00"/>
    <s v="SHELL"/>
    <s v="QUALITY OIL CO"/>
    <s v="5167 HWY 38 N"/>
    <s v="BENNETTSVILLE"/>
    <s v="SC"/>
    <s v="29512-9744"/>
    <s v="JOHNSON"/>
    <n v="4302"/>
    <s v=" "/>
    <n v="35088"/>
    <m/>
    <s v="Outside Payment Terminal"/>
    <s v="SUPER UNLEADED"/>
    <n v="15.15"/>
    <n v="3.42"/>
    <n v="51.81"/>
    <n v="0"/>
    <n v="51.81"/>
    <n v="0"/>
    <s v=" "/>
    <n v="0"/>
    <n v="51.81"/>
    <n v="0"/>
    <m/>
    <s v="xylem_JOHN4302"/>
    <x v="38"/>
  </r>
  <r>
    <s v="1382 - 1"/>
    <s v="1000'S"/>
    <n v="1163"/>
    <x v="3"/>
    <d v="1899-12-30T07:09:00"/>
    <s v="UNBRANDED"/>
    <s v="WEIGELS #68 Q88"/>
    <s v="2750 N DAVY CROCKETT"/>
    <s v="MORRISTOWN"/>
    <s v="TN"/>
    <s v="37816-0000"/>
    <s v="LOWERY"/>
    <n v="5576"/>
    <s v=" "/>
    <n v="12603"/>
    <m/>
    <s v="Outside Payment Terminal"/>
    <s v="DSLDIESEL"/>
    <n v="26.091999999999999"/>
    <n v="2.859"/>
    <n v="74.599999999999994"/>
    <n v="0"/>
    <n v="74.599999999999994"/>
    <n v="0"/>
    <s v=" "/>
    <n v="0"/>
    <n v="74.599999999999994"/>
    <n v="0"/>
    <m/>
    <s v="xylem_LOWE5576"/>
    <x v="24"/>
  </r>
  <r>
    <s v="1382 - 1"/>
    <s v="1000'S"/>
    <n v="1163"/>
    <x v="1"/>
    <d v="1899-12-30T16:10:44"/>
    <s v="MARATHON"/>
    <s v="Gujarat Inc"/>
    <s v="5018 Copper Ridge Rd"/>
    <s v="Morristown"/>
    <s v="TN"/>
    <s v="37814-0000"/>
    <s v="LOWERY"/>
    <n v="5576"/>
    <s v=" "/>
    <n v="12643"/>
    <m/>
    <s v="Outside Payment Terminal"/>
    <s v="DSLDIESEL"/>
    <n v="16.696000000000002"/>
    <n v="2.9990000000000001"/>
    <n v="50.07"/>
    <n v="0"/>
    <n v="50.07"/>
    <n v="0"/>
    <s v=" "/>
    <n v="0"/>
    <n v="50.07"/>
    <n v="0"/>
    <m/>
    <s v="xylem_LOWE5576"/>
    <x v="24"/>
  </r>
  <r>
    <s v="1382 - 1"/>
    <s v="1000'S"/>
    <n v="1163"/>
    <x v="4"/>
    <d v="1899-12-30T07:09:00"/>
    <s v="UNBRANDED"/>
    <s v="WEIGELS #68 Q88"/>
    <s v="2750 N DAVY CROCKETT"/>
    <s v="MORRISTOWN"/>
    <s v="TN"/>
    <s v="37816-0000"/>
    <s v="LOWERY"/>
    <n v="5576"/>
    <s v=" "/>
    <n v="12630"/>
    <m/>
    <s v="Outside Payment Terminal"/>
    <s v="DSLDIESEL"/>
    <n v="21.606000000000002"/>
    <n v="2.859"/>
    <n v="61.77"/>
    <n v="0"/>
    <n v="61.77"/>
    <n v="0"/>
    <s v=" "/>
    <n v="0"/>
    <n v="61.77"/>
    <n v="0"/>
    <m/>
    <s v="xylem_LOWE5576"/>
    <x v="24"/>
  </r>
  <r>
    <s v="1381 - 1"/>
    <s v="1000'S"/>
    <n v="1196"/>
    <x v="1"/>
    <d v="1899-12-30T16:33:42"/>
    <s v="PHILL 66"/>
    <s v="DOUBLEBEES 140"/>
    <s v="1010 EAST BOOTH AVE"/>
    <s v="SEARCY"/>
    <s v="AR"/>
    <n v="72143"/>
    <s v="MAPLE"/>
    <n v="5867"/>
    <s v="UTILITY"/>
    <n v="1196"/>
    <m/>
    <s v="Outside Payment Terminal"/>
    <s v="UNLEADED"/>
    <n v="5.1959999999999997"/>
    <n v="2.4500000000000002"/>
    <n v="12.73"/>
    <n v="0"/>
    <n v="12.73"/>
    <n v="0"/>
    <s v=" "/>
    <n v="0"/>
    <n v="12.73"/>
    <n v="0"/>
    <m/>
    <s v="xylem_MAPL5867"/>
    <x v="21"/>
  </r>
  <r>
    <s v="1379 - 3"/>
    <s v="2000'S"/>
    <n v="2070"/>
    <x v="2"/>
    <d v="1899-12-30T07:06:00"/>
    <s v="ROAD RANGER"/>
    <s v="ROAD RANGER 278"/>
    <s v="202 N MAIN STREET"/>
    <s v="BRINKLEY"/>
    <s v="AR"/>
    <n v="72021"/>
    <s v="WILLIAMS"/>
    <n v="7855"/>
    <s v=" "/>
    <n v="10161"/>
    <m/>
    <s v="Outside Payment Terminal"/>
    <s v="DSLDIESEL"/>
    <n v="23.576000000000001"/>
    <n v="3.2490000000000001"/>
    <n v="76.599999999999994"/>
    <n v="0"/>
    <n v="76.599999999999994"/>
    <n v="0"/>
    <s v=" "/>
    <n v="0"/>
    <n v="76.599999999999994"/>
    <n v="0"/>
    <m/>
    <s v="xylem_WILL7855"/>
    <x v="39"/>
  </r>
  <r>
    <s v="1379 - 3"/>
    <s v="2000'S"/>
    <n v="2070"/>
    <x v="3"/>
    <d v="1899-12-30T06:53:00"/>
    <s v="ROAD RANGER"/>
    <s v="ROAD RANGER 278"/>
    <s v="202 N MAIN STREET"/>
    <s v="BRINKLEY"/>
    <s v="AR"/>
    <n v="72021"/>
    <s v="WILLIAMS"/>
    <n v="7855"/>
    <s v=" "/>
    <n v="9990"/>
    <m/>
    <s v="Outside Payment Terminal"/>
    <s v="DSLDIESEL"/>
    <n v="15.718"/>
    <n v="3.2490000000000001"/>
    <n v="51.07"/>
    <n v="0"/>
    <n v="51.07"/>
    <n v="0"/>
    <s v=" "/>
    <n v="0"/>
    <n v="51.07"/>
    <n v="0"/>
    <m/>
    <s v="xylem_WILL7855"/>
    <x v="39"/>
  </r>
  <r>
    <s v="1378 - 1"/>
    <s v="2000'S"/>
    <n v="2069"/>
    <x v="4"/>
    <d v="1899-12-30T08:40:44"/>
    <s v="UNBRANDED"/>
    <s v="RICK EXPRESS-#4"/>
    <s v="3085 HIGHWAY 1 S"/>
    <s v="GREENVILLE"/>
    <s v="MS"/>
    <s v="38701-0000"/>
    <s v="SCHENK"/>
    <n v="1782"/>
    <s v=" "/>
    <n v="12822"/>
    <m/>
    <s v="Outside Payment Terminal"/>
    <s v="DSLDIESEL"/>
    <n v="16.207000000000001"/>
    <n v="2.7989999999999999"/>
    <n v="45.36"/>
    <n v="0"/>
    <n v="45.36"/>
    <n v="0"/>
    <s v=" "/>
    <n v="0"/>
    <n v="45.36"/>
    <n v="0"/>
    <m/>
    <s v="xylem_SCHE1782"/>
    <x v="2"/>
  </r>
  <r>
    <s v="1378 - 1"/>
    <s v="2000'S"/>
    <n v="2069"/>
    <x v="1"/>
    <d v="1899-12-30T06:49:24"/>
    <s v="PHILL 66"/>
    <s v="DOUBLEBEES 140"/>
    <s v="1010 EAST BOOTH AVE"/>
    <s v="SEARCY"/>
    <s v="AR"/>
    <n v="72143"/>
    <s v="SCHENK"/>
    <n v="1782"/>
    <s v=" "/>
    <n v="13015"/>
    <m/>
    <s v="Outside Payment Terminal"/>
    <s v="DSLDIESEL"/>
    <n v="9.6820000000000004"/>
    <n v="2.7989999999999999"/>
    <n v="27.1"/>
    <n v="0"/>
    <n v="27.1"/>
    <n v="0"/>
    <s v=" "/>
    <n v="0"/>
    <n v="27.1"/>
    <n v="0"/>
    <m/>
    <s v="xylem_SCHE1782"/>
    <x v="2"/>
  </r>
  <r>
    <s v="1378 - 1"/>
    <s v="2000'S"/>
    <n v="2069"/>
    <x v="1"/>
    <d v="1899-12-30T16:37:37"/>
    <s v="PAC PRIDE"/>
    <s v="LOVES 557"/>
    <s v="2505 QUEENSWAY ST"/>
    <s v="SEARCY"/>
    <s v="AR"/>
    <n v="72143"/>
    <s v="SCHENK"/>
    <n v="1782"/>
    <s v=" "/>
    <n v="13048"/>
    <m/>
    <s v="Outside Payment Terminal"/>
    <s v="FULOTHER"/>
    <n v="1.8720000000000001"/>
    <n v="3.0880000000000001"/>
    <n v="5.78"/>
    <n v="0"/>
    <n v="5.78"/>
    <n v="0"/>
    <s v=" "/>
    <n v="0"/>
    <n v="5.78"/>
    <n v="0"/>
    <m/>
    <s v="xylem_SCHE1782"/>
    <x v="2"/>
  </r>
  <r>
    <s v="1378 - 1"/>
    <s v="2000'S"/>
    <n v="2069"/>
    <x v="1"/>
    <d v="1899-12-30T16:37:37"/>
    <s v="PAC PRIDE"/>
    <s v="LOVES 557"/>
    <s v="2505 QUEENSWAY ST"/>
    <s v="SEARCY"/>
    <s v="AR"/>
    <n v="72143"/>
    <s v="SCHENK"/>
    <n v="1782"/>
    <s v=" "/>
    <n v="13048"/>
    <m/>
    <s v="Outside Payment Terminal"/>
    <s v="DSLDIESEL"/>
    <n v="6.84"/>
    <n v="3.3490000000000002"/>
    <n v="22.91"/>
    <n v="0"/>
    <n v="22.91"/>
    <n v="0"/>
    <s v=" "/>
    <n v="0"/>
    <n v="22.91"/>
    <n v="0"/>
    <m/>
    <s v="xylem_SCHE1782"/>
    <x v="2"/>
  </r>
  <r>
    <s v="1378 - 1"/>
    <s v="2000'S"/>
    <n v="2069"/>
    <x v="3"/>
    <d v="1899-12-30T08:15:22"/>
    <s v="LOVES"/>
    <s v="LOVES TRAVEL STOPS"/>
    <s v="700 CERES BLVD"/>
    <s v="VICKSBURG"/>
    <s v="MS"/>
    <n v="39183"/>
    <s v="SCHENK"/>
    <n v="1782"/>
    <s v=" "/>
    <n v="12411"/>
    <m/>
    <s v="Outside Payment Terminal"/>
    <s v="DSLDIESEL"/>
    <n v="24.856000000000002"/>
    <n v="3.0489999999999999"/>
    <n v="75.790000000000006"/>
    <n v="0"/>
    <n v="75.790000000000006"/>
    <n v="0"/>
    <s v=" "/>
    <n v="0"/>
    <n v="75.790000000000006"/>
    <n v="0"/>
    <m/>
    <s v="xylem_SCHE1782"/>
    <x v="2"/>
  </r>
  <r>
    <s v="1378 - 1"/>
    <s v="2000'S"/>
    <n v="2069"/>
    <x v="2"/>
    <d v="1899-12-30T08:19:50"/>
    <s v="LOVES"/>
    <s v="LOVES TRAVEL STOPS"/>
    <s v="700 CERES BLVD"/>
    <s v="VICKSBURG"/>
    <s v="MS"/>
    <n v="39183"/>
    <s v="SCHENK"/>
    <n v="1782"/>
    <s v=" "/>
    <n v="12513"/>
    <m/>
    <s v="Outside Payment Terminal"/>
    <s v="DSLDIESEL"/>
    <n v="11.914"/>
    <n v="3.0489999999999999"/>
    <n v="36.33"/>
    <n v="0"/>
    <n v="36.33"/>
    <n v="0"/>
    <s v=" "/>
    <n v="0"/>
    <n v="36.33"/>
    <n v="0"/>
    <m/>
    <s v="xylem_SCHE1782"/>
    <x v="2"/>
  </r>
  <r>
    <s v="1378 - 1"/>
    <s v="2000'S"/>
    <n v="2069"/>
    <x v="2"/>
    <d v="1899-12-30T14:54:04"/>
    <s v="LOVES"/>
    <s v="LOVES TRAVEL STOPS"/>
    <s v="700 CERES BLVD"/>
    <s v="VICKSBURG"/>
    <s v="MS"/>
    <n v="39183"/>
    <s v="SCHENK"/>
    <n v="1782"/>
    <s v=" "/>
    <n v="12664"/>
    <m/>
    <s v="Outside Payment Terminal"/>
    <s v="FULOTHER"/>
    <n v="0.63"/>
    <n v="3.0950000000000002"/>
    <n v="1.95"/>
    <n v="0"/>
    <n v="1.95"/>
    <n v="0"/>
    <s v=" "/>
    <n v="0"/>
    <n v="1.95"/>
    <n v="0"/>
    <m/>
    <s v="xylem_SCHE1782"/>
    <x v="2"/>
  </r>
  <r>
    <s v="1378 - 1"/>
    <s v="2000'S"/>
    <n v="2069"/>
    <x v="2"/>
    <d v="1899-12-30T08:19:50"/>
    <s v="LOVES"/>
    <s v="LOVES TRAVEL STOPS"/>
    <s v="700 CERES BLVD"/>
    <s v="VICKSBURG"/>
    <s v="MS"/>
    <n v="39183"/>
    <s v="SCHENK"/>
    <n v="1782"/>
    <s v=" "/>
    <n v="12513"/>
    <m/>
    <s v="Outside Payment Terminal"/>
    <s v="FULOTHER"/>
    <n v="1.7729999999999999"/>
    <n v="3.0910000000000002"/>
    <n v="5.48"/>
    <n v="0"/>
    <n v="5.48"/>
    <n v="0"/>
    <s v=" "/>
    <n v="0"/>
    <n v="5.48"/>
    <n v="0"/>
    <m/>
    <s v="xylem_SCHE1782"/>
    <x v="2"/>
  </r>
  <r>
    <s v="1378 - 1"/>
    <s v="2000'S"/>
    <n v="2069"/>
    <x v="2"/>
    <d v="1899-12-30T07:56:10"/>
    <s v="LOVES"/>
    <s v="LOVES TRAVEL STOPS"/>
    <s v="700 CERES BLVD"/>
    <s v="VICKSBURG"/>
    <s v="MS"/>
    <n v="39183"/>
    <s v="SCHENK"/>
    <n v="1782"/>
    <s v=" "/>
    <n v="12617"/>
    <m/>
    <s v="Outside Payment Terminal"/>
    <s v="DSLDIESEL"/>
    <n v="11.432"/>
    <n v="3.0489999999999999"/>
    <n v="34.86"/>
    <n v="0"/>
    <n v="34.86"/>
    <n v="0"/>
    <s v=" "/>
    <n v="0"/>
    <n v="34.86"/>
    <n v="0"/>
    <m/>
    <s v="xylem_SCHE1782"/>
    <x v="2"/>
  </r>
  <r>
    <s v="1378 - 1"/>
    <s v="2000'S"/>
    <n v="2069"/>
    <x v="2"/>
    <d v="1899-12-30T14:54:04"/>
    <s v="LOVES"/>
    <s v="LOVES TRAVEL STOPS"/>
    <s v="700 CERES BLVD"/>
    <s v="VICKSBURG"/>
    <s v="MS"/>
    <n v="39183"/>
    <s v="SCHENK"/>
    <n v="1782"/>
    <s v=" "/>
    <n v="12664"/>
    <m/>
    <s v="Outside Payment Terminal"/>
    <s v="DSLDIESEL"/>
    <n v="5.2560000000000002"/>
    <n v="3.05"/>
    <n v="16.03"/>
    <n v="0"/>
    <n v="16.03"/>
    <n v="0"/>
    <s v=" "/>
    <n v="0"/>
    <n v="16.03"/>
    <n v="0"/>
    <m/>
    <s v="xylem_SCHE1782"/>
    <x v="2"/>
  </r>
  <r>
    <s v="1378 - 1"/>
    <s v="2000'S"/>
    <n v="2069"/>
    <x v="2"/>
    <d v="1899-12-30T10:42:00"/>
    <s v="LOVES"/>
    <s v="LOVES 5661"/>
    <s v="4800 HWY 65 S"/>
    <s v="PINE BLUFF"/>
    <s v="AR"/>
    <n v="71601"/>
    <s v="SCHENK"/>
    <n v="1782"/>
    <s v=" "/>
    <n v="12916"/>
    <n v="12743"/>
    <s v="Outside Payment Terminal"/>
    <s v="DSLDIESEL"/>
    <n v="9.2200000000000006"/>
    <n v="3.198"/>
    <n v="29.49"/>
    <n v="0"/>
    <n v="29.49"/>
    <n v="0"/>
    <s v=" "/>
    <n v="0"/>
    <n v="29.49"/>
    <n v="0"/>
    <m/>
    <s v="xylem_SCHE1782"/>
    <x v="2"/>
  </r>
  <r>
    <s v="1377 - 1"/>
    <s v="2000'S"/>
    <n v="2068"/>
    <x v="2"/>
    <d v="1899-12-30T09:14:55"/>
    <s v="LOVES"/>
    <s v="LOVES 388"/>
    <s v="725 HWY 35 N"/>
    <s v="BATESVILLE"/>
    <s v="MS"/>
    <n v="38606"/>
    <s v="JOHNSON"/>
    <n v="2995"/>
    <s v="XYLEM"/>
    <n v="12165"/>
    <m/>
    <s v="Outside Payment Terminal"/>
    <s v="DSLDIESEL"/>
    <n v="13.693"/>
    <n v="2.9889999999999999"/>
    <n v="40.93"/>
    <n v="0"/>
    <n v="40.93"/>
    <n v="0"/>
    <s v=" "/>
    <n v="0"/>
    <n v="40.93"/>
    <n v="0"/>
    <m/>
    <s v="xylem_JOHN2995"/>
    <x v="40"/>
  </r>
  <r>
    <s v="1377 - 1"/>
    <s v="2000'S"/>
    <n v="2068"/>
    <x v="0"/>
    <d v="1899-12-30T16:47:00"/>
    <s v="DIAMOND"/>
    <s v="GAMMIL OIL CO"/>
    <s v="1939 W MAIN ST"/>
    <s v="MOUNTAIN VIEW"/>
    <s v="AR"/>
    <n v="72560"/>
    <s v="JOHNSON"/>
    <n v="2995"/>
    <s v="XYLEM"/>
    <n v="0"/>
    <m/>
    <s v="Outside Payment Terminal"/>
    <s v="UNLEADED"/>
    <n v="5.3949999999999996"/>
    <n v="2.9990000000000001"/>
    <n v="16.18"/>
    <n v="0"/>
    <n v="16.18"/>
    <n v="0"/>
    <s v=" "/>
    <n v="0"/>
    <n v="16.18"/>
    <n v="0"/>
    <m/>
    <s v="xylem_JOHN2995"/>
    <x v="40"/>
  </r>
  <r>
    <s v="1377 - 1"/>
    <s v="2000'S"/>
    <n v="2068"/>
    <x v="2"/>
    <d v="1899-12-30T07:47:28"/>
    <s v="LOVES"/>
    <s v="LOVES TRAVEL STOPS"/>
    <s v="700 CERES BLVD"/>
    <s v="VICKSBURG"/>
    <s v="MS"/>
    <n v="39183"/>
    <s v="JOHNSON"/>
    <n v="2995"/>
    <s v="XYLEM"/>
    <n v="11954"/>
    <m/>
    <s v="Outside Payment Terminal"/>
    <s v="FULOTHER"/>
    <n v="1.2190000000000001"/>
    <n v="3.093"/>
    <n v="3.77"/>
    <n v="0"/>
    <n v="3.77"/>
    <n v="0"/>
    <s v=" "/>
    <n v="0"/>
    <n v="3.77"/>
    <n v="0"/>
    <m/>
    <s v="xylem_JOHN2995"/>
    <x v="40"/>
  </r>
  <r>
    <s v="1377 - 1"/>
    <s v="2000'S"/>
    <n v="2068"/>
    <x v="2"/>
    <d v="1899-12-30T18:49:01"/>
    <s v="LOVES"/>
    <s v="LOVES TRAVEL STOPS"/>
    <s v="700 CERES BLVD"/>
    <s v="VICKSBURG"/>
    <s v="MS"/>
    <n v="39183"/>
    <s v="JOHNSON"/>
    <n v="2995"/>
    <s v="XYLEM"/>
    <n v="11874"/>
    <m/>
    <s v="Outside Payment Terminal"/>
    <s v="DSLDIESEL"/>
    <n v="14.792999999999999"/>
    <n v="3.0489999999999999"/>
    <n v="45.1"/>
    <n v="0"/>
    <n v="45.1"/>
    <n v="0"/>
    <s v=" "/>
    <n v="0"/>
    <n v="45.1"/>
    <n v="0"/>
    <m/>
    <s v="xylem_JOHN2995"/>
    <x v="40"/>
  </r>
  <r>
    <s v="1377 - 1"/>
    <s v="2000'S"/>
    <n v="2068"/>
    <x v="2"/>
    <d v="1899-12-30T07:47:28"/>
    <s v="LOVES"/>
    <s v="LOVES TRAVEL STOPS"/>
    <s v="700 CERES BLVD"/>
    <s v="VICKSBURG"/>
    <s v="MS"/>
    <n v="39183"/>
    <s v="JOHNSON"/>
    <n v="2995"/>
    <s v="XYLEM"/>
    <n v="11954"/>
    <m/>
    <s v="Outside Payment Terminal"/>
    <s v="DSLDIESEL"/>
    <n v="8.3960000000000008"/>
    <n v="3.0489999999999999"/>
    <n v="25.6"/>
    <n v="0"/>
    <n v="25.6"/>
    <n v="0"/>
    <s v=" "/>
    <n v="0"/>
    <n v="25.6"/>
    <n v="0"/>
    <m/>
    <s v="xylem_JOHN2995"/>
    <x v="40"/>
  </r>
  <r>
    <s v="1377 - 1"/>
    <s v="2000'S"/>
    <n v="2068"/>
    <x v="0"/>
    <d v="1899-12-30T16:43:00"/>
    <s v="DIAMOND"/>
    <s v="GAMMIL OIL CO"/>
    <s v="1939 W MAIN ST"/>
    <s v="MOUNTAIN VIEW"/>
    <s v="AR"/>
    <n v="72560"/>
    <s v="JOHNSON"/>
    <n v="2995"/>
    <s v="XYLEM"/>
    <n v="12417"/>
    <m/>
    <s v="Outside Payment Terminal"/>
    <s v="DSLDIESEL"/>
    <n v="6.6079999999999997"/>
    <n v="3.1989999999999998"/>
    <n v="21.14"/>
    <n v="0"/>
    <n v="21.14"/>
    <n v="0"/>
    <s v=" "/>
    <n v="0"/>
    <n v="21.14"/>
    <n v="0"/>
    <m/>
    <s v="xylem_JOHN2995"/>
    <x v="40"/>
  </r>
  <r>
    <s v="1377 - 1"/>
    <s v="2000'S"/>
    <n v="2068"/>
    <x v="1"/>
    <d v="1899-12-30T06:36:00"/>
    <s v="DIAMOND"/>
    <s v="GAMMIL OIL CO"/>
    <s v="1939 W MAIN ST"/>
    <s v="MOUNTAIN VIEW"/>
    <s v="AR"/>
    <n v="72560"/>
    <s v="JOHNSON"/>
    <n v="2995"/>
    <s v="XYLEM"/>
    <n v="12378"/>
    <m/>
    <s v="Outside Payment Terminal"/>
    <s v="DSLDIESEL"/>
    <n v="21.256"/>
    <n v="3.1989999999999998"/>
    <n v="68"/>
    <n v="0"/>
    <n v="68"/>
    <n v="0"/>
    <s v=" "/>
    <n v="0"/>
    <n v="68"/>
    <n v="0"/>
    <m/>
    <s v="xylem_JOHN2995"/>
    <x v="40"/>
  </r>
  <r>
    <s v="1377 - 1"/>
    <s v="2000'S"/>
    <n v="2068"/>
    <x v="1"/>
    <d v="1899-12-30T16:39:00"/>
    <s v="DIAMOND"/>
    <s v="GAMMIL OIL CO"/>
    <s v="1939 W MAIN ST"/>
    <s v="MOUNTAIN VIEW"/>
    <s v="AR"/>
    <n v="72560"/>
    <s v="JOHNSON"/>
    <n v="2995"/>
    <s v="XYLEM"/>
    <n v="12396"/>
    <m/>
    <s v="Outside Payment Terminal"/>
    <s v="DSLDIESEL"/>
    <n v="5.1479999999999997"/>
    <n v="3.1989999999999998"/>
    <n v="16.47"/>
    <n v="0"/>
    <n v="16.47"/>
    <n v="0"/>
    <s v=" "/>
    <n v="0"/>
    <n v="16.47"/>
    <n v="0"/>
    <m/>
    <s v="xylem_JOHN2995"/>
    <x v="40"/>
  </r>
  <r>
    <s v="1377 - 1"/>
    <s v="2000'S"/>
    <n v="2068"/>
    <x v="3"/>
    <d v="1899-12-30T09:05:04"/>
    <s v="LOVES"/>
    <s v="LOVES TRAVEL STOPS"/>
    <s v="700 CERES BLVD"/>
    <s v="VICKSBURG"/>
    <s v="MS"/>
    <n v="39183"/>
    <s v="JOHNSON"/>
    <n v="2995"/>
    <s v="XYLEM"/>
    <n v="11655"/>
    <m/>
    <s v="Outside Payment Terminal"/>
    <s v="FULOTHER"/>
    <n v="2.286"/>
    <n v="3.0880000000000001"/>
    <n v="7.06"/>
    <n v="0"/>
    <n v="7.06"/>
    <n v="0"/>
    <s v=" "/>
    <n v="0"/>
    <n v="7.06"/>
    <n v="0"/>
    <m/>
    <s v="xylem_JOHN2995"/>
    <x v="40"/>
  </r>
  <r>
    <s v="1377 - 1"/>
    <s v="2000'S"/>
    <n v="2068"/>
    <x v="3"/>
    <d v="1899-12-30T09:05:04"/>
    <s v="LOVES"/>
    <s v="LOVES TRAVEL STOPS"/>
    <s v="700 CERES BLVD"/>
    <s v="VICKSBURG"/>
    <s v="MS"/>
    <n v="39183"/>
    <s v="JOHNSON"/>
    <n v="2995"/>
    <s v="XYLEM"/>
    <n v="11655"/>
    <m/>
    <s v="Outside Payment Terminal"/>
    <s v="DSLDIESEL"/>
    <n v="14.403"/>
    <n v="3.0489999999999999"/>
    <n v="43.91"/>
    <n v="0"/>
    <n v="43.91"/>
    <n v="0"/>
    <s v=" "/>
    <n v="0"/>
    <n v="43.91"/>
    <n v="0"/>
    <m/>
    <s v="xylem_JOHN2995"/>
    <x v="40"/>
  </r>
  <r>
    <s v="1377 - 1"/>
    <s v="2000'S"/>
    <n v="2068"/>
    <x v="3"/>
    <d v="1899-12-30T20:10:00"/>
    <s v="LOVES"/>
    <s v="LOVES TRAVEL STOPS"/>
    <s v="700 CERES BLVD"/>
    <s v="VICKSBURG"/>
    <s v="MS"/>
    <n v="39183"/>
    <s v="JOHNSON"/>
    <n v="2995"/>
    <s v="XYLEM"/>
    <n v="11743"/>
    <m/>
    <s v="Outside Payment Terminal"/>
    <s v="DSLDIESEL"/>
    <n v="10.99"/>
    <n v="3.0489999999999999"/>
    <n v="33.51"/>
    <n v="0"/>
    <n v="33.51"/>
    <n v="0"/>
    <s v=" "/>
    <n v="0"/>
    <n v="33.51"/>
    <n v="0"/>
    <m/>
    <s v="xylem_JOHN2995"/>
    <x v="40"/>
  </r>
  <r>
    <s v="1376 - 2"/>
    <s v="2000'S"/>
    <n v="2067"/>
    <x v="1"/>
    <d v="1899-12-30T16:18:00"/>
    <s v="UNBRANDED"/>
    <s v="HARPS FOOD STORE 495"/>
    <s v="1020 E MAIN STREET"/>
    <s v="PIGGOTT"/>
    <s v="AR"/>
    <n v="72454"/>
    <s v="BOBBETT"/>
    <n v="4708"/>
    <s v=" "/>
    <n v="12592"/>
    <m/>
    <s v="Outside Payment Terminal"/>
    <s v="DSLDIESEL"/>
    <n v="12.866"/>
    <n v="2.899"/>
    <n v="37.299999999999997"/>
    <n v="0"/>
    <n v="37.299999999999997"/>
    <n v="0"/>
    <s v=" "/>
    <n v="0"/>
    <n v="37.299999999999997"/>
    <n v="0"/>
    <m/>
    <s v="xylem_BOBB4708"/>
    <x v="23"/>
  </r>
  <r>
    <s v="1376 - 2"/>
    <s v="2000'S"/>
    <n v="2067"/>
    <x v="0"/>
    <d v="1899-12-30T06:33:14"/>
    <s v="UNBRANDED"/>
    <s v="CASEYS GEN STORE 327"/>
    <s v="292 E MAIN ST"/>
    <s v="PIGGOTT"/>
    <s v="AR"/>
    <s v="72454-0000"/>
    <s v="BOBBETT"/>
    <n v="4708"/>
    <s v=" "/>
    <n v="12559"/>
    <m/>
    <s v="Outside Payment Terminal"/>
    <s v="DSLDIESEL"/>
    <n v="12.885"/>
    <n v="2.899"/>
    <n v="37.35"/>
    <n v="0"/>
    <n v="37.35"/>
    <n v="0"/>
    <s v=" "/>
    <n v="0"/>
    <n v="37.35"/>
    <n v="0"/>
    <m/>
    <s v="xylem_BOBB4708"/>
    <x v="23"/>
  </r>
  <r>
    <s v="1376 - 2"/>
    <s v="2000'S"/>
    <n v="2067"/>
    <x v="1"/>
    <d v="1899-12-30T09:14:35"/>
    <s v="UNBRANDED"/>
    <s v="CASEYS GEN STORE 327"/>
    <s v="292 E MAIN ST"/>
    <s v="PIGGOTT"/>
    <s v="AR"/>
    <s v="72454-0000"/>
    <s v="BOBBETT"/>
    <n v="4708"/>
    <s v=" "/>
    <n v="12436"/>
    <m/>
    <s v="Outside Payment Terminal"/>
    <s v="DSLDIESEL"/>
    <n v="9.5510000000000002"/>
    <n v="2.899"/>
    <n v="27.69"/>
    <n v="0"/>
    <n v="27.69"/>
    <n v="0"/>
    <s v=" "/>
    <n v="0"/>
    <n v="27.69"/>
    <n v="0"/>
    <m/>
    <s v="xylem_BOBB4708"/>
    <x v="23"/>
  </r>
  <r>
    <s v="1375 - 1"/>
    <s v="2000'S"/>
    <n v="2066"/>
    <x v="4"/>
    <d v="1899-12-30T07:02:00"/>
    <s v="SHELL"/>
    <s v="SHELL SERVICE STATIO"/>
    <s v="416 W 6TH ST"/>
    <s v="NEWARK"/>
    <s v="AR"/>
    <n v="72562"/>
    <s v="WATSON"/>
    <n v="4307"/>
    <s v=" "/>
    <n v="5555"/>
    <m/>
    <s v="Outside Payment Terminal"/>
    <s v="DSLDIESEL"/>
    <n v="9.2899999999999991"/>
    <n v="2.9990000000000001"/>
    <n v="27.86"/>
    <n v="0"/>
    <n v="27.86"/>
    <n v="0"/>
    <s v=" "/>
    <n v="0"/>
    <n v="27.86"/>
    <n v="0"/>
    <m/>
    <s v="xylem_WATS4307"/>
    <x v="41"/>
  </r>
  <r>
    <s v="1375 - 1"/>
    <s v="2000'S"/>
    <n v="2066"/>
    <x v="1"/>
    <d v="1899-12-30T07:04:00"/>
    <s v="SHELL"/>
    <s v="SHELL SERVICE STATIO"/>
    <s v="416 W 6TH ST"/>
    <s v="NEWARK"/>
    <s v="AR"/>
    <n v="72562"/>
    <s v="WATSON"/>
    <n v="4307"/>
    <s v=" "/>
    <n v="5555"/>
    <m/>
    <s v="Outside Payment Terminal"/>
    <s v="DSLDIESEL"/>
    <n v="9"/>
    <n v="3.0009999999999999"/>
    <n v="27.01"/>
    <n v="0"/>
    <n v="27.01"/>
    <n v="0"/>
    <s v=" "/>
    <n v="0"/>
    <n v="27.01"/>
    <n v="0"/>
    <m/>
    <s v="xylem_WATS4307"/>
    <x v="41"/>
  </r>
  <r>
    <s v="1375 - 1"/>
    <s v="2000'S"/>
    <n v="2066"/>
    <x v="1"/>
    <d v="1899-12-30T15:57:00"/>
    <s v="SHELL"/>
    <s v="SHELL SERVICE STATIO"/>
    <s v="416 W 6TH ST"/>
    <s v="NEWARK"/>
    <s v="AR"/>
    <n v="72562"/>
    <s v="WATSON"/>
    <n v="4307"/>
    <s v=" "/>
    <n v="5555"/>
    <m/>
    <s v="Inside Payment Terminal"/>
    <s v="DSLDIESEL"/>
    <n v="8.93"/>
    <n v="3.0019999999999998"/>
    <n v="26.81"/>
    <n v="0"/>
    <n v="26.81"/>
    <n v="0"/>
    <s v=" "/>
    <n v="0"/>
    <n v="26.81"/>
    <n v="0"/>
    <m/>
    <s v="xylem_WATS4307"/>
    <x v="41"/>
  </r>
  <r>
    <s v="1375 - 1"/>
    <s v="2000'S"/>
    <n v="2066"/>
    <x v="2"/>
    <d v="1899-12-30T07:11:00"/>
    <s v="EXXONMOB"/>
    <s v="HAWGS EXXON"/>
    <s v="1150 N ST LOUIS ST"/>
    <s v="BATESVILLE"/>
    <s v="AR"/>
    <s v="72501-0000"/>
    <s v="WATSON"/>
    <n v="4307"/>
    <s v=" "/>
    <n v="5555"/>
    <m/>
    <s v="Outside Payment Terminal"/>
    <s v="DS+"/>
    <n v="20.327999999999999"/>
    <n v="3.0990000000000002"/>
    <n v="63"/>
    <n v="0"/>
    <n v="63"/>
    <n v="0"/>
    <s v=" "/>
    <n v="0"/>
    <n v="63"/>
    <n v="0"/>
    <m/>
    <s v="xylem_WATS4307"/>
    <x v="41"/>
  </r>
  <r>
    <s v="1374 - 2"/>
    <s v="9000'S"/>
    <n v="9022"/>
    <x v="3"/>
    <d v="1899-12-30T06:21:29"/>
    <s v="PHILL 66"/>
    <s v="DOUBLEBEES 140"/>
    <s v="1010 EAST BOOTH AVE"/>
    <s v="SEARCY"/>
    <s v="AR"/>
    <n v="72143"/>
    <s v="KING"/>
    <n v="7195"/>
    <s v=" "/>
    <n v="0"/>
    <m/>
    <s v="Outside Payment Terminal"/>
    <s v="DSLDIESEL"/>
    <n v="9.6449999999999996"/>
    <n v="2.7989999999999999"/>
    <n v="27"/>
    <n v="0"/>
    <n v="27"/>
    <n v="0"/>
    <s v=" "/>
    <n v="0"/>
    <n v="27"/>
    <n v="0"/>
    <m/>
    <s v="xylem_KING7195"/>
    <x v="21"/>
  </r>
  <r>
    <s v="1374 - 2"/>
    <s v="9000'S"/>
    <n v="9022"/>
    <x v="3"/>
    <d v="1899-12-30T13:32:56"/>
    <s v="PAC PRIDE"/>
    <s v="LOVES 557"/>
    <s v="2505 QUEENSWAY ST"/>
    <s v="SEARCY"/>
    <s v="AR"/>
    <n v="72143"/>
    <s v="KING"/>
    <n v="7195"/>
    <s v=" "/>
    <n v="111111"/>
    <m/>
    <s v="Inside Payment Terminal"/>
    <s v="DSLDIESEL"/>
    <n v="9.3970000000000002"/>
    <n v="3.2989999999999999"/>
    <n v="31"/>
    <n v="0"/>
    <n v="31"/>
    <n v="0"/>
    <s v=" "/>
    <n v="0"/>
    <n v="31"/>
    <n v="0"/>
    <m/>
    <s v="xylem_KING7195"/>
    <x v="21"/>
  </r>
  <r>
    <s v="1374 - 2"/>
    <s v="9000'S"/>
    <n v="9022"/>
    <x v="3"/>
    <d v="1899-12-30T13:32:56"/>
    <s v="PAC PRIDE"/>
    <s v="LOVES 557"/>
    <s v="2505 QUEENSWAY ST"/>
    <s v="SEARCY"/>
    <s v="AR"/>
    <n v="72143"/>
    <s v="KING"/>
    <n v="7195"/>
    <s v=" "/>
    <n v="111111"/>
    <m/>
    <s v="Inside Payment Terminal"/>
    <s v="FULOTHER"/>
    <n v="3.6259999999999999"/>
    <n v="3.089"/>
    <n v="11.2"/>
    <n v="0"/>
    <n v="11.2"/>
    <n v="0"/>
    <s v=" "/>
    <n v="0"/>
    <n v="11.2"/>
    <n v="0"/>
    <m/>
    <s v="xylem_KING7195"/>
    <x v="21"/>
  </r>
  <r>
    <s v="1374 - 2"/>
    <s v="9000'S"/>
    <n v="9022"/>
    <x v="1"/>
    <d v="1899-12-30T06:08:12"/>
    <s v="PHILL 66"/>
    <s v="DOUBLEBEES 140"/>
    <s v="1010 EAST BOOTH AVE"/>
    <s v="SEARCY"/>
    <s v="AR"/>
    <n v="72143"/>
    <s v="KING"/>
    <n v="7195"/>
    <s v=" "/>
    <n v="0"/>
    <m/>
    <s v="Outside Payment Terminal"/>
    <s v="DSLDIESEL"/>
    <n v="16.795000000000002"/>
    <n v="2.7989999999999999"/>
    <n v="47.01"/>
    <n v="0"/>
    <n v="47.01"/>
    <n v="0"/>
    <s v=" "/>
    <n v="0"/>
    <n v="47.01"/>
    <n v="0"/>
    <m/>
    <s v="xylem_KING7195"/>
    <x v="21"/>
  </r>
  <r>
    <s v="1374 - 2"/>
    <s v="9000'S"/>
    <n v="9022"/>
    <x v="4"/>
    <d v="1899-12-30T06:14:48"/>
    <s v="PHILL 66"/>
    <s v="DOUBLEBEES 140"/>
    <s v="1010 EAST BOOTH AVE"/>
    <s v="SEARCY"/>
    <s v="AR"/>
    <n v="72143"/>
    <s v="KING"/>
    <n v="7195"/>
    <s v=" "/>
    <n v="0"/>
    <m/>
    <s v="Outside Payment Terminal"/>
    <s v="DSLDIESEL"/>
    <n v="11.789"/>
    <n v="2.7989999999999999"/>
    <n v="33"/>
    <n v="0"/>
    <n v="33"/>
    <n v="0"/>
    <s v=" "/>
    <n v="0"/>
    <n v="33"/>
    <n v="0"/>
    <m/>
    <s v="xylem_KING7195"/>
    <x v="21"/>
  </r>
  <r>
    <s v="1374 - 2"/>
    <s v="9000'S"/>
    <n v="9022"/>
    <x v="0"/>
    <d v="1899-12-30T06:09:49"/>
    <s v="PHILL 66"/>
    <s v="DOUBLEBEES 140"/>
    <s v="1010 EAST BOOTH AVE"/>
    <s v="SEARCY"/>
    <s v="AR"/>
    <n v="72143"/>
    <s v="KING"/>
    <n v="7195"/>
    <s v=" "/>
    <n v="0"/>
    <m/>
    <s v="Outside Payment Terminal"/>
    <s v="DSLDIESEL"/>
    <n v="29.295999999999999"/>
    <n v="2.7989999999999999"/>
    <n v="82"/>
    <n v="0"/>
    <n v="82"/>
    <n v="0"/>
    <s v=" "/>
    <n v="0"/>
    <n v="82"/>
    <n v="0"/>
    <m/>
    <s v="xylem_KING7195"/>
    <x v="21"/>
  </r>
  <r>
    <s v="1373 - 2"/>
    <s v="1000'S"/>
    <n v="1195"/>
    <x v="3"/>
    <d v="1899-12-30T06:52:00"/>
    <s v="ROAD RANGER"/>
    <s v="ROAD RANGER 278"/>
    <s v="202 N MAIN STREET"/>
    <s v="BRINKLEY"/>
    <s v="AR"/>
    <n v="72021"/>
    <s v="PITTMAN"/>
    <n v="9837"/>
    <s v=" "/>
    <n v="5743"/>
    <m/>
    <s v="Outside Payment Terminal"/>
    <s v="DSLDIESEL"/>
    <n v="17.965"/>
    <n v="3.2490000000000001"/>
    <n v="58.37"/>
    <n v="0"/>
    <n v="58.37"/>
    <n v="0"/>
    <s v=" "/>
    <n v="0"/>
    <n v="58.37"/>
    <n v="0"/>
    <m/>
    <s v="xylem_PITT9837"/>
    <x v="39"/>
  </r>
  <r>
    <s v="1373 - 2"/>
    <s v="1000'S"/>
    <n v="1195"/>
    <x v="0"/>
    <d v="1899-12-30T16:46:00"/>
    <s v="EXXONMOB"/>
    <n v="25"/>
    <s v="3400 WASHINGTON STRE"/>
    <s v="FORREST CITY"/>
    <s v="AR"/>
    <n v="72335"/>
    <s v="PITTMAN"/>
    <n v="9837"/>
    <s v=" "/>
    <n v="6065"/>
    <m/>
    <s v="Outside Payment Terminal"/>
    <s v="DSLDIESEL"/>
    <n v="13.209"/>
    <n v="2.7490000000000001"/>
    <n v="36.31"/>
    <n v="0"/>
    <n v="36.31"/>
    <n v="0"/>
    <s v=" "/>
    <n v="0"/>
    <n v="36.31"/>
    <n v="0"/>
    <m/>
    <s v="xylem_PITT9837"/>
    <x v="39"/>
  </r>
  <r>
    <s v="1373 - 2"/>
    <s v="1000'S"/>
    <n v="1195"/>
    <x v="2"/>
    <d v="1899-12-30T08:15:00"/>
    <s v="EXXONMOB"/>
    <s v="JORDANS KWIK STOP #"/>
    <s v="940 EAST BROADWAY ST"/>
    <s v="FORREST CITY"/>
    <s v="AR"/>
    <n v="72335"/>
    <s v="PITTMAN"/>
    <n v="9837"/>
    <s v=" "/>
    <n v="5879"/>
    <m/>
    <s v="Outside Payment Terminal"/>
    <s v="DSLDIESEL"/>
    <n v="28.837"/>
    <n v="2.9990000000000001"/>
    <n v="86.48"/>
    <n v="0"/>
    <n v="86.48"/>
    <n v="0"/>
    <s v=" "/>
    <n v="0"/>
    <n v="86.48"/>
    <n v="0"/>
    <m/>
    <s v="xylem_PITT9837"/>
    <x v="39"/>
  </r>
  <r>
    <s v="1373 - 2"/>
    <s v="1000'S"/>
    <n v="1195"/>
    <x v="0"/>
    <d v="1899-12-30T07:05:00"/>
    <s v="EXXONMOB"/>
    <n v="25"/>
    <s v="3400 WASHINGTON STRE"/>
    <s v="FORREST CITY"/>
    <s v="AR"/>
    <n v="72335"/>
    <s v="PITTMAN"/>
    <n v="9837"/>
    <s v=" "/>
    <n v="6012"/>
    <m/>
    <s v="Outside Payment Terminal"/>
    <s v="DSLDIESEL"/>
    <n v="16.396999999999998"/>
    <n v="2.7490000000000001"/>
    <n v="45.08"/>
    <n v="0"/>
    <n v="45.08"/>
    <n v="0"/>
    <s v=" "/>
    <n v="0"/>
    <n v="45.08"/>
    <n v="0"/>
    <m/>
    <s v="xylem_PITT9837"/>
    <x v="39"/>
  </r>
  <r>
    <s v="1373 - 2"/>
    <s v="1000'S"/>
    <n v="1195"/>
    <x v="1"/>
    <d v="1899-12-30T06:52:00"/>
    <s v="EXXONMOB"/>
    <n v="25"/>
    <s v="3400 WASHINGTON STRE"/>
    <s v="FORREST CITY"/>
    <s v="AR"/>
    <n v="72335"/>
    <s v="PITTMAN"/>
    <n v="9837"/>
    <s v=" "/>
    <n v="5942"/>
    <m/>
    <s v="Outside Payment Terminal"/>
    <s v="DSLDIESEL"/>
    <n v="13.47"/>
    <n v="2.7490000000000001"/>
    <n v="37.03"/>
    <n v="0"/>
    <n v="37.03"/>
    <n v="0"/>
    <s v=" "/>
    <n v="0"/>
    <n v="37.03"/>
    <n v="0"/>
    <m/>
    <s v="xylem_PITT9837"/>
    <x v="39"/>
  </r>
  <r>
    <s v="1372 - 1"/>
    <s v="1000'S"/>
    <n v="1193"/>
    <x v="2"/>
    <d v="1899-12-30T08:08:10"/>
    <s v="LOVES"/>
    <s v="LOVES TRAVEL STOPS"/>
    <s v="700 CERES BLVD"/>
    <s v="VICKSBURG"/>
    <s v="MS"/>
    <n v="39183"/>
    <s v="CONDITT"/>
    <n v="5831"/>
    <s v=" "/>
    <n v="8888"/>
    <n v="9146"/>
    <s v="Outside Payment Terminal"/>
    <s v="DSLDIESEL"/>
    <n v="17.861999999999998"/>
    <n v="3.0489999999999999"/>
    <n v="54.46"/>
    <n v="0"/>
    <n v="54.46"/>
    <n v="0"/>
    <s v=" "/>
    <n v="0"/>
    <n v="54.46"/>
    <n v="0"/>
    <m/>
    <s v="xylem_COND5831"/>
    <x v="21"/>
  </r>
  <r>
    <s v="1372 - 1"/>
    <s v="1000'S"/>
    <n v="1193"/>
    <x v="2"/>
    <d v="1899-12-30T07:54:57"/>
    <s v="LOVES"/>
    <s v="LOVES TRAVEL STOPS"/>
    <s v="700 CERES BLVD"/>
    <s v="VICKSBURG"/>
    <s v="MS"/>
    <n v="39183"/>
    <s v="CONDITT"/>
    <n v="5831"/>
    <s v=" "/>
    <n v="8888"/>
    <m/>
    <s v="Outside Payment Terminal"/>
    <s v="DSLDIESEL"/>
    <n v="18.609000000000002"/>
    <n v="3.0489999999999999"/>
    <n v="56.74"/>
    <n v="0"/>
    <n v="56.74"/>
    <n v="0"/>
    <s v=" "/>
    <n v="0"/>
    <n v="56.74"/>
    <n v="0"/>
    <m/>
    <s v="xylem_COND5831"/>
    <x v="21"/>
  </r>
  <r>
    <s v="1372 - 1"/>
    <s v="1000'S"/>
    <n v="1193"/>
    <x v="2"/>
    <d v="1899-12-30T10:39:29"/>
    <s v="LOVES"/>
    <s v="LOVES 5661"/>
    <s v="4800 HWY 65 S"/>
    <s v="PINE BLUFF"/>
    <s v="AR"/>
    <n v="71601"/>
    <s v="CONDITT"/>
    <n v="5831"/>
    <s v=" "/>
    <n v="9999"/>
    <n v="9147"/>
    <s v="Outside Payment Terminal"/>
    <s v="DSLDIESEL"/>
    <n v="8.9559999999999995"/>
    <n v="3.1989999999999998"/>
    <n v="28.65"/>
    <n v="0"/>
    <n v="28.65"/>
    <n v="0"/>
    <s v=" "/>
    <n v="0"/>
    <n v="28.65"/>
    <n v="0"/>
    <m/>
    <s v="xylem_COND5831"/>
    <x v="21"/>
  </r>
  <r>
    <s v="1372 - 1"/>
    <s v="1000'S"/>
    <n v="1193"/>
    <x v="4"/>
    <d v="1899-12-30T08:38:02"/>
    <s v="UNBRANDED"/>
    <s v="RICK EXPRESS-#4"/>
    <s v="3085 HIGHWAY 1 S"/>
    <s v="GREENVILLE"/>
    <s v="MS"/>
    <s v="38701-0000"/>
    <s v="CONDITT"/>
    <n v="5831"/>
    <s v=" "/>
    <n v="9238"/>
    <n v="9522"/>
    <s v="Outside Payment Terminal"/>
    <s v="DSLDIESEL"/>
    <n v="16.920999999999999"/>
    <n v="2.7989999999999999"/>
    <n v="47.36"/>
    <n v="0"/>
    <n v="47.36"/>
    <n v="0"/>
    <s v=" "/>
    <n v="0"/>
    <n v="47.36"/>
    <n v="0"/>
    <m/>
    <s v="xylem_COND5831"/>
    <x v="21"/>
  </r>
  <r>
    <s v="1372 - 1"/>
    <s v="1000'S"/>
    <n v="1193"/>
    <x v="2"/>
    <d v="1899-12-30T08:08:10"/>
    <s v="LOVES"/>
    <s v="LOVES TRAVEL STOPS"/>
    <s v="700 CERES BLVD"/>
    <s v="VICKSBURG"/>
    <s v="MS"/>
    <n v="39183"/>
    <s v="CONDITT"/>
    <n v="5831"/>
    <s v=" "/>
    <n v="8888"/>
    <n v="9174"/>
    <s v="Outside Payment Terminal"/>
    <s v="FULOTHER"/>
    <n v="2.0499999999999998"/>
    <n v="3.0880000000000001"/>
    <n v="6.33"/>
    <n v="0"/>
    <n v="6.33"/>
    <n v="0"/>
    <s v=" "/>
    <n v="0"/>
    <n v="6.33"/>
    <n v="0"/>
    <m/>
    <s v="xylem_COND5831"/>
    <x v="21"/>
  </r>
  <r>
    <s v="1372 - 1"/>
    <s v="1000'S"/>
    <n v="1193"/>
    <x v="1"/>
    <d v="1899-12-30T16:17:45"/>
    <s v="PHILL 66"/>
    <s v="DOUBLEBEES 126"/>
    <s v="2620 W BEEBE CAPPS E"/>
    <s v="SEARCY"/>
    <s v="AR"/>
    <s v="72143-4968"/>
    <s v="CONDITT"/>
    <n v="5831"/>
    <s v=" "/>
    <n v="9444"/>
    <n v="9631"/>
    <s v="Outside Payment Terminal"/>
    <s v="DSLDIESEL"/>
    <n v="12.022"/>
    <n v="2.7989999999999999"/>
    <n v="33.65"/>
    <n v="0"/>
    <n v="33.65"/>
    <n v="0"/>
    <s v=" "/>
    <n v="0"/>
    <n v="33.65"/>
    <n v="0"/>
    <m/>
    <s v="xylem_COND5831"/>
    <x v="21"/>
  </r>
  <r>
    <s v="1372 - 1"/>
    <s v="1000'S"/>
    <n v="1193"/>
    <x v="1"/>
    <d v="1899-12-30T06:39:33"/>
    <s v="PHILL 66"/>
    <s v="DOUBLEBEES 140"/>
    <s v="1010 EAST BOOTH AVE"/>
    <s v="SEARCY"/>
    <s v="AR"/>
    <n v="72143"/>
    <s v="CONDITT"/>
    <n v="5831"/>
    <s v=" "/>
    <n v="9423"/>
    <n v="9364"/>
    <s v="Outside Payment Terminal"/>
    <s v="DSLDIESEL"/>
    <n v="9.7959999999999994"/>
    <n v="2.7989999999999999"/>
    <n v="27.42"/>
    <n v="0"/>
    <n v="27.42"/>
    <n v="0"/>
    <s v=" "/>
    <n v="0"/>
    <n v="27.42"/>
    <n v="0"/>
    <m/>
    <s v="xylem_COND5831"/>
    <x v="21"/>
  </r>
  <r>
    <s v="1372 - 1"/>
    <s v="1000'S"/>
    <n v="1193"/>
    <x v="3"/>
    <d v="1899-12-30T08:12:01"/>
    <s v="LOVES"/>
    <s v="LOVES TRAVEL STOPS"/>
    <s v="700 CERES BLVD"/>
    <s v="VICKSBURG"/>
    <s v="MS"/>
    <n v="39183"/>
    <s v="CONDITT"/>
    <n v="5831"/>
    <s v=" "/>
    <n v="8755"/>
    <n v="8897"/>
    <s v="Outside Payment Terminal"/>
    <s v="DSLDIESEL"/>
    <n v="28.713999999999999"/>
    <n v="3.0489999999999999"/>
    <n v="87.55"/>
    <n v="0"/>
    <n v="87.55"/>
    <n v="0"/>
    <s v=" "/>
    <n v="0"/>
    <n v="87.55"/>
    <n v="0"/>
    <m/>
    <s v="xylem_COND5831"/>
    <x v="21"/>
  </r>
  <r>
    <s v="1372 - 1"/>
    <s v="1000'S"/>
    <n v="1193"/>
    <x v="2"/>
    <d v="1899-12-30T14:53:03"/>
    <s v="LOVES"/>
    <s v="LOVES TRAVEL STOPS"/>
    <s v="700 CERES BLVD"/>
    <s v="VICKSBURG"/>
    <s v="MS"/>
    <n v="39183"/>
    <s v="CONDITT"/>
    <n v="5831"/>
    <s v=" "/>
    <n v="9800"/>
    <n v="9008"/>
    <s v="Outside Payment Terminal"/>
    <s v="DSLDIESEL"/>
    <n v="8.5960000000000001"/>
    <n v="3.0489999999999999"/>
    <n v="26.21"/>
    <n v="0"/>
    <n v="26.21"/>
    <n v="0"/>
    <s v=" "/>
    <n v="0"/>
    <n v="26.21"/>
    <n v="0"/>
    <m/>
    <s v="xylem_COND5831"/>
    <x v="21"/>
  </r>
  <r>
    <s v="1372 - 1"/>
    <s v="1000'S"/>
    <n v="1193"/>
    <x v="2"/>
    <d v="1899-12-30T14:53:03"/>
    <s v="LOVES"/>
    <s v="LOVES TRAVEL STOPS"/>
    <s v="700 CERES BLVD"/>
    <s v="VICKSBURG"/>
    <s v="MS"/>
    <n v="39183"/>
    <s v="CONDITT"/>
    <n v="5831"/>
    <s v=" "/>
    <n v="9800"/>
    <n v="9022"/>
    <s v="Outside Payment Terminal"/>
    <s v="FULOTHER"/>
    <n v="1.0189999999999999"/>
    <n v="3.0910000000000002"/>
    <n v="3.15"/>
    <n v="0"/>
    <n v="3.15"/>
    <n v="0"/>
    <s v=" "/>
    <n v="0"/>
    <n v="3.15"/>
    <n v="0"/>
    <m/>
    <s v="xylem_COND5831"/>
    <x v="21"/>
  </r>
  <r>
    <s v="1370 - 1"/>
    <s v="1000'S"/>
    <n v="1191"/>
    <x v="3"/>
    <d v="1899-12-30T09:07:54"/>
    <s v="LOVES"/>
    <s v="LOVES TRAVEL STOPS"/>
    <s v="700 CERES BLVD"/>
    <s v="VICKSBURG"/>
    <s v="MS"/>
    <n v="39183"/>
    <s v="WALDRUP"/>
    <n v="9920"/>
    <s v=" "/>
    <n v="9748"/>
    <m/>
    <s v="Outside Payment Terminal"/>
    <s v="DSLDIESEL"/>
    <n v="26.234000000000002"/>
    <n v="3.0489999999999999"/>
    <n v="79.989999999999995"/>
    <n v="0"/>
    <n v="79.989999999999995"/>
    <n v="0"/>
    <s v=" "/>
    <n v="0"/>
    <n v="79.989999999999995"/>
    <n v="0"/>
    <m/>
    <s v="xylem_WALD9920"/>
    <x v="36"/>
  </r>
  <r>
    <s v="1370 - 1"/>
    <s v="1000'S"/>
    <n v="1191"/>
    <x v="3"/>
    <d v="1899-12-30T20:54:26"/>
    <s v="LOVES"/>
    <s v="LOVES TRAVEL STOPS"/>
    <s v="700 CERES BLVD"/>
    <s v="VICKSBURG"/>
    <s v="MS"/>
    <n v="39183"/>
    <s v="WALDRUP"/>
    <n v="9920"/>
    <s v=" "/>
    <n v="9838"/>
    <m/>
    <s v="Outside Payment Terminal"/>
    <s v="DSLDIESEL"/>
    <n v="13.488"/>
    <n v="3.0489999999999999"/>
    <n v="41.12"/>
    <n v="0"/>
    <n v="41.12"/>
    <n v="0"/>
    <s v=" "/>
    <n v="0"/>
    <n v="41.12"/>
    <n v="0"/>
    <m/>
    <s v="xylem_WALD9920"/>
    <x v="36"/>
  </r>
  <r>
    <s v="1370 - 1"/>
    <s v="1000'S"/>
    <n v="1191"/>
    <x v="2"/>
    <d v="1899-12-30T18:40:38"/>
    <s v="LOVES"/>
    <s v="LOVES TRAVEL STOPS"/>
    <s v="700 CERES BLVD"/>
    <s v="VICKSBURG"/>
    <s v="MS"/>
    <n v="39183"/>
    <s v="WALDRUP"/>
    <n v="9920"/>
    <s v=" "/>
    <n v="9970"/>
    <m/>
    <s v="Outside Payment Terminal"/>
    <s v="DSLDIESEL"/>
    <n v="21.927"/>
    <n v="3.0489999999999999"/>
    <n v="66.86"/>
    <n v="0"/>
    <n v="66.86"/>
    <n v="0"/>
    <s v=" "/>
    <n v="0"/>
    <n v="66.86"/>
    <n v="0"/>
    <m/>
    <s v="xylem_WALD9920"/>
    <x v="36"/>
  </r>
  <r>
    <s v="1370 - 1"/>
    <s v="1000'S"/>
    <n v="1191"/>
    <x v="3"/>
    <d v="1899-12-30T09:07:54"/>
    <s v="LOVES"/>
    <s v="LOVES TRAVEL STOPS"/>
    <s v="700 CERES BLVD"/>
    <s v="VICKSBURG"/>
    <s v="MS"/>
    <n v="39183"/>
    <s v="WALDRUP"/>
    <n v="9920"/>
    <s v=" "/>
    <n v="9748"/>
    <m/>
    <s v="Outside Payment Terminal"/>
    <s v="FULOTHER"/>
    <n v="2.2610000000000001"/>
    <n v="3.0870000000000002"/>
    <n v="6.98"/>
    <n v="0"/>
    <n v="6.98"/>
    <n v="0"/>
    <s v=" "/>
    <n v="0"/>
    <n v="6.98"/>
    <n v="0"/>
    <m/>
    <s v="xylem_WALD9920"/>
    <x v="36"/>
  </r>
  <r>
    <s v="1370 - 1"/>
    <s v="1000'S"/>
    <n v="1191"/>
    <x v="2"/>
    <d v="1899-12-30T09:11:05"/>
    <s v="LOVES"/>
    <s v="LOVES 388"/>
    <s v="725 HWY 35 N"/>
    <s v="BATESVILLE"/>
    <s v="MS"/>
    <n v="38606"/>
    <s v="WALDRUP"/>
    <n v="9920"/>
    <s v=" "/>
    <n v="10262"/>
    <m/>
    <s v="Outside Payment Terminal"/>
    <s v="DSLDIESEL"/>
    <n v="14.371"/>
    <n v="2.9889999999999999"/>
    <n v="42.95"/>
    <n v="0"/>
    <n v="42.95"/>
    <n v="0"/>
    <s v=" "/>
    <n v="0"/>
    <n v="42.95"/>
    <n v="0"/>
    <m/>
    <s v="xylem_WALD9920"/>
    <x v="36"/>
  </r>
  <r>
    <s v="1370 - 1"/>
    <s v="1000'S"/>
    <n v="1191"/>
    <x v="1"/>
    <d v="1899-12-30T06:36:00"/>
    <s v="DIAMOND"/>
    <s v="GAMMIL OIL CO"/>
    <s v="1939 W MAIN ST"/>
    <s v="MOUNTAIN VIEW"/>
    <s v="AR"/>
    <n v="72560"/>
    <s v="WALDRUP"/>
    <n v="9920"/>
    <s v=" "/>
    <n v="10476"/>
    <m/>
    <s v="Outside Payment Terminal"/>
    <s v="DSLDIESEL"/>
    <n v="24.145"/>
    <n v="3.1989999999999998"/>
    <n v="77.239999999999995"/>
    <n v="0"/>
    <n v="77.239999999999995"/>
    <n v="0"/>
    <s v=" "/>
    <n v="0"/>
    <n v="77.239999999999995"/>
    <n v="0"/>
    <m/>
    <s v="xylem_WALD9920"/>
    <x v="36"/>
  </r>
  <r>
    <s v="1370 - 1"/>
    <s v="1000'S"/>
    <n v="1191"/>
    <x v="1"/>
    <d v="1899-12-30T16:36:00"/>
    <s v="DIAMOND"/>
    <s v="GAMMIL OIL CO"/>
    <s v="1939 W MAIN ST"/>
    <s v="MOUNTAIN VIEW"/>
    <s v="AR"/>
    <n v="72560"/>
    <s v="WALDRUP"/>
    <n v="9920"/>
    <s v=" "/>
    <n v="10500"/>
    <m/>
    <s v="Outside Payment Terminal"/>
    <s v="DSLDIESEL"/>
    <n v="10.284000000000001"/>
    <n v="3.1989999999999998"/>
    <n v="32.9"/>
    <n v="0"/>
    <n v="32.9"/>
    <n v="0"/>
    <s v=" "/>
    <n v="0"/>
    <n v="32.9"/>
    <n v="0"/>
    <m/>
    <s v="xylem_WALD9920"/>
    <x v="36"/>
  </r>
  <r>
    <s v="1370 - 1"/>
    <s v="1000'S"/>
    <n v="1191"/>
    <x v="2"/>
    <d v="1899-12-30T07:50:16"/>
    <s v="LOVES"/>
    <s v="LOVES TRAVEL STOPS"/>
    <s v="700 CERES BLVD"/>
    <s v="VICKSBURG"/>
    <s v="MS"/>
    <n v="39183"/>
    <s v="WALDRUP"/>
    <n v="9920"/>
    <s v=" "/>
    <n v="10051"/>
    <m/>
    <s v="Outside Payment Terminal"/>
    <s v="DSLDIESEL"/>
    <n v="9.0679999999999996"/>
    <n v="3.0489999999999999"/>
    <n v="27.65"/>
    <n v="0"/>
    <n v="27.65"/>
    <n v="0"/>
    <s v=" "/>
    <n v="0"/>
    <n v="27.65"/>
    <n v="0"/>
    <m/>
    <s v="xylem_WALD9920"/>
    <x v="36"/>
  </r>
  <r>
    <s v="1369 - 1"/>
    <s v="1000'S"/>
    <n v="1190"/>
    <x v="3"/>
    <d v="1899-12-30T06:21:00"/>
    <s v="EXXONMOB"/>
    <s v="JORDANS KWIK STOP #5"/>
    <s v="2750 HIGHWAY 67"/>
    <s v="POCAHONTAS"/>
    <s v="AR"/>
    <n v="72455"/>
    <s v="ADAMS"/>
    <n v="9965"/>
    <s v=" "/>
    <n v="8043"/>
    <n v="8244"/>
    <s v="Outside Payment Terminal"/>
    <s v="DSLDIESEL"/>
    <n v="13.913"/>
    <n v="2.9990000000000001"/>
    <n v="41.73"/>
    <n v="0"/>
    <n v="41.73"/>
    <n v="0"/>
    <s v=" "/>
    <n v="0"/>
    <n v="41.73"/>
    <n v="0"/>
    <m/>
    <s v="xylem_ADAM9965"/>
    <x v="23"/>
  </r>
  <r>
    <s v="1369 - 1"/>
    <s v="1000'S"/>
    <n v="1190"/>
    <x v="2"/>
    <d v="1899-12-30T17:28:11"/>
    <s v="UNBRANDED"/>
    <s v="CASEYS WALNUT RIDGE"/>
    <s v="401 W MAIN ST"/>
    <s v="WALNUT RIDGE"/>
    <s v="AR"/>
    <s v="72476-0000"/>
    <s v="ADAMS"/>
    <n v="9965"/>
    <s v=" "/>
    <n v="8075"/>
    <n v="8298"/>
    <s v="Outside Payment Terminal"/>
    <s v="DSLDIESEL"/>
    <n v="12.32"/>
    <n v="2.9990000000000001"/>
    <n v="36.950000000000003"/>
    <n v="0"/>
    <n v="36.950000000000003"/>
    <n v="0"/>
    <s v=" "/>
    <n v="0"/>
    <n v="36.950000000000003"/>
    <n v="0"/>
    <m/>
    <s v="xylem_ADAM9965"/>
    <x v="23"/>
  </r>
  <r>
    <s v="1369 - 1"/>
    <s v="1000'S"/>
    <n v="1190"/>
    <x v="0"/>
    <d v="1899-12-30T06:54:07"/>
    <s v="UNBRANDED"/>
    <s v="CASEYS WALNUT RIDGE"/>
    <s v="401 W MAIN ST"/>
    <s v="WALNUT RIDGE"/>
    <s v="AR"/>
    <s v="72476-0000"/>
    <s v="ADAMS"/>
    <n v="9965"/>
    <s v=" "/>
    <n v="8088"/>
    <m/>
    <s v="Outside Payment Terminal"/>
    <s v="DSLDIESEL"/>
    <n v="10.23"/>
    <n v="2.9990000000000001"/>
    <n v="30.68"/>
    <n v="0"/>
    <n v="30.68"/>
    <n v="0"/>
    <s v=" "/>
    <n v="0"/>
    <n v="30.68"/>
    <n v="0"/>
    <m/>
    <s v="xylem_ADAM9965"/>
    <x v="23"/>
  </r>
  <r>
    <s v="1369 - 1"/>
    <s v="1000'S"/>
    <n v="1190"/>
    <x v="0"/>
    <d v="1899-12-30T16:06:28"/>
    <s v="UNBRANDED"/>
    <s v="CASEYS WALNUT RIDGE"/>
    <s v="401 W MAIN ST"/>
    <s v="WALNUT RIDGE"/>
    <s v="AR"/>
    <s v="72476-0000"/>
    <s v="ADAMS"/>
    <n v="9965"/>
    <s v=" "/>
    <n v="8093"/>
    <m/>
    <s v="Outside Payment Terminal"/>
    <s v="DSLDIESEL"/>
    <n v="8.6999999999999993"/>
    <n v="2.9990000000000001"/>
    <n v="26.09"/>
    <n v="0"/>
    <n v="26.09"/>
    <n v="0"/>
    <s v=" "/>
    <n v="0"/>
    <n v="26.09"/>
    <n v="0"/>
    <m/>
    <s v="xylem_ADAM9965"/>
    <x v="23"/>
  </r>
  <r>
    <s v="1369 - 1"/>
    <s v="1000'S"/>
    <n v="1190"/>
    <x v="2"/>
    <d v="1899-12-30T06:37:06"/>
    <s v="UNBRANDED"/>
    <s v="CASEYS WALNUT RIDGE"/>
    <s v="401 W MAIN ST"/>
    <s v="WALNUT RIDGE"/>
    <s v="AR"/>
    <s v="72476-0000"/>
    <s v="ADAMS"/>
    <n v="9965"/>
    <s v=" "/>
    <n v="8066"/>
    <m/>
    <s v="Outside Payment Terminal"/>
    <s v="DSLDIESEL"/>
    <n v="11.545"/>
    <n v="2.9990000000000001"/>
    <n v="34.619999999999997"/>
    <n v="0"/>
    <n v="34.619999999999997"/>
    <n v="0"/>
    <s v=" "/>
    <n v="0"/>
    <n v="34.619999999999997"/>
    <n v="0"/>
    <m/>
    <s v="xylem_ADAM9965"/>
    <x v="23"/>
  </r>
  <r>
    <s v="1368 - 1"/>
    <s v="1000'S"/>
    <n v="1189"/>
    <x v="1"/>
    <d v="1899-12-30T15:56:00"/>
    <s v="SHELL"/>
    <s v="SHELL SERVICE STATIO"/>
    <s v="416 W 6TH ST"/>
    <s v="NEWARK"/>
    <s v="AR"/>
    <n v="72562"/>
    <s v="GARCIA"/>
    <n v="6969"/>
    <s v=" "/>
    <n v="6888"/>
    <m/>
    <s v="Inside Payment Terminal"/>
    <s v="DSLDIESEL"/>
    <n v="18.260000000000002"/>
    <n v="3.0009999999999999"/>
    <n v="54.79"/>
    <n v="0"/>
    <n v="54.79"/>
    <n v="0"/>
    <s v=" "/>
    <n v="0"/>
    <n v="54.79"/>
    <n v="0"/>
    <m/>
    <s v="xylem_GARC6969"/>
    <x v="41"/>
  </r>
  <r>
    <s v="1368 - 1"/>
    <s v="1000'S"/>
    <n v="1189"/>
    <x v="0"/>
    <d v="1899-12-30T16:17:00"/>
    <s v="SHELL"/>
    <s v="SHELL SERVICE STATIO"/>
    <s v="416 W 6TH ST"/>
    <s v="NEWARK"/>
    <s v="AR"/>
    <n v="72562"/>
    <s v="GARCIA"/>
    <n v="6969"/>
    <s v=" "/>
    <n v="6928"/>
    <m/>
    <s v="Inside Payment Terminal"/>
    <s v="DSLDIESEL"/>
    <n v="9.1300000000000008"/>
    <n v="3.0009999999999999"/>
    <n v="27.4"/>
    <n v="0"/>
    <n v="27.4"/>
    <n v="0"/>
    <s v=" "/>
    <n v="0"/>
    <n v="27.4"/>
    <n v="0"/>
    <m/>
    <s v="xylem_GARC6969"/>
    <x v="41"/>
  </r>
  <r>
    <s v="1368 - 1"/>
    <s v="1000'S"/>
    <n v="1189"/>
    <x v="3"/>
    <d v="1899-12-30T07:07:00"/>
    <s v="SHELL"/>
    <s v="SHELL SERVICE STATIO"/>
    <s v="416 W 6TH ST"/>
    <s v="NEWARK"/>
    <s v="AR"/>
    <n v="72562"/>
    <s v="GARCIA"/>
    <n v="6969"/>
    <s v=" "/>
    <n v="6694"/>
    <m/>
    <s v="Outside Payment Terminal"/>
    <s v="DSLDIESEL"/>
    <n v="14.54"/>
    <n v="3"/>
    <n v="43.62"/>
    <n v="0"/>
    <n v="43.62"/>
    <n v="0"/>
    <s v=" "/>
    <n v="0"/>
    <n v="43.62"/>
    <n v="0"/>
    <m/>
    <s v="xylem_GARC6969"/>
    <x v="41"/>
  </r>
  <r>
    <s v="1368 - 1"/>
    <s v="1000'S"/>
    <n v="1189"/>
    <x v="4"/>
    <d v="1899-12-30T07:00:00"/>
    <s v="SHELL"/>
    <s v="SHELL SERVICE STATIO"/>
    <s v="416 W 6TH ST"/>
    <s v="NEWARK"/>
    <s v="AR"/>
    <n v="72562"/>
    <s v="GARCIA"/>
    <n v="6969"/>
    <s v=" "/>
    <n v="6814"/>
    <m/>
    <s v="Outside Payment Terminal"/>
    <s v="DSLDIESEL"/>
    <n v="28.49"/>
    <n v="3"/>
    <n v="85.47"/>
    <n v="0"/>
    <n v="85.47"/>
    <n v="0"/>
    <s v=" "/>
    <n v="0"/>
    <n v="85.47"/>
    <n v="0"/>
    <m/>
    <s v="xylem_GARC6969"/>
    <x v="41"/>
  </r>
  <r>
    <s v="1367 - 2"/>
    <s v="1000'S"/>
    <n v="1188"/>
    <x v="3"/>
    <d v="1899-12-30T06:36:00"/>
    <s v="EXXONMOB"/>
    <s v="HAWGS EXXON"/>
    <s v="1150 N ST LOUIS ST"/>
    <s v="BATESVILLE"/>
    <s v="AR"/>
    <s v="72501-0000"/>
    <s v="KISTNER III"/>
    <n v="7701"/>
    <s v=" "/>
    <n v="0"/>
    <m/>
    <s v="Outside Payment Terminal"/>
    <s v="DS+"/>
    <n v="21.774999999999999"/>
    <n v="3.0990000000000002"/>
    <n v="67.48"/>
    <n v="0"/>
    <n v="67.48"/>
    <n v="0"/>
    <s v=" "/>
    <n v="0"/>
    <n v="67.48"/>
    <n v="0"/>
    <m/>
    <s v="xylem_KIST7701"/>
    <x v="41"/>
  </r>
  <r>
    <s v="1367 - 2"/>
    <s v="1000'S"/>
    <n v="1188"/>
    <x v="0"/>
    <d v="1899-12-30T07:01:00"/>
    <s v="SHELL"/>
    <s v="SHELL SERVICE STATIO"/>
    <s v="416 W 6TH ST"/>
    <s v="NEWARK"/>
    <s v="AR"/>
    <n v="72562"/>
    <s v="KISTNER III"/>
    <n v="7701"/>
    <s v=" "/>
    <n v="0"/>
    <m/>
    <s v="Inside Payment Terminal"/>
    <s v="DSLDIESEL"/>
    <n v="14.59"/>
    <n v="3"/>
    <n v="43.77"/>
    <n v="0"/>
    <n v="43.77"/>
    <n v="0"/>
    <s v=" "/>
    <n v="0"/>
    <n v="43.77"/>
    <n v="0"/>
    <m/>
    <s v="xylem_KIST7701"/>
    <x v="41"/>
  </r>
  <r>
    <s v="1367 - 2"/>
    <s v="1000'S"/>
    <n v="1188"/>
    <x v="4"/>
    <d v="1899-12-30T07:07:00"/>
    <s v="SHELL"/>
    <s v="SHELL SERVICE STATIO"/>
    <s v="416 W 6TH ST"/>
    <s v="NEWARK"/>
    <s v="AR"/>
    <n v="72562"/>
    <s v="KISTNER III"/>
    <n v="7701"/>
    <s v=" "/>
    <n v="0"/>
    <m/>
    <s v="Outside Payment Terminal"/>
    <s v="DSLDIESEL"/>
    <n v="20.03"/>
    <n v="3"/>
    <n v="60.09"/>
    <n v="0"/>
    <n v="60.09"/>
    <n v="0"/>
    <s v=" "/>
    <n v="0"/>
    <n v="60.09"/>
    <n v="0"/>
    <m/>
    <s v="xylem_KIST7701"/>
    <x v="41"/>
  </r>
  <r>
    <s v="1366 - 3"/>
    <s v="1000'S"/>
    <n v="1187"/>
    <x v="0"/>
    <d v="1899-12-30T16:31:00"/>
    <s v="SHELL"/>
    <s v="SHELL SERVICE STATIO"/>
    <s v="2335 N WASHINGTON ST"/>
    <s v="FORREST CITY"/>
    <s v="AR"/>
    <s v="72335-1800"/>
    <s v="DEVINE"/>
    <n v="8415"/>
    <s v=" "/>
    <n v="1"/>
    <m/>
    <s v="Outside Payment Terminal"/>
    <s v="UNLEADED"/>
    <n v="21.1"/>
    <n v="3"/>
    <n v="63.3"/>
    <n v="0"/>
    <n v="63.3"/>
    <n v="0"/>
    <s v=" "/>
    <n v="0"/>
    <n v="63.3"/>
    <n v="0"/>
    <m/>
    <s v="xylem_DEVI8415"/>
    <x v="39"/>
  </r>
  <r>
    <s v="1366 - 3"/>
    <s v="1000'S"/>
    <n v="1187"/>
    <x v="0"/>
    <d v="1899-12-30T07:01:00"/>
    <s v="EXXONMOB"/>
    <n v="25"/>
    <s v="3400 WASHINGTON STRE"/>
    <s v="FORREST CITY"/>
    <s v="AR"/>
    <n v="72335"/>
    <s v="DEVINE"/>
    <n v="8415"/>
    <s v=" "/>
    <n v="1"/>
    <m/>
    <s v="Outside Payment Terminal"/>
    <s v="DSLDIESEL"/>
    <n v="17.952999999999999"/>
    <n v="2.7490000000000001"/>
    <n v="49.35"/>
    <n v="0"/>
    <n v="49.35"/>
    <n v="0"/>
    <s v=" "/>
    <n v="0"/>
    <n v="49.35"/>
    <n v="0"/>
    <m/>
    <s v="xylem_DEVI8415"/>
    <x v="39"/>
  </r>
  <r>
    <s v="1366 - 3"/>
    <s v="1000'S"/>
    <n v="1187"/>
    <x v="2"/>
    <d v="1899-12-30T06:57:00"/>
    <s v="ROAD RANGER"/>
    <s v="ROAD RANGER 278"/>
    <s v="202 N MAIN STREET"/>
    <s v="BRINKLEY"/>
    <s v="AR"/>
    <n v="72021"/>
    <s v="DEVINE"/>
    <n v="8415"/>
    <s v=" "/>
    <n v="1"/>
    <m/>
    <s v="Outside Payment Terminal"/>
    <s v="FULOTHER"/>
    <n v="2.2789999999999999"/>
    <n v="3.089"/>
    <n v="7.04"/>
    <n v="0"/>
    <n v="7.04"/>
    <n v="0"/>
    <s v=" "/>
    <n v="0"/>
    <n v="7.04"/>
    <n v="0"/>
    <m/>
    <s v="xylem_DEVI8415"/>
    <x v="39"/>
  </r>
  <r>
    <s v="1366 - 3"/>
    <s v="1000'S"/>
    <n v="1187"/>
    <x v="1"/>
    <d v="1899-12-30T16:40:00"/>
    <s v="SHELL"/>
    <s v="SHELL SERVICE STATIO"/>
    <s v="2335 N WASHINGTON ST"/>
    <s v="FORREST CITY"/>
    <s v="AR"/>
    <s v="72335-1800"/>
    <s v="DEVINE"/>
    <n v="8415"/>
    <s v=" "/>
    <n v="1"/>
    <m/>
    <s v="Outside Payment Terminal"/>
    <s v="UNLEADED"/>
    <n v="15"/>
    <n v="3"/>
    <n v="45"/>
    <n v="0"/>
    <n v="45"/>
    <n v="0"/>
    <s v=" "/>
    <n v="0"/>
    <n v="45"/>
    <n v="0"/>
    <m/>
    <s v="xylem_DEVI8415"/>
    <x v="39"/>
  </r>
  <r>
    <s v="1366 - 3"/>
    <s v="1000'S"/>
    <n v="1187"/>
    <x v="1"/>
    <d v="1899-12-30T07:11:00"/>
    <s v="EXXONMOB"/>
    <n v="25"/>
    <s v="3400 WASHINGTON STRE"/>
    <s v="FORREST CITY"/>
    <s v="AR"/>
    <n v="72335"/>
    <s v="DEVINE"/>
    <n v="8415"/>
    <s v=" "/>
    <n v="1"/>
    <m/>
    <s v="Outside Payment Terminal"/>
    <s v="DSLDIESEL"/>
    <n v="18.114999999999998"/>
    <n v="2.7490000000000001"/>
    <n v="49.8"/>
    <n v="0"/>
    <n v="49.8"/>
    <n v="0"/>
    <s v=" "/>
    <n v="0"/>
    <n v="49.8"/>
    <n v="0"/>
    <m/>
    <s v="xylem_DEVI8415"/>
    <x v="39"/>
  </r>
  <r>
    <s v="1366 - 3"/>
    <s v="1000'S"/>
    <n v="1187"/>
    <x v="3"/>
    <d v="1899-12-30T16:25:00"/>
    <s v="ROAD RANGER"/>
    <s v="ROAD RANGER 278"/>
    <s v="202 N MAIN STREET"/>
    <s v="BRINKLEY"/>
    <s v="AR"/>
    <n v="72021"/>
    <s v="DEVINE"/>
    <n v="8415"/>
    <s v=" "/>
    <n v="1"/>
    <m/>
    <s v="Outside Payment Terminal"/>
    <s v="DSLDIESEL"/>
    <n v="19.257999999999999"/>
    <n v="3.2490000000000001"/>
    <n v="62.57"/>
    <n v="0"/>
    <n v="62.57"/>
    <n v="0"/>
    <s v=" "/>
    <n v="0"/>
    <n v="62.57"/>
    <n v="0"/>
    <m/>
    <s v="xylem_DEVI8415"/>
    <x v="39"/>
  </r>
  <r>
    <s v="1364 - 1"/>
    <s v="1000'S"/>
    <n v="1185"/>
    <x v="4"/>
    <d v="1899-12-30T08:38:44"/>
    <s v="UNBRANDED"/>
    <s v="RICK EXPRESS-#4"/>
    <s v="3085 HIGHWAY 1 S"/>
    <s v="GREENVILLE"/>
    <s v="MS"/>
    <s v="38701-0000"/>
    <s v="BEARDEN"/>
    <n v="9902"/>
    <s v=" "/>
    <n v="8637"/>
    <m/>
    <s v="Outside Payment Terminal"/>
    <s v="DSLDIESEL"/>
    <n v="20.023"/>
    <n v="2.7989999999999999"/>
    <n v="56.04"/>
    <n v="0"/>
    <n v="56.04"/>
    <n v="0"/>
    <s v=" "/>
    <n v="0"/>
    <n v="56.04"/>
    <n v="0"/>
    <m/>
    <s v="xylem_BEAR9902"/>
    <x v="21"/>
  </r>
  <r>
    <s v="1364 - 1"/>
    <s v="1000'S"/>
    <n v="1185"/>
    <x v="2"/>
    <d v="1899-12-30T10:41:17"/>
    <s v="LOVES"/>
    <s v="LOVES 5661"/>
    <s v="4800 HWY 65 S"/>
    <s v="PINE BLUFF"/>
    <s v="AR"/>
    <n v="71601"/>
    <s v="BEARDEN"/>
    <n v="9902"/>
    <s v=" "/>
    <n v="8731"/>
    <n v="8076"/>
    <s v="Outside Payment Terminal"/>
    <s v="FULOTHER"/>
    <n v="2.4209999999999998"/>
    <n v="3.09"/>
    <n v="7.48"/>
    <n v="0"/>
    <n v="7.48"/>
    <n v="0"/>
    <s v=" "/>
    <n v="0"/>
    <n v="7.48"/>
    <n v="0"/>
    <m/>
    <s v="xylem_BEAR9902"/>
    <x v="21"/>
  </r>
  <r>
    <s v="1364 - 1"/>
    <s v="1000'S"/>
    <n v="1185"/>
    <x v="0"/>
    <d v="1899-12-30T06:52:11"/>
    <s v="PHILL 66"/>
    <s v="DOUBLEBEES 140"/>
    <s v="1010 EAST BOOTH AVE"/>
    <s v="SEARCY"/>
    <s v="AR"/>
    <n v="72143"/>
    <s v="BEARDEN"/>
    <n v="9902"/>
    <s v=" "/>
    <n v="8867"/>
    <n v="8912"/>
    <s v="Outside Payment Terminal"/>
    <s v="DSLDIESEL"/>
    <n v="11.318"/>
    <n v="2.7989999999999999"/>
    <n v="31.68"/>
    <n v="0"/>
    <n v="31.68"/>
    <n v="0"/>
    <s v=" "/>
    <n v="0"/>
    <n v="31.68"/>
    <n v="0"/>
    <m/>
    <s v="xylem_BEAR9902"/>
    <x v="21"/>
  </r>
  <r>
    <s v="1364 - 1"/>
    <s v="1000'S"/>
    <n v="1185"/>
    <x v="1"/>
    <d v="1899-12-30T06:46:04"/>
    <s v="PHILL 66"/>
    <s v="DOUBLEBEES 140"/>
    <s v="1010 EAST BOOTH AVE"/>
    <s v="SEARCY"/>
    <s v="AR"/>
    <n v="72143"/>
    <s v="BEARDEN"/>
    <n v="9902"/>
    <s v=" "/>
    <n v="8838"/>
    <m/>
    <s v="Outside Payment Terminal"/>
    <s v="DSLDIESEL"/>
    <n v="18.303000000000001"/>
    <n v="2.7989999999999999"/>
    <n v="51.23"/>
    <n v="0"/>
    <n v="51.23"/>
    <n v="0"/>
    <s v=" "/>
    <n v="0"/>
    <n v="51.23"/>
    <n v="0"/>
    <m/>
    <s v="xylem_BEAR9902"/>
    <x v="21"/>
  </r>
  <r>
    <s v="1364 - 1"/>
    <s v="1000'S"/>
    <n v="1185"/>
    <x v="2"/>
    <d v="1899-12-30T08:24:11"/>
    <s v="LOVES"/>
    <s v="LOVES TRAVEL STOPS"/>
    <s v="700 CERES BLVD"/>
    <s v="VICKSBURG"/>
    <s v="MS"/>
    <n v="39183"/>
    <s v="BEARDEN"/>
    <n v="9902"/>
    <s v=" "/>
    <n v="8285"/>
    <n v="7983"/>
    <s v="Outside Payment Terminal"/>
    <s v="FULOTHER"/>
    <n v="2.69"/>
    <n v="3.089"/>
    <n v="8.31"/>
    <n v="0"/>
    <n v="8.31"/>
    <n v="0"/>
    <s v=" "/>
    <n v="0"/>
    <n v="8.31"/>
    <n v="0"/>
    <m/>
    <s v="xylem_BEAR9902"/>
    <x v="21"/>
  </r>
  <r>
    <s v="1364 - 1"/>
    <s v="1000'S"/>
    <n v="1185"/>
    <x v="3"/>
    <d v="1899-12-30T08:09:00"/>
    <s v="SHELL"/>
    <s v="SPRINT MART - 118"/>
    <s v="1263 HIGH STREET"/>
    <s v="JACKSON"/>
    <s v="MS"/>
    <n v="39202"/>
    <s v="BEARDEN"/>
    <n v="9902"/>
    <s v=" "/>
    <n v="8136"/>
    <n v="7874"/>
    <s v="Inside Payment Terminal"/>
    <s v="DSLDIESEL"/>
    <n v="33.049999999999997"/>
    <n v="2.8"/>
    <n v="92.53"/>
    <n v="0"/>
    <n v="92.53"/>
    <n v="0"/>
    <s v=" "/>
    <n v="0"/>
    <n v="92.53"/>
    <n v="0"/>
    <m/>
    <s v="xylem_BEAR9902"/>
    <x v="21"/>
  </r>
  <r>
    <s v="1364 - 1"/>
    <s v="1000'S"/>
    <n v="1185"/>
    <x v="2"/>
    <d v="1899-12-30T08:24:11"/>
    <s v="LOVES"/>
    <s v="LOVES TRAVEL STOPS"/>
    <s v="700 CERES BLVD"/>
    <s v="VICKSBURG"/>
    <s v="MS"/>
    <n v="39183"/>
    <s v="BEARDEN"/>
    <n v="9902"/>
    <s v=" "/>
    <n v="8285"/>
    <m/>
    <s v="Outside Payment Terminal"/>
    <s v="DSLDIESEL"/>
    <n v="25.219000000000001"/>
    <n v="3.0489999999999999"/>
    <n v="76.89"/>
    <n v="0"/>
    <n v="76.89"/>
    <n v="0"/>
    <s v=" "/>
    <n v="0"/>
    <n v="76.89"/>
    <n v="0"/>
    <m/>
    <s v="xylem_BEAR9902"/>
    <x v="21"/>
  </r>
  <r>
    <s v="1364 - 1"/>
    <s v="1000'S"/>
    <n v="1185"/>
    <x v="2"/>
    <d v="1899-12-30T10:41:17"/>
    <s v="LOVES"/>
    <s v="LOVES 5661"/>
    <s v="4800 HWY 65 S"/>
    <s v="PINE BLUFF"/>
    <s v="AR"/>
    <n v="71601"/>
    <s v="BEARDEN"/>
    <n v="9902"/>
    <s v=" "/>
    <n v="8731"/>
    <n v="8061"/>
    <s v="Outside Payment Terminal"/>
    <s v="DSLDIESEL"/>
    <n v="14.561"/>
    <n v="3.1989999999999998"/>
    <n v="46.58"/>
    <n v="0"/>
    <n v="46.58"/>
    <n v="0"/>
    <s v=" "/>
    <n v="0"/>
    <n v="46.58"/>
    <n v="0"/>
    <m/>
    <s v="xylem_BEAR9902"/>
    <x v="21"/>
  </r>
  <r>
    <s v="1364 - 1"/>
    <s v="1000'S"/>
    <n v="1185"/>
    <x v="2"/>
    <d v="1899-12-30T15:32:00"/>
    <s v="RACEWAY"/>
    <s v="RACEWAY 6941"/>
    <s v="715 HWY 49 S"/>
    <s v="RICHLAND"/>
    <s v="MS"/>
    <n v="39218"/>
    <s v="BEARDEN"/>
    <n v="9902"/>
    <s v=" "/>
    <n v="8515"/>
    <n v="7966"/>
    <s v="Outside Payment Terminal"/>
    <s v="DSLDIESEL"/>
    <n v="14.101000000000001"/>
    <n v="2.6989999999999998"/>
    <n v="38.06"/>
    <n v="0"/>
    <n v="38.06"/>
    <n v="0"/>
    <s v=" "/>
    <n v="0"/>
    <n v="38.06"/>
    <n v="0"/>
    <m/>
    <s v="xylem_BEAR9902"/>
    <x v="21"/>
  </r>
  <r>
    <s v="1364 - 1"/>
    <s v="1000'S"/>
    <n v="1185"/>
    <x v="2"/>
    <d v="1899-12-30T08:02:19"/>
    <s v="LOVES"/>
    <s v="LOVES TRAVEL STOPS"/>
    <s v="700 CERES BLVD"/>
    <s v="VICKSBURG"/>
    <s v="MS"/>
    <n v="39183"/>
    <s v="BEARDEN"/>
    <n v="9902"/>
    <s v=" "/>
    <n v="8420"/>
    <m/>
    <s v="Outside Payment Terminal"/>
    <s v="DSLDIESEL"/>
    <n v="26.126000000000001"/>
    <n v="3.0489999999999999"/>
    <n v="79.66"/>
    <n v="0"/>
    <n v="79.66"/>
    <n v="0"/>
    <s v=" "/>
    <n v="0"/>
    <n v="79.66"/>
    <n v="0"/>
    <m/>
    <s v="xylem_BEAR9902"/>
    <x v="21"/>
  </r>
  <r>
    <s v="1363 - 1"/>
    <s v="1000'S"/>
    <n v="1184"/>
    <x v="2"/>
    <d v="1899-12-30T16:17:00"/>
    <s v="WAWA"/>
    <s v="WAWA 8636"/>
    <s v="1200 FREDERICK BLVD"/>
    <s v="PORTSMOUTH"/>
    <s v="VA"/>
    <s v="23707-4119"/>
    <s v="SMITH"/>
    <s v="0240"/>
    <s v=" "/>
    <n v="2108"/>
    <m/>
    <s v="Outside Payment Terminal"/>
    <s v="SUPER UNLEADED"/>
    <n v="18.420000000000002"/>
    <n v="3.419"/>
    <n v="62.98"/>
    <n v="0"/>
    <n v="62.98"/>
    <n v="0"/>
    <s v=" "/>
    <n v="0"/>
    <n v="62.98"/>
    <n v="0"/>
    <m/>
    <s v="xylem_SMIT0240"/>
    <x v="16"/>
  </r>
  <r>
    <s v="1363 - 1"/>
    <s v="1000'S"/>
    <n v="1184"/>
    <x v="1"/>
    <d v="1899-12-30T20:12:39"/>
    <s v="7-ELEVEN"/>
    <s v="7-ELEVEN 24488"/>
    <s v="1200 HIGH STREET"/>
    <s v="PORTSMOUTH"/>
    <s v="VA"/>
    <s v="23704-3228"/>
    <s v="SMITH"/>
    <s v="0240"/>
    <s v=" "/>
    <n v="0"/>
    <n v="2269"/>
    <s v="Outside Payment Terminal"/>
    <s v="SUPER UNLEADED"/>
    <n v="23.49"/>
    <n v="3.2589999999999999"/>
    <n v="76.55"/>
    <n v="0"/>
    <n v="76.55"/>
    <n v="0"/>
    <s v=" "/>
    <n v="0"/>
    <n v="76.55"/>
    <n v="0"/>
    <m/>
    <s v="xylem_SMIT0240"/>
    <x v="16"/>
  </r>
  <r>
    <s v="1362 - 1"/>
    <s v="1000'S"/>
    <n v="1183"/>
    <x v="2"/>
    <d v="1899-12-30T14:09:00"/>
    <s v="DIAMOND"/>
    <s v="GAMMIL OIL CO"/>
    <s v="1939 W MAIN ST"/>
    <s v="MOUNTAIN VIEW"/>
    <s v="AR"/>
    <n v="72560"/>
    <s v="STRIPLING"/>
    <n v="2261"/>
    <s v=" "/>
    <n v="10798"/>
    <m/>
    <s v="Outside Payment Terminal"/>
    <s v="DSLDIESEL"/>
    <n v="37.098999999999997"/>
    <n v="3.1989999999999998"/>
    <n v="118.68"/>
    <n v="0"/>
    <n v="118.68"/>
    <n v="0"/>
    <s v=" "/>
    <n v="0"/>
    <n v="118.68"/>
    <n v="0"/>
    <m/>
    <s v="xylem_STRI2261"/>
    <x v="36"/>
  </r>
  <r>
    <s v="1362 - 1"/>
    <s v="1000'S"/>
    <n v="1183"/>
    <x v="2"/>
    <d v="1899-12-30T09:14:21"/>
    <s v="LOVES"/>
    <s v="LOVES 388"/>
    <s v="725 HWY 35 N"/>
    <s v="BATESVILLE"/>
    <s v="MS"/>
    <n v="38606"/>
    <s v="STRIPLING"/>
    <n v="2261"/>
    <s v=" "/>
    <n v="10585"/>
    <m/>
    <s v="Outside Payment Terminal"/>
    <s v="DSLDIESEL"/>
    <n v="14.837999999999999"/>
    <n v="2.9889999999999999"/>
    <n v="44.35"/>
    <n v="0"/>
    <n v="44.35"/>
    <n v="0"/>
    <s v=" "/>
    <n v="0"/>
    <n v="44.35"/>
    <n v="0"/>
    <m/>
    <s v="xylem_STRI2261"/>
    <x v="36"/>
  </r>
  <r>
    <s v="1362 - 1"/>
    <s v="1000'S"/>
    <n v="1183"/>
    <x v="2"/>
    <d v="1899-12-30T07:47:33"/>
    <s v="LOVES"/>
    <s v="LOVES TRAVEL STOPS"/>
    <s v="700 CERES BLVD"/>
    <s v="VICKSBURG"/>
    <s v="MS"/>
    <n v="39183"/>
    <s v="STRIPLING"/>
    <n v="2261"/>
    <s v=" "/>
    <n v="10375"/>
    <m/>
    <s v="Outside Payment Terminal"/>
    <s v="DSLDIESEL"/>
    <n v="11.51"/>
    <n v="3.0489999999999999"/>
    <n v="35.090000000000003"/>
    <n v="0"/>
    <n v="35.090000000000003"/>
    <n v="0"/>
    <s v=" "/>
    <n v="0"/>
    <n v="35.090000000000003"/>
    <n v="0"/>
    <m/>
    <s v="xylem_STRI2261"/>
    <x v="36"/>
  </r>
  <r>
    <s v="1362 - 1"/>
    <s v="1000'S"/>
    <n v="1183"/>
    <x v="2"/>
    <d v="1899-12-30T19:34:49"/>
    <s v="LOVES"/>
    <s v="LOVES TRAVEL STOPS"/>
    <s v="700 CERES BLVD"/>
    <s v="VICKSBURG"/>
    <s v="MS"/>
    <n v="39183"/>
    <s v="STRIPLING"/>
    <n v="2261"/>
    <s v=" "/>
    <n v="10296"/>
    <m/>
    <s v="Outside Payment Terminal"/>
    <s v="FULOTHER"/>
    <n v="1.202"/>
    <n v="3.0870000000000002"/>
    <n v="3.71"/>
    <n v="0"/>
    <n v="3.71"/>
    <n v="0"/>
    <s v=" "/>
    <n v="0"/>
    <n v="3.71"/>
    <n v="0"/>
    <m/>
    <s v="xylem_STRI2261"/>
    <x v="36"/>
  </r>
  <r>
    <s v="1362 - 1"/>
    <s v="1000'S"/>
    <n v="1183"/>
    <x v="2"/>
    <d v="1899-12-30T19:34:49"/>
    <s v="LOVES"/>
    <s v="LOVES TRAVEL STOPS"/>
    <s v="700 CERES BLVD"/>
    <s v="VICKSBURG"/>
    <s v="MS"/>
    <n v="39183"/>
    <s v="STRIPLING"/>
    <n v="2261"/>
    <s v=" "/>
    <n v="10296"/>
    <m/>
    <s v="Outside Payment Terminal"/>
    <s v="DSLDIESEL"/>
    <n v="15.108000000000001"/>
    <n v="3.0489999999999999"/>
    <n v="46.06"/>
    <n v="0"/>
    <n v="46.06"/>
    <n v="0"/>
    <s v=" "/>
    <n v="0"/>
    <n v="46.06"/>
    <n v="0"/>
    <m/>
    <s v="xylem_STRI2261"/>
    <x v="36"/>
  </r>
  <r>
    <s v="1362 - 1"/>
    <s v="1000'S"/>
    <n v="1183"/>
    <x v="2"/>
    <d v="1899-12-30T08:08:06"/>
    <s v="LOVES"/>
    <s v="LOVES TRAVEL STOPS"/>
    <s v="700 CERES BLVD"/>
    <s v="VICKSBURG"/>
    <s v="MS"/>
    <n v="39183"/>
    <s v="STRIPLING"/>
    <n v="2261"/>
    <s v=" "/>
    <n v="10250"/>
    <m/>
    <s v="Outside Payment Terminal"/>
    <s v="DSLDIESEL"/>
    <n v="14.218"/>
    <n v="3.0489999999999999"/>
    <n v="43.35"/>
    <n v="0"/>
    <n v="43.35"/>
    <n v="0"/>
    <s v=" "/>
    <n v="0"/>
    <n v="43.35"/>
    <n v="0"/>
    <m/>
    <s v="xylem_STRI2261"/>
    <x v="36"/>
  </r>
  <r>
    <s v="1362 - 1"/>
    <s v="1000'S"/>
    <n v="1183"/>
    <x v="1"/>
    <d v="1899-12-30T16:38:00"/>
    <s v="DIAMOND"/>
    <s v="GAMMIL OIL CO"/>
    <s v="1939 W MAIN ST"/>
    <s v="MOUNTAIN VIEW"/>
    <s v="AR"/>
    <n v="72560"/>
    <s v="STRIPLING"/>
    <n v="2261"/>
    <s v=" "/>
    <n v="10808"/>
    <m/>
    <s v="Outside Payment Terminal"/>
    <s v="FRM"/>
    <n v="6.7270000000000003"/>
    <n v="2.7989999999999999"/>
    <n v="18.829999999999998"/>
    <n v="0"/>
    <n v="18.829999999999998"/>
    <n v="0"/>
    <s v=" "/>
    <n v="0"/>
    <n v="18.829999999999998"/>
    <n v="0"/>
    <m/>
    <s v="xylem_STRI2261"/>
    <x v="36"/>
  </r>
  <r>
    <s v="1362 - 1"/>
    <s v="1000'S"/>
    <n v="1183"/>
    <x v="3"/>
    <d v="1899-12-30T09:43:56"/>
    <s v="LOVES"/>
    <s v="LOVES TRAVEL STOPS"/>
    <s v="700 CERES BLVD"/>
    <s v="VICKSBURG"/>
    <s v="MS"/>
    <n v="39183"/>
    <s v="STRIPLING"/>
    <n v="2261"/>
    <s v=" "/>
    <n v="10120"/>
    <m/>
    <s v="Outside Payment Terminal"/>
    <s v="DSLDIESEL"/>
    <n v="15.847"/>
    <n v="3.0489999999999999"/>
    <n v="48.32"/>
    <n v="0"/>
    <n v="48.32"/>
    <n v="0"/>
    <s v=" "/>
    <n v="0"/>
    <n v="48.32"/>
    <n v="0"/>
    <m/>
    <s v="xylem_STRI2261"/>
    <x v="36"/>
  </r>
  <r>
    <s v="1362 - 1"/>
    <s v="1000'S"/>
    <n v="1183"/>
    <x v="3"/>
    <d v="1899-12-30T20:55:10"/>
    <s v="LOVES"/>
    <s v="LOVES TRAVEL STOPS"/>
    <s v="700 CERES BLVD"/>
    <s v="VICKSBURG"/>
    <s v="MS"/>
    <n v="39183"/>
    <s v="STRIPLING"/>
    <n v="2261"/>
    <s v=" "/>
    <n v="10139"/>
    <m/>
    <s v="Outside Payment Terminal"/>
    <s v="DSLDIESEL"/>
    <n v="16.010000000000002"/>
    <n v="3.0489999999999999"/>
    <n v="48.81"/>
    <n v="0"/>
    <n v="48.81"/>
    <n v="0"/>
    <s v=" "/>
    <n v="0"/>
    <n v="48.81"/>
    <n v="0"/>
    <m/>
    <s v="xylem_STRI2261"/>
    <x v="36"/>
  </r>
  <r>
    <s v="1362 - 1"/>
    <s v="1000'S"/>
    <n v="1183"/>
    <x v="3"/>
    <d v="1899-12-30T09:43:56"/>
    <s v="LOVES"/>
    <s v="LOVES TRAVEL STOPS"/>
    <s v="700 CERES BLVD"/>
    <s v="VICKSBURG"/>
    <s v="MS"/>
    <n v="39183"/>
    <s v="STRIPLING"/>
    <n v="2261"/>
    <s v=" "/>
    <n v="10120"/>
    <m/>
    <s v="Outside Payment Terminal"/>
    <s v="FULOTHER"/>
    <n v="2.6230000000000002"/>
    <n v="3.0880000000000001"/>
    <n v="8.1"/>
    <n v="0"/>
    <n v="8.1"/>
    <n v="0"/>
    <s v=" "/>
    <n v="0"/>
    <n v="8.1"/>
    <n v="0"/>
    <m/>
    <s v="xylem_STRI2261"/>
    <x v="36"/>
  </r>
  <r>
    <s v="1361 - 1"/>
    <s v="1000'S"/>
    <n v="1182"/>
    <x v="2"/>
    <d v="1899-12-30T06:30:35"/>
    <s v="UNBRANDED"/>
    <s v="CASEYS WALNUT RIDGE"/>
    <s v="401 W MAIN ST"/>
    <s v="WALNUT RIDGE"/>
    <s v="AR"/>
    <s v="72476-0000"/>
    <s v="DEASON"/>
    <n v="3157"/>
    <s v=" "/>
    <n v="12302"/>
    <m/>
    <s v="Outside Payment Terminal"/>
    <s v="DSLDIESEL"/>
    <n v="12.31"/>
    <n v="2.9990000000000001"/>
    <n v="36.92"/>
    <n v="0"/>
    <n v="36.92"/>
    <n v="0"/>
    <s v=" "/>
    <n v="0"/>
    <n v="36.92"/>
    <n v="0"/>
    <m/>
    <s v="xylem_DEAS3157"/>
    <x v="23"/>
  </r>
  <r>
    <s v="1361 - 1"/>
    <s v="1000'S"/>
    <n v="1182"/>
    <x v="2"/>
    <d v="1899-12-30T06:28:44"/>
    <s v="UNBRANDED"/>
    <s v="CASEYS WALNUT RIDGE"/>
    <s v="401 W MAIN ST"/>
    <s v="WALNUT RIDGE"/>
    <s v="AR"/>
    <s v="72476-0000"/>
    <s v="DEASON"/>
    <n v="3157"/>
    <s v=" "/>
    <n v="12287"/>
    <m/>
    <s v="Outside Payment Terminal"/>
    <s v="DSLDIESEL"/>
    <n v="28.478999999999999"/>
    <n v="2.899"/>
    <n v="82.56"/>
    <n v="0"/>
    <n v="82.56"/>
    <n v="0"/>
    <s v=" "/>
    <n v="0"/>
    <n v="82.56"/>
    <n v="0"/>
    <m/>
    <s v="xylem_DEAS3157"/>
    <x v="23"/>
  </r>
  <r>
    <s v="1361 - 1"/>
    <s v="1000'S"/>
    <n v="1182"/>
    <x v="0"/>
    <d v="1899-12-30T06:53:27"/>
    <s v="UNBRANDED"/>
    <s v="CASEYS WALNUT RIDGE"/>
    <s v="401 W MAIN ST"/>
    <s v="WALNUT RIDGE"/>
    <s v="AR"/>
    <s v="72476-0000"/>
    <s v="DEASON"/>
    <n v="3157"/>
    <s v=" "/>
    <n v="12369"/>
    <n v="12346"/>
    <s v="Outside Payment Terminal"/>
    <s v="DSLDIESEL"/>
    <n v="0.89500000000000002"/>
    <n v="2.9940000000000002"/>
    <n v="2.68"/>
    <n v="0"/>
    <n v="2.68"/>
    <n v="0"/>
    <s v=" "/>
    <n v="0"/>
    <n v="2.68"/>
    <n v="0"/>
    <m/>
    <s v="xylem_DEAS3157"/>
    <x v="23"/>
  </r>
  <r>
    <s v="1361 - 1"/>
    <s v="1000'S"/>
    <n v="1182"/>
    <x v="3"/>
    <d v="1899-12-30T05:55:39"/>
    <s v="UNBRANDED"/>
    <s v="CASEYS GEN STORE 327"/>
    <s v="292 E MAIN ST"/>
    <s v="PIGGOTT"/>
    <s v="AR"/>
    <s v="72454-0000"/>
    <s v="DEASON"/>
    <n v="3157"/>
    <s v=" "/>
    <n v="12119"/>
    <m/>
    <s v="Outside Payment Terminal"/>
    <s v="DSLDIESEL"/>
    <n v="12.106999999999999"/>
    <n v="2.899"/>
    <n v="35.1"/>
    <n v="0"/>
    <n v="35.1"/>
    <n v="0"/>
    <s v=" "/>
    <n v="0"/>
    <n v="35.1"/>
    <n v="0"/>
    <m/>
    <s v="xylem_DEAS3157"/>
    <x v="23"/>
  </r>
  <r>
    <s v="1361 - 1"/>
    <s v="1000'S"/>
    <n v="1182"/>
    <x v="0"/>
    <d v="1899-12-30T16:10:36"/>
    <s v="UNBRANDED"/>
    <s v="CASEYS WALNUT RIDGE"/>
    <s v="401 W MAIN ST"/>
    <s v="WALNUT RIDGE"/>
    <s v="AR"/>
    <s v="72476-0000"/>
    <s v="DEASON"/>
    <n v="3157"/>
    <s v=" "/>
    <n v="12394"/>
    <m/>
    <s v="Outside Payment Terminal"/>
    <s v="DSLDIESEL"/>
    <n v="18.989999999999998"/>
    <n v="2.9990000000000001"/>
    <n v="56.95"/>
    <n v="0"/>
    <n v="56.95"/>
    <n v="0"/>
    <s v=" "/>
    <n v="0"/>
    <n v="56.95"/>
    <n v="0"/>
    <m/>
    <s v="xylem_DEAS3157"/>
    <x v="23"/>
  </r>
  <r>
    <s v="1361 - 1"/>
    <s v="1000'S"/>
    <n v="1182"/>
    <x v="2"/>
    <d v="1899-12-30T17:46:56"/>
    <s v="UNBRANDED"/>
    <s v="CASEYS WALNUT RIDGE"/>
    <s v="401 W MAIN ST"/>
    <s v="WALNUT RIDGE"/>
    <s v="AR"/>
    <s v="72476-0000"/>
    <s v="DEASON"/>
    <n v="3157"/>
    <s v=" "/>
    <n v="12345"/>
    <m/>
    <s v="Outside Payment Terminal"/>
    <s v="DSLDIESEL"/>
    <n v="14.362"/>
    <n v="2.9990000000000001"/>
    <n v="43.07"/>
    <n v="0"/>
    <n v="43.07"/>
    <n v="0"/>
    <s v=" "/>
    <n v="0"/>
    <n v="43.07"/>
    <n v="0"/>
    <m/>
    <s v="xylem_DEAS3157"/>
    <x v="23"/>
  </r>
  <r>
    <s v="1360 - 1"/>
    <s v="1000'S"/>
    <n v="1181"/>
    <x v="3"/>
    <d v="1899-12-30T06:48:00"/>
    <s v="EXXONMOB"/>
    <s v="HAWGS EXXON"/>
    <s v="1150 N ST LOUIS ST"/>
    <s v="BATESVILLE"/>
    <s v="AR"/>
    <s v="72501-0000"/>
    <s v="MCGHEE"/>
    <n v="8258"/>
    <s v=" "/>
    <n v="123456"/>
    <m/>
    <s v="Outside Payment Terminal"/>
    <s v="DS+"/>
    <n v="20.350999999999999"/>
    <n v="3.0990000000000002"/>
    <n v="63.07"/>
    <n v="0"/>
    <n v="63.07"/>
    <n v="0"/>
    <s v=" "/>
    <n v="0"/>
    <n v="63.07"/>
    <n v="0"/>
    <m/>
    <s v="xylem_MCGH8258"/>
    <x v="21"/>
  </r>
  <r>
    <s v="1360 - 1"/>
    <s v="1000'S"/>
    <n v="1181"/>
    <x v="3"/>
    <d v="1899-12-30T06:55:19"/>
    <s v="UNBRANDED"/>
    <s v="CASEYS CAVE CITY"/>
    <s v="111 S MAIN ST"/>
    <s v="CAVE CITY"/>
    <s v="AR"/>
    <s v="72521-0000"/>
    <s v="MCGHEE"/>
    <n v="8258"/>
    <s v=" "/>
    <n v="123456"/>
    <m/>
    <s v="Outside Payment Terminal"/>
    <s v="DSLDIESEL"/>
    <n v="22.396999999999998"/>
    <n v="2.9590000000000001"/>
    <n v="66.27"/>
    <n v="0"/>
    <n v="66.27"/>
    <n v="0"/>
    <s v=" "/>
    <n v="0"/>
    <n v="66.27"/>
    <n v="0"/>
    <m/>
    <s v="xylem_MCGH8258"/>
    <x v="21"/>
  </r>
  <r>
    <s v="1360 - 1"/>
    <s v="1000'S"/>
    <n v="1181"/>
    <x v="0"/>
    <d v="1899-12-30T07:09:00"/>
    <s v="SHELL"/>
    <s v="SHELL SERVICE STATIO"/>
    <s v="416 W 6TH ST"/>
    <s v="NEWARK"/>
    <s v="AR"/>
    <n v="72562"/>
    <s v="MCGHEE"/>
    <n v="8258"/>
    <s v=" "/>
    <n v="123456"/>
    <m/>
    <s v="Inside Payment Terminal"/>
    <s v="DSLDIESEL"/>
    <n v="17.600000000000001"/>
    <n v="3"/>
    <n v="52.8"/>
    <n v="0"/>
    <n v="52.8"/>
    <n v="0"/>
    <s v=" "/>
    <n v="0"/>
    <n v="52.8"/>
    <n v="0"/>
    <m/>
    <s v="xylem_MCGH8258"/>
    <x v="21"/>
  </r>
  <r>
    <s v="1360 - 1"/>
    <s v="1000'S"/>
    <n v="1181"/>
    <x v="4"/>
    <d v="1899-12-30T07:18:00"/>
    <s v="SHELL"/>
    <s v="SHELL SERVICE STATIO"/>
    <s v="416 W 6TH ST"/>
    <s v="NEWARK"/>
    <s v="AR"/>
    <n v="72562"/>
    <s v="MCGHEE"/>
    <n v="8258"/>
    <s v=" "/>
    <n v="123456"/>
    <m/>
    <s v="Outside Payment Terminal"/>
    <s v="DSLDIESEL"/>
    <n v="20.98"/>
    <n v="3"/>
    <n v="62.94"/>
    <n v="0"/>
    <n v="62.94"/>
    <n v="0"/>
    <s v=" "/>
    <n v="0"/>
    <n v="62.94"/>
    <n v="0"/>
    <m/>
    <s v="xylem_MCGH8258"/>
    <x v="21"/>
  </r>
  <r>
    <s v="1360 - 1"/>
    <s v="1000'S"/>
    <n v="1181"/>
    <x v="2"/>
    <d v="1899-12-30T06:45:00"/>
    <s v="SHELL"/>
    <s v="SHELL SERVICE STATIO"/>
    <s v="416 W 6TH ST"/>
    <s v="NEWARK"/>
    <s v="AR"/>
    <n v="72562"/>
    <s v="MCGHEE"/>
    <n v="8258"/>
    <s v=" "/>
    <n v="123456"/>
    <m/>
    <s v="Outside Payment Terminal"/>
    <s v="DSLDIESEL"/>
    <n v="25.11"/>
    <n v="3"/>
    <n v="75.319999999999993"/>
    <n v="0"/>
    <n v="75.319999999999993"/>
    <n v="0"/>
    <s v=" "/>
    <n v="0"/>
    <n v="75.319999999999993"/>
    <n v="0"/>
    <m/>
    <s v="xylem_MCGH8258"/>
    <x v="21"/>
  </r>
  <r>
    <s v="1360 - 1"/>
    <s v="1000'S"/>
    <n v="1181"/>
    <x v="1"/>
    <d v="1899-12-30T07:13:00"/>
    <s v="SHELL"/>
    <s v="SHELL SERVICE STATIO"/>
    <s v="416 W 6TH ST"/>
    <s v="NEWARK"/>
    <s v="AR"/>
    <n v="72562"/>
    <s v="MCGHEE"/>
    <n v="8258"/>
    <s v=" "/>
    <n v="123456"/>
    <m/>
    <s v="Outside Payment Terminal"/>
    <s v="DSLDIESEL"/>
    <n v="14.06"/>
    <n v="2.9990000000000001"/>
    <n v="42.17"/>
    <n v="0"/>
    <n v="42.17"/>
    <n v="0"/>
    <s v=" "/>
    <n v="0"/>
    <n v="42.17"/>
    <n v="0"/>
    <m/>
    <s v="xylem_MCGH8258"/>
    <x v="21"/>
  </r>
  <r>
    <s v="1359 - 1"/>
    <s v="1000'S"/>
    <n v="1180"/>
    <x v="1"/>
    <d v="1899-12-30T07:09:00"/>
    <s v="SHELL"/>
    <s v="SHELL SERVICE STATIO"/>
    <s v="416 W 6TH ST"/>
    <s v="NEWARK"/>
    <s v="AR"/>
    <n v="72562"/>
    <s v="ROBERSON"/>
    <n v="4635"/>
    <s v=" "/>
    <n v="8595"/>
    <m/>
    <s v="Outside Payment Terminal"/>
    <s v="DSLDIESEL"/>
    <n v="17.46"/>
    <n v="3"/>
    <n v="52.38"/>
    <n v="0"/>
    <n v="52.38"/>
    <n v="0"/>
    <s v=" "/>
    <n v="0"/>
    <n v="52.38"/>
    <n v="0"/>
    <m/>
    <s v="xylem_ROBE4635"/>
    <x v="21"/>
  </r>
  <r>
    <s v="1359 - 1"/>
    <s v="1000'S"/>
    <n v="1180"/>
    <x v="0"/>
    <d v="1899-12-30T16:02:00"/>
    <s v="EXXONMOB"/>
    <s v="HAWGS EXXON"/>
    <s v="1150 N ST LOUIS ST"/>
    <s v="BATESVILLE"/>
    <s v="AR"/>
    <s v="72501-0000"/>
    <s v="ROBERSON"/>
    <n v="4635"/>
    <s v=" "/>
    <n v="8709"/>
    <m/>
    <s v="Outside Payment Terminal"/>
    <s v="DS+"/>
    <n v="16.995999999999999"/>
    <n v="3.0990000000000002"/>
    <n v="52.67"/>
    <n v="0"/>
    <n v="52.67"/>
    <n v="0"/>
    <s v=" "/>
    <n v="0"/>
    <n v="52.67"/>
    <n v="0"/>
    <m/>
    <s v="xylem_ROBE4635"/>
    <x v="21"/>
  </r>
  <r>
    <s v="1359 - 1"/>
    <s v="1000'S"/>
    <n v="1180"/>
    <x v="4"/>
    <d v="1899-12-30T06:55:00"/>
    <s v="SHELL"/>
    <s v="SHELL SERVICE STATIO"/>
    <s v="416 W 6TH ST"/>
    <s v="NEWARK"/>
    <s v="AR"/>
    <n v="72562"/>
    <s v="ROBERSON"/>
    <n v="4635"/>
    <s v=" "/>
    <n v="8533"/>
    <m/>
    <s v="Outside Payment Terminal"/>
    <s v="DSLDIESEL"/>
    <n v="29.89"/>
    <n v="2.9990000000000001"/>
    <n v="89.65"/>
    <n v="0"/>
    <n v="89.65"/>
    <n v="0"/>
    <s v=" "/>
    <n v="0"/>
    <n v="89.65"/>
    <n v="0"/>
    <m/>
    <s v="xylem_ROBE4635"/>
    <x v="21"/>
  </r>
  <r>
    <s v="1359 - 1"/>
    <s v="1000'S"/>
    <n v="1180"/>
    <x v="1"/>
    <d v="1899-12-30T15:52:00"/>
    <s v="EXXONMOB"/>
    <s v="HAWGS EXXON"/>
    <s v="1150 N ST LOUIS ST"/>
    <s v="BATESVILLE"/>
    <s v="AR"/>
    <s v="72501-0000"/>
    <s v="ROBERSON"/>
    <n v="4635"/>
    <s v=" "/>
    <n v="8634"/>
    <n v="8585"/>
    <s v="Outside Payment Terminal"/>
    <s v="DS+"/>
    <n v="10.515000000000001"/>
    <n v="3.0990000000000002"/>
    <n v="32.590000000000003"/>
    <n v="0"/>
    <n v="32.590000000000003"/>
    <n v="0"/>
    <s v=" "/>
    <n v="0"/>
    <n v="32.590000000000003"/>
    <n v="0"/>
    <m/>
    <s v="xylem_ROBE4635"/>
    <x v="21"/>
  </r>
  <r>
    <s v="1359 - 1"/>
    <s v="1000'S"/>
    <n v="1180"/>
    <x v="2"/>
    <d v="1899-12-30T06:24:00"/>
    <s v="SHELL"/>
    <s v="SHELL SERVICE STATIO"/>
    <s v="416 W 6TH ST"/>
    <s v="NEWARK"/>
    <s v="AR"/>
    <n v="72562"/>
    <s v="ROBERSON"/>
    <n v="4635"/>
    <s v=" "/>
    <n v="8398"/>
    <m/>
    <s v="Outside Payment Terminal"/>
    <s v="DSLDIESEL"/>
    <n v="27.19"/>
    <n v="2.9990000000000001"/>
    <n v="81.55"/>
    <n v="0"/>
    <n v="81.55"/>
    <n v="0"/>
    <s v=" "/>
    <n v="0"/>
    <n v="81.55"/>
    <n v="0"/>
    <m/>
    <s v="xylem_ROBE4635"/>
    <x v="21"/>
  </r>
  <r>
    <s v="1359 - 1"/>
    <s v="1000'S"/>
    <n v="1180"/>
    <x v="3"/>
    <d v="1899-12-30T06:29:00"/>
    <s v="SHELL"/>
    <s v="SHELL SERVICE STATIO"/>
    <s v="416 W 6TH ST"/>
    <s v="NEWARK"/>
    <s v="AR"/>
    <n v="72562"/>
    <s v="ROBERSON"/>
    <n v="4635"/>
    <s v=" "/>
    <n v="8262"/>
    <m/>
    <s v="Outside Payment Terminal"/>
    <s v="DSLDIESEL"/>
    <n v="29.24"/>
    <n v="3"/>
    <n v="87.71"/>
    <n v="0"/>
    <n v="87.71"/>
    <n v="0"/>
    <s v=" "/>
    <n v="0"/>
    <n v="87.71"/>
    <n v="0"/>
    <m/>
    <s v="xylem_ROBE4635"/>
    <x v="21"/>
  </r>
  <r>
    <s v="1358 - 3"/>
    <s v="1000'S"/>
    <n v="1179"/>
    <x v="3"/>
    <d v="1899-12-30T12:18:00"/>
    <s v="ROAD RANGER"/>
    <s v="ROAD RANGER 278"/>
    <s v="202 N MAIN STREET"/>
    <s v="BRINKLEY"/>
    <s v="AR"/>
    <n v="72021"/>
    <s v="GILL JR"/>
    <s v="0541"/>
    <s v=" "/>
    <n v="10833"/>
    <m/>
    <s v="Outside Payment Terminal"/>
    <s v="DSLDIESEL"/>
    <n v="14.736000000000001"/>
    <n v="3.2490000000000001"/>
    <n v="47.88"/>
    <n v="0"/>
    <n v="47.88"/>
    <n v="0"/>
    <s v=" "/>
    <n v="0"/>
    <n v="47.88"/>
    <n v="0"/>
    <m/>
    <s v="xylem_GILL0541"/>
    <x v="21"/>
  </r>
  <r>
    <s v="1358 - 3"/>
    <s v="1000'S"/>
    <n v="1179"/>
    <x v="3"/>
    <d v="1899-12-30T16:24:00"/>
    <s v="ROAD RANGER"/>
    <s v="ROAD RANGER 278"/>
    <s v="202 N MAIN STREET"/>
    <s v="BRINKLEY"/>
    <s v="AR"/>
    <n v="72021"/>
    <s v="GILL JR"/>
    <s v="0541"/>
    <s v=" "/>
    <n v="10924"/>
    <m/>
    <s v="Outside Payment Terminal"/>
    <s v="DSLDIESEL"/>
    <n v="12.262"/>
    <n v="3.2490000000000001"/>
    <n v="39.840000000000003"/>
    <n v="0"/>
    <n v="39.840000000000003"/>
    <n v="0"/>
    <s v=" "/>
    <n v="0"/>
    <n v="39.840000000000003"/>
    <n v="0"/>
    <m/>
    <s v="xylem_GILL0541"/>
    <x v="21"/>
  </r>
  <r>
    <s v="1358 - 3"/>
    <s v="1000'S"/>
    <n v="1179"/>
    <x v="1"/>
    <d v="1899-12-30T07:20:00"/>
    <s v="EXXONMOB"/>
    <n v="25"/>
    <s v="3400 WASHINGTON STRE"/>
    <s v="FORREST CITY"/>
    <s v="AR"/>
    <n v="72335"/>
    <s v="GILL JR"/>
    <s v="0541"/>
    <s v=" "/>
    <n v="11020"/>
    <n v="12276"/>
    <s v="Outside Payment Terminal"/>
    <s v="UNLEADED"/>
    <n v="10.837999999999999"/>
    <n v="2.5790000000000002"/>
    <n v="27.95"/>
    <n v="0"/>
    <n v="27.95"/>
    <n v="0"/>
    <s v=" "/>
    <n v="0"/>
    <n v="27.95"/>
    <n v="0"/>
    <m/>
    <s v="xylem_GILL0541"/>
    <x v="21"/>
  </r>
  <r>
    <s v="1358 - 3"/>
    <s v="1000'S"/>
    <n v="1179"/>
    <x v="1"/>
    <d v="1899-12-30T07:17:00"/>
    <s v="EXXONMOB"/>
    <n v="25"/>
    <s v="3400 WASHINGTON STRE"/>
    <s v="FORREST CITY"/>
    <s v="AR"/>
    <n v="72335"/>
    <s v="GILL JR"/>
    <s v="0541"/>
    <s v=" "/>
    <n v="11020"/>
    <n v="11717"/>
    <s v="Outside Payment Terminal"/>
    <s v="DSLDIESEL"/>
    <n v="15.365"/>
    <n v="2.7490000000000001"/>
    <n v="42.24"/>
    <n v="0"/>
    <n v="42.24"/>
    <n v="0"/>
    <s v=" "/>
    <n v="0"/>
    <n v="42.24"/>
    <n v="0"/>
    <m/>
    <s v="xylem_GILL0541"/>
    <x v="21"/>
  </r>
  <r>
    <s v="1358 - 3"/>
    <s v="1000'S"/>
    <n v="1179"/>
    <x v="0"/>
    <d v="1899-12-30T16:23:00"/>
    <s v="EXXONMOB"/>
    <n v="25"/>
    <s v="3400 WASHINGTON STRE"/>
    <s v="FORREST CITY"/>
    <s v="AR"/>
    <n v="72335"/>
    <s v="GILL JR"/>
    <s v="0541"/>
    <s v=" "/>
    <n v="11299"/>
    <n v="15162"/>
    <s v="Outside Payment Terminal"/>
    <s v="UNLEADED"/>
    <n v="8.1869999999999994"/>
    <n v="2.569"/>
    <n v="21.03"/>
    <n v="0"/>
    <n v="21.03"/>
    <n v="0"/>
    <s v=" "/>
    <n v="0"/>
    <n v="21.03"/>
    <n v="0"/>
    <m/>
    <s v="xylem_GILL0541"/>
    <x v="21"/>
  </r>
  <r>
    <s v="1358 - 3"/>
    <s v="1000'S"/>
    <n v="1179"/>
    <x v="0"/>
    <d v="1899-12-30T16:21:00"/>
    <s v="EXXONMOB"/>
    <n v="25"/>
    <s v="3400 WASHINGTON STRE"/>
    <s v="FORREST CITY"/>
    <s v="AR"/>
    <n v="72335"/>
    <s v="GILL JR"/>
    <s v="0541"/>
    <s v=" "/>
    <n v="11298"/>
    <n v="14739"/>
    <s v="Outside Payment Terminal"/>
    <s v="DSLDIESEL"/>
    <n v="14.848000000000001"/>
    <n v="2.7490000000000001"/>
    <n v="40.82"/>
    <n v="0"/>
    <n v="40.82"/>
    <n v="0"/>
    <s v=" "/>
    <n v="0"/>
    <n v="40.82"/>
    <n v="0"/>
    <m/>
    <s v="xylem_GILL0541"/>
    <x v="21"/>
  </r>
  <r>
    <s v="1358 - 3"/>
    <s v="1000'S"/>
    <n v="1179"/>
    <x v="0"/>
    <d v="1899-12-30T07:16:00"/>
    <s v="EXXONMOB"/>
    <n v="25"/>
    <s v="3400 WASHINGTON STRE"/>
    <s v="FORREST CITY"/>
    <s v="AR"/>
    <n v="72335"/>
    <s v="GILL JR"/>
    <s v="0541"/>
    <s v=" "/>
    <n v="11198"/>
    <n v="13972"/>
    <s v="Outside Payment Terminal"/>
    <s v="UNLEADED"/>
    <n v="5.1509999999999998"/>
    <n v="2.5680000000000001"/>
    <n v="13.23"/>
    <n v="0"/>
    <n v="13.23"/>
    <n v="0"/>
    <s v=" "/>
    <n v="0"/>
    <n v="13.23"/>
    <n v="0"/>
    <m/>
    <s v="xylem_GILL0541"/>
    <x v="21"/>
  </r>
  <r>
    <s v="1358 - 3"/>
    <s v="1000'S"/>
    <n v="1179"/>
    <x v="0"/>
    <d v="1899-12-30T07:14:00"/>
    <s v="EXXONMOB"/>
    <n v="25"/>
    <s v="3400 WASHINGTON STRE"/>
    <s v="FORREST CITY"/>
    <s v="AR"/>
    <n v="72335"/>
    <s v="GILL JR"/>
    <s v="0541"/>
    <s v=" "/>
    <n v="11198"/>
    <n v="13706"/>
    <s v="Outside Payment Terminal"/>
    <s v="DSLDIESEL"/>
    <n v="27.690999999999999"/>
    <n v="2.7490000000000001"/>
    <n v="76.12"/>
    <n v="0"/>
    <n v="76.12"/>
    <n v="0"/>
    <s v=" "/>
    <n v="0"/>
    <n v="76.12"/>
    <n v="0"/>
    <m/>
    <s v="xylem_GILL0541"/>
    <x v="21"/>
  </r>
  <r>
    <s v="1357 - 2"/>
    <s v="1000'S"/>
    <n v="1178"/>
    <x v="3"/>
    <d v="1899-12-30T07:16:40"/>
    <s v="SHEETZ"/>
    <s v="SHEETZ 519"/>
    <s v="6050 BUCKEYESTOWN PK"/>
    <s v="FREDERICK"/>
    <s v="MD"/>
    <n v="21704"/>
    <s v="KEEFER"/>
    <n v="1029"/>
    <s v=" "/>
    <n v="12303"/>
    <m/>
    <s v="Outside Payment Terminal"/>
    <s v="DSLDIESEL"/>
    <n v="11.052"/>
    <n v="3.0990000000000002"/>
    <n v="34.25"/>
    <n v="0"/>
    <n v="34.25"/>
    <n v="0"/>
    <s v=" "/>
    <n v="0"/>
    <n v="34.25"/>
    <n v="0"/>
    <m/>
    <s v="xylem_KEEF1029"/>
    <x v="42"/>
  </r>
  <r>
    <s v="1357 - 2"/>
    <s v="1000'S"/>
    <n v="1178"/>
    <x v="4"/>
    <d v="1899-12-30T07:25:32"/>
    <s v="SHEETZ"/>
    <s v="SHEETZ 519"/>
    <s v="6050 BUCKEYESTOWN PK"/>
    <s v="FREDERICK"/>
    <s v="MD"/>
    <n v="21704"/>
    <s v="KEEFER"/>
    <n v="1029"/>
    <s v=" "/>
    <n v="12336"/>
    <m/>
    <s v="Outside Payment Terminal"/>
    <s v="DSLDIESEL"/>
    <n v="16.132000000000001"/>
    <n v="3.1989999999999998"/>
    <n v="51.61"/>
    <n v="0"/>
    <n v="51.61"/>
    <n v="0"/>
    <s v=" "/>
    <n v="0"/>
    <n v="51.61"/>
    <n v="0"/>
    <m/>
    <s v="xylem_KEEF1029"/>
    <x v="42"/>
  </r>
  <r>
    <s v="1357 - 2"/>
    <s v="1000'S"/>
    <n v="1178"/>
    <x v="3"/>
    <d v="1899-12-30T07:18:54"/>
    <s v="SHEETZ"/>
    <s v="SHEETZ 519"/>
    <s v="6050 BUCKEYESTOWN PK"/>
    <s v="FREDERICK"/>
    <s v="MD"/>
    <n v="21704"/>
    <s v="KEEFER"/>
    <n v="1029"/>
    <s v=" "/>
    <n v="12302"/>
    <m/>
    <s v="Outside Payment Terminal"/>
    <s v="UNLEADED"/>
    <n v="6.11"/>
    <n v="2.7589999999999999"/>
    <n v="16.86"/>
    <n v="0"/>
    <n v="16.86"/>
    <n v="0"/>
    <s v=" "/>
    <n v="0"/>
    <n v="16.86"/>
    <n v="0"/>
    <m/>
    <s v="xylem_KEEF1029"/>
    <x v="42"/>
  </r>
  <r>
    <s v="1357 - 2"/>
    <s v="1000'S"/>
    <n v="1178"/>
    <x v="1"/>
    <d v="1899-12-30T07:26:13"/>
    <s v="SHEETZ"/>
    <s v="SHEETZ 519"/>
    <s v="6050 BUCKEYESTOWN PK"/>
    <s v="FREDERICK"/>
    <s v="MD"/>
    <n v="21704"/>
    <s v="KEEFER"/>
    <n v="1029"/>
    <s v=" "/>
    <n v="12370"/>
    <m/>
    <s v="Outside Payment Terminal"/>
    <s v="UNLEADED"/>
    <n v="5.0199999999999996"/>
    <n v="2.8980000000000001"/>
    <n v="14.55"/>
    <n v="0"/>
    <n v="14.55"/>
    <n v="0"/>
    <s v=" "/>
    <n v="0"/>
    <n v="14.55"/>
    <n v="0"/>
    <m/>
    <s v="xylem_KEEF1029"/>
    <x v="42"/>
  </r>
  <r>
    <s v="1357 - 2"/>
    <s v="1000'S"/>
    <n v="1178"/>
    <x v="1"/>
    <d v="1899-12-30T07:24:14"/>
    <s v="SHEETZ"/>
    <s v="SHEETZ 519"/>
    <s v="6050 BUCKEYESTOWN PK"/>
    <s v="FREDERICK"/>
    <s v="MD"/>
    <n v="21704"/>
    <s v="KEEFER"/>
    <n v="1029"/>
    <s v=" "/>
    <n v="12370"/>
    <m/>
    <s v="Outside Payment Terminal"/>
    <s v="DSLDIESEL"/>
    <n v="9.9160000000000004"/>
    <n v="3.1989999999999998"/>
    <n v="31.72"/>
    <n v="0"/>
    <n v="31.72"/>
    <n v="0"/>
    <s v=" "/>
    <n v="0"/>
    <n v="31.72"/>
    <n v="0"/>
    <m/>
    <s v="xylem_KEEF1029"/>
    <x v="42"/>
  </r>
  <r>
    <s v="1356 - 1"/>
    <s v="1000'S"/>
    <n v="1177"/>
    <x v="3"/>
    <d v="1899-12-30T06:25:00"/>
    <s v="EXXONMOB"/>
    <s v="JORDANS KWIK STOP #5"/>
    <s v="2750 HIGHWAY 67"/>
    <s v="POCAHONTAS"/>
    <s v="AR"/>
    <n v="72455"/>
    <s v="MOTT"/>
    <n v="1367"/>
    <s v=" "/>
    <n v="10343"/>
    <m/>
    <s v="Outside Payment Terminal"/>
    <s v="DSLDIESEL"/>
    <n v="17.114000000000001"/>
    <n v="2.9990000000000001"/>
    <n v="51.32"/>
    <n v="0"/>
    <n v="51.32"/>
    <n v="0"/>
    <s v=" "/>
    <n v="0"/>
    <n v="51.32"/>
    <n v="0"/>
    <m/>
    <s v="xylem_MOTT1367"/>
    <x v="23"/>
  </r>
  <r>
    <s v="1356 - 1"/>
    <s v="1000'S"/>
    <n v="1177"/>
    <x v="1"/>
    <d v="1899-12-30T06:57:00"/>
    <s v="UNBRANDED"/>
    <s v="HARPS FOOD STORE 495"/>
    <s v="1020 E MAIN STREET"/>
    <s v="PIGGOTT"/>
    <s v="AR"/>
    <n v="72454"/>
    <s v="BRADY"/>
    <n v="4324"/>
    <s v=" "/>
    <n v="104712"/>
    <m/>
    <s v="Outside Payment Terminal"/>
    <s v="DSLDIESEL"/>
    <n v="15.65"/>
    <n v="2.899"/>
    <n v="45.37"/>
    <n v="0"/>
    <n v="45.37"/>
    <n v="0"/>
    <s v=" "/>
    <n v="0"/>
    <n v="45.37"/>
    <n v="0"/>
    <m/>
    <s v="xylem_BRAD4324"/>
    <x v="23"/>
  </r>
  <r>
    <s v="1356 - 1"/>
    <s v="1000'S"/>
    <n v="1177"/>
    <x v="1"/>
    <d v="1899-12-30T16:09:00"/>
    <s v="UNBRANDED"/>
    <s v="HARPS FOOD STORE 495"/>
    <s v="1020 E MAIN STREET"/>
    <s v="PIGGOTT"/>
    <s v="AR"/>
    <n v="72454"/>
    <s v="BRADY"/>
    <n v="4324"/>
    <s v=" "/>
    <n v="104857"/>
    <m/>
    <s v="Outside Payment Terminal"/>
    <s v="DSLDIESEL"/>
    <n v="64.790999999999997"/>
    <n v="2.899"/>
    <n v="187.83"/>
    <n v="0"/>
    <n v="187.83"/>
    <n v="0"/>
    <s v=" "/>
    <n v="0"/>
    <n v="187.83"/>
    <n v="0"/>
    <m/>
    <s v="xylem_BRAD4324"/>
    <x v="23"/>
  </r>
  <r>
    <s v="1356 - 1"/>
    <s v="1000'S"/>
    <n v="1177"/>
    <x v="3"/>
    <d v="1899-12-30T06:30:00"/>
    <s v="UNBRANDED"/>
    <s v="JORDANS #52"/>
    <s v="2750 HWY 67"/>
    <s v="POCAHONTAS"/>
    <s v="AR"/>
    <n v="72455"/>
    <s v="MOTT"/>
    <n v="1367"/>
    <s v=" "/>
    <n v="10343"/>
    <n v="10470"/>
    <s v="Outside Payment Terminal"/>
    <s v="FULOTHER"/>
    <n v="7.8650000000000002"/>
    <n v="2.9990000000000001"/>
    <n v="23.59"/>
    <n v="0"/>
    <n v="23.59"/>
    <n v="0"/>
    <s v=" "/>
    <n v="0"/>
    <n v="23.59"/>
    <n v="0"/>
    <m/>
    <s v="xylem_MOTT1367"/>
    <x v="23"/>
  </r>
  <r>
    <s v="1356 - 1"/>
    <s v="1000'S"/>
    <n v="1177"/>
    <x v="2"/>
    <d v="1899-12-30T17:27:58"/>
    <s v="UNBRANDED"/>
    <s v="CASEYS WALNUT RIDGE"/>
    <s v="401 W MAIN ST"/>
    <s v="WALNUT RIDGE"/>
    <s v="AR"/>
    <s v="72476-0000"/>
    <s v="MOTT"/>
    <n v="1367"/>
    <s v=" "/>
    <n v="10392"/>
    <m/>
    <s v="Outside Payment Terminal"/>
    <s v="DSLDIESEL"/>
    <n v="7.4630000000000001"/>
    <n v="2.9990000000000001"/>
    <n v="22.38"/>
    <n v="0"/>
    <n v="22.38"/>
    <n v="0"/>
    <s v=" "/>
    <n v="0"/>
    <n v="22.38"/>
    <n v="0"/>
    <m/>
    <s v="xylem_MOTT1367"/>
    <x v="23"/>
  </r>
  <r>
    <s v="1356 - 1"/>
    <s v="1000'S"/>
    <n v="1177"/>
    <x v="2"/>
    <d v="1899-12-30T06:32:56"/>
    <s v="UNBRANDED"/>
    <s v="CASEYS WALNUT RIDGE"/>
    <s v="401 W MAIN ST"/>
    <s v="WALNUT RIDGE"/>
    <s v="AR"/>
    <s v="72476-0000"/>
    <s v="MOTT"/>
    <n v="1367"/>
    <s v=" "/>
    <n v="10371"/>
    <m/>
    <s v="Outside Payment Terminal"/>
    <s v="DSLDIESEL"/>
    <n v="9.8710000000000004"/>
    <n v="2.9990000000000001"/>
    <n v="29.6"/>
    <n v="0"/>
    <n v="29.6"/>
    <n v="0"/>
    <s v=" "/>
    <n v="0"/>
    <n v="29.6"/>
    <n v="0"/>
    <m/>
    <s v="xylem_MOTT1367"/>
    <x v="23"/>
  </r>
  <r>
    <s v="1356 - 1"/>
    <s v="1000'S"/>
    <n v="1177"/>
    <x v="1"/>
    <d v="1899-12-30T07:02:22"/>
    <s v="UNBRANDED"/>
    <s v="CASEYS WALNUT RIDGE"/>
    <s v="401 W MAIN ST"/>
    <s v="WALNUT RIDGE"/>
    <s v="AR"/>
    <s v="72476-0000"/>
    <s v="BRADY"/>
    <n v="4324"/>
    <s v=" "/>
    <n v="10393"/>
    <m/>
    <s v="Outside Payment Terminal"/>
    <s v="DSLDIESEL"/>
    <n v="4.8410000000000002"/>
    <n v="2.9990000000000001"/>
    <n v="14.52"/>
    <n v="0"/>
    <n v="14.52"/>
    <n v="0"/>
    <s v=" "/>
    <n v="0"/>
    <n v="14.52"/>
    <n v="0"/>
    <m/>
    <s v="xylem_BRAD4324"/>
    <x v="23"/>
  </r>
  <r>
    <s v="1355 - 1"/>
    <s v="1000'S"/>
    <n v="1164"/>
    <x v="3"/>
    <d v="1899-12-30T07:15:00"/>
    <s v="SHELL"/>
    <s v="SHELL SERVICE STATIO"/>
    <s v="416 W 6TH ST"/>
    <s v="NEWARK"/>
    <s v="AR"/>
    <n v="72562"/>
    <s v="THARP"/>
    <n v="8664"/>
    <s v=" "/>
    <n v="920"/>
    <m/>
    <s v="Outside Payment Terminal"/>
    <s v="DSLDIESEL"/>
    <n v="11.4"/>
    <n v="3"/>
    <n v="34.200000000000003"/>
    <n v="0"/>
    <n v="34.200000000000003"/>
    <n v="0"/>
    <s v=" "/>
    <n v="0"/>
    <n v="34.200000000000003"/>
    <n v="0"/>
    <m/>
    <s v="xylem_THAR8664"/>
    <x v="41"/>
  </r>
  <r>
    <s v="1355 - 1"/>
    <s v="1000'S"/>
    <n v="1164"/>
    <x v="2"/>
    <d v="1899-12-30T07:13:38"/>
    <s v="UNBRANDED"/>
    <s v="CASEYS CAVE CITY"/>
    <s v="111 S MAIN ST"/>
    <s v="CAVE CITY"/>
    <s v="AR"/>
    <s v="72521-0000"/>
    <s v="WATSON"/>
    <n v="9182"/>
    <s v=" "/>
    <n v="9271"/>
    <m/>
    <s v="Outside Payment Terminal"/>
    <s v="DSLDIESEL"/>
    <n v="13.85"/>
    <n v="2.9590000000000001"/>
    <n v="40.98"/>
    <n v="0"/>
    <n v="40.98"/>
    <n v="0"/>
    <s v=" "/>
    <n v="0"/>
    <n v="40.98"/>
    <n v="0"/>
    <m/>
    <s v="xylem_WATS9182"/>
    <x v="41"/>
  </r>
  <r>
    <s v="1355 - 1"/>
    <s v="1000'S"/>
    <n v="1164"/>
    <x v="1"/>
    <d v="1899-12-30T15:48:00"/>
    <s v="SHELL"/>
    <s v="SHELL SERVICE STATIO"/>
    <s v="416 W 6TH ST"/>
    <s v="NEWARK"/>
    <s v="AR"/>
    <n v="72562"/>
    <s v="WATSON"/>
    <n v="9182"/>
    <s v=" "/>
    <n v="9342"/>
    <m/>
    <s v="Inside Payment Terminal"/>
    <s v="DSLDIESEL"/>
    <n v="14.53"/>
    <n v="3"/>
    <n v="43.59"/>
    <n v="0"/>
    <n v="43.59"/>
    <n v="0"/>
    <s v=" "/>
    <n v="0"/>
    <n v="43.59"/>
    <n v="0"/>
    <m/>
    <s v="xylem_WATS9182"/>
    <x v="41"/>
  </r>
  <r>
    <s v="1355 - 1"/>
    <s v="1000'S"/>
    <n v="1164"/>
    <x v="1"/>
    <d v="1899-12-30T07:18:00"/>
    <s v="SHELL"/>
    <s v="SHELL SERVICE STATIO"/>
    <s v="416 W 6TH ST"/>
    <s v="NEWARK"/>
    <s v="AR"/>
    <n v="72562"/>
    <s v="WATSON"/>
    <n v="9182"/>
    <s v=" "/>
    <n v="9319"/>
    <m/>
    <s v="Outside Payment Terminal"/>
    <s v="DSLDIESEL"/>
    <n v="12.29"/>
    <n v="2.9990000000000001"/>
    <n v="36.86"/>
    <n v="0"/>
    <n v="36.86"/>
    <n v="0"/>
    <s v=" "/>
    <n v="0"/>
    <n v="36.86"/>
    <n v="0"/>
    <m/>
    <s v="xylem_WATS9182"/>
    <x v="41"/>
  </r>
  <r>
    <s v="1353 - 1"/>
    <s v="6000'S"/>
    <n v="6167"/>
    <x v="2"/>
    <d v="1899-12-30T08:41:04"/>
    <s v="LOVES"/>
    <s v="LOVES TRAVEL STOPS"/>
    <s v="700 CERES BLVD"/>
    <s v="VICKSBURG"/>
    <s v="MS"/>
    <n v="39183"/>
    <s v="NEWNUM"/>
    <n v="1025"/>
    <s v=" "/>
    <n v="1145"/>
    <m/>
    <s v="Outside Payment Terminal"/>
    <s v="DSLDIESEL"/>
    <n v="10.823"/>
    <n v="3.0489999999999999"/>
    <n v="33"/>
    <n v="0"/>
    <n v="33"/>
    <n v="0"/>
    <s v=" "/>
    <n v="0"/>
    <n v="33"/>
    <n v="0"/>
    <m/>
    <s v="xylem_NEWN1025"/>
    <x v="21"/>
  </r>
  <r>
    <s v="1353 - 1"/>
    <s v="6000'S"/>
    <n v="6167"/>
    <x v="2"/>
    <d v="1899-12-30T08:38:09"/>
    <s v="LOVES"/>
    <s v="LOVES TRAVEL STOPS"/>
    <s v="700 CERES BLVD"/>
    <s v="VICKSBURG"/>
    <s v="MS"/>
    <n v="39183"/>
    <s v="NEWNUM"/>
    <n v="1025"/>
    <s v=" "/>
    <n v="1145"/>
    <m/>
    <s v="Outside Payment Terminal"/>
    <s v="DSLDIESEL"/>
    <n v="10.823"/>
    <n v="3.0489999999999999"/>
    <n v="33"/>
    <n v="0"/>
    <n v="33"/>
    <n v="0"/>
    <s v=" "/>
    <n v="0"/>
    <n v="33"/>
    <n v="0"/>
    <m/>
    <s v="xylem_NEWN1025"/>
    <x v="21"/>
  </r>
  <r>
    <s v="1351 - 1"/>
    <s v="1000'S"/>
    <n v="1192"/>
    <x v="2"/>
    <d v="1899-12-30T14:54:28"/>
    <s v="LOVES"/>
    <s v="LOVES TRAVEL STOPS"/>
    <s v="700 CERES BLVD"/>
    <s v="VICKSBURG"/>
    <s v="MS"/>
    <n v="39183"/>
    <s v="FORISTER"/>
    <n v="9897"/>
    <s v=" "/>
    <n v="7463"/>
    <m/>
    <s v="Outside Payment Terminal"/>
    <s v="DSLDIESEL"/>
    <n v="8.49"/>
    <n v="3.0489999999999999"/>
    <n v="25.89"/>
    <n v="0"/>
    <n v="25.89"/>
    <n v="0"/>
    <s v=" "/>
    <n v="0"/>
    <n v="25.89"/>
    <n v="0"/>
    <m/>
    <s v="xylem_FORI9897"/>
    <x v="21"/>
  </r>
  <r>
    <s v="1351 - 1"/>
    <s v="1000'S"/>
    <n v="1192"/>
    <x v="2"/>
    <d v="1899-12-30T08:01:56"/>
    <s v="LOVES"/>
    <s v="LOVES TRAVEL STOPS"/>
    <s v="700 CERES BLVD"/>
    <s v="VICKSBURG"/>
    <s v="MS"/>
    <n v="39183"/>
    <s v="FORISTER"/>
    <n v="9897"/>
    <s v=" "/>
    <n v="7401"/>
    <m/>
    <s v="Outside Payment Terminal"/>
    <s v="FULOTHER"/>
    <n v="1.387"/>
    <n v="3.0859999999999999"/>
    <n v="4.28"/>
    <n v="0"/>
    <n v="4.28"/>
    <n v="0"/>
    <s v=" "/>
    <n v="0"/>
    <n v="4.28"/>
    <n v="0"/>
    <m/>
    <s v="xylem_FORI9897"/>
    <x v="21"/>
  </r>
  <r>
    <s v="1351 - 1"/>
    <s v="1000'S"/>
    <n v="1192"/>
    <x v="2"/>
    <d v="1899-12-30T08:01:56"/>
    <s v="LOVES"/>
    <s v="LOVES TRAVEL STOPS"/>
    <s v="700 CERES BLVD"/>
    <s v="VICKSBURG"/>
    <s v="MS"/>
    <n v="39183"/>
    <s v="FORISTER"/>
    <n v="9897"/>
    <s v=" "/>
    <n v="7401"/>
    <m/>
    <s v="Outside Payment Terminal"/>
    <s v="DSLDIESEL"/>
    <n v="21.609000000000002"/>
    <n v="3.0489999999999999"/>
    <n v="65.89"/>
    <n v="0"/>
    <n v="65.89"/>
    <n v="0"/>
    <s v=" "/>
    <n v="0"/>
    <n v="65.89"/>
    <n v="0"/>
    <m/>
    <s v="xylem_FORI9897"/>
    <x v="21"/>
  </r>
  <r>
    <s v="1351 - 1"/>
    <s v="1000'S"/>
    <n v="1192"/>
    <x v="2"/>
    <d v="1899-12-30T08:13:46"/>
    <s v="LOVES"/>
    <s v="LOVES TRAVEL STOPS"/>
    <s v="700 CERES BLVD"/>
    <s v="VICKSBURG"/>
    <s v="MS"/>
    <n v="39183"/>
    <s v="FORISTER"/>
    <n v="9897"/>
    <s v=" "/>
    <n v="7269"/>
    <m/>
    <s v="Outside Payment Terminal"/>
    <s v="DSLDIESEL"/>
    <n v="21.977"/>
    <n v="3.0489999999999999"/>
    <n v="67.010000000000005"/>
    <n v="0"/>
    <n v="67.010000000000005"/>
    <n v="0"/>
    <s v=" "/>
    <n v="0"/>
    <n v="67.010000000000005"/>
    <n v="0"/>
    <m/>
    <s v="xylem_FORI9897"/>
    <x v="21"/>
  </r>
  <r>
    <s v="1351 - 1"/>
    <s v="1000'S"/>
    <n v="1192"/>
    <x v="3"/>
    <d v="1899-12-30T08:23:34"/>
    <s v="LOVES"/>
    <s v="LOVES TRAVEL STOPS"/>
    <s v="700 CERES BLVD"/>
    <s v="VICKSBURG"/>
    <s v="MS"/>
    <n v="39183"/>
    <s v="FORISTER"/>
    <n v="9897"/>
    <s v=" "/>
    <n v="7164"/>
    <m/>
    <s v="Outside Payment Terminal"/>
    <s v="DSLDIESEL"/>
    <n v="30.617999999999999"/>
    <n v="3.0489999999999999"/>
    <n v="93.35"/>
    <n v="0"/>
    <n v="93.35"/>
    <n v="0"/>
    <s v=" "/>
    <n v="0"/>
    <n v="93.35"/>
    <n v="0"/>
    <m/>
    <s v="xylem_FORI9897"/>
    <x v="21"/>
  </r>
  <r>
    <s v="1351 - 1"/>
    <s v="1000'S"/>
    <n v="1192"/>
    <x v="3"/>
    <d v="1899-12-30T08:23:34"/>
    <s v="LOVES"/>
    <s v="LOVES TRAVEL STOPS"/>
    <s v="700 CERES BLVD"/>
    <s v="VICKSBURG"/>
    <s v="MS"/>
    <n v="39183"/>
    <s v="FORISTER"/>
    <n v="9897"/>
    <s v=" "/>
    <n v="7164"/>
    <m/>
    <s v="Outside Payment Terminal"/>
    <s v="FULOTHER"/>
    <n v="1.8169999999999999"/>
    <n v="3.0880000000000001"/>
    <n v="5.61"/>
    <n v="0"/>
    <n v="5.61"/>
    <n v="0"/>
    <s v=" "/>
    <n v="0"/>
    <n v="5.61"/>
    <n v="0"/>
    <m/>
    <s v="xylem_FORI9897"/>
    <x v="21"/>
  </r>
  <r>
    <s v="1351 - 1"/>
    <s v="1000'S"/>
    <n v="1192"/>
    <x v="2"/>
    <d v="1899-12-30T10:45:13"/>
    <s v="LOVES"/>
    <s v="LOVES 5661"/>
    <s v="4800 HWY 65 S"/>
    <s v="PINE BLUFF"/>
    <s v="AR"/>
    <n v="71601"/>
    <s v="FORISTER"/>
    <n v="9897"/>
    <s v=" "/>
    <n v="7716"/>
    <m/>
    <s v="Outside Payment Terminal"/>
    <s v="FULOTHER"/>
    <n v="0.96299999999999997"/>
    <n v="3.0840000000000001"/>
    <n v="2.97"/>
    <n v="0"/>
    <n v="2.97"/>
    <n v="0"/>
    <s v=" "/>
    <n v="0"/>
    <n v="2.97"/>
    <n v="0"/>
    <m/>
    <s v="xylem_FORI9897"/>
    <x v="21"/>
  </r>
  <r>
    <s v="1351 - 1"/>
    <s v="1000'S"/>
    <n v="1192"/>
    <x v="2"/>
    <d v="1899-12-30T10:45:13"/>
    <s v="LOVES"/>
    <s v="LOVES 5661"/>
    <s v="4800 HWY 65 S"/>
    <s v="PINE BLUFF"/>
    <s v="AR"/>
    <n v="71601"/>
    <s v="FORISTER"/>
    <n v="9897"/>
    <s v=" "/>
    <n v="7716"/>
    <m/>
    <s v="Outside Payment Terminal"/>
    <s v="DSLDIESEL"/>
    <n v="9.7149999999999999"/>
    <n v="3.1989999999999998"/>
    <n v="31.08"/>
    <n v="0"/>
    <n v="31.08"/>
    <n v="0"/>
    <s v=" "/>
    <n v="0"/>
    <n v="31.08"/>
    <n v="0"/>
    <m/>
    <s v="xylem_FORI9897"/>
    <x v="21"/>
  </r>
  <r>
    <s v="1351 - 1"/>
    <s v="1000'S"/>
    <n v="1192"/>
    <x v="2"/>
    <d v="1899-12-30T14:54:28"/>
    <s v="LOVES"/>
    <s v="LOVES TRAVEL STOPS"/>
    <s v="700 CERES BLVD"/>
    <s v="VICKSBURG"/>
    <s v="MS"/>
    <n v="39183"/>
    <s v="FORISTER"/>
    <n v="9897"/>
    <s v=" "/>
    <n v="7463"/>
    <m/>
    <s v="Outside Payment Terminal"/>
    <s v="FULOTHER"/>
    <n v="0.318"/>
    <n v="3.0819999999999999"/>
    <n v="0.98"/>
    <n v="0"/>
    <n v="0.98"/>
    <n v="0"/>
    <s v=" "/>
    <n v="0"/>
    <n v="0.98"/>
    <n v="0"/>
    <m/>
    <s v="xylem_FORI9897"/>
    <x v="21"/>
  </r>
  <r>
    <s v="1351 - 1"/>
    <s v="1000'S"/>
    <n v="1192"/>
    <x v="4"/>
    <d v="1899-12-30T08:44:50"/>
    <s v="UNBRANDED"/>
    <s v="RICK EXPRESS-#4"/>
    <s v="3085 HIGHWAY 1 S"/>
    <s v="GREENVILLE"/>
    <s v="MS"/>
    <s v="38701-0000"/>
    <s v="FORISTER"/>
    <n v="9897"/>
    <s v=" "/>
    <n v="7622"/>
    <m/>
    <s v="Outside Payment Terminal"/>
    <s v="DSLDIESEL"/>
    <n v="18.420000000000002"/>
    <n v="2.7989999999999999"/>
    <n v="51.56"/>
    <n v="0"/>
    <n v="51.56"/>
    <n v="0"/>
    <s v=" "/>
    <n v="0"/>
    <n v="51.56"/>
    <n v="0"/>
    <m/>
    <s v="xylem_FORI9897"/>
    <x v="21"/>
  </r>
  <r>
    <s v="1351 - 1"/>
    <s v="1000'S"/>
    <n v="1192"/>
    <x v="1"/>
    <d v="1899-12-30T06:41:37"/>
    <s v="PHILL 66"/>
    <s v="DOUBLEBEES 140"/>
    <s v="1010 EAST BOOTH AVE"/>
    <s v="SEARCY"/>
    <s v="AR"/>
    <n v="72143"/>
    <s v="FORISTER"/>
    <n v="9897"/>
    <s v=" "/>
    <n v="7816"/>
    <m/>
    <s v="Outside Payment Terminal"/>
    <s v="DSLDIESEL"/>
    <n v="12.461"/>
    <n v="2.7989999999999999"/>
    <n v="34.880000000000003"/>
    <n v="0"/>
    <n v="34.880000000000003"/>
    <n v="0"/>
    <s v=" "/>
    <n v="0"/>
    <n v="34.880000000000003"/>
    <n v="0"/>
    <m/>
    <s v="xylem_FORI9897"/>
    <x v="21"/>
  </r>
  <r>
    <s v="1351 - 1"/>
    <s v="1000'S"/>
    <n v="1192"/>
    <x v="1"/>
    <d v="1899-12-30T16:37:43"/>
    <s v="PHILL 66"/>
    <s v="DOUBLEBEES 140"/>
    <s v="1010 EAST BOOTH AVE"/>
    <s v="SEARCY"/>
    <s v="AR"/>
    <n v="72143"/>
    <s v="FORISTER"/>
    <n v="9897"/>
    <s v=" "/>
    <n v="7825"/>
    <m/>
    <s v="Outside Payment Terminal"/>
    <s v="DSLDIESEL"/>
    <n v="9.8339999999999996"/>
    <n v="2.7989999999999999"/>
    <n v="27.53"/>
    <n v="0"/>
    <n v="27.53"/>
    <n v="0"/>
    <s v=" "/>
    <n v="0"/>
    <n v="27.53"/>
    <n v="0"/>
    <m/>
    <s v="xylem_FORI9897"/>
    <x v="21"/>
  </r>
  <r>
    <s v="1348 - 1"/>
    <s v="6000'S"/>
    <n v="6163"/>
    <x v="2"/>
    <d v="1899-12-30T17:52:44"/>
    <s v="UNBRANDED"/>
    <s v="CASEYS WALNUT RIDGE"/>
    <s v="401 W MAIN ST"/>
    <s v="WALNUT RIDGE"/>
    <s v="AR"/>
    <s v="72476-0000"/>
    <s v="HUFFMAN"/>
    <n v="4668"/>
    <s v=" "/>
    <n v="2849"/>
    <m/>
    <s v="Outside Payment Terminal"/>
    <s v="UNa"/>
    <n v="7.5140000000000002"/>
    <n v="2.7789999999999999"/>
    <n v="20.88"/>
    <n v="0"/>
    <n v="20.88"/>
    <n v="0"/>
    <s v=" "/>
    <n v="0"/>
    <n v="20.88"/>
    <n v="0"/>
    <m/>
    <s v="xylem_HUFF4668"/>
    <x v="23"/>
  </r>
  <r>
    <s v="1344 - 1"/>
    <s v="6000'S"/>
    <n v="6159"/>
    <x v="1"/>
    <d v="1899-12-30T16:42:00"/>
    <s v="DIAMOND"/>
    <s v="GAMMIL OIL CO"/>
    <s v="1939 W MAIN ST"/>
    <s v="MOUNTAIN VIEW"/>
    <s v="AR"/>
    <n v="72560"/>
    <s v="JOHNSON"/>
    <n v="2995"/>
    <s v="XYLEM"/>
    <n v="0"/>
    <m/>
    <s v="Outside Payment Terminal"/>
    <s v="UNLEADED"/>
    <n v="4.1680000000000001"/>
    <n v="2.9990000000000001"/>
    <n v="12.5"/>
    <n v="0"/>
    <n v="12.5"/>
    <n v="0"/>
    <s v=" "/>
    <n v="0"/>
    <n v="12.5"/>
    <n v="0"/>
    <m/>
    <s v="xylem_JOHN2995"/>
    <x v="40"/>
  </r>
  <r>
    <s v="1343 - 1"/>
    <s v="6000'S"/>
    <n v="6158"/>
    <x v="1"/>
    <d v="1899-12-30T16:41:00"/>
    <s v="DIAMOND"/>
    <s v="GAMMIL OIL CO"/>
    <s v="1939 W MAIN ST"/>
    <s v="MOUNTAIN VIEW"/>
    <s v="AR"/>
    <n v="72560"/>
    <s v="STRIPLING"/>
    <n v="2261"/>
    <s v=" "/>
    <n v="138"/>
    <m/>
    <s v="Outside Payment Terminal"/>
    <s v="SUPER UNLEADED"/>
    <n v="2.4"/>
    <n v="3.6"/>
    <n v="8.64"/>
    <n v="0"/>
    <n v="8.64"/>
    <n v="0"/>
    <s v=" "/>
    <n v="0"/>
    <n v="8.64"/>
    <n v="0"/>
    <m/>
    <s v="xylem_STRI2261"/>
    <x v="36"/>
  </r>
  <r>
    <s v="1342 - 1"/>
    <s v="6000'S"/>
    <n v="6157"/>
    <x v="3"/>
    <d v="1899-12-30T06:51:00"/>
    <s v="ROAD RANGER"/>
    <s v="ROAD RANGER 278"/>
    <s v="202 N MAIN STREET"/>
    <s v="BRINKLEY"/>
    <s v="AR"/>
    <n v="72021"/>
    <s v="WILLIAMS"/>
    <n v="7855"/>
    <s v=" "/>
    <n v="9990"/>
    <m/>
    <s v="Outside Payment Terminal"/>
    <s v="UNLEADED"/>
    <n v="5.2460000000000004"/>
    <n v="2.6589999999999998"/>
    <n v="13.95"/>
    <n v="0"/>
    <n v="13.95"/>
    <n v="0"/>
    <s v=" "/>
    <n v="0"/>
    <n v="13.95"/>
    <n v="0"/>
    <m/>
    <s v="xylem_WILL7855"/>
    <x v="39"/>
  </r>
  <r>
    <s v="1342 - 1"/>
    <s v="6000'S"/>
    <n v="6157"/>
    <x v="2"/>
    <d v="1899-12-30T07:06:00"/>
    <s v="ROAD RANGER"/>
    <s v="ROAD RANGER 278"/>
    <s v="202 N MAIN STREET"/>
    <s v="BRINKLEY"/>
    <s v="AR"/>
    <n v="72021"/>
    <s v="WILLIAMS"/>
    <n v="7855"/>
    <s v=" "/>
    <n v="10161"/>
    <m/>
    <s v="Outside Payment Terminal"/>
    <s v="UNLEADED"/>
    <n v="1.62"/>
    <n v="2.66"/>
    <n v="4.3099999999999996"/>
    <n v="0"/>
    <n v="4.3099999999999996"/>
    <n v="0"/>
    <s v=" "/>
    <n v="0"/>
    <n v="4.3099999999999996"/>
    <n v="0"/>
    <m/>
    <s v="xylem_WILL7855"/>
    <x v="39"/>
  </r>
  <r>
    <s v="1341 - 1"/>
    <s v="6000'S"/>
    <n v="6156"/>
    <x v="0"/>
    <d v="1899-12-30T06:37:42"/>
    <s v="UNBRANDED"/>
    <s v="CASEYS GEN STORE 327"/>
    <s v="292 E MAIN ST"/>
    <s v="PIGGOTT"/>
    <s v="AR"/>
    <s v="72454-0000"/>
    <s v="BOBBETT"/>
    <n v="4708"/>
    <s v=" "/>
    <n v="555"/>
    <m/>
    <s v="Outside Payment Terminal"/>
    <s v="UNa"/>
    <n v="11.2"/>
    <n v="2.6989999999999998"/>
    <n v="30.23"/>
    <n v="0"/>
    <n v="30.23"/>
    <n v="0"/>
    <s v=" "/>
    <n v="0"/>
    <n v="30.23"/>
    <n v="0"/>
    <m/>
    <s v="xylem_BOBB4708"/>
    <x v="23"/>
  </r>
  <r>
    <s v="1341 - 1"/>
    <s v="6000'S"/>
    <n v="6156"/>
    <x v="1"/>
    <d v="1899-12-30T16:20:00"/>
    <s v="UNBRANDED"/>
    <s v="HARPS FOOD STORE 495"/>
    <s v="1020 E MAIN STREET"/>
    <s v="PIGGOTT"/>
    <s v="AR"/>
    <n v="72454"/>
    <s v="BOBBETT"/>
    <n v="4708"/>
    <s v=" "/>
    <n v="555"/>
    <m/>
    <s v="Outside Payment Terminal"/>
    <s v="UNa"/>
    <n v="14.26"/>
    <n v="2.6989999999999998"/>
    <n v="38.49"/>
    <n v="0"/>
    <n v="38.49"/>
    <n v="0"/>
    <s v=" "/>
    <n v="0"/>
    <n v="38.49"/>
    <n v="0"/>
    <m/>
    <s v="xylem_BOBB4708"/>
    <x v="23"/>
  </r>
  <r>
    <s v="1340 - 1"/>
    <s v="6000'S"/>
    <n v="6155"/>
    <x v="1"/>
    <d v="1899-12-30T07:54:00"/>
    <s v="EXXONMOB"/>
    <s v="DOUBLEBEES 137"/>
    <s v="9440 HARRISON ST"/>
    <s v="NEWARK"/>
    <s v="AR"/>
    <n v="72562"/>
    <s v="WATSON"/>
    <n v="4307"/>
    <s v=" "/>
    <n v="5555"/>
    <m/>
    <s v="Outside Payment Terminal"/>
    <s v="UNLEADED"/>
    <n v="5.0979999999999999"/>
    <n v="2.66"/>
    <n v="13.56"/>
    <n v="0"/>
    <n v="13.56"/>
    <n v="0"/>
    <s v=" "/>
    <n v="0"/>
    <n v="13.56"/>
    <n v="0"/>
    <m/>
    <s v="xylem_WATS4307"/>
    <x v="41"/>
  </r>
  <r>
    <s v="1340 - 1"/>
    <s v="6000'S"/>
    <n v="6155"/>
    <x v="4"/>
    <d v="1899-12-30T07:48:00"/>
    <s v="EXXONMOB"/>
    <s v="DOUBLEBEES 137"/>
    <s v="9440 HARRISON ST"/>
    <s v="NEWARK"/>
    <s v="AR"/>
    <n v="72562"/>
    <s v="WATSON"/>
    <n v="4307"/>
    <s v=" "/>
    <n v="5555"/>
    <m/>
    <s v="Outside Payment Terminal"/>
    <s v="UNLEADED"/>
    <n v="9.0299999999999994"/>
    <n v="2.6589999999999998"/>
    <n v="24.01"/>
    <n v="0"/>
    <n v="24.01"/>
    <n v="0"/>
    <s v=" "/>
    <n v="0"/>
    <n v="24.01"/>
    <n v="0"/>
    <m/>
    <s v="xylem_WATS4307"/>
    <x v="41"/>
  </r>
  <r>
    <s v="1340 - 1"/>
    <s v="6000'S"/>
    <n v="6155"/>
    <x v="1"/>
    <d v="1899-12-30T17:04:00"/>
    <s v="EXXONMOB"/>
    <s v="DOUBLEBEES 137"/>
    <s v="9440 HARRISON ST"/>
    <s v="NEWARK"/>
    <s v="AR"/>
    <n v="72562"/>
    <s v="WATSON"/>
    <n v="4307"/>
    <s v=" "/>
    <n v="5555"/>
    <m/>
    <s v="Outside Payment Terminal"/>
    <s v="UNLEADED"/>
    <n v="5.0119999999999996"/>
    <n v="2.66"/>
    <n v="13.33"/>
    <n v="0"/>
    <n v="13.33"/>
    <n v="0"/>
    <s v=" "/>
    <n v="0"/>
    <n v="13.33"/>
    <n v="0"/>
    <m/>
    <s v="xylem_WATS4307"/>
    <x v="41"/>
  </r>
  <r>
    <s v="1339 - 1"/>
    <s v="6000'S"/>
    <n v="6154"/>
    <x v="4"/>
    <d v="1899-12-30T07:56:00"/>
    <s v="EXXONMOB"/>
    <s v="DOUBLEBEES 137"/>
    <s v="9440 HARRISON ST"/>
    <s v="NEWARK"/>
    <s v="AR"/>
    <n v="72562"/>
    <s v="KISTNER III"/>
    <n v="7701"/>
    <s v=" "/>
    <n v="0"/>
    <m/>
    <s v="Outside Payment Terminal"/>
    <s v="UNLEADED"/>
    <n v="13.613"/>
    <n v="2.6589999999999998"/>
    <n v="36.200000000000003"/>
    <n v="0"/>
    <n v="36.200000000000003"/>
    <n v="0"/>
    <s v=" "/>
    <n v="0"/>
    <n v="36.200000000000003"/>
    <n v="0"/>
    <m/>
    <s v="xylem_KIST7701"/>
    <x v="41"/>
  </r>
  <r>
    <s v="1338 - 1"/>
    <s v="6000'S"/>
    <n v="6153"/>
    <x v="2"/>
    <d v="1899-12-30T07:06:08"/>
    <s v="UNBRANDED"/>
    <s v="CASEYS CAVE CITY"/>
    <s v="111 S MAIN ST"/>
    <s v="CAVE CITY"/>
    <s v="AR"/>
    <s v="72521-0000"/>
    <s v="MCGHEE"/>
    <n v="8258"/>
    <s v=" "/>
    <n v="123456"/>
    <m/>
    <s v="Outside Payment Terminal"/>
    <s v="UNa"/>
    <n v="11.669"/>
    <n v="2.6589999999999998"/>
    <n v="31.03"/>
    <n v="0"/>
    <n v="31.03"/>
    <n v="0"/>
    <s v=" "/>
    <n v="0"/>
    <n v="31.03"/>
    <n v="0"/>
    <m/>
    <s v="xylem_MCGH8258"/>
    <x v="21"/>
  </r>
  <r>
    <s v="1338 - 1"/>
    <s v="6000'S"/>
    <n v="6153"/>
    <x v="1"/>
    <d v="1899-12-30T17:41:00"/>
    <s v="EXXONMOB"/>
    <s v="DOUBLEBEES 137"/>
    <s v="9440 HARRISON ST"/>
    <s v="NEWARK"/>
    <s v="AR"/>
    <n v="72562"/>
    <s v="MCGHEE"/>
    <n v="8258"/>
    <s v=" "/>
    <n v="123456"/>
    <m/>
    <s v="Outside Payment Terminal"/>
    <s v="UNLEADED"/>
    <n v="8.7949999999999999"/>
    <n v="2.6589999999999998"/>
    <n v="23.39"/>
    <n v="0"/>
    <n v="23.39"/>
    <n v="0"/>
    <s v=" "/>
    <n v="0"/>
    <n v="23.39"/>
    <n v="0"/>
    <m/>
    <s v="xylem_MCGH8258"/>
    <x v="21"/>
  </r>
  <r>
    <s v="1337 - 1"/>
    <s v="6000'S"/>
    <n v="6152"/>
    <x v="3"/>
    <d v="1899-12-30T07:22:00"/>
    <s v="EXXONMOB"/>
    <s v="DOUBLEBEES 137"/>
    <s v="9440 HARRISON ST"/>
    <s v="NEWARK"/>
    <s v="AR"/>
    <n v="72562"/>
    <s v="ROBERSON"/>
    <n v="4635"/>
    <s v=" "/>
    <n v="129"/>
    <m/>
    <s v="Outside Payment Terminal"/>
    <s v="UNLEADED"/>
    <n v="8.0739999999999998"/>
    <n v="2.6589999999999998"/>
    <n v="21.47"/>
    <n v="0"/>
    <n v="21.47"/>
    <n v="0"/>
    <s v=" "/>
    <n v="0"/>
    <n v="21.47"/>
    <n v="0"/>
    <m/>
    <s v="xylem_ROBE4635"/>
    <x v="21"/>
  </r>
  <r>
    <s v="1337 - 1"/>
    <s v="6000'S"/>
    <n v="6152"/>
    <x v="1"/>
    <d v="1899-12-30T15:57:00"/>
    <s v="EXXONMOB"/>
    <s v="HAWGS EXXON"/>
    <s v="1150 N ST LOUIS ST"/>
    <s v="BATESVILLE"/>
    <s v="AR"/>
    <s v="72501-0000"/>
    <s v="ROBERSON"/>
    <n v="4635"/>
    <s v=" "/>
    <n v="134"/>
    <m/>
    <s v="Outside Payment Terminal"/>
    <s v="UNLEADED"/>
    <n v="11.265000000000001"/>
    <n v="2.7589999999999999"/>
    <n v="31.08"/>
    <n v="0"/>
    <n v="31.08"/>
    <n v="0"/>
    <s v=" "/>
    <n v="0"/>
    <n v="31.08"/>
    <n v="0"/>
    <m/>
    <s v="xylem_ROBE4635"/>
    <x v="21"/>
  </r>
  <r>
    <s v="1336 - 1"/>
    <s v="7000'S"/>
    <n v="7099"/>
    <x v="1"/>
    <d v="1899-12-30T16:46:58"/>
    <s v="PHILL 66"/>
    <s v="DOUBLEBEES 140"/>
    <s v="1010 EAST BOOTH AVE"/>
    <s v="SEARCY"/>
    <s v="AR"/>
    <n v="72143"/>
    <s v="CAWTHORNE"/>
    <s v="0648"/>
    <s v=" "/>
    <n v="0"/>
    <m/>
    <s v="Outside Payment Terminal"/>
    <s v="DSLDIESEL"/>
    <n v="53.591000000000001"/>
    <n v="2.7989999999999999"/>
    <n v="150"/>
    <n v="0"/>
    <n v="150"/>
    <n v="0"/>
    <s v=" "/>
    <n v="0"/>
    <n v="150"/>
    <n v="0"/>
    <m/>
    <s v="xylem_CAWT0648"/>
    <x v="21"/>
  </r>
  <r>
    <s v="1333 - 1"/>
    <s v="7000'S"/>
    <n v="7096"/>
    <x v="3"/>
    <d v="1899-12-30T06:34:00"/>
    <s v="ROAD RANGER"/>
    <s v="ROAD RANGER 278"/>
    <s v="202 N MAIN STREET"/>
    <s v="BRINKLEY"/>
    <s v="AR"/>
    <n v="72021"/>
    <s v="BRADY"/>
    <n v="3106"/>
    <s v=" "/>
    <n v="2222"/>
    <m/>
    <s v="Outside Payment Terminal"/>
    <s v="DSLDIESEL"/>
    <n v="30.009"/>
    <n v="3.2490000000000001"/>
    <n v="97.5"/>
    <n v="0"/>
    <n v="97.5"/>
    <n v="0"/>
    <s v=" "/>
    <n v="0"/>
    <n v="97.5"/>
    <n v="0"/>
    <m/>
    <s v="xylem_BRAD3106"/>
    <x v="23"/>
  </r>
  <r>
    <s v="1333 - 1"/>
    <s v="7000'S"/>
    <n v="7096"/>
    <x v="2"/>
    <d v="1899-12-30T07:59:41"/>
    <s v="UNBRANDED"/>
    <s v="DOUBLE QUICK #95"/>
    <s v="421 W CHESTNUT ST"/>
    <s v="MARIANNA"/>
    <s v="AR"/>
    <n v="72360"/>
    <s v="BRADY"/>
    <n v="3106"/>
    <s v=" "/>
    <n v="2222"/>
    <m/>
    <s v="Outside Payment Terminal"/>
    <s v="DSLDIESEL"/>
    <n v="30.885999999999999"/>
    <n v="2.899"/>
    <n v="89.54"/>
    <n v="0"/>
    <n v="89.54"/>
    <n v="0"/>
    <s v=" "/>
    <n v="0"/>
    <n v="89.54"/>
    <n v="0"/>
    <m/>
    <s v="xylem_BRAD3106"/>
    <x v="23"/>
  </r>
  <r>
    <s v="1332 - 1"/>
    <s v="7000'S"/>
    <n v="7095"/>
    <x v="1"/>
    <d v="1899-12-30T16:06:00"/>
    <s v="SHELL"/>
    <s v="SHELL SERVICE STATIO"/>
    <s v="416 W 6TH ST"/>
    <s v="NEWARK"/>
    <s v="AR"/>
    <n v="72562"/>
    <s v="WHITEAKER"/>
    <s v="0747"/>
    <s v=" "/>
    <n v="1234"/>
    <m/>
    <s v="Inside Payment Terminal"/>
    <s v="DSLDIESEL"/>
    <n v="26.73"/>
    <n v="3"/>
    <n v="80.180000000000007"/>
    <n v="0"/>
    <n v="80.180000000000007"/>
    <n v="0"/>
    <s v=" "/>
    <n v="0"/>
    <n v="80.180000000000007"/>
    <n v="0"/>
    <m/>
    <s v="xylem_WHIT0747"/>
    <x v="43"/>
  </r>
  <r>
    <s v="1332 - 1"/>
    <s v="7000'S"/>
    <n v="7095"/>
    <x v="1"/>
    <d v="1899-12-30T07:10:00"/>
    <s v="SHELL"/>
    <s v="SHELL SERVICE STATIO"/>
    <s v="416 W 6TH ST"/>
    <s v="NEWARK"/>
    <s v="AR"/>
    <n v="72562"/>
    <s v="WHITEAKER"/>
    <s v="0747"/>
    <s v=" "/>
    <n v="1234"/>
    <m/>
    <s v="Outside Payment Terminal"/>
    <s v="DSLDIESEL"/>
    <n v="16.16"/>
    <n v="3"/>
    <n v="48.48"/>
    <n v="0"/>
    <n v="48.48"/>
    <n v="0"/>
    <s v=" "/>
    <n v="0"/>
    <n v="48.48"/>
    <n v="0"/>
    <m/>
    <s v="xylem_WHIT0747"/>
    <x v="43"/>
  </r>
  <r>
    <s v="1331 - 1"/>
    <s v="4000'S"/>
    <n v="4185"/>
    <x v="3"/>
    <d v="1899-12-30T12:34:00"/>
    <s v="DIAMOND"/>
    <s v="BIG RED 155"/>
    <s v="9645 HIGHWAY 13"/>
    <s v="JUDSONIA"/>
    <s v="AR"/>
    <n v="72081"/>
    <s v="SWAN"/>
    <n v="6129"/>
    <s v=" "/>
    <n v="26201"/>
    <m/>
    <s v="Outside Payment Terminal"/>
    <s v="UNLEADED"/>
    <n v="15.029"/>
    <n v="2.5089999999999999"/>
    <n v="37.71"/>
    <n v="0"/>
    <n v="37.71"/>
    <n v="0"/>
    <s v=" "/>
    <n v="0"/>
    <n v="37.71"/>
    <n v="0"/>
    <m/>
    <s v="xylem_SWAN6129"/>
    <x v="21"/>
  </r>
  <r>
    <s v="1331 - 1"/>
    <s v="4000'S"/>
    <n v="4185"/>
    <x v="1"/>
    <d v="1899-12-30T14:57:00"/>
    <s v="DIAMOND"/>
    <s v="AC 1"/>
    <s v="1199 N MAPLE ST."/>
    <s v="SEARCY"/>
    <s v="AR"/>
    <n v="72143"/>
    <s v="SWAN"/>
    <n v="6129"/>
    <s v=" "/>
    <n v="26605"/>
    <m/>
    <s v="Outside Payment Terminal"/>
    <s v="UNLEADED"/>
    <n v="15.55"/>
    <n v="2.6989999999999998"/>
    <n v="41.97"/>
    <n v="0"/>
    <n v="41.97"/>
    <n v="0"/>
    <s v=" "/>
    <n v="0"/>
    <n v="41.97"/>
    <n v="0"/>
    <m/>
    <s v="xylem_SWAN6129"/>
    <x v="21"/>
  </r>
  <r>
    <s v="1331 - 1"/>
    <s v="4000'S"/>
    <n v="4185"/>
    <x v="4"/>
    <d v="1899-12-30T06:51:03"/>
    <s v="PHILL 66"/>
    <s v="DOUBLEBEES 140"/>
    <s v="1010 EAST BOOTH AVE"/>
    <s v="SEARCY"/>
    <s v="AR"/>
    <n v="72143"/>
    <s v="SWAN"/>
    <n v="6129"/>
    <s v=" "/>
    <n v="26323"/>
    <m/>
    <s v="Outside Payment Terminal"/>
    <s v="UNLEADED"/>
    <n v="11.794"/>
    <n v="2.4489999999999998"/>
    <n v="28.88"/>
    <n v="0"/>
    <n v="28.88"/>
    <n v="0"/>
    <s v=" "/>
    <n v="0"/>
    <n v="28.88"/>
    <n v="0"/>
    <m/>
    <s v="xylem_SWAN6129"/>
    <x v="21"/>
  </r>
  <r>
    <s v="1330 - 1"/>
    <s v="4000'S"/>
    <n v="4184"/>
    <x v="4"/>
    <d v="1899-12-30T06:51:14"/>
    <s v="PHILL 66"/>
    <s v="DOUBLEBEES 140"/>
    <s v="1010 EAST BOOTH AVE"/>
    <s v="SEARCY"/>
    <s v="AR"/>
    <n v="72143"/>
    <s v="CAWTHORNE"/>
    <s v="0648"/>
    <s v=" "/>
    <n v="0"/>
    <m/>
    <s v="Outside Payment Terminal"/>
    <s v="UNLEADED"/>
    <n v="29.600999999999999"/>
    <n v="2.4489999999999998"/>
    <n v="72.489999999999995"/>
    <n v="0"/>
    <n v="72.489999999999995"/>
    <n v="0"/>
    <s v=" "/>
    <n v="0"/>
    <n v="72.489999999999995"/>
    <n v="0"/>
    <m/>
    <s v="xylem_CAWT0648"/>
    <x v="21"/>
  </r>
  <r>
    <s v="1330 - 1"/>
    <s v="4000'S"/>
    <n v="4184"/>
    <x v="3"/>
    <d v="1899-12-30T06:40:40"/>
    <s v="PHILL 66"/>
    <s v="DOUBLEBEES 140"/>
    <s v="1010 EAST BOOTH AVE"/>
    <s v="SEARCY"/>
    <s v="AR"/>
    <n v="72143"/>
    <s v="CAWTHORNE"/>
    <s v="0648"/>
    <s v=" "/>
    <n v="0"/>
    <m/>
    <s v="Outside Payment Terminal"/>
    <s v="UNLEADED"/>
    <n v="9.4749999999999996"/>
    <n v="2.4990000000000001"/>
    <n v="23.68"/>
    <n v="0"/>
    <n v="23.68"/>
    <n v="0"/>
    <s v=" "/>
    <n v="0"/>
    <n v="23.68"/>
    <n v="0"/>
    <m/>
    <s v="xylem_CAWT0648"/>
    <x v="21"/>
  </r>
  <r>
    <s v="1330 - 1"/>
    <s v="4000'S"/>
    <n v="4184"/>
    <x v="1"/>
    <d v="1899-12-30T16:42:26"/>
    <s v="PHILL 66"/>
    <s v="DOUBLEBEES 140"/>
    <s v="1010 EAST BOOTH AVE"/>
    <s v="SEARCY"/>
    <s v="AR"/>
    <n v="72143"/>
    <s v="CAWTHORNE"/>
    <s v="0648"/>
    <s v=" "/>
    <n v="0"/>
    <m/>
    <s v="Outside Payment Terminal"/>
    <s v="UNLEADED"/>
    <n v="17.134"/>
    <n v="2.4489999999999998"/>
    <n v="41.96"/>
    <n v="0"/>
    <n v="41.96"/>
    <n v="0"/>
    <s v=" "/>
    <n v="0"/>
    <n v="41.96"/>
    <n v="0"/>
    <m/>
    <s v="xylem_CAWT0648"/>
    <x v="21"/>
  </r>
  <r>
    <s v="1329 - 1"/>
    <s v="4000'S"/>
    <n v="4183"/>
    <x v="1"/>
    <d v="1899-12-30T07:55:00"/>
    <s v="EXXONMOB"/>
    <s v="DOUBLEBEES 137"/>
    <s v="9440 HARRISON ST"/>
    <s v="NEWARK"/>
    <s v="AR"/>
    <n v="72562"/>
    <s v="WHITEAKER"/>
    <s v="0747"/>
    <s v=" "/>
    <n v="16580"/>
    <m/>
    <s v="Outside Payment Terminal"/>
    <s v="UNLEADED"/>
    <n v="11.353"/>
    <n v="2.6589999999999998"/>
    <n v="30.19"/>
    <n v="0"/>
    <n v="30.19"/>
    <n v="0"/>
    <s v=" "/>
    <n v="0"/>
    <n v="30.19"/>
    <n v="0"/>
    <m/>
    <s v="xylem_WHIT0747"/>
    <x v="43"/>
  </r>
  <r>
    <s v="1329 - 1"/>
    <s v="4000'S"/>
    <n v="4183"/>
    <x v="4"/>
    <d v="1899-12-30T07:42:00"/>
    <s v="EXXONMOB"/>
    <s v="DOUBLEBEES 137"/>
    <s v="9440 HARRISON ST"/>
    <s v="NEWARK"/>
    <s v="AR"/>
    <n v="72562"/>
    <s v="WHITEAKER"/>
    <s v="0747"/>
    <s v=" "/>
    <n v="16469"/>
    <m/>
    <s v="Outside Payment Terminal"/>
    <s v="UNLEADED"/>
    <n v="9.7799999999999994"/>
    <n v="2.66"/>
    <n v="26.01"/>
    <n v="0"/>
    <n v="26.01"/>
    <n v="0"/>
    <s v=" "/>
    <n v="0"/>
    <n v="26.01"/>
    <n v="0"/>
    <m/>
    <s v="xylem_WHIT0747"/>
    <x v="43"/>
  </r>
  <r>
    <s v="1329 - 1"/>
    <s v="4000'S"/>
    <n v="4183"/>
    <x v="1"/>
    <d v="1899-12-30T16:01:00"/>
    <s v="SHELL"/>
    <s v="SHELL SERVICE STATIO"/>
    <s v="416 W 6TH ST"/>
    <s v="NEWARK"/>
    <s v="AR"/>
    <n v="72562"/>
    <s v="WHITEAKER"/>
    <s v="0747"/>
    <s v=" "/>
    <n v="16613"/>
    <n v="16660"/>
    <s v="Inside Payment Terminal"/>
    <s v="UNLEADED"/>
    <n v="6.07"/>
    <n v="2.802"/>
    <n v="17.010000000000002"/>
    <n v="0"/>
    <n v="17.010000000000002"/>
    <n v="0"/>
    <s v=" "/>
    <n v="0"/>
    <n v="17.010000000000002"/>
    <n v="0"/>
    <m/>
    <s v="xylem_WHIT0747"/>
    <x v="43"/>
  </r>
  <r>
    <s v="1328 - 1"/>
    <s v="4000'S"/>
    <n v="4182"/>
    <x v="2"/>
    <d v="1899-12-30T06:42:49"/>
    <s v="UNBRANDED"/>
    <s v="CASEYS WALNUT RIDGE"/>
    <s v="401 W MAIN ST"/>
    <s v="WALNUT RIDGE"/>
    <s v="AR"/>
    <s v="72476-0000"/>
    <s v="HARRIS"/>
    <n v="8257"/>
    <s v=" "/>
    <n v="1234"/>
    <m/>
    <s v="Outside Payment Terminal"/>
    <s v="UNa"/>
    <n v="15.112"/>
    <n v="2.7789999999999999"/>
    <n v="42"/>
    <n v="0"/>
    <n v="42"/>
    <n v="0"/>
    <s v=" "/>
    <n v="0"/>
    <n v="42"/>
    <n v="0"/>
    <m/>
    <s v="xylem_HARR8257"/>
    <x v="41"/>
  </r>
  <r>
    <s v="1328 - 1"/>
    <s v="4000'S"/>
    <n v="4182"/>
    <x v="0"/>
    <d v="1899-12-30T16:37:48"/>
    <s v="UNBRANDED"/>
    <s v="CASEYS CAVE CITY"/>
    <s v="111 S MAIN ST"/>
    <s v="CAVE CITY"/>
    <s v="AR"/>
    <s v="72521-0000"/>
    <s v="HARRIS"/>
    <n v="8257"/>
    <s v=" "/>
    <n v="1234"/>
    <m/>
    <s v="Outside Payment Terminal"/>
    <s v="UNa"/>
    <n v="7.6959999999999997"/>
    <n v="2.6589999999999998"/>
    <n v="20.46"/>
    <n v="0"/>
    <n v="20.46"/>
    <n v="0"/>
    <s v=" "/>
    <n v="0"/>
    <n v="20.46"/>
    <n v="0"/>
    <m/>
    <s v="xylem_HARR8257"/>
    <x v="41"/>
  </r>
  <r>
    <s v="1328 - 1"/>
    <s v="4000'S"/>
    <n v="4182"/>
    <x v="1"/>
    <d v="1899-12-30T17:16:02"/>
    <s v="UNBRANDED"/>
    <s v="CASEYS CAVE CITY"/>
    <s v="111 S MAIN ST"/>
    <s v="CAVE CITY"/>
    <s v="AR"/>
    <s v="72521-0000"/>
    <s v="HARRIS"/>
    <n v="8257"/>
    <s v=" "/>
    <n v="234"/>
    <m/>
    <s v="Outside Payment Terminal"/>
    <s v="UNa"/>
    <n v="13.972"/>
    <n v="2.6589999999999998"/>
    <n v="37.15"/>
    <n v="0"/>
    <n v="37.15"/>
    <n v="0"/>
    <s v=" "/>
    <n v="0"/>
    <n v="37.15"/>
    <n v="0"/>
    <m/>
    <s v="xylem_HARR8257"/>
    <x v="41"/>
  </r>
  <r>
    <s v="1327 - 1"/>
    <s v="4000'S"/>
    <n v="4181"/>
    <x v="2"/>
    <d v="1899-12-30T05:14:00"/>
    <s v="EXXONMOB"/>
    <s v="JORDANS KWIK STOP #5"/>
    <s v="2917 HIGHWAY 63"/>
    <s v="PORTIA"/>
    <s v="AR"/>
    <n v="72457"/>
    <s v="BERRYHILL"/>
    <n v="6749"/>
    <s v=" "/>
    <n v="41173"/>
    <m/>
    <s v="Outside Payment Terminal"/>
    <s v="UNLEADED"/>
    <n v="16.277999999999999"/>
    <n v="2.7989999999999999"/>
    <n v="45.56"/>
    <n v="0"/>
    <n v="45.56"/>
    <n v="0"/>
    <s v=" "/>
    <n v="0"/>
    <n v="45.56"/>
    <n v="0"/>
    <m/>
    <s v="xylem_BERR6749"/>
    <x v="41"/>
  </r>
  <r>
    <s v="1327 - 1"/>
    <s v="4000'S"/>
    <n v="4181"/>
    <x v="1"/>
    <d v="1899-12-30T18:43:00"/>
    <s v="EXXONMOB"/>
    <s v="DOUBLEBEES 137"/>
    <s v="9440 HARRISON ST"/>
    <s v="NEWARK"/>
    <s v="AR"/>
    <n v="72562"/>
    <s v="BERRYHILL"/>
    <n v="6749"/>
    <s v=" "/>
    <n v="41458"/>
    <m/>
    <s v="Outside Payment Terminal"/>
    <s v="UNLEADED"/>
    <n v="9.9009999999999998"/>
    <n v="2.6589999999999998"/>
    <n v="26.33"/>
    <n v="0"/>
    <n v="26.33"/>
    <n v="0"/>
    <s v=" "/>
    <n v="0"/>
    <n v="26.33"/>
    <n v="0"/>
    <m/>
    <s v="xylem_BERR6749"/>
    <x v="41"/>
  </r>
  <r>
    <s v="1327 - 1"/>
    <s v="4000'S"/>
    <n v="4181"/>
    <x v="4"/>
    <d v="1899-12-30T05:34:00"/>
    <s v="EXXONMOB"/>
    <s v="HAWGS EXXON"/>
    <s v="1150 N ST LOUIS ST"/>
    <s v="BATESVILLE"/>
    <s v="AR"/>
    <s v="72501-0000"/>
    <s v="BERRYHILL"/>
    <n v="6749"/>
    <s v=" "/>
    <n v="41280"/>
    <m/>
    <s v="Outside Payment Terminal"/>
    <s v="UNLEADED"/>
    <n v="9.5440000000000005"/>
    <n v="2.7589999999999999"/>
    <n v="26.33"/>
    <n v="12"/>
    <n v="38.33"/>
    <n v="0"/>
    <s v=" "/>
    <n v="0"/>
    <n v="26.33"/>
    <n v="0"/>
    <m/>
    <s v="xylem_BERR6749"/>
    <x v="41"/>
  </r>
  <r>
    <s v="1326 - 1"/>
    <s v="4000'S"/>
    <n v="4180"/>
    <x v="1"/>
    <d v="1899-12-30T13:28:00"/>
    <s v="EXXONMOB"/>
    <s v="JORDANS KWIK STOP #"/>
    <s v="144 N FOREST"/>
    <s v="MARIANNA"/>
    <s v="AR"/>
    <n v="72360"/>
    <s v="CAGLE"/>
    <n v="5314"/>
    <s v=" "/>
    <n v="1"/>
    <m/>
    <s v="Outside Payment Terminal"/>
    <s v="UNLEADED"/>
    <n v="19.475999999999999"/>
    <n v="2.8490000000000002"/>
    <n v="55.49"/>
    <n v="0"/>
    <n v="55.49"/>
    <n v="0"/>
    <s v=" "/>
    <n v="0"/>
    <n v="55.49"/>
    <n v="0"/>
    <m/>
    <s v="xylem_CAGL5314"/>
    <x v="21"/>
  </r>
  <r>
    <s v="1326 - 1"/>
    <s v="4000'S"/>
    <n v="4180"/>
    <x v="4"/>
    <d v="1899-12-30T07:04:00"/>
    <s v="SHELL"/>
    <s v="SHELL SERVICE STATIO"/>
    <s v="2335 N WASHINGTON ST"/>
    <s v="FORREST CITY"/>
    <s v="AR"/>
    <s v="72335-1800"/>
    <s v="CAGLE"/>
    <n v="5314"/>
    <s v=" "/>
    <n v="1"/>
    <n v="327"/>
    <s v="Outside Payment Terminal"/>
    <s v="UNLEADED"/>
    <n v="15.73"/>
    <n v="2.7989999999999999"/>
    <n v="44.03"/>
    <n v="0"/>
    <n v="44.03"/>
    <n v="0"/>
    <s v=" "/>
    <n v="0"/>
    <n v="44.03"/>
    <n v="0"/>
    <m/>
    <s v="xylem_CAGL5314"/>
    <x v="21"/>
  </r>
  <r>
    <s v="1326 - 1"/>
    <s v="4000'S"/>
    <n v="4180"/>
    <x v="3"/>
    <d v="1899-12-30T12:41:00"/>
    <s v="SHELL"/>
    <s v="SHELL SERVICE STATIO"/>
    <s v="2335 N WASHINGTON ST"/>
    <s v="FORREST CITY"/>
    <s v="AR"/>
    <s v="72335-1800"/>
    <s v="CAGLE"/>
    <n v="5314"/>
    <s v=" "/>
    <n v="1"/>
    <n v="376"/>
    <s v="Outside Payment Terminal"/>
    <s v="UNLEADED"/>
    <n v="18.07"/>
    <n v="2.8"/>
    <n v="50.59"/>
    <n v="0"/>
    <n v="50.59"/>
    <n v="0"/>
    <s v=" "/>
    <n v="0"/>
    <n v="50.59"/>
    <n v="0"/>
    <m/>
    <s v="xylem_CAGL5314"/>
    <x v="21"/>
  </r>
  <r>
    <s v="1326 - 1"/>
    <s v="4000'S"/>
    <n v="4180"/>
    <x v="2"/>
    <d v="1899-12-30T12:50:00"/>
    <s v="SHELL"/>
    <s v="SHELL SERVICE STATIO"/>
    <s v="100 HOLIDAY DR"/>
    <s v="FORREST CITY"/>
    <s v="AR"/>
    <s v="72335-9182"/>
    <s v="CAGLE"/>
    <n v="5314"/>
    <s v=" "/>
    <n v="1"/>
    <m/>
    <s v="Inside Payment Terminal"/>
    <s v="UNLEADED"/>
    <n v="19.16"/>
    <n v="2.5990000000000002"/>
    <n v="49.8"/>
    <n v="0"/>
    <n v="49.8"/>
    <n v="0"/>
    <s v=" "/>
    <n v="0"/>
    <n v="49.8"/>
    <n v="0"/>
    <m/>
    <s v="xylem_CAGL5314"/>
    <x v="21"/>
  </r>
  <r>
    <s v="1325 - 1"/>
    <s v="4000'S"/>
    <n v="4179"/>
    <x v="2"/>
    <d v="1899-12-30T09:12:05"/>
    <s v="LOVES"/>
    <s v="LOVES 388"/>
    <s v="725 HWY 35 N"/>
    <s v="BATESVILLE"/>
    <s v="MS"/>
    <n v="38606"/>
    <s v="MILLIGAN"/>
    <n v="6972"/>
    <s v=" "/>
    <n v="25715"/>
    <m/>
    <s v="Outside Payment Terminal"/>
    <s v="UNLEADED"/>
    <n v="18.864999999999998"/>
    <n v="2.5990000000000002"/>
    <n v="49.03"/>
    <n v="0"/>
    <n v="49.03"/>
    <n v="0"/>
    <s v=" "/>
    <n v="0"/>
    <n v="49.03"/>
    <n v="0"/>
    <m/>
    <s v="xylem_MILL6972"/>
    <x v="36"/>
  </r>
  <r>
    <s v="1325 - 1"/>
    <s v="4000'S"/>
    <n v="4179"/>
    <x v="0"/>
    <d v="1899-12-30T16:43:00"/>
    <s v="DIAMOND"/>
    <s v="GAMMIL OIL CO"/>
    <s v="1939 W MAIN ST"/>
    <s v="MOUNTAIN VIEW"/>
    <s v="AR"/>
    <n v="72560"/>
    <s v="MILLIGAN"/>
    <n v="6972"/>
    <s v=" "/>
    <n v="26013"/>
    <m/>
    <s v="Outside Payment Terminal"/>
    <s v="UNLEADED"/>
    <n v="10.503"/>
    <n v="2.9990000000000001"/>
    <n v="31.5"/>
    <n v="0"/>
    <n v="31.5"/>
    <n v="0"/>
    <s v=" "/>
    <n v="0"/>
    <n v="31.5"/>
    <n v="0"/>
    <m/>
    <s v="xylem_MILL6972"/>
    <x v="36"/>
  </r>
  <r>
    <s v="1325 - 1"/>
    <s v="4000'S"/>
    <n v="4179"/>
    <x v="2"/>
    <d v="1899-12-30T14:39:00"/>
    <s v="DIAMOND"/>
    <s v="GAMMIL OIL CO"/>
    <s v="1939 W MAIN ST"/>
    <s v="MOUNTAIN VIEW"/>
    <s v="AR"/>
    <n v="72560"/>
    <s v="MILLIGAN"/>
    <n v="6972"/>
    <s v=" "/>
    <n v="25922"/>
    <m/>
    <s v="Outside Payment Terminal"/>
    <s v="UNLEADED"/>
    <n v="13.436999999999999"/>
    <n v="2.9990000000000001"/>
    <n v="40.299999999999997"/>
    <n v="0"/>
    <n v="40.299999999999997"/>
    <n v="0"/>
    <s v=" "/>
    <n v="0"/>
    <n v="40.299999999999997"/>
    <n v="0"/>
    <m/>
    <s v="xylem_MILL6972"/>
    <x v="36"/>
  </r>
  <r>
    <s v="1325 - 1"/>
    <s v="4000'S"/>
    <n v="4179"/>
    <x v="3"/>
    <d v="1899-12-30T07:27:44"/>
    <s v="CHVRNWF"/>
    <s v="TEXACO 0375246"/>
    <s v="598 E. BEASLEY RD."/>
    <s v="JACKSON"/>
    <s v="MS"/>
    <s v="39206-0000"/>
    <s v="MILLIGAN"/>
    <n v="6972"/>
    <s v=" "/>
    <n v="25212"/>
    <m/>
    <s v="Outside Payment Terminal"/>
    <s v="UNLEADED"/>
    <n v="18.376999999999999"/>
    <n v="2.6989999999999998"/>
    <n v="49.6"/>
    <n v="0"/>
    <n v="49.6"/>
    <n v="0"/>
    <s v=" "/>
    <n v="0"/>
    <n v="49.6"/>
    <n v="0"/>
    <m/>
    <s v="xylem_MILL6972"/>
    <x v="36"/>
  </r>
  <r>
    <s v="1325 - 1"/>
    <s v="4000'S"/>
    <n v="4179"/>
    <x v="2"/>
    <d v="1899-12-30T18:41:04"/>
    <s v="LOVES"/>
    <s v="LOVES TRAVEL STOPS"/>
    <s v="700 CERES BLVD"/>
    <s v="VICKSBURG"/>
    <s v="MS"/>
    <n v="39183"/>
    <s v="MILLIGAN"/>
    <n v="6972"/>
    <s v=" "/>
    <n v="25423"/>
    <m/>
    <s v="Outside Payment Terminal"/>
    <s v="UNLEADED"/>
    <n v="18.181000000000001"/>
    <n v="2.5990000000000002"/>
    <n v="47.25"/>
    <n v="0"/>
    <n v="47.25"/>
    <n v="0"/>
    <s v=" "/>
    <n v="0"/>
    <n v="47.25"/>
    <n v="0"/>
    <m/>
    <s v="xylem_MILL6972"/>
    <x v="36"/>
  </r>
  <r>
    <s v="1324 - 1"/>
    <s v="4000'S"/>
    <n v="4178"/>
    <x v="2"/>
    <d v="1899-12-30T13:41:00"/>
    <s v="EXXONMOB"/>
    <s v="YAS, LLC"/>
    <s v="115 HWY 167"/>
    <s v="BALD KNOB"/>
    <s v="AR"/>
    <s v="72010-0000"/>
    <s v="BRADY"/>
    <n v="3106"/>
    <s v=" "/>
    <n v="39038"/>
    <n v="19968"/>
    <s v="Outside Payment Terminal"/>
    <s v="UNLEADED"/>
    <n v="11.138999999999999"/>
    <n v="2.7490000000000001"/>
    <n v="30.62"/>
    <n v="0"/>
    <n v="30.62"/>
    <n v="0"/>
    <s v=" "/>
    <n v="0"/>
    <n v="30.62"/>
    <n v="0"/>
    <m/>
    <s v="xylem_BRAD3106"/>
    <x v="23"/>
  </r>
  <r>
    <s v="1324 - 1"/>
    <s v="4000'S"/>
    <n v="4178"/>
    <x v="1"/>
    <d v="1899-12-30T16:15:00"/>
    <s v="UNBRANDED"/>
    <s v="HARPS FOOD STORE 495"/>
    <s v="1020 E MAIN STREET"/>
    <s v="PIGGOTT"/>
    <s v="AR"/>
    <n v="72454"/>
    <s v="BRADY"/>
    <n v="3106"/>
    <s v=" "/>
    <n v="19861"/>
    <m/>
    <s v="Outside Payment Terminal"/>
    <s v="UNa"/>
    <n v="27.654"/>
    <n v="2.6989999999999998"/>
    <n v="74.64"/>
    <n v="0"/>
    <n v="74.64"/>
    <n v="0"/>
    <s v=" "/>
    <n v="0"/>
    <n v="74.64"/>
    <n v="0"/>
    <m/>
    <s v="xylem_BRAD3106"/>
    <x v="23"/>
  </r>
  <r>
    <s v="1323 - 1"/>
    <s v="4000'S"/>
    <n v="4177"/>
    <x v="2"/>
    <d v="1899-12-30T07:50:33"/>
    <s v="CITGO"/>
    <s v="FLASH MARKET #43"/>
    <s v="502 N MAIN ST"/>
    <s v="CAVE CITY"/>
    <s v="AR"/>
    <s v="72521-9018"/>
    <s v="WATSON JR"/>
    <n v="9580"/>
    <s v=" "/>
    <n v="19883"/>
    <m/>
    <s v="Outside Payment Terminal"/>
    <s v="UNLEADED"/>
    <n v="17.986000000000001"/>
    <n v="2.6589999999999998"/>
    <n v="47.82"/>
    <n v="0"/>
    <n v="47.82"/>
    <n v="0"/>
    <s v=" "/>
    <n v="0"/>
    <n v="47.82"/>
    <n v="0"/>
    <m/>
    <s v="xylem_WATS9580"/>
    <x v="41"/>
  </r>
  <r>
    <s v="1323 - 1"/>
    <s v="4000'S"/>
    <n v="4177"/>
    <x v="1"/>
    <d v="1899-12-30T16:07:00"/>
    <s v="SHELL"/>
    <s v="SHELL SERVICE STATIO"/>
    <s v="416 W 6TH ST"/>
    <s v="NEWARK"/>
    <s v="AR"/>
    <n v="72562"/>
    <s v="WATSON JR"/>
    <n v="9580"/>
    <s v=" "/>
    <n v="20097"/>
    <m/>
    <s v="Inside Payment Terminal"/>
    <s v="UNLEADED"/>
    <n v="20.010000000000002"/>
    <n v="2.8"/>
    <n v="56.02"/>
    <n v="0"/>
    <n v="56.02"/>
    <n v="0"/>
    <s v=" "/>
    <n v="0"/>
    <n v="56.02"/>
    <n v="0"/>
    <m/>
    <s v="xylem_WATS9580"/>
    <x v="41"/>
  </r>
  <r>
    <s v="1322 - 2"/>
    <s v="4000'S"/>
    <n v="4176"/>
    <x v="2"/>
    <d v="1899-12-30T07:59:04"/>
    <s v="UNBRANDED"/>
    <s v="DOUBLE QUICK #95"/>
    <s v="421 W CHESTNUT ST"/>
    <s v="MARIANNA"/>
    <s v="AR"/>
    <n v="72360"/>
    <s v="BRADY"/>
    <n v="3106"/>
    <s v=" "/>
    <n v="37496"/>
    <m/>
    <s v="Outside Payment Terminal"/>
    <s v="UNLEADED"/>
    <n v="13.121"/>
    <n v="2.7789999999999999"/>
    <n v="36.46"/>
    <n v="0"/>
    <n v="36.46"/>
    <n v="0"/>
    <s v=" "/>
    <n v="0"/>
    <n v="36.46"/>
    <n v="0"/>
    <m/>
    <s v="xylem_BRAD3106"/>
    <x v="23"/>
  </r>
  <r>
    <s v="1322 - 2"/>
    <s v="4000'S"/>
    <n v="4176"/>
    <x v="0"/>
    <d v="1899-12-30T16:40:00"/>
    <s v="SHELL"/>
    <s v="SHELL SERVICE STATIO"/>
    <s v="2335 N WASHINGTON ST"/>
    <s v="FORREST CITY"/>
    <s v="AR"/>
    <s v="72335-1800"/>
    <s v="WILLIAMS"/>
    <n v="7855"/>
    <s v=" "/>
    <n v="3879"/>
    <m/>
    <s v="Outside Payment Terminal"/>
    <s v="UNLEADED"/>
    <n v="9.3699999999999992"/>
    <n v="2.8"/>
    <n v="26.24"/>
    <n v="0"/>
    <n v="26.24"/>
    <n v="0"/>
    <s v=" "/>
    <n v="0"/>
    <n v="26.24"/>
    <n v="0"/>
    <m/>
    <s v="xylem_WILL7855"/>
    <x v="39"/>
  </r>
  <r>
    <s v="1322 - 2"/>
    <s v="4000'S"/>
    <n v="4176"/>
    <x v="0"/>
    <d v="1899-12-30T07:12:00"/>
    <s v="EXXONMOB"/>
    <n v="25"/>
    <s v="3400 WASHINGTON STRE"/>
    <s v="FORREST CITY"/>
    <s v="AR"/>
    <n v="72335"/>
    <s v="WILLIAMS"/>
    <n v="7855"/>
    <s v=" "/>
    <n v="38441"/>
    <m/>
    <s v="Outside Payment Terminal"/>
    <s v="UNLEADED"/>
    <n v="12.319000000000001"/>
    <n v="2.569"/>
    <n v="31.65"/>
    <n v="0"/>
    <n v="31.65"/>
    <n v="0"/>
    <s v=" "/>
    <n v="0"/>
    <n v="31.65"/>
    <n v="0"/>
    <m/>
    <s v="xylem_WILL7855"/>
    <x v="39"/>
  </r>
  <r>
    <s v="1322 - 2"/>
    <s v="4000'S"/>
    <n v="4176"/>
    <x v="3"/>
    <d v="1899-12-30T06:30:00"/>
    <s v="ROAD RANGER"/>
    <s v="ROAD RANGER 278"/>
    <s v="202 N MAIN STREET"/>
    <s v="BRINKLEY"/>
    <s v="AR"/>
    <n v="72021"/>
    <s v="BRADY"/>
    <n v="3106"/>
    <s v=" "/>
    <n v="37827"/>
    <m/>
    <s v="Outside Payment Terminal"/>
    <s v="UNLEADED"/>
    <n v="9.9320000000000004"/>
    <n v="2.6589999999999998"/>
    <n v="26.41"/>
    <n v="0"/>
    <n v="26.41"/>
    <n v="0"/>
    <s v=" "/>
    <n v="0"/>
    <n v="26.41"/>
    <n v="0"/>
    <m/>
    <s v="xylem_BRAD3106"/>
    <x v="23"/>
  </r>
  <r>
    <s v="1322 - 2"/>
    <s v="4000'S"/>
    <n v="4176"/>
    <x v="4"/>
    <d v="1899-12-30T17:18:00"/>
    <s v="EXXONMOB"/>
    <s v="JORDANS KWIK STOP #"/>
    <s v="2319 N. WASHINGTON"/>
    <s v="FORREST CITY"/>
    <s v="AR"/>
    <n v="72336"/>
    <s v="WILLIAMS"/>
    <n v="7855"/>
    <s v=" "/>
    <n v="3826"/>
    <m/>
    <s v="Outside Payment Terminal"/>
    <s v="UNLEADED"/>
    <n v="22.614000000000001"/>
    <n v="2.7989999999999999"/>
    <n v="63.3"/>
    <n v="0"/>
    <n v="63.3"/>
    <n v="0"/>
    <s v=" "/>
    <n v="0"/>
    <n v="63.3"/>
    <n v="0"/>
    <m/>
    <s v="xylem_WILL7855"/>
    <x v="39"/>
  </r>
  <r>
    <s v="1321 - 2"/>
    <s v="4000'S"/>
    <n v="4175"/>
    <x v="1"/>
    <d v="1899-12-30T07:03:51"/>
    <s v="UNBRANDED"/>
    <s v="CASEYS WALNUT RIDGE"/>
    <s v="401 W MAIN ST"/>
    <s v="WALNUT RIDGE"/>
    <s v="AR"/>
    <s v="72476-0000"/>
    <s v="BRADY"/>
    <n v="3106"/>
    <s v=" "/>
    <n v="391928"/>
    <m/>
    <s v="Outside Payment Terminal"/>
    <s v="UNa"/>
    <n v="9.4809999999999999"/>
    <n v="2.7789999999999999"/>
    <n v="26.35"/>
    <n v="0"/>
    <n v="26.35"/>
    <n v="0"/>
    <s v=" "/>
    <n v="0"/>
    <n v="26.35"/>
    <n v="0"/>
    <m/>
    <s v="xylem_BRAD3106"/>
    <x v="23"/>
  </r>
  <r>
    <s v="1321 - 2"/>
    <s v="4000'S"/>
    <n v="4175"/>
    <x v="1"/>
    <d v="1899-12-30T16:07:00"/>
    <s v="UNBRANDED"/>
    <s v="HARPS FOOD STORE 495"/>
    <s v="1020 E MAIN STREET"/>
    <s v="PIGGOTT"/>
    <s v="AR"/>
    <n v="72454"/>
    <s v="BRADY"/>
    <n v="3106"/>
    <s v=" "/>
    <n v="39400"/>
    <m/>
    <s v="Outside Payment Terminal"/>
    <s v="UNa"/>
    <n v="9.8140000000000001"/>
    <n v="2.6989999999999998"/>
    <n v="26.49"/>
    <n v="0"/>
    <n v="26.49"/>
    <n v="0"/>
    <s v=" "/>
    <n v="0"/>
    <n v="26.49"/>
    <n v="0"/>
    <m/>
    <s v="xylem_BRAD3106"/>
    <x v="23"/>
  </r>
  <r>
    <s v="1320 - 1"/>
    <s v="4000'S"/>
    <n v="4174"/>
    <x v="1"/>
    <d v="1899-12-30T14:30:00"/>
    <s v="DIAMOND"/>
    <s v="GAMMIL OIL CO"/>
    <s v="1939 W MAIN ST"/>
    <s v="MOUNTAIN VIEW"/>
    <s v="AR"/>
    <n v="72560"/>
    <s v="PROCTOR"/>
    <n v="8365"/>
    <s v=" "/>
    <n v="32749"/>
    <m/>
    <s v="Outside Payment Terminal"/>
    <s v="UNLEADED"/>
    <n v="26.675000000000001"/>
    <n v="2.9990000000000001"/>
    <n v="80"/>
    <n v="0"/>
    <n v="80"/>
    <n v="0"/>
    <s v=" "/>
    <n v="0"/>
    <n v="80"/>
    <n v="0"/>
    <m/>
    <s v="xylem_PROC8365"/>
    <x v="21"/>
  </r>
  <r>
    <s v="1320 - 1"/>
    <s v="4000'S"/>
    <n v="4174"/>
    <x v="3"/>
    <d v="1899-12-30T20:58:24"/>
    <s v="LOVES"/>
    <s v="LOVES TRAVEL STOPS"/>
    <s v="700 CERES BLVD"/>
    <s v="VICKSBURG"/>
    <s v="MS"/>
    <n v="39183"/>
    <s v="PROCTOR"/>
    <n v="8365"/>
    <s v=" "/>
    <n v="31996"/>
    <m/>
    <s v="Outside Payment Terminal"/>
    <s v="UNLEADED"/>
    <n v="26.425000000000001"/>
    <n v="2.5990000000000002"/>
    <n v="68.680000000000007"/>
    <n v="0"/>
    <n v="68.680000000000007"/>
    <n v="0"/>
    <s v=" "/>
    <n v="0"/>
    <n v="68.680000000000007"/>
    <n v="0"/>
    <m/>
    <s v="xylem_PROC8365"/>
    <x v="21"/>
  </r>
  <r>
    <s v="1320 - 1"/>
    <s v="4000'S"/>
    <n v="4174"/>
    <x v="2"/>
    <d v="1899-12-30T07:50:43"/>
    <s v="LOVES"/>
    <s v="LOVES TRAVEL STOPS"/>
    <s v="700 CERES BLVD"/>
    <s v="VICKSBURG"/>
    <s v="MS"/>
    <n v="39183"/>
    <s v="PROCTOR"/>
    <n v="8365"/>
    <s v=" "/>
    <n v="32210"/>
    <m/>
    <s v="Outside Payment Terminal"/>
    <s v="UNLEADED"/>
    <n v="13.989000000000001"/>
    <n v="2.5990000000000002"/>
    <n v="36.36"/>
    <n v="0"/>
    <n v="36.36"/>
    <n v="0"/>
    <s v=" "/>
    <n v="0"/>
    <n v="36.36"/>
    <n v="0"/>
    <m/>
    <s v="xylem_PROC8365"/>
    <x v="21"/>
  </r>
  <r>
    <s v="1319 - 1"/>
    <s v="4000'S"/>
    <n v="4173"/>
    <x v="2"/>
    <d v="1899-12-30T17:20:00"/>
    <s v="EXXONMOB"/>
    <s v="HOPE SUPER STATION"/>
    <s v="1615 N HERVEY ST"/>
    <s v="HOPE"/>
    <s v="AR"/>
    <s v="71801-2522"/>
    <s v="ONEAL"/>
    <n v="7763"/>
    <s v="UTILITY"/>
    <n v="68395"/>
    <n v="68110"/>
    <s v="Outside Payment Terminal"/>
    <s v="UNLEADED"/>
    <n v="28.582000000000001"/>
    <n v="2.7989999999999999"/>
    <n v="80"/>
    <n v="0"/>
    <n v="80"/>
    <n v="0"/>
    <s v=" "/>
    <n v="0"/>
    <n v="80"/>
    <n v="0"/>
    <m/>
    <s v="xylem_ONEA7763"/>
    <x v="44"/>
  </r>
  <r>
    <s v="1319 - 1"/>
    <s v="4000'S"/>
    <n v="4173"/>
    <x v="2"/>
    <d v="1899-12-30T12:18:33"/>
    <s v="PILOT"/>
    <s v="PILOT #492"/>
    <s v="170 VALLEY STREET"/>
    <s v="CADDO VALLEY"/>
    <s v="AR"/>
    <n v="71923"/>
    <s v="ONEAL"/>
    <n v="7763"/>
    <s v="UTILITY"/>
    <n v="67835"/>
    <m/>
    <s v="Outside Payment Terminal"/>
    <s v="UNLEADED"/>
    <n v="27.981999999999999"/>
    <n v="2.859"/>
    <n v="80"/>
    <n v="0"/>
    <n v="80"/>
    <n v="0"/>
    <s v=" "/>
    <n v="0"/>
    <n v="80"/>
    <n v="0"/>
    <m/>
    <s v="xylem_ONEA7763"/>
    <x v="44"/>
  </r>
  <r>
    <s v="1318 - 1"/>
    <s v="4000'S"/>
    <n v="4172"/>
    <x v="0"/>
    <d v="1899-12-30T07:20:15"/>
    <s v="UNBRANDED"/>
    <s v="CASEYS GEN STORE 327"/>
    <s v="292 E MAIN ST"/>
    <s v="PIGGOTT"/>
    <s v="AR"/>
    <s v="72454-0000"/>
    <s v="DUREN"/>
    <s v="0944"/>
    <s v=" "/>
    <n v="16956"/>
    <m/>
    <s v="Outside Payment Terminal"/>
    <s v="UNa"/>
    <n v="21.49"/>
    <n v="2.6989999999999998"/>
    <n v="58"/>
    <n v="0"/>
    <n v="58"/>
    <n v="0"/>
    <s v=" "/>
    <n v="0"/>
    <n v="58"/>
    <n v="0"/>
    <m/>
    <s v="xylem_DURE0944"/>
    <x v="23"/>
  </r>
  <r>
    <s v="1318 - 1"/>
    <s v="4000'S"/>
    <n v="4172"/>
    <x v="2"/>
    <d v="1899-12-30T18:58:18"/>
    <s v="UNBRANDED"/>
    <s v="CASEYS WALNUT RIDGE"/>
    <s v="401 W MAIN ST"/>
    <s v="WALNUT RIDGE"/>
    <s v="AR"/>
    <s v="72476-0000"/>
    <s v="DUREN"/>
    <s v="0944"/>
    <s v=" "/>
    <n v="16692"/>
    <m/>
    <s v="Outside Payment Terminal"/>
    <s v="UNa"/>
    <n v="23.03"/>
    <n v="2.7789999999999999"/>
    <n v="64"/>
    <n v="0"/>
    <n v="64"/>
    <n v="0"/>
    <s v=" "/>
    <n v="0"/>
    <n v="64"/>
    <n v="0"/>
    <m/>
    <s v="xylem_DURE0944"/>
    <x v="23"/>
  </r>
  <r>
    <s v="1317 - 1"/>
    <s v="4000'S"/>
    <n v="4171"/>
    <x v="4"/>
    <d v="1899-12-30T08:35:57"/>
    <s v="UNBRANDED"/>
    <s v="RICK EXPRESS-#4"/>
    <s v="3085 HIGHWAY 1 S"/>
    <s v="GREENVILLE"/>
    <s v="MS"/>
    <s v="38701-0000"/>
    <s v="BEARDEN"/>
    <n v="9902"/>
    <s v=" "/>
    <n v="37411"/>
    <m/>
    <s v="Outside Payment Terminal"/>
    <s v="UNLEADED"/>
    <n v="16.027000000000001"/>
    <n v="2.649"/>
    <n v="42.46"/>
    <n v="0"/>
    <n v="42.46"/>
    <n v="0"/>
    <s v=" "/>
    <n v="0"/>
    <n v="42.46"/>
    <n v="0"/>
    <m/>
    <s v="xylem_BEAR9902"/>
    <x v="21"/>
  </r>
  <r>
    <s v="1317 - 1"/>
    <s v="4000'S"/>
    <n v="4171"/>
    <x v="3"/>
    <d v="1899-12-30T08:11:33"/>
    <s v="LOVES"/>
    <s v="LOVES TRAVEL STOPS"/>
    <s v="700 CERES BLVD"/>
    <s v="VICKSBURG"/>
    <s v="MS"/>
    <n v="39183"/>
    <s v="BEARDEN"/>
    <n v="9902"/>
    <s v=" "/>
    <n v="36872"/>
    <m/>
    <s v="Outside Payment Terminal"/>
    <s v="UNLEADED"/>
    <n v="19.449000000000002"/>
    <n v="2.5990000000000002"/>
    <n v="50.55"/>
    <n v="0"/>
    <n v="50.55"/>
    <n v="0"/>
    <s v=" "/>
    <n v="0"/>
    <n v="50.55"/>
    <n v="0"/>
    <m/>
    <s v="xylem_BEAR9902"/>
    <x v="21"/>
  </r>
  <r>
    <s v="1317 - 1"/>
    <s v="4000'S"/>
    <n v="4171"/>
    <x v="1"/>
    <d v="1899-12-30T09:16:25"/>
    <s v="PAC PRIDE"/>
    <s v="LOVES 557"/>
    <s v="2505 QUEENSWAY ST"/>
    <s v="SEARCY"/>
    <s v="AR"/>
    <n v="72143"/>
    <s v="BEARDEN"/>
    <n v="9902"/>
    <s v=" "/>
    <n v="37686"/>
    <m/>
    <s v="Outside Payment Terminal"/>
    <s v="UNLEADED"/>
    <n v="18.484000000000002"/>
    <n v="2.4990000000000001"/>
    <n v="46.19"/>
    <n v="0"/>
    <n v="46.19"/>
    <n v="0"/>
    <s v=" "/>
    <n v="0"/>
    <n v="46.19"/>
    <n v="0"/>
    <m/>
    <s v="xylem_BEAR9902"/>
    <x v="21"/>
  </r>
  <r>
    <s v="1317 - 1"/>
    <s v="4000'S"/>
    <n v="4171"/>
    <x v="2"/>
    <d v="1899-12-30T07:51:44"/>
    <s v="CHVRNWF"/>
    <s v="CHEVRON 0354059"/>
    <s v="603 BOLTON - BROWNSV"/>
    <s v="BOLTON"/>
    <s v="MS"/>
    <s v="39041-0000"/>
    <s v="BEARDEN"/>
    <n v="9902"/>
    <s v=" "/>
    <n v="37192"/>
    <m/>
    <s v="Outside Payment Terminal"/>
    <s v="UNLEADED"/>
    <n v="29.489000000000001"/>
    <n v="2.6789999999999998"/>
    <n v="79"/>
    <n v="0"/>
    <n v="79"/>
    <n v="0"/>
    <s v=" "/>
    <n v="0"/>
    <n v="79"/>
    <n v="0"/>
    <m/>
    <s v="xylem_BEAR9902"/>
    <x v="21"/>
  </r>
  <r>
    <s v="1316 - 1"/>
    <s v="4000'S"/>
    <n v="4170"/>
    <x v="4"/>
    <d v="1899-12-30T18:40:00"/>
    <s v="EXXONMOB"/>
    <s v="DOUBLEBEES 137"/>
    <s v="9440 HARRISON ST"/>
    <s v="NEWARK"/>
    <s v="AR"/>
    <n v="72562"/>
    <s v="MOSS"/>
    <n v="8193"/>
    <s v=" "/>
    <n v="27946"/>
    <m/>
    <s v="Outside Payment Terminal"/>
    <s v="UNLEADED"/>
    <n v="21.398"/>
    <n v="2.6589999999999998"/>
    <n v="56.9"/>
    <n v="0"/>
    <n v="56.9"/>
    <n v="0"/>
    <s v=" "/>
    <n v="0"/>
    <n v="56.9"/>
    <n v="0"/>
    <m/>
    <s v="xylem_MOSS8193"/>
    <x v="45"/>
  </r>
  <r>
    <s v="1316 - 1"/>
    <s v="4000'S"/>
    <n v="4170"/>
    <x v="3"/>
    <d v="1899-12-30T06:46:00"/>
    <s v="EXXONMOB"/>
    <s v="NEWPORT TRAVEL PLAZA"/>
    <s v="3600 AIRBASE ROAD"/>
    <s v="NEWPORT"/>
    <s v="AR"/>
    <n v="72112"/>
    <s v="MOSS"/>
    <n v="8193"/>
    <s v=" "/>
    <n v="27317"/>
    <m/>
    <s v="Outside Payment Terminal"/>
    <s v="UNLEADED"/>
    <n v="17.117000000000001"/>
    <n v="2.7989999999999999"/>
    <n v="47.91"/>
    <n v="0"/>
    <n v="47.91"/>
    <n v="0"/>
    <s v=" "/>
    <n v="0"/>
    <n v="47.91"/>
    <n v="0"/>
    <m/>
    <s v="xylem_MOSS8193"/>
    <x v="45"/>
  </r>
  <r>
    <s v="1316 - 1"/>
    <s v="4000'S"/>
    <n v="4170"/>
    <x v="2"/>
    <d v="1899-12-30T14:45:00"/>
    <s v="EXXONMOB"/>
    <s v="JORDANS KWIK STOP #5"/>
    <s v="2750 HIGHWAY 67"/>
    <s v="POCAHONTAS"/>
    <s v="AR"/>
    <n v="72455"/>
    <s v="MOSS"/>
    <n v="8193"/>
    <s v=" "/>
    <n v="27628"/>
    <m/>
    <s v="Outside Payment Terminal"/>
    <s v="UNLEADED"/>
    <n v="22.041"/>
    <n v="2.8490000000000002"/>
    <n v="62.79"/>
    <n v="0"/>
    <n v="62.79"/>
    <n v="0"/>
    <s v=" "/>
    <n v="0"/>
    <n v="62.79"/>
    <n v="0"/>
    <m/>
    <s v="xylem_MOSS8193"/>
    <x v="45"/>
  </r>
  <r>
    <s v="1316 - 1"/>
    <s v="4000'S"/>
    <n v="4170"/>
    <x v="1"/>
    <d v="1899-12-30T18:42:00"/>
    <s v="EXXONMOB"/>
    <s v="DOUBLEBEES 137"/>
    <s v="9440 HARRISON ST"/>
    <s v="NEWARK"/>
    <s v="AR"/>
    <n v="72562"/>
    <s v="MOSS"/>
    <n v="8193"/>
    <s v=" "/>
    <n v="28253"/>
    <n v="28186"/>
    <s v="Outside Payment Terminal"/>
    <s v="UNLEADED"/>
    <n v="18.225999999999999"/>
    <n v="2.6589999999999998"/>
    <n v="48.46"/>
    <n v="0"/>
    <n v="48.46"/>
    <n v="0"/>
    <s v=" "/>
    <n v="0"/>
    <n v="48.46"/>
    <n v="0"/>
    <m/>
    <s v="xylem_MOSS8193"/>
    <x v="45"/>
  </r>
  <r>
    <s v="1316 - 1"/>
    <s v="4000'S"/>
    <n v="4170"/>
    <x v="0"/>
    <d v="1899-12-30T17:59:00"/>
    <s v="EXXONMOB"/>
    <s v="DOUBLEBEES 137"/>
    <s v="9440 HARRISON ST"/>
    <s v="NEWARK"/>
    <s v="AR"/>
    <n v="72562"/>
    <s v="MOSS"/>
    <n v="8193"/>
    <s v=" "/>
    <n v="28550"/>
    <n v="28417"/>
    <s v="Outside Payment Terminal"/>
    <s v="UNLEADED"/>
    <n v="17.545999999999999"/>
    <n v="2.6589999999999998"/>
    <n v="46.65"/>
    <n v="0"/>
    <n v="46.65"/>
    <n v="0"/>
    <s v=" "/>
    <n v="0"/>
    <n v="46.65"/>
    <n v="0"/>
    <m/>
    <s v="xylem_MOSS8193"/>
    <x v="45"/>
  </r>
  <r>
    <s v="1315 - 1"/>
    <s v="7000'S"/>
    <n v="7094"/>
    <x v="3"/>
    <d v="1899-12-30T06:43:08"/>
    <s v="PHILL 66"/>
    <s v="DOUBLEBEES 140"/>
    <s v="1010 EAST BOOTH AVE"/>
    <s v="SEARCY"/>
    <s v="AR"/>
    <n v="72143"/>
    <s v="CAWTHORNE"/>
    <s v="0648"/>
    <s v=" "/>
    <n v="0"/>
    <m/>
    <s v="Outside Payment Terminal"/>
    <s v="DSLDIESEL"/>
    <n v="51.503"/>
    <n v="2.7989999999999999"/>
    <n v="144.16"/>
    <n v="0"/>
    <n v="144.16"/>
    <n v="0"/>
    <s v=" "/>
    <n v="0"/>
    <n v="144.16"/>
    <n v="0"/>
    <m/>
    <s v="xylem_CAWT0648"/>
    <x v="21"/>
  </r>
  <r>
    <s v="1315 - 1"/>
    <s v="7000'S"/>
    <n v="7094"/>
    <x v="1"/>
    <d v="1899-12-30T06:43:06"/>
    <s v="PHILL 66"/>
    <s v="DOUBLEBEES 140"/>
    <s v="1010 EAST BOOTH AVE"/>
    <s v="SEARCY"/>
    <s v="AR"/>
    <n v="72143"/>
    <s v="CAWTHORNE"/>
    <s v="0648"/>
    <s v=" "/>
    <n v="0"/>
    <m/>
    <s v="Outside Payment Terminal"/>
    <s v="DSLDIESEL"/>
    <n v="46.526000000000003"/>
    <n v="2.7989999999999999"/>
    <n v="130.22999999999999"/>
    <n v="0"/>
    <n v="130.22999999999999"/>
    <n v="0"/>
    <s v=" "/>
    <n v="0"/>
    <n v="130.22999999999999"/>
    <n v="0"/>
    <m/>
    <s v="xylem_CAWT0648"/>
    <x v="21"/>
  </r>
  <r>
    <s v="1313 - 1"/>
    <s v="7000'S"/>
    <n v="7092"/>
    <x v="2"/>
    <d v="1899-12-30T09:19:25"/>
    <s v="LOVES"/>
    <s v="LOVES 388"/>
    <s v="725 HWY 35 N"/>
    <s v="BATESVILLE"/>
    <s v="MS"/>
    <n v="38606"/>
    <s v="MILLIGAN"/>
    <n v="6972"/>
    <s v=" "/>
    <n v="787"/>
    <m/>
    <s v="Outside Payment Terminal"/>
    <s v="DSLDIESEL"/>
    <n v="43.826999999999998"/>
    <n v="2.9889999999999999"/>
    <n v="131"/>
    <n v="0"/>
    <n v="131"/>
    <n v="0"/>
    <s v=" "/>
    <n v="0"/>
    <n v="131"/>
    <n v="0"/>
    <m/>
    <s v="xylem_MILL6972"/>
    <x v="36"/>
  </r>
  <r>
    <s v="1313 - 1"/>
    <s v="7000'S"/>
    <n v="7092"/>
    <x v="3"/>
    <d v="1899-12-30T07:35:48"/>
    <s v="CHVRNWF"/>
    <s v="TEXACO 0375246"/>
    <s v="598 E. BEASLEY RD."/>
    <s v="JACKSON"/>
    <s v="MS"/>
    <s v="39206-0000"/>
    <s v="MILLIGAN"/>
    <n v="6972"/>
    <s v=" "/>
    <n v="785"/>
    <m/>
    <s v="Outside Payment Terminal"/>
    <s v="DSLDIESEL"/>
    <n v="29.754000000000001"/>
    <n v="2.7989999999999999"/>
    <n v="83.28"/>
    <n v="0"/>
    <n v="83.28"/>
    <n v="0"/>
    <s v=" "/>
    <n v="0"/>
    <n v="83.28"/>
    <n v="0"/>
    <m/>
    <s v="xylem_MILL6972"/>
    <x v="36"/>
  </r>
  <r>
    <s v="1311 - 1"/>
    <s v="7000'S"/>
    <n v="7090"/>
    <x v="4"/>
    <d v="1899-12-30T06:59:00"/>
    <s v="SHELL"/>
    <s v="SHELL SERVICE STATIO"/>
    <s v="416 W 6TH ST"/>
    <s v="NEWARK"/>
    <s v="AR"/>
    <n v="72562"/>
    <s v="WHITEAKER"/>
    <s v="0747"/>
    <s v=" "/>
    <n v="1234"/>
    <m/>
    <s v="Outside Payment Terminal"/>
    <s v="DSLDIESEL"/>
    <n v="17.809999999999999"/>
    <n v="2.9990000000000001"/>
    <n v="53.41"/>
    <n v="0"/>
    <n v="53.41"/>
    <n v="0"/>
    <s v=" "/>
    <n v="0"/>
    <n v="53.41"/>
    <n v="0"/>
    <m/>
    <s v="xylem_WHIT0747"/>
    <x v="43"/>
  </r>
  <r>
    <s v="1310 - 1"/>
    <s v="6000'S"/>
    <n v="6151"/>
    <x v="3"/>
    <d v="1899-12-30T07:04:00"/>
    <s v="UNBRANDED"/>
    <s v="WEIGELS #68 Q88"/>
    <s v="2750 N DAVY CROCKETT"/>
    <s v="MORRISTOWN"/>
    <s v="TN"/>
    <s v="37816-0000"/>
    <s v="MESSER"/>
    <n v="3073"/>
    <s v=" "/>
    <n v="1111"/>
    <m/>
    <s v="Outside Payment Terminal"/>
    <s v="UNa"/>
    <n v="5.7130000000000001"/>
    <n v="2.6890000000000001"/>
    <n v="15.36"/>
    <n v="0"/>
    <n v="15.36"/>
    <n v="0"/>
    <s v=" "/>
    <n v="0"/>
    <n v="15.36"/>
    <n v="0"/>
    <m/>
    <s v="xylem_MESS3073"/>
    <x v="24"/>
  </r>
  <r>
    <s v="1310 - 1"/>
    <s v="6000'S"/>
    <n v="6151"/>
    <x v="1"/>
    <d v="1899-12-30T16:09:44"/>
    <s v="MARATHON"/>
    <s v="Gujarat Inc"/>
    <s v="5018 Copper Ridge Rd"/>
    <s v="Morristown"/>
    <s v="TN"/>
    <s v="37814-0000"/>
    <s v="MESSER"/>
    <n v="3073"/>
    <s v=" "/>
    <n v="6151"/>
    <m/>
    <s v="Outside Payment Terminal"/>
    <s v="SUPER UNLEADED"/>
    <n v="8.1010000000000009"/>
    <n v="3.2"/>
    <n v="25.92"/>
    <n v="0"/>
    <n v="25.92"/>
    <n v="0"/>
    <s v=" "/>
    <n v="0"/>
    <n v="25.92"/>
    <n v="0"/>
    <m/>
    <s v="xylem_MESS3073"/>
    <x v="24"/>
  </r>
  <r>
    <s v="1310 - 1"/>
    <s v="6000'S"/>
    <n v="6151"/>
    <x v="4"/>
    <d v="1899-12-30T07:10:00"/>
    <s v="UNBRANDED"/>
    <s v="WEIGELS #68 Q88"/>
    <s v="2750 N DAVY CROCKETT"/>
    <s v="MORRISTOWN"/>
    <s v="TN"/>
    <s v="37816-0000"/>
    <s v="MESSER"/>
    <n v="3073"/>
    <s v=" "/>
    <n v="16812"/>
    <m/>
    <s v="Outside Payment Terminal"/>
    <s v="DSLDIESEL"/>
    <n v="11.247999999999999"/>
    <n v="2.859"/>
    <n v="32.159999999999997"/>
    <n v="0"/>
    <n v="32.159999999999997"/>
    <n v="0"/>
    <s v=" "/>
    <n v="0"/>
    <n v="32.159999999999997"/>
    <n v="0"/>
    <m/>
    <s v="xylem_MESS3073"/>
    <x v="24"/>
  </r>
  <r>
    <s v="1310 - 1"/>
    <s v="6000'S"/>
    <n v="6151"/>
    <x v="1"/>
    <d v="1899-12-30T07:06:00"/>
    <s v="UNBRANDED"/>
    <s v="WEIGELS #68 Q88"/>
    <s v="2750 N DAVY CROCKETT"/>
    <s v="MORRISTOWN"/>
    <s v="TN"/>
    <s v="37816-0000"/>
    <s v="MESSER"/>
    <n v="3073"/>
    <s v=" "/>
    <n v="1111"/>
    <m/>
    <s v="Outside Payment Terminal"/>
    <s v="UNa"/>
    <n v="7.6790000000000003"/>
    <n v="2.7989999999999999"/>
    <n v="21.49"/>
    <n v="0"/>
    <n v="21.49"/>
    <n v="0"/>
    <s v=" "/>
    <n v="0"/>
    <n v="21.49"/>
    <n v="0"/>
    <m/>
    <s v="xylem_MESS3073"/>
    <x v="24"/>
  </r>
  <r>
    <s v="1309 - 1"/>
    <s v="4000'S"/>
    <n v="4109"/>
    <x v="3"/>
    <d v="1899-12-30T07:18:00"/>
    <s v="UNBRANDED"/>
    <s v="WEIGELS #68 Q88"/>
    <s v="2750 N DAVY CROCKETT"/>
    <s v="MORRISTOWN"/>
    <s v="TN"/>
    <s v="37816-0000"/>
    <s v="LOWERY"/>
    <n v="5576"/>
    <s v=" "/>
    <n v="4109"/>
    <m/>
    <s v="Outside Payment Terminal"/>
    <s v="UNa"/>
    <n v="17.753"/>
    <n v="2.6890000000000001"/>
    <n v="47.74"/>
    <n v="0"/>
    <n v="47.74"/>
    <n v="0"/>
    <s v=" "/>
    <n v="0"/>
    <n v="47.74"/>
    <n v="0"/>
    <m/>
    <s v="xylem_LOWE5576"/>
    <x v="24"/>
  </r>
  <r>
    <s v="1309 - 1"/>
    <s v="4000'S"/>
    <n v="4109"/>
    <x v="2"/>
    <d v="1899-12-30T07:05:00"/>
    <s v="UNBRANDED"/>
    <s v="WEIGELS #68 Q88"/>
    <s v="2750 N DAVY CROCKETT"/>
    <s v="MORRISTOWN"/>
    <s v="TN"/>
    <s v="37816-0000"/>
    <s v="BROOKS"/>
    <n v="3469"/>
    <s v=" "/>
    <n v="189929"/>
    <m/>
    <s v="Outside Payment Terminal"/>
    <s v="UNa"/>
    <n v="5.8390000000000004"/>
    <n v="2.72"/>
    <n v="15.88"/>
    <n v="0"/>
    <n v="15.88"/>
    <n v="0"/>
    <s v=" "/>
    <n v="0"/>
    <n v="15.88"/>
    <n v="0"/>
    <m/>
    <s v="xylem_BROO3469"/>
    <x v="24"/>
  </r>
  <r>
    <s v="1309 - 1"/>
    <s v="4000'S"/>
    <n v="4109"/>
    <x v="1"/>
    <d v="1899-12-30T16:30:12"/>
    <s v="PILOT"/>
    <s v="PILOT SITE 295"/>
    <s v="3404 W ANDREW JOHNSO"/>
    <s v="MORRISTOWN"/>
    <s v="TN"/>
    <n v="37814"/>
    <s v="BROOKS"/>
    <n v="3469"/>
    <s v=" "/>
    <n v="190023"/>
    <m/>
    <s v="Outside Payment Terminal"/>
    <s v="UNLEADED"/>
    <n v="13.566000000000001"/>
    <n v="2.7989999999999999"/>
    <n v="37.97"/>
    <n v="0"/>
    <n v="37.97"/>
    <n v="0"/>
    <s v=" "/>
    <n v="0"/>
    <n v="37.97"/>
    <n v="0"/>
    <m/>
    <s v="xylem_BROO3469"/>
    <x v="24"/>
  </r>
  <r>
    <s v="1308 - 3"/>
    <s v="4000'S"/>
    <n v="4095"/>
    <x v="4"/>
    <d v="1899-12-30T07:43:07"/>
    <s v="CIRCLE K"/>
    <s v="CIRCLE K SITE #0848"/>
    <s v="1786 MAIN RD"/>
    <s v="JOHNS ISLAND"/>
    <s v="SC"/>
    <n v="29455"/>
    <s v="MENDOZA"/>
    <s v="0887"/>
    <s v=" "/>
    <n v="308650"/>
    <m/>
    <s v="Outside Payment Terminal"/>
    <s v="UNLEADED"/>
    <n v="13.750999999999999"/>
    <n v="2.7690000000000001"/>
    <n v="38.08"/>
    <n v="0"/>
    <n v="38.08"/>
    <n v="0"/>
    <s v=" "/>
    <n v="0"/>
    <n v="38.08"/>
    <n v="0"/>
    <m/>
    <s v="xylem_MEND0887"/>
    <x v="15"/>
  </r>
  <r>
    <s v="1307 - 1"/>
    <s v="7000'S"/>
    <n v="7087"/>
    <x v="4"/>
    <d v="1899-12-30T07:18:00"/>
    <s v="UNBRANDED"/>
    <s v="WEIGELS #68 Q88"/>
    <s v="2750 N DAVY CROCKETT"/>
    <s v="MORRISTOWN"/>
    <s v="TN"/>
    <s v="37816-0000"/>
    <s v="LOWERY"/>
    <n v="5576"/>
    <s v=" "/>
    <n v="4109"/>
    <m/>
    <s v="Outside Payment Terminal"/>
    <s v="DSLDIESEL"/>
    <n v="51.113"/>
    <n v="2.859"/>
    <n v="146.13"/>
    <n v="0"/>
    <n v="146.13"/>
    <n v="0"/>
    <s v=" "/>
    <n v="0"/>
    <n v="146.13"/>
    <n v="0"/>
    <m/>
    <s v="xylem_LOWE5576"/>
    <x v="24"/>
  </r>
  <r>
    <s v="1306 - 2"/>
    <s v="7000'S"/>
    <n v="7086"/>
    <x v="1"/>
    <d v="1899-12-30T16:37:39"/>
    <s v="PILOT"/>
    <s v="PILOT SITE 295"/>
    <s v="3404 W ANDREW JOHNSO"/>
    <s v="MORRISTOWN"/>
    <s v="TN"/>
    <n v="37814"/>
    <s v="BROOKS"/>
    <n v="3469"/>
    <s v=" "/>
    <n v="5555"/>
    <m/>
    <s v="Outside Payment Terminal"/>
    <s v="DSLDIESEL"/>
    <n v="49.021000000000001"/>
    <n v="3.0590000000000002"/>
    <n v="149.96"/>
    <n v="0"/>
    <n v="149.96"/>
    <n v="0"/>
    <s v=" "/>
    <n v="0"/>
    <n v="149.96"/>
    <n v="0"/>
    <m/>
    <s v="xylem_BROO3469"/>
    <x v="24"/>
  </r>
  <r>
    <s v="1305 - 1"/>
    <s v="6000'S"/>
    <n v="6150"/>
    <x v="4"/>
    <d v="1899-12-30T16:43:00"/>
    <s v="BP"/>
    <s v="BP 5121579"/>
    <s v="7401 STRAWBERRY PLAI"/>
    <s v="KNOXVILLE"/>
    <s v="TN"/>
    <s v="37924-0000"/>
    <s v="REYNOLDS"/>
    <n v="7627"/>
    <s v=" "/>
    <n v="10975"/>
    <m/>
    <s v="Outside Payment Terminal"/>
    <s v="UNLEADED"/>
    <n v="11.074"/>
    <n v="2.7989999999999999"/>
    <n v="31"/>
    <n v="0"/>
    <n v="31"/>
    <n v="0"/>
    <s v=" "/>
    <n v="0"/>
    <n v="31"/>
    <n v="0"/>
    <m/>
    <s v="xylem_REYN7627"/>
    <x v="19"/>
  </r>
  <r>
    <s v="1305 - 1"/>
    <s v="6000'S"/>
    <n v="6150"/>
    <x v="2"/>
    <d v="1899-12-30T07:38:00"/>
    <s v="BP"/>
    <s v="BP 5121579"/>
    <s v="7401 STRAWBERRY PLAI"/>
    <s v="KNOXVILLE"/>
    <s v="TN"/>
    <s v="37924-0000"/>
    <s v="REYNOLDS"/>
    <n v="7627"/>
    <s v=" "/>
    <n v="10818"/>
    <m/>
    <s v="Outside Payment Terminal"/>
    <s v="UNLEADED"/>
    <n v="8.4359999999999999"/>
    <n v="2.6989999999999998"/>
    <n v="22.77"/>
    <n v="0"/>
    <n v="22.77"/>
    <n v="0"/>
    <s v=" "/>
    <n v="0"/>
    <n v="22.77"/>
    <n v="0"/>
    <m/>
    <s v="xylem_REYN7627"/>
    <x v="19"/>
  </r>
  <r>
    <s v="1305 - 1"/>
    <s v="6000'S"/>
    <n v="6150"/>
    <x v="3"/>
    <d v="1899-12-30T07:07:00"/>
    <s v="BP"/>
    <s v="BP 5121579"/>
    <s v="7401 STRAWBERRY PLAI"/>
    <s v="KNOXVILLE"/>
    <s v="TN"/>
    <s v="37924-0000"/>
    <s v="REYNOLDS"/>
    <n v="7627"/>
    <s v=" "/>
    <n v="10743"/>
    <m/>
    <s v="Outside Payment Terminal"/>
    <s v="UNLEADED"/>
    <n v="4.42"/>
    <n v="2.6989999999999998"/>
    <n v="11.93"/>
    <n v="0"/>
    <n v="11.93"/>
    <n v="0"/>
    <s v=" "/>
    <n v="0"/>
    <n v="11.93"/>
    <n v="0"/>
    <m/>
    <s v="xylem_REYN7627"/>
    <x v="19"/>
  </r>
  <r>
    <s v="1304 - 1"/>
    <s v="6000'S"/>
    <n v="6149"/>
    <x v="2"/>
    <d v="1899-12-30T07:08:00"/>
    <s v="UNBRANDED"/>
    <s v="WEIGELS #68 Q88"/>
    <s v="2750 N DAVY CROCKETT"/>
    <s v="MORRISTOWN"/>
    <s v="TN"/>
    <s v="37816-0000"/>
    <s v="WILSON"/>
    <n v="4312"/>
    <s v=" "/>
    <n v="5555"/>
    <m/>
    <s v="Outside Payment Terminal"/>
    <s v="UNa"/>
    <n v="7.6210000000000004"/>
    <n v="2.7189999999999999"/>
    <n v="20.72"/>
    <n v="0"/>
    <n v="20.72"/>
    <n v="0"/>
    <s v=" "/>
    <n v="0"/>
    <n v="20.72"/>
    <n v="0"/>
    <m/>
    <s v="xylem_WILS4312"/>
    <x v="24"/>
  </r>
  <r>
    <s v="1304 - 1"/>
    <s v="6000'S"/>
    <n v="6149"/>
    <x v="2"/>
    <d v="1899-12-30T07:08:00"/>
    <s v="UNBRANDED"/>
    <s v="WEIGELS #68 Q88"/>
    <s v="2750 N DAVY CROCKETT"/>
    <s v="MORRISTOWN"/>
    <s v="TN"/>
    <s v="37816-0000"/>
    <s v="WILSON"/>
    <n v="4312"/>
    <s v=" "/>
    <n v="5555"/>
    <m/>
    <s v="Outside Payment Terminal"/>
    <s v="UNa"/>
    <n v="5.0209999999999999"/>
    <n v="2.7189999999999999"/>
    <n v="13.65"/>
    <n v="0"/>
    <n v="13.65"/>
    <n v="0"/>
    <s v=" "/>
    <n v="0"/>
    <n v="13.65"/>
    <n v="0"/>
    <m/>
    <s v="xylem_WILS4312"/>
    <x v="24"/>
  </r>
  <r>
    <s v="1304 - 1"/>
    <s v="6000'S"/>
    <n v="6149"/>
    <x v="1"/>
    <d v="1899-12-30T16:35:45"/>
    <s v="MARATHON"/>
    <s v="Gujarat Inc"/>
    <s v="5018 Copper Ridge Rd"/>
    <s v="Morristown"/>
    <s v="TN"/>
    <s v="37814-0000"/>
    <s v="WILSON"/>
    <n v="4312"/>
    <s v=" "/>
    <n v="5555"/>
    <m/>
    <s v="Outside Payment Terminal"/>
    <s v="SUPER UNLEADED"/>
    <n v="2.6549999999999998"/>
    <n v="3.198"/>
    <n v="8.49"/>
    <n v="0"/>
    <n v="8.49"/>
    <n v="0"/>
    <s v=" "/>
    <n v="0"/>
    <n v="8.49"/>
    <n v="0"/>
    <m/>
    <s v="xylem_WILS4312"/>
    <x v="24"/>
  </r>
  <r>
    <s v="1304 - 1"/>
    <s v="6000'S"/>
    <n v="6149"/>
    <x v="1"/>
    <d v="1899-12-30T07:12:28"/>
    <s v="MARATHON"/>
    <s v="Gujarat Inc"/>
    <s v="5018 Copper Ridge Rd"/>
    <s v="Morristown"/>
    <s v="TN"/>
    <s v="37814-0000"/>
    <s v="WILSON"/>
    <n v="4312"/>
    <s v=" "/>
    <n v="5555"/>
    <m/>
    <s v="Outside Payment Terminal"/>
    <s v="UNLEADED"/>
    <n v="6.7930000000000001"/>
    <n v="2.899"/>
    <n v="19.690000000000001"/>
    <n v="0"/>
    <n v="19.690000000000001"/>
    <n v="0"/>
    <s v=" "/>
    <n v="0"/>
    <n v="19.690000000000001"/>
    <n v="0"/>
    <m/>
    <s v="xylem_WILS4312"/>
    <x v="24"/>
  </r>
  <r>
    <s v="1304 - 1"/>
    <s v="6000'S"/>
    <n v="6149"/>
    <x v="3"/>
    <d v="1899-12-30T07:05:00"/>
    <s v="UNBRANDED"/>
    <s v="WEIGELS #68 Q88"/>
    <s v="2750 N DAVY CROCKETT"/>
    <s v="MORRISTOWN"/>
    <s v="TN"/>
    <s v="37816-0000"/>
    <s v="WILSON"/>
    <n v="4312"/>
    <s v=" "/>
    <n v="5555"/>
    <m/>
    <s v="Outside Payment Terminal"/>
    <s v="UNa"/>
    <n v="13.051"/>
    <n v="2.6890000000000001"/>
    <n v="35.090000000000003"/>
    <n v="0"/>
    <n v="35.090000000000003"/>
    <n v="0"/>
    <s v=" "/>
    <n v="0"/>
    <n v="35.090000000000003"/>
    <n v="0"/>
    <m/>
    <s v="xylem_WILS4312"/>
    <x v="24"/>
  </r>
  <r>
    <s v="1303 - 1"/>
    <s v="2000'S"/>
    <n v="2065"/>
    <x v="1"/>
    <d v="1899-12-30T16:06:25"/>
    <s v="MARATHON"/>
    <s v="Gujarat Inc"/>
    <s v="5018 Copper Ridge Rd"/>
    <s v="Morristown"/>
    <s v="TN"/>
    <s v="37814-0000"/>
    <s v="MESSER"/>
    <n v="3073"/>
    <s v=" "/>
    <n v="12189"/>
    <m/>
    <s v="Outside Payment Terminal"/>
    <s v="DSLDIESEL"/>
    <n v="14.717000000000001"/>
    <n v="2.9990000000000001"/>
    <n v="44.14"/>
    <n v="0"/>
    <n v="44.14"/>
    <n v="0"/>
    <s v=" "/>
    <n v="0"/>
    <n v="44.14"/>
    <n v="0"/>
    <m/>
    <s v="xylem_MESS3073"/>
    <x v="24"/>
  </r>
  <r>
    <s v="1303 - 1"/>
    <s v="2000'S"/>
    <n v="2065"/>
    <x v="4"/>
    <d v="1899-12-30T07:13:00"/>
    <s v="UNBRANDED"/>
    <s v="WEIGELS #68 Q88"/>
    <s v="2750 N DAVY CROCKETT"/>
    <s v="MORRISTOWN"/>
    <s v="TN"/>
    <s v="37816-0000"/>
    <s v="MESSER"/>
    <n v="3073"/>
    <s v=" "/>
    <n v="111"/>
    <m/>
    <s v="Outside Payment Terminal"/>
    <s v="UNa"/>
    <n v="5.9690000000000003"/>
    <n v="2.7189999999999999"/>
    <n v="16.23"/>
    <n v="0"/>
    <n v="16.23"/>
    <n v="0"/>
    <s v=" "/>
    <n v="0"/>
    <n v="16.23"/>
    <n v="0"/>
    <m/>
    <s v="xylem_MESS3073"/>
    <x v="24"/>
  </r>
  <r>
    <s v="1303 - 1"/>
    <s v="2000'S"/>
    <n v="2065"/>
    <x v="2"/>
    <d v="1899-12-30T10:21:00"/>
    <s v="UNBRANDED"/>
    <s v="WEIGELS #68 Q88"/>
    <s v="2750 N DAVY CROCKETT"/>
    <s v="MORRISTOWN"/>
    <s v="TN"/>
    <s v="37816-0000"/>
    <s v="LOWERY"/>
    <n v="5576"/>
    <s v=" "/>
    <n v="12140"/>
    <m/>
    <s v="Outside Payment Terminal"/>
    <s v="DSLDIESEL"/>
    <n v="26.931999999999999"/>
    <n v="2.859"/>
    <n v="77"/>
    <n v="0"/>
    <n v="77"/>
    <n v="0"/>
    <s v=" "/>
    <n v="0"/>
    <n v="77"/>
    <n v="0"/>
    <m/>
    <s v="xylem_LOWE5576"/>
    <x v="24"/>
  </r>
  <r>
    <s v="1302 - 1"/>
    <s v="1000'S"/>
    <n v="1162"/>
    <x v="2"/>
    <d v="1899-12-30T07:09:00"/>
    <s v="UNBRANDED"/>
    <s v="WEIGELS #68 Q88"/>
    <s v="2750 N DAVY CROCKETT"/>
    <s v="MORRISTOWN"/>
    <s v="TN"/>
    <s v="37816-0000"/>
    <s v="WILSON"/>
    <n v="4312"/>
    <s v=" "/>
    <n v="11422"/>
    <m/>
    <s v="Outside Payment Terminal"/>
    <s v="DSLDIESEL"/>
    <n v="23.440999999999999"/>
    <n v="2.859"/>
    <n v="67.02"/>
    <n v="0"/>
    <n v="67.02"/>
    <n v="0"/>
    <s v=" "/>
    <n v="0"/>
    <n v="67.02"/>
    <n v="0"/>
    <m/>
    <s v="xylem_WILS4312"/>
    <x v="24"/>
  </r>
  <r>
    <s v="1302 - 1"/>
    <s v="1000'S"/>
    <n v="1162"/>
    <x v="4"/>
    <d v="1899-12-30T07:08:00"/>
    <s v="UNBRANDED"/>
    <s v="WEIGELS #68 Q88"/>
    <s v="2750 N DAVY CROCKETT"/>
    <s v="MORRISTOWN"/>
    <s v="TN"/>
    <s v="37816-0000"/>
    <s v="WILSON"/>
    <n v="4312"/>
    <s v=" "/>
    <n v="11448"/>
    <m/>
    <s v="Outside Payment Terminal"/>
    <s v="DSLDIESEL"/>
    <n v="15.23"/>
    <n v="2.859"/>
    <n v="43.54"/>
    <n v="0"/>
    <n v="43.54"/>
    <n v="0"/>
    <s v=" "/>
    <n v="0"/>
    <n v="43.54"/>
    <n v="0"/>
    <m/>
    <s v="xylem_WILS4312"/>
    <x v="24"/>
  </r>
  <r>
    <s v="1302 - 1"/>
    <s v="1000'S"/>
    <n v="1162"/>
    <x v="1"/>
    <d v="1899-12-30T16:32:21"/>
    <s v="MARATHON"/>
    <s v="Gujarat Inc"/>
    <s v="5018 Copper Ridge Rd"/>
    <s v="Morristown"/>
    <s v="TN"/>
    <s v="37814-0000"/>
    <s v="WILSON"/>
    <n v="4312"/>
    <s v=" "/>
    <n v="11494"/>
    <m/>
    <s v="Outside Payment Terminal"/>
    <s v="DSLDIESEL"/>
    <n v="8.9149999999999991"/>
    <n v="2.9990000000000001"/>
    <n v="26.74"/>
    <n v="0"/>
    <n v="26.74"/>
    <n v="0"/>
    <s v=" "/>
    <n v="0"/>
    <n v="26.74"/>
    <n v="0"/>
    <m/>
    <s v="xylem_WILS4312"/>
    <x v="24"/>
  </r>
  <r>
    <s v="1302 - 1"/>
    <s v="1000'S"/>
    <n v="1162"/>
    <x v="1"/>
    <d v="1899-12-30T07:09:05"/>
    <s v="MARATHON"/>
    <s v="Gujarat Inc"/>
    <s v="5018 Copper Ridge Rd"/>
    <s v="Morristown"/>
    <s v="TN"/>
    <s v="37814-0000"/>
    <s v="WILSON"/>
    <n v="4312"/>
    <s v=" "/>
    <n v="11468"/>
    <m/>
    <s v="Outside Payment Terminal"/>
    <s v="DSLDIESEL"/>
    <n v="12.01"/>
    <n v="2.899"/>
    <n v="34.82"/>
    <n v="0"/>
    <n v="34.82"/>
    <n v="0"/>
    <s v=" "/>
    <n v="0"/>
    <n v="34.82"/>
    <n v="0"/>
    <m/>
    <s v="xylem_WILS4312"/>
    <x v="24"/>
  </r>
  <r>
    <s v="1301 - 1"/>
    <s v="1000'S"/>
    <n v="1161"/>
    <x v="1"/>
    <d v="1899-12-30T07:11:00"/>
    <s v="UNBRANDED"/>
    <s v="WEIGELS #68 Q88"/>
    <s v="2750 N DAVY CROCKETT"/>
    <s v="MORRISTOWN"/>
    <s v="TN"/>
    <s v="37816-0000"/>
    <s v="LOWERY"/>
    <n v="5576"/>
    <s v=" "/>
    <n v="12327"/>
    <m/>
    <s v="Outside Payment Terminal"/>
    <s v="DSLDIESEL"/>
    <n v="27.315999999999999"/>
    <n v="2.859"/>
    <n v="78.099999999999994"/>
    <n v="0"/>
    <n v="78.099999999999994"/>
    <n v="0"/>
    <s v=" "/>
    <n v="0"/>
    <n v="78.099999999999994"/>
    <n v="0"/>
    <m/>
    <s v="xylem_LOWE5576"/>
    <x v="24"/>
  </r>
  <r>
    <s v="1301 - 1"/>
    <s v="1000'S"/>
    <n v="1161"/>
    <x v="3"/>
    <d v="1899-12-30T07:05:00"/>
    <s v="UNBRANDED"/>
    <s v="WEIGELS #68 Q88"/>
    <s v="2750 N DAVY CROCKETT"/>
    <s v="MORRISTOWN"/>
    <s v="TN"/>
    <s v="37816-0000"/>
    <s v="LOWERY"/>
    <n v="5576"/>
    <s v=" "/>
    <n v="12296"/>
    <m/>
    <s v="Outside Payment Terminal"/>
    <s v="DSLDIESEL"/>
    <n v="25.06"/>
    <n v="2.859"/>
    <n v="71.650000000000006"/>
    <n v="0"/>
    <n v="71.650000000000006"/>
    <n v="0"/>
    <s v=" "/>
    <n v="0"/>
    <n v="71.650000000000006"/>
    <n v="0"/>
    <m/>
    <s v="xylem_LOWE5576"/>
    <x v="24"/>
  </r>
  <r>
    <s v="1299 - 1"/>
    <s v="7000'S"/>
    <n v="7085"/>
    <x v="0"/>
    <d v="1899-12-30T15:21:00"/>
    <s v="SUNOCO"/>
    <s v="SUNOCO SRVC STATION"/>
    <s v="3858 MAIN ST"/>
    <s v="PIKEVILLE"/>
    <s v="TN"/>
    <s v="37367-0000"/>
    <s v="LAYMAN"/>
    <n v="3391"/>
    <s v=" "/>
    <n v="7085"/>
    <m/>
    <s v="Outside Payment Terminal"/>
    <s v="DSLDIESEL"/>
    <n v="47.859000000000002"/>
    <n v="2.9590000000000001"/>
    <n v="141.61000000000001"/>
    <n v="0"/>
    <n v="141.61000000000001"/>
    <n v="0"/>
    <s v=" "/>
    <n v="0"/>
    <n v="141.61000000000001"/>
    <n v="0"/>
    <m/>
    <s v="xylem_LAYM3391"/>
    <x v="33"/>
  </r>
  <r>
    <s v="1298 - 2"/>
    <s v="6000'S"/>
    <n v="6141"/>
    <x v="2"/>
    <d v="1899-12-30T08:42:00"/>
    <s v="EXXONMOB"/>
    <s v="KAILASH INVESTMENTS"/>
    <s v="1110 US HWY127 BYP"/>
    <s v="PIKEVILLE"/>
    <s v="TN"/>
    <n v="37367"/>
    <s v="LAYMAN"/>
    <n v="3391"/>
    <s v=" "/>
    <n v="1216"/>
    <m/>
    <s v="Outside Payment Terminal"/>
    <s v="UNLEADED"/>
    <n v="15.571999999999999"/>
    <n v="2.6989999999999998"/>
    <n v="42.03"/>
    <n v="0"/>
    <n v="42.03"/>
    <n v="0"/>
    <s v=" "/>
    <n v="0"/>
    <n v="42.03"/>
    <n v="0"/>
    <m/>
    <s v="xylem_LAYM3391"/>
    <x v="33"/>
  </r>
  <r>
    <s v="1298 - 2"/>
    <s v="6000'S"/>
    <n v="6141"/>
    <x v="1"/>
    <d v="1899-12-30T11:27:00"/>
    <s v="UNBRANDED"/>
    <s v="CAGLE MTN TRADING PO"/>
    <s v="5734 TN SR 8"/>
    <s v="DUNLAP"/>
    <s v="TN"/>
    <n v="37327"/>
    <s v="LAYMAN"/>
    <n v="3391"/>
    <s v=" "/>
    <n v="1216"/>
    <m/>
    <s v="Outside Payment Terminal"/>
    <s v="UNLEADED"/>
    <n v="14.337999999999999"/>
    <n v="2.9990000000000001"/>
    <n v="43"/>
    <n v="0"/>
    <n v="43"/>
    <n v="0"/>
    <s v=" "/>
    <n v="0"/>
    <n v="43"/>
    <n v="0"/>
    <m/>
    <s v="xylem_LAYM3391"/>
    <x v="33"/>
  </r>
  <r>
    <s v="1298 - 2"/>
    <s v="6000'S"/>
    <n v="6141"/>
    <x v="0"/>
    <d v="1899-12-30T16:53:00"/>
    <s v="UNBRANDED"/>
    <s v="CAGLE MTN TRADING PO"/>
    <s v="5734 TN SR 8"/>
    <s v="DUNLAP"/>
    <s v="TN"/>
    <n v="37327"/>
    <s v="LAYMAN"/>
    <n v="3391"/>
    <s v=" "/>
    <n v="1216"/>
    <m/>
    <s v="Outside Payment Terminal"/>
    <s v="UNLEADED"/>
    <n v="14.337999999999999"/>
    <n v="2.9990000000000001"/>
    <n v="43"/>
    <n v="0"/>
    <n v="43"/>
    <n v="0"/>
    <s v=" "/>
    <n v="0"/>
    <n v="43"/>
    <n v="0"/>
    <m/>
    <s v="xylem_LAYM3391"/>
    <x v="33"/>
  </r>
  <r>
    <s v="1298 - 2"/>
    <s v="6000'S"/>
    <n v="6141"/>
    <x v="0"/>
    <d v="1899-12-30T16:56:00"/>
    <s v="UNBRANDED"/>
    <s v="CAGLE MTN TRADING PO"/>
    <s v="5734 TN SR 8"/>
    <s v="DUNLAP"/>
    <s v="TN"/>
    <n v="37327"/>
    <s v="LAYMAN"/>
    <n v="3391"/>
    <s v=" "/>
    <n v="1216"/>
    <m/>
    <s v="Outside Payment Terminal"/>
    <s v="UNLEADED"/>
    <n v="6.4980000000000002"/>
    <n v="2.9990000000000001"/>
    <n v="19.489999999999998"/>
    <n v="0"/>
    <n v="19.489999999999998"/>
    <n v="0"/>
    <s v=" "/>
    <n v="0"/>
    <n v="19.489999999999998"/>
    <n v="0"/>
    <m/>
    <s v="xylem_LAYM3391"/>
    <x v="33"/>
  </r>
  <r>
    <s v="1298 - 2"/>
    <s v="6000'S"/>
    <n v="6141"/>
    <x v="3"/>
    <d v="1899-12-30T08:54:00"/>
    <s v="EXXONMOB"/>
    <s v="KAILASH INVESTMENTS"/>
    <s v="1110 US HWY127 BYP"/>
    <s v="PIKEVILLE"/>
    <s v="TN"/>
    <n v="37367"/>
    <s v="LAYMAN"/>
    <n v="3391"/>
    <s v=" "/>
    <n v="1216"/>
    <m/>
    <s v="Outside Payment Terminal"/>
    <s v="UNLEADED"/>
    <n v="10.61"/>
    <n v="2.6989999999999998"/>
    <n v="28.64"/>
    <n v="0"/>
    <n v="28.64"/>
    <n v="0"/>
    <s v=" "/>
    <n v="0"/>
    <n v="28.64"/>
    <n v="0"/>
    <m/>
    <s v="xylem_LAYM3391"/>
    <x v="33"/>
  </r>
  <r>
    <s v="1297 - 1"/>
    <s v="6000'S"/>
    <n v="6140"/>
    <x v="4"/>
    <d v="1899-12-30T09:38:00"/>
    <s v="EXXONMOB"/>
    <s v="KAILASH INVESTMENTS"/>
    <s v="1110 US HWY127 BYP"/>
    <s v="PIKEVILLE"/>
    <s v="TN"/>
    <n v="37367"/>
    <s v="LAYMAN"/>
    <n v="3391"/>
    <s v=" "/>
    <n v="2055"/>
    <m/>
    <s v="Outside Payment Terminal"/>
    <s v="UNLEADED"/>
    <n v="15.569000000000001"/>
    <n v="2.6989999999999998"/>
    <n v="42.02"/>
    <n v="0"/>
    <n v="42.02"/>
    <n v="0"/>
    <s v=" "/>
    <n v="0"/>
    <n v="42.02"/>
    <n v="0"/>
    <m/>
    <s v="xylem_LAYM3391"/>
    <x v="33"/>
  </r>
  <r>
    <s v="1297 - 1"/>
    <s v="6000'S"/>
    <n v="6140"/>
    <x v="0"/>
    <d v="1899-12-30T13:08:00"/>
    <s v="BP"/>
    <s v="BP 9370644"/>
    <s v="145 HWY 283"/>
    <s v="WHITWELL"/>
    <s v="TN"/>
    <s v="37397-0000"/>
    <s v="LAYMAN"/>
    <n v="3391"/>
    <s v=" "/>
    <n v="2055"/>
    <m/>
    <s v="Outside Payment Terminal"/>
    <s v="UNLEADED"/>
    <n v="11.337999999999999"/>
    <n v="2.9990000000000001"/>
    <n v="34"/>
    <n v="0"/>
    <n v="34"/>
    <n v="0"/>
    <s v=" "/>
    <n v="0"/>
    <n v="34"/>
    <n v="0"/>
    <m/>
    <s v="xylem_LAYM3391"/>
    <x v="33"/>
  </r>
  <r>
    <s v="1295 - 1"/>
    <s v="2000'S"/>
    <n v="2055"/>
    <x v="4"/>
    <d v="1899-12-30T09:52:00"/>
    <s v="EXXONMOB"/>
    <s v="KAILASH INVESTMENTS"/>
    <s v="1110 US HWY127 BYP"/>
    <s v="PIKEVILLE"/>
    <s v="TN"/>
    <n v="37367"/>
    <s v="LAYMAN"/>
    <n v="3391"/>
    <s v=" "/>
    <n v="18448"/>
    <m/>
    <s v="Outside Payment Terminal"/>
    <s v="DSLDIESEL"/>
    <n v="55.191000000000003"/>
    <n v="2.899"/>
    <n v="160"/>
    <n v="0"/>
    <n v="160"/>
    <n v="0"/>
    <s v=" "/>
    <n v="0"/>
    <n v="160"/>
    <n v="0"/>
    <m/>
    <s v="xylem_LAYM3391"/>
    <x v="33"/>
  </r>
  <r>
    <s v="1294 - 1"/>
    <s v="1000'S"/>
    <n v="1160"/>
    <x v="2"/>
    <d v="1899-12-30T15:26:00"/>
    <s v="MURPHY USA"/>
    <s v="MURPHY 7424 ATWALMRT"/>
    <s v="16755 RANKIN AVE"/>
    <s v="DUNLAP"/>
    <s v="TN"/>
    <n v="37327"/>
    <s v=" TAYLOR"/>
    <n v="3406"/>
    <s v=" "/>
    <n v="228446"/>
    <n v="22832"/>
    <s v="Outside Payment Terminal"/>
    <s v="DSLDIESEL"/>
    <n v="23.969000000000001"/>
    <n v="2.859"/>
    <n v="68.53"/>
    <n v="0"/>
    <n v="68.53"/>
    <n v="0"/>
    <s v=" "/>
    <n v="0"/>
    <n v="68.53"/>
    <n v="0"/>
    <m/>
    <s v="xylem_ TAY3406"/>
    <x v="46"/>
  </r>
  <r>
    <s v="1294 - 1"/>
    <s v="1000'S"/>
    <n v="1160"/>
    <x v="0"/>
    <d v="1899-12-30T15:11:00"/>
    <s v="DIAMOND"/>
    <s v="PIKEVILLE TOBACCO AN"/>
    <s v="3754 MAIN ST"/>
    <s v="PIKEVILLE"/>
    <s v="TN"/>
    <n v="37367"/>
    <s v=" TAYLOR"/>
    <n v="3406"/>
    <s v=" "/>
    <n v="23033"/>
    <n v="23171"/>
    <s v="Inside Payment Terminal"/>
    <s v="DSLDIESEL"/>
    <n v="21.251999999999999"/>
    <n v="2.9289999999999998"/>
    <n v="62.25"/>
    <n v="0"/>
    <n v="62.25"/>
    <n v="0"/>
    <s v=" "/>
    <n v="0"/>
    <n v="62.25"/>
    <n v="0"/>
    <m/>
    <s v="xylem_ TAY3406"/>
    <x v="46"/>
  </r>
  <r>
    <s v="1294 - 1"/>
    <s v="1000'S"/>
    <n v="1160"/>
    <x v="1"/>
    <d v="1899-12-30T08:54:00"/>
    <s v="EXXONMOB"/>
    <s v="KAILASH INVESTMENTS"/>
    <s v="1110 US HWY127 BYP"/>
    <s v="PIKEVILLE"/>
    <s v="TN"/>
    <n v="37367"/>
    <s v=" TAYLOR"/>
    <n v="3406"/>
    <s v=" "/>
    <n v="22945"/>
    <m/>
    <s v="Outside Payment Terminal"/>
    <s v="DSLDIESEL"/>
    <n v="19.242999999999999"/>
    <n v="2.899"/>
    <n v="55.79"/>
    <n v="0"/>
    <n v="55.79"/>
    <n v="0"/>
    <s v=" "/>
    <n v="0"/>
    <n v="55.79"/>
    <n v="0"/>
    <m/>
    <s v="xylem_ TAY3406"/>
    <x v="46"/>
  </r>
  <r>
    <s v="1294 - 1"/>
    <s v="1000'S"/>
    <n v="1160"/>
    <x v="3"/>
    <d v="1899-12-30T09:10:00"/>
    <s v="EXXONMOB"/>
    <s v="KAILASH INVESTMENTS"/>
    <s v="1110 US HWY127 BYP"/>
    <s v="PIKEVILLE"/>
    <s v="TN"/>
    <n v="37367"/>
    <s v=" TAYLOR"/>
    <n v="3406"/>
    <s v=" "/>
    <n v="22740"/>
    <m/>
    <s v="Outside Payment Terminal"/>
    <s v="DSLDIESEL"/>
    <n v="16.571000000000002"/>
    <n v="2.899"/>
    <n v="48.04"/>
    <n v="0"/>
    <n v="48.04"/>
    <n v="0"/>
    <s v=" "/>
    <n v="0"/>
    <n v="48.04"/>
    <n v="0"/>
    <m/>
    <s v="xylem_ TAY3406"/>
    <x v="46"/>
  </r>
  <r>
    <s v="1294 - 1"/>
    <s v="1000'S"/>
    <n v="1160"/>
    <x v="2"/>
    <d v="1899-12-30T09:04:01"/>
    <s v="CIRCLE K"/>
    <s v="CIRCLE K SITE #3605"/>
    <s v="17330 RANKIN AVE"/>
    <s v="DUNLAP"/>
    <s v="TN"/>
    <n v="37327"/>
    <s v=" TAYLOR"/>
    <n v="3406"/>
    <s v=" "/>
    <n v="1160"/>
    <n v="22898"/>
    <s v="Outside Payment Terminal"/>
    <s v="UN+EADED PLUS"/>
    <n v="17.367000000000001"/>
    <n v="2.879"/>
    <n v="50"/>
    <n v="0"/>
    <n v="50"/>
    <n v="0"/>
    <s v=" "/>
    <n v="0"/>
    <n v="50"/>
    <n v="0"/>
    <m/>
    <s v="xylem_ TAY3406"/>
    <x v="46"/>
  </r>
  <r>
    <s v="1293 - 1"/>
    <s v="1000'S"/>
    <n v="1159"/>
    <x v="2"/>
    <d v="1899-12-30T08:47:00"/>
    <s v="EXXONMOB"/>
    <s v="KAILASH INVESTMENTS"/>
    <s v="1110 US HWY127 BYP"/>
    <s v="PIKEVILLE"/>
    <s v="TN"/>
    <n v="37367"/>
    <s v="LAYMAN"/>
    <n v="3391"/>
    <s v=" "/>
    <n v="12825"/>
    <m/>
    <s v="Outside Payment Terminal"/>
    <s v="DSLDIESEL"/>
    <n v="99.102000000000004"/>
    <n v="2.899"/>
    <n v="287.3"/>
    <n v="0"/>
    <n v="287.3"/>
    <n v="0"/>
    <s v=" "/>
    <n v="0"/>
    <n v="287.3"/>
    <n v="0"/>
    <m/>
    <s v="xylem_LAYM3391"/>
    <x v="33"/>
  </r>
  <r>
    <s v="1291 - 1"/>
    <s v="1000'S"/>
    <n v="1075"/>
    <x v="1"/>
    <d v="1899-12-30T09:26:00"/>
    <s v="GULF"/>
    <s v="WESTSIDE GULF"/>
    <s v="214 W BROAD AVENUE"/>
    <s v="ROCKINGHAM"/>
    <s v="NC"/>
    <s v="28379-0000"/>
    <s v="SNIDER"/>
    <n v="6434"/>
    <s v=" "/>
    <n v="99999"/>
    <m/>
    <s v="Outside Payment Terminal"/>
    <s v="DSLDIESEL"/>
    <n v="71.69"/>
    <n v="2.9990000000000001"/>
    <n v="215"/>
    <n v="0"/>
    <n v="215"/>
    <n v="0"/>
    <s v=" "/>
    <n v="0"/>
    <n v="215"/>
    <n v="0"/>
    <m/>
    <s v="xylem_SNID6434"/>
    <x v="47"/>
  </r>
  <r>
    <s v="1290 - 1"/>
    <s v="1000'S"/>
    <n v="1069"/>
    <x v="2"/>
    <d v="1899-12-30T08:29:00"/>
    <s v="UNBRANDED"/>
    <s v="QUIK CHEK 36"/>
    <s v="481 US HWY 1 SOUTH"/>
    <s v="ROCKINGHAM"/>
    <s v="NC"/>
    <n v="28379"/>
    <s v="WILLIAMS"/>
    <n v="1069"/>
    <s v=" "/>
    <n v="23542"/>
    <m/>
    <s v="Outside Payment Terminal"/>
    <s v="DSLDIESEL"/>
    <n v="23.960999999999999"/>
    <n v="3.2490000000000001"/>
    <n v="77.849999999999994"/>
    <n v="0"/>
    <n v="77.849999999999994"/>
    <n v="0"/>
    <s v=" "/>
    <n v="0"/>
    <n v="77.849999999999994"/>
    <n v="0"/>
    <m/>
    <s v="xylem_WILL1069"/>
    <x v="16"/>
  </r>
  <r>
    <s v="1290 - 1"/>
    <s v="1000'S"/>
    <n v="1069"/>
    <x v="1"/>
    <d v="1899-12-30T08:05:00"/>
    <s v="UNBRANDED"/>
    <s v="QUIK CHEK 36"/>
    <s v="481 US HWY 1 SOUTH"/>
    <s v="ROCKINGHAM"/>
    <s v="NC"/>
    <n v="28379"/>
    <s v="WILLIAMS"/>
    <n v="1069"/>
    <s v=" "/>
    <n v="23633"/>
    <m/>
    <s v="Outside Payment Terminal"/>
    <s v="DSLDIESEL"/>
    <n v="22.795999999999999"/>
    <n v="3.2490000000000001"/>
    <n v="74.06"/>
    <n v="0"/>
    <n v="74.06"/>
    <n v="0"/>
    <s v=" "/>
    <n v="0"/>
    <n v="74.06"/>
    <n v="0"/>
    <m/>
    <s v="xylem_WILL1069"/>
    <x v="16"/>
  </r>
  <r>
    <s v="1288 - 1"/>
    <s v="7000'S"/>
    <n v="7068"/>
    <x v="1"/>
    <d v="1899-12-30T10:43:00"/>
    <s v="SHELL"/>
    <s v="QUALITY OIL COMPANY"/>
    <s v="204 HAMLET ST"/>
    <s v="PINETOPS"/>
    <s v="NC"/>
    <n v="27864"/>
    <s v="HOLLIS"/>
    <n v="5939"/>
    <s v="XYLEM"/>
    <n v="99999"/>
    <m/>
    <s v="Inside Payment Terminal"/>
    <s v="DSLDIESEL"/>
    <n v="30.38"/>
    <n v="2.8"/>
    <n v="85.05"/>
    <n v="0"/>
    <n v="85.05"/>
    <n v="0"/>
    <s v=" "/>
    <n v="0"/>
    <n v="85.05"/>
    <n v="0"/>
    <m/>
    <s v="xylem_HOLL5939"/>
    <x v="48"/>
  </r>
  <r>
    <s v="1288 - 1"/>
    <s v="7000'S"/>
    <n v="7068"/>
    <x v="4"/>
    <d v="1899-12-30T11:37:00"/>
    <s v="CLARK"/>
    <s v="CLARK 4388"/>
    <s v="316 E HAMLET ST"/>
    <s v="PINE TOPS"/>
    <s v="NC"/>
    <n v="27864"/>
    <s v="HOLLIS"/>
    <n v="5939"/>
    <s v="XYLEM"/>
    <n v="99999"/>
    <m/>
    <s v="Outside Payment Terminal"/>
    <s v="DSLDIESEL"/>
    <n v="18.126000000000001"/>
    <n v="2.9990000000000001"/>
    <n v="54.36"/>
    <n v="0"/>
    <n v="54.36"/>
    <n v="0"/>
    <s v=" "/>
    <n v="0"/>
    <n v="54.36"/>
    <n v="0"/>
    <m/>
    <s v="xylem_HOLL5939"/>
    <x v="48"/>
  </r>
  <r>
    <s v="1288 - 1"/>
    <s v="7000'S"/>
    <n v="7068"/>
    <x v="0"/>
    <d v="1899-12-30T11:16:00"/>
    <s v="CLARK"/>
    <s v="CLARK 4388"/>
    <s v="316 E HAMLET ST"/>
    <s v="PINE TOPS"/>
    <s v="NC"/>
    <n v="27864"/>
    <s v="HOLLIS"/>
    <n v="5939"/>
    <s v="XYLEM"/>
    <n v="9999"/>
    <m/>
    <s v="Outside Payment Terminal"/>
    <s v="DSLDIESEL"/>
    <n v="13.874000000000001"/>
    <n v="2.9990000000000001"/>
    <n v="41.61"/>
    <n v="0"/>
    <n v="41.61"/>
    <n v="0"/>
    <s v=" "/>
    <n v="0"/>
    <n v="41.61"/>
    <n v="0"/>
    <m/>
    <s v="xylem_HOLL5939"/>
    <x v="48"/>
  </r>
  <r>
    <s v="1287 - 1"/>
    <s v="2000'S"/>
    <n v="2064"/>
    <x v="3"/>
    <d v="1899-12-30T07:13:11"/>
    <s v="INDEPENDENT"/>
    <s v="MID SOUTH FARMERS"/>
    <s v="359 W MAIN ST"/>
    <s v="ALAMO"/>
    <s v="TN"/>
    <n v="38001"/>
    <s v="SPELLINGS"/>
    <n v="7918"/>
    <s v=" "/>
    <n v="10607"/>
    <n v="10532"/>
    <s v="Outside Payment Terminal"/>
    <s v="UNLEADED"/>
    <n v="12.093999999999999"/>
    <n v="2.6989999999999998"/>
    <n v="32.64"/>
    <n v="0"/>
    <n v="32.64"/>
    <n v="0"/>
    <s v=" "/>
    <n v="0"/>
    <n v="32.64"/>
    <n v="0"/>
    <m/>
    <s v="xylem_SPEL7918"/>
    <x v="49"/>
  </r>
  <r>
    <s v="1287 - 1"/>
    <s v="2000'S"/>
    <n v="2064"/>
    <x v="0"/>
    <d v="1899-12-30T16:58:29"/>
    <s v="INDEPENDENT"/>
    <s v="MID SOUTH FARMERS"/>
    <s v="359 W MAIN ST"/>
    <s v="ALAMO"/>
    <s v="TN"/>
    <n v="38001"/>
    <s v="SPELLINGS"/>
    <n v="7918"/>
    <s v=" "/>
    <n v="10930"/>
    <n v="10903"/>
    <s v="Outside Payment Terminal"/>
    <s v="SUPER UNLEADED"/>
    <n v="8.01"/>
    <n v="3.1989999999999998"/>
    <n v="25.62"/>
    <n v="0"/>
    <n v="25.62"/>
    <n v="0"/>
    <s v=" "/>
    <n v="0"/>
    <n v="25.62"/>
    <n v="0"/>
    <m/>
    <s v="xylem_SPEL7918"/>
    <x v="49"/>
  </r>
  <r>
    <s v="1287 - 1"/>
    <s v="2000'S"/>
    <n v="2064"/>
    <x v="0"/>
    <d v="1899-12-30T07:35:10"/>
    <s v="INDEPENDENT"/>
    <s v="MID SOUTH FARMERS"/>
    <s v="359 W MAIN ST"/>
    <s v="ALAMO"/>
    <s v="TN"/>
    <n v="38001"/>
    <s v="SPELLINGS"/>
    <n v="7918"/>
    <s v=" "/>
    <n v="10871"/>
    <m/>
    <s v="Outside Payment Terminal"/>
    <s v="DS+"/>
    <n v="30.45"/>
    <n v="2.899"/>
    <n v="88.27"/>
    <n v="0"/>
    <n v="88.27"/>
    <n v="0"/>
    <s v=" "/>
    <n v="0"/>
    <n v="88.27"/>
    <n v="0"/>
    <m/>
    <s v="xylem_SPEL7918"/>
    <x v="49"/>
  </r>
  <r>
    <s v="1287 - 1"/>
    <s v="2000'S"/>
    <n v="2064"/>
    <x v="2"/>
    <d v="1899-12-30T15:49:03"/>
    <s v="INDEPENDENT"/>
    <s v="MID SOUTH FARMERS"/>
    <s v="359 W MAIN ST"/>
    <s v="ALAMO"/>
    <s v="TN"/>
    <n v="38001"/>
    <s v="SPELLINGS"/>
    <n v="7918"/>
    <s v=" "/>
    <n v="10690"/>
    <m/>
    <s v="Outside Payment Terminal"/>
    <s v="SUPER UNLEADED"/>
    <n v="17.411000000000001"/>
    <n v="3.0990000000000002"/>
    <n v="53.96"/>
    <n v="0"/>
    <n v="53.96"/>
    <n v="0"/>
    <s v=" "/>
    <n v="0"/>
    <n v="53.96"/>
    <n v="0"/>
    <m/>
    <s v="xylem_SPEL7918"/>
    <x v="49"/>
  </r>
  <r>
    <s v="1287 - 1"/>
    <s v="2000'S"/>
    <n v="2064"/>
    <x v="2"/>
    <d v="1899-12-30T15:37:03"/>
    <s v="INDEPENDENT"/>
    <s v="MID SOUTH FARMERS"/>
    <s v="359 W MAIN ST"/>
    <s v="ALAMO"/>
    <s v="TN"/>
    <n v="38001"/>
    <s v="SPELLINGS"/>
    <n v="7918"/>
    <s v=" "/>
    <n v="10690"/>
    <m/>
    <s v="Outside Payment Terminal"/>
    <s v="DS+"/>
    <n v="20.399999999999999"/>
    <n v="2.7989999999999999"/>
    <n v="57.1"/>
    <n v="0"/>
    <n v="57.1"/>
    <n v="0"/>
    <s v=" "/>
    <n v="0"/>
    <n v="57.1"/>
    <n v="0"/>
    <m/>
    <s v="xylem_SPEL7918"/>
    <x v="49"/>
  </r>
  <r>
    <s v="1287 - 1"/>
    <s v="2000'S"/>
    <n v="2064"/>
    <x v="2"/>
    <d v="1899-12-30T07:19:24"/>
    <s v="INDEPENDENT"/>
    <s v="MID SOUTH FARMERS"/>
    <s v="359 W MAIN ST"/>
    <s v="ALAMO"/>
    <s v="TN"/>
    <n v="38001"/>
    <s v="SPELLINGS"/>
    <n v="7918"/>
    <s v=" "/>
    <n v="10690"/>
    <m/>
    <s v="Outside Payment Terminal"/>
    <s v="UNLEADED"/>
    <n v="12.337"/>
    <n v="2.6989999999999998"/>
    <n v="33.299999999999997"/>
    <n v="0"/>
    <n v="33.299999999999997"/>
    <n v="0"/>
    <s v=" "/>
    <n v="0"/>
    <n v="33.299999999999997"/>
    <n v="0"/>
    <m/>
    <s v="xylem_SPEL7918"/>
    <x v="49"/>
  </r>
  <r>
    <s v="1287 - 1"/>
    <s v="2000'S"/>
    <n v="2064"/>
    <x v="3"/>
    <d v="1899-12-30T07:17:10"/>
    <s v="INDEPENDENT"/>
    <s v="MID SOUTH FARMERS"/>
    <s v="359 W MAIN ST"/>
    <s v="ALAMO"/>
    <s v="TN"/>
    <n v="38001"/>
    <s v="SPELLINGS"/>
    <n v="7918"/>
    <s v=" "/>
    <n v="10607"/>
    <m/>
    <s v="Outside Payment Terminal"/>
    <s v="DS+"/>
    <n v="27.55"/>
    <n v="2.7989999999999999"/>
    <n v="77.11"/>
    <n v="0"/>
    <n v="77.11"/>
    <n v="0"/>
    <s v=" "/>
    <n v="0"/>
    <n v="77.11"/>
    <n v="0"/>
    <m/>
    <s v="xylem_SPEL7918"/>
    <x v="49"/>
  </r>
  <r>
    <s v="1287 - 1"/>
    <s v="2000'S"/>
    <n v="2064"/>
    <x v="1"/>
    <d v="1899-12-30T17:03:43"/>
    <s v="INDEPENDENT"/>
    <s v="MID SOUTH FARMERS"/>
    <s v="359 W MAIN ST"/>
    <s v="ALAMO"/>
    <s v="TN"/>
    <n v="38001"/>
    <s v="SPELLINGS"/>
    <n v="7918"/>
    <s v=" "/>
    <n v="10866"/>
    <n v="10756"/>
    <s v="Outside Payment Terminal"/>
    <s v="UNLEADED"/>
    <n v="16.326000000000001"/>
    <n v="2.7989999999999999"/>
    <n v="45.7"/>
    <n v="0"/>
    <n v="45.7"/>
    <n v="0"/>
    <s v=" "/>
    <n v="0"/>
    <n v="45.7"/>
    <n v="0"/>
    <m/>
    <s v="xylem_SPEL7918"/>
    <x v="49"/>
  </r>
  <r>
    <s v="1286 - 1"/>
    <s v="4000'S"/>
    <n v="4070"/>
    <x v="0"/>
    <d v="1899-12-30T17:23:00"/>
    <s v="EXXONMOB"/>
    <s v="HAMPDEN-SYDNEY EXXON"/>
    <s v="5154 FARMVILLE RD"/>
    <s v="FARMVILLE"/>
    <s v="VA"/>
    <n v="23901"/>
    <s v="DALTON"/>
    <n v="4183"/>
    <s v="UTILITY"/>
    <n v="288350"/>
    <n v="289191"/>
    <s v="Outside Payment Terminal"/>
    <s v="UNLEADED"/>
    <n v="6.0369999999999999"/>
    <n v="2.899"/>
    <n v="17.5"/>
    <n v="0"/>
    <n v="17.5"/>
    <n v="0"/>
    <s v=" "/>
    <n v="0"/>
    <n v="17.5"/>
    <n v="0"/>
    <m/>
    <s v="xylem_DALT4183"/>
    <x v="50"/>
  </r>
  <r>
    <s v="1286 - 1"/>
    <s v="4000'S"/>
    <n v="4070"/>
    <x v="2"/>
    <d v="1899-12-30T06:05:00"/>
    <s v="EXXONMOB"/>
    <s v="MILLBROOK COUNTRY CO"/>
    <s v="3633 S JAMES MADISON"/>
    <s v="FARMVILLE"/>
    <s v="VA"/>
    <s v="23901-0000"/>
    <s v="DALTON"/>
    <n v="4183"/>
    <s v="UTILITY"/>
    <n v="287845"/>
    <n v="288461"/>
    <s v="Outside Payment Terminal"/>
    <s v="UNLEADED"/>
    <n v="14.472"/>
    <n v="2.7989999999999999"/>
    <n v="40.51"/>
    <n v="0"/>
    <n v="40.51"/>
    <n v="0"/>
    <s v=" "/>
    <n v="0"/>
    <n v="40.51"/>
    <n v="0"/>
    <m/>
    <s v="xylem_DALT4183"/>
    <x v="50"/>
  </r>
  <r>
    <s v="1286 - 1"/>
    <s v="4000'S"/>
    <n v="4070"/>
    <x v="3"/>
    <d v="1899-12-30T06:00:00"/>
    <s v="EXXONMOB"/>
    <s v="MILLBROOK COUNTRY CO"/>
    <s v="3633 S JAMES MADISON"/>
    <s v="FARMVILLE"/>
    <s v="VA"/>
    <s v="23901-0000"/>
    <s v="DALTON"/>
    <n v="4183"/>
    <s v="UTILITY"/>
    <n v="289906"/>
    <n v="288001"/>
    <s v="Outside Payment Terminal"/>
    <s v="UNLEADED"/>
    <n v="15.782"/>
    <n v="2.7989999999999999"/>
    <n v="44.17"/>
    <n v="0"/>
    <n v="44.17"/>
    <n v="0"/>
    <s v=" "/>
    <n v="0"/>
    <n v="44.17"/>
    <n v="0"/>
    <m/>
    <s v="xylem_DALT4183"/>
    <x v="50"/>
  </r>
  <r>
    <s v="1286 - 1"/>
    <s v="4000'S"/>
    <n v="4070"/>
    <x v="1"/>
    <d v="1899-12-30T05:51:00"/>
    <s v="EXXONMOB"/>
    <s v="MILLBROOK COUNTRY CO"/>
    <s v="3633 S JAMES MADISON"/>
    <s v="FARMVILLE"/>
    <s v="VA"/>
    <s v="23901-0000"/>
    <s v="DALTON"/>
    <n v="4183"/>
    <s v="UTILITY"/>
    <n v="228139"/>
    <n v="289040"/>
    <s v="Outside Payment Terminal"/>
    <s v="UNLEADED"/>
    <n v="13.221"/>
    <n v="2.7989999999999999"/>
    <n v="37.01"/>
    <n v="0"/>
    <n v="37.01"/>
    <n v="0"/>
    <s v=" "/>
    <n v="0"/>
    <n v="37.01"/>
    <n v="0"/>
    <m/>
    <s v="xylem_DALT4183"/>
    <x v="50"/>
  </r>
  <r>
    <s v="1286 - 1"/>
    <s v="4000'S"/>
    <n v="4070"/>
    <x v="4"/>
    <d v="1899-12-30T06:05:00"/>
    <s v="EXXONMOB"/>
    <s v="MILLBROOK COUNTRY CO"/>
    <s v="3633 S JAMES MADISON"/>
    <s v="FARMVILLE"/>
    <s v="VA"/>
    <s v="23901-0000"/>
    <s v="DALTON"/>
    <n v="4183"/>
    <s v="UTILITY"/>
    <n v="267983"/>
    <n v="288927"/>
    <s v="Outside Payment Terminal"/>
    <s v="UNLEADED"/>
    <n v="14.667999999999999"/>
    <n v="2.7989999999999999"/>
    <n v="41.06"/>
    <n v="0"/>
    <n v="41.06"/>
    <n v="0"/>
    <s v=" "/>
    <n v="0"/>
    <n v="41.06"/>
    <n v="0"/>
    <m/>
    <s v="xylem_DALT4183"/>
    <x v="50"/>
  </r>
  <r>
    <s v="1286 - 1"/>
    <s v="4000'S"/>
    <n v="4070"/>
    <x v="1"/>
    <d v="1899-12-30T05:00:26"/>
    <s v="CITGO"/>
    <s v="WHISTLE STOP"/>
    <s v="518 Moores Ordinary"/>
    <s v="MEHERRIN"/>
    <s v="VA"/>
    <s v="23954-5045"/>
    <s v="DALTON"/>
    <n v="4183"/>
    <s v="UTILITY"/>
    <n v="2825"/>
    <n v="289140"/>
    <s v="Outside Payment Terminal"/>
    <s v="UNLEADED"/>
    <n v="11.670999999999999"/>
    <n v="2.9990000000000001"/>
    <n v="35"/>
    <n v="0"/>
    <n v="35"/>
    <n v="0"/>
    <s v=" "/>
    <n v="0"/>
    <n v="35"/>
    <n v="0"/>
    <m/>
    <s v="xylem_DALT4183"/>
    <x v="50"/>
  </r>
  <r>
    <s v="1285 - 1"/>
    <s v="6000'S"/>
    <n v="6136"/>
    <x v="2"/>
    <d v="1899-12-30T06:39:42"/>
    <s v="CIRCLE K"/>
    <s v="CIRCLE K - 3254"/>
    <s v="1019 SOUTH LAKE DR"/>
    <s v="LEXINGTON"/>
    <s v="SC"/>
    <n v="29073"/>
    <s v="ESPINO"/>
    <n v="7653"/>
    <s v=" "/>
    <n v="6136"/>
    <m/>
    <s v="Outside Payment Terminal"/>
    <s v="UN+EADED PLUS"/>
    <n v="3.5750000000000002"/>
    <n v="3.01"/>
    <n v="10.76"/>
    <n v="0"/>
    <n v="10.76"/>
    <n v="0"/>
    <s v=" "/>
    <n v="0"/>
    <n v="10.76"/>
    <n v="0"/>
    <m/>
    <s v="xylem_ESPI7653"/>
    <x v="12"/>
  </r>
  <r>
    <s v="1285 - 1"/>
    <s v="6000'S"/>
    <n v="6136"/>
    <x v="0"/>
    <d v="1899-12-30T06:39:58"/>
    <s v="CIRCLE K"/>
    <s v="CIRCLE K - 3254"/>
    <s v="1019 SOUTH LAKE DR"/>
    <s v="LEXINGTON"/>
    <s v="SC"/>
    <n v="29073"/>
    <s v="ESPINO"/>
    <n v="7653"/>
    <s v=" "/>
    <n v="6136"/>
    <m/>
    <s v="Outside Payment Terminal"/>
    <s v="UN+EADED PLUS"/>
    <n v="0.254"/>
    <n v="3.15"/>
    <n v="0.8"/>
    <n v="0"/>
    <n v="0.8"/>
    <n v="0"/>
    <s v=" "/>
    <n v="0"/>
    <n v="0.8"/>
    <n v="0"/>
    <m/>
    <s v="xylem_ESPI7653"/>
    <x v="12"/>
  </r>
  <r>
    <s v="1285 - 1"/>
    <s v="6000'S"/>
    <n v="6136"/>
    <x v="1"/>
    <d v="1899-12-30T06:39:32"/>
    <s v="CIRCLE K"/>
    <s v="CIRCLE K - 3254"/>
    <s v="1019 SOUTH LAKE DR"/>
    <s v="LEXINGTON"/>
    <s v="SC"/>
    <n v="29073"/>
    <s v="ESPINO"/>
    <n v="7653"/>
    <s v=" "/>
    <n v="6136"/>
    <m/>
    <s v="Outside Payment Terminal"/>
    <s v="UN+EADED PLUS"/>
    <n v="11.23"/>
    <n v="3.0489999999999999"/>
    <n v="34.24"/>
    <n v="0"/>
    <n v="34.24"/>
    <n v="0"/>
    <s v=" "/>
    <n v="0"/>
    <n v="34.24"/>
    <n v="0"/>
    <m/>
    <s v="xylem_ESPI7653"/>
    <x v="12"/>
  </r>
  <r>
    <s v="1285 - 1"/>
    <s v="6000'S"/>
    <n v="6136"/>
    <x v="3"/>
    <d v="1899-12-30T06:28:53"/>
    <s v="CIRCLE K"/>
    <s v="CIRCLE K - 3254"/>
    <s v="1019 SOUTH LAKE DR"/>
    <s v="LEXINGTON"/>
    <s v="SC"/>
    <n v="29073"/>
    <s v="ESPINO"/>
    <n v="7653"/>
    <s v=" "/>
    <n v="6163"/>
    <m/>
    <s v="Outside Payment Terminal"/>
    <s v="UN+EADED PLUS"/>
    <n v="8.8620000000000001"/>
    <n v="2.9489999999999998"/>
    <n v="26.13"/>
    <n v="0"/>
    <n v="26.13"/>
    <n v="0"/>
    <s v=" "/>
    <n v="0"/>
    <n v="26.13"/>
    <n v="0"/>
    <m/>
    <s v="xylem_ESPI7653"/>
    <x v="12"/>
  </r>
  <r>
    <s v="1285 - 1"/>
    <s v="6000'S"/>
    <n v="6136"/>
    <x v="1"/>
    <d v="1899-12-30T17:33:04"/>
    <s v="CIRCLE K"/>
    <s v="CIRCLE K - 3254"/>
    <s v="1019 SOUTH LAKE DR"/>
    <s v="LEXINGTON"/>
    <s v="SC"/>
    <n v="29073"/>
    <s v="ESPINO"/>
    <n v="7653"/>
    <s v=" "/>
    <n v="6136"/>
    <m/>
    <s v="Outside Payment Terminal"/>
    <s v="SUPER UNLEADED"/>
    <n v="9.2899999999999991"/>
    <n v="3.4990000000000001"/>
    <n v="32.51"/>
    <n v="0"/>
    <n v="32.51"/>
    <n v="0"/>
    <s v=" "/>
    <n v="0"/>
    <n v="32.51"/>
    <n v="0"/>
    <m/>
    <s v="xylem_ESPI7653"/>
    <x v="12"/>
  </r>
  <r>
    <s v="1285 - 1"/>
    <s v="6000'S"/>
    <n v="6136"/>
    <x v="4"/>
    <d v="1899-12-30T06:39:15"/>
    <s v="CIRCLE K"/>
    <s v="CIRCLE K - 3254"/>
    <s v="1019 SOUTH LAKE DR"/>
    <s v="LEXINGTON"/>
    <s v="SC"/>
    <n v="29073"/>
    <s v="ESPINO"/>
    <n v="7653"/>
    <s v=" "/>
    <n v="6136"/>
    <m/>
    <s v="Outside Payment Terminal"/>
    <s v="UN+EADED PLUS"/>
    <n v="12.484999999999999"/>
    <n v="3.0089999999999999"/>
    <n v="37.57"/>
    <n v="0"/>
    <n v="37.57"/>
    <n v="0"/>
    <s v=" "/>
    <n v="0"/>
    <n v="37.57"/>
    <n v="0"/>
    <m/>
    <s v="xylem_ESPI7653"/>
    <x v="12"/>
  </r>
  <r>
    <s v="1283 - 1"/>
    <s v="2000'S"/>
    <n v="2030"/>
    <x v="0"/>
    <d v="1899-12-30T07:17:00"/>
    <s v="UNBRANDED"/>
    <s v="DODGE STORE  8301"/>
    <s v="8110 HAMPTON BOULEVA"/>
    <s v="NORFOLK"/>
    <s v="VA"/>
    <n v="23505"/>
    <s v="PETTAWAY"/>
    <s v="0159"/>
    <s v=" "/>
    <n v="161955"/>
    <m/>
    <s v="Outside Payment Terminal"/>
    <s v="DSLDIESEL"/>
    <n v="2.387"/>
    <n v="2.6480000000000001"/>
    <n v="6.32"/>
    <n v="0"/>
    <n v="6.32"/>
    <n v="0"/>
    <s v=" "/>
    <n v="0"/>
    <n v="6.32"/>
    <n v="0"/>
    <m/>
    <s v="xylem_PETT0159"/>
    <x v="4"/>
  </r>
  <r>
    <s v="1283 - 1"/>
    <s v="2000'S"/>
    <n v="2030"/>
    <x v="0"/>
    <d v="1899-12-30T07:14:00"/>
    <s v="UNBRANDED"/>
    <s v="DODGE STORE  8301"/>
    <s v="8110 HAMPTON BOULEVA"/>
    <s v="NORFOLK"/>
    <s v="VA"/>
    <n v="23505"/>
    <s v="PETTAWAY"/>
    <s v="0159"/>
    <s v=" "/>
    <n v="161955"/>
    <m/>
    <s v="Outside Payment Terminal"/>
    <s v="DSLDIESEL"/>
    <n v="22.071000000000002"/>
    <n v="2.649"/>
    <n v="58.47"/>
    <n v="0"/>
    <n v="58.47"/>
    <n v="0"/>
    <s v=" "/>
    <n v="0"/>
    <n v="58.47"/>
    <n v="0"/>
    <m/>
    <s v="xylem_PETT0159"/>
    <x v="4"/>
  </r>
  <r>
    <s v="1282 - 1"/>
    <s v="4000'S"/>
    <n v="4068"/>
    <x v="0"/>
    <d v="1899-12-30T19:31:00"/>
    <s v="EXXONMOB"/>
    <s v="NEW DIXIE MART #1"/>
    <s v="1915 JULIAN ALLSBROO"/>
    <s v="ROANOKE RAPIDS"/>
    <s v="NC"/>
    <s v="27870-5122"/>
    <s v="HERRARA"/>
    <n v="5312"/>
    <s v=" "/>
    <n v="4068"/>
    <m/>
    <s v="Outside Payment Terminal"/>
    <s v="UNLEADED"/>
    <n v="8.7650000000000006"/>
    <n v="2.9990000000000001"/>
    <n v="26.29"/>
    <n v="0"/>
    <n v="26.29"/>
    <n v="0"/>
    <s v=" "/>
    <n v="0"/>
    <n v="26.29"/>
    <n v="0"/>
    <m/>
    <s v="xylem_HERR5312"/>
    <x v="51"/>
  </r>
  <r>
    <s v="1282 - 1"/>
    <s v="4000'S"/>
    <n v="4068"/>
    <x v="0"/>
    <d v="1899-12-30T19:04:00"/>
    <s v="EXXONMOB"/>
    <s v="NEW DIXIE MART #1"/>
    <s v="1915 JULIAN ALLSBROO"/>
    <s v="ROANOKE RAPIDS"/>
    <s v="NC"/>
    <s v="27870-5122"/>
    <s v="MORALES"/>
    <n v="7451"/>
    <s v=" "/>
    <n v="4068"/>
    <m/>
    <s v="Outside Payment Terminal"/>
    <s v="UNLEADED"/>
    <n v="11.32"/>
    <n v="2.9990000000000001"/>
    <n v="33.950000000000003"/>
    <n v="8"/>
    <n v="41.95"/>
    <n v="0"/>
    <s v=" "/>
    <n v="0"/>
    <n v="33.950000000000003"/>
    <n v="0"/>
    <m/>
    <s v="xylem_MORA7451"/>
    <x v="51"/>
  </r>
  <r>
    <s v="1282 - 1"/>
    <s v="4000'S"/>
    <n v="4068"/>
    <x v="4"/>
    <d v="1899-12-30T18:39:00"/>
    <s v="DIAMOND"/>
    <s v="PARADE ON MAIN STREE"/>
    <s v="201 US HWY 158"/>
    <s v="LITTLETON"/>
    <s v="NC"/>
    <n v="27850"/>
    <s v="HERRARA"/>
    <n v="5312"/>
    <s v=" "/>
    <n v="4068"/>
    <m/>
    <s v="Outside Payment Terminal"/>
    <s v="UNLEADED"/>
    <n v="29.756"/>
    <n v="2.9990000000000001"/>
    <n v="89.24"/>
    <n v="0"/>
    <n v="89.24"/>
    <n v="0"/>
    <s v=" "/>
    <n v="0"/>
    <n v="89.24"/>
    <n v="0"/>
    <m/>
    <s v="xylem_HERR5312"/>
    <x v="51"/>
  </r>
  <r>
    <s v="1282 - 1"/>
    <s v="4000'S"/>
    <n v="4068"/>
    <x v="3"/>
    <d v="1899-12-30T19:49:00"/>
    <s v="BP"/>
    <s v="BP 2306496"/>
    <s v="1511 JULIAN R ALSBRK"/>
    <s v="WELDON"/>
    <s v="NC"/>
    <s v="27890-1165"/>
    <s v="MORALES"/>
    <n v="7451"/>
    <s v=" "/>
    <n v="4068"/>
    <m/>
    <s v="Outside Payment Terminal"/>
    <s v="UN+EADED PLUS"/>
    <n v="18.741"/>
    <n v="3.0990000000000002"/>
    <n v="58.08"/>
    <n v="0"/>
    <n v="58.08"/>
    <n v="0"/>
    <s v=" "/>
    <n v="0"/>
    <n v="58.08"/>
    <n v="0"/>
    <m/>
    <s v="xylem_MORA7451"/>
    <x v="51"/>
  </r>
  <r>
    <s v="1282 - 1"/>
    <s v="4000'S"/>
    <n v="4068"/>
    <x v="1"/>
    <d v="1899-12-30T19:09:48"/>
    <s v="MANAGER"/>
    <s v="SHEETZ 567"/>
    <s v="1500 J ALLSBROOK HWY"/>
    <s v="ROANOKE RAPIDS"/>
    <s v="NC"/>
    <n v="27870"/>
    <s v="HERRARA"/>
    <n v="5312"/>
    <s v=" "/>
    <n v="4068"/>
    <m/>
    <s v="Outside Payment Terminal"/>
    <s v="SUPER UNLEADED"/>
    <n v="5.2169999999999996"/>
    <n v="4.399"/>
    <n v="22.95"/>
    <n v="0"/>
    <n v="22.95"/>
    <n v="0"/>
    <s v=" "/>
    <n v="0"/>
    <n v="22.95"/>
    <n v="0"/>
    <m/>
    <s v="xylem_HERR5312"/>
    <x v="51"/>
  </r>
  <r>
    <s v="1282 - 1"/>
    <s v="4000'S"/>
    <n v="4068"/>
    <x v="1"/>
    <d v="1899-12-30T14:10:33"/>
    <s v="SPEEDWAY"/>
    <s v="SPEEDWAY 8676"/>
    <s v="115 US HIGHWAY 1 S"/>
    <s v="NORLINA"/>
    <s v="NC"/>
    <n v="27563"/>
    <s v="MENDOZA"/>
    <n v="4851"/>
    <s v=" "/>
    <n v="3470"/>
    <m/>
    <s v="Outside Payment Terminal"/>
    <s v="UNLEADED"/>
    <n v="13.473000000000001"/>
    <n v="2.8889999999999998"/>
    <n v="38.92"/>
    <n v="0"/>
    <n v="38.92"/>
    <n v="0"/>
    <s v=" "/>
    <n v="0"/>
    <n v="38.92"/>
    <n v="0"/>
    <m/>
    <s v="xylem_MEND4851"/>
    <x v="51"/>
  </r>
  <r>
    <s v="1282 - 1"/>
    <s v="4000'S"/>
    <n v="4068"/>
    <x v="2"/>
    <d v="1899-12-30T19:09:00"/>
    <s v="BP"/>
    <s v="BP 2306496"/>
    <s v="1511 JULIAN R ALSBRK"/>
    <s v="WELDON"/>
    <s v="NC"/>
    <s v="27890-1165"/>
    <s v="MORALES"/>
    <n v="7451"/>
    <s v=" "/>
    <n v="4068"/>
    <m/>
    <s v="Outside Payment Terminal"/>
    <s v="UNLEADED"/>
    <n v="22.934999999999999"/>
    <n v="2.6989999999999998"/>
    <n v="61.9"/>
    <n v="0"/>
    <n v="61.9"/>
    <n v="0"/>
    <s v=" "/>
    <n v="0"/>
    <n v="61.9"/>
    <n v="0"/>
    <m/>
    <s v="xylem_MORA7451"/>
    <x v="51"/>
  </r>
  <r>
    <s v="1282 - 1"/>
    <s v="4000'S"/>
    <n v="4068"/>
    <x v="2"/>
    <d v="1899-12-30T17:12:00"/>
    <s v="EXXONMOB"/>
    <s v="RAI INC, GLADE SPRIN"/>
    <s v="12322 MAPLE ST"/>
    <s v="GLADE SPRING"/>
    <s v="VA"/>
    <s v="24340-5110"/>
    <s v="MORALES"/>
    <n v="7451"/>
    <s v=" "/>
    <n v="4086"/>
    <m/>
    <s v="Outside Payment Terminal"/>
    <s v="UNLEADED"/>
    <n v="30.64"/>
    <n v="2.859"/>
    <n v="87.6"/>
    <n v="0"/>
    <n v="87.6"/>
    <n v="0"/>
    <s v=" "/>
    <n v="0"/>
    <n v="87.6"/>
    <n v="0"/>
    <m/>
    <s v="xylem_MORA7451"/>
    <x v="51"/>
  </r>
  <r>
    <s v="1281 - 2"/>
    <s v="6000'S"/>
    <n v="6122"/>
    <x v="1"/>
    <d v="1899-12-30T17:12:00"/>
    <s v="SHELL"/>
    <s v="SHELL SERVICE STATIO"/>
    <s v="375 SEA ISLAND PKWY"/>
    <s v="BEAUFORT"/>
    <s v="SC"/>
    <n v="29907"/>
    <s v="CAMPBELL"/>
    <s v="0125"/>
    <s v=" "/>
    <n v="6122"/>
    <m/>
    <s v="Outside Payment Terminal"/>
    <s v="SUPER UNLEADED"/>
    <n v="9.51"/>
    <n v="3.8220000000000001"/>
    <n v="36.35"/>
    <n v="0"/>
    <n v="36.35"/>
    <n v="0"/>
    <s v=" "/>
    <n v="0"/>
    <n v="36.35"/>
    <n v="0"/>
    <m/>
    <s v="xylem_CAMP0125"/>
    <x v="0"/>
  </r>
  <r>
    <s v="1281 - 2"/>
    <s v="6000'S"/>
    <n v="6122"/>
    <x v="0"/>
    <d v="1899-12-30T07:23:00"/>
    <s v="UNBRANDED"/>
    <s v="PARKERS 67"/>
    <s v="856 SEA ISLAND PARKW"/>
    <s v="ST HELENA ISLAND"/>
    <s v="SC"/>
    <s v="29920-0000"/>
    <s v="CAMPBELL"/>
    <s v="0125"/>
    <s v=" "/>
    <n v="6122"/>
    <m/>
    <s v="Outside Payment Terminal"/>
    <s v="UNLEADED"/>
    <n v="2.0459999999999998"/>
    <n v="2.698"/>
    <n v="5.52"/>
    <n v="0"/>
    <n v="5.52"/>
    <n v="0"/>
    <s v=" "/>
    <n v="0"/>
    <n v="5.52"/>
    <n v="0"/>
    <m/>
    <s v="xylem_CAMP0125"/>
    <x v="0"/>
  </r>
  <r>
    <s v="1281 - 2"/>
    <s v="6000'S"/>
    <n v="6122"/>
    <x v="1"/>
    <d v="1899-12-30T08:20:00"/>
    <s v="UNBRANDED"/>
    <s v="PARKERS 67"/>
    <s v="856 SEA ISLAND PARKW"/>
    <s v="ST HELENA ISLAND"/>
    <s v="SC"/>
    <s v="29920-0000"/>
    <s v="CAMPBELL"/>
    <s v="0125"/>
    <s v=" "/>
    <n v="6122"/>
    <m/>
    <s v="Outside Payment Terminal"/>
    <s v="UNLEADED"/>
    <n v="2.0760000000000001"/>
    <n v="2.6970000000000001"/>
    <n v="5.6"/>
    <n v="0"/>
    <n v="5.6"/>
    <n v="0"/>
    <s v=" "/>
    <n v="0"/>
    <n v="5.6"/>
    <n v="0"/>
    <m/>
    <s v="xylem_CAMP0125"/>
    <x v="0"/>
  </r>
  <r>
    <s v="1281 - 2"/>
    <s v="6000'S"/>
    <n v="6122"/>
    <x v="2"/>
    <d v="1899-12-30T07:46:00"/>
    <s v="UNBRANDED"/>
    <s v="PARKERS 67"/>
    <s v="856 SEA ISLAND PARKW"/>
    <s v="ST HELENA ISLAND"/>
    <s v="SC"/>
    <s v="29920-0000"/>
    <s v="CAMPBELL"/>
    <s v="0125"/>
    <s v=" "/>
    <n v="6122"/>
    <m/>
    <s v="Outside Payment Terminal"/>
    <s v="UNLEADED"/>
    <n v="2.7930000000000001"/>
    <n v="2.7"/>
    <n v="7.54"/>
    <n v="0"/>
    <n v="7.54"/>
    <n v="0"/>
    <s v=" "/>
    <n v="0"/>
    <n v="7.54"/>
    <n v="0"/>
    <m/>
    <s v="xylem_CAMP0125"/>
    <x v="0"/>
  </r>
  <r>
    <s v="1281 - 2"/>
    <s v="6000'S"/>
    <n v="6122"/>
    <x v="2"/>
    <d v="1899-12-30T07:12:00"/>
    <s v="UNBRANDED"/>
    <s v="PARKERS 67"/>
    <s v="856 SEA ISLAND PARKW"/>
    <s v="ST HELENA ISLAND"/>
    <s v="SC"/>
    <s v="29920-0000"/>
    <s v="CAMPBELL"/>
    <s v="0125"/>
    <s v=" "/>
    <n v="6122"/>
    <m/>
    <s v="Outside Payment Terminal"/>
    <s v="UNLEADED"/>
    <n v="6.2990000000000004"/>
    <n v="2.6989999999999998"/>
    <n v="17"/>
    <n v="0"/>
    <n v="17"/>
    <n v="0"/>
    <s v=" "/>
    <n v="0"/>
    <n v="17"/>
    <n v="0"/>
    <m/>
    <s v="xylem_CAMP0125"/>
    <x v="0"/>
  </r>
  <r>
    <s v="1281 - 2"/>
    <s v="6000'S"/>
    <n v="6122"/>
    <x v="3"/>
    <d v="1899-12-30T07:56:00"/>
    <s v="UNBRANDED"/>
    <s v="PARKERS 67"/>
    <s v="856 SEA ISLAND PARKW"/>
    <s v="ST HELENA ISLAND"/>
    <s v="SC"/>
    <s v="29920-0000"/>
    <s v="CAMPBELL"/>
    <s v="0125"/>
    <s v=" "/>
    <n v="6122"/>
    <m/>
    <s v="Outside Payment Terminal"/>
    <s v="UNLEADED"/>
    <n v="10.023"/>
    <n v="2.649"/>
    <n v="26.55"/>
    <n v="0"/>
    <n v="26.55"/>
    <n v="0"/>
    <s v=" "/>
    <n v="0"/>
    <n v="26.55"/>
    <n v="0"/>
    <m/>
    <s v="xylem_CAMP0125"/>
    <x v="0"/>
  </r>
  <r>
    <s v="1280 - 1"/>
    <s v="6000'S"/>
    <n v="6083"/>
    <x v="0"/>
    <d v="1899-12-30T17:00:38"/>
    <s v="SHEETZ"/>
    <s v="SHEETZ 249"/>
    <s v="1300 EAST PATRICK ST"/>
    <s v="FREDERICK"/>
    <s v="MD"/>
    <n v="21701"/>
    <s v="MCFADDEN"/>
    <n v="3966"/>
    <s v="UTILITY"/>
    <n v="16367"/>
    <m/>
    <s v="Outside Payment Terminal"/>
    <s v="DSLDIESEL"/>
    <n v="9.4740000000000002"/>
    <n v="3.1989999999999998"/>
    <n v="30.31"/>
    <n v="0"/>
    <n v="30.31"/>
    <n v="0"/>
    <s v=" "/>
    <n v="0"/>
    <n v="30.31"/>
    <n v="0"/>
    <m/>
    <s v="xylem_MCFA3966"/>
    <x v="42"/>
  </r>
  <r>
    <s v="1279 - 1"/>
    <s v="1000'S"/>
    <n v="1176"/>
    <x v="3"/>
    <d v="1899-12-30T07:18:11"/>
    <s v="SHEETZ"/>
    <s v="SHEETZ 519"/>
    <s v="6050 BUCKEYESTOWN PK"/>
    <s v="FREDERICK"/>
    <s v="MD"/>
    <n v="21704"/>
    <s v="KEEFER"/>
    <n v="1029"/>
    <s v=" "/>
    <n v="16823"/>
    <m/>
    <s v="Outside Payment Terminal"/>
    <s v="DSLDIESEL"/>
    <n v="18.334"/>
    <n v="3.0990000000000002"/>
    <n v="56.82"/>
    <n v="0"/>
    <n v="56.82"/>
    <n v="0"/>
    <s v=" "/>
    <n v="0"/>
    <n v="56.82"/>
    <n v="0"/>
    <m/>
    <s v="xylem_KEEF1029"/>
    <x v="42"/>
  </r>
  <r>
    <s v="1279 - 1"/>
    <s v="1000'S"/>
    <n v="1176"/>
    <x v="1"/>
    <d v="1899-12-30T07:19:18"/>
    <s v="SHEETZ"/>
    <s v="SHEETZ 519"/>
    <s v="6050 BUCKEYESTOWN PK"/>
    <s v="FREDERICK"/>
    <s v="MD"/>
    <n v="21704"/>
    <s v="KEEFER"/>
    <n v="1029"/>
    <s v=" "/>
    <n v="16899"/>
    <m/>
    <s v="Outside Payment Terminal"/>
    <s v="DSLDIESEL"/>
    <n v="20.905000000000001"/>
    <n v="3.1989999999999998"/>
    <n v="66.88"/>
    <n v="0"/>
    <n v="66.88"/>
    <n v="0"/>
    <s v=" "/>
    <n v="0"/>
    <n v="66.88"/>
    <n v="0"/>
    <m/>
    <s v="xylem_KEEF1029"/>
    <x v="42"/>
  </r>
  <r>
    <s v="1279 - 1"/>
    <s v="1000'S"/>
    <n v="1176"/>
    <x v="0"/>
    <d v="1899-12-30T17:00:20"/>
    <s v="SHEETZ"/>
    <s v="SHEETZ 519"/>
    <s v="6050 BUCKEYESTOWN PK"/>
    <s v="FREDERICK"/>
    <s v="MD"/>
    <n v="21704"/>
    <s v="KEEFER"/>
    <n v="1029"/>
    <s v=" "/>
    <n v="16964"/>
    <m/>
    <s v="Outside Payment Terminal"/>
    <s v="DSLDIESEL"/>
    <n v="22.337"/>
    <n v="3.1989999999999998"/>
    <n v="71.459999999999994"/>
    <n v="0"/>
    <n v="71.459999999999994"/>
    <n v="0"/>
    <s v=" "/>
    <n v="0"/>
    <n v="71.459999999999994"/>
    <n v="0"/>
    <m/>
    <s v="xylem_KEEF1029"/>
    <x v="42"/>
  </r>
  <r>
    <s v="1275 - 2"/>
    <s v="2000'S"/>
    <n v="2063"/>
    <x v="0"/>
    <d v="1899-12-30T08:21:00"/>
    <s v="EXXONMOB"/>
    <s v="CIRCLE K 2723868"/>
    <s v="14591 NC 27 WEST"/>
    <s v="SANFORD"/>
    <s v="NC"/>
    <n v="27332"/>
    <s v=" MITCHELL"/>
    <n v="9814"/>
    <s v=" "/>
    <n v="2063"/>
    <m/>
    <s v="Outside Payment Terminal"/>
    <s v="DSLDIESEL"/>
    <n v="24.119"/>
    <n v="3.0990000000000002"/>
    <n v="74.739999999999995"/>
    <n v="0"/>
    <n v="74.739999999999995"/>
    <n v="0"/>
    <s v=" "/>
    <n v="0"/>
    <n v="74.739999999999995"/>
    <n v="0"/>
    <m/>
    <s v="xylem_ MIT9814"/>
    <x v="52"/>
  </r>
  <r>
    <s v="1275 - 2"/>
    <s v="2000'S"/>
    <n v="2063"/>
    <x v="0"/>
    <d v="1899-12-30T15:28:00"/>
    <s v="EXXONMOB"/>
    <s v="CIRCLE K 2723868"/>
    <s v="14591 NC 27 WEST"/>
    <s v="SANFORD"/>
    <s v="NC"/>
    <n v="27332"/>
    <s v=" MITCHELL"/>
    <n v="9814"/>
    <s v=" "/>
    <n v="2063"/>
    <m/>
    <s v="Outside Payment Terminal"/>
    <s v="DSLDIESEL"/>
    <n v="13.756"/>
    <n v="3.0990000000000002"/>
    <n v="42.63"/>
    <n v="0"/>
    <n v="42.63"/>
    <n v="0"/>
    <s v=" "/>
    <n v="0"/>
    <n v="42.63"/>
    <n v="0"/>
    <m/>
    <s v="xylem_ MIT9814"/>
    <x v="52"/>
  </r>
  <r>
    <s v="1275 - 2"/>
    <s v="2000'S"/>
    <n v="2063"/>
    <x v="2"/>
    <d v="1899-12-30T07:46:00"/>
    <s v="EXXONMOB"/>
    <s v="CIRCLE K 2723868"/>
    <s v="14591 NC 27 WEST"/>
    <s v="SANFORD"/>
    <s v="NC"/>
    <n v="27332"/>
    <s v=" MITCHELL"/>
    <n v="9814"/>
    <s v=" "/>
    <n v="2063"/>
    <m/>
    <s v="Outside Payment Terminal"/>
    <s v="DSLDIESEL"/>
    <n v="15.679"/>
    <n v="2.9990000000000001"/>
    <n v="47.02"/>
    <n v="0"/>
    <n v="47.02"/>
    <n v="0"/>
    <s v=" "/>
    <n v="0"/>
    <n v="47.02"/>
    <n v="0"/>
    <m/>
    <s v="xylem_ MIT9814"/>
    <x v="52"/>
  </r>
  <r>
    <s v="1275 - 2"/>
    <s v="2000'S"/>
    <n v="2063"/>
    <x v="3"/>
    <d v="1899-12-30T08:12:00"/>
    <s v="EXXONMOB"/>
    <s v="CIRCLE K 2723868"/>
    <s v="14591 NC 27 WEST"/>
    <s v="SANFORD"/>
    <s v="NC"/>
    <n v="27332"/>
    <s v=" MITCHELL"/>
    <n v="9814"/>
    <s v=" "/>
    <n v="2063"/>
    <m/>
    <s v="Outside Payment Terminal"/>
    <s v="DSLDIESEL"/>
    <n v="23.359000000000002"/>
    <n v="2.9990000000000001"/>
    <n v="70.05"/>
    <n v="0"/>
    <n v="70.05"/>
    <n v="0"/>
    <s v=" "/>
    <n v="0"/>
    <n v="70.05"/>
    <n v="0"/>
    <m/>
    <s v="xylem_ MIT9814"/>
    <x v="52"/>
  </r>
  <r>
    <s v="1275 - 2"/>
    <s v="2000'S"/>
    <n v="2063"/>
    <x v="1"/>
    <d v="1899-12-30T09:08:00"/>
    <s v="INDEPENDENT"/>
    <s v="SKY MART"/>
    <s v="1545 HWY 24 27"/>
    <s v="CAMERON"/>
    <s v="NC"/>
    <n v="28326"/>
    <s v=" MITCHELL"/>
    <n v="9814"/>
    <s v=" "/>
    <n v="2063"/>
    <m/>
    <s v="Inside Payment Terminal"/>
    <s v="SUPER UNLEADED"/>
    <n v="6.4530000000000003"/>
    <n v="3.0990000000000002"/>
    <n v="20"/>
    <n v="0"/>
    <n v="20"/>
    <n v="0"/>
    <s v=" "/>
    <n v="0"/>
    <n v="20"/>
    <n v="0"/>
    <m/>
    <s v="xylem_ MIT9814"/>
    <x v="52"/>
  </r>
  <r>
    <s v="1275 - 2"/>
    <s v="2000'S"/>
    <n v="2063"/>
    <x v="4"/>
    <d v="1899-12-30T08:34:35"/>
    <s v="CIRCLE K"/>
    <s v="CIRCLE K 3998"/>
    <s v="2531 NC HWY 87 S"/>
    <s v="CAMERON"/>
    <s v="NC"/>
    <n v="28326"/>
    <s v=" MITCHELL"/>
    <n v="9814"/>
    <s v=" "/>
    <n v="2063"/>
    <m/>
    <s v="Outside Payment Terminal"/>
    <s v="DSLDIESEL"/>
    <n v="13.843999999999999"/>
    <n v="2.8889999999999998"/>
    <n v="40"/>
    <n v="0"/>
    <n v="40"/>
    <n v="0"/>
    <s v=" "/>
    <n v="0"/>
    <n v="40"/>
    <n v="0"/>
    <m/>
    <s v="xylem_ MIT9814"/>
    <x v="52"/>
  </r>
  <r>
    <s v="1274 - 1"/>
    <s v="4000'S"/>
    <n v="4101"/>
    <x v="4"/>
    <d v="1899-12-30T08:24:00"/>
    <s v="UNBRANDED"/>
    <s v="WEIGELS #77 Q88"/>
    <s v="143 W. BROADWAY BLVD"/>
    <s v="JEFFERSON CITY"/>
    <s v="TN"/>
    <s v="37760-0000"/>
    <s v="WALKER"/>
    <n v="7628"/>
    <s v=" "/>
    <n v="233865"/>
    <m/>
    <s v="Outside Payment Terminal"/>
    <s v="UNa"/>
    <n v="14.954000000000001"/>
    <n v="2.7189999999999999"/>
    <n v="40.659999999999997"/>
    <n v="0"/>
    <n v="40.659999999999997"/>
    <n v="0"/>
    <s v=" "/>
    <n v="0"/>
    <n v="40.659999999999997"/>
    <n v="0"/>
    <m/>
    <s v="xylem_WALK7628"/>
    <x v="20"/>
  </r>
  <r>
    <s v="1274 - 1"/>
    <s v="4000'S"/>
    <n v="4101"/>
    <x v="3"/>
    <d v="1899-12-30T08:14:00"/>
    <s v="UNBRANDED"/>
    <s v="WEIGELS #96"/>
    <s v="3685 ROY MESSER HWY"/>
    <s v="WHITE PINE"/>
    <s v="TN"/>
    <n v="37890"/>
    <s v="WALKER"/>
    <n v="7628"/>
    <s v=" "/>
    <n v="233657"/>
    <m/>
    <s v="Outside Payment Terminal"/>
    <s v="UNa"/>
    <n v="16.097999999999999"/>
    <n v="2.6989999999999998"/>
    <n v="43.45"/>
    <n v="0"/>
    <n v="43.45"/>
    <n v="0"/>
    <s v=" "/>
    <n v="0"/>
    <n v="43.45"/>
    <n v="0"/>
    <m/>
    <s v="xylem_WALK7628"/>
    <x v="20"/>
  </r>
  <r>
    <s v="1274 - 1"/>
    <s v="4000'S"/>
    <n v="4101"/>
    <x v="1"/>
    <d v="1899-12-30T13:49:00"/>
    <s v="UNBRANDED"/>
    <s v="WEIGELS #96"/>
    <s v="3685 ROY MESSER HWY"/>
    <s v="WHITE PINE"/>
    <s v="TN"/>
    <n v="37890"/>
    <s v="WALKER"/>
    <n v="7628"/>
    <s v=" "/>
    <n v="233972"/>
    <m/>
    <s v="Outside Payment Terminal"/>
    <s v="UNa"/>
    <n v="8.2319999999999993"/>
    <n v="2.7989999999999999"/>
    <n v="23.04"/>
    <n v="0"/>
    <n v="23.04"/>
    <n v="0"/>
    <s v=" "/>
    <n v="0"/>
    <n v="23.04"/>
    <n v="0"/>
    <m/>
    <s v="xylem_WALK7628"/>
    <x v="20"/>
  </r>
  <r>
    <s v="1272 - 1"/>
    <s v="1000'S"/>
    <n v="1156"/>
    <x v="4"/>
    <d v="1899-12-30T07:24:00"/>
    <s v="SHELL"/>
    <s v="DUCK THRU # 35"/>
    <s v="23141 MAIN ST"/>
    <s v="COURTLAND"/>
    <s v="VA"/>
    <s v="23837-1206"/>
    <s v="CAMP"/>
    <n v="5467"/>
    <s v=" "/>
    <n v="14048"/>
    <m/>
    <s v="Inside Payment Terminal"/>
    <s v="DSLDIESEL"/>
    <n v="23.6"/>
    <n v="2.9990000000000001"/>
    <n v="70.78"/>
    <n v="0"/>
    <n v="70.78"/>
    <n v="0"/>
    <s v=" "/>
    <n v="0"/>
    <n v="70.78"/>
    <n v="0"/>
    <m/>
    <s v="xylem_CAMP5467"/>
    <x v="53"/>
  </r>
  <r>
    <s v="1271 - 1"/>
    <s v="3000'S"/>
    <n v="3053"/>
    <x v="2"/>
    <d v="1899-12-30T16:34:00"/>
    <s v="UNBRANDED"/>
    <s v="PARKERS 67"/>
    <s v="856 SEA ISLAND PARKW"/>
    <s v="ST HELENA ISLAND"/>
    <s v="SC"/>
    <s v="29920-0000"/>
    <s v="HERNANDEZ"/>
    <n v="7825"/>
    <s v="UTILITY"/>
    <n v="338103"/>
    <m/>
    <s v="Outside Payment Terminal"/>
    <s v="UN+EADED PLUS"/>
    <n v="7.3019999999999996"/>
    <n v="2.9990000000000001"/>
    <n v="21.9"/>
    <n v="0"/>
    <n v="21.9"/>
    <n v="0"/>
    <s v=" "/>
    <n v="0"/>
    <n v="21.9"/>
    <n v="0"/>
    <m/>
    <s v="xylem_HERN7825"/>
    <x v="0"/>
  </r>
  <r>
    <s v="1271 - 1"/>
    <s v="3000'S"/>
    <n v="3053"/>
    <x v="3"/>
    <d v="1899-12-30T16:50:00"/>
    <s v="UNBRANDED"/>
    <s v="PARKERS 67"/>
    <s v="856 SEA ISLAND PARKW"/>
    <s v="ST HELENA ISLAND"/>
    <s v="SC"/>
    <s v="29920-0000"/>
    <s v="MARTINEZ"/>
    <n v="5246"/>
    <s v="UTILITY"/>
    <n v="338002"/>
    <m/>
    <s v="Outside Payment Terminal"/>
    <s v="UNLEADED"/>
    <n v="15.826000000000001"/>
    <n v="2.6989999999999998"/>
    <n v="42.71"/>
    <n v="0"/>
    <n v="42.71"/>
    <n v="0"/>
    <s v=" "/>
    <n v="0"/>
    <n v="42.71"/>
    <n v="0"/>
    <m/>
    <s v="xylem_MART5246"/>
    <x v="0"/>
  </r>
  <r>
    <s v="1266 - 1"/>
    <s v="6000'S"/>
    <n v="6067"/>
    <x v="4"/>
    <d v="1899-12-30T16:41:31"/>
    <s v="SPEEDWAY"/>
    <s v="SPEEDWAY 8208"/>
    <s v="500 N GREENE ST"/>
    <s v="GREENVILLE"/>
    <s v="NC"/>
    <n v="27834"/>
    <s v="ANTHONY"/>
    <n v="9564"/>
    <s v=" "/>
    <n v="53417"/>
    <m/>
    <s v="Outside Payment Terminal"/>
    <s v="SUPER UNLEADED"/>
    <n v="12.651"/>
    <n v="3.399"/>
    <n v="43"/>
    <n v="0"/>
    <n v="43"/>
    <n v="0"/>
    <s v=" "/>
    <n v="0"/>
    <n v="43"/>
    <n v="0"/>
    <m/>
    <s v="xylem_ANTH9564"/>
    <x v="54"/>
  </r>
  <r>
    <s v="1265 - 1"/>
    <s v="6000'S"/>
    <n v="6123"/>
    <x v="4"/>
    <d v="1899-12-30T07:12:00"/>
    <s v="EXXONMOB"/>
    <s v="FERNCLIFF EXXON"/>
    <s v="44 KENTS STORE ROAD"/>
    <s v="KENTS STORE"/>
    <s v="VA"/>
    <n v="23084"/>
    <s v="WELCH"/>
    <n v="6944"/>
    <s v=" "/>
    <n v="9821"/>
    <n v="9734"/>
    <s v="Outside Payment Terminal"/>
    <s v="UNLEADED"/>
    <n v="3.2360000000000002"/>
    <n v="2.8580000000000001"/>
    <n v="9.25"/>
    <n v="0"/>
    <n v="9.25"/>
    <n v="0"/>
    <s v=" "/>
    <n v="0"/>
    <n v="9.25"/>
    <n v="0"/>
    <m/>
    <s v="xylem_WELC6944"/>
    <x v="50"/>
  </r>
  <r>
    <s v="1265 - 1"/>
    <s v="6000'S"/>
    <n v="6123"/>
    <x v="1"/>
    <d v="1899-12-30T16:16:21"/>
    <s v="CITGO"/>
    <s v="FERNCLIFF MARKET"/>
    <s v="3542 3 NOTCH RD"/>
    <s v="LOUISA"/>
    <s v="VA"/>
    <s v="23093-2623"/>
    <s v="WELCH"/>
    <n v="6944"/>
    <s v=" "/>
    <n v="9846"/>
    <n v="9806"/>
    <s v="Outside Payment Terminal"/>
    <s v="UNLEADED"/>
    <n v="5.9740000000000002"/>
    <n v="2.8690000000000002"/>
    <n v="17.14"/>
    <n v="0"/>
    <n v="17.14"/>
    <n v="0"/>
    <s v=" "/>
    <n v="0"/>
    <n v="17.14"/>
    <n v="0"/>
    <m/>
    <s v="xylem_WELC6944"/>
    <x v="50"/>
  </r>
  <r>
    <s v="1264 - 3"/>
    <s v="4000'S"/>
    <n v="4047"/>
    <x v="4"/>
    <d v="1899-12-30T06:59:00"/>
    <s v="EXXONMOB"/>
    <s v="7-ELEVEN 39955"/>
    <s v="118 WEST LEE ST."/>
    <s v="BROADWAY"/>
    <s v="VA"/>
    <s v="22815-0000"/>
    <s v="ESTEP"/>
    <n v="3482"/>
    <s v=" "/>
    <n v="1"/>
    <m/>
    <s v="Outside Payment Terminal"/>
    <s v="UNLEADED"/>
    <n v="14.282999999999999"/>
    <n v="2.819"/>
    <n v="40.26"/>
    <n v="0"/>
    <n v="40.26"/>
    <n v="0"/>
    <s v=" "/>
    <n v="0"/>
    <n v="40.26"/>
    <n v="0"/>
    <m/>
    <s v="xylem_ESTE3482"/>
    <x v="11"/>
  </r>
  <r>
    <s v="1264 - 3"/>
    <s v="4000'S"/>
    <n v="4047"/>
    <x v="1"/>
    <d v="1899-12-30T06:54:00"/>
    <s v="EXXONMOB"/>
    <s v="7-ELEVEN 39955"/>
    <s v="118 WEST LEE ST."/>
    <s v="BROADWAY"/>
    <s v="VA"/>
    <s v="22815-0000"/>
    <s v="ESTEP"/>
    <n v="3482"/>
    <s v=" "/>
    <n v="1"/>
    <m/>
    <s v="Outside Payment Terminal"/>
    <s v="UNLEADED"/>
    <n v="9.67"/>
    <n v="2.899"/>
    <n v="28.03"/>
    <n v="0"/>
    <n v="28.03"/>
    <n v="0"/>
    <s v=" "/>
    <n v="0"/>
    <n v="28.03"/>
    <n v="0"/>
    <m/>
    <s v="xylem_ESTE3482"/>
    <x v="11"/>
  </r>
  <r>
    <s v="1263 - 1"/>
    <s v="4000'S"/>
    <n v="4130"/>
    <x v="3"/>
    <d v="1899-12-30T09:01:00"/>
    <s v="SUNOCO"/>
    <s v="SUNOCO SRVC STATION"/>
    <s v="111 S COUNTY DR"/>
    <s v="WAKEFIELD"/>
    <s v="VA"/>
    <s v="23888-0000"/>
    <s v="LESTER"/>
    <n v="5536"/>
    <s v=" "/>
    <n v="9010"/>
    <m/>
    <s v="Outside Payment Terminal"/>
    <s v="UNLEADED"/>
    <n v="31.492999999999999"/>
    <n v="2.6989999999999998"/>
    <n v="85"/>
    <n v="0"/>
    <n v="85"/>
    <n v="0"/>
    <s v=" "/>
    <n v="0"/>
    <n v="85"/>
    <n v="0"/>
    <m/>
    <s v="xylem_LEST5536"/>
    <x v="4"/>
  </r>
  <r>
    <s v="1263 - 1"/>
    <s v="4000'S"/>
    <n v="4130"/>
    <x v="1"/>
    <d v="1899-12-30T22:04:00"/>
    <s v="UNBRANDED"/>
    <s v="KENLY FOOD MART"/>
    <s v="214 W 2ND ST"/>
    <s v="KENLY"/>
    <s v="NC"/>
    <n v="27542"/>
    <s v="LESTER"/>
    <n v="5536"/>
    <s v=" "/>
    <n v="9010"/>
    <m/>
    <s v="Outside Payment Terminal"/>
    <s v="UNLEADED"/>
    <n v="12.651999999999999"/>
    <n v="3.0990000000000002"/>
    <n v="39.21"/>
    <n v="0"/>
    <n v="39.21"/>
    <n v="0"/>
    <s v=" "/>
    <n v="0"/>
    <n v="39.21"/>
    <n v="0"/>
    <m/>
    <s v="xylem_LEST5536"/>
    <x v="4"/>
  </r>
  <r>
    <s v="1263 - 1"/>
    <s v="4000'S"/>
    <n v="4130"/>
    <x v="0"/>
    <d v="1899-12-30T08:25:00"/>
    <s v="EXXONMOB"/>
    <s v="EP MART #4"/>
    <s v="7023 NC HWY 4"/>
    <s v="BATTLEBORO"/>
    <s v="NC"/>
    <s v="27809-0000"/>
    <s v="LESTER"/>
    <n v="5536"/>
    <s v=" "/>
    <n v="9010"/>
    <m/>
    <s v="Outside Payment Terminal"/>
    <s v="UNLEADED"/>
    <n v="26.675999999999998"/>
    <n v="2.7989999999999999"/>
    <n v="74.67"/>
    <n v="0"/>
    <n v="74.67"/>
    <n v="0"/>
    <s v=" "/>
    <n v="0"/>
    <n v="74.67"/>
    <n v="0"/>
    <m/>
    <s v="xylem_LEST5536"/>
    <x v="4"/>
  </r>
  <r>
    <s v="1263 - 1"/>
    <s v="4000'S"/>
    <n v="4130"/>
    <x v="2"/>
    <d v="1899-12-30T09:22:00"/>
    <s v="CLARK"/>
    <s v="CLARK 9877"/>
    <s v="8353 RED OAK BLVD"/>
    <s v="RED OAK"/>
    <s v="NC"/>
    <n v="27868"/>
    <s v="LESTER"/>
    <n v="5536"/>
    <s v=" "/>
    <n v="9010"/>
    <m/>
    <s v="Outside Payment Terminal"/>
    <s v="UN+EADED PLUS"/>
    <n v="25.588000000000001"/>
    <n v="3.0990000000000002"/>
    <n v="79.3"/>
    <n v="0"/>
    <n v="79.3"/>
    <n v="0"/>
    <s v=" "/>
    <n v="0"/>
    <n v="79.3"/>
    <n v="0"/>
    <m/>
    <s v="xylem_LEST5536"/>
    <x v="4"/>
  </r>
  <r>
    <s v="1262 - 2"/>
    <s v="6000'S"/>
    <n v="6133"/>
    <x v="1"/>
    <d v="1899-12-30T16:49:48"/>
    <s v="SHEETZ"/>
    <s v="SHEETZ 249"/>
    <s v="1300 EAST PATRICK ST"/>
    <s v="FREDERICK"/>
    <s v="MD"/>
    <n v="21701"/>
    <s v="KEEFER"/>
    <n v="1029"/>
    <s v=" "/>
    <n v="12397"/>
    <n v="12474"/>
    <s v="Outside Payment Terminal"/>
    <s v="DSLDIESEL"/>
    <n v="12.843"/>
    <n v="3.1989999999999998"/>
    <n v="41.08"/>
    <n v="0"/>
    <n v="41.08"/>
    <n v="0"/>
    <s v=" "/>
    <n v="0"/>
    <n v="41.08"/>
    <n v="0"/>
    <m/>
    <s v="xylem_KEEF1029"/>
    <x v="42"/>
  </r>
  <r>
    <s v="1262 - 2"/>
    <s v="6000'S"/>
    <n v="6133"/>
    <x v="1"/>
    <d v="1899-12-30T16:51:43"/>
    <s v="SHEETZ"/>
    <s v="SHEETZ 249"/>
    <s v="1300 EAST PATRICK ST"/>
    <s v="FREDERICK"/>
    <s v="MD"/>
    <n v="21701"/>
    <s v="KEEFER"/>
    <n v="1029"/>
    <s v=" "/>
    <n v="12397"/>
    <m/>
    <s v="Outside Payment Terminal"/>
    <s v="UNLEADED"/>
    <n v="5.5620000000000003"/>
    <n v="2.9590000000000001"/>
    <n v="16.46"/>
    <n v="0"/>
    <n v="16.46"/>
    <n v="0"/>
    <s v=" "/>
    <n v="0"/>
    <n v="16.46"/>
    <n v="0"/>
    <m/>
    <s v="xylem_KEEF1029"/>
    <x v="42"/>
  </r>
  <r>
    <s v="1262 - 2"/>
    <s v="6000'S"/>
    <n v="6133"/>
    <x v="0"/>
    <d v="1899-12-30T17:02:12"/>
    <s v="SHEETZ"/>
    <s v="SHEETZ 249"/>
    <s v="1300 EAST PATRICK ST"/>
    <s v="FREDERICK"/>
    <s v="MD"/>
    <n v="21701"/>
    <s v="KEEFER"/>
    <n v="1029"/>
    <s v=" "/>
    <n v="12431"/>
    <n v="12532"/>
    <s v="Outside Payment Terminal"/>
    <s v="DSLDIESEL"/>
    <n v="11.779"/>
    <n v="3.1989999999999998"/>
    <n v="37.68"/>
    <n v="0"/>
    <n v="37.68"/>
    <n v="0"/>
    <s v=" "/>
    <n v="0"/>
    <n v="37.68"/>
    <n v="0"/>
    <m/>
    <s v="xylem_KEEF1029"/>
    <x v="42"/>
  </r>
  <r>
    <s v="1260 - 1"/>
    <s v="4000'S"/>
    <n v="4075"/>
    <x v="4"/>
    <d v="1899-12-30T06:27:33"/>
    <s v="CITGO"/>
    <s v="ZOOM FUEL STOP"/>
    <s v="8913 E US HIGHWAY 64"/>
    <s v="THOMASVILLE"/>
    <s v="NC"/>
    <n v="27360"/>
    <s v="SMITH"/>
    <n v="7920"/>
    <s v="UTILITY"/>
    <n v="4075"/>
    <m/>
    <s v="Outside Payment Terminal"/>
    <s v="UN+EADED PLUS"/>
    <n v="25.393999999999998"/>
    <n v="3.0990000000000002"/>
    <n v="78.7"/>
    <n v="0"/>
    <n v="78.7"/>
    <n v="0"/>
    <s v=" "/>
    <n v="0"/>
    <n v="78.7"/>
    <n v="0"/>
    <m/>
    <s v="xylem_SMIT7920"/>
    <x v="55"/>
  </r>
  <r>
    <s v="1260 - 1"/>
    <s v="4000'S"/>
    <n v="4075"/>
    <x v="3"/>
    <d v="1899-12-30T17:34:00"/>
    <s v="BP"/>
    <s v="BP 2018661"/>
    <s v="2762 E OLD HWY 64"/>
    <s v="LEXINGTON"/>
    <s v="NC"/>
    <s v="27292-0000"/>
    <s v="SMITH"/>
    <n v="7920"/>
    <s v="UTILITY"/>
    <n v="4075"/>
    <m/>
    <s v="Outside Payment Terminal"/>
    <s v="UN+EADED PLUS"/>
    <n v="17.266999999999999"/>
    <n v="3.1989999999999998"/>
    <n v="55.24"/>
    <n v="0"/>
    <n v="55.24"/>
    <n v="0"/>
    <s v=" "/>
    <n v="0"/>
    <n v="55.24"/>
    <n v="0"/>
    <m/>
    <s v="xylem_SMIT7920"/>
    <x v="55"/>
  </r>
  <r>
    <s v="1260 - 1"/>
    <s v="4000'S"/>
    <n v="4075"/>
    <x v="0"/>
    <d v="1899-12-30T08:44:06"/>
    <s v="MARATHON"/>
    <s v="BOULOS 2 INC"/>
    <s v="135 Becks Church Roa"/>
    <s v="Lexington"/>
    <s v="NC"/>
    <s v="27292-2133"/>
    <s v="SMITH"/>
    <n v="7920"/>
    <s v="UTILITY"/>
    <n v="4075"/>
    <m/>
    <s v="Outside Payment Terminal"/>
    <s v="UN+EADED PLUS"/>
    <n v="16.297999999999998"/>
    <n v="3.4990000000000001"/>
    <n v="57.03"/>
    <n v="0"/>
    <n v="57.03"/>
    <n v="0"/>
    <s v=" "/>
    <n v="0"/>
    <n v="57.03"/>
    <n v="0"/>
    <m/>
    <s v="xylem_SMIT7920"/>
    <x v="55"/>
  </r>
  <r>
    <s v="1258 - 1"/>
    <s v="7000'S"/>
    <n v="7067"/>
    <x v="3"/>
    <d v="1899-12-30T07:24:00"/>
    <s v="UNBRANDED"/>
    <s v="7 11 LURAY"/>
    <s v="1034 US Highway 211"/>
    <s v="LURAY"/>
    <s v="VA"/>
    <s v="22835-0000"/>
    <s v="WEAKLEY"/>
    <n v="3317"/>
    <s v=" "/>
    <n v="187704"/>
    <m/>
    <s v="Outside Payment Terminal"/>
    <s v="DS+"/>
    <n v="35.597999999999999"/>
    <n v="2.9590000000000001"/>
    <n v="105.33"/>
    <n v="0"/>
    <n v="105.33"/>
    <n v="0"/>
    <s v=" "/>
    <n v="0"/>
    <n v="105.33"/>
    <n v="0"/>
    <m/>
    <s v="xylem_WEAK3317"/>
    <x v="29"/>
  </r>
  <r>
    <s v="1258 - 1"/>
    <s v="7000'S"/>
    <n v="7067"/>
    <x v="1"/>
    <d v="1899-12-30T12:27:00"/>
    <s v="EXXONMOB"/>
    <s v="STANLEY MART"/>
    <s v="244 WEST MAIN STREET"/>
    <s v="STANLEY"/>
    <s v="VA"/>
    <n v="22851"/>
    <s v="WEAKLEY"/>
    <n v="3317"/>
    <s v=" "/>
    <n v="187887"/>
    <m/>
    <s v="Outside Payment Terminal"/>
    <s v="DSLDIESEL"/>
    <n v="19.741"/>
    <n v="2.9990000000000001"/>
    <n v="59.2"/>
    <n v="0"/>
    <n v="59.2"/>
    <n v="0"/>
    <s v=" "/>
    <n v="0"/>
    <n v="59.2"/>
    <n v="0"/>
    <m/>
    <s v="xylem_WEAK3317"/>
    <x v="29"/>
  </r>
  <r>
    <s v="1257 - 1"/>
    <s v="6000'S"/>
    <n v="6063"/>
    <x v="4"/>
    <d v="1899-12-30T07:26:00"/>
    <s v="SHELL"/>
    <s v="QUALITY OIL CO"/>
    <s v="701 E BROAD AVE"/>
    <s v="ROCKINGHAM"/>
    <s v="NC"/>
    <s v="28379-4335"/>
    <s v="WALDEN"/>
    <s v="0869"/>
    <s v="XYLEM"/>
    <n v="1000"/>
    <m/>
    <s v="Outside Payment Terminal"/>
    <s v="SUPER UNLEADED"/>
    <n v="12.28"/>
    <n v="3.5019999999999998"/>
    <n v="43"/>
    <n v="0"/>
    <n v="43"/>
    <n v="0"/>
    <s v=" "/>
    <n v="0"/>
    <n v="43"/>
    <n v="0"/>
    <m/>
    <s v="xylem_WALD0869"/>
    <x v="56"/>
  </r>
  <r>
    <s v="1257 - 1"/>
    <s v="6000'S"/>
    <n v="6063"/>
    <x v="1"/>
    <d v="1899-12-30T07:13:00"/>
    <s v="SHELL"/>
    <s v="QUALITY OIL CO"/>
    <s v="701 E BROAD AVE"/>
    <s v="ROCKINGHAM"/>
    <s v="NC"/>
    <s v="28379-4335"/>
    <s v="WALDEN"/>
    <s v="0869"/>
    <s v="XYLEM"/>
    <n v="1000"/>
    <m/>
    <s v="Outside Payment Terminal"/>
    <s v="SUPER UNLEADED"/>
    <n v="2.4900000000000002"/>
    <n v="3.6019999999999999"/>
    <n v="8.9700000000000006"/>
    <n v="0"/>
    <n v="8.9700000000000006"/>
    <n v="0"/>
    <s v=" "/>
    <n v="0"/>
    <n v="8.9700000000000006"/>
    <n v="0"/>
    <m/>
    <s v="xylem_WALD0869"/>
    <x v="56"/>
  </r>
  <r>
    <s v="1256 - 1"/>
    <s v="4000'S"/>
    <n v="4169"/>
    <x v="0"/>
    <d v="1899-12-30T11:52:02"/>
    <s v="LOVES"/>
    <s v="LOVES TRAVEL 560"/>
    <s v="2307 SOUTH STREET"/>
    <s v="FRANKLIN"/>
    <s v="VA"/>
    <n v="23851"/>
    <s v="PERDUE"/>
    <s v="0555"/>
    <s v="XYLEM"/>
    <n v="61025"/>
    <m/>
    <s v="Outside Payment Terminal"/>
    <s v="UNLEADED"/>
    <n v="14.667999999999999"/>
    <n v="2.859"/>
    <n v="41.94"/>
    <n v="0"/>
    <n v="41.94"/>
    <n v="0"/>
    <s v=" "/>
    <n v="0"/>
    <n v="41.94"/>
    <n v="0"/>
    <m/>
    <s v="xylem_PERD0555"/>
    <x v="17"/>
  </r>
  <r>
    <s v="1256 - 1"/>
    <s v="4000'S"/>
    <n v="4169"/>
    <x v="2"/>
    <d v="1899-12-30T10:49:00"/>
    <s v="SHELL"/>
    <s v="DUCK THRU #52"/>
    <s v="401 WEST NC 561"/>
    <s v="AHOSKIE"/>
    <s v="NC"/>
    <n v="27910"/>
    <s v="PERDUE"/>
    <s v="0555"/>
    <s v="XYLEM"/>
    <n v="60375"/>
    <n v="60498"/>
    <s v="Inside Payment Terminal"/>
    <s v="UN+EADED PLUS"/>
    <n v="23.95"/>
    <n v="2.94"/>
    <n v="70.42"/>
    <n v="0"/>
    <n v="70.42"/>
    <n v="0"/>
    <s v=" "/>
    <n v="0"/>
    <n v="70.42"/>
    <n v="0"/>
    <m/>
    <s v="xylem_PERD0555"/>
    <x v="17"/>
  </r>
  <r>
    <s v="1256 - 1"/>
    <s v="4000'S"/>
    <n v="4169"/>
    <x v="1"/>
    <d v="1899-12-30T11:46:20"/>
    <s v="SHEETZ"/>
    <s v="SHEETZ 396"/>
    <s v="2835 FOREST HILLS RD"/>
    <s v="WILSON"/>
    <s v="NC"/>
    <n v="27839"/>
    <s v="PERDUE"/>
    <s v="0555"/>
    <s v="XYLEM"/>
    <n v="60851"/>
    <m/>
    <s v="Outside Payment Terminal"/>
    <s v="SUPER UNLEADED"/>
    <n v="16.664000000000001"/>
    <n v="3.9990000000000001"/>
    <n v="66.64"/>
    <n v="0"/>
    <n v="66.64"/>
    <n v="0"/>
    <s v=" "/>
    <n v="0"/>
    <n v="66.64"/>
    <n v="0"/>
    <m/>
    <s v="xylem_PERD0555"/>
    <x v="17"/>
  </r>
  <r>
    <s v="1256 - 1"/>
    <s v="4000'S"/>
    <n v="4169"/>
    <x v="3"/>
    <d v="1899-12-30T09:15:21"/>
    <s v="MANAGER"/>
    <s v="SHEETZ 488"/>
    <s v="2521 N MEMORIAL DR"/>
    <s v="GREENVILLE"/>
    <s v="NC"/>
    <n v="27834"/>
    <s v="PERDUE"/>
    <s v="0555"/>
    <s v="XYLEM"/>
    <n v="60134"/>
    <m/>
    <s v="Outside Payment Terminal"/>
    <s v="UN+EADED PLUS"/>
    <n v="27.036000000000001"/>
    <n v="2.9590000000000001"/>
    <n v="80"/>
    <n v="0"/>
    <n v="80"/>
    <n v="0"/>
    <s v=" "/>
    <n v="0"/>
    <n v="80"/>
    <n v="0"/>
    <m/>
    <s v="xylem_PERD0555"/>
    <x v="17"/>
  </r>
  <r>
    <s v="1256 - 1"/>
    <s v="4000'S"/>
    <n v="4169"/>
    <x v="1"/>
    <d v="1899-12-30T13:13:00"/>
    <s v="EXXONMOB"/>
    <s v="EP MART #4"/>
    <s v="7023 NC HWY 4"/>
    <s v="BATTLEBORO"/>
    <s v="NC"/>
    <s v="27809-0000"/>
    <s v="PERDUE"/>
    <s v="0555"/>
    <s v="XYLEM"/>
    <n v="60615"/>
    <n v="60837"/>
    <s v="Outside Payment Terminal"/>
    <s v="UNLEADED"/>
    <n v="22.344000000000001"/>
    <n v="2.7989999999999999"/>
    <n v="62.54"/>
    <n v="0"/>
    <n v="62.54"/>
    <n v="0"/>
    <s v=" "/>
    <n v="0"/>
    <n v="62.54"/>
    <n v="0"/>
    <m/>
    <s v="xylem_PERD0555"/>
    <x v="17"/>
  </r>
  <r>
    <s v="1255 - 1"/>
    <s v="4000'S"/>
    <n v="4168"/>
    <x v="4"/>
    <d v="1899-12-30T21:37:57"/>
    <s v="SHEETZ"/>
    <s v="SHEETZ 265"/>
    <s v="14480 WARDS RD"/>
    <s v="LYNCHBURG"/>
    <s v="VA"/>
    <n v="24502"/>
    <s v="BANE"/>
    <n v="6581"/>
    <s v=" "/>
    <n v="82220"/>
    <m/>
    <s v="Outside Payment Terminal"/>
    <s v="UNLEADED"/>
    <n v="23.565000000000001"/>
    <n v="2.7589999999999999"/>
    <n v="65.02"/>
    <n v="0"/>
    <n v="65.02"/>
    <n v="0"/>
    <s v=" "/>
    <n v="0"/>
    <n v="65.02"/>
    <n v="0"/>
    <m/>
    <s v="xylem_BANE6581"/>
    <x v="57"/>
  </r>
  <r>
    <s v="1255 - 1"/>
    <s v="4000'S"/>
    <n v="4168"/>
    <x v="0"/>
    <d v="1899-12-30T08:56:00"/>
    <s v="SUNOCO"/>
    <s v="SUNOCO SRVC STATION"/>
    <s v="481 US HWY 1 S"/>
    <s v="ROCKINGHAM"/>
    <s v="NC"/>
    <s v="28379-0000"/>
    <s v="BANE"/>
    <n v="6581"/>
    <s v=" "/>
    <n v="827"/>
    <m/>
    <s v="Outside Payment Terminal"/>
    <s v="UNLEADED"/>
    <n v="4.5549999999999997"/>
    <n v="2.8580000000000001"/>
    <n v="13.02"/>
    <n v="0"/>
    <n v="13.02"/>
    <n v="0"/>
    <s v=" "/>
    <n v="0"/>
    <n v="13.02"/>
    <n v="0"/>
    <m/>
    <s v="xylem_BANE6581"/>
    <x v="57"/>
  </r>
  <r>
    <s v="1255 - 1"/>
    <s v="4000'S"/>
    <n v="4168"/>
    <x v="4"/>
    <d v="1899-12-30T07:13:56"/>
    <s v="7-ELEVEN"/>
    <s v="7-ELEVEN 20425"/>
    <s v="20120 LYNCHBURG HWY"/>
    <s v="LYNCHBURG"/>
    <s v="VA"/>
    <s v="24502-3975"/>
    <s v="BANE"/>
    <n v="6581"/>
    <s v=" "/>
    <n v="81431"/>
    <m/>
    <s v="Outside Payment Terminal"/>
    <s v="UNLEADED"/>
    <n v="22.111999999999998"/>
    <n v="2.7589999999999999"/>
    <n v="61.01"/>
    <n v="0"/>
    <n v="61.01"/>
    <n v="0"/>
    <s v=" "/>
    <n v="0"/>
    <n v="61.01"/>
    <n v="0"/>
    <m/>
    <s v="xylem_BANE6581"/>
    <x v="57"/>
  </r>
  <r>
    <s v="1255 - 1"/>
    <s v="4000'S"/>
    <n v="4168"/>
    <x v="4"/>
    <d v="1899-12-30T16:37:00"/>
    <s v="SHELL"/>
    <s v="PTRY EXPRESS 643"/>
    <s v="6930 NORTH MAIN STRE"/>
    <s v="COLUMBIA"/>
    <s v="SC"/>
    <s v="29203-3854"/>
    <s v="BANE"/>
    <n v="6581"/>
    <s v=" "/>
    <n v="81890"/>
    <m/>
    <s v="Inside Payment Terminal"/>
    <s v="UNLEADED"/>
    <n v="18.12"/>
    <n v="2.7589999999999999"/>
    <n v="50"/>
    <n v="0"/>
    <n v="50"/>
    <n v="0"/>
    <s v=" "/>
    <n v="0"/>
    <n v="50"/>
    <n v="0"/>
    <m/>
    <s v="xylem_BANE6581"/>
    <x v="57"/>
  </r>
  <r>
    <s v="1255 - 1"/>
    <s v="4000'S"/>
    <n v="4168"/>
    <x v="1"/>
    <d v="1899-12-30T11:09:00"/>
    <s v="SUNOCO"/>
    <s v="SUNOCO SRVC STATION"/>
    <s v="111 S COUNTY DR"/>
    <s v="WAKEFIELD"/>
    <s v="VA"/>
    <s v="23888-0000"/>
    <s v="BANE"/>
    <n v="6581"/>
    <s v=" "/>
    <n v="82384"/>
    <m/>
    <s v="Outside Payment Terminal"/>
    <s v="UNLEADED"/>
    <n v="13.994999999999999"/>
    <n v="2.859"/>
    <n v="40.01"/>
    <n v="0"/>
    <n v="40.01"/>
    <n v="0"/>
    <s v=" "/>
    <n v="0"/>
    <n v="40.01"/>
    <n v="0"/>
    <m/>
    <s v="xylem_BANE6581"/>
    <x v="57"/>
  </r>
  <r>
    <s v="1255 - 1"/>
    <s v="4000'S"/>
    <n v="4168"/>
    <x v="1"/>
    <d v="1899-12-30T13:06:00"/>
    <s v="SHELL"/>
    <s v="ROBBIE'S EXPRESS MAR"/>
    <s v="23970 NC HIGHWAY 561"/>
    <s v="ENFIELD"/>
    <s v="NC"/>
    <s v="27823-8663"/>
    <s v="BANE"/>
    <n v="6581"/>
    <s v=" "/>
    <n v="82460"/>
    <m/>
    <s v="Inside Payment Terminal"/>
    <s v="UNLEADED"/>
    <n v="5.55"/>
    <n v="3.0019999999999998"/>
    <n v="16.66"/>
    <n v="0"/>
    <n v="16.66"/>
    <n v="0"/>
    <s v=" "/>
    <n v="0"/>
    <n v="16.66"/>
    <n v="0"/>
    <m/>
    <s v="xylem_BANE6581"/>
    <x v="57"/>
  </r>
  <r>
    <s v="1255 - 1"/>
    <s v="4000'S"/>
    <n v="4168"/>
    <x v="1"/>
    <d v="1899-12-30T14:09:00"/>
    <s v="SHELL"/>
    <s v="SHELL FOOD MART"/>
    <s v="433 US HIGHWAY 70 E"/>
    <s v="SELMA"/>
    <s v="NC"/>
    <s v="27576-3448"/>
    <s v="BANE"/>
    <n v="6581"/>
    <s v=" "/>
    <n v="82600"/>
    <m/>
    <s v="Inside Payment Terminal"/>
    <s v="SUPER UNLEADED"/>
    <n v="6.5"/>
    <n v="3.903"/>
    <n v="25.37"/>
    <n v="0"/>
    <n v="25.37"/>
    <n v="0"/>
    <s v=" "/>
    <n v="0"/>
    <n v="25.37"/>
    <n v="0"/>
    <m/>
    <s v="xylem_BANE6581"/>
    <x v="57"/>
  </r>
  <r>
    <s v="1254 - 1"/>
    <s v="4000'S"/>
    <n v="4167"/>
    <x v="4"/>
    <d v="1899-12-30T11:13:46"/>
    <s v="LOVES"/>
    <s v="LOVES TRAVEL STOPS"/>
    <s v="2105 BARNES STREET"/>
    <s v="REIDSVILLE"/>
    <s v="NC"/>
    <n v="27320"/>
    <s v="HENSLEY"/>
    <n v="9024"/>
    <s v="XYLEM"/>
    <n v="51123"/>
    <m/>
    <s v="Outside Payment Terminal"/>
    <s v="UNLEADED"/>
    <n v="21.861000000000001"/>
    <n v="2.6989999999999998"/>
    <n v="59"/>
    <n v="0"/>
    <n v="59"/>
    <n v="0"/>
    <s v=" "/>
    <n v="0"/>
    <n v="59"/>
    <n v="0"/>
    <m/>
    <s v="xylem_HENS9024"/>
    <x v="31"/>
  </r>
  <r>
    <s v="1254 - 1"/>
    <s v="4000'S"/>
    <n v="4167"/>
    <x v="4"/>
    <d v="1899-12-30T16:48:00"/>
    <s v="DIAMOND"/>
    <s v="BUNKER HILL VALERO"/>
    <s v="3723 OXFORD SCHOOL R"/>
    <s v="CATAWBA"/>
    <s v="NC"/>
    <n v="28609"/>
    <s v="HENSLEY"/>
    <n v="9024"/>
    <s v="XYLEM"/>
    <n v="51282"/>
    <m/>
    <s v="Outside Payment Terminal"/>
    <s v="UNLEADED"/>
    <n v="10.182"/>
    <n v="2.7989999999999999"/>
    <n v="28.5"/>
    <n v="0"/>
    <n v="28.5"/>
    <n v="0"/>
    <s v=" "/>
    <n v="0"/>
    <n v="28.5"/>
    <n v="0"/>
    <m/>
    <s v="xylem_HENS9024"/>
    <x v="31"/>
  </r>
  <r>
    <s v="1254 - 1"/>
    <s v="4000'S"/>
    <n v="4167"/>
    <x v="1"/>
    <d v="1899-12-30T18:59:00"/>
    <s v="BP"/>
    <s v="BP 6973523"/>
    <s v="601 WEST ANDREWS AVE"/>
    <s v="HENDERSON"/>
    <s v="NC"/>
    <s v="27536-0000"/>
    <s v="HENSLEY"/>
    <n v="9024"/>
    <s v="XYLEM"/>
    <n v="51553"/>
    <n v="51451"/>
    <s v="Outside Payment Terminal"/>
    <s v="UNLEADED"/>
    <n v="10.423"/>
    <n v="2.9889999999999999"/>
    <n v="31.15"/>
    <n v="0"/>
    <n v="31.15"/>
    <n v="0"/>
    <s v=" "/>
    <n v="0"/>
    <n v="31.15"/>
    <n v="0"/>
    <m/>
    <s v="xylem_HENS9024"/>
    <x v="31"/>
  </r>
  <r>
    <s v="1254 - 1"/>
    <s v="4000'S"/>
    <n v="4167"/>
    <x v="1"/>
    <d v="1899-12-30T13:06:00"/>
    <s v="BP"/>
    <s v="BP 2018661"/>
    <s v="2762 E OLD HWY 64"/>
    <s v="LEXINGTON"/>
    <s v="NC"/>
    <s v="27292-0000"/>
    <s v="HENSLEY"/>
    <n v="9024"/>
    <s v="XYLEM"/>
    <n v="51381"/>
    <n v="51580"/>
    <s v="Outside Payment Terminal"/>
    <s v="UNLEADED"/>
    <n v="7.952"/>
    <n v="2.9990000000000001"/>
    <n v="23.85"/>
    <n v="0"/>
    <n v="23.85"/>
    <n v="0"/>
    <s v=" "/>
    <n v="0"/>
    <n v="23.85"/>
    <n v="0"/>
    <m/>
    <s v="xylem_HENS9024"/>
    <x v="31"/>
  </r>
  <r>
    <s v="1254 - 1"/>
    <s v="4000'S"/>
    <n v="4167"/>
    <x v="2"/>
    <d v="1899-12-30T13:30:00"/>
    <s v="EXXONMOB"/>
    <s v="CIRCLE K 2723955"/>
    <s v="1115 RANDOLPH STREET"/>
    <s v="THOMASVILLE"/>
    <s v="NC"/>
    <n v="27360"/>
    <s v="HENSLEY"/>
    <n v="9024"/>
    <s v="XYLEM"/>
    <n v="50746"/>
    <m/>
    <s v="Outside Payment Terminal"/>
    <s v="UNLEADED"/>
    <n v="23.654"/>
    <n v="2.7690000000000001"/>
    <n v="65.5"/>
    <n v="0"/>
    <n v="65.5"/>
    <n v="0"/>
    <s v=" "/>
    <n v="0"/>
    <n v="65.5"/>
    <n v="0"/>
    <m/>
    <s v="xylem_HENS9024"/>
    <x v="31"/>
  </r>
  <r>
    <s v="1242 - 1"/>
    <s v="6000'S"/>
    <n v="6131"/>
    <x v="1"/>
    <d v="1899-12-30T04:36:09"/>
    <s v="LOVES"/>
    <s v="LOVES #469"/>
    <s v="1850 N MECKLENBURG A"/>
    <s v="SOUTH HILL"/>
    <s v="VA"/>
    <n v="23970"/>
    <s v="MEDLEY"/>
    <n v="2209"/>
    <s v=" "/>
    <n v="831"/>
    <m/>
    <s v="Outside Payment Terminal"/>
    <s v="SUPER UNLEADED"/>
    <n v="5.0380000000000003"/>
    <n v="2.7589999999999999"/>
    <n v="13.9"/>
    <n v="0"/>
    <n v="13.9"/>
    <n v="0"/>
    <s v=" "/>
    <n v="0"/>
    <n v="13.9"/>
    <n v="0"/>
    <m/>
    <s v="xylem_MEDL2209"/>
    <x v="58"/>
  </r>
  <r>
    <s v="1242 - 1"/>
    <s v="6000'S"/>
    <n v="6131"/>
    <x v="0"/>
    <d v="1899-12-30T15:52:00"/>
    <s v="EXXONMOB"/>
    <s v="DAVIS TRAVEL CENTER"/>
    <s v="12461 OLD STAGE RD"/>
    <s v="WARFIELD"/>
    <s v="VA"/>
    <n v="23889"/>
    <s v="MEDLEY"/>
    <n v="2209"/>
    <s v=" "/>
    <n v="840"/>
    <m/>
    <s v="Outside Payment Terminal"/>
    <s v="UNLEADED"/>
    <n v="10.53"/>
    <n v="2.7989999999999999"/>
    <n v="29.47"/>
    <n v="0"/>
    <n v="29.47"/>
    <n v="0"/>
    <s v=" "/>
    <n v="0"/>
    <n v="29.47"/>
    <n v="0"/>
    <m/>
    <s v="xylem_MEDL2209"/>
    <x v="58"/>
  </r>
  <r>
    <s v="1241 - 2"/>
    <s v="1000'S"/>
    <n v="1150"/>
    <x v="1"/>
    <d v="1899-12-30T16:48:00"/>
    <s v="SHELL"/>
    <s v="SHELL SERVICE STATIO"/>
    <s v="2335 N WASHINGTON ST"/>
    <s v="FORREST CITY"/>
    <s v="AR"/>
    <s v="72335-1800"/>
    <s v="MILLYARD"/>
    <n v="3255"/>
    <s v=" "/>
    <n v="11111"/>
    <m/>
    <s v="Outside Payment Terminal"/>
    <s v="SUPER UNLEADED"/>
    <n v="4.9800000000000004"/>
    <n v="3.6019999999999999"/>
    <n v="17.940000000000001"/>
    <n v="0"/>
    <n v="17.940000000000001"/>
    <n v="0"/>
    <s v=" "/>
    <n v="0"/>
    <n v="17.940000000000001"/>
    <n v="0"/>
    <m/>
    <s v="xylem_MILL3255"/>
    <x v="39"/>
  </r>
  <r>
    <s v="1240 - 1"/>
    <s v="6000'S"/>
    <n v="6139"/>
    <x v="3"/>
    <d v="1899-12-30T10:14:00"/>
    <s v="EXXONMOB"/>
    <s v="RAINBOW GAS GARDEN #"/>
    <s v="11365 DUNBARTON BLVD"/>
    <s v="BARNWELL"/>
    <s v="SC"/>
    <s v="29812-0000"/>
    <s v="KEARSE"/>
    <s v="0722"/>
    <s v=" "/>
    <n v="6139"/>
    <m/>
    <s v="Outside Payment Terminal"/>
    <s v="UNLEADED"/>
    <n v="15.585000000000001"/>
    <n v="2.7589999999999999"/>
    <n v="43"/>
    <n v="0"/>
    <n v="43"/>
    <n v="0"/>
    <s v=" "/>
    <n v="0"/>
    <n v="43"/>
    <n v="0"/>
    <m/>
    <s v="xylem_KEAR0722"/>
    <x v="59"/>
  </r>
  <r>
    <s v="1240 - 1"/>
    <s v="6000'S"/>
    <n v="6139"/>
    <x v="1"/>
    <d v="1899-12-30T07:31:00"/>
    <s v="BP"/>
    <s v="BP 1756808"/>
    <s v="10354 DUNBARTON BLVD"/>
    <s v="BARNWELL"/>
    <s v="SC"/>
    <s v="29812-0000"/>
    <s v="KEARSE"/>
    <s v="0722"/>
    <s v=" "/>
    <n v="6139"/>
    <m/>
    <s v="Outside Payment Terminal"/>
    <s v="UNLEADED"/>
    <n v="15.005000000000001"/>
    <n v="2.7989999999999999"/>
    <n v="42"/>
    <n v="0"/>
    <n v="42"/>
    <n v="0"/>
    <s v=" "/>
    <n v="0"/>
    <n v="42"/>
    <n v="0"/>
    <m/>
    <s v="xylem_KEAR0722"/>
    <x v="59"/>
  </r>
  <r>
    <s v="1240 - 1"/>
    <s v="6000'S"/>
    <n v="6139"/>
    <x v="1"/>
    <d v="1899-12-30T16:41:00"/>
    <s v="BP"/>
    <s v="BP 1756808"/>
    <s v="10354 DUNBARTON BLVD"/>
    <s v="BARNWELL"/>
    <s v="SC"/>
    <s v="29812-0000"/>
    <s v="KEARSE"/>
    <s v="0722"/>
    <s v=" "/>
    <n v="6139"/>
    <m/>
    <s v="Outside Payment Terminal"/>
    <s v="UNLEADED"/>
    <n v="10.364000000000001"/>
    <n v="2.9990000000000001"/>
    <n v="31.08"/>
    <n v="0"/>
    <n v="31.08"/>
    <n v="0"/>
    <s v=" "/>
    <n v="0"/>
    <n v="31.08"/>
    <n v="0"/>
    <m/>
    <s v="xylem_KEAR0722"/>
    <x v="59"/>
  </r>
  <r>
    <s v="1239 - 2"/>
    <s v="6000'S"/>
    <n v="6138"/>
    <x v="1"/>
    <d v="1899-12-30T15:34:34"/>
    <s v="SHEETZ"/>
    <s v="SHEETZ 186"/>
    <s v="1503 N FRDERICK PIKE"/>
    <s v="WINCHESTER"/>
    <s v="VA"/>
    <n v="22601"/>
    <s v="KYNE"/>
    <s v="0443"/>
    <s v="UTILITY"/>
    <n v="0"/>
    <m/>
    <s v="Outside Payment Terminal"/>
    <s v="UNLEADED"/>
    <n v="10.127000000000001"/>
    <n v="2.859"/>
    <n v="28.95"/>
    <n v="0"/>
    <n v="28.95"/>
    <n v="0"/>
    <s v=" "/>
    <n v="0"/>
    <n v="28.95"/>
    <n v="0"/>
    <m/>
    <s v="xylem_KYNE0443"/>
    <x v="32"/>
  </r>
  <r>
    <s v="1234 - 1"/>
    <s v="7000'S"/>
    <n v="7089"/>
    <x v="4"/>
    <d v="1899-12-30T06:03:00"/>
    <s v="DIAMOND"/>
    <s v="FAS 45 MART"/>
    <s v="23002 AIRPORT ST"/>
    <s v="PETERSBURG"/>
    <s v="VA"/>
    <n v="23803"/>
    <s v="HUDSON"/>
    <n v="8366"/>
    <s v=" "/>
    <n v="7089"/>
    <m/>
    <s v="Outside Payment Terminal"/>
    <s v="SUPER UNLEADED"/>
    <n v="30.82"/>
    <n v="2.839"/>
    <n v="87.5"/>
    <n v="0"/>
    <n v="87.5"/>
    <n v="0"/>
    <s v=" "/>
    <n v="0"/>
    <n v="87.5"/>
    <n v="0"/>
    <m/>
    <s v="xylem_HUDS8366"/>
    <x v="58"/>
  </r>
  <r>
    <s v="1234 - 1"/>
    <s v="7000'S"/>
    <n v="7089"/>
    <x v="1"/>
    <d v="1899-12-30T15:56:00"/>
    <s v="EXXONMOB"/>
    <s v="BLACKSTONE"/>
    <s v="21019 EAST COLONIAL"/>
    <s v="BLACKSTONE"/>
    <s v="VA"/>
    <n v="23824"/>
    <s v="HUDSON"/>
    <n v="8366"/>
    <s v=" "/>
    <n v="7089"/>
    <m/>
    <s v="Outside Payment Terminal"/>
    <s v="DSLDIESEL"/>
    <n v="27.521999999999998"/>
    <n v="2.9990000000000001"/>
    <n v="82.54"/>
    <n v="0"/>
    <n v="82.54"/>
    <n v="0"/>
    <s v=" "/>
    <n v="0"/>
    <n v="82.54"/>
    <n v="0"/>
    <m/>
    <s v="xylem_HUDS8366"/>
    <x v="58"/>
  </r>
  <r>
    <s v="1233 - 1"/>
    <s v="7000'S"/>
    <n v="7083"/>
    <x v="1"/>
    <d v="1899-12-30T07:35:54"/>
    <s v="CIRCLE K"/>
    <s v="CIRCLE K - 3254"/>
    <s v="1019 SOUTH LAKE DR"/>
    <s v="LEXINGTON"/>
    <s v="SC"/>
    <n v="29073"/>
    <s v="CRUZ"/>
    <n v="6132"/>
    <s v=" "/>
    <n v="7083"/>
    <m/>
    <s v="Outside Payment Terminal"/>
    <s v="DSLDIESEL"/>
    <n v="53.350999999999999"/>
    <n v="2.9990000000000001"/>
    <n v="160"/>
    <n v="0"/>
    <n v="160"/>
    <n v="0"/>
    <s v=" "/>
    <n v="0"/>
    <n v="160"/>
    <n v="0"/>
    <m/>
    <s v="xylem_CRUZ6132"/>
    <x v="12"/>
  </r>
  <r>
    <s v="1232 - 1"/>
    <s v="7000'S"/>
    <n v="7082"/>
    <x v="1"/>
    <d v="1899-12-30T06:01:00"/>
    <s v="DIAMOND"/>
    <s v="FAS 45 MART"/>
    <s v="23002 AIRPORT ST"/>
    <s v="PETERSBURG"/>
    <s v="VA"/>
    <n v="23803"/>
    <s v="HUDSON"/>
    <n v="8366"/>
    <s v=" "/>
    <n v="7082"/>
    <m/>
    <s v="Outside Payment Terminal"/>
    <s v="SUPER UNLEADED"/>
    <n v="20.285"/>
    <n v="2.839"/>
    <n v="57.59"/>
    <n v="0"/>
    <n v="57.59"/>
    <n v="0"/>
    <s v=" "/>
    <n v="0"/>
    <n v="57.59"/>
    <n v="0"/>
    <m/>
    <s v="xylem_HUDS8366"/>
    <x v="58"/>
  </r>
  <r>
    <s v="1230 - 1"/>
    <s v="2000'S"/>
    <n v="2060"/>
    <x v="3"/>
    <d v="1899-12-30T08:58:00"/>
    <s v="UNBRANDED"/>
    <s v="SPRINT FOODS 730"/>
    <s v="184 AUGUSTA RD"/>
    <s v="WARRENVILLE"/>
    <s v="SC"/>
    <n v="29851"/>
    <s v="EVANS"/>
    <n v="9437"/>
    <s v=" "/>
    <n v="25471"/>
    <m/>
    <s v="Outside Payment Terminal"/>
    <s v="DSLDIESEL"/>
    <n v="23.74"/>
    <n v="2.7589999999999999"/>
    <n v="65.5"/>
    <n v="0"/>
    <n v="65.5"/>
    <n v="0"/>
    <s v=" "/>
    <n v="0"/>
    <n v="65.5"/>
    <n v="0"/>
    <m/>
    <s v="xylem_EVAN9437"/>
    <x v="35"/>
  </r>
  <r>
    <s v="1230 - 1"/>
    <s v="2000'S"/>
    <n v="2060"/>
    <x v="4"/>
    <d v="1899-12-30T08:02:31"/>
    <s v="CIRCLE K"/>
    <s v="CIRCLE K 3295"/>
    <s v="2448 WHISKEY RD"/>
    <s v="AIKEN"/>
    <s v="SC"/>
    <n v="29803"/>
    <s v="EVANS"/>
    <n v="9437"/>
    <s v=" "/>
    <n v="25543"/>
    <m/>
    <s v="Outside Payment Terminal"/>
    <s v="DSLDIESEL"/>
    <n v="44.155999999999999"/>
    <n v="2.899"/>
    <n v="128.01"/>
    <n v="0"/>
    <n v="128.01"/>
    <n v="0"/>
    <s v=" "/>
    <n v="0"/>
    <n v="128.01"/>
    <n v="0"/>
    <m/>
    <s v="xylem_EVAN9437"/>
    <x v="35"/>
  </r>
  <r>
    <s v="1230 - 1"/>
    <s v="2000'S"/>
    <n v="2060"/>
    <x v="3"/>
    <d v="1899-12-30T08:58:00"/>
    <s v="UNBRANDED"/>
    <s v="SPRINT FOODS 730"/>
    <s v="184 AUGUSTA RD"/>
    <s v="WARRENVILLE"/>
    <s v="SC"/>
    <n v="29851"/>
    <s v="EVANS"/>
    <n v="9437"/>
    <s v=" "/>
    <n v="610"/>
    <m/>
    <s v="Outside Payment Terminal"/>
    <s v="UNLEADED"/>
    <n v="12.874000000000001"/>
    <n v="2.5990000000000002"/>
    <n v="33.46"/>
    <n v="0"/>
    <n v="33.46"/>
    <n v="0"/>
    <s v=" "/>
    <n v="0"/>
    <n v="33.46"/>
    <n v="0"/>
    <m/>
    <s v="xylem_EVAN9437"/>
    <x v="35"/>
  </r>
  <r>
    <s v="1230 - 1"/>
    <s v="2000'S"/>
    <n v="2060"/>
    <x v="4"/>
    <d v="1899-12-30T14:31:00"/>
    <s v="SHELL"/>
    <s v="SOMMERS OIL CO"/>
    <s v="1556 WHISKEY ROAD"/>
    <s v="AIKEN"/>
    <s v="SC"/>
    <s v="29803-5312"/>
    <s v="EVANS"/>
    <n v="9437"/>
    <s v=" "/>
    <n v="615"/>
    <m/>
    <s v="Outside Payment Terminal"/>
    <s v="UNLEADED"/>
    <n v="12.96"/>
    <n v="2.7010000000000001"/>
    <n v="35"/>
    <n v="0"/>
    <n v="35"/>
    <n v="0"/>
    <s v=" "/>
    <n v="0"/>
    <n v="35"/>
    <n v="0"/>
    <m/>
    <s v="xylem_EVAN9437"/>
    <x v="35"/>
  </r>
  <r>
    <s v="1229 - 1"/>
    <s v="1000'S"/>
    <n v="1174"/>
    <x v="3"/>
    <d v="1899-12-30T08:04:00"/>
    <s v="BP"/>
    <s v="BP 1756808"/>
    <s v="10354 DUNBARTON BLVD"/>
    <s v="BARNWELL"/>
    <s v="SC"/>
    <s v="29812-0000"/>
    <s v="NORRIS"/>
    <n v="9407"/>
    <s v=" "/>
    <n v="24992"/>
    <n v="30335"/>
    <s v="Outside Payment Terminal"/>
    <s v="DSLDIESEL"/>
    <n v="23.346"/>
    <n v="2.7989999999999999"/>
    <n v="65.349999999999994"/>
    <n v="0"/>
    <n v="65.349999999999994"/>
    <n v="0"/>
    <s v=" "/>
    <n v="0"/>
    <n v="65.349999999999994"/>
    <n v="0"/>
    <m/>
    <s v="xylem_NORR9407"/>
    <x v="35"/>
  </r>
  <r>
    <s v="1229 - 1"/>
    <s v="1000'S"/>
    <n v="1174"/>
    <x v="1"/>
    <d v="1899-12-30T16:47:00"/>
    <s v="BP"/>
    <s v="BP 1756808"/>
    <s v="10354 DUNBARTON BLVD"/>
    <s v="BARNWELL"/>
    <s v="SC"/>
    <s v="29812-0000"/>
    <s v="NORRIS"/>
    <n v="9407"/>
    <s v=" "/>
    <n v="25012"/>
    <m/>
    <s v="Outside Payment Terminal"/>
    <s v="DSLDIESEL"/>
    <n v="17.239000000000001"/>
    <n v="2.9990000000000001"/>
    <n v="51.7"/>
    <n v="0"/>
    <n v="51.7"/>
    <n v="0"/>
    <s v=" "/>
    <n v="0"/>
    <n v="51.7"/>
    <n v="0"/>
    <m/>
    <s v="xylem_NORR9407"/>
    <x v="35"/>
  </r>
  <r>
    <s v="1228 - 1"/>
    <s v="1000'S"/>
    <n v="1173"/>
    <x v="3"/>
    <d v="1899-12-30T07:00:00"/>
    <s v="EXXONMOB"/>
    <s v="TRIJAL, LLC"/>
    <s v="650 COLUMBIA AVE"/>
    <s v="CHAPIN"/>
    <s v="SC"/>
    <s v="29036-0000"/>
    <s v="GONZALEZ"/>
    <n v="3229"/>
    <s v=" "/>
    <n v="27439"/>
    <m/>
    <s v="Outside Payment Terminal"/>
    <s v="DSLDIESEL"/>
    <n v="15.266999999999999"/>
    <n v="3.1589999999999998"/>
    <n v="48.23"/>
    <n v="0"/>
    <n v="48.23"/>
    <n v="0"/>
    <s v=" "/>
    <n v="0"/>
    <n v="48.23"/>
    <n v="0"/>
    <m/>
    <s v="xylem_GONZ3229"/>
    <x v="12"/>
  </r>
  <r>
    <s v="1228 - 1"/>
    <s v="1000'S"/>
    <n v="1173"/>
    <x v="1"/>
    <d v="1899-12-30T07:10:00"/>
    <s v="EXXONMOB"/>
    <s v="TRIJAL, LLC"/>
    <s v="650 COLUMBIA AVE"/>
    <s v="CHAPIN"/>
    <s v="SC"/>
    <s v="29036-0000"/>
    <s v="GONZALEZ"/>
    <n v="3229"/>
    <s v=" "/>
    <n v="27518"/>
    <m/>
    <s v="Outside Payment Terminal"/>
    <s v="DSLDIESEL"/>
    <n v="16.507000000000001"/>
    <n v="3.1589999999999998"/>
    <n v="52.15"/>
    <n v="0"/>
    <n v="52.15"/>
    <n v="0"/>
    <s v=" "/>
    <n v="0"/>
    <n v="52.15"/>
    <n v="0"/>
    <m/>
    <s v="xylem_GONZ3229"/>
    <x v="12"/>
  </r>
  <r>
    <s v="1228 - 1"/>
    <s v="1000'S"/>
    <n v="1173"/>
    <x v="1"/>
    <d v="1899-12-30T06:44:40"/>
    <s v="CIRCLE K"/>
    <s v="CIRCLE K 3254"/>
    <s v="1019 S LAKE DR"/>
    <s v="LEXINGTON"/>
    <s v="SC"/>
    <n v="29073"/>
    <s v="GONZALEZ"/>
    <n v="3229"/>
    <s v=" "/>
    <n v="27481"/>
    <m/>
    <s v="Outside Payment Terminal"/>
    <s v="DSLDIESEL"/>
    <n v="14.631"/>
    <n v="2.7389999999999999"/>
    <n v="40.07"/>
    <n v="0"/>
    <n v="40.07"/>
    <n v="0"/>
    <s v=" "/>
    <n v="0"/>
    <n v="40.07"/>
    <n v="0"/>
    <m/>
    <s v="xylem_GONZ3229"/>
    <x v="12"/>
  </r>
  <r>
    <s v="1227 - 1"/>
    <s v="1000'S"/>
    <n v="1172"/>
    <x v="1"/>
    <d v="1899-12-30T14:19:00"/>
    <s v="MURPHY USA"/>
    <s v="MURPHY EXPRESS 8665"/>
    <s v="3575 RICHLAND AVE"/>
    <s v="AIKEN"/>
    <s v="SC"/>
    <n v="29801"/>
    <s v="ROLAND JR"/>
    <n v="9841"/>
    <s v=" "/>
    <n v="22501"/>
    <m/>
    <s v="Outside Payment Terminal"/>
    <s v="DSLDIESEL"/>
    <n v="24.635999999999999"/>
    <n v="2.899"/>
    <n v="71.42"/>
    <n v="0"/>
    <n v="71.42"/>
    <n v="0"/>
    <s v=" "/>
    <n v="0"/>
    <n v="71.42"/>
    <n v="0"/>
    <m/>
    <s v="xylem_ROLA9841"/>
    <x v="35"/>
  </r>
  <r>
    <s v="1225 - 1"/>
    <s v="1000'S"/>
    <n v="1170"/>
    <x v="1"/>
    <d v="1899-12-30T14:43:00"/>
    <s v="UNBRANDED"/>
    <s v="SPRINT FOODS 730"/>
    <s v="184 AUGUSTA RD"/>
    <s v="WARRENVILLE"/>
    <s v="SC"/>
    <n v="29851"/>
    <s v="WOOD"/>
    <s v="0389"/>
    <s v=" "/>
    <n v="99999"/>
    <n v="22916"/>
    <s v="Outside Payment Terminal"/>
    <s v="UNLEADED"/>
    <n v="12.093999999999999"/>
    <n v="2.9990000000000001"/>
    <n v="36.270000000000003"/>
    <n v="0"/>
    <n v="36.270000000000003"/>
    <n v="0"/>
    <s v=" "/>
    <n v="0"/>
    <n v="36.270000000000003"/>
    <n v="0"/>
    <m/>
    <s v="xylem_WOOD0389"/>
    <x v="35"/>
  </r>
  <r>
    <s v="1225 - 1"/>
    <s v="1000'S"/>
    <n v="1170"/>
    <x v="1"/>
    <d v="1899-12-30T14:23:00"/>
    <s v="MURPHY USA"/>
    <s v="MURPHY EXPRESS 8665"/>
    <s v="3575 RICHLAND AVE"/>
    <s v="AIKEN"/>
    <s v="SC"/>
    <n v="29801"/>
    <s v="WOOD"/>
    <s v="0389"/>
    <s v=" "/>
    <n v="22684"/>
    <m/>
    <s v="Outside Payment Terminal"/>
    <s v="DSLDIESEL"/>
    <n v="12.128"/>
    <n v="2.899"/>
    <n v="35.159999999999997"/>
    <n v="0"/>
    <n v="35.159999999999997"/>
    <n v="0"/>
    <s v=" "/>
    <n v="0"/>
    <n v="35.159999999999997"/>
    <n v="0"/>
    <m/>
    <s v="xylem_WOOD0389"/>
    <x v="35"/>
  </r>
  <r>
    <s v="1225 - 1"/>
    <s v="1000'S"/>
    <n v="1170"/>
    <x v="4"/>
    <d v="1899-12-30T08:02:48"/>
    <s v="CIRCLE K"/>
    <s v="CIRCLE K 3295"/>
    <s v="2448 WHISKEY RD"/>
    <s v="AIKEN"/>
    <s v="SC"/>
    <n v="29803"/>
    <s v="WOOD"/>
    <s v="0389"/>
    <s v=" "/>
    <n v="22476"/>
    <n v="23959"/>
    <s v="Outside Payment Terminal"/>
    <s v="DSLDIESEL"/>
    <n v="23.667999999999999"/>
    <n v="2.899"/>
    <n v="68.61"/>
    <n v="0"/>
    <n v="68.61"/>
    <n v="0"/>
    <s v=" "/>
    <n v="0"/>
    <n v="68.61"/>
    <n v="0"/>
    <m/>
    <s v="xylem_WOOD0389"/>
    <x v="35"/>
  </r>
  <r>
    <s v="1224 - 1"/>
    <s v="1000'S"/>
    <n v="1169"/>
    <x v="3"/>
    <d v="1899-12-30T07:15:00"/>
    <s v="EXXONMOB"/>
    <s v="TRIJAL, LLC"/>
    <s v="650 COLUMBIA AVE"/>
    <s v="CHAPIN"/>
    <s v="SC"/>
    <s v="29036-0000"/>
    <s v="BRADSHAW"/>
    <n v="5092"/>
    <s v=" "/>
    <n v="28411"/>
    <m/>
    <s v="Outside Payment Terminal"/>
    <s v="DSLDIESEL"/>
    <n v="17.843"/>
    <n v="3.1589999999999998"/>
    <n v="56.37"/>
    <n v="0"/>
    <n v="56.37"/>
    <n v="0"/>
    <s v=" "/>
    <n v="0"/>
    <n v="56.37"/>
    <n v="0"/>
    <m/>
    <s v="xylem_BRAD5092"/>
    <x v="35"/>
  </r>
  <r>
    <s v="1224 - 1"/>
    <s v="1000'S"/>
    <n v="1169"/>
    <x v="2"/>
    <d v="1899-12-30T07:04:00"/>
    <s v="EXXONMOB"/>
    <s v="TRIJAL, LLC"/>
    <s v="650 COLUMBIA AVE"/>
    <s v="CHAPIN"/>
    <s v="SC"/>
    <s v="29036-0000"/>
    <s v="BRADSHAW"/>
    <n v="5092"/>
    <s v=" "/>
    <n v="28479"/>
    <m/>
    <s v="Outside Payment Terminal"/>
    <s v="DSLDIESEL"/>
    <n v="16.027999999999999"/>
    <n v="3.1589999999999998"/>
    <n v="50.63"/>
    <n v="0"/>
    <n v="50.63"/>
    <n v="0"/>
    <s v=" "/>
    <n v="0"/>
    <n v="50.63"/>
    <n v="0"/>
    <m/>
    <s v="xylem_BRAD5092"/>
    <x v="35"/>
  </r>
  <r>
    <s v="1223 - 1"/>
    <s v="1000'S"/>
    <n v="1168"/>
    <x v="1"/>
    <d v="1899-12-30T14:16:00"/>
    <s v="MURPHY USA"/>
    <s v="MURPHY EXPRESS 8665"/>
    <s v="3575 RICHLAND AVE"/>
    <s v="AIKEN"/>
    <s v="SC"/>
    <n v="29801"/>
    <s v="WOOD"/>
    <n v="1363"/>
    <s v=" "/>
    <n v="24944"/>
    <m/>
    <s v="Outside Payment Terminal"/>
    <s v="DSLDIESEL"/>
    <n v="15.733000000000001"/>
    <n v="2.899"/>
    <n v="45.61"/>
    <n v="0"/>
    <n v="45.61"/>
    <n v="0"/>
    <s v=" "/>
    <n v="0"/>
    <n v="45.61"/>
    <n v="0"/>
    <m/>
    <s v="xylem_WOOD1363"/>
    <x v="35"/>
  </r>
  <r>
    <s v="1223 - 1"/>
    <s v="1000'S"/>
    <n v="1168"/>
    <x v="4"/>
    <d v="1899-12-30T07:54:20"/>
    <s v="CIRCLE K"/>
    <s v="CIRCLE K 3295"/>
    <s v="2448 WHISKEY RD"/>
    <s v="AIKEN"/>
    <s v="SC"/>
    <n v="29803"/>
    <s v="WOOD"/>
    <n v="1363"/>
    <s v=" "/>
    <n v="24914"/>
    <m/>
    <s v="Outside Payment Terminal"/>
    <s v="DSLDIESEL"/>
    <n v="24.199000000000002"/>
    <n v="2.899"/>
    <n v="70.150000000000006"/>
    <n v="0"/>
    <n v="70.150000000000006"/>
    <n v="0"/>
    <s v=" "/>
    <n v="0"/>
    <n v="70.150000000000006"/>
    <n v="0"/>
    <m/>
    <s v="xylem_WOOD1363"/>
    <x v="35"/>
  </r>
  <r>
    <s v="1222 - 1"/>
    <s v="1000'S"/>
    <n v="1167"/>
    <x v="1"/>
    <d v="1899-12-30T16:32:00"/>
    <s v="BP"/>
    <s v="BP 1756808"/>
    <s v="10354 DUNBARTON BLVD"/>
    <s v="BARNWELL"/>
    <s v="SC"/>
    <s v="29812-0000"/>
    <s v="PAYTON"/>
    <n v="1318"/>
    <s v=" "/>
    <n v="1167"/>
    <m/>
    <s v="Outside Payment Terminal"/>
    <s v="DSLDIESEL"/>
    <n v="28.664000000000001"/>
    <n v="2.9990000000000001"/>
    <n v="85.96"/>
    <n v="0"/>
    <n v="85.96"/>
    <n v="0"/>
    <s v=" "/>
    <n v="0"/>
    <n v="85.96"/>
    <n v="0"/>
    <m/>
    <s v="xylem_PAYT1318"/>
    <x v="35"/>
  </r>
  <r>
    <s v="1222 - 1"/>
    <s v="1000'S"/>
    <n v="1167"/>
    <x v="1"/>
    <d v="1899-12-30T13:37:00"/>
    <s v="BP"/>
    <s v="BP 1756808"/>
    <s v="10354 DUNBARTON BLVD"/>
    <s v="BARNWELL"/>
    <s v="SC"/>
    <s v="29812-0000"/>
    <s v="BARRETT"/>
    <n v="1341"/>
    <s v=" "/>
    <n v="1167"/>
    <m/>
    <s v="Outside Payment Terminal"/>
    <s v="DSLDIESEL"/>
    <n v="28.033000000000001"/>
    <n v="2.9990000000000001"/>
    <n v="84.07"/>
    <n v="0"/>
    <n v="84.07"/>
    <n v="0"/>
    <s v=" "/>
    <n v="0"/>
    <n v="84.07"/>
    <n v="0"/>
    <m/>
    <s v="xylem_BARR1341"/>
    <x v="35"/>
  </r>
  <r>
    <s v="1222 - 1"/>
    <s v="1000'S"/>
    <n v="1167"/>
    <x v="3"/>
    <d v="1899-12-30T07:35:00"/>
    <s v="BP"/>
    <s v="BP 1756808"/>
    <s v="10354 DUNBARTON BLVD"/>
    <s v="BARNWELL"/>
    <s v="SC"/>
    <s v="29812-0000"/>
    <s v="PAYTON"/>
    <n v="1318"/>
    <s v=" "/>
    <n v="1167"/>
    <m/>
    <s v="Outside Payment Terminal"/>
    <s v="DSLDIESEL"/>
    <n v="27.408999999999999"/>
    <n v="2.7989999999999999"/>
    <n v="76.72"/>
    <n v="0"/>
    <n v="76.72"/>
    <n v="0"/>
    <s v=" "/>
    <n v="0"/>
    <n v="76.72"/>
    <n v="0"/>
    <m/>
    <s v="xylem_PAYT1318"/>
    <x v="35"/>
  </r>
  <r>
    <s v="1222 - 1"/>
    <s v="1000'S"/>
    <n v="1167"/>
    <x v="3"/>
    <d v="1899-12-30T16:49:00"/>
    <s v="BP"/>
    <s v="BP 1756808"/>
    <s v="10354 DUNBARTON BLVD"/>
    <s v="BARNWELL"/>
    <s v="SC"/>
    <s v="29812-0000"/>
    <s v="PAYTON"/>
    <n v="1318"/>
    <s v=" "/>
    <n v="1167"/>
    <m/>
    <s v="Outside Payment Terminal"/>
    <s v="DSLDIESEL"/>
    <n v="21.434999999999999"/>
    <n v="2.7989999999999999"/>
    <n v="60"/>
    <n v="0"/>
    <n v="60"/>
    <n v="0"/>
    <s v=" "/>
    <n v="0"/>
    <n v="60"/>
    <n v="0"/>
    <m/>
    <s v="xylem_PAYT1318"/>
    <x v="35"/>
  </r>
  <r>
    <s v="1221 - 1"/>
    <s v="1000'S"/>
    <n v="1166"/>
    <x v="1"/>
    <d v="1899-12-30T06:43:25"/>
    <s v="QUIKTRIP"/>
    <s v="QUIKTRIP 1198"/>
    <s v="925 S LAKE DR"/>
    <s v="LEXINGTON"/>
    <s v="SC"/>
    <n v="29072"/>
    <s v="HERRERA"/>
    <s v="0912"/>
    <s v=" "/>
    <n v="28270"/>
    <m/>
    <s v="Outside Payment Terminal"/>
    <s v="DSLDIESEL"/>
    <n v="15.239000000000001"/>
    <n v="2.899"/>
    <n v="44.18"/>
    <n v="0"/>
    <n v="44.18"/>
    <n v="0"/>
    <s v=" "/>
    <n v="0"/>
    <n v="44.18"/>
    <n v="0"/>
    <m/>
    <s v="xylem_HERR0912"/>
    <x v="12"/>
  </r>
  <r>
    <s v="1221 - 1"/>
    <s v="1000'S"/>
    <n v="1166"/>
    <x v="3"/>
    <d v="1899-12-30T06:52:00"/>
    <s v="EXXONMOB"/>
    <s v="TRIJAL, LLC"/>
    <s v="650 COLUMBIA AVE"/>
    <s v="CHAPIN"/>
    <s v="SC"/>
    <s v="29036-0000"/>
    <s v="HERRERA"/>
    <s v="0912"/>
    <s v=" "/>
    <n v="28141"/>
    <m/>
    <s v="Outside Payment Terminal"/>
    <s v="DSLDIESEL"/>
    <n v="15.396000000000001"/>
    <n v="3.1589999999999998"/>
    <n v="48.64"/>
    <n v="0"/>
    <n v="48.64"/>
    <n v="0"/>
    <s v=" "/>
    <n v="0"/>
    <n v="48.64"/>
    <n v="0"/>
    <m/>
    <s v="xylem_HERR0912"/>
    <x v="12"/>
  </r>
  <r>
    <s v="1221 - 1"/>
    <s v="1000'S"/>
    <n v="1166"/>
    <x v="2"/>
    <d v="1899-12-30T06:56:00"/>
    <s v="EXXONMOB"/>
    <s v="TRIJAL, LLC"/>
    <s v="650 COLUMBIA AVE"/>
    <s v="CHAPIN"/>
    <s v="SC"/>
    <s v="29036-0000"/>
    <s v="HERRERA"/>
    <s v="0912"/>
    <s v=" "/>
    <n v="28221"/>
    <m/>
    <s v="Outside Payment Terminal"/>
    <s v="DSLDIESEL"/>
    <n v="16.670999999999999"/>
    <n v="3.1589999999999998"/>
    <n v="52.66"/>
    <n v="0"/>
    <n v="52.66"/>
    <n v="0"/>
    <s v=" "/>
    <n v="0"/>
    <n v="52.66"/>
    <n v="0"/>
    <m/>
    <s v="xylem_HERR0912"/>
    <x v="12"/>
  </r>
  <r>
    <s v="1221 - 1"/>
    <s v="1000'S"/>
    <n v="1166"/>
    <x v="1"/>
    <d v="1899-12-30T07:06:00"/>
    <s v="EXXONMOB"/>
    <s v="TRIJAL, LLC"/>
    <s v="650 COLUMBIA AVE"/>
    <s v="CHAPIN"/>
    <s v="SC"/>
    <s v="29036-0000"/>
    <s v="HERRERA"/>
    <s v="0912"/>
    <s v=" "/>
    <n v="28311"/>
    <m/>
    <s v="Outside Payment Terminal"/>
    <s v="DSLDIESEL"/>
    <n v="13.742000000000001"/>
    <n v="3.1589999999999998"/>
    <n v="43.41"/>
    <n v="0"/>
    <n v="43.41"/>
    <n v="0"/>
    <s v=" "/>
    <n v="0"/>
    <n v="43.41"/>
    <n v="0"/>
    <m/>
    <s v="xylem_HERR0912"/>
    <x v="12"/>
  </r>
  <r>
    <s v="1220 - 1"/>
    <s v="1000'S"/>
    <n v="1165"/>
    <x v="4"/>
    <d v="1899-12-30T17:09:00"/>
    <s v="MURPHY USA"/>
    <s v="MURPHY EXPRESS 8839"/>
    <s v="255 SEA ISLAND PKWY"/>
    <s v="BEAUFORT"/>
    <s v="SC"/>
    <n v="29907"/>
    <s v="BUTLER"/>
    <n v="1962"/>
    <s v=" "/>
    <n v="204678"/>
    <m/>
    <s v="Outside Payment Terminal"/>
    <s v="UNLEADED"/>
    <n v="12.472"/>
    <n v="2.649"/>
    <n v="33.04"/>
    <n v="0"/>
    <n v="33.04"/>
    <n v="0"/>
    <s v=" "/>
    <n v="0"/>
    <n v="33.04"/>
    <n v="0"/>
    <m/>
    <s v="xylem_BUTL1962"/>
    <x v="0"/>
  </r>
  <r>
    <s v="1220 - 1"/>
    <s v="1000'S"/>
    <n v="1165"/>
    <x v="1"/>
    <d v="1899-12-30T16:59:00"/>
    <s v="SHELL"/>
    <s v="SHELL SERVICE STATIO"/>
    <s v="375 SEA ISLAND PKWY"/>
    <s v="BEAUFORT"/>
    <s v="SC"/>
    <n v="29907"/>
    <s v="BUTLER"/>
    <n v="1962"/>
    <s v=" "/>
    <n v="18419"/>
    <m/>
    <s v="Inside Payment Terminal"/>
    <s v="DSLDIESEL"/>
    <n v="23.98"/>
    <n v="3.12"/>
    <n v="74.819999999999993"/>
    <n v="0"/>
    <n v="74.819999999999993"/>
    <n v="0"/>
    <s v=" "/>
    <n v="0"/>
    <n v="74.819999999999993"/>
    <n v="0"/>
    <m/>
    <s v="xylem_BUTL1962"/>
    <x v="0"/>
  </r>
  <r>
    <s v="1219 - 1"/>
    <s v="2000'S"/>
    <n v="2058"/>
    <x v="0"/>
    <d v="1899-12-30T15:45:00"/>
    <s v="EXXONMOB"/>
    <s v="DAVIS TRAVEL CENTER"/>
    <s v="12461 OLD STAGE RD"/>
    <s v="WARFIELD"/>
    <s v="VA"/>
    <n v="23889"/>
    <s v="MEDLEY"/>
    <n v="6045"/>
    <s v=" "/>
    <n v="5312"/>
    <m/>
    <s v="Outside Payment Terminal"/>
    <s v="DSLDIESEL"/>
    <n v="12.417999999999999"/>
    <n v="2.899"/>
    <n v="36"/>
    <n v="0"/>
    <n v="36"/>
    <n v="0"/>
    <s v=" "/>
    <n v="0"/>
    <n v="36"/>
    <n v="0"/>
    <m/>
    <s v="xylem_MEDL6045"/>
    <x v="58"/>
  </r>
  <r>
    <s v="1219 - 1"/>
    <s v="2000'S"/>
    <n v="2058"/>
    <x v="1"/>
    <d v="1899-12-30T15:28:05"/>
    <s v="LOVES"/>
    <s v="LOVES #469"/>
    <s v="1850 N MECKLENBURG A"/>
    <s v="SOUTH HILL"/>
    <s v="VA"/>
    <n v="23970"/>
    <s v="MEDLEY"/>
    <n v="6045"/>
    <s v=" "/>
    <n v="5312"/>
    <m/>
    <s v="Outside Payment Terminal"/>
    <s v="DSLDIESEL"/>
    <n v="47.036999999999999"/>
    <n v="3.1890000000000001"/>
    <n v="150"/>
    <n v="0"/>
    <n v="150"/>
    <n v="0"/>
    <s v=" "/>
    <n v="0"/>
    <n v="150"/>
    <n v="0"/>
    <m/>
    <s v="xylem_MEDL6045"/>
    <x v="58"/>
  </r>
  <r>
    <s v="1218 - 1"/>
    <s v="1000'S"/>
    <n v="1157"/>
    <x v="1"/>
    <d v="1899-12-30T15:34:36"/>
    <s v="LOVES"/>
    <s v="LOVES #469"/>
    <s v="1850 N MECKLENBURG A"/>
    <s v="SOUTH HILL"/>
    <s v="VA"/>
    <n v="23970"/>
    <s v="MEDLEY"/>
    <n v="2209"/>
    <s v=" "/>
    <n v="3535"/>
    <m/>
    <s v="Outside Payment Terminal"/>
    <s v="DSLDIESEL"/>
    <n v="24.021000000000001"/>
    <n v="3.1890000000000001"/>
    <n v="76.599999999999994"/>
    <n v="0"/>
    <n v="76.599999999999994"/>
    <n v="0"/>
    <s v=" "/>
    <n v="0"/>
    <n v="76.599999999999994"/>
    <n v="0"/>
    <m/>
    <s v="xylem_MEDL2209"/>
    <x v="58"/>
  </r>
  <r>
    <s v="1218 - 1"/>
    <s v="1000'S"/>
    <n v="1157"/>
    <x v="0"/>
    <d v="1899-12-30T15:58:00"/>
    <s v="EXXONMOB"/>
    <s v="DAVIS TRAVEL CENTER"/>
    <s v="12461 OLD STAGE RD"/>
    <s v="WARFIELD"/>
    <s v="VA"/>
    <n v="23889"/>
    <s v="MEDLEY"/>
    <n v="2209"/>
    <s v=" "/>
    <n v="3535"/>
    <m/>
    <s v="Outside Payment Terminal"/>
    <s v="DSLDIESEL"/>
    <n v="12.417999999999999"/>
    <n v="2.899"/>
    <n v="36"/>
    <n v="0"/>
    <n v="36"/>
    <n v="0"/>
    <s v=" "/>
    <n v="0"/>
    <n v="36"/>
    <n v="0"/>
    <m/>
    <s v="xylem_MEDL2209"/>
    <x v="58"/>
  </r>
  <r>
    <s v="1216 - 1"/>
    <s v="1000'S"/>
    <n v="1155"/>
    <x v="0"/>
    <d v="1899-12-30T15:55:00"/>
    <s v="EXXONMOB"/>
    <s v="DAVIS TRAVEL CENTER"/>
    <s v="12461 OLD STAGE RD"/>
    <s v="WARFIELD"/>
    <s v="VA"/>
    <n v="23889"/>
    <s v="MEDLEY"/>
    <n v="2209"/>
    <s v=" "/>
    <n v="3410"/>
    <n v="6481"/>
    <s v="Outside Payment Terminal"/>
    <s v="DSLDIESEL"/>
    <n v="12.417999999999999"/>
    <n v="2.899"/>
    <n v="36"/>
    <n v="0"/>
    <n v="36"/>
    <n v="0"/>
    <s v=" "/>
    <n v="0"/>
    <n v="36"/>
    <n v="0"/>
    <m/>
    <s v="xylem_MEDL2209"/>
    <x v="58"/>
  </r>
  <r>
    <s v="1216 - 1"/>
    <s v="1000'S"/>
    <n v="1155"/>
    <x v="1"/>
    <d v="1899-12-30T15:30:19"/>
    <s v="LOVES"/>
    <s v="LOVES #469"/>
    <s v="1850 N MECKLENBURG A"/>
    <s v="SOUTH HILL"/>
    <s v="VA"/>
    <n v="23970"/>
    <s v="MEDLEY"/>
    <n v="2209"/>
    <s v=" "/>
    <n v="3410"/>
    <n v="6339"/>
    <s v="Outside Payment Terminal"/>
    <s v="DSLDIESEL"/>
    <n v="45.155000000000001"/>
    <n v="3.1890000000000001"/>
    <n v="144"/>
    <n v="0"/>
    <n v="144"/>
    <n v="0"/>
    <s v=" "/>
    <n v="0"/>
    <n v="144"/>
    <n v="0"/>
    <m/>
    <s v="xylem_MEDL2209"/>
    <x v="58"/>
  </r>
  <r>
    <s v="1216 - 1"/>
    <s v="1000'S"/>
    <n v="1155"/>
    <x v="4"/>
    <d v="1899-12-30T04:36:33"/>
    <s v="LOVES"/>
    <s v="LOVES #469"/>
    <s v="1850 N MECKLENBURG A"/>
    <s v="SOUTH HILL"/>
    <s v="VA"/>
    <n v="23970"/>
    <s v="MEDLEY"/>
    <n v="2209"/>
    <s v=" "/>
    <n v="3700"/>
    <n v="5821"/>
    <s v="Outside Payment Terminal"/>
    <s v="DSLDIESEL"/>
    <n v="32.567999999999998"/>
    <n v="3.1890000000000001"/>
    <n v="103.86"/>
    <n v="0"/>
    <n v="103.86"/>
    <n v="0"/>
    <s v=" "/>
    <n v="0"/>
    <n v="103.86"/>
    <n v="0"/>
    <m/>
    <s v="xylem_MEDL2209"/>
    <x v="58"/>
  </r>
  <r>
    <s v="1216 - 1"/>
    <s v="1000'S"/>
    <n v="1155"/>
    <x v="3"/>
    <d v="1899-12-30T04:23:40"/>
    <s v="LOVES"/>
    <s v="LOVES #469"/>
    <s v="1850 N MECKLENBURG A"/>
    <s v="SOUTH HILL"/>
    <s v="VA"/>
    <n v="23970"/>
    <s v="MEDLEY"/>
    <n v="2209"/>
    <s v=" "/>
    <n v="306617"/>
    <n v="5119"/>
    <s v="Outside Payment Terminal"/>
    <s v="UNLEADED"/>
    <n v="29.31"/>
    <n v="2.6589999999999998"/>
    <n v="77.94"/>
    <n v="0"/>
    <n v="77.94"/>
    <n v="0"/>
    <s v=" "/>
    <n v="0"/>
    <n v="77.94"/>
    <n v="0"/>
    <m/>
    <s v="xylem_MEDL2209"/>
    <x v="58"/>
  </r>
  <r>
    <s v="1216 - 1"/>
    <s v="1000'S"/>
    <n v="1155"/>
    <x v="4"/>
    <d v="1899-12-30T04:29:28"/>
    <s v="LOVES"/>
    <s v="LOVES #469"/>
    <s v="1850 N MECKLENBURG A"/>
    <s v="SOUTH HILL"/>
    <s v="VA"/>
    <n v="23970"/>
    <s v="MEDLEY"/>
    <n v="2209"/>
    <s v=" "/>
    <n v="309088"/>
    <n v="5447"/>
    <s v="Outside Payment Terminal"/>
    <s v="UNLEADED"/>
    <n v="28.632999999999999"/>
    <n v="2.6589999999999998"/>
    <n v="76.14"/>
    <n v="0"/>
    <n v="76.14"/>
    <n v="0"/>
    <s v=" "/>
    <n v="0"/>
    <n v="76.14"/>
    <n v="0"/>
    <m/>
    <s v="xylem_MEDL2209"/>
    <x v="58"/>
  </r>
  <r>
    <s v="1212 - 2"/>
    <s v="9000'S"/>
    <n v="9021"/>
    <x v="1"/>
    <d v="1899-12-30T13:52:00"/>
    <s v="UNBRANDED"/>
    <s v="WAVERLY FUEL FREEDOM"/>
    <s v="6389 GENERAL MAHONE"/>
    <s v="WAVERLY"/>
    <s v="VA"/>
    <n v="23890"/>
    <s v="BONNER"/>
    <n v="8600"/>
    <s v="FLEET"/>
    <n v="9010"/>
    <m/>
    <s v="Outside Payment Terminal"/>
    <s v="DSLDIESEL"/>
    <n v="93.778999999999996"/>
    <n v="3.1989999999999998"/>
    <n v="300"/>
    <n v="0"/>
    <n v="300"/>
    <n v="0"/>
    <s v=" "/>
    <n v="0"/>
    <n v="300"/>
    <n v="0"/>
    <m/>
    <s v="xylem_BONN8600"/>
    <x v="4"/>
  </r>
  <r>
    <s v="1212 - 2"/>
    <s v="9000'S"/>
    <n v="9021"/>
    <x v="1"/>
    <d v="1899-12-30T14:00:00"/>
    <s v="UNBRANDED"/>
    <s v="WAVERLY FUEL FREEDOM"/>
    <s v="6389 GENERAL MAHONE"/>
    <s v="WAVERLY"/>
    <s v="VA"/>
    <n v="23890"/>
    <s v="BONNER"/>
    <n v="8600"/>
    <s v="FLEET"/>
    <n v="9010"/>
    <m/>
    <s v="Outside Payment Terminal"/>
    <s v="DSLDIESEL"/>
    <n v="93.778999999999996"/>
    <n v="3.1989999999999998"/>
    <n v="300"/>
    <n v="0"/>
    <n v="300"/>
    <n v="0"/>
    <s v=" "/>
    <n v="0"/>
    <n v="300"/>
    <n v="0"/>
    <m/>
    <s v="xylem_BONN8600"/>
    <x v="4"/>
  </r>
  <r>
    <s v="1212 - 2"/>
    <s v="9000'S"/>
    <n v="9021"/>
    <x v="1"/>
    <d v="1899-12-30T12:03:00"/>
    <s v="UNBRANDED"/>
    <s v="WAVERLY FUEL FREEDOM"/>
    <s v="6389 GENERAL MAHONE"/>
    <s v="WAVERLY"/>
    <s v="VA"/>
    <n v="23890"/>
    <s v="BONNER"/>
    <n v="8600"/>
    <s v="FLEET"/>
    <n v="3052"/>
    <m/>
    <s v="Outside Payment Terminal"/>
    <s v="UNLEADED"/>
    <n v="19.21"/>
    <n v="2.7589999999999999"/>
    <n v="53"/>
    <n v="0"/>
    <n v="53"/>
    <n v="0"/>
    <s v=" "/>
    <n v="0"/>
    <n v="53"/>
    <n v="0"/>
    <m/>
    <s v="xylem_BONN8600"/>
    <x v="4"/>
  </r>
  <r>
    <s v="1212 - 2"/>
    <s v="9000'S"/>
    <n v="9021"/>
    <x v="1"/>
    <d v="1899-12-30T11:33:00"/>
    <s v="UNBRANDED"/>
    <s v="WAVERLY FUEL FREEDOM"/>
    <s v="6389 GENERAL MAHONE"/>
    <s v="WAVERLY"/>
    <s v="VA"/>
    <n v="23890"/>
    <s v="BONNER"/>
    <n v="8600"/>
    <s v="FLEET"/>
    <n v="172513"/>
    <m/>
    <s v="Outside Payment Terminal"/>
    <s v="DSLDIESEL"/>
    <n v="24.696000000000002"/>
    <n v="3.1989999999999998"/>
    <n v="79"/>
    <n v="0"/>
    <n v="79"/>
    <n v="0"/>
    <s v=" "/>
    <n v="0"/>
    <n v="79"/>
    <n v="0"/>
    <m/>
    <s v="xylem_BONN8600"/>
    <x v="4"/>
  </r>
  <r>
    <s v="1212 - 2"/>
    <s v="9000'S"/>
    <n v="9021"/>
    <x v="3"/>
    <d v="1899-12-30T11:31:03"/>
    <s v="CIRCLE K"/>
    <s v="CIRCLE K 3471"/>
    <s v="4940 RALEIGH RD PKWY"/>
    <s v="WILSON"/>
    <s v="NC"/>
    <n v="27896"/>
    <s v="BONNER"/>
    <n v="8600"/>
    <s v="FLEET"/>
    <n v="172160"/>
    <m/>
    <s v="Outside Payment Terminal"/>
    <s v="DSLDIESEL"/>
    <n v="34.268999999999998"/>
    <n v="2.8889999999999998"/>
    <n v="99"/>
    <n v="0"/>
    <n v="99"/>
    <n v="0"/>
    <s v=" "/>
    <n v="0"/>
    <n v="99"/>
    <n v="0"/>
    <m/>
    <s v="xylem_BONN8600"/>
    <x v="4"/>
  </r>
  <r>
    <s v="1212 - 2"/>
    <s v="9000'S"/>
    <n v="9021"/>
    <x v="1"/>
    <d v="1899-12-30T14:15:00"/>
    <s v="UNBRANDED"/>
    <s v="WAVERLY FUEL FREEDOM"/>
    <s v="6389 GENERAL MAHONE"/>
    <s v="WAVERLY"/>
    <s v="VA"/>
    <n v="23890"/>
    <s v="BONNER"/>
    <n v="8600"/>
    <s v="FLEET"/>
    <n v="9010"/>
    <m/>
    <s v="Outside Payment Terminal"/>
    <s v="DSLDIESEL"/>
    <n v="93.778999999999996"/>
    <n v="3.1989999999999998"/>
    <n v="300"/>
    <n v="0"/>
    <n v="300"/>
    <n v="0"/>
    <s v=" "/>
    <n v="0"/>
    <n v="300"/>
    <n v="0"/>
    <m/>
    <s v="xylem_BONN8600"/>
    <x v="4"/>
  </r>
  <r>
    <s v="1212 - 2"/>
    <s v="9000'S"/>
    <n v="9021"/>
    <x v="1"/>
    <d v="1899-12-30T14:08:00"/>
    <s v="UNBRANDED"/>
    <s v="WAVERLY FUEL FREEDOM"/>
    <s v="6389 GENERAL MAHONE"/>
    <s v="WAVERLY"/>
    <s v="VA"/>
    <n v="23890"/>
    <s v="BONNER"/>
    <n v="8600"/>
    <s v="FLEET"/>
    <n v="9010"/>
    <m/>
    <s v="Outside Payment Terminal"/>
    <s v="DSLDIESEL"/>
    <n v="93.778999999999996"/>
    <n v="3.1989999999999998"/>
    <n v="300"/>
    <n v="0"/>
    <n v="300"/>
    <n v="0"/>
    <s v=" "/>
    <n v="0"/>
    <n v="300"/>
    <n v="0"/>
    <m/>
    <s v="xylem_BONN8600"/>
    <x v="4"/>
  </r>
  <r>
    <s v="1212 - 2"/>
    <s v="9000'S"/>
    <n v="9021"/>
    <x v="3"/>
    <d v="1899-12-30T12:44:00"/>
    <s v="UNBRANDED"/>
    <s v="WAVERLY FUEL FREEDOM"/>
    <s v="6389 GENERAL MAHONE"/>
    <s v="WAVERLY"/>
    <s v="VA"/>
    <n v="23890"/>
    <s v="BONNER"/>
    <n v="8600"/>
    <s v="FLEET"/>
    <n v="172274"/>
    <n v="171950"/>
    <s v="Outside Payment Terminal"/>
    <s v="DSLDIESEL"/>
    <n v="11.728999999999999"/>
    <n v="2.899"/>
    <n v="34"/>
    <n v="0"/>
    <n v="34"/>
    <n v="0"/>
    <s v=" "/>
    <n v="0"/>
    <n v="34"/>
    <n v="0"/>
    <m/>
    <s v="xylem_BONN8600"/>
    <x v="4"/>
  </r>
  <r>
    <s v="1208 - 1"/>
    <s v="1000'S"/>
    <n v="1154"/>
    <x v="2"/>
    <d v="1899-12-30T15:33:03"/>
    <s v="INDEPENDENT"/>
    <s v="MID SOUTH FARMERS"/>
    <s v="359 W MAIN ST"/>
    <s v="ALAMO"/>
    <s v="TN"/>
    <n v="38001"/>
    <s v="LANIER"/>
    <n v="1122"/>
    <s v=" "/>
    <n v="15329"/>
    <m/>
    <s v="Outside Payment Terminal"/>
    <s v="DS+"/>
    <n v="22.04"/>
    <n v="2.7989999999999999"/>
    <n v="61.69"/>
    <n v="0"/>
    <n v="61.69"/>
    <n v="0"/>
    <s v=" "/>
    <n v="0"/>
    <n v="61.69"/>
    <n v="0"/>
    <m/>
    <s v="xylem_LANI1122"/>
    <x v="44"/>
  </r>
  <r>
    <s v="1208 - 1"/>
    <s v="1000'S"/>
    <n v="1154"/>
    <x v="4"/>
    <d v="1899-12-30T16:58:43"/>
    <s v="INDEPENDENT"/>
    <s v="MID SOUTH FARMERS"/>
    <s v="359 W MAIN ST"/>
    <s v="ALAMO"/>
    <s v="TN"/>
    <n v="38001"/>
    <s v="LANIER"/>
    <n v="1122"/>
    <s v=" "/>
    <n v="15418"/>
    <m/>
    <s v="Outside Payment Terminal"/>
    <s v="DS+"/>
    <n v="19.22"/>
    <n v="2.8490000000000002"/>
    <n v="54.76"/>
    <n v="0"/>
    <n v="54.76"/>
    <n v="0"/>
    <s v=" "/>
    <n v="0"/>
    <n v="54.76"/>
    <n v="0"/>
    <m/>
    <s v="xylem_LANI1122"/>
    <x v="44"/>
  </r>
  <r>
    <s v="1208 - 1"/>
    <s v="1000'S"/>
    <n v="1154"/>
    <x v="0"/>
    <d v="1899-12-30T16:56:29"/>
    <s v="INDEPENDENT"/>
    <s v="MID SOUTH FARMERS"/>
    <s v="359 W MAIN ST"/>
    <s v="ALAMO"/>
    <s v="TN"/>
    <n v="38001"/>
    <s v="LANIER"/>
    <n v="1122"/>
    <s v=" "/>
    <n v="15448"/>
    <m/>
    <s v="Outside Payment Terminal"/>
    <s v="DS+"/>
    <n v="19.600000000000001"/>
    <n v="2.899"/>
    <n v="56.82"/>
    <n v="0"/>
    <n v="56.82"/>
    <n v="0"/>
    <s v=" "/>
    <n v="0"/>
    <n v="56.82"/>
    <n v="0"/>
    <m/>
    <s v="xylem_LANI1122"/>
    <x v="44"/>
  </r>
  <r>
    <s v="1207 - 1"/>
    <s v="1000'S"/>
    <n v="1153"/>
    <x v="4"/>
    <d v="1899-12-30T07:16:17"/>
    <s v="INDEPENDENT"/>
    <s v="MID SOUTH FARMERS"/>
    <s v="359 W MAIN ST"/>
    <s v="ALAMO"/>
    <s v="TN"/>
    <n v="38001"/>
    <s v="FERGUSON"/>
    <n v="4662"/>
    <s v=" "/>
    <n v="16059"/>
    <m/>
    <s v="Outside Payment Terminal"/>
    <s v="DS+"/>
    <n v="34.32"/>
    <n v="2.7989999999999999"/>
    <n v="96.06"/>
    <n v="0"/>
    <n v="96.06"/>
    <n v="0"/>
    <s v=" "/>
    <n v="0"/>
    <n v="96.06"/>
    <n v="0"/>
    <m/>
    <s v="xylem_FERG4662"/>
    <x v="44"/>
  </r>
  <r>
    <s v="1207 - 1"/>
    <s v="1000'S"/>
    <n v="1153"/>
    <x v="1"/>
    <d v="1899-12-30T16:59:42"/>
    <s v="INDEPENDENT"/>
    <s v="MID SOUTH FARMERS"/>
    <s v="359 W MAIN ST"/>
    <s v="ALAMO"/>
    <s v="TN"/>
    <n v="38001"/>
    <s v="FERGUSON"/>
    <n v="4662"/>
    <s v=" "/>
    <n v="1601"/>
    <n v="16358"/>
    <s v="Outside Payment Terminal"/>
    <s v="DS+"/>
    <n v="14.65"/>
    <n v="2.899"/>
    <n v="42.47"/>
    <n v="0"/>
    <n v="42.47"/>
    <n v="0"/>
    <s v=" "/>
    <n v="0"/>
    <n v="42.47"/>
    <n v="0"/>
    <m/>
    <s v="xylem_FERG4662"/>
    <x v="44"/>
  </r>
  <r>
    <s v="1207 - 1"/>
    <s v="1000'S"/>
    <n v="1153"/>
    <x v="0"/>
    <d v="1899-12-30T16:59:29"/>
    <s v="INDEPENDENT"/>
    <s v="MID SOUTH FARMERS"/>
    <s v="359 W MAIN ST"/>
    <s v="ALAMO"/>
    <s v="TN"/>
    <n v="38001"/>
    <s v="FERGUSON"/>
    <n v="4662"/>
    <s v=" "/>
    <n v="16107"/>
    <m/>
    <s v="Outside Payment Terminal"/>
    <s v="DS+"/>
    <n v="9.4700000000000006"/>
    <n v="2.899"/>
    <n v="27.45"/>
    <n v="0"/>
    <n v="27.45"/>
    <n v="0"/>
    <s v=" "/>
    <n v="0"/>
    <n v="27.45"/>
    <n v="0"/>
    <m/>
    <s v="xylem_FERG4662"/>
    <x v="44"/>
  </r>
  <r>
    <s v="1204 - 1"/>
    <s v="2000'S"/>
    <n v="2057"/>
    <x v="1"/>
    <d v="1899-12-30T06:59:00"/>
    <s v="UNBRANDED"/>
    <s v="SPRINT FOODS #1"/>
    <s v="202 GORDON HWY"/>
    <s v="AUGUSTA"/>
    <s v="GA"/>
    <n v="30909"/>
    <s v="LAWLIS"/>
    <n v="1118"/>
    <s v=" "/>
    <n v="1002"/>
    <m/>
    <s v="Outside Payment Terminal"/>
    <s v="DSLDIESEL"/>
    <n v="20.952999999999999"/>
    <n v="2.9990000000000001"/>
    <n v="62.84"/>
    <n v="0"/>
    <n v="62.84"/>
    <n v="0"/>
    <s v=" "/>
    <n v="0"/>
    <n v="62.84"/>
    <n v="0"/>
    <m/>
    <s v="xylem_LAWL1118"/>
    <x v="7"/>
  </r>
  <r>
    <s v="1204 - 1"/>
    <s v="2000'S"/>
    <n v="2057"/>
    <x v="3"/>
    <d v="1899-12-30T07:03:00"/>
    <s v="UNBRANDED"/>
    <s v="SPRINT FOODS #1"/>
    <s v="202 GORDON HWY"/>
    <s v="AUGUSTA"/>
    <s v="GA"/>
    <n v="30909"/>
    <s v="LAWLIS"/>
    <n v="1118"/>
    <s v=" "/>
    <n v="9948"/>
    <m/>
    <s v="Outside Payment Terminal"/>
    <s v="DSLDIESEL"/>
    <n v="26.16"/>
    <n v="2.899"/>
    <n v="75.84"/>
    <n v="0"/>
    <n v="75.84"/>
    <n v="0"/>
    <s v=" "/>
    <n v="0"/>
    <n v="75.84"/>
    <n v="0"/>
    <m/>
    <s v="xylem_LAWL1118"/>
    <x v="7"/>
  </r>
  <r>
    <s v="1203 - 1"/>
    <s v="2000'S"/>
    <n v="2056"/>
    <x v="4"/>
    <d v="1899-12-30T05:57:01"/>
    <s v="MARATHON"/>
    <s v="DOMINY OIL INC"/>
    <s v="704 North Main Stree"/>
    <s v="Wrens"/>
    <s v="GA"/>
    <s v="30833-0000"/>
    <s v="FARMER"/>
    <n v="9848"/>
    <s v=" "/>
    <n v="143311"/>
    <m/>
    <s v="Outside Payment Terminal"/>
    <s v="DSLDIESEL"/>
    <n v="26.652000000000001"/>
    <n v="2.9990000000000001"/>
    <n v="79.930000000000007"/>
    <n v="0"/>
    <n v="79.930000000000007"/>
    <n v="0"/>
    <s v=" "/>
    <n v="0"/>
    <n v="79.930000000000007"/>
    <n v="0"/>
    <m/>
    <s v="xylem_FARM9848"/>
    <x v="7"/>
  </r>
  <r>
    <s v="1203 - 1"/>
    <s v="2000'S"/>
    <n v="2056"/>
    <x v="1"/>
    <d v="1899-12-30T06:32:00"/>
    <s v="UNBRANDED"/>
    <s v="JET FOOD STORE 17"/>
    <s v="704 NORTH MAIN STREE"/>
    <s v="WRENS"/>
    <s v="GA"/>
    <n v="30833"/>
    <s v="FARMER"/>
    <n v="9848"/>
    <s v=" "/>
    <n v="14224"/>
    <m/>
    <s v="Outside Payment Terminal"/>
    <s v="DSLDIESEL"/>
    <n v="16.196000000000002"/>
    <n v="2.9990000000000001"/>
    <n v="48.57"/>
    <n v="0"/>
    <n v="48.57"/>
    <n v="0"/>
    <s v=" "/>
    <n v="0"/>
    <n v="48.57"/>
    <n v="0"/>
    <m/>
    <s v="xylem_FARM9848"/>
    <x v="7"/>
  </r>
  <r>
    <s v="1203 - 1"/>
    <s v="2000'S"/>
    <n v="2056"/>
    <x v="1"/>
    <d v="1899-12-30T14:54:00"/>
    <s v="UNBRANDED"/>
    <s v="SPRINT FOOD STORE 22"/>
    <s v="202 &amp;204 HWY 1 BYPAS"/>
    <s v="LOUISVILLE"/>
    <s v="GA"/>
    <n v="30434"/>
    <s v="FARMER"/>
    <n v="9848"/>
    <s v=" "/>
    <n v="14882"/>
    <m/>
    <s v="Inside Payment Terminal"/>
    <s v="DSLDIESEL"/>
    <n v="6.5819999999999999"/>
    <n v="3.0990000000000002"/>
    <n v="20.399999999999999"/>
    <n v="0"/>
    <n v="20.399999999999999"/>
    <n v="0"/>
    <s v=" "/>
    <n v="0"/>
    <n v="20.399999999999999"/>
    <n v="0"/>
    <m/>
    <s v="xylem_FARM9848"/>
    <x v="7"/>
  </r>
  <r>
    <s v="1203 - 1"/>
    <s v="2000'S"/>
    <n v="2056"/>
    <x v="0"/>
    <d v="1899-12-30T15:26:00"/>
    <s v="UNBRANDED"/>
    <s v="SPRINT FOOD STORE 22"/>
    <s v="202 &amp;204 HWY 1 BYPAS"/>
    <s v="LOUISVILLE"/>
    <s v="GA"/>
    <n v="30434"/>
    <s v="FARMER"/>
    <n v="9848"/>
    <s v=" "/>
    <n v="14372"/>
    <m/>
    <s v="Inside Payment Terminal"/>
    <s v="DSLDIESEL"/>
    <n v="15.558999999999999"/>
    <n v="3.0990000000000002"/>
    <n v="48.22"/>
    <n v="0"/>
    <n v="48.22"/>
    <n v="0"/>
    <s v=" "/>
    <n v="0"/>
    <n v="48.22"/>
    <n v="0"/>
    <m/>
    <s v="xylem_FARM9848"/>
    <x v="7"/>
  </r>
  <r>
    <s v="1202 - 1"/>
    <s v="1000'S"/>
    <n v="1148"/>
    <x v="0"/>
    <d v="1899-12-30T07:29:54"/>
    <s v="KROGER"/>
    <s v="KROGER FUEL #1676"/>
    <s v="2801 WASHINGTON RD"/>
    <s v="AUGUSTA"/>
    <s v="GA"/>
    <s v="30909-0000"/>
    <s v="TAYLOR"/>
    <n v="5457"/>
    <s v=" "/>
    <n v="10175"/>
    <m/>
    <s v="Outside Payment Terminal"/>
    <s v="DSLDIESEL"/>
    <n v="23.241"/>
    <n v="2.9990000000000001"/>
    <n v="69.7"/>
    <n v="0"/>
    <n v="69.7"/>
    <n v="0"/>
    <s v=" "/>
    <n v="0"/>
    <n v="69.7"/>
    <n v="0"/>
    <m/>
    <s v="xylem_TAYL5457"/>
    <x v="7"/>
  </r>
  <r>
    <s v="1202 - 1"/>
    <s v="1000'S"/>
    <n v="1148"/>
    <x v="4"/>
    <d v="1899-12-30T07:13:11"/>
    <s v="KROGER"/>
    <s v="KROGER FUEL #1676"/>
    <s v="2801 WASHINGTON RD"/>
    <s v="AUGUSTA"/>
    <s v="GA"/>
    <s v="30909-0000"/>
    <s v="TAYLOR"/>
    <n v="5457"/>
    <s v=" "/>
    <n v="10159"/>
    <m/>
    <s v="Outside Payment Terminal"/>
    <s v="DSLDIESEL"/>
    <n v="32.527999999999999"/>
    <n v="2.899"/>
    <n v="94.3"/>
    <n v="0"/>
    <n v="94.3"/>
    <n v="0"/>
    <s v=" "/>
    <n v="0"/>
    <n v="94.3"/>
    <n v="0"/>
    <m/>
    <s v="xylem_TAYL5457"/>
    <x v="7"/>
  </r>
  <r>
    <s v="1201 - 2"/>
    <s v="UTILITY"/>
    <n v="1143"/>
    <x v="1"/>
    <d v="1899-12-30T07:19:29"/>
    <s v="CIRCLE K"/>
    <s v="CIRCLE K SITE #0848"/>
    <s v="1786 MAIN RD"/>
    <s v="JOHNS ISLAND"/>
    <s v="SC"/>
    <n v="29455"/>
    <s v="RODRIGUEZ"/>
    <n v="4719"/>
    <s v=" "/>
    <n v="13238"/>
    <m/>
    <s v="Outside Payment Terminal"/>
    <s v="DSLDIESEL"/>
    <n v="25.390999999999998"/>
    <n v="2.9990000000000001"/>
    <n v="76.150000000000006"/>
    <n v="0"/>
    <n v="76.150000000000006"/>
    <n v="0"/>
    <s v=" "/>
    <n v="0"/>
    <n v="76.150000000000006"/>
    <n v="0"/>
    <m/>
    <s v="xylem_RODR4719"/>
    <x v="60"/>
  </r>
  <r>
    <s v="1201 - 2"/>
    <s v="UTILITY"/>
    <n v="1143"/>
    <x v="3"/>
    <d v="1899-12-30T07:25:46"/>
    <s v="CIRCLE K"/>
    <s v="CIRCLE K SITE #0848"/>
    <s v="1786 MAIN RD"/>
    <s v="JOHNS ISLAND"/>
    <s v="SC"/>
    <n v="29455"/>
    <s v="RODRIGUEZ"/>
    <n v="4719"/>
    <s v=" "/>
    <n v="13219"/>
    <m/>
    <s v="Outside Payment Terminal"/>
    <s v="DSLDIESEL"/>
    <n v="17.22"/>
    <n v="2.899"/>
    <n v="49.92"/>
    <n v="0"/>
    <n v="49.92"/>
    <n v="0"/>
    <s v=" "/>
    <n v="0"/>
    <n v="49.92"/>
    <n v="0"/>
    <m/>
    <s v="xylem_RODR4719"/>
    <x v="60"/>
  </r>
  <r>
    <s v="1200 - 1"/>
    <s v="6000'S"/>
    <n v="6144"/>
    <x v="1"/>
    <d v="1899-12-30T11:10:00"/>
    <s v="SHELL"/>
    <s v="CIRCLE K STORES INC"/>
    <s v="3603 MAYBANK HWY"/>
    <s v="JOHNS ISLAND"/>
    <s v="SC"/>
    <s v="29455-4825"/>
    <s v="MORALES"/>
    <n v="5295"/>
    <s v=" "/>
    <n v="6144"/>
    <m/>
    <s v="Inside Payment Terminal"/>
    <s v="UN+EADED PLUS"/>
    <n v="0.05"/>
    <n v="3.4"/>
    <n v="0.17"/>
    <n v="0"/>
    <n v="0.17"/>
    <n v="0"/>
    <s v=" "/>
    <n v="0"/>
    <n v="0.17"/>
    <n v="0"/>
    <m/>
    <s v="xylem_MORA5295"/>
    <x v="60"/>
  </r>
  <r>
    <s v="1200 - 1"/>
    <s v="6000'S"/>
    <n v="6144"/>
    <x v="1"/>
    <d v="1899-12-30T11:14:00"/>
    <s v="SHELL"/>
    <s v="CIRCLE K STORES INC"/>
    <s v="3603 MAYBANK HWY"/>
    <s v="JOHNS ISLAND"/>
    <s v="SC"/>
    <s v="29455-4825"/>
    <s v="MORALES"/>
    <n v="5295"/>
    <s v=" "/>
    <n v="6144"/>
    <m/>
    <s v="Inside Payment Terminal"/>
    <s v="UN+EADED PLUS"/>
    <n v="0.05"/>
    <n v="3.8"/>
    <n v="0.19"/>
    <n v="0"/>
    <n v="0.19"/>
    <n v="0"/>
    <s v=" "/>
    <n v="0"/>
    <n v="0.19"/>
    <n v="0"/>
    <m/>
    <s v="xylem_MORA5295"/>
    <x v="60"/>
  </r>
  <r>
    <s v="1200 - 1"/>
    <s v="6000'S"/>
    <n v="6144"/>
    <x v="4"/>
    <d v="1899-12-30T06:40:18"/>
    <s v="CIRCLE K"/>
    <s v="CIRCLE K  #0885"/>
    <s v="503 MAIN RD"/>
    <s v="JOHNS ISLAND"/>
    <s v="SC"/>
    <n v="29455"/>
    <s v="WIGGS"/>
    <n v="8758"/>
    <s v=" "/>
    <n v="1442"/>
    <m/>
    <s v="Outside Payment Terminal"/>
    <s v="UNLEADED"/>
    <n v="14.996"/>
    <n v="2.7589999999999999"/>
    <n v="41.37"/>
    <n v="0"/>
    <n v="41.37"/>
    <n v="0"/>
    <s v=" "/>
    <n v="0"/>
    <n v="41.37"/>
    <n v="0"/>
    <m/>
    <s v="xylem_WIGG8758"/>
    <x v="0"/>
  </r>
  <r>
    <s v="1199 - 1"/>
    <s v="7000'S"/>
    <n v="7079"/>
    <x v="4"/>
    <d v="1899-12-30T07:16:24"/>
    <s v="MARATHON"/>
    <s v="DOMINY OIL INC"/>
    <s v="6007 Clarks Hill Roa"/>
    <s v="Appling"/>
    <s v="GA"/>
    <s v="30802-3007"/>
    <s v="GANTT"/>
    <n v="6925"/>
    <s v=" "/>
    <n v="2345"/>
    <m/>
    <s v="Outside Payment Terminal"/>
    <s v="DSLDIESEL"/>
    <n v="50.015999999999998"/>
    <n v="2.9990000000000001"/>
    <n v="150"/>
    <n v="0"/>
    <n v="150"/>
    <n v="0"/>
    <s v=" "/>
    <n v="0"/>
    <n v="150"/>
    <n v="0"/>
    <m/>
    <s v="xylem_GANT6925"/>
    <x v="7"/>
  </r>
  <r>
    <s v="1198 - 1"/>
    <s v="6000'S"/>
    <n v="6146"/>
    <x v="4"/>
    <d v="1899-12-30T07:19:07"/>
    <s v="KROGER"/>
    <s v="KROGER FUEL #1676"/>
    <s v="2801 WASHINGTON RD"/>
    <s v="AUGUSTA"/>
    <s v="GA"/>
    <s v="30909-0000"/>
    <s v="TAYLOR"/>
    <n v="5457"/>
    <s v=" "/>
    <n v="6148"/>
    <m/>
    <s v="Outside Payment Terminal"/>
    <s v="UNLEADED"/>
    <n v="6.6379999999999999"/>
    <n v="2.7"/>
    <n v="17.920000000000002"/>
    <n v="0"/>
    <n v="17.920000000000002"/>
    <n v="0"/>
    <s v=" "/>
    <n v="0"/>
    <n v="17.920000000000002"/>
    <n v="0"/>
    <m/>
    <s v="xylem_TAYL5457"/>
    <x v="7"/>
  </r>
  <r>
    <s v="1198 - 1"/>
    <s v="6000'S"/>
    <n v="6146"/>
    <x v="1"/>
    <d v="1899-12-30T07:04:00"/>
    <s v="UNBRANDED"/>
    <s v="SPRINT FOODS #1"/>
    <s v="202 GORDON HWY"/>
    <s v="AUGUSTA"/>
    <s v="GA"/>
    <n v="30909"/>
    <s v="LAWLIS"/>
    <n v="1118"/>
    <s v=" "/>
    <n v="1002"/>
    <m/>
    <s v="Outside Payment Terminal"/>
    <s v="UNLEADED"/>
    <n v="10.733000000000001"/>
    <n v="2.9990000000000001"/>
    <n v="32.19"/>
    <n v="0"/>
    <n v="32.19"/>
    <n v="0"/>
    <s v=" "/>
    <n v="0"/>
    <n v="32.19"/>
    <n v="0"/>
    <m/>
    <s v="xylem_LAWL1118"/>
    <x v="7"/>
  </r>
  <r>
    <s v="1198 - 1"/>
    <s v="6000'S"/>
    <n v="6146"/>
    <x v="3"/>
    <d v="1899-12-30T07:09:00"/>
    <s v="UNBRANDED"/>
    <s v="SPRINT FOODS #1"/>
    <s v="202 GORDON HWY"/>
    <s v="AUGUSTA"/>
    <s v="GA"/>
    <n v="30909"/>
    <s v="LAWLIS"/>
    <n v="1118"/>
    <s v=" "/>
    <n v="9949"/>
    <m/>
    <s v="Outside Payment Terminal"/>
    <s v="UNLEADED"/>
    <n v="12.384"/>
    <n v="2.7589999999999999"/>
    <n v="34.17"/>
    <n v="0"/>
    <n v="34.17"/>
    <n v="0"/>
    <s v=" "/>
    <n v="0"/>
    <n v="34.17"/>
    <n v="0"/>
    <m/>
    <s v="xylem_LAWL1118"/>
    <x v="7"/>
  </r>
  <r>
    <s v="1198 - 1"/>
    <s v="6000'S"/>
    <n v="6146"/>
    <x v="4"/>
    <d v="1899-12-30T07:16:57"/>
    <s v="KROGER"/>
    <s v="KROGER FUEL #1676"/>
    <s v="2801 WASHINGTON RD"/>
    <s v="AUGUSTA"/>
    <s v="GA"/>
    <s v="30909-0000"/>
    <s v="TAYLOR"/>
    <n v="5457"/>
    <s v=" "/>
    <n v="6148"/>
    <m/>
    <s v="Outside Payment Terminal"/>
    <s v="UNLEADED"/>
    <n v="7.9329999999999998"/>
    <n v="2.6989999999999998"/>
    <n v="21.41"/>
    <n v="0"/>
    <n v="21.41"/>
    <n v="0"/>
    <s v=" "/>
    <n v="0"/>
    <n v="21.41"/>
    <n v="0"/>
    <m/>
    <s v="xylem_TAYL5457"/>
    <x v="7"/>
  </r>
  <r>
    <s v="1197 - 1"/>
    <s v="1000'S"/>
    <n v="1151"/>
    <x v="0"/>
    <d v="1899-12-30T07:36:00"/>
    <s v="BP"/>
    <s v="BP 9830118"/>
    <s v="4607 LANDER RD"/>
    <s v="JEFFERSON"/>
    <s v="MD"/>
    <s v="21755-0000"/>
    <s v="FRANKLIN"/>
    <n v="1225"/>
    <s v=" "/>
    <n v="10529"/>
    <m/>
    <s v="Outside Payment Terminal"/>
    <s v="DSLDIESEL"/>
    <n v="20.303999999999998"/>
    <n v="3.2589999999999999"/>
    <n v="66.17"/>
    <n v="0"/>
    <n v="66.17"/>
    <n v="0"/>
    <s v=" "/>
    <n v="0"/>
    <n v="66.17"/>
    <n v="0"/>
    <m/>
    <s v="xylem_FRAN1225"/>
    <x v="61"/>
  </r>
  <r>
    <s v="1197 - 1"/>
    <s v="1000'S"/>
    <n v="1151"/>
    <x v="3"/>
    <d v="1899-12-30T07:11:45"/>
    <s v="SHEETZ"/>
    <s v="SHEETZ 249"/>
    <s v="1300 EAST PATRICK ST"/>
    <s v="FREDERICK"/>
    <s v="MD"/>
    <n v="21701"/>
    <s v="FRANKLIN"/>
    <n v="1225"/>
    <s v=" "/>
    <n v="10420"/>
    <m/>
    <s v="Outside Payment Terminal"/>
    <s v="DSLDIESEL"/>
    <n v="18.972999999999999"/>
    <n v="3.0990000000000002"/>
    <n v="58.8"/>
    <n v="0"/>
    <n v="58.8"/>
    <n v="0"/>
    <s v=" "/>
    <n v="0"/>
    <n v="58.8"/>
    <n v="0"/>
    <m/>
    <s v="xylem_FRAN1225"/>
    <x v="61"/>
  </r>
  <r>
    <s v="1197 - 1"/>
    <s v="1000'S"/>
    <n v="1151"/>
    <x v="4"/>
    <d v="1899-12-30T07:26:42"/>
    <s v="SHEETZ"/>
    <s v="SHEETZ 249"/>
    <s v="1300 EAST PATRICK ST"/>
    <s v="FREDERICK"/>
    <s v="MD"/>
    <n v="21701"/>
    <s v="FRANKLIN"/>
    <n v="1225"/>
    <s v=" "/>
    <n v="10456"/>
    <m/>
    <s v="Outside Payment Terminal"/>
    <s v="DSLDIESEL"/>
    <n v="21.062000000000001"/>
    <n v="3.1989999999999998"/>
    <n v="67.38"/>
    <n v="0"/>
    <n v="67.38"/>
    <n v="0"/>
    <s v=" "/>
    <n v="0"/>
    <n v="67.38"/>
    <n v="0"/>
    <m/>
    <s v="xylem_FRAN1225"/>
    <x v="61"/>
  </r>
  <r>
    <s v="1197 - 1"/>
    <s v="1000'S"/>
    <n v="1151"/>
    <x v="0"/>
    <d v="1899-12-30T16:21:00"/>
    <s v="BP"/>
    <s v="BP 9830118"/>
    <s v="4607 LANDER RD"/>
    <s v="JEFFERSON"/>
    <s v="MD"/>
    <s v="21755-0000"/>
    <s v="FRANKLIN"/>
    <n v="1225"/>
    <s v=" "/>
    <n v="10535"/>
    <m/>
    <s v="Outside Payment Terminal"/>
    <s v="DSLDIESEL"/>
    <n v="7.2229999999999999"/>
    <n v="3.2589999999999999"/>
    <n v="23.54"/>
    <n v="0"/>
    <n v="23.54"/>
    <n v="0"/>
    <s v=" "/>
    <n v="0"/>
    <n v="23.54"/>
    <n v="0"/>
    <m/>
    <s v="xylem_FRAN1225"/>
    <x v="61"/>
  </r>
  <r>
    <s v="1196 - 1"/>
    <s v="2000'S"/>
    <n v="2059"/>
    <x v="3"/>
    <d v="1899-12-30T07:13:38"/>
    <s v="SHEETZ"/>
    <s v="SHEETZ 519"/>
    <s v="6050 BUCKEYESTOWN PK"/>
    <s v="FREDERICK"/>
    <s v="MD"/>
    <n v="21704"/>
    <s v="PORTILLO"/>
    <n v="3983"/>
    <s v=" "/>
    <n v="22439"/>
    <m/>
    <s v="Outside Payment Terminal"/>
    <s v="DSLDIESEL"/>
    <n v="13.224"/>
    <n v="3.0990000000000002"/>
    <n v="40.98"/>
    <n v="0"/>
    <n v="40.98"/>
    <n v="0"/>
    <s v=" "/>
    <n v="0"/>
    <n v="40.98"/>
    <n v="0"/>
    <m/>
    <s v="xylem_PORT3983"/>
    <x v="42"/>
  </r>
  <r>
    <s v="1196 - 1"/>
    <s v="2000'S"/>
    <n v="2059"/>
    <x v="0"/>
    <d v="1899-12-30T16:36:00"/>
    <s v="BP"/>
    <s v="BP 9830118"/>
    <s v="4607 LANDER RD"/>
    <s v="JEFFERSON"/>
    <s v="MD"/>
    <s v="21755-0000"/>
    <s v="PORTILLO"/>
    <n v="3983"/>
    <s v=" "/>
    <n v="19035"/>
    <m/>
    <s v="Outside Payment Terminal"/>
    <s v="DSLDIESEL"/>
    <n v="3.9279999999999999"/>
    <n v="3.2589999999999999"/>
    <n v="12.8"/>
    <n v="0"/>
    <n v="12.8"/>
    <n v="0"/>
    <s v=" "/>
    <n v="0"/>
    <n v="12.8"/>
    <n v="0"/>
    <m/>
    <s v="xylem_PORT3983"/>
    <x v="42"/>
  </r>
  <r>
    <s v="1196 - 1"/>
    <s v="2000'S"/>
    <n v="2059"/>
    <x v="0"/>
    <d v="1899-12-30T07:34:47"/>
    <s v="SHEETZ"/>
    <s v="SHEETZ 519"/>
    <s v="6050 BUCKEYESTOWN PK"/>
    <s v="FREDERICK"/>
    <s v="MD"/>
    <n v="21704"/>
    <s v="PORTILLO"/>
    <n v="3983"/>
    <s v=" "/>
    <n v="49020"/>
    <m/>
    <s v="Outside Payment Terminal"/>
    <s v="DSLDIESEL"/>
    <n v="22.597000000000001"/>
    <n v="3.1989999999999998"/>
    <n v="72.290000000000006"/>
    <n v="0"/>
    <n v="72.290000000000006"/>
    <n v="0"/>
    <s v=" "/>
    <n v="0"/>
    <n v="72.290000000000006"/>
    <n v="0"/>
    <m/>
    <s v="xylem_PORT3983"/>
    <x v="42"/>
  </r>
  <r>
    <s v="1196 - 1"/>
    <s v="2000'S"/>
    <n v="2059"/>
    <x v="1"/>
    <d v="1899-12-30T07:27:48"/>
    <s v="SHEETZ"/>
    <s v="SHEETZ 519"/>
    <s v="6050 BUCKEYESTOWN PK"/>
    <s v="FREDERICK"/>
    <s v="MD"/>
    <n v="21704"/>
    <s v="PORTILLO"/>
    <n v="3983"/>
    <s v=" "/>
    <n v="22498"/>
    <m/>
    <s v="Outside Payment Terminal"/>
    <s v="DSLDIESEL"/>
    <n v="8.2319999999999993"/>
    <n v="3.198"/>
    <n v="26.33"/>
    <n v="0"/>
    <n v="26.33"/>
    <n v="0"/>
    <s v=" "/>
    <n v="0"/>
    <n v="26.33"/>
    <n v="0"/>
    <m/>
    <s v="xylem_PORT3983"/>
    <x v="42"/>
  </r>
  <r>
    <s v="1195 - 1"/>
    <s v="7000'S"/>
    <n v="7080"/>
    <x v="1"/>
    <d v="1899-12-30T15:43:38"/>
    <s v="SHEETZ"/>
    <s v="SHEETZ 519"/>
    <s v="6050 BUCKEYESTOWN PK"/>
    <s v="FREDERICK"/>
    <s v="MD"/>
    <n v="21704"/>
    <s v="FRANKLIN"/>
    <n v="1225"/>
    <s v=" "/>
    <n v="174508"/>
    <m/>
    <s v="Outside Payment Terminal"/>
    <s v="DSLDIESEL"/>
    <n v="36.317999999999998"/>
    <n v="3.1989999999999998"/>
    <n v="116.18"/>
    <n v="0"/>
    <n v="116.18"/>
    <n v="0"/>
    <s v=" "/>
    <n v="0"/>
    <n v="116.18"/>
    <n v="0"/>
    <m/>
    <s v="xylem_FRAN1225"/>
    <x v="61"/>
  </r>
  <r>
    <s v="1192 - 1"/>
    <s v="7000'S"/>
    <n v="7078"/>
    <x v="0"/>
    <d v="1899-12-30T07:12:00"/>
    <s v="SHELL"/>
    <s v="CIRCLE K STORE 27232"/>
    <s v="1100 S LAKE DR"/>
    <s v="LEXINGTON"/>
    <s v="SC"/>
    <s v="29073-8351"/>
    <s v="CRUZ"/>
    <n v="6132"/>
    <s v=" "/>
    <n v="7078"/>
    <m/>
    <s v="Outside Payment Terminal"/>
    <s v="DSLDIESEL"/>
    <n v="22.45"/>
    <n v="3"/>
    <n v="67.349999999999994"/>
    <n v="0"/>
    <n v="67.349999999999994"/>
    <n v="0"/>
    <s v=" "/>
    <n v="0"/>
    <n v="67.349999999999994"/>
    <n v="0"/>
    <m/>
    <s v="xylem_CRUZ6132"/>
    <x v="12"/>
  </r>
  <r>
    <s v="1192 - 1"/>
    <s v="7000'S"/>
    <n v="7078"/>
    <x v="3"/>
    <d v="1899-12-30T07:29:53"/>
    <s v="CIRCLE K"/>
    <s v="CIRCLE K - 3254"/>
    <s v="1019 SOUTH LAKE DR"/>
    <s v="LEXINGTON"/>
    <s v="SC"/>
    <n v="29073"/>
    <s v="CRUZ"/>
    <n v="6132"/>
    <s v=" "/>
    <n v="7078"/>
    <m/>
    <s v="Outside Payment Terminal"/>
    <s v="DSLDIESEL"/>
    <n v="58.414999999999999"/>
    <n v="2.7389999999999999"/>
    <n v="160"/>
    <n v="0"/>
    <n v="160"/>
    <n v="0"/>
    <s v=" "/>
    <n v="0"/>
    <n v="160"/>
    <n v="0"/>
    <m/>
    <s v="xylem_CRUZ6132"/>
    <x v="12"/>
  </r>
  <r>
    <s v="1192 - 1"/>
    <s v="7000'S"/>
    <n v="7078"/>
    <x v="1"/>
    <d v="1899-12-30T17:33:10"/>
    <s v="CIRCLE K"/>
    <s v="CIRCLE K - 3254"/>
    <s v="1019 SOUTH LAKE DR"/>
    <s v="LEXINGTON"/>
    <s v="SC"/>
    <n v="29073"/>
    <s v="CRUZ"/>
    <n v="6132"/>
    <s v=" "/>
    <n v="7078"/>
    <m/>
    <s v="Outside Payment Terminal"/>
    <s v="DSLDIESEL"/>
    <n v="48.646999999999998"/>
    <n v="2.9990000000000001"/>
    <n v="145.88999999999999"/>
    <n v="0"/>
    <n v="145.88999999999999"/>
    <n v="0"/>
    <s v=" "/>
    <n v="0"/>
    <n v="145.88999999999999"/>
    <n v="0"/>
    <m/>
    <s v="xylem_CRUZ6132"/>
    <x v="12"/>
  </r>
  <r>
    <s v="1191 - 3"/>
    <s v="9000'S"/>
    <n v="9020"/>
    <x v="0"/>
    <d v="1899-12-30T16:17:00"/>
    <s v="RUTTERS"/>
    <s v="RUTTERS FARM STORE73"/>
    <s v="5021 TABLER STATION"/>
    <s v="INWOOD"/>
    <s v="WV"/>
    <n v="25428"/>
    <s v="COTTA"/>
    <n v="9796"/>
    <s v=" "/>
    <n v="74567"/>
    <n v="74648"/>
    <s v="Outside Payment Terminal"/>
    <s v="UNLEADED"/>
    <n v="18.021999999999998"/>
    <n v="2.9990000000000001"/>
    <n v="54.05"/>
    <n v="0"/>
    <n v="54.05"/>
    <n v="0"/>
    <s v=" "/>
    <n v="0"/>
    <n v="54.05"/>
    <n v="0"/>
    <m/>
    <s v="xylem_COTT9796"/>
    <x v="4"/>
  </r>
  <r>
    <s v="1191 - 3"/>
    <s v="9000'S"/>
    <n v="9020"/>
    <x v="3"/>
    <d v="1899-12-30T17:13:00"/>
    <s v="SUNOCO"/>
    <s v="SUNOCO SRVC STATION"/>
    <s v="2118 N FREDERICK PIK"/>
    <s v="WINCHESTER"/>
    <s v="VA"/>
    <s v="22603-0000"/>
    <s v="COTTA"/>
    <n v="9796"/>
    <s v=" "/>
    <n v="74014"/>
    <m/>
    <s v="Outside Payment Terminal"/>
    <s v="UNLEADED"/>
    <n v="26.018000000000001"/>
    <n v="2.7290000000000001"/>
    <n v="71"/>
    <n v="0"/>
    <n v="71"/>
    <n v="0"/>
    <s v=" "/>
    <n v="0"/>
    <n v="71"/>
    <n v="0"/>
    <m/>
    <s v="xylem_COTT9796"/>
    <x v="4"/>
  </r>
  <r>
    <s v="1191 - 3"/>
    <s v="9000'S"/>
    <n v="9020"/>
    <x v="3"/>
    <d v="1899-12-30T06:57:43"/>
    <s v="LOVES"/>
    <s v="LOVES STORE #305"/>
    <s v="1015 MR OLIVE RD"/>
    <s v="TOMS BROOK"/>
    <s v="VA"/>
    <s v="22660-2501"/>
    <s v="COTTA"/>
    <n v="9796"/>
    <s v=" "/>
    <n v="73823"/>
    <m/>
    <s v="Outside Payment Terminal"/>
    <s v="UNLEADED"/>
    <n v="30.919"/>
    <n v="2.7490000000000001"/>
    <n v="85"/>
    <n v="0"/>
    <n v="85"/>
    <n v="0"/>
    <s v=" "/>
    <n v="0"/>
    <n v="85"/>
    <n v="0"/>
    <m/>
    <s v="xylem_COTT9796"/>
    <x v="4"/>
  </r>
  <r>
    <s v="1191 - 3"/>
    <s v="9000'S"/>
    <n v="9020"/>
    <x v="1"/>
    <d v="1899-12-30T12:32:00"/>
    <s v="UNBRANDED"/>
    <s v="HANDY MART #2"/>
    <s v="3217 S Main St"/>
    <s v="TOMS BROOK"/>
    <s v="VA"/>
    <s v="22660-0000"/>
    <s v="COTTA"/>
    <n v="9796"/>
    <s v=" "/>
    <n v="74367"/>
    <m/>
    <s v="Outside Payment Terminal"/>
    <s v="UNLEADED"/>
    <n v="18.123000000000001"/>
    <n v="2.7589999999999999"/>
    <n v="50"/>
    <n v="0"/>
    <n v="50"/>
    <n v="0"/>
    <s v=" "/>
    <n v="0"/>
    <n v="50"/>
    <n v="0"/>
    <m/>
    <s v="xylem_COTT9796"/>
    <x v="4"/>
  </r>
  <r>
    <s v="1191 - 3"/>
    <s v="9000'S"/>
    <n v="9020"/>
    <x v="0"/>
    <d v="1899-12-30T06:33:59"/>
    <s v="SHEETZ"/>
    <s v="SHEETZ 241"/>
    <s v="4000 APPLE HARVEST"/>
    <s v="MARTINSBURG"/>
    <s v="WV"/>
    <n v="25401"/>
    <s v="COTTA"/>
    <n v="9796"/>
    <s v=" "/>
    <n v="74453"/>
    <m/>
    <s v="Outside Payment Terminal"/>
    <s v="UNLEADED"/>
    <n v="26.007999999999999"/>
    <n v="2.9990000000000001"/>
    <n v="78"/>
    <n v="0"/>
    <n v="78"/>
    <n v="0"/>
    <s v=" "/>
    <n v="0"/>
    <n v="78"/>
    <n v="0"/>
    <m/>
    <s v="xylem_COTT9796"/>
    <x v="4"/>
  </r>
  <r>
    <s v="1191 - 3"/>
    <s v="9000'S"/>
    <n v="9020"/>
    <x v="2"/>
    <d v="1899-12-30T15:11:00"/>
    <s v="RUTTERS"/>
    <s v="RUTTERS FARM STORE73"/>
    <s v="5021 TABLER STATION"/>
    <s v="INWOOD"/>
    <s v="WV"/>
    <n v="25428"/>
    <s v="COTTA"/>
    <n v="9796"/>
    <s v=" "/>
    <n v="74170"/>
    <m/>
    <s v="Outside Payment Terminal"/>
    <s v="UNLEADED"/>
    <n v="29.323"/>
    <n v="2.899"/>
    <n v="85.01"/>
    <n v="0"/>
    <n v="85.01"/>
    <n v="0"/>
    <s v=" "/>
    <n v="0"/>
    <n v="85.01"/>
    <n v="0"/>
    <m/>
    <s v="xylem_COTT9796"/>
    <x v="4"/>
  </r>
  <r>
    <s v="1190 - 1"/>
    <s v="1000'S"/>
    <n v="1147"/>
    <x v="4"/>
    <d v="1899-12-30T08:21:39"/>
    <s v="CITGO"/>
    <s v="FERNCLIFF MARKET"/>
    <s v="3542 3 NOTCH RD"/>
    <s v="LOUISA"/>
    <s v="VA"/>
    <s v="23093-2623"/>
    <s v="WELCH"/>
    <n v="6944"/>
    <s v=" "/>
    <n v="9840"/>
    <m/>
    <s v="Outside Payment Terminal"/>
    <s v="DSLDIESEL"/>
    <n v="17.349"/>
    <n v="2.9689999999999999"/>
    <n v="51.51"/>
    <n v="0"/>
    <n v="51.51"/>
    <n v="0"/>
    <s v=" "/>
    <n v="0"/>
    <n v="51.51"/>
    <n v="0"/>
    <m/>
    <s v="xylem_WELC6944"/>
    <x v="50"/>
  </r>
  <r>
    <s v="1190 - 1"/>
    <s v="1000'S"/>
    <n v="1147"/>
    <x v="2"/>
    <d v="1899-12-30T07:34:00"/>
    <s v="EXXONMOB"/>
    <s v="FERNCLIFF EXXON"/>
    <s v="44 KENTS STORE ROAD"/>
    <s v="KENTS STORE"/>
    <s v="VA"/>
    <n v="23084"/>
    <s v="WELCH"/>
    <n v="6944"/>
    <s v=" "/>
    <n v="9805"/>
    <m/>
    <s v="Outside Payment Terminal"/>
    <s v="DSLDIESEL"/>
    <n v="19.783000000000001"/>
    <n v="2.9990000000000001"/>
    <n v="59.33"/>
    <n v="0"/>
    <n v="59.33"/>
    <n v="0"/>
    <s v=" "/>
    <n v="0"/>
    <n v="59.33"/>
    <n v="0"/>
    <m/>
    <s v="xylem_WELC6944"/>
    <x v="50"/>
  </r>
  <r>
    <s v="1190 - 1"/>
    <s v="1000'S"/>
    <n v="1147"/>
    <x v="1"/>
    <d v="1899-12-30T15:58:00"/>
    <s v="CITGO"/>
    <s v="FERNCLIFF MARKET"/>
    <s v="3542 3 NOTCH RD"/>
    <s v="LOUISA"/>
    <s v="VA"/>
    <s v="23093-2623"/>
    <s v="WELCH"/>
    <n v="6944"/>
    <s v=" "/>
    <n v="9845"/>
    <m/>
    <s v="Outside Payment Terminal"/>
    <s v="DSLDIESEL"/>
    <n v="14.343999999999999"/>
    <n v="2.9689999999999999"/>
    <n v="42.59"/>
    <n v="0"/>
    <n v="42.59"/>
    <n v="0"/>
    <s v=" "/>
    <n v="0"/>
    <n v="42.59"/>
    <n v="0"/>
    <m/>
    <s v="xylem_WELC6944"/>
    <x v="50"/>
  </r>
  <r>
    <s v="1189 - 1"/>
    <s v="6000'S"/>
    <n v="6129"/>
    <x v="1"/>
    <d v="1899-12-30T16:22:33"/>
    <s v="CITGO"/>
    <s v="FERNCLIFF MARKET"/>
    <s v="3542 3 NOTCH RD"/>
    <s v="LOUISA"/>
    <s v="VA"/>
    <s v="23093-2623"/>
    <s v="CUMMINGS"/>
    <n v="1986"/>
    <s v=" "/>
    <n v="32230"/>
    <m/>
    <s v="Outside Payment Terminal"/>
    <s v="UNLEADED"/>
    <n v="5.1239999999999997"/>
    <n v="2.8690000000000002"/>
    <n v="14.7"/>
    <n v="0"/>
    <n v="14.7"/>
    <n v="0"/>
    <s v=" "/>
    <n v="0"/>
    <n v="14.7"/>
    <n v="0"/>
    <m/>
    <s v="xylem_CUMM1986"/>
    <x v="62"/>
  </r>
  <r>
    <s v="1189 - 1"/>
    <s v="6000'S"/>
    <n v="6129"/>
    <x v="4"/>
    <d v="1899-12-30T13:53:23"/>
    <s v="CITGO"/>
    <s v="FERNCLIFF MARKET"/>
    <s v="3542 3 NOTCH RD"/>
    <s v="LOUISA"/>
    <s v="VA"/>
    <s v="23093-2623"/>
    <s v="CUMMINGS"/>
    <n v="1986"/>
    <s v=" "/>
    <n v="32217"/>
    <m/>
    <s v="Outside Payment Terminal"/>
    <s v="UNLEADED"/>
    <n v="14.912000000000001"/>
    <n v="2.8290000000000002"/>
    <n v="42.19"/>
    <n v="0"/>
    <n v="42.19"/>
    <n v="0"/>
    <s v=" "/>
    <n v="0"/>
    <n v="42.19"/>
    <n v="0"/>
    <m/>
    <s v="xylem_CUMM1986"/>
    <x v="62"/>
  </r>
  <r>
    <s v="1188 - 1"/>
    <s v="7000'S"/>
    <n v="7032"/>
    <x v="1"/>
    <d v="1899-12-30T13:25:00"/>
    <s v="UNBRANDED"/>
    <s v="QUIK CHEK #23"/>
    <s v="7039 JORDAN RD"/>
    <s v="RAMSEUR"/>
    <s v="NC"/>
    <n v="27316"/>
    <s v="MEREDITH"/>
    <n v="1705"/>
    <s v="UTILITY"/>
    <n v="7032"/>
    <m/>
    <s v="Outside Payment Terminal"/>
    <s v="DSLDIESEL"/>
    <n v="39.020000000000003"/>
    <n v="3.0990000000000002"/>
    <n v="120.92"/>
    <n v="0"/>
    <n v="120.92"/>
    <n v="0"/>
    <s v=" "/>
    <n v="0"/>
    <n v="120.92"/>
    <n v="0"/>
    <m/>
    <s v="xylem_MERE1705"/>
    <x v="63"/>
  </r>
  <r>
    <s v="1188 - 1"/>
    <s v="7000'S"/>
    <n v="7032"/>
    <x v="4"/>
    <d v="1899-12-30T07:39:00"/>
    <s v="BP"/>
    <s v="BP 7926058"/>
    <s v="9944 SILER CTY GLNDN"/>
    <s v="BEAR CREEK"/>
    <s v="NC"/>
    <s v="27207-0000"/>
    <s v="MEREDITH"/>
    <n v="1705"/>
    <s v="UTILITY"/>
    <n v="7032"/>
    <m/>
    <s v="Outside Payment Terminal"/>
    <s v="UNLEADED"/>
    <n v="17.952000000000002"/>
    <n v="2.9990000000000001"/>
    <n v="53.84"/>
    <n v="0"/>
    <n v="53.84"/>
    <n v="0"/>
    <s v=" "/>
    <n v="0"/>
    <n v="53.84"/>
    <n v="0"/>
    <m/>
    <s v="xylem_MERE1705"/>
    <x v="63"/>
  </r>
  <r>
    <s v="1188 - 1"/>
    <s v="7000'S"/>
    <n v="7032"/>
    <x v="3"/>
    <d v="1899-12-30T07:09:00"/>
    <s v="BP"/>
    <s v="BP 7926058"/>
    <s v="9944 SILER CTY GLNDN"/>
    <s v="BEAR CREEK"/>
    <s v="NC"/>
    <s v="27207-0000"/>
    <s v="MEREDITH"/>
    <n v="1705"/>
    <s v="UTILITY"/>
    <n v="7032"/>
    <m/>
    <s v="Outside Payment Terminal"/>
    <s v="UNLEADED"/>
    <n v="13.951000000000001"/>
    <n v="2.899"/>
    <n v="40.44"/>
    <n v="0"/>
    <n v="40.44"/>
    <n v="0"/>
    <s v=" "/>
    <n v="0"/>
    <n v="40.44"/>
    <n v="0"/>
    <m/>
    <s v="xylem_MERE1705"/>
    <x v="63"/>
  </r>
  <r>
    <s v="1187 - 1"/>
    <s v="4000'S"/>
    <n v="4124"/>
    <x v="3"/>
    <d v="1899-12-30T19:25:00"/>
    <s v="EXXONMOB"/>
    <s v="EXPREZIT PLUS"/>
    <s v="2450 US HWY 64"/>
    <s v="LEXINGTON"/>
    <s v="NC"/>
    <n v="27292"/>
    <s v="MEREDITH"/>
    <n v="1705"/>
    <s v="UTILITY"/>
    <n v="4124"/>
    <m/>
    <s v="Outside Payment Terminal"/>
    <s v="UNLEADED"/>
    <n v="16.805"/>
    <n v="2.7490000000000001"/>
    <n v="46.2"/>
    <n v="0"/>
    <n v="46.2"/>
    <n v="0"/>
    <s v=" "/>
    <n v="0"/>
    <n v="46.2"/>
    <n v="0"/>
    <m/>
    <s v="xylem_MERE1705"/>
    <x v="63"/>
  </r>
  <r>
    <s v="1187 - 1"/>
    <s v="4000'S"/>
    <n v="4124"/>
    <x v="4"/>
    <d v="1899-12-30T19:25:00"/>
    <s v="EXXONMOB"/>
    <s v="EXPREZIT PLUS"/>
    <s v="2450 US HWY 64"/>
    <s v="LEXINGTON"/>
    <s v="NC"/>
    <n v="27292"/>
    <s v="MEREDITH"/>
    <n v="1705"/>
    <s v="UTILITY"/>
    <n v="4124"/>
    <m/>
    <s v="Outside Payment Terminal"/>
    <s v="UNLEADED"/>
    <n v="21.527000000000001"/>
    <n v="2.7789999999999999"/>
    <n v="59.82"/>
    <n v="0"/>
    <n v="59.82"/>
    <n v="0"/>
    <s v=" "/>
    <n v="0"/>
    <n v="59.82"/>
    <n v="0"/>
    <m/>
    <s v="xylem_MERE1705"/>
    <x v="63"/>
  </r>
  <r>
    <s v="1187 - 1"/>
    <s v="4000'S"/>
    <n v="4124"/>
    <x v="0"/>
    <d v="1899-12-30T07:05:00"/>
    <s v="BP"/>
    <s v="BP 7926058"/>
    <s v="9944 SILER CTY GLNDN"/>
    <s v="BEAR CREEK"/>
    <s v="NC"/>
    <s v="27207-0000"/>
    <s v="MEREDITH"/>
    <n v="1705"/>
    <s v="UTILITY"/>
    <n v="4124"/>
    <m/>
    <s v="Outside Payment Terminal"/>
    <s v="SUPER UNLEADED"/>
    <n v="13.156000000000001"/>
    <n v="3.4990000000000001"/>
    <n v="46.03"/>
    <n v="0"/>
    <n v="46.03"/>
    <n v="0"/>
    <s v=" "/>
    <n v="0"/>
    <n v="46.03"/>
    <n v="0"/>
    <m/>
    <s v="xylem_MERE1705"/>
    <x v="63"/>
  </r>
  <r>
    <s v="1187 - 1"/>
    <s v="4000'S"/>
    <n v="4124"/>
    <x v="2"/>
    <d v="1899-12-30T07:32:00"/>
    <s v="BP"/>
    <s v="BP 7926058"/>
    <s v="9944 SILER CTY GLNDN"/>
    <s v="BEAR CREEK"/>
    <s v="NC"/>
    <s v="27207-0000"/>
    <s v="MEREDITH"/>
    <n v="1705"/>
    <s v="UTILITY"/>
    <n v="4124"/>
    <m/>
    <s v="Outside Payment Terminal"/>
    <s v="UNLEADED"/>
    <n v="25.297999999999998"/>
    <n v="2.7989999999999999"/>
    <n v="70.81"/>
    <n v="0"/>
    <n v="70.81"/>
    <n v="0"/>
    <s v=" "/>
    <n v="0"/>
    <n v="70.81"/>
    <n v="0"/>
    <m/>
    <s v="xylem_MERE1705"/>
    <x v="63"/>
  </r>
  <r>
    <s v="1187 - 1"/>
    <s v="4000'S"/>
    <n v="4124"/>
    <x v="1"/>
    <d v="1899-12-30T13:31:00"/>
    <s v="SUNOCO"/>
    <s v="SUNOCO SRVC STATION"/>
    <s v="7039 JORDAN RD"/>
    <s v="RAMSEUR"/>
    <s v="NC"/>
    <s v="27316-0000"/>
    <s v="MEREDITH"/>
    <n v="1705"/>
    <s v="UTILITY"/>
    <n v="4124"/>
    <m/>
    <s v="Outside Payment Terminal"/>
    <s v="UNLEADED"/>
    <n v="16.875"/>
    <n v="2.859"/>
    <n v="48.25"/>
    <n v="0"/>
    <n v="48.25"/>
    <n v="0"/>
    <s v=" "/>
    <n v="0"/>
    <n v="48.25"/>
    <n v="0"/>
    <m/>
    <s v="xylem_MERE1705"/>
    <x v="63"/>
  </r>
  <r>
    <s v="1186 - 1"/>
    <s v="7000'S"/>
    <n v="7077"/>
    <x v="3"/>
    <d v="1899-12-30T07:22:59"/>
    <s v="MARATHON"/>
    <s v="DOMINY OIL INC"/>
    <s v="6007 Clarks Hill Roa"/>
    <s v="Appling"/>
    <s v="GA"/>
    <s v="30802-3007"/>
    <s v="GANTT"/>
    <n v="6925"/>
    <s v=" "/>
    <n v="2345"/>
    <m/>
    <s v="Outside Payment Terminal"/>
    <s v="DSLDIESEL"/>
    <n v="24.626000000000001"/>
    <n v="2.9990000000000001"/>
    <n v="73.849999999999994"/>
    <n v="0"/>
    <n v="73.849999999999994"/>
    <n v="0"/>
    <s v=" "/>
    <n v="0"/>
    <n v="73.849999999999994"/>
    <n v="0"/>
    <m/>
    <s v="xylem_GANT6925"/>
    <x v="7"/>
  </r>
  <r>
    <s v="1186 - 1"/>
    <s v="7000'S"/>
    <n v="7077"/>
    <x v="1"/>
    <d v="1899-12-30T07:00:04"/>
    <s v="MARATHON"/>
    <s v="DOMINY OIL INC"/>
    <s v="6007 Clarks Hill Roa"/>
    <s v="Appling"/>
    <s v="GA"/>
    <s v="30802-3007"/>
    <s v="GANTT"/>
    <n v="6925"/>
    <s v=" "/>
    <n v="2345"/>
    <m/>
    <s v="Outside Payment Terminal"/>
    <s v="DSLDIESEL"/>
    <n v="34.777999999999999"/>
    <n v="2.9990000000000001"/>
    <n v="104.3"/>
    <n v="0"/>
    <n v="104.3"/>
    <n v="0"/>
    <s v=" "/>
    <n v="0"/>
    <n v="104.3"/>
    <n v="0"/>
    <m/>
    <s v="xylem_GANT6925"/>
    <x v="7"/>
  </r>
  <r>
    <s v="1182 - 1"/>
    <s v="6000'S"/>
    <n v="6130"/>
    <x v="1"/>
    <d v="1899-12-30T06:56:00"/>
    <s v="UNBRANDED"/>
    <s v="SPRINT FOOD STORE 22"/>
    <s v="202 &amp;204 HWY 1 BYPAS"/>
    <s v="LOUISVILLE"/>
    <s v="GA"/>
    <n v="30434"/>
    <s v="FARMER"/>
    <n v="9848"/>
    <s v=" "/>
    <n v="6130"/>
    <m/>
    <s v="Outside Payment Terminal"/>
    <s v="UNLEADED"/>
    <n v="8.8460000000000001"/>
    <n v="2.9990000000000001"/>
    <n v="26.53"/>
    <n v="0"/>
    <n v="26.53"/>
    <n v="0"/>
    <s v=" "/>
    <n v="0"/>
    <n v="26.53"/>
    <n v="0"/>
    <m/>
    <s v="xylem_FARM9848"/>
    <x v="7"/>
  </r>
  <r>
    <s v="1182 - 1"/>
    <s v="6000'S"/>
    <n v="6130"/>
    <x v="0"/>
    <d v="1899-12-30T06:19:00"/>
    <s v="UNBRANDED"/>
    <s v="SPRINT FOOD STORE 22"/>
    <s v="202 &amp;204 HWY 1 BYPAS"/>
    <s v="LOUISVILLE"/>
    <s v="GA"/>
    <n v="30434"/>
    <s v="FARMER"/>
    <n v="9848"/>
    <s v=" "/>
    <n v="6112"/>
    <m/>
    <s v="Outside Payment Terminal"/>
    <s v="UNLEADED"/>
    <n v="7.032"/>
    <n v="2.9990000000000001"/>
    <n v="21.09"/>
    <n v="0"/>
    <n v="21.09"/>
    <n v="0"/>
    <s v=" "/>
    <n v="0"/>
    <n v="21.09"/>
    <n v="0"/>
    <m/>
    <s v="xylem_FARM9848"/>
    <x v="7"/>
  </r>
  <r>
    <s v="1182 - 1"/>
    <s v="6000'S"/>
    <n v="6130"/>
    <x v="4"/>
    <d v="1899-12-30T06:07:09"/>
    <s v="MARATHON"/>
    <s v="DOMINY OIL INC"/>
    <s v="704 North Main Stree"/>
    <s v="Wrens"/>
    <s v="GA"/>
    <s v="30833-0000"/>
    <s v="FARMER"/>
    <n v="9848"/>
    <s v=" "/>
    <n v="6130"/>
    <m/>
    <s v="Outside Payment Terminal"/>
    <s v="UNa"/>
    <n v="9.8949999999999996"/>
    <n v="2.7690000000000001"/>
    <n v="27.4"/>
    <n v="0"/>
    <n v="27.4"/>
    <n v="0"/>
    <s v=" "/>
    <n v="0"/>
    <n v="27.4"/>
    <n v="0"/>
    <m/>
    <s v="xylem_FARM9848"/>
    <x v="7"/>
  </r>
  <r>
    <s v="1181 - 1"/>
    <s v="6000'S"/>
    <n v="6145"/>
    <x v="0"/>
    <d v="1899-12-30T07:14:00"/>
    <s v="UNBRANDED"/>
    <s v="GAS PRO COLUMBIA RD"/>
    <s v="4800 COLUMBIA RD"/>
    <s v="GROVETOWN"/>
    <s v="GA"/>
    <n v="30813"/>
    <s v="POGUE"/>
    <s v="0172"/>
    <s v=" "/>
    <n v="7362"/>
    <m/>
    <s v="Outside Payment Terminal"/>
    <s v="UNLEADED"/>
    <n v="13.539"/>
    <n v="2.9990000000000001"/>
    <n v="40.6"/>
    <n v="0"/>
    <n v="40.6"/>
    <n v="0"/>
    <s v=" "/>
    <n v="0"/>
    <n v="40.6"/>
    <n v="0"/>
    <m/>
    <s v="xylem_POGU0172"/>
    <x v="7"/>
  </r>
  <r>
    <s v="1180 - 1"/>
    <s v="UNASSIGNED"/>
    <n v="6128"/>
    <x v="1"/>
    <d v="1899-12-30T07:08:00"/>
    <s v="SHELL"/>
    <s v="CIRCLE K STORES INC"/>
    <s v="1825 APPLING HARLEM"/>
    <s v="APPLING"/>
    <s v="GA"/>
    <s v="30802-3720"/>
    <s v="ADAMS"/>
    <n v="6584"/>
    <s v=" "/>
    <n v="6128"/>
    <m/>
    <s v="Inside Payment Terminal"/>
    <s v="UNLEADED"/>
    <n v="10.34"/>
    <n v="2.9009999999999998"/>
    <n v="30"/>
    <n v="0"/>
    <n v="30"/>
    <n v="0"/>
    <s v=" "/>
    <n v="0"/>
    <n v="30"/>
    <n v="0"/>
    <m/>
    <s v="xylem_ADAM6584"/>
    <x v="7"/>
  </r>
  <r>
    <s v="1180 - 1"/>
    <s v="UNASSIGNED"/>
    <n v="6128"/>
    <x v="3"/>
    <d v="1899-12-30T07:22:00"/>
    <s v="SHELL"/>
    <s v="CIRCLE K STORES INC"/>
    <s v="1825 APPLING HARLEM"/>
    <s v="APPLING"/>
    <s v="GA"/>
    <s v="30802-3720"/>
    <s v="ADAMS"/>
    <n v="6584"/>
    <s v=" "/>
    <n v="11122"/>
    <m/>
    <s v="Inside Payment Terminal"/>
    <s v="DSLDIESEL"/>
    <n v="14.83"/>
    <n v="2.9"/>
    <n v="43"/>
    <n v="0"/>
    <n v="43"/>
    <n v="0"/>
    <s v=" "/>
    <n v="0"/>
    <n v="43"/>
    <n v="0"/>
    <m/>
    <s v="xylem_ADAM6584"/>
    <x v="7"/>
  </r>
  <r>
    <s v="1179 - 2"/>
    <s v="2000'S"/>
    <n v="2054"/>
    <x v="2"/>
    <d v="1899-12-30T07:28:01"/>
    <s v="CIRCLE K"/>
    <s v="CIRCLE K SITE #0848"/>
    <s v="1786 MAIN RD"/>
    <s v="JOHNS ISLAND"/>
    <s v="SC"/>
    <n v="29455"/>
    <s v="WIGGS"/>
    <n v="8758"/>
    <s v=" "/>
    <n v="15742"/>
    <m/>
    <s v="Outside Payment Terminal"/>
    <s v="DSLDIESEL"/>
    <n v="36.365000000000002"/>
    <n v="2.7589999999999999"/>
    <n v="100.33"/>
    <n v="0"/>
    <n v="100.33"/>
    <n v="0"/>
    <s v=" "/>
    <n v="0"/>
    <n v="100.33"/>
    <n v="0"/>
    <m/>
    <s v="xylem_WIGG8758"/>
    <x v="0"/>
  </r>
  <r>
    <s v="1179 - 2"/>
    <s v="2000'S"/>
    <n v="2054"/>
    <x v="0"/>
    <d v="1899-12-30T18:51:00"/>
    <s v="UNBRANDED"/>
    <s v="PARKERS 58"/>
    <s v="12 SAVANNAH HWY"/>
    <s v="BEAUFORT"/>
    <s v="SC"/>
    <s v="29906-0000"/>
    <s v="WIGGS"/>
    <n v="8758"/>
    <s v=" "/>
    <n v="142972"/>
    <m/>
    <s v="Outside Payment Terminal"/>
    <s v="UN+EADED PLUS"/>
    <n v="16.134"/>
    <n v="3.0990000000000002"/>
    <n v="50"/>
    <n v="0"/>
    <n v="50"/>
    <n v="0"/>
    <s v=" "/>
    <n v="0"/>
    <n v="50"/>
    <n v="0"/>
    <m/>
    <s v="xylem_WIGG8758"/>
    <x v="0"/>
  </r>
  <r>
    <s v="1179 - 2"/>
    <s v="2000'S"/>
    <n v="2054"/>
    <x v="0"/>
    <d v="1899-12-30T07:35:00"/>
    <s v="SHELL"/>
    <s v="CIRCLE K STORES INC"/>
    <s v="3603 MAYBANK HWY"/>
    <s v="JOHNS ISLAND"/>
    <s v="SC"/>
    <s v="29455-4825"/>
    <s v="WIGGS"/>
    <n v="8758"/>
    <s v=" "/>
    <n v="142972"/>
    <m/>
    <s v="Inside Payment Terminal"/>
    <s v="SUPER UNLEADED"/>
    <n v="17.420000000000002"/>
    <n v="3.589"/>
    <n v="62.52"/>
    <n v="0"/>
    <n v="62.52"/>
    <n v="0"/>
    <s v=" "/>
    <n v="0"/>
    <n v="62.52"/>
    <n v="0"/>
    <m/>
    <s v="xylem_WIGG8758"/>
    <x v="0"/>
  </r>
  <r>
    <s v="1179 - 2"/>
    <s v="2000'S"/>
    <n v="2054"/>
    <x v="2"/>
    <d v="1899-12-30T07:26:18"/>
    <s v="CIRCLE K"/>
    <s v="CIRCLE K SITE #0848"/>
    <s v="1786 MAIN RD"/>
    <s v="JOHNS ISLAND"/>
    <s v="SC"/>
    <n v="29455"/>
    <s v="WIGGS"/>
    <n v="8758"/>
    <s v=" "/>
    <n v="15742"/>
    <m/>
    <s v="Outside Payment Terminal"/>
    <s v="UNLEADED"/>
    <n v="9.4"/>
    <n v="2.7789999999999999"/>
    <n v="26.12"/>
    <n v="0"/>
    <n v="26.12"/>
    <n v="0"/>
    <s v=" "/>
    <n v="0"/>
    <n v="26.12"/>
    <n v="0"/>
    <m/>
    <s v="xylem_WIGG8758"/>
    <x v="0"/>
  </r>
  <r>
    <s v="1178 - 1"/>
    <s v="2000'S"/>
    <n v="2052"/>
    <x v="1"/>
    <d v="1899-12-30T16:19:00"/>
    <s v="MURPHY USA"/>
    <s v="MURPHY EXPRESS 8566"/>
    <s v="224 BOBBY JONES EXPR"/>
    <s v="AUGUSTA"/>
    <s v="GA"/>
    <n v="30907"/>
    <s v="POGUE"/>
    <s v="0172"/>
    <s v=" "/>
    <n v="7350"/>
    <m/>
    <s v="Outside Payment Terminal"/>
    <s v="DSLDIESEL"/>
    <n v="26.614999999999998"/>
    <n v="2.9689999999999999"/>
    <n v="79.02"/>
    <n v="0"/>
    <n v="79.02"/>
    <n v="0"/>
    <s v=" "/>
    <n v="0"/>
    <n v="79.02"/>
    <n v="0"/>
    <m/>
    <s v="xylem_POGU0172"/>
    <x v="7"/>
  </r>
  <r>
    <s v="1177 - 1"/>
    <s v="2000'S"/>
    <n v="2051"/>
    <x v="4"/>
    <d v="1899-12-30T07:13:00"/>
    <s v="KROGER"/>
    <s v="KROGER FUEL #1676"/>
    <s v="2801 WASHINGTON RD"/>
    <s v="AUGUSTA"/>
    <s v="GA"/>
    <s v="30909-0000"/>
    <s v="TAYLOR"/>
    <n v="5457"/>
    <s v=" "/>
    <n v="10461"/>
    <m/>
    <s v="Outside Payment Terminal"/>
    <s v="DSLDIESEL"/>
    <n v="30.248999999999999"/>
    <n v="2.899"/>
    <n v="87.69"/>
    <n v="0"/>
    <n v="87.69"/>
    <n v="0"/>
    <s v=" "/>
    <n v="0"/>
    <n v="87.69"/>
    <n v="0"/>
    <m/>
    <s v="xylem_TAYL5457"/>
    <x v="7"/>
  </r>
  <r>
    <s v="1177 - 1"/>
    <s v="2000'S"/>
    <n v="2051"/>
    <x v="0"/>
    <d v="1899-12-30T07:35:45"/>
    <s v="KROGER"/>
    <s v="KROGER FUEL #1676"/>
    <s v="2801 WASHINGTON RD"/>
    <s v="AUGUSTA"/>
    <s v="GA"/>
    <s v="30909-0000"/>
    <s v="TAYLOR"/>
    <n v="5457"/>
    <s v=" "/>
    <n v="10523"/>
    <m/>
    <s v="Outside Payment Terminal"/>
    <s v="DSLDIESEL"/>
    <n v="17.939"/>
    <n v="2.9990000000000001"/>
    <n v="53.8"/>
    <n v="0"/>
    <n v="53.8"/>
    <n v="0"/>
    <s v=" "/>
    <n v="0"/>
    <n v="53.8"/>
    <n v="0"/>
    <m/>
    <s v="xylem_TAYL5457"/>
    <x v="7"/>
  </r>
  <r>
    <s v="1176 - 1"/>
    <s v="2000'S"/>
    <n v="2050"/>
    <x v="1"/>
    <d v="1899-12-30T07:24:00"/>
    <s v="MARATHON"/>
    <s v="BOSWELL OIL COMPANY"/>
    <s v="6697 WASHINGTON HWY"/>
    <s v="APPLING"/>
    <s v="GA"/>
    <s v="30802-4103"/>
    <s v="ADAMS"/>
    <n v="6584"/>
    <s v=" "/>
    <n v="11173"/>
    <m/>
    <s v="Outside Payment Terminal"/>
    <s v="DSLDIESEL"/>
    <n v="20.34"/>
    <n v="2.899"/>
    <n v="58.97"/>
    <n v="0"/>
    <n v="58.97"/>
    <n v="0"/>
    <s v=" "/>
    <n v="0"/>
    <n v="58.97"/>
    <n v="0"/>
    <m/>
    <s v="xylem_ADAM6584"/>
    <x v="7"/>
  </r>
  <r>
    <s v="1175 - 2"/>
    <s v="1000'S"/>
    <n v="1142"/>
    <x v="1"/>
    <d v="1899-12-30T16:17:00"/>
    <s v="MURPHY USA"/>
    <s v="MURPHY EXPRESS 8566"/>
    <s v="224 BOBBY JONES EXPR"/>
    <s v="AUGUSTA"/>
    <s v="GA"/>
    <n v="30907"/>
    <s v="POGUE"/>
    <s v="0172"/>
    <s v=" "/>
    <n v="10879"/>
    <m/>
    <s v="Outside Payment Terminal"/>
    <s v="DSLDIESEL"/>
    <n v="30.440999999999999"/>
    <n v="2.9689999999999999"/>
    <n v="90.38"/>
    <n v="0"/>
    <n v="90.38"/>
    <n v="0"/>
    <s v=" "/>
    <n v="0"/>
    <n v="90.38"/>
    <n v="0"/>
    <m/>
    <s v="xylem_POGU0172"/>
    <x v="7"/>
  </r>
  <r>
    <s v="1175 - 2"/>
    <s v="1000'S"/>
    <n v="1142"/>
    <x v="3"/>
    <d v="1899-12-30T07:27:00"/>
    <s v="SHELL"/>
    <s v="SHELL SERVICE STATIO"/>
    <s v="511 FURYS FERRY RD"/>
    <s v="MARTINEZ"/>
    <s v="GA"/>
    <s v="30907-9059"/>
    <s v="POGUE"/>
    <s v="0172"/>
    <s v=" "/>
    <n v="10848"/>
    <m/>
    <s v="Inside Payment Terminal"/>
    <s v="DSLDIESEL"/>
    <n v="22.97"/>
    <n v="2.8490000000000002"/>
    <n v="65.44"/>
    <n v="0"/>
    <n v="65.44"/>
    <n v="0"/>
    <s v=" "/>
    <n v="0"/>
    <n v="65.44"/>
    <n v="0"/>
    <m/>
    <s v="xylem_POGU0172"/>
    <x v="7"/>
  </r>
  <r>
    <s v="1174 - 1"/>
    <s v="1000'S"/>
    <n v="1141"/>
    <x v="1"/>
    <d v="1899-12-30T07:23:54"/>
    <s v="MARATHON"/>
    <s v="BOSWELL OIL COMPANY"/>
    <s v="6697 WASHINGTON HWY"/>
    <s v="APPLING"/>
    <s v="GA"/>
    <s v="30802-4103"/>
    <s v="ADAMS"/>
    <n v="6584"/>
    <s v=" "/>
    <n v="8222"/>
    <m/>
    <s v="Outside Payment Terminal"/>
    <s v="DSLDIESEL"/>
    <n v="26.055"/>
    <n v="2.899"/>
    <n v="75.53"/>
    <n v="0"/>
    <n v="75.53"/>
    <n v="0"/>
    <s v=" "/>
    <n v="0"/>
    <n v="75.53"/>
    <n v="0"/>
    <m/>
    <s v="xylem_ADAM6584"/>
    <x v="7"/>
  </r>
  <r>
    <s v="1174 - 1"/>
    <s v="1000'S"/>
    <n v="1141"/>
    <x v="3"/>
    <d v="1899-12-30T07:17:00"/>
    <s v="SHELL"/>
    <s v="CIRCLE K STORES INC"/>
    <s v="1825 APPLING HARLEM"/>
    <s v="APPLING"/>
    <s v="GA"/>
    <s v="30802-3720"/>
    <s v="ADAMS"/>
    <n v="6584"/>
    <s v=" "/>
    <n v="8159"/>
    <m/>
    <s v="Inside Payment Terminal"/>
    <s v="DSLDIESEL"/>
    <n v="29.1"/>
    <n v="2.9"/>
    <n v="84.38"/>
    <n v="0"/>
    <n v="84.38"/>
    <n v="0"/>
    <s v=" "/>
    <n v="0"/>
    <n v="84.38"/>
    <n v="0"/>
    <m/>
    <s v="xylem_ADAM6584"/>
    <x v="7"/>
  </r>
  <r>
    <s v="1174 - 1"/>
    <s v="1000'S"/>
    <n v="1141"/>
    <x v="4"/>
    <d v="1899-12-30T06:58:15"/>
    <s v="MARATHON"/>
    <s v="DOMINY OIL INC"/>
    <s v="6007 Clarks Hill Roa"/>
    <s v="Appling"/>
    <s v="GA"/>
    <s v="30802-3007"/>
    <s v="ADAMS"/>
    <n v="6584"/>
    <s v=" "/>
    <n v="88"/>
    <m/>
    <s v="Outside Payment Terminal"/>
    <s v="SUPER UNLEADED"/>
    <n v="1.7729999999999999"/>
    <n v="3.181"/>
    <n v="5.64"/>
    <n v="0"/>
    <n v="5.64"/>
    <n v="0"/>
    <s v=" "/>
    <n v="0"/>
    <n v="5.64"/>
    <n v="0"/>
    <m/>
    <s v="xylem_ADAM6584"/>
    <x v="7"/>
  </r>
  <r>
    <s v="1173 - 1"/>
    <s v="1000'S"/>
    <n v="1140"/>
    <x v="1"/>
    <d v="1899-12-30T17:40:00"/>
    <s v="EXXONMOB"/>
    <s v="THE PUMPKIN CENTER"/>
    <s v="1313 HOLLOW HWY"/>
    <s v="HARLEM"/>
    <s v="GA"/>
    <n v="30814"/>
    <s v="LAWLIS"/>
    <n v="1118"/>
    <s v=" "/>
    <n v="13895"/>
    <m/>
    <s v="Outside Payment Terminal"/>
    <s v="DSLDIESEL"/>
    <n v="10.714"/>
    <n v="2.859"/>
    <n v="30.63"/>
    <n v="0"/>
    <n v="30.63"/>
    <n v="0"/>
    <s v=" "/>
    <n v="0"/>
    <n v="30.63"/>
    <n v="0"/>
    <m/>
    <s v="xylem_LAWL1118"/>
    <x v="7"/>
  </r>
  <r>
    <s v="1173 - 1"/>
    <s v="1000'S"/>
    <n v="1140"/>
    <x v="1"/>
    <d v="1899-12-30T06:50:00"/>
    <s v="UNBRANDED"/>
    <s v="SPRINT FOODS #1"/>
    <s v="202 GORDON HWY"/>
    <s v="AUGUSTA"/>
    <s v="GA"/>
    <n v="30909"/>
    <s v="LAWLIS"/>
    <n v="1118"/>
    <s v=" "/>
    <n v="13867"/>
    <m/>
    <s v="Outside Payment Terminal"/>
    <s v="DSLDIESEL"/>
    <n v="25.867999999999999"/>
    <n v="2.9990000000000001"/>
    <n v="77.58"/>
    <n v="0"/>
    <n v="77.58"/>
    <n v="0"/>
    <s v=" "/>
    <n v="0"/>
    <n v="77.58"/>
    <n v="0"/>
    <m/>
    <s v="xylem_LAWL1118"/>
    <x v="7"/>
  </r>
  <r>
    <s v="1173 - 1"/>
    <s v="1000'S"/>
    <n v="1140"/>
    <x v="3"/>
    <d v="1899-12-30T06:52:00"/>
    <s v="UNBRANDED"/>
    <s v="SPRINT FOODS #1"/>
    <s v="202 GORDON HWY"/>
    <s v="AUGUSTA"/>
    <s v="GA"/>
    <n v="30909"/>
    <s v="LAWLIS"/>
    <n v="1118"/>
    <s v=" "/>
    <n v="13784"/>
    <m/>
    <s v="Outside Payment Terminal"/>
    <s v="DSLDIESEL"/>
    <n v="21.776"/>
    <n v="2.899"/>
    <n v="63.13"/>
    <n v="0"/>
    <n v="63.13"/>
    <n v="0"/>
    <s v=" "/>
    <n v="0"/>
    <n v="63.13"/>
    <n v="0"/>
    <m/>
    <s v="xylem_LAWL1118"/>
    <x v="7"/>
  </r>
  <r>
    <s v="1173 - 1"/>
    <s v="1000'S"/>
    <n v="1140"/>
    <x v="0"/>
    <d v="1899-12-30T17:36:00"/>
    <s v="UNBRANDED"/>
    <s v="SPRINT FOODS 733"/>
    <s v="1325 APPLING HARLEM"/>
    <s v="HARLEM"/>
    <s v="GA"/>
    <n v="30814"/>
    <s v="LAWLIS"/>
    <n v="1118"/>
    <s v=" "/>
    <n v="13941"/>
    <m/>
    <s v="Outside Payment Terminal"/>
    <s v="DSLDIESEL"/>
    <n v="12.868"/>
    <n v="3.0990000000000002"/>
    <n v="39.880000000000003"/>
    <n v="0"/>
    <n v="39.880000000000003"/>
    <n v="0"/>
    <s v=" "/>
    <n v="0"/>
    <n v="39.880000000000003"/>
    <n v="0"/>
    <m/>
    <s v="xylem_LAWL1118"/>
    <x v="7"/>
  </r>
  <r>
    <s v="1173 - 1"/>
    <s v="1000'S"/>
    <n v="1140"/>
    <x v="0"/>
    <d v="1899-12-30T06:46:00"/>
    <s v="UNBRANDED"/>
    <s v="SPRINT FOODS #1"/>
    <s v="202 GORDON HWY"/>
    <s v="AUGUSTA"/>
    <s v="GA"/>
    <n v="30909"/>
    <s v="LAWLIS"/>
    <n v="1118"/>
    <s v=" "/>
    <n v="13912"/>
    <m/>
    <s v="Outside Payment Terminal"/>
    <s v="FULOTHER"/>
    <n v="2.3109999999999999"/>
    <n v="1.9990000000000001"/>
    <n v="4.62"/>
    <n v="0"/>
    <n v="4.62"/>
    <n v="0"/>
    <s v=" "/>
    <n v="0"/>
    <n v="4.62"/>
    <n v="0"/>
    <m/>
    <s v="xylem_LAWL1118"/>
    <x v="7"/>
  </r>
  <r>
    <s v="1172 - 1"/>
    <s v="1000'S"/>
    <n v="1139"/>
    <x v="1"/>
    <d v="1899-12-30T06:29:00"/>
    <s v="UNBRANDED"/>
    <s v="JET FOOD STORE 17"/>
    <s v="704 NORTH MAIN STREE"/>
    <s v="WRENS"/>
    <s v="GA"/>
    <n v="30833"/>
    <s v="FARMER"/>
    <n v="9848"/>
    <s v=" "/>
    <n v="32787"/>
    <m/>
    <s v="Outside Payment Terminal"/>
    <s v="DSLDIESEL"/>
    <n v="14.172000000000001"/>
    <n v="2.9990000000000001"/>
    <n v="42.5"/>
    <n v="0"/>
    <n v="42.5"/>
    <n v="0"/>
    <s v=" "/>
    <n v="0"/>
    <n v="42.5"/>
    <n v="0"/>
    <m/>
    <s v="xylem_FARM9848"/>
    <x v="7"/>
  </r>
  <r>
    <s v="1172 - 1"/>
    <s v="1000'S"/>
    <n v="1139"/>
    <x v="4"/>
    <d v="1899-12-30T06:06:00"/>
    <s v="UNBRANDED"/>
    <s v="JET FOOD STORE 17"/>
    <s v="704 NORTH MAIN STREE"/>
    <s v="WRENS"/>
    <s v="GA"/>
    <n v="30833"/>
    <s v="FARMER"/>
    <n v="9848"/>
    <s v=" "/>
    <n v="32746"/>
    <m/>
    <s v="Outside Payment Terminal"/>
    <s v="DSLDIESEL"/>
    <n v="18.303000000000001"/>
    <n v="2.9990000000000001"/>
    <n v="54.89"/>
    <n v="0"/>
    <n v="54.89"/>
    <n v="0"/>
    <s v=" "/>
    <n v="0"/>
    <n v="54.89"/>
    <n v="0"/>
    <m/>
    <s v="xylem_FARM9848"/>
    <x v="7"/>
  </r>
  <r>
    <s v="1172 - 1"/>
    <s v="1000'S"/>
    <n v="1139"/>
    <x v="3"/>
    <d v="1899-12-30T06:37:00"/>
    <s v="UNBRANDED"/>
    <s v="JET FOOD STORE 17"/>
    <s v="704 NORTH MAIN STREE"/>
    <s v="WRENS"/>
    <s v="GA"/>
    <n v="30833"/>
    <s v="FARMER"/>
    <n v="9848"/>
    <s v=" "/>
    <n v="32685"/>
    <m/>
    <s v="Outside Payment Terminal"/>
    <s v="DSLDIESEL"/>
    <n v="13.134"/>
    <n v="2.9990000000000001"/>
    <n v="39.39"/>
    <n v="0"/>
    <n v="39.39"/>
    <n v="0"/>
    <s v=" "/>
    <n v="0"/>
    <n v="39.39"/>
    <n v="0"/>
    <m/>
    <s v="xylem_FARM9848"/>
    <x v="7"/>
  </r>
  <r>
    <s v="1172 - 1"/>
    <s v="1000'S"/>
    <n v="1139"/>
    <x v="4"/>
    <d v="1899-12-30T06:06:00"/>
    <s v="UNBRANDED"/>
    <s v="JET FOOD STORE 17"/>
    <s v="704 NORTH MAIN STREE"/>
    <s v="WRENS"/>
    <s v="GA"/>
    <n v="30833"/>
    <s v="FARMER"/>
    <n v="9848"/>
    <s v=" "/>
    <n v="32746"/>
    <m/>
    <s v="Outside Payment Terminal"/>
    <s v="FULOTHER"/>
    <n v="0.72"/>
    <n v="2.806"/>
    <n v="2.02"/>
    <n v="0"/>
    <n v="2.02"/>
    <n v="0"/>
    <s v=" "/>
    <n v="0"/>
    <n v="2.02"/>
    <n v="0"/>
    <m/>
    <s v="xylem_FARM9848"/>
    <x v="7"/>
  </r>
  <r>
    <s v="1172 - 1"/>
    <s v="1000'S"/>
    <n v="1139"/>
    <x v="0"/>
    <d v="1899-12-30T15:23:00"/>
    <s v="UNBRANDED"/>
    <s v="SPRINT FOOD STORE 22"/>
    <s v="202 &amp;204 HWY 1 BYPAS"/>
    <s v="LOUISVILLE"/>
    <s v="GA"/>
    <n v="30434"/>
    <s v="FARMER"/>
    <n v="9848"/>
    <s v=" "/>
    <n v="32849"/>
    <m/>
    <s v="Inside Payment Terminal"/>
    <s v="DSLDIESEL"/>
    <n v="13.898"/>
    <n v="3.0990000000000002"/>
    <n v="43.07"/>
    <n v="0"/>
    <n v="43.07"/>
    <n v="0"/>
    <s v=" "/>
    <n v="0"/>
    <n v="43.07"/>
    <n v="0"/>
    <m/>
    <s v="xylem_FARM9848"/>
    <x v="7"/>
  </r>
  <r>
    <s v="1172 - 1"/>
    <s v="1000'S"/>
    <n v="1139"/>
    <x v="1"/>
    <d v="1899-12-30T14:52:00"/>
    <s v="UNBRANDED"/>
    <s v="SPRINT FOOD STORE 22"/>
    <s v="202 &amp;204 HWY 1 BYPAS"/>
    <s v="LOUISVILLE"/>
    <s v="GA"/>
    <n v="30434"/>
    <s v="FARMER"/>
    <n v="9848"/>
    <s v=" "/>
    <n v="34441"/>
    <m/>
    <s v="Inside Payment Terminal"/>
    <s v="DSLDIESEL"/>
    <n v="8.0310000000000006"/>
    <n v="3.0990000000000002"/>
    <n v="24.89"/>
    <n v="0"/>
    <n v="24.89"/>
    <n v="0"/>
    <s v=" "/>
    <n v="0"/>
    <n v="24.89"/>
    <n v="0"/>
    <m/>
    <s v="xylem_FARM9848"/>
    <x v="7"/>
  </r>
  <r>
    <s v="1171 - 1"/>
    <s v="6000'S"/>
    <n v="6125"/>
    <x v="1"/>
    <d v="1899-12-30T07:17:59"/>
    <s v="SHEETZ"/>
    <s v="SHEETZ 249"/>
    <s v="1300 EAST PATRICK ST"/>
    <s v="FREDERICK"/>
    <s v="MD"/>
    <n v="21701"/>
    <s v="FRANKLIN"/>
    <n v="1225"/>
    <s v=" "/>
    <n v="1000"/>
    <m/>
    <s v="Outside Payment Terminal"/>
    <s v="UNLEADED"/>
    <n v="11.397"/>
    <n v="2.899"/>
    <n v="33.04"/>
    <n v="0"/>
    <n v="33.04"/>
    <n v="0"/>
    <s v=" "/>
    <n v="0"/>
    <n v="33.04"/>
    <n v="0"/>
    <m/>
    <s v="xylem_FRAN1225"/>
    <x v="61"/>
  </r>
  <r>
    <s v="1171 - 1"/>
    <s v="6000'S"/>
    <n v="6125"/>
    <x v="1"/>
    <d v="1899-12-30T16:49:00"/>
    <s v="UNBRANDED"/>
    <s v="FREDERICK CMF"/>
    <s v="1111 E Patrick St"/>
    <s v="FREDERICK"/>
    <s v="MD"/>
    <s v="21701-0000"/>
    <s v="FRANKLIN"/>
    <n v="1225"/>
    <s v=" "/>
    <n v="1010"/>
    <m/>
    <s v="Outside Payment Terminal"/>
    <s v="UNLEADED"/>
    <n v="8.7029999999999994"/>
    <n v="2.9390000000000001"/>
    <n v="25.58"/>
    <n v="0"/>
    <n v="25.58"/>
    <n v="0"/>
    <s v=" "/>
    <n v="0"/>
    <n v="25.58"/>
    <n v="0"/>
    <m/>
    <s v="xylem_FRAN1225"/>
    <x v="61"/>
  </r>
  <r>
    <s v="1171 - 1"/>
    <s v="6000'S"/>
    <n v="6125"/>
    <x v="3"/>
    <d v="1899-12-30T07:16:45"/>
    <s v="SHEETZ"/>
    <s v="SHEETZ 249"/>
    <s v="1300 EAST PATRICK ST"/>
    <s v="FREDERICK"/>
    <s v="MD"/>
    <n v="21701"/>
    <s v="FRANKLIN"/>
    <n v="1225"/>
    <s v=" "/>
    <n v="1000"/>
    <m/>
    <s v="Outside Payment Terminal"/>
    <s v="UNLEADED"/>
    <n v="14.738"/>
    <n v="2.7989999999999999"/>
    <n v="41.25"/>
    <n v="0"/>
    <n v="41.25"/>
    <n v="0"/>
    <s v=" "/>
    <n v="0"/>
    <n v="41.25"/>
    <n v="0"/>
    <m/>
    <s v="xylem_FRAN1225"/>
    <x v="61"/>
  </r>
  <r>
    <s v="1171 - 1"/>
    <s v="6000'S"/>
    <n v="6125"/>
    <x v="0"/>
    <d v="1899-12-30T16:57:33"/>
    <s v="SHEETZ"/>
    <s v="SHEETZ 249"/>
    <s v="1300 EAST PATRICK ST"/>
    <s v="FREDERICK"/>
    <s v="MD"/>
    <n v="21701"/>
    <s v="FRANKLIN"/>
    <n v="1225"/>
    <s v=" "/>
    <n v="1000"/>
    <m/>
    <s v="Outside Payment Terminal"/>
    <s v="SUPER UNLEADED"/>
    <n v="5.984"/>
    <n v="3.9990000000000001"/>
    <n v="23.93"/>
    <n v="0"/>
    <n v="23.93"/>
    <n v="0"/>
    <s v=" "/>
    <n v="0"/>
    <n v="23.93"/>
    <n v="0"/>
    <m/>
    <s v="xylem_FRAN1225"/>
    <x v="61"/>
  </r>
  <r>
    <s v="1170 - 1"/>
    <s v="6000'S"/>
    <n v="6126"/>
    <x v="1"/>
    <d v="1899-12-30T07:31:59"/>
    <s v="SHEETZ"/>
    <s v="SHEETZ 519"/>
    <s v="6050 BUCKEYESTOWN PK"/>
    <s v="FREDERICK"/>
    <s v="MD"/>
    <n v="21704"/>
    <s v="PORTILLO"/>
    <n v="3983"/>
    <s v=" "/>
    <n v="0"/>
    <m/>
    <s v="Outside Payment Terminal"/>
    <s v="UNLEADED"/>
    <n v="14.833"/>
    <n v="2.899"/>
    <n v="43"/>
    <n v="0"/>
    <n v="43"/>
    <n v="0"/>
    <s v=" "/>
    <n v="0"/>
    <n v="43"/>
    <n v="0"/>
    <m/>
    <s v="xylem_PORT3983"/>
    <x v="42"/>
  </r>
  <r>
    <s v="1170 - 1"/>
    <s v="6000'S"/>
    <n v="6126"/>
    <x v="0"/>
    <d v="1899-12-30T16:28:00"/>
    <s v="BP"/>
    <s v="BP 9830118"/>
    <s v="4607 LANDER RD"/>
    <s v="JEFFERSON"/>
    <s v="MD"/>
    <s v="21755-0000"/>
    <s v="PORTILLO"/>
    <n v="3983"/>
    <s v=" "/>
    <n v="3983"/>
    <m/>
    <s v="Outside Payment Terminal"/>
    <s v="UNLEADED"/>
    <n v="14.057"/>
    <n v="3.0590000000000002"/>
    <n v="43"/>
    <n v="0"/>
    <n v="43"/>
    <n v="0"/>
    <s v=" "/>
    <n v="0"/>
    <n v="43"/>
    <n v="0"/>
    <m/>
    <s v="xylem_PORT3983"/>
    <x v="42"/>
  </r>
  <r>
    <s v="1168 - 2"/>
    <s v="1000'S"/>
    <n v="1146"/>
    <x v="1"/>
    <d v="1899-12-30T07:16:18"/>
    <s v="SHEETZ"/>
    <s v="SHEETZ 249"/>
    <s v="1300 EAST PATRICK ST"/>
    <s v="FREDERICK"/>
    <s v="MD"/>
    <n v="21701"/>
    <s v="MCFADDEN"/>
    <n v="3966"/>
    <s v="UTILITY"/>
    <n v="16304"/>
    <m/>
    <s v="Outside Payment Terminal"/>
    <s v="DSLDIESEL"/>
    <n v="25.318000000000001"/>
    <n v="3.1989999999999998"/>
    <n v="80.989999999999995"/>
    <n v="0"/>
    <n v="80.989999999999995"/>
    <n v="0"/>
    <s v=" "/>
    <n v="0"/>
    <n v="80.989999999999995"/>
    <n v="0"/>
    <m/>
    <s v="xylem_MCFA3966"/>
    <x v="42"/>
  </r>
  <r>
    <s v="1168 - 2"/>
    <s v="1000'S"/>
    <n v="1146"/>
    <x v="1"/>
    <d v="1899-12-30T16:52:24"/>
    <s v="SHEETZ"/>
    <s v="SHEETZ 249"/>
    <s v="1300 EAST PATRICK ST"/>
    <s v="FREDERICK"/>
    <s v="MD"/>
    <n v="21701"/>
    <s v="MCFADDEN"/>
    <n v="3966"/>
    <s v="UTILITY"/>
    <n v="16334"/>
    <m/>
    <s v="Outside Payment Terminal"/>
    <s v="DSLDIESEL"/>
    <n v="14.16"/>
    <n v="3.1989999999999998"/>
    <n v="45.3"/>
    <n v="0"/>
    <n v="45.3"/>
    <n v="0"/>
    <s v=" "/>
    <n v="0"/>
    <n v="45.3"/>
    <n v="0"/>
    <m/>
    <s v="xylem_MCFA3966"/>
    <x v="42"/>
  </r>
  <r>
    <s v="1167 - 1"/>
    <s v="1000'S"/>
    <n v="1145"/>
    <x v="3"/>
    <d v="1899-12-30T08:18:12"/>
    <s v="LOVES"/>
    <s v="LOVES TRAVEL STOPS"/>
    <s v="700 CERES BLVD"/>
    <s v="VICKSBURG"/>
    <s v="MS"/>
    <n v="39183"/>
    <s v="NEWNUM"/>
    <n v="1025"/>
    <s v=" "/>
    <n v="1150"/>
    <n v="2262"/>
    <s v="Outside Payment Terminal"/>
    <s v="FULOTHER"/>
    <n v="2.1659999999999999"/>
    <n v="3.089"/>
    <n v="6.69"/>
    <n v="0"/>
    <n v="6.69"/>
    <n v="0"/>
    <s v=" "/>
    <n v="0"/>
    <n v="6.69"/>
    <n v="0"/>
    <m/>
    <s v="xylem_NEWN1025"/>
    <x v="21"/>
  </r>
  <r>
    <s v="1167 - 1"/>
    <s v="1000'S"/>
    <n v="1145"/>
    <x v="3"/>
    <d v="1899-12-30T08:18:12"/>
    <s v="LOVES"/>
    <s v="LOVES TRAVEL STOPS"/>
    <s v="700 CERES BLVD"/>
    <s v="VICKSBURG"/>
    <s v="MS"/>
    <n v="39183"/>
    <s v="NEWNUM"/>
    <n v="1025"/>
    <s v=" "/>
    <n v="1150"/>
    <n v="2195"/>
    <s v="Outside Payment Terminal"/>
    <s v="DSLDIESEL"/>
    <n v="33.753"/>
    <n v="3.0489999999999999"/>
    <n v="102.91"/>
    <n v="0"/>
    <n v="102.91"/>
    <n v="0"/>
    <s v=" "/>
    <n v="0"/>
    <n v="102.91"/>
    <n v="0"/>
    <m/>
    <s v="xylem_NEWN1025"/>
    <x v="21"/>
  </r>
  <r>
    <s v="1167 - 1"/>
    <s v="1000'S"/>
    <n v="1145"/>
    <x v="2"/>
    <d v="1899-12-30T07:57:31"/>
    <s v="LOVES"/>
    <s v="LOVES TRAVEL STOPS"/>
    <s v="700 CERES BLVD"/>
    <s v="VICKSBURG"/>
    <s v="MS"/>
    <n v="39183"/>
    <s v="NEWNUM"/>
    <n v="1025"/>
    <s v=" "/>
    <n v="1145"/>
    <n v="2948"/>
    <s v="Outside Payment Terminal"/>
    <s v="DSLDIESEL"/>
    <n v="22.17"/>
    <n v="3.0489999999999999"/>
    <n v="67.599999999999994"/>
    <n v="0"/>
    <n v="67.599999999999994"/>
    <n v="0"/>
    <s v=" "/>
    <n v="0"/>
    <n v="67.599999999999994"/>
    <n v="0"/>
    <m/>
    <s v="xylem_NEWN1025"/>
    <x v="21"/>
  </r>
  <r>
    <s v="1167 - 1"/>
    <s v="1000'S"/>
    <n v="1145"/>
    <x v="2"/>
    <d v="1899-12-30T14:56:04"/>
    <s v="LOVES"/>
    <s v="LOVES TRAVEL STOPS"/>
    <s v="700 CERES BLVD"/>
    <s v="VICKSBURG"/>
    <s v="MS"/>
    <n v="39183"/>
    <s v="NEWNUM"/>
    <n v="1025"/>
    <s v=" "/>
    <n v="1150"/>
    <n v="3315"/>
    <s v="Outside Payment Terminal"/>
    <s v="DSLDIESEL"/>
    <n v="10.353999999999999"/>
    <n v="3.0489999999999999"/>
    <n v="31.57"/>
    <n v="0"/>
    <n v="31.57"/>
    <n v="0"/>
    <s v=" "/>
    <n v="0"/>
    <n v="31.57"/>
    <n v="0"/>
    <m/>
    <s v="xylem_NEWN1025"/>
    <x v="21"/>
  </r>
  <r>
    <s v="1167 - 1"/>
    <s v="1000'S"/>
    <n v="1145"/>
    <x v="2"/>
    <d v="1899-12-30T14:56:04"/>
    <s v="LOVES"/>
    <s v="LOVES TRAVEL STOPS"/>
    <s v="700 CERES BLVD"/>
    <s v="VICKSBURG"/>
    <s v="MS"/>
    <n v="39183"/>
    <s v="NEWNUM"/>
    <n v="1025"/>
    <s v=" "/>
    <n v="1150"/>
    <n v="3321"/>
    <s v="Outside Payment Terminal"/>
    <s v="FULOTHER"/>
    <n v="0.19900000000000001"/>
    <n v="3.0649999999999999"/>
    <n v="0.61"/>
    <n v="0"/>
    <n v="0.61"/>
    <n v="0"/>
    <s v=" "/>
    <n v="0"/>
    <n v="0.61"/>
    <n v="0"/>
    <m/>
    <s v="xylem_NEWN1025"/>
    <x v="21"/>
  </r>
  <r>
    <s v="1167 - 1"/>
    <s v="1000'S"/>
    <n v="1145"/>
    <x v="2"/>
    <d v="1899-12-30T10:40:36"/>
    <s v="LOVES"/>
    <s v="LOVES 5661"/>
    <s v="4800 HWY 65 S"/>
    <s v="PINE BLUFF"/>
    <s v="AR"/>
    <n v="71601"/>
    <s v="NEWNUM"/>
    <n v="1025"/>
    <s v=" "/>
    <n v="18210"/>
    <n v="3650"/>
    <s v="Outside Payment Terminal"/>
    <s v="DSLDIESEL"/>
    <n v="10.627000000000001"/>
    <n v="3.1989999999999998"/>
    <n v="34"/>
    <n v="0"/>
    <n v="34"/>
    <n v="0"/>
    <s v=" "/>
    <n v="0"/>
    <n v="34"/>
    <n v="0"/>
    <m/>
    <s v="xylem_NEWN1025"/>
    <x v="21"/>
  </r>
  <r>
    <s v="1167 - 1"/>
    <s v="1000'S"/>
    <n v="1145"/>
    <x v="4"/>
    <d v="1899-12-30T08:39:52"/>
    <s v="UNBRANDED"/>
    <s v="RICK EXPRESS-#4"/>
    <s v="3085 HIGHWAY 1 S"/>
    <s v="GREENVILLE"/>
    <s v="MS"/>
    <s v="38701-0000"/>
    <s v="NEWNUM"/>
    <n v="1025"/>
    <s v=" "/>
    <n v="1150"/>
    <n v="4343"/>
    <s v="Outside Payment Terminal"/>
    <s v="DSLDIESEL"/>
    <n v="22.396999999999998"/>
    <n v="2.7989999999999999"/>
    <n v="62.69"/>
    <n v="0"/>
    <n v="62.69"/>
    <n v="0"/>
    <s v=" "/>
    <n v="0"/>
    <n v="62.69"/>
    <n v="0"/>
    <m/>
    <s v="xylem_NEWN1025"/>
    <x v="21"/>
  </r>
  <r>
    <s v="1167 - 1"/>
    <s v="1000'S"/>
    <n v="1145"/>
    <x v="1"/>
    <d v="1899-12-30T06:40:30"/>
    <s v="PHILL 66"/>
    <s v="DOUBLEBEES 140"/>
    <s v="1010 EAST BOOTH AVE"/>
    <s v="SEARCY"/>
    <s v="AR"/>
    <n v="72143"/>
    <s v="NEWNUM"/>
    <n v="1025"/>
    <s v=" "/>
    <n v="1150"/>
    <n v="4196"/>
    <s v="Outside Payment Terminal"/>
    <s v="DSLDIESEL"/>
    <n v="17.640999999999998"/>
    <n v="2.7989999999999999"/>
    <n v="49.38"/>
    <n v="0"/>
    <n v="49.38"/>
    <n v="0"/>
    <s v=" "/>
    <n v="0"/>
    <n v="49.38"/>
    <n v="0"/>
    <m/>
    <s v="xylem_NEWN1025"/>
    <x v="21"/>
  </r>
  <r>
    <s v="1167 - 1"/>
    <s v="1000'S"/>
    <n v="1145"/>
    <x v="1"/>
    <d v="1899-12-30T16:52:20"/>
    <s v="PHILL 66"/>
    <s v="DOUBLEBEES 140"/>
    <s v="1010 EAST BOOTH AVE"/>
    <s v="SEARCY"/>
    <s v="AR"/>
    <n v="72143"/>
    <s v="NEWNUM"/>
    <n v="1025"/>
    <s v=" "/>
    <n v="1150"/>
    <n v="4620"/>
    <s v="Outside Payment Terminal"/>
    <s v="DSLDIESEL"/>
    <n v="13.699"/>
    <n v="2.7989999999999999"/>
    <n v="38.340000000000003"/>
    <n v="0"/>
    <n v="38.340000000000003"/>
    <n v="0"/>
    <s v=" "/>
    <n v="0"/>
    <n v="38.340000000000003"/>
    <n v="0"/>
    <m/>
    <s v="xylem_NEWN1025"/>
    <x v="21"/>
  </r>
  <r>
    <s v="1167 - 1"/>
    <s v="1000'S"/>
    <n v="1145"/>
    <x v="2"/>
    <d v="1899-12-30T07:57:31"/>
    <s v="LOVES"/>
    <s v="LOVES TRAVEL STOPS"/>
    <s v="700 CERES BLVD"/>
    <s v="VICKSBURG"/>
    <s v="MS"/>
    <n v="39183"/>
    <s v="NEWNUM"/>
    <n v="1025"/>
    <s v=" "/>
    <n v="1145"/>
    <n v="2995"/>
    <s v="Outside Payment Terminal"/>
    <s v="FULOTHER"/>
    <n v="1.542"/>
    <n v="3.0870000000000002"/>
    <n v="4.76"/>
    <n v="0"/>
    <n v="4.76"/>
    <n v="0"/>
    <s v=" "/>
    <n v="0"/>
    <n v="4.76"/>
    <n v="0"/>
    <m/>
    <s v="xylem_NEWN1025"/>
    <x v="21"/>
  </r>
  <r>
    <s v="1166 - 1"/>
    <s v="1000'S"/>
    <n v="1144"/>
    <x v="1"/>
    <d v="1899-12-30T07:14:34"/>
    <s v="SHEETZ"/>
    <s v="SHEETZ 249"/>
    <s v="1300 EAST PATRICK ST"/>
    <s v="FREDERICK"/>
    <s v="MD"/>
    <n v="21701"/>
    <s v="FRANKLIN"/>
    <n v="1225"/>
    <s v=" "/>
    <n v="19135"/>
    <n v="19314"/>
    <s v="Outside Payment Terminal"/>
    <s v="DSLDIESEL"/>
    <n v="16.736000000000001"/>
    <n v="3.1989999999999998"/>
    <n v="53.54"/>
    <n v="0"/>
    <n v="53.54"/>
    <n v="0"/>
    <s v=" "/>
    <n v="0"/>
    <n v="53.54"/>
    <n v="0"/>
    <m/>
    <s v="xylem_FRAN1225"/>
    <x v="61"/>
  </r>
  <r>
    <s v="1166 - 1"/>
    <s v="1000'S"/>
    <n v="1144"/>
    <x v="1"/>
    <d v="1899-12-30T16:48:00"/>
    <s v="UNBRANDED"/>
    <s v="FREDERICK CMF"/>
    <s v="1111 E Patrick St"/>
    <s v="FREDERICK"/>
    <s v="MD"/>
    <s v="21701-0000"/>
    <s v="FRANKLIN"/>
    <n v="1225"/>
    <s v=" "/>
    <n v="19171"/>
    <m/>
    <s v="Outside Payment Terminal"/>
    <s v="DSLDIESEL"/>
    <n v="14.94"/>
    <n v="3.1789999999999998"/>
    <n v="47.49"/>
    <n v="0"/>
    <n v="47.49"/>
    <n v="0"/>
    <s v=" "/>
    <n v="0"/>
    <n v="47.49"/>
    <n v="0"/>
    <m/>
    <s v="xylem_FRAN1225"/>
    <x v="61"/>
  </r>
  <r>
    <s v="1166 - 1"/>
    <s v="1000'S"/>
    <n v="1144"/>
    <x v="3"/>
    <d v="1899-12-30T07:13:05"/>
    <s v="SHEETZ"/>
    <s v="SHEETZ 249"/>
    <s v="1300 EAST PATRICK ST"/>
    <s v="FREDERICK"/>
    <s v="MD"/>
    <n v="21701"/>
    <s v="FRANKLIN"/>
    <n v="1225"/>
    <s v=" "/>
    <n v="19025"/>
    <n v="19417"/>
    <s v="Outside Payment Terminal"/>
    <s v="DSLDIESEL"/>
    <n v="22.588000000000001"/>
    <n v="3.0990000000000002"/>
    <n v="70"/>
    <n v="0"/>
    <n v="70"/>
    <n v="0"/>
    <s v=" "/>
    <n v="0"/>
    <n v="70"/>
    <n v="0"/>
    <m/>
    <s v="xylem_FRAN1225"/>
    <x v="61"/>
  </r>
  <r>
    <s v="1166 - 1"/>
    <s v="1000'S"/>
    <n v="1144"/>
    <x v="0"/>
    <d v="1899-12-30T16:53:58"/>
    <s v="SHEETZ"/>
    <s v="SHEETZ 249"/>
    <s v="1300 EAST PATRICK ST"/>
    <s v="FREDERICK"/>
    <s v="MD"/>
    <n v="21701"/>
    <s v="FRANKLIN"/>
    <n v="1225"/>
    <s v=" "/>
    <n v="19218"/>
    <n v="19364"/>
    <s v="Outside Payment Terminal"/>
    <s v="DSLDIESEL"/>
    <n v="12.885"/>
    <n v="3.1989999999999998"/>
    <n v="41.22"/>
    <n v="0"/>
    <n v="41.22"/>
    <n v="0"/>
    <s v=" "/>
    <n v="0"/>
    <n v="41.22"/>
    <n v="0"/>
    <m/>
    <s v="xylem_FRAN1225"/>
    <x v="61"/>
  </r>
  <r>
    <s v="1166 - 1"/>
    <s v="1000'S"/>
    <n v="1144"/>
    <x v="4"/>
    <d v="1899-12-30T07:23:00"/>
    <s v="UNBRANDED"/>
    <s v="FREDERICK CMF"/>
    <s v="1111 E Patrick St"/>
    <s v="FREDERICK"/>
    <s v="MD"/>
    <s v="21701-0000"/>
    <s v="FRANKLIN"/>
    <n v="1225"/>
    <s v=" "/>
    <n v="19063"/>
    <m/>
    <s v="Outside Payment Terminal"/>
    <s v="DSLDIESEL"/>
    <n v="24.523"/>
    <n v="3.1789999999999998"/>
    <n v="77.959999999999994"/>
    <n v="0"/>
    <n v="77.959999999999994"/>
    <n v="0"/>
    <s v=" "/>
    <n v="0"/>
    <n v="77.959999999999994"/>
    <n v="0"/>
    <m/>
    <s v="xylem_FRAN1225"/>
    <x v="61"/>
  </r>
  <r>
    <s v="1165 - 1"/>
    <s v="4000'S"/>
    <n v="4166"/>
    <x v="0"/>
    <d v="1899-12-30T07:45:00"/>
    <s v="UNBRANDED"/>
    <s v="WOCO MART"/>
    <s v="35242 GENERAL MAHONE"/>
    <s v="IVOR"/>
    <s v="VA"/>
    <n v="23866"/>
    <s v="HOOVER, III"/>
    <n v="7630"/>
    <s v="XYLEM"/>
    <n v="58372"/>
    <m/>
    <s v="Outside Payment Terminal"/>
    <s v="UNLEADED"/>
    <n v="33.396000000000001"/>
    <n v="2.899"/>
    <n v="96.82"/>
    <n v="0"/>
    <n v="96.82"/>
    <n v="0"/>
    <s v=" "/>
    <n v="0"/>
    <n v="96.82"/>
    <n v="0"/>
    <m/>
    <s v="xylem_HOOV7630"/>
    <x v="4"/>
  </r>
  <r>
    <s v="1165 - 1"/>
    <s v="4000'S"/>
    <n v="4166"/>
    <x v="3"/>
    <d v="1899-12-30T08:43:03"/>
    <s v="CITGO"/>
    <s v="SURRY QUICK STOP"/>
    <s v="11965 ROLFE HWY"/>
    <s v="SURRY"/>
    <s v="VA"/>
    <s v="23883-2739"/>
    <s v="HOOVER, III"/>
    <n v="7630"/>
    <s v="XYLEM"/>
    <n v="57607"/>
    <m/>
    <s v="Outside Payment Terminal"/>
    <s v="SUPER UNLEADED"/>
    <n v="29.530999999999999"/>
    <n v="3.2989999999999999"/>
    <n v="97.42"/>
    <n v="0"/>
    <n v="97.42"/>
    <n v="0"/>
    <s v=" "/>
    <n v="0"/>
    <n v="97.42"/>
    <n v="0"/>
    <m/>
    <s v="xylem_HOOV7630"/>
    <x v="4"/>
  </r>
  <r>
    <s v="1165 - 1"/>
    <s v="4000'S"/>
    <n v="4166"/>
    <x v="2"/>
    <d v="1899-12-30T13:10:01"/>
    <s v="7-ELEVEN"/>
    <s v="7-ELEVEN 34017"/>
    <s v="1000 CENTREBROOK LN"/>
    <s v="SUFFOLK"/>
    <s v="VA"/>
    <n v="23434"/>
    <s v="PARSONS"/>
    <n v="1150"/>
    <s v=" "/>
    <n v="57966"/>
    <m/>
    <s v="Outside Payment Terminal"/>
    <s v="UNLEADED"/>
    <n v="34.872999999999998"/>
    <n v="2.6989999999999998"/>
    <n v="94.12"/>
    <n v="0"/>
    <n v="94.12"/>
    <n v="0"/>
    <s v=" "/>
    <n v="0"/>
    <n v="94.12"/>
    <n v="0"/>
    <m/>
    <s v="xylem_PARS1150"/>
    <x v="4"/>
  </r>
  <r>
    <s v="1164 - 1"/>
    <s v="1000'S"/>
    <n v="1041"/>
    <x v="0"/>
    <d v="1899-12-30T09:46:00"/>
    <s v="UNBRANDED"/>
    <s v="NICS PIC KWIK INC"/>
    <s v="980 HWY 710 N"/>
    <s v="PEMBROKE"/>
    <s v="NC"/>
    <s v="28372-0000"/>
    <s v="LEWIS"/>
    <n v="9853"/>
    <s v=" "/>
    <n v="222337"/>
    <m/>
    <s v="Inside Payment Terminal"/>
    <s v="DSLDIESEL"/>
    <n v="22.23"/>
    <n v="2.6989999999999998"/>
    <n v="60"/>
    <n v="0"/>
    <n v="60"/>
    <n v="0"/>
    <s v=" "/>
    <n v="0"/>
    <n v="60"/>
    <n v="0"/>
    <m/>
    <s v="xylem_LEWI9853"/>
    <x v="64"/>
  </r>
  <r>
    <s v="1164 - 1"/>
    <s v="1000'S"/>
    <n v="1041"/>
    <x v="4"/>
    <d v="1899-12-30T06:19:39"/>
    <s v="UNBRANDED"/>
    <s v="SUN DO KWIK SHOP MAG"/>
    <s v="11775 US HIGHWAY 301"/>
    <s v="LUMBERTON"/>
    <s v="NC"/>
    <s v="28358-0000"/>
    <s v="LEWIS"/>
    <n v="9853"/>
    <s v=" "/>
    <n v="6060"/>
    <m/>
    <s v="Outside Payment Terminal"/>
    <s v="SUPER UNLEADED"/>
    <n v="11.015000000000001"/>
    <n v="3.1989999999999998"/>
    <n v="35.24"/>
    <n v="0"/>
    <n v="35.24"/>
    <n v="0"/>
    <s v=" "/>
    <n v="0"/>
    <n v="35.24"/>
    <n v="0"/>
    <m/>
    <s v="xylem_LEWI9853"/>
    <x v="64"/>
  </r>
  <r>
    <s v="1164 - 1"/>
    <s v="1000'S"/>
    <n v="1041"/>
    <x v="3"/>
    <d v="1899-12-30T06:16:06"/>
    <s v="UNBRANDED"/>
    <s v="SUN DO KWIK SHOP MAG"/>
    <s v="11775 US HIGHWAY 301"/>
    <s v="LUMBERTON"/>
    <s v="NC"/>
    <s v="28358-0000"/>
    <s v="LEWIS"/>
    <n v="9853"/>
    <s v=" "/>
    <n v="22187"/>
    <m/>
    <s v="Outside Payment Terminal"/>
    <s v="SUPER UNLEADED"/>
    <n v="14.291"/>
    <n v="2.9390000000000001"/>
    <n v="42"/>
    <n v="0"/>
    <n v="42"/>
    <n v="0"/>
    <s v=" "/>
    <n v="0"/>
    <n v="42"/>
    <n v="0"/>
    <m/>
    <s v="xylem_LEWI9853"/>
    <x v="64"/>
  </r>
  <r>
    <s v="1164 - 1"/>
    <s v="1000'S"/>
    <n v="1041"/>
    <x v="1"/>
    <d v="1899-12-30T06:54:57"/>
    <s v="UNBRANDED"/>
    <s v="SUN DO KWIK SHOP MAG"/>
    <s v="11775 US HIGHWAY 301"/>
    <s v="LUMBERTON"/>
    <s v="NC"/>
    <s v="28358-0000"/>
    <s v="LEWIS"/>
    <n v="9853"/>
    <s v=" "/>
    <n v="2296"/>
    <m/>
    <s v="Outside Payment Terminal"/>
    <s v="SUPER UNLEADED"/>
    <n v="18.004999999999999"/>
    <n v="2.9990000000000001"/>
    <n v="54"/>
    <n v="0"/>
    <n v="54"/>
    <n v="0"/>
    <s v=" "/>
    <n v="0"/>
    <n v="54"/>
    <n v="0"/>
    <m/>
    <s v="xylem_LEWI9853"/>
    <x v="64"/>
  </r>
  <r>
    <s v="1163 - 1"/>
    <s v="4000'S"/>
    <n v="4089"/>
    <x v="1"/>
    <d v="1899-12-30T14:15:00"/>
    <s v="MURPHY USA"/>
    <s v="MURPHY EXPRESS 8566"/>
    <s v="224 BOBBY JONES EXPR"/>
    <s v="AUGUSTA"/>
    <s v="GA"/>
    <n v="30907"/>
    <s v="BRADLEY"/>
    <n v="3697"/>
    <s v=" "/>
    <n v="4089"/>
    <m/>
    <s v="Outside Payment Terminal"/>
    <s v="DSLDIESEL"/>
    <n v="26.945"/>
    <n v="2.9689999999999999"/>
    <n v="80"/>
    <n v="0"/>
    <n v="80"/>
    <n v="0"/>
    <s v=" "/>
    <n v="0"/>
    <n v="80"/>
    <n v="0"/>
    <m/>
    <s v="xylem_BRAD3697"/>
    <x v="7"/>
  </r>
  <r>
    <s v="1163 - 1"/>
    <s v="4000'S"/>
    <n v="4089"/>
    <x v="1"/>
    <d v="1899-12-30T14:20:00"/>
    <s v="MURPHY USA"/>
    <s v="MURPHY EXPRESS 8566"/>
    <s v="224 BOBBY JONES EXPR"/>
    <s v="AUGUSTA"/>
    <s v="GA"/>
    <n v="30907"/>
    <s v="BRADLEY"/>
    <n v="3697"/>
    <s v=" "/>
    <n v="4089"/>
    <m/>
    <s v="Outside Payment Terminal"/>
    <s v="DSLDIESEL"/>
    <n v="19.902000000000001"/>
    <n v="2.9689999999999999"/>
    <n v="59.09"/>
    <n v="0"/>
    <n v="59.09"/>
    <n v="0"/>
    <s v=" "/>
    <n v="0"/>
    <n v="59.09"/>
    <n v="0"/>
    <m/>
    <s v="xylem_BRAD3697"/>
    <x v="7"/>
  </r>
  <r>
    <s v="1163 - 1"/>
    <s v="4000'S"/>
    <n v="4089"/>
    <x v="2"/>
    <d v="1899-12-30T12:38:00"/>
    <s v="SHELL"/>
    <s v="CIRCLE K STORES INC"/>
    <s v="403 S BELAIR RD"/>
    <s v="AUGUSTA"/>
    <s v="GA"/>
    <s v="30907-9602"/>
    <s v="BRADLEY"/>
    <n v="3697"/>
    <s v=" "/>
    <n v="134333"/>
    <n v="134445"/>
    <s v="Inside Payment Terminal"/>
    <s v="UNLEADED"/>
    <n v="28.99"/>
    <n v="2.76"/>
    <n v="80"/>
    <n v="0"/>
    <n v="80"/>
    <n v="0"/>
    <s v=" "/>
    <n v="0"/>
    <n v="80"/>
    <n v="0"/>
    <m/>
    <s v="xylem_BRAD3697"/>
    <x v="7"/>
  </r>
  <r>
    <s v="1163 - 1"/>
    <s v="4000'S"/>
    <n v="4089"/>
    <x v="1"/>
    <d v="1899-12-30T15:53:00"/>
    <s v="BP"/>
    <s v="BP 2010387"/>
    <s v="3701 WASHINGTON RD"/>
    <s v="AUGUSTA"/>
    <s v="GA"/>
    <s v="30907-0000"/>
    <s v="BRADLEY"/>
    <n v="3697"/>
    <s v=" "/>
    <n v="134375"/>
    <m/>
    <s v="Outside Payment Terminal"/>
    <s v="UN+EADED PLUS"/>
    <n v="16.016999999999999"/>
    <n v="3.399"/>
    <n v="54.44"/>
    <n v="0"/>
    <n v="54.44"/>
    <n v="0"/>
    <s v=" "/>
    <n v="0"/>
    <n v="54.44"/>
    <n v="0"/>
    <m/>
    <s v="xylem_BRAD3697"/>
    <x v="7"/>
  </r>
  <r>
    <s v="1162 - 2"/>
    <s v="6000'S"/>
    <n v="6124"/>
    <x v="2"/>
    <d v="1899-12-30T07:50:34"/>
    <s v="MARATHON"/>
    <s v="VSUBH, LLC"/>
    <s v="5708 Orange Road"/>
    <s v="Radiant"/>
    <s v="VA"/>
    <s v="22732-0000"/>
    <s v="COLLINS"/>
    <n v="8198"/>
    <s v=" "/>
    <n v="1000"/>
    <m/>
    <s v="Outside Payment Terminal"/>
    <s v="UN+EADED PLUS"/>
    <n v="4.798"/>
    <n v="2.86"/>
    <n v="13.72"/>
    <n v="0"/>
    <n v="13.72"/>
    <n v="0"/>
    <s v=" "/>
    <n v="0"/>
    <n v="13.72"/>
    <n v="0"/>
    <m/>
    <s v="xylem_COLL8198"/>
    <x v="62"/>
  </r>
  <r>
    <s v="1162 - 2"/>
    <s v="6000'S"/>
    <n v="6124"/>
    <x v="1"/>
    <d v="1899-12-30T07:22:00"/>
    <s v="EXXONMOB"/>
    <s v="MADISON MART"/>
    <s v="2267 S SEMINOLE TRL"/>
    <s v="MADISON"/>
    <s v="VA"/>
    <n v="22727"/>
    <s v="SNOW"/>
    <n v="7249"/>
    <s v="UTILITY"/>
    <n v="0"/>
    <m/>
    <s v="Outside Payment Terminal"/>
    <s v="UNLEADED"/>
    <n v="7.8449999999999998"/>
    <n v="2.899"/>
    <n v="22.74"/>
    <n v="0"/>
    <n v="22.74"/>
    <n v="0"/>
    <s v=" "/>
    <n v="0"/>
    <n v="22.74"/>
    <n v="0"/>
    <m/>
    <s v="xylem_SNOW7249"/>
    <x v="62"/>
  </r>
  <r>
    <s v="1158 - 1"/>
    <s v="7000'S"/>
    <n v="7073"/>
    <x v="0"/>
    <d v="1899-12-30T13:51:40"/>
    <s v="PAC PRIDE"/>
    <s v="ABERCROMBIE OIL CO"/>
    <s v="6289 US HWY 29"/>
    <s v="BLAIRS"/>
    <s v="VA"/>
    <n v="24527"/>
    <s v="INMAN"/>
    <n v="2861"/>
    <s v="XYLEM"/>
    <n v="7073"/>
    <m/>
    <s v="Outside Payment Terminal"/>
    <s v="DSLDIESEL"/>
    <n v="27.83"/>
    <n v="3.2629999999999999"/>
    <n v="90.82"/>
    <n v="0"/>
    <n v="90.82"/>
    <n v="0"/>
    <s v=" "/>
    <n v="0"/>
    <n v="90.82"/>
    <n v="0"/>
    <m/>
    <s v="xylem_INMA2861"/>
    <x v="65"/>
  </r>
  <r>
    <s v="1158 - 1"/>
    <s v="7000'S"/>
    <n v="7073"/>
    <x v="2"/>
    <d v="1899-12-30T11:20:00"/>
    <s v="MARATHON"/>
    <s v="THE VILLAGE MARKET"/>
    <s v="6601 FAIRYSTONE PARK"/>
    <s v="BASSETT"/>
    <s v="VA"/>
    <s v="24055-3469"/>
    <s v="INMAN"/>
    <n v="2861"/>
    <s v="XYLEM"/>
    <n v="7073"/>
    <m/>
    <s v="Outside Payment Terminal"/>
    <s v="DSLDIESEL"/>
    <n v="30.890999999999998"/>
    <n v="2.859"/>
    <n v="88.32"/>
    <n v="0"/>
    <n v="88.32"/>
    <n v="0"/>
    <s v=" "/>
    <n v="0"/>
    <n v="88.32"/>
    <n v="0"/>
    <m/>
    <s v="xylem_INMA2861"/>
    <x v="65"/>
  </r>
  <r>
    <s v="1158 - 1"/>
    <s v="7000'S"/>
    <n v="7073"/>
    <x v="1"/>
    <d v="1899-12-30T14:16:14"/>
    <s v="PAC PRIDE"/>
    <s v="ABERCROMBIE OIL CO"/>
    <s v="6289 US HWY 29"/>
    <s v="BLAIRS"/>
    <s v="VA"/>
    <n v="24527"/>
    <s v="INMAN"/>
    <n v="2861"/>
    <s v="XYLEM"/>
    <n v="7073"/>
    <m/>
    <s v="Outside Payment Terminal"/>
    <s v="DSLDIESEL"/>
    <n v="40"/>
    <n v="3.17"/>
    <n v="126.79"/>
    <n v="0"/>
    <n v="126.79"/>
    <n v="0"/>
    <s v=" "/>
    <n v="0"/>
    <n v="126.79"/>
    <n v="0"/>
    <m/>
    <s v="xylem_INMA2861"/>
    <x v="65"/>
  </r>
  <r>
    <s v="1157 - 2"/>
    <s v="3000'S"/>
    <n v="3057"/>
    <x v="1"/>
    <d v="1899-12-30T07:04:29"/>
    <s v="7-ELEVEN"/>
    <s v="7-ELEVEN 29166"/>
    <s v="1268 CEDAR ROAD"/>
    <s v="CHESAPEAKE"/>
    <s v="VA"/>
    <n v="23322"/>
    <s v="MILLER"/>
    <n v="4045"/>
    <s v="XYLEM"/>
    <n v="121041"/>
    <m/>
    <s v="Outside Payment Terminal"/>
    <s v="UNLEADED"/>
    <n v="10.753"/>
    <n v="2.859"/>
    <n v="30.74"/>
    <n v="0"/>
    <n v="30.74"/>
    <n v="0"/>
    <s v=" "/>
    <n v="0"/>
    <n v="30.74"/>
    <n v="0"/>
    <m/>
    <s v="xylem_MILL4045"/>
    <x v="66"/>
  </r>
  <r>
    <s v="1156 - 4"/>
    <s v="3000'S"/>
    <n v="3056"/>
    <x v="4"/>
    <d v="1899-12-30T07:58:00"/>
    <s v="UNBRANDED"/>
    <s v="QFN 916"/>
    <s v="2401 TURNPIKE RD"/>
    <s v="PORTSMOUTH"/>
    <s v="VA"/>
    <n v="23704"/>
    <s v="JOSHUA"/>
    <n v="6456"/>
    <s v=" "/>
    <n v="2165"/>
    <m/>
    <s v="Outside Payment Terminal"/>
    <s v="DSLDIESEL"/>
    <n v="22.17"/>
    <n v="2.9089999999999998"/>
    <n v="64.489999999999995"/>
    <n v="0"/>
    <n v="64.489999999999995"/>
    <n v="0"/>
    <s v=" "/>
    <n v="0"/>
    <n v="64.489999999999995"/>
    <n v="0"/>
    <m/>
    <s v="xylem_JOSH6456"/>
    <x v="16"/>
  </r>
  <r>
    <s v="1156 - 4"/>
    <s v="3000'S"/>
    <n v="3056"/>
    <x v="0"/>
    <d v="1899-12-30T12:47:00"/>
    <s v="UNBRANDED"/>
    <s v="QFN 916"/>
    <s v="2401 TURNPIKE RD"/>
    <s v="PORTSMOUTH"/>
    <s v="VA"/>
    <n v="23704"/>
    <s v="JOSHUA"/>
    <n v="6456"/>
    <s v=" "/>
    <n v="5040"/>
    <m/>
    <s v="Outside Payment Terminal"/>
    <s v="DSLDIESEL"/>
    <n v="19.73"/>
    <n v="3.0590000000000002"/>
    <n v="60.35"/>
    <n v="0"/>
    <n v="60.35"/>
    <n v="0"/>
    <s v=" "/>
    <n v="0"/>
    <n v="60.35"/>
    <n v="0"/>
    <m/>
    <s v="xylem_JOSH6456"/>
    <x v="16"/>
  </r>
  <r>
    <s v="1156 - 4"/>
    <s v="3000'S"/>
    <n v="3056"/>
    <x v="0"/>
    <d v="1899-12-30T18:24:00"/>
    <s v="WAWA"/>
    <s v="WAWA 8636"/>
    <s v="1200 FREDERICK BLVD"/>
    <s v="PORTSMOUTH"/>
    <s v="VA"/>
    <s v="23707-4119"/>
    <s v="JOSHUA"/>
    <n v="6456"/>
    <s v=" "/>
    <n v="134833"/>
    <m/>
    <s v="Outside Payment Terminal"/>
    <s v="UNLEADED"/>
    <n v="11.811"/>
    <n v="2.859"/>
    <n v="33.770000000000003"/>
    <n v="0"/>
    <n v="33.770000000000003"/>
    <n v="0"/>
    <s v=" "/>
    <n v="0"/>
    <n v="33.770000000000003"/>
    <n v="0"/>
    <m/>
    <s v="xylem_JOSH6456"/>
    <x v="16"/>
  </r>
  <r>
    <s v="1156 - 4"/>
    <s v="3000'S"/>
    <n v="3056"/>
    <x v="2"/>
    <d v="1899-12-30T11:53:26"/>
    <s v="7-ELEVEN"/>
    <s v="7-ELEVEN 41522"/>
    <s v="3830 BRIDGE RD"/>
    <s v="SUFFOLK"/>
    <s v="VA"/>
    <n v="23435"/>
    <s v="JOSHUA"/>
    <n v="6456"/>
    <s v=" "/>
    <n v="316329"/>
    <m/>
    <s v="Outside Payment Terminal"/>
    <s v="UNLEADED"/>
    <n v="21.431999999999999"/>
    <n v="2.7589999999999999"/>
    <n v="59.13"/>
    <n v="0"/>
    <n v="59.13"/>
    <n v="0"/>
    <s v=" "/>
    <n v="0"/>
    <n v="59.13"/>
    <n v="0"/>
    <m/>
    <s v="xylem_JOSH6456"/>
    <x v="16"/>
  </r>
  <r>
    <s v="1155 - 1"/>
    <s v="3000'S"/>
    <n v="3055"/>
    <x v="1"/>
    <d v="1899-12-30T11:53:00"/>
    <s v="UNBRANDED"/>
    <s v="WAVERLY FUEL FREEDOM"/>
    <s v="6389 GENERAL MAHONE"/>
    <s v="WAVERLY"/>
    <s v="VA"/>
    <n v="23890"/>
    <s v="OLIVE"/>
    <n v="5853"/>
    <s v=" "/>
    <n v="9010"/>
    <m/>
    <s v="Outside Payment Terminal"/>
    <s v="UNLEADED"/>
    <n v="23.559000000000001"/>
    <n v="2.7589999999999999"/>
    <n v="65"/>
    <n v="0"/>
    <n v="65"/>
    <n v="0"/>
    <s v=" "/>
    <n v="0"/>
    <n v="65"/>
    <n v="0"/>
    <m/>
    <s v="xylem_OLIV5853"/>
    <x v="4"/>
  </r>
  <r>
    <s v="1155 - 1"/>
    <s v="3000'S"/>
    <n v="3055"/>
    <x v="1"/>
    <d v="1899-12-30T12:49:00"/>
    <s v="UNBRANDED"/>
    <s v="WAVERLY FUEL FREEDOM"/>
    <s v="6389 GENERAL MAHONE"/>
    <s v="WAVERLY"/>
    <s v="VA"/>
    <n v="23890"/>
    <s v="OLIVE"/>
    <n v="5853"/>
    <s v=" "/>
    <n v="3058"/>
    <m/>
    <s v="Outside Payment Terminal"/>
    <s v="UNLEADED"/>
    <n v="9.1419999999999995"/>
    <n v="2.7589999999999999"/>
    <n v="25.22"/>
    <n v="0"/>
    <n v="25.22"/>
    <n v="0"/>
    <s v=" "/>
    <n v="0"/>
    <n v="25.22"/>
    <n v="0"/>
    <m/>
    <s v="xylem_OLIV5853"/>
    <x v="4"/>
  </r>
  <r>
    <s v="1155 - 1"/>
    <s v="3000'S"/>
    <n v="3055"/>
    <x v="2"/>
    <d v="1899-12-30T16:23:00"/>
    <s v="SHELL"/>
    <s v="SHELL STATION"/>
    <s v="7201 COUNTY DR"/>
    <s v="DISPUTANTA"/>
    <s v="VA"/>
    <s v="23842-6036"/>
    <s v="OLIVE"/>
    <n v="5853"/>
    <s v=" "/>
    <n v="107529"/>
    <m/>
    <s v="Inside Payment Terminal"/>
    <s v="UNLEADED"/>
    <n v="13.94"/>
    <n v="2.7"/>
    <n v="37.64"/>
    <n v="0"/>
    <n v="37.64"/>
    <n v="0"/>
    <s v=" "/>
    <n v="0"/>
    <n v="37.64"/>
    <n v="0"/>
    <m/>
    <s v="xylem_OLIV5853"/>
    <x v="4"/>
  </r>
  <r>
    <s v="1153 - 1"/>
    <s v="3000'S"/>
    <n v="3039"/>
    <x v="2"/>
    <d v="1899-12-30T17:08:00"/>
    <s v="SUNOCO"/>
    <s v="SUNOCO SRVC STATION"/>
    <s v="111 S COUNTY DR"/>
    <s v="WAKEFIELD"/>
    <s v="VA"/>
    <s v="23888-0000"/>
    <s v="QUINN JR"/>
    <n v="2274"/>
    <s v=" "/>
    <n v="4138"/>
    <m/>
    <s v="Outside Payment Terminal"/>
    <s v="UNLEADED"/>
    <n v="11.397"/>
    <n v="2.7490000000000001"/>
    <n v="31.33"/>
    <n v="0"/>
    <n v="31.33"/>
    <n v="0"/>
    <s v=" "/>
    <n v="0"/>
    <n v="31.33"/>
    <n v="0"/>
    <m/>
    <s v="xylem_QUIN2274"/>
    <x v="4"/>
  </r>
  <r>
    <s v="1153 - 1"/>
    <s v="3000'S"/>
    <n v="3039"/>
    <x v="2"/>
    <d v="1899-12-30T16:59:00"/>
    <s v="SUNOCO"/>
    <s v="SUNOCO SRVC STATION"/>
    <s v="111 S COUNTY DR"/>
    <s v="WAKEFIELD"/>
    <s v="VA"/>
    <s v="23888-0000"/>
    <s v="QUINN JR"/>
    <n v="2274"/>
    <s v=" "/>
    <n v="301221"/>
    <m/>
    <s v="Outside Payment Terminal"/>
    <s v="UNLEADED"/>
    <n v="12.247"/>
    <n v="2.7490000000000001"/>
    <n v="33.67"/>
    <n v="0"/>
    <n v="33.67"/>
    <n v="0"/>
    <s v=" "/>
    <n v="0"/>
    <n v="33.67"/>
    <n v="0"/>
    <m/>
    <s v="xylem_QUIN2274"/>
    <x v="4"/>
  </r>
  <r>
    <s v="1151 - 1"/>
    <s v="4000'S"/>
    <n v="4165"/>
    <x v="3"/>
    <d v="1899-12-30T06:51:00"/>
    <s v="SUNOCO"/>
    <s v="SUNOCO SRVC STATION"/>
    <s v="434 LITTLE RIVER RD"/>
    <s v="SEAGROVE"/>
    <s v="NC"/>
    <s v="27341-0000"/>
    <s v="BROWN"/>
    <s v="0217"/>
    <s v="XYLEM"/>
    <n v="222679"/>
    <m/>
    <s v="Outside Payment Terminal"/>
    <s v="UNLEADED"/>
    <n v="11.824999999999999"/>
    <n v="2.7589999999999999"/>
    <n v="32.630000000000003"/>
    <n v="0"/>
    <n v="32.630000000000003"/>
    <n v="0"/>
    <s v=" "/>
    <n v="0"/>
    <n v="32.630000000000003"/>
    <n v="0"/>
    <m/>
    <s v="xylem_BROW0217"/>
    <x v="63"/>
  </r>
  <r>
    <s v="1151 - 1"/>
    <s v="4000'S"/>
    <n v="4165"/>
    <x v="0"/>
    <d v="1899-12-30T07:03:00"/>
    <s v="SUNOCO"/>
    <s v="SUNOCO SRVC STATION"/>
    <s v="434 LITTLE RIVER RD"/>
    <s v="SEAGROVE"/>
    <s v="NC"/>
    <s v="27341-0000"/>
    <s v="BROWN"/>
    <s v="0217"/>
    <s v="XYLEM"/>
    <n v="223154"/>
    <m/>
    <s v="Outside Payment Terminal"/>
    <s v="UNLEADED"/>
    <n v="6.7569999999999997"/>
    <n v="2.859"/>
    <n v="19.32"/>
    <n v="0"/>
    <n v="19.32"/>
    <n v="0"/>
    <s v=" "/>
    <n v="0"/>
    <n v="19.32"/>
    <n v="0"/>
    <m/>
    <s v="xylem_BROW0217"/>
    <x v="63"/>
  </r>
  <r>
    <s v="1151 - 1"/>
    <s v="4000'S"/>
    <n v="4165"/>
    <x v="2"/>
    <d v="1899-12-30T06:59:00"/>
    <s v="SUNOCO"/>
    <s v="SUNOCO SRVC STATION"/>
    <s v="434 LITTLE RIVER RD"/>
    <s v="SEAGROVE"/>
    <s v="NC"/>
    <s v="27341-0000"/>
    <s v="BROWN"/>
    <s v="0217"/>
    <s v="XYLEM"/>
    <n v="222755"/>
    <m/>
    <s v="Outside Payment Terminal"/>
    <s v="UNLEADED"/>
    <n v="7.4349999999999996"/>
    <n v="2.7589999999999999"/>
    <n v="20.51"/>
    <n v="0"/>
    <n v="20.51"/>
    <n v="0"/>
    <s v=" "/>
    <n v="0"/>
    <n v="20.51"/>
    <n v="0"/>
    <m/>
    <s v="xylem_BROW0217"/>
    <x v="63"/>
  </r>
  <r>
    <s v="1151 - 1"/>
    <s v="4000'S"/>
    <n v="4165"/>
    <x v="1"/>
    <d v="1899-12-30T07:02:00"/>
    <s v="SUNOCO"/>
    <s v="SUNOCO SRVC STATION"/>
    <s v="434 LITTLE RIVER RD"/>
    <s v="SEAGROVE"/>
    <s v="NC"/>
    <s v="27341-0000"/>
    <s v="BROWN"/>
    <s v="0217"/>
    <s v="XYLEM"/>
    <n v="223065"/>
    <m/>
    <s v="Outside Payment Terminal"/>
    <s v="UNLEADED"/>
    <n v="20.913"/>
    <n v="2.859"/>
    <n v="59.79"/>
    <n v="0"/>
    <n v="59.79"/>
    <n v="0"/>
    <s v=" "/>
    <n v="0"/>
    <n v="59.79"/>
    <n v="0"/>
    <m/>
    <s v="xylem_BROW0217"/>
    <x v="63"/>
  </r>
  <r>
    <s v="1150 - 1"/>
    <s v="4000'S"/>
    <n v="4164"/>
    <x v="1"/>
    <d v="1899-12-30T17:03:46"/>
    <s v="SHEETZ"/>
    <s v="SHEETZ 249"/>
    <s v="1300 EAST PATRICK ST"/>
    <s v="FREDERICK"/>
    <s v="MD"/>
    <n v="21701"/>
    <s v="ROACH"/>
    <n v="9863"/>
    <s v=" "/>
    <n v="171039"/>
    <m/>
    <s v="Outside Payment Terminal"/>
    <s v="UNLEADED"/>
    <n v="10.815"/>
    <n v="2.9590000000000001"/>
    <n v="32"/>
    <n v="0"/>
    <n v="32"/>
    <n v="0"/>
    <s v=" "/>
    <n v="0"/>
    <n v="32"/>
    <n v="0"/>
    <m/>
    <s v="xylem_ROAC9863"/>
    <x v="61"/>
  </r>
  <r>
    <s v="1149 - 1"/>
    <s v="4000'S"/>
    <n v="4163"/>
    <x v="3"/>
    <d v="1899-12-30T15:26:00"/>
    <s v="UNBRANDED"/>
    <s v="SOUTH RIVER GROCERY"/>
    <s v="2741 Stonewall Jacks"/>
    <s v="BENTONVILLE"/>
    <s v="VA"/>
    <s v="22610-0000"/>
    <s v="WEAKLEY"/>
    <n v="3317"/>
    <s v=" "/>
    <n v="138202"/>
    <m/>
    <s v="Outside Payment Terminal"/>
    <s v="UNLEADED"/>
    <n v="19.413"/>
    <n v="2.6989999999999998"/>
    <n v="52.4"/>
    <n v="0"/>
    <n v="52.4"/>
    <n v="0"/>
    <s v=" "/>
    <n v="0"/>
    <n v="52.4"/>
    <n v="0"/>
    <m/>
    <s v="xylem_WEAK3317"/>
    <x v="29"/>
  </r>
  <r>
    <s v="1147 - 1"/>
    <s v="4000'S"/>
    <n v="4161"/>
    <x v="1"/>
    <d v="1899-12-30T07:41:03"/>
    <s v="SPEEDWAY"/>
    <s v="SPEEDWAY 8655"/>
    <s v="213 E JEFFERSON ST"/>
    <s v="JACKSON"/>
    <s v="NC"/>
    <n v="27845"/>
    <s v="JESSUP"/>
    <n v="1775"/>
    <s v="UTILITY"/>
    <n v="201076"/>
    <m/>
    <s v="Outside Payment Terminal"/>
    <s v="UNLEADED"/>
    <n v="19.163"/>
    <n v="2.6989999999999998"/>
    <n v="51.72"/>
    <n v="0"/>
    <n v="51.72"/>
    <n v="0"/>
    <s v=" "/>
    <n v="0"/>
    <n v="51.72"/>
    <n v="0"/>
    <m/>
    <s v="xylem_JESS1775"/>
    <x v="67"/>
  </r>
  <r>
    <s v="1147 - 1"/>
    <s v="4000'S"/>
    <n v="4161"/>
    <x v="0"/>
    <d v="1899-12-30T12:47:00"/>
    <s v="BP"/>
    <s v="BP 7997083"/>
    <s v="1549 ARMORY"/>
    <s v="FRANKLIN"/>
    <s v="VA"/>
    <s v="23851-0000"/>
    <s v="JESSUP"/>
    <n v="1775"/>
    <s v="UTILITY"/>
    <n v="201295"/>
    <m/>
    <s v="Outside Payment Terminal"/>
    <s v="UNLEADED"/>
    <n v="13.997"/>
    <n v="3.0489999999999999"/>
    <n v="42.68"/>
    <n v="0"/>
    <n v="42.68"/>
    <n v="0"/>
    <s v=" "/>
    <n v="0"/>
    <n v="42.68"/>
    <n v="0"/>
    <m/>
    <s v="xylem_JESS1775"/>
    <x v="67"/>
  </r>
  <r>
    <s v="1147 - 1"/>
    <s v="4000'S"/>
    <n v="4161"/>
    <x v="2"/>
    <d v="1899-12-30T06:52:48"/>
    <s v="SPEEDWAY"/>
    <s v="SPEEDWAY 8655"/>
    <s v="213 E JEFFERSON ST"/>
    <s v="JACKSON"/>
    <s v="NC"/>
    <n v="27845"/>
    <s v="JESSUP"/>
    <n v="1775"/>
    <s v="UTILITY"/>
    <n v="200765"/>
    <m/>
    <s v="Outside Payment Terminal"/>
    <s v="UNLEADED"/>
    <n v="23.818999999999999"/>
    <n v="2.6989999999999998"/>
    <n v="64.290000000000006"/>
    <n v="0"/>
    <n v="64.290000000000006"/>
    <n v="0"/>
    <s v=" "/>
    <n v="0"/>
    <n v="64.290000000000006"/>
    <n v="0"/>
    <m/>
    <s v="xylem_JESS1775"/>
    <x v="67"/>
  </r>
  <r>
    <s v="1146 - 1"/>
    <s v="4000'S"/>
    <n v="4160"/>
    <x v="1"/>
    <d v="1899-12-30T07:15:28"/>
    <s v="SHEETZ"/>
    <s v="SHEETZ 249"/>
    <s v="1300 EAST PATRICK ST"/>
    <s v="FREDERICK"/>
    <s v="MD"/>
    <n v="21701"/>
    <s v="FRANKLIN"/>
    <n v="1225"/>
    <s v=" "/>
    <n v="17665"/>
    <n v="171739"/>
    <s v="Outside Payment Terminal"/>
    <s v="UNLEADED"/>
    <n v="19.850999999999999"/>
    <n v="2.899"/>
    <n v="57.55"/>
    <n v="0"/>
    <n v="57.55"/>
    <n v="0"/>
    <s v=" "/>
    <n v="0"/>
    <n v="57.55"/>
    <n v="0"/>
    <m/>
    <s v="xylem_FRAN1225"/>
    <x v="61"/>
  </r>
  <r>
    <s v="1146 - 1"/>
    <s v="4000'S"/>
    <n v="4160"/>
    <x v="0"/>
    <d v="1899-12-30T16:58:30"/>
    <s v="SHEETZ"/>
    <s v="SHEETZ 249"/>
    <s v="1300 EAST PATRICK ST"/>
    <s v="FREDERICK"/>
    <s v="MD"/>
    <n v="21701"/>
    <s v="MCFADDEN"/>
    <n v="3966"/>
    <s v="UTILITY"/>
    <n v="176728"/>
    <n v="171875"/>
    <s v="Outside Payment Terminal"/>
    <s v="SUPER UNLEADED"/>
    <n v="8.7560000000000002"/>
    <n v="4"/>
    <n v="35.020000000000003"/>
    <n v="0"/>
    <n v="35.020000000000003"/>
    <n v="0"/>
    <s v=" "/>
    <n v="0"/>
    <n v="35.020000000000003"/>
    <n v="0"/>
    <m/>
    <s v="xylem_MCFA3966"/>
    <x v="42"/>
  </r>
  <r>
    <s v="1145 - 1"/>
    <s v="4000'S"/>
    <n v="4159"/>
    <x v="1"/>
    <d v="1899-12-30T16:19:01"/>
    <s v="CITGO"/>
    <s v="FERNCLIFF MARKET"/>
    <s v="3542 3 NOTCH RD"/>
    <s v="LOUISA"/>
    <s v="VA"/>
    <s v="23093-2623"/>
    <s v="BAUNACH"/>
    <n v="3047"/>
    <s v=" "/>
    <n v="196999"/>
    <m/>
    <s v="Outside Payment Terminal"/>
    <s v="UNLEADED"/>
    <n v="13.420999999999999"/>
    <n v="2.8690000000000002"/>
    <n v="38.5"/>
    <n v="0"/>
    <n v="38.5"/>
    <n v="0"/>
    <s v=" "/>
    <n v="0"/>
    <n v="38.5"/>
    <n v="0"/>
    <m/>
    <s v="xylem_BAUN3047"/>
    <x v="50"/>
  </r>
  <r>
    <s v="1145 - 1"/>
    <s v="4000'S"/>
    <n v="4159"/>
    <x v="2"/>
    <d v="1899-12-30T17:03:38"/>
    <s v="CITGO"/>
    <s v="FERNCLIFF MARKET"/>
    <s v="3542 3 NOTCH RD"/>
    <s v="LOUISA"/>
    <s v="VA"/>
    <s v="23093-2623"/>
    <s v="BAUNACH"/>
    <n v="3047"/>
    <s v=" "/>
    <n v="196651"/>
    <m/>
    <s v="Outside Payment Terminal"/>
    <s v="UNLEADED"/>
    <n v="15.677"/>
    <n v="2.8290000000000002"/>
    <n v="44.35"/>
    <n v="0"/>
    <n v="44.35"/>
    <n v="0"/>
    <s v=" "/>
    <n v="0"/>
    <n v="44.35"/>
    <n v="0"/>
    <m/>
    <s v="xylem_BAUN3047"/>
    <x v="50"/>
  </r>
  <r>
    <s v="1145 - 1"/>
    <s v="4000'S"/>
    <n v="4159"/>
    <x v="4"/>
    <d v="1899-12-30T13:53:30"/>
    <s v="CITGO"/>
    <s v="FERNCLIFF MARKET"/>
    <s v="3542 3 NOTCH RD"/>
    <s v="LOUISA"/>
    <s v="VA"/>
    <s v="23093-2623"/>
    <s v="BAUNACH"/>
    <n v="3047"/>
    <s v=" "/>
    <n v="196848"/>
    <m/>
    <s v="Outside Payment Terminal"/>
    <s v="UNLEADED"/>
    <n v="12.372999999999999"/>
    <n v="2.8290000000000002"/>
    <n v="35"/>
    <n v="0"/>
    <n v="35"/>
    <n v="0"/>
    <s v=" "/>
    <n v="0"/>
    <n v="35"/>
    <n v="0"/>
    <m/>
    <s v="xylem_BAUN3047"/>
    <x v="50"/>
  </r>
  <r>
    <s v="1145 - 1"/>
    <s v="4000'S"/>
    <n v="4159"/>
    <x v="3"/>
    <d v="1899-12-30T17:17:05"/>
    <s v="CITGO"/>
    <s v="FERNCLIFF MARKET"/>
    <s v="3542 3 NOTCH RD"/>
    <s v="LOUISA"/>
    <s v="VA"/>
    <s v="23093-2623"/>
    <s v="BAUNACH"/>
    <n v="3047"/>
    <s v=" "/>
    <n v="196421"/>
    <m/>
    <s v="Outside Payment Terminal"/>
    <s v="UNLEADED"/>
    <n v="15.811999999999999"/>
    <n v="2.8290000000000002"/>
    <n v="44.73"/>
    <n v="0"/>
    <n v="44.73"/>
    <n v="0"/>
    <s v=" "/>
    <n v="0"/>
    <n v="44.73"/>
    <n v="0"/>
    <m/>
    <s v="xylem_BAUN3047"/>
    <x v="50"/>
  </r>
  <r>
    <s v="1145 - 1"/>
    <s v="4000'S"/>
    <n v="4159"/>
    <x v="0"/>
    <d v="1899-12-30T15:41:37"/>
    <s v="MANAGER"/>
    <s v="SHEETZ 588"/>
    <s v="216 EAST MAIN STREET"/>
    <s v="LOUISA"/>
    <s v="VA"/>
    <n v="23093"/>
    <s v="BAUNACH"/>
    <n v="3047"/>
    <s v=" "/>
    <n v="197212"/>
    <m/>
    <s v="Outside Payment Terminal"/>
    <s v="UNLEADED"/>
    <n v="12.538"/>
    <n v="2.9990000000000001"/>
    <n v="37.6"/>
    <n v="0"/>
    <n v="37.6"/>
    <n v="0"/>
    <s v=" "/>
    <n v="0"/>
    <n v="37.6"/>
    <n v="0"/>
    <m/>
    <s v="xylem_BAUN3047"/>
    <x v="50"/>
  </r>
  <r>
    <s v="1144 - 1"/>
    <s v="4000'S"/>
    <n v="4158"/>
    <x v="0"/>
    <d v="1899-12-30T06:19:00"/>
    <s v="SHELL"/>
    <s v="DT FOOD STORE #8"/>
    <s v="1300 MEMORIAL DR"/>
    <s v="AHOSKIE"/>
    <s v="NC"/>
    <n v="27910"/>
    <s v="PERRY"/>
    <n v="1185"/>
    <s v=" "/>
    <n v="167259"/>
    <n v="167501"/>
    <s v="Inside Payment Terminal"/>
    <s v="UNLEADED"/>
    <n v="19.66"/>
    <n v="2.899"/>
    <n v="57"/>
    <n v="0"/>
    <n v="57"/>
    <n v="0"/>
    <s v=" "/>
    <n v="0"/>
    <n v="57"/>
    <n v="0"/>
    <m/>
    <s v="xylem_PERR1185"/>
    <x v="67"/>
  </r>
  <r>
    <s v="1144 - 1"/>
    <s v="4000'S"/>
    <n v="4158"/>
    <x v="4"/>
    <d v="1899-12-30T11:13:31"/>
    <s v="SPEEDWAY"/>
    <s v="SPEEDWAY 6968"/>
    <s v="501 W MAIN ST"/>
    <s v="MURFREESBORO"/>
    <s v="NC"/>
    <n v="27855"/>
    <s v="PERRY"/>
    <n v="1185"/>
    <s v=" "/>
    <n v="167221"/>
    <m/>
    <s v="Outside Payment Terminal"/>
    <s v="UNLEADED"/>
    <n v="23.17"/>
    <n v="2.7989999999999999"/>
    <n v="64.849999999999994"/>
    <n v="0"/>
    <n v="64.849999999999994"/>
    <n v="0"/>
    <s v=" "/>
    <n v="0"/>
    <n v="64.849999999999994"/>
    <n v="0"/>
    <m/>
    <s v="xylem_PERR1185"/>
    <x v="67"/>
  </r>
  <r>
    <s v="1143 - 1"/>
    <s v="4000'S"/>
    <n v="4157"/>
    <x v="0"/>
    <d v="1899-12-30T07:47:00"/>
    <s v="BP"/>
    <s v="BP 1757012"/>
    <s v="100 N CHURCH STREET"/>
    <s v="SWANSEA"/>
    <s v="SC"/>
    <s v="29160-0000"/>
    <s v="MORALES"/>
    <n v="5295"/>
    <s v=" "/>
    <n v="204459"/>
    <m/>
    <s v="Outside Payment Terminal"/>
    <s v="UNLEADED"/>
    <n v="22.475000000000001"/>
    <n v="3.0990000000000002"/>
    <n v="69.650000000000006"/>
    <n v="0"/>
    <n v="69.650000000000006"/>
    <n v="0"/>
    <s v=" "/>
    <n v="0"/>
    <n v="69.650000000000006"/>
    <n v="0"/>
    <m/>
    <s v="xylem_MORA5295"/>
    <x v="60"/>
  </r>
  <r>
    <s v="1143 - 1"/>
    <s v="4000'S"/>
    <n v="4157"/>
    <x v="4"/>
    <d v="1899-12-30T15:40:00"/>
    <s v="EXXONMOB"/>
    <s v="BLUE WATER #24BLUE W"/>
    <s v="2493 SAVANNAH HWY"/>
    <s v="CHARLESTON"/>
    <s v="SC"/>
    <s v="29414-5323"/>
    <s v="MORALES"/>
    <n v="5295"/>
    <s v=" "/>
    <n v="203950"/>
    <m/>
    <s v="Outside Payment Terminal"/>
    <s v="UNLEADED"/>
    <n v="24.670999999999999"/>
    <n v="2.6989999999999998"/>
    <n v="66.59"/>
    <n v="0"/>
    <n v="66.59"/>
    <n v="0"/>
    <s v=" "/>
    <n v="0"/>
    <n v="66.59"/>
    <n v="0"/>
    <m/>
    <s v="xylem_MORA5295"/>
    <x v="60"/>
  </r>
  <r>
    <s v="1143 - 1"/>
    <s v="4000'S"/>
    <n v="4157"/>
    <x v="1"/>
    <d v="1899-12-30T15:05:00"/>
    <s v="EXXONMOB"/>
    <s v="BLUE WATER #24BLUE W"/>
    <s v="2493 SAVANNAH HWY"/>
    <s v="CHARLESTON"/>
    <s v="SC"/>
    <s v="29414-5323"/>
    <s v="MORALES"/>
    <n v="5295"/>
    <s v=" "/>
    <n v="204228"/>
    <m/>
    <s v="Outside Payment Terminal"/>
    <s v="UNLEADED"/>
    <n v="22.533000000000001"/>
    <n v="2.7989999999999999"/>
    <n v="63.07"/>
    <n v="0"/>
    <n v="63.07"/>
    <n v="0"/>
    <s v=" "/>
    <n v="0"/>
    <n v="63.07"/>
    <n v="0"/>
    <m/>
    <s v="xylem_MORA5295"/>
    <x v="60"/>
  </r>
  <r>
    <s v="1143 - 1"/>
    <s v="4000'S"/>
    <n v="4157"/>
    <x v="1"/>
    <d v="1899-12-30T11:18:00"/>
    <s v="SHELL"/>
    <s v="CIRCLE K STORES INC"/>
    <s v="3603 MAYBANK HWY"/>
    <s v="JOHNS ISLAND"/>
    <s v="SC"/>
    <s v="29455-4825"/>
    <s v="MORALES"/>
    <n v="5295"/>
    <s v=" "/>
    <n v="205608"/>
    <n v="204456"/>
    <s v="Inside Payment Terminal"/>
    <s v="SUPER UNLEADED"/>
    <n v="22.22"/>
    <n v="3.59"/>
    <n v="79.77"/>
    <n v="0"/>
    <n v="79.77"/>
    <n v="0"/>
    <s v=" "/>
    <n v="0"/>
    <n v="79.77"/>
    <n v="0"/>
    <m/>
    <s v="xylem_MORA5295"/>
    <x v="60"/>
  </r>
  <r>
    <s v="1143 - 1"/>
    <s v="4000'S"/>
    <n v="4157"/>
    <x v="3"/>
    <d v="1899-12-30T17:08:00"/>
    <s v="EXXONMOB"/>
    <s v="BLUE WATER #24BLUE W"/>
    <s v="2493 SAVANNAH HWY"/>
    <s v="CHARLESTON"/>
    <s v="SC"/>
    <s v="29414-5323"/>
    <s v="MORALES"/>
    <n v="5295"/>
    <s v=" "/>
    <n v="203671"/>
    <m/>
    <s v="Outside Payment Terminal"/>
    <s v="UNLEADED"/>
    <n v="26.094999999999999"/>
    <n v="2.6989999999999998"/>
    <n v="70.430000000000007"/>
    <n v="0"/>
    <n v="70.430000000000007"/>
    <n v="0"/>
    <s v=" "/>
    <n v="0"/>
    <n v="70.430000000000007"/>
    <n v="0"/>
    <m/>
    <s v="xylem_MORA5295"/>
    <x v="60"/>
  </r>
  <r>
    <s v="1142 - 2"/>
    <s v="4000'S"/>
    <n v="4156"/>
    <x v="4"/>
    <d v="1899-12-30T06:05:38"/>
    <s v="SHEETZ"/>
    <s v="SHEETZ 249"/>
    <s v="1300 EAST PATRICK ST"/>
    <s v="FREDERICK"/>
    <s v="MD"/>
    <n v="21701"/>
    <s v="FRANKLIN"/>
    <n v="1225"/>
    <s v=" "/>
    <n v="174301"/>
    <m/>
    <s v="Outside Payment Terminal"/>
    <s v="UNLEADED"/>
    <n v="27.033000000000001"/>
    <n v="2.899"/>
    <n v="78.37"/>
    <n v="0"/>
    <n v="78.37"/>
    <n v="0"/>
    <s v=" "/>
    <n v="0"/>
    <n v="78.37"/>
    <n v="0"/>
    <m/>
    <s v="xylem_FRAN1225"/>
    <x v="61"/>
  </r>
  <r>
    <s v="1142 - 2"/>
    <s v="4000'S"/>
    <n v="4156"/>
    <x v="1"/>
    <d v="1899-12-30T15:46:22"/>
    <s v="SHEETZ"/>
    <s v="SHEETZ 519"/>
    <s v="6050 BUCKEYESTOWN PK"/>
    <s v="FREDERICK"/>
    <s v="MD"/>
    <n v="21704"/>
    <s v="FRANKLIN"/>
    <n v="1225"/>
    <s v=" "/>
    <n v="174805"/>
    <m/>
    <s v="Outside Payment Terminal"/>
    <s v="UNLEADED"/>
    <n v="15.981999999999999"/>
    <n v="2.9990000000000001"/>
    <n v="47.93"/>
    <n v="0"/>
    <n v="47.93"/>
    <n v="0"/>
    <s v=" "/>
    <n v="0"/>
    <n v="47.93"/>
    <n v="0"/>
    <m/>
    <s v="xylem_FRAN1225"/>
    <x v="61"/>
  </r>
  <r>
    <s v="1142 - 2"/>
    <s v="4000'S"/>
    <n v="4156"/>
    <x v="0"/>
    <d v="1899-12-30T16:27:57"/>
    <s v="SHEETZ"/>
    <s v="SHEETZ 519"/>
    <s v="6050 BUCKEYESTOWN PK"/>
    <s v="FREDERICK"/>
    <s v="MD"/>
    <n v="21704"/>
    <s v="FRANKLIN"/>
    <n v="1225"/>
    <s v=" "/>
    <n v="174740"/>
    <m/>
    <s v="Outside Payment Terminal"/>
    <s v="UNLEADED"/>
    <n v="16.651"/>
    <n v="2.9990000000000001"/>
    <n v="49.94"/>
    <n v="0"/>
    <n v="49.94"/>
    <n v="0"/>
    <s v=" "/>
    <n v="0"/>
    <n v="49.94"/>
    <n v="0"/>
    <m/>
    <s v="xylem_FRAN1225"/>
    <x v="61"/>
  </r>
  <r>
    <s v="1141 - 1"/>
    <s v="4000'S"/>
    <n v="4155"/>
    <x v="4"/>
    <d v="1899-12-30T11:14:23"/>
    <s v="INDEPENDENT"/>
    <s v="MID SOUTH FARMERS"/>
    <s v="359 W MAIN ST"/>
    <s v="ALAMO"/>
    <s v="TN"/>
    <n v="38001"/>
    <s v="HICKS"/>
    <n v="9348"/>
    <s v=" "/>
    <n v="235001"/>
    <m/>
    <s v="Outside Payment Terminal"/>
    <s v="UNLEADED"/>
    <n v="26.225999999999999"/>
    <n v="2.7490000000000001"/>
    <n v="72.099999999999994"/>
    <n v="0"/>
    <n v="72.099999999999994"/>
    <n v="0"/>
    <s v=" "/>
    <n v="0"/>
    <n v="72.099999999999994"/>
    <n v="0"/>
    <m/>
    <s v="xylem_HICK9348"/>
    <x v="44"/>
  </r>
  <r>
    <s v="1141 - 1"/>
    <s v="4000'S"/>
    <n v="4155"/>
    <x v="2"/>
    <d v="1899-12-30T07:50:51"/>
    <s v="INDEPENDENT"/>
    <s v="MID SOUTH FARMERS"/>
    <s v="359 W MAIN ST"/>
    <s v="ALAMO"/>
    <s v="TN"/>
    <n v="38001"/>
    <s v="HICKS"/>
    <n v="9348"/>
    <s v=" "/>
    <n v="264369"/>
    <m/>
    <s v="Outside Payment Terminal"/>
    <s v="UNLEADED"/>
    <n v="24.388000000000002"/>
    <n v="2.6989999999999998"/>
    <n v="65.819999999999993"/>
    <n v="0"/>
    <n v="65.819999999999993"/>
    <n v="0"/>
    <s v=" "/>
    <n v="0"/>
    <n v="65.819999999999993"/>
    <n v="0"/>
    <m/>
    <s v="xylem_HICK9348"/>
    <x v="44"/>
  </r>
  <r>
    <s v="1140 - 1"/>
    <s v="4000'S"/>
    <n v="4154"/>
    <x v="2"/>
    <d v="1899-12-30T09:56:00"/>
    <s v="EXXONMOB"/>
    <s v="MILLBROOK COUNTRY CO"/>
    <s v="3633 S JAMES MADISON"/>
    <s v="FARMVILLE"/>
    <s v="VA"/>
    <s v="23901-0000"/>
    <s v="JOHNSON"/>
    <s v="0672"/>
    <s v="XYLEM"/>
    <n v="209987"/>
    <m/>
    <s v="Outside Payment Terminal"/>
    <s v="UNLEADED"/>
    <n v="19.193999999999999"/>
    <n v="2.7989999999999999"/>
    <n v="53.72"/>
    <n v="0"/>
    <n v="53.72"/>
    <n v="0"/>
    <s v=" "/>
    <n v="0"/>
    <n v="53.72"/>
    <n v="0"/>
    <m/>
    <s v="xylem_JOHN0672"/>
    <x v="68"/>
  </r>
  <r>
    <s v="1140 - 1"/>
    <s v="4000'S"/>
    <n v="4154"/>
    <x v="4"/>
    <d v="1899-12-30T06:47:00"/>
    <s v="EXXONMOB"/>
    <s v="LUCKY'S CONVENIENCE"/>
    <s v="16042 N JAMES MADISO"/>
    <s v="DILLWYN"/>
    <s v="VA"/>
    <n v="23936"/>
    <s v="JOHNSON"/>
    <s v="0672"/>
    <s v="XYLEM"/>
    <n v="210309"/>
    <m/>
    <s v="Outside Payment Terminal"/>
    <s v="UNLEADED"/>
    <n v="19.649000000000001"/>
    <n v="2.7989999999999999"/>
    <n v="55"/>
    <n v="0"/>
    <n v="55"/>
    <n v="0"/>
    <s v=" "/>
    <n v="0"/>
    <n v="55"/>
    <n v="0"/>
    <m/>
    <s v="xylem_JOHN0672"/>
    <x v="68"/>
  </r>
  <r>
    <s v="1140 - 1"/>
    <s v="4000'S"/>
    <n v="4154"/>
    <x v="3"/>
    <d v="1899-12-30T06:49:00"/>
    <s v="SUNOCO"/>
    <s v="SUNOCO SRVC STATION"/>
    <s v="13338 S CONSTITUTION"/>
    <s v="SCOTTSVILLE"/>
    <s v="VA"/>
    <s v="24590-0000"/>
    <s v="JOHNSON"/>
    <s v="0672"/>
    <s v="XYLEM"/>
    <n v="209891"/>
    <m/>
    <s v="Outside Payment Terminal"/>
    <s v="UNLEADED"/>
    <n v="11.856999999999999"/>
    <n v="2.6989999999999998"/>
    <n v="32"/>
    <n v="0"/>
    <n v="32"/>
    <n v="0"/>
    <s v=" "/>
    <n v="0"/>
    <n v="32"/>
    <n v="0"/>
    <m/>
    <s v="xylem_JOHN0672"/>
    <x v="68"/>
  </r>
  <r>
    <s v="1140 - 1"/>
    <s v="4000'S"/>
    <n v="4154"/>
    <x v="0"/>
    <d v="1899-12-30T09:58:05"/>
    <s v="MANAGER"/>
    <s v="SHEETZ 491"/>
    <s v="135 MARKET STREET"/>
    <s v="ZION CROSSROADS"/>
    <s v="VA"/>
    <n v="22942"/>
    <s v="JOHNSON"/>
    <s v="0672"/>
    <s v="XYLEM"/>
    <n v="210758"/>
    <m/>
    <s v="Outside Payment Terminal"/>
    <s v="UNLEADED"/>
    <n v="7.7389999999999999"/>
    <n v="2.9990000000000001"/>
    <n v="23.21"/>
    <n v="0"/>
    <n v="23.21"/>
    <n v="0"/>
    <s v=" "/>
    <n v="0"/>
    <n v="23.21"/>
    <n v="0"/>
    <m/>
    <s v="xylem_JOHN0672"/>
    <x v="68"/>
  </r>
  <r>
    <s v="1140 - 1"/>
    <s v="4000'S"/>
    <n v="4154"/>
    <x v="1"/>
    <d v="1899-12-30T14:41:00"/>
    <s v="EXXONMOB"/>
    <s v="CUMBERLAND CONVENIEN"/>
    <s v="1611 ANDERSON HWY."/>
    <s v="CUMBERLAND"/>
    <s v="VA"/>
    <n v="23040"/>
    <s v="JOHNSON"/>
    <s v="0672"/>
    <s v="XYLEM"/>
    <n v="210636"/>
    <m/>
    <s v="Outside Payment Terminal"/>
    <s v="UNLEADED"/>
    <n v="23.401"/>
    <n v="2.899"/>
    <n v="67.84"/>
    <n v="0"/>
    <n v="67.84"/>
    <n v="0"/>
    <s v=" "/>
    <n v="0"/>
    <n v="67.84"/>
    <n v="0"/>
    <m/>
    <s v="xylem_JOHN0672"/>
    <x v="68"/>
  </r>
  <r>
    <s v="1140 - 1"/>
    <s v="4000'S"/>
    <n v="4154"/>
    <x v="1"/>
    <d v="1899-12-30T16:39:00"/>
    <s v="EXXONMOB"/>
    <s v="MILLBROOK COUNTRY CO"/>
    <s v="3633 S JAMES MADISON"/>
    <s v="FARMVILLE"/>
    <s v="VA"/>
    <s v="23901-0000"/>
    <s v="JOHNSON"/>
    <s v="0672"/>
    <s v="XYLEM"/>
    <n v="1"/>
    <n v="210850"/>
    <s v="Outside Payment Terminal"/>
    <s v="SUPER UNLEADED"/>
    <n v="16.263000000000002"/>
    <n v="3.5590000000000002"/>
    <n v="57.88"/>
    <n v="0"/>
    <n v="57.88"/>
    <n v="0"/>
    <s v=" "/>
    <n v="0"/>
    <n v="57.88"/>
    <n v="0"/>
    <m/>
    <s v="xylem_JOHN0672"/>
    <x v="68"/>
  </r>
  <r>
    <s v="1139 - 1"/>
    <s v="4000'S"/>
    <n v="4153"/>
    <x v="1"/>
    <d v="1899-12-30T16:44:00"/>
    <s v="UNBRANDED"/>
    <s v="PARKERS 67"/>
    <s v="856 SEA ISLAND PARKW"/>
    <s v="ST HELENA ISLAND"/>
    <s v="SC"/>
    <s v="29920-0000"/>
    <s v="NIUBO"/>
    <n v="1961"/>
    <s v=" "/>
    <n v="161609"/>
    <m/>
    <s v="Outside Payment Terminal"/>
    <s v="UN+EADED PLUS"/>
    <n v="24.251999999999999"/>
    <n v="2.9990000000000001"/>
    <n v="72.73"/>
    <n v="0"/>
    <n v="72.73"/>
    <n v="0"/>
    <s v=" "/>
    <n v="0"/>
    <n v="72.73"/>
    <n v="0"/>
    <m/>
    <s v="xylem_NIUB1961"/>
    <x v="0"/>
  </r>
  <r>
    <s v="1139 - 1"/>
    <s v="4000'S"/>
    <n v="4153"/>
    <x v="2"/>
    <d v="1899-12-30T16:35:00"/>
    <s v="UNBRANDED"/>
    <s v="PARKERS 67"/>
    <s v="856 SEA ISLAND PARKW"/>
    <s v="ST HELENA ISLAND"/>
    <s v="SC"/>
    <s v="29920-0000"/>
    <s v="NIUBO"/>
    <n v="1961"/>
    <s v=" "/>
    <n v="161379"/>
    <m/>
    <s v="Outside Payment Terminal"/>
    <s v="UN+EADED PLUS"/>
    <n v="23.324000000000002"/>
    <n v="2.9990000000000001"/>
    <n v="69.95"/>
    <n v="0"/>
    <n v="69.95"/>
    <n v="0"/>
    <s v=" "/>
    <n v="0"/>
    <n v="69.95"/>
    <n v="0"/>
    <m/>
    <s v="xylem_NIUB1961"/>
    <x v="0"/>
  </r>
  <r>
    <s v="1139 - 1"/>
    <s v="4000'S"/>
    <n v="4153"/>
    <x v="1"/>
    <d v="1899-12-30T16:26:00"/>
    <s v="EXXONMOB"/>
    <s v="TIGER EXPRESS # 19"/>
    <s v="813 SEA ISLAND PARKW"/>
    <s v="SAINT HELENA ISLAN"/>
    <s v="SC"/>
    <s v="29920-0000"/>
    <s v="GUEVARA"/>
    <n v="1121"/>
    <s v=" "/>
    <n v="161724"/>
    <n v="161466"/>
    <s v="Outside Payment Terminal"/>
    <s v="UNLEADED"/>
    <n v="12.086"/>
    <n v="2.9489999999999998"/>
    <n v="35.64"/>
    <n v="0"/>
    <n v="35.64"/>
    <n v="0"/>
    <s v=" "/>
    <n v="0"/>
    <n v="35.64"/>
    <n v="0"/>
    <m/>
    <s v="xylem_GUEV1121"/>
    <x v="0"/>
  </r>
  <r>
    <s v="1139 - 1"/>
    <s v="4000'S"/>
    <n v="4153"/>
    <x v="2"/>
    <d v="1899-12-30T16:32:00"/>
    <s v="UNBRANDED"/>
    <s v="PARKERS 67"/>
    <s v="856 SEA ISLAND PARKW"/>
    <s v="ST HELENA ISLAND"/>
    <s v="SC"/>
    <s v="29920-0000"/>
    <s v="NIUBO"/>
    <n v="1961"/>
    <s v=" "/>
    <n v="161251"/>
    <m/>
    <s v="Outside Payment Terminal"/>
    <s v="UN+EADED PLUS"/>
    <n v="17.254999999999999"/>
    <n v="2.9990000000000001"/>
    <n v="51.75"/>
    <n v="0"/>
    <n v="51.75"/>
    <n v="0"/>
    <s v=" "/>
    <n v="0"/>
    <n v="51.75"/>
    <n v="0"/>
    <m/>
    <s v="xylem_NIUB1961"/>
    <x v="0"/>
  </r>
  <r>
    <s v="1139 - 1"/>
    <s v="4000'S"/>
    <n v="4153"/>
    <x v="3"/>
    <d v="1899-12-30T16:40:00"/>
    <s v="UNBRANDED"/>
    <s v="PARKERS 67"/>
    <s v="856 SEA ISLAND PARKW"/>
    <s v="ST HELENA ISLAND"/>
    <s v="SC"/>
    <s v="29920-0000"/>
    <s v="NIUBO"/>
    <n v="1961"/>
    <s v=" "/>
    <n v="161125"/>
    <m/>
    <s v="Outside Payment Terminal"/>
    <s v="UN+EADED PLUS"/>
    <n v="25.007999999999999"/>
    <n v="2.9990000000000001"/>
    <n v="75"/>
    <n v="0"/>
    <n v="75"/>
    <n v="0"/>
    <s v=" "/>
    <n v="0"/>
    <n v="75"/>
    <n v="0"/>
    <m/>
    <s v="xylem_NIUB1961"/>
    <x v="0"/>
  </r>
  <r>
    <s v="1138 - 3"/>
    <s v="4000'S"/>
    <n v="4152"/>
    <x v="4"/>
    <d v="1899-12-30T08:43:00"/>
    <s v="SUNOCO"/>
    <s v="SUNOCO SRVC STATION"/>
    <s v="2271 MAIN ST"/>
    <s v="ELLERBE"/>
    <s v="NC"/>
    <s v="28338-0000"/>
    <s v="SNIDER"/>
    <n v="6434"/>
    <s v=" "/>
    <n v="214721"/>
    <m/>
    <s v="Outside Payment Terminal"/>
    <s v="UNLEADED"/>
    <n v="17.286000000000001"/>
    <n v="2.7189999999999999"/>
    <n v="47"/>
    <n v="0"/>
    <n v="47"/>
    <n v="0"/>
    <s v=" "/>
    <n v="0"/>
    <n v="47"/>
    <n v="0"/>
    <m/>
    <s v="xylem_SNID6434"/>
    <x v="47"/>
  </r>
  <r>
    <s v="1138 - 3"/>
    <s v="4000'S"/>
    <n v="4152"/>
    <x v="1"/>
    <d v="1899-12-30T09:30:00"/>
    <s v="GULF"/>
    <s v="WESTSIDE GULF"/>
    <s v="214 W BROAD AVENUE"/>
    <s v="ROCKINGHAM"/>
    <s v="NC"/>
    <s v="28379-0000"/>
    <s v="SNIDER"/>
    <n v="6434"/>
    <s v=" "/>
    <n v="217854"/>
    <m/>
    <s v="Outside Payment Terminal"/>
    <s v="SUPER UNLEADED"/>
    <n v="15.143000000000001"/>
    <n v="3.5990000000000002"/>
    <n v="54.5"/>
    <n v="0"/>
    <n v="54.5"/>
    <n v="0"/>
    <s v=" "/>
    <n v="0"/>
    <n v="54.5"/>
    <n v="0"/>
    <m/>
    <s v="xylem_SNID6434"/>
    <x v="47"/>
  </r>
  <r>
    <s v="1138 - 3"/>
    <s v="4000'S"/>
    <n v="4152"/>
    <x v="2"/>
    <d v="1899-12-30T09:12:00"/>
    <s v="SUNOCO"/>
    <s v="SUNOCO SRVC STATION"/>
    <s v="2271 MAIN ST"/>
    <s v="ELLERBE"/>
    <s v="NC"/>
    <s v="28338-0000"/>
    <s v="SNIDER"/>
    <n v="6434"/>
    <s v=" "/>
    <n v="214517"/>
    <m/>
    <s v="Outside Payment Terminal"/>
    <s v="UNLEADED"/>
    <n v="29.422999999999998"/>
    <n v="2.7189999999999999"/>
    <n v="80"/>
    <n v="0"/>
    <n v="80"/>
    <n v="0"/>
    <s v=" "/>
    <n v="0"/>
    <n v="80"/>
    <n v="0"/>
    <m/>
    <s v="xylem_SNID6434"/>
    <x v="47"/>
  </r>
  <r>
    <s v="1137 - 1"/>
    <s v="4000'S"/>
    <n v="4151"/>
    <x v="0"/>
    <d v="1899-12-30T11:49:16"/>
    <s v="SHEETZ"/>
    <s v="SHEETZ 285"/>
    <s v="322 N MADISON RD"/>
    <s v="ORANGE"/>
    <s v="VA"/>
    <n v="22960"/>
    <s v="PRICE"/>
    <n v="8322"/>
    <s v="XYLEM"/>
    <n v="180040"/>
    <m/>
    <s v="Outside Payment Terminal"/>
    <s v="E85ETHANOL85"/>
    <n v="12.287000000000001"/>
    <n v="2.359"/>
    <n v="28.99"/>
    <n v="0"/>
    <n v="28.99"/>
    <n v="0"/>
    <s v=" "/>
    <n v="0"/>
    <n v="28.99"/>
    <n v="0"/>
    <m/>
    <s v="xylem_PRIC8322"/>
    <x v="62"/>
  </r>
  <r>
    <s v="1137 - 1"/>
    <s v="4000'S"/>
    <n v="4151"/>
    <x v="4"/>
    <d v="1899-12-30T06:42:00"/>
    <s v="EXXONMOB"/>
    <s v="MADISON MART"/>
    <s v="2267 S SEMINOLE TRL"/>
    <s v="MADISON"/>
    <s v="VA"/>
    <n v="22727"/>
    <s v="PRICE"/>
    <n v="8322"/>
    <s v="XYLEM"/>
    <n v="179865"/>
    <m/>
    <s v="Outside Payment Terminal"/>
    <s v="UNLEADED"/>
    <n v="20.035"/>
    <n v="2.6989999999999998"/>
    <n v="54.07"/>
    <n v="0"/>
    <n v="54.07"/>
    <n v="0"/>
    <s v=" "/>
    <n v="0"/>
    <n v="54.07"/>
    <n v="0"/>
    <m/>
    <s v="xylem_PRIC8322"/>
    <x v="62"/>
  </r>
  <r>
    <s v="1137 - 1"/>
    <s v="4000'S"/>
    <n v="4151"/>
    <x v="1"/>
    <d v="1899-12-30T12:10:32"/>
    <s v="SHEETZ"/>
    <s v="SHEETZ 285"/>
    <s v="322 N MADISON RD"/>
    <s v="ORANGE"/>
    <s v="VA"/>
    <n v="22960"/>
    <s v="PRICE"/>
    <n v="8322"/>
    <s v="XYLEM"/>
    <n v="179953"/>
    <m/>
    <s v="Outside Payment Terminal"/>
    <s v="UNLEADED"/>
    <n v="13.484999999999999"/>
    <n v="2.859"/>
    <n v="38.549999999999997"/>
    <n v="0"/>
    <n v="38.549999999999997"/>
    <n v="0"/>
    <s v=" "/>
    <n v="0"/>
    <n v="38.549999999999997"/>
    <n v="0"/>
    <m/>
    <s v="xylem_PRIC8322"/>
    <x v="62"/>
  </r>
  <r>
    <s v="1137 - 1"/>
    <s v="4000'S"/>
    <n v="4151"/>
    <x v="3"/>
    <d v="1899-12-30T06:49:00"/>
    <s v="EXXONMOB"/>
    <s v="MADISON MART"/>
    <s v="2267 S SEMINOLE TRL"/>
    <s v="MADISON"/>
    <s v="VA"/>
    <n v="22727"/>
    <s v="PRICE"/>
    <n v="8322"/>
    <s v="XYLEM"/>
    <n v="179690"/>
    <m/>
    <s v="Outside Payment Terminal"/>
    <s v="UNLEADED"/>
    <n v="19.462"/>
    <n v="2.6989999999999998"/>
    <n v="52.53"/>
    <n v="0"/>
    <n v="52.53"/>
    <n v="0"/>
    <s v=" "/>
    <n v="0"/>
    <n v="52.53"/>
    <n v="0"/>
    <m/>
    <s v="xylem_PRIC8322"/>
    <x v="62"/>
  </r>
  <r>
    <s v="1136 - 1"/>
    <s v="4000'S"/>
    <n v="4150"/>
    <x v="3"/>
    <d v="1899-12-30T13:21:07"/>
    <s v="SPEEDWAY"/>
    <s v="SPEEDWAY 6981"/>
    <s v="1493 N WESLEYAN BLVD"/>
    <s v="ROCKY MOUNT"/>
    <s v="NC"/>
    <n v="27804"/>
    <s v="JEFFRIES"/>
    <n v="7837"/>
    <s v=" "/>
    <n v="175533"/>
    <m/>
    <s v="Outside Payment Terminal"/>
    <s v="SUPER UNLEADED"/>
    <n v="25.007000000000001"/>
    <n v="3.399"/>
    <n v="85"/>
    <n v="0"/>
    <n v="85"/>
    <n v="0"/>
    <s v=" "/>
    <n v="0"/>
    <n v="85"/>
    <n v="0"/>
    <m/>
    <s v="xylem_JEFF7837"/>
    <x v="10"/>
  </r>
  <r>
    <s v="1136 - 1"/>
    <s v="4000'S"/>
    <n v="4150"/>
    <x v="4"/>
    <d v="1899-12-30T10:06:00"/>
    <s v="UNBRANDED"/>
    <s v="JDS GROCERY &amp; GRILL"/>
    <s v="1240 ATLANTIC AVE"/>
    <s v="ROCKY MOUNT"/>
    <s v="NC"/>
    <n v="27801"/>
    <s v="JEFFRIES"/>
    <n v="7837"/>
    <s v=" "/>
    <n v="175936"/>
    <m/>
    <s v="Outside Payment Terminal"/>
    <s v="UNLEADED"/>
    <n v="22.488"/>
    <n v="2.4990000000000001"/>
    <n v="56.2"/>
    <n v="0"/>
    <n v="56.2"/>
    <n v="0"/>
    <s v=" "/>
    <n v="0"/>
    <n v="56.2"/>
    <n v="0"/>
    <m/>
    <s v="xylem_JEFF7837"/>
    <x v="10"/>
  </r>
  <r>
    <s v="1136 - 1"/>
    <s v="4000'S"/>
    <n v="4150"/>
    <x v="1"/>
    <d v="1899-12-30T13:21:24"/>
    <s v="SHEETZ"/>
    <s v="SHEETZ 437"/>
    <s v="1690 BENVENUE ROAD"/>
    <s v="ROCKY MOUNT"/>
    <s v="NC"/>
    <n v="27804"/>
    <s v="JEFFRIES"/>
    <n v="7837"/>
    <s v=" "/>
    <n v="176099"/>
    <m/>
    <s v="Outside Payment Terminal"/>
    <s v="UN+EADED PLUS"/>
    <n v="17.457000000000001"/>
    <n v="3.399"/>
    <n v="59.34"/>
    <n v="0"/>
    <n v="59.34"/>
    <n v="0"/>
    <s v=" "/>
    <n v="0"/>
    <n v="59.34"/>
    <n v="0"/>
    <m/>
    <s v="xylem_JEFF7837"/>
    <x v="10"/>
  </r>
  <r>
    <s v="1136 - 1"/>
    <s v="4000'S"/>
    <n v="4150"/>
    <x v="0"/>
    <d v="1899-12-30T10:54:15"/>
    <s v="SHEETZ"/>
    <s v="SHEETZ 437"/>
    <s v="1690 BENVENUE ROAD"/>
    <s v="ROCKY MOUNT"/>
    <s v="NC"/>
    <n v="27804"/>
    <s v="JEFFRIES"/>
    <n v="7837"/>
    <s v=" "/>
    <n v="176209"/>
    <n v="176099"/>
    <s v="Outside Payment Terminal"/>
    <s v="UN+EADED PLUS"/>
    <n v="1.2E-2"/>
    <n v="3.3330000000000002"/>
    <n v="0.04"/>
    <n v="0"/>
    <n v="0.04"/>
    <n v="0"/>
    <s v=" "/>
    <n v="0"/>
    <n v="0.04"/>
    <n v="0"/>
    <m/>
    <s v="xylem_JEFF7837"/>
    <x v="10"/>
  </r>
  <r>
    <s v="1136 - 1"/>
    <s v="4000'S"/>
    <n v="4150"/>
    <x v="0"/>
    <d v="1899-12-30T10:59:01"/>
    <s v="SHEETZ"/>
    <s v="SHEETZ 437"/>
    <s v="1690 BENVENUE ROAD"/>
    <s v="ROCKY MOUNT"/>
    <s v="NC"/>
    <n v="27804"/>
    <s v="JEFFRIES"/>
    <n v="7837"/>
    <s v=" "/>
    <n v="176203"/>
    <n v="176510"/>
    <s v="Outside Payment Terminal"/>
    <s v="UNLEADED"/>
    <n v="22.981000000000002"/>
    <n v="2.9990000000000001"/>
    <n v="68.92"/>
    <n v="0"/>
    <n v="68.92"/>
    <n v="0"/>
    <s v=" "/>
    <n v="0"/>
    <n v="68.92"/>
    <n v="0"/>
    <m/>
    <s v="xylem_JEFF7837"/>
    <x v="10"/>
  </r>
  <r>
    <s v="1135 - 1"/>
    <s v="4000'S"/>
    <n v="4149"/>
    <x v="1"/>
    <d v="1899-12-30T07:35:00"/>
    <s v="EXXONMOB"/>
    <s v="RAYZWAY EXPRESS THRE"/>
    <s v="11144 TIDEWATER TRAI"/>
    <s v="CHAMPLAIN"/>
    <s v="VA"/>
    <n v="22438"/>
    <s v="SPENCE"/>
    <n v="4348"/>
    <s v="UTILITY"/>
    <n v="267623"/>
    <m/>
    <s v="Outside Payment Terminal"/>
    <s v="UNLEADED"/>
    <n v="29.576000000000001"/>
    <n v="2.6989999999999998"/>
    <n v="79.83"/>
    <n v="0"/>
    <n v="79.83"/>
    <n v="0"/>
    <s v=" "/>
    <n v="0"/>
    <n v="79.83"/>
    <n v="0"/>
    <m/>
    <s v="xylem_SPEN4348"/>
    <x v="25"/>
  </r>
  <r>
    <s v="1135 - 1"/>
    <s v="4000'S"/>
    <n v="4149"/>
    <x v="3"/>
    <d v="1899-12-30T15:39:00"/>
    <s v="EXXONMOB"/>
    <s v="RAYZWAY EXPRESS THRE"/>
    <s v="11144 TIDEWATER TRAI"/>
    <s v="CHAMPLAIN"/>
    <s v="VA"/>
    <n v="22438"/>
    <s v="SPENCE"/>
    <n v="4348"/>
    <s v="UTILITY"/>
    <n v="267141"/>
    <m/>
    <s v="Outside Payment Terminal"/>
    <s v="UNLEADED"/>
    <n v="30.088999999999999"/>
    <n v="2.6989999999999998"/>
    <n v="81.209999999999994"/>
    <n v="0"/>
    <n v="81.209999999999994"/>
    <n v="0"/>
    <s v=" "/>
    <n v="0"/>
    <n v="81.209999999999994"/>
    <n v="0"/>
    <m/>
    <s v="xylem_SPEN4348"/>
    <x v="25"/>
  </r>
  <r>
    <s v="1134 - 2"/>
    <s v="4000'S"/>
    <n v="4148"/>
    <x v="3"/>
    <d v="1899-12-30T05:45:00"/>
    <s v="EXXONMOB"/>
    <s v="7-ELEVEN 23127"/>
    <s v="5756 NORTHAMPTON BLV"/>
    <s v="VIRGINIA BEACH"/>
    <s v="VA"/>
    <n v="23455"/>
    <s v="GRIFFITH"/>
    <n v="3970"/>
    <s v=" "/>
    <n v="164888"/>
    <m/>
    <s v="Outside Payment Terminal"/>
    <s v="UNLEADED"/>
    <n v="30.085999999999999"/>
    <n v="2.6589999999999998"/>
    <n v="80"/>
    <n v="0"/>
    <n v="80"/>
    <n v="0"/>
    <s v=" "/>
    <n v="0"/>
    <n v="80"/>
    <n v="0"/>
    <m/>
    <s v="xylem_GRIF3970"/>
    <x v="69"/>
  </r>
  <r>
    <s v="1134 - 2"/>
    <s v="4000'S"/>
    <n v="4148"/>
    <x v="1"/>
    <d v="1899-12-30T07:21:00"/>
    <s v="EXXONMOB"/>
    <s v="7-ELEVEN 23127"/>
    <s v="5756 NORTHAMPTON BLV"/>
    <s v="VIRGINIA BEACH"/>
    <s v="VA"/>
    <n v="23455"/>
    <s v="GRIFFITH"/>
    <n v="3970"/>
    <s v=" "/>
    <n v="165379"/>
    <m/>
    <s v="Outside Payment Terminal"/>
    <s v="UNLEADED"/>
    <n v="27.981999999999999"/>
    <n v="2.859"/>
    <n v="80"/>
    <n v="0"/>
    <n v="80"/>
    <n v="0"/>
    <s v=" "/>
    <n v="0"/>
    <n v="80"/>
    <n v="0"/>
    <m/>
    <s v="xylem_GRIF3970"/>
    <x v="69"/>
  </r>
  <r>
    <s v="1133 - 1"/>
    <s v="4000'S"/>
    <n v="4147"/>
    <x v="4"/>
    <d v="1899-12-30T05:38:00"/>
    <s v="EXXONMOB"/>
    <s v="GREENVILLE AVE DELI"/>
    <s v="137 LEE JACKSON HWY"/>
    <s v="STAUNTON"/>
    <s v="VA"/>
    <s v="24401-0000"/>
    <s v="BURKE"/>
    <n v="3701"/>
    <s v="XYLEM"/>
    <n v="4147"/>
    <m/>
    <s v="Outside Payment Terminal"/>
    <s v="DSLDIESEL"/>
    <n v="1.8"/>
    <n v="3"/>
    <n v="5.4"/>
    <n v="0"/>
    <n v="5.4"/>
    <n v="0"/>
    <s v=" "/>
    <n v="0"/>
    <n v="5.4"/>
    <n v="0"/>
    <m/>
    <s v="xylem_BURK3701"/>
    <x v="68"/>
  </r>
  <r>
    <s v="1133 - 1"/>
    <s v="4000'S"/>
    <n v="4147"/>
    <x v="2"/>
    <d v="1899-12-30T12:16:39"/>
    <s v="CITGO"/>
    <s v="FERNCLIFF MARKET"/>
    <s v="3542 3 NOTCH RD"/>
    <s v="LOUISA"/>
    <s v="VA"/>
    <s v="23093-2623"/>
    <s v="BURKE"/>
    <n v="3701"/>
    <s v="XYLEM"/>
    <n v="4147"/>
    <m/>
    <s v="Outside Payment Terminal"/>
    <s v="UNLEADED"/>
    <n v="21.562999999999999"/>
    <n v="2.8290000000000002"/>
    <n v="61"/>
    <n v="0"/>
    <n v="61"/>
    <n v="0"/>
    <s v=" "/>
    <n v="0"/>
    <n v="61"/>
    <n v="0"/>
    <m/>
    <s v="xylem_BURK3701"/>
    <x v="68"/>
  </r>
  <r>
    <s v="1133 - 1"/>
    <s v="4000'S"/>
    <n v="4147"/>
    <x v="3"/>
    <d v="1899-12-30T05:33:00"/>
    <s v="EXXONMOB"/>
    <s v="GREENVILLE AVE DELI"/>
    <s v="137 LEE JACKSON HWY"/>
    <s v="STAUNTON"/>
    <s v="VA"/>
    <s v="24401-0000"/>
    <s v="BURKE"/>
    <n v="3701"/>
    <s v="XYLEM"/>
    <n v="4147"/>
    <m/>
    <s v="Outside Payment Terminal"/>
    <s v="UNLEADED"/>
    <n v="16.733000000000001"/>
    <n v="2.7589999999999999"/>
    <n v="46.17"/>
    <n v="0"/>
    <n v="46.17"/>
    <n v="0"/>
    <s v=" "/>
    <n v="0"/>
    <n v="46.17"/>
    <n v="0"/>
    <m/>
    <s v="xylem_BURK3701"/>
    <x v="68"/>
  </r>
  <r>
    <s v="1133 - 1"/>
    <s v="4000'S"/>
    <n v="4147"/>
    <x v="0"/>
    <d v="1899-12-30T06:52:00"/>
    <s v="EXXONMOB"/>
    <s v="FERNCLIFF EXXON"/>
    <s v="44 KENTS STORE ROAD"/>
    <s v="KENTS STORE"/>
    <s v="VA"/>
    <n v="23084"/>
    <s v="BURKE"/>
    <n v="3701"/>
    <s v="XYLEM"/>
    <n v="4147"/>
    <m/>
    <s v="Outside Payment Terminal"/>
    <s v="UNLEADED"/>
    <n v="12.067"/>
    <n v="2.9990000000000001"/>
    <n v="36.19"/>
    <n v="0"/>
    <n v="36.19"/>
    <n v="0"/>
    <s v=" "/>
    <n v="0"/>
    <n v="36.19"/>
    <n v="0"/>
    <m/>
    <s v="xylem_BURK3701"/>
    <x v="68"/>
  </r>
  <r>
    <s v="1133 - 1"/>
    <s v="4000'S"/>
    <n v="4147"/>
    <x v="1"/>
    <d v="1899-12-30T05:39:00"/>
    <s v="EXXONMOB"/>
    <s v="GREENVILLE AVE DELI"/>
    <s v="137 LEE JACKSON HWY"/>
    <s v="STAUNTON"/>
    <s v="VA"/>
    <s v="24401-0000"/>
    <s v="BURKE"/>
    <n v="3701"/>
    <s v="XYLEM"/>
    <n v="4147"/>
    <m/>
    <s v="Outside Payment Terminal"/>
    <s v="UNLEADED"/>
    <n v="14.651"/>
    <n v="2.859"/>
    <n v="41.89"/>
    <n v="0"/>
    <n v="41.89"/>
    <n v="0"/>
    <s v=" "/>
    <n v="0"/>
    <n v="41.89"/>
    <n v="0"/>
    <m/>
    <s v="xylem_BURK3701"/>
    <x v="68"/>
  </r>
  <r>
    <s v="1133 - 1"/>
    <s v="4000'S"/>
    <n v="4147"/>
    <x v="1"/>
    <d v="1899-12-30T16:08:26"/>
    <s v="CITGO"/>
    <s v="FERNCLIFF MARKET"/>
    <s v="3542 3 NOTCH RD"/>
    <s v="LOUISA"/>
    <s v="VA"/>
    <s v="23093-2623"/>
    <s v="BURKE"/>
    <n v="3701"/>
    <s v="XYLEM"/>
    <n v="4147"/>
    <m/>
    <s v="Outside Payment Terminal"/>
    <s v="UNLEADED"/>
    <n v="9.8070000000000004"/>
    <n v="2.8290000000000002"/>
    <n v="27.74"/>
    <n v="0"/>
    <n v="27.74"/>
    <n v="0"/>
    <s v=" "/>
    <n v="0"/>
    <n v="27.74"/>
    <n v="0"/>
    <m/>
    <s v="xylem_BURK3701"/>
    <x v="68"/>
  </r>
  <r>
    <s v="1132 - 1"/>
    <s v="4000'S"/>
    <n v="4146"/>
    <x v="1"/>
    <d v="1899-12-30T05:18:57"/>
    <s v="SHEETZ"/>
    <s v="SHEETZ 249"/>
    <s v="1300 EAST PATRICK ST"/>
    <s v="FREDERICK"/>
    <s v="MD"/>
    <n v="21701"/>
    <s v="MCFADDEN"/>
    <n v="3966"/>
    <s v="UTILITY"/>
    <n v="17702"/>
    <m/>
    <s v="Outside Payment Terminal"/>
    <s v="UNLEADED"/>
    <n v="29.32"/>
    <n v="2.899"/>
    <n v="85"/>
    <n v="0"/>
    <n v="85"/>
    <n v="0"/>
    <s v=" "/>
    <n v="0"/>
    <n v="85"/>
    <n v="0"/>
    <m/>
    <s v="xylem_MCFA3966"/>
    <x v="42"/>
  </r>
  <r>
    <s v="1132 - 1"/>
    <s v="4000'S"/>
    <n v="4146"/>
    <x v="0"/>
    <d v="1899-12-30T05:17:58"/>
    <s v="SHEETZ"/>
    <s v="SHEETZ 249"/>
    <s v="1300 EAST PATRICK ST"/>
    <s v="FREDERICK"/>
    <s v="MD"/>
    <n v="21701"/>
    <s v="MCFADDEN"/>
    <n v="3966"/>
    <s v="UTILITY"/>
    <n v="177250"/>
    <m/>
    <s v="Outside Payment Terminal"/>
    <s v="UNLEADED"/>
    <n v="19.77"/>
    <n v="2.9590000000000001"/>
    <n v="58.5"/>
    <n v="0"/>
    <n v="58.5"/>
    <n v="0"/>
    <s v=" "/>
    <n v="0"/>
    <n v="58.5"/>
    <n v="0"/>
    <m/>
    <s v="xylem_MCFA3966"/>
    <x v="42"/>
  </r>
  <r>
    <s v="1132 - 1"/>
    <s v="4000'S"/>
    <n v="4146"/>
    <x v="3"/>
    <d v="1899-12-30T16:10:00"/>
    <s v="UNBRANDED"/>
    <s v="STUPS MARKET"/>
    <s v="5550 MOUNTVILLE RD"/>
    <s v="ADAMSTOWN"/>
    <s v="MD"/>
    <n v="21710"/>
    <s v="MCFADDEN"/>
    <n v="3966"/>
    <s v="UTILITY"/>
    <n v="176643"/>
    <m/>
    <s v="Outside Payment Terminal"/>
    <s v="UNLEADED"/>
    <n v="28.725999999999999"/>
    <n v="2.9590000000000001"/>
    <n v="85"/>
    <n v="0"/>
    <n v="85"/>
    <n v="0"/>
    <s v=" "/>
    <n v="0"/>
    <n v="85"/>
    <n v="0"/>
    <m/>
    <s v="xylem_MCFA3966"/>
    <x v="42"/>
  </r>
  <r>
    <s v="1131 - 2"/>
    <s v="4000'S"/>
    <n v="4145"/>
    <x v="0"/>
    <d v="1899-12-30T05:33:00"/>
    <s v="EXXONMOB"/>
    <s v="DAVIS TRAVEL CENTER"/>
    <s v="12461 OLD STAGE RD"/>
    <s v="WARFIELD"/>
    <s v="VA"/>
    <n v="23889"/>
    <s v="MEDLEY"/>
    <n v="6045"/>
    <s v=" "/>
    <n v="184268"/>
    <n v="184291"/>
    <s v="Outside Payment Terminal"/>
    <s v="UNLEADED"/>
    <n v="4.8040000000000003"/>
    <n v="2.8"/>
    <n v="13.45"/>
    <n v="0"/>
    <n v="13.45"/>
    <n v="0"/>
    <s v=" "/>
    <n v="0"/>
    <n v="13.45"/>
    <n v="0"/>
    <m/>
    <s v="xylem_MEDL6045"/>
    <x v="58"/>
  </r>
  <r>
    <s v="1131 - 2"/>
    <s v="4000'S"/>
    <n v="4145"/>
    <x v="1"/>
    <d v="1899-12-30T05:29:00"/>
    <s v="EXXONMOB"/>
    <s v="DAVIS TRAVEL CENTER"/>
    <s v="12461 OLD STAGE RD"/>
    <s v="WARFIELD"/>
    <s v="VA"/>
    <n v="23889"/>
    <s v="MEDLEY"/>
    <n v="6045"/>
    <s v=" "/>
    <n v="184042"/>
    <m/>
    <s v="Outside Payment Terminal"/>
    <s v="UNLEADED"/>
    <n v="14.683"/>
    <n v="2.7989999999999999"/>
    <n v="41.1"/>
    <n v="0"/>
    <n v="41.1"/>
    <n v="0"/>
    <s v=" "/>
    <n v="0"/>
    <n v="41.1"/>
    <n v="0"/>
    <m/>
    <s v="xylem_MEDL6045"/>
    <x v="58"/>
  </r>
  <r>
    <s v="1131 - 2"/>
    <s v="4000'S"/>
    <n v="4145"/>
    <x v="4"/>
    <d v="1899-12-30T05:41:00"/>
    <s v="EXXONMOB"/>
    <s v="DAVIS TRAVEL CENTER"/>
    <s v="12461 OLD STAGE RD"/>
    <s v="WARFIELD"/>
    <s v="VA"/>
    <n v="23889"/>
    <s v="MEDLEY"/>
    <n v="6045"/>
    <s v=" "/>
    <n v="183820"/>
    <m/>
    <s v="Outside Payment Terminal"/>
    <s v="UNLEADED"/>
    <n v="16.469000000000001"/>
    <n v="2.7989999999999999"/>
    <n v="46.1"/>
    <n v="0"/>
    <n v="46.1"/>
    <n v="0"/>
    <s v=" "/>
    <n v="0"/>
    <n v="46.1"/>
    <n v="0"/>
    <m/>
    <s v="xylem_MEDL6045"/>
    <x v="58"/>
  </r>
  <r>
    <s v="1131 - 2"/>
    <s v="4000'S"/>
    <n v="4145"/>
    <x v="0"/>
    <d v="1899-12-30T15:41:00"/>
    <s v="EXXONMOB"/>
    <s v="DAVIS TRAVEL CENTER"/>
    <s v="12461 OLD STAGE RD"/>
    <s v="WARFIELD"/>
    <s v="VA"/>
    <n v="23889"/>
    <s v="MEDLEY"/>
    <n v="6045"/>
    <s v=" "/>
    <n v="174161"/>
    <n v="184221"/>
    <s v="Outside Payment Terminal"/>
    <s v="UNLEADED"/>
    <n v="10.005000000000001"/>
    <n v="2.7989999999999999"/>
    <n v="28"/>
    <n v="0"/>
    <n v="28"/>
    <n v="0"/>
    <s v=" "/>
    <n v="0"/>
    <n v="28"/>
    <n v="0"/>
    <m/>
    <s v="xylem_MEDL6045"/>
    <x v="58"/>
  </r>
  <r>
    <s v="1131 - 2"/>
    <s v="4000'S"/>
    <n v="4145"/>
    <x v="3"/>
    <d v="1899-12-30T05:30:00"/>
    <s v="EXXONMOB"/>
    <s v="DAVIS TRAVEL CENTER"/>
    <s v="12461 OLD STAGE RD"/>
    <s v="WARFIELD"/>
    <s v="VA"/>
    <n v="23889"/>
    <s v="MEDLEY"/>
    <n v="6045"/>
    <s v=" "/>
    <n v="183574"/>
    <m/>
    <s v="Outside Payment Terminal"/>
    <s v="UNLEADED"/>
    <n v="16.486000000000001"/>
    <n v="2.6989999999999998"/>
    <n v="44.5"/>
    <n v="0"/>
    <n v="44.5"/>
    <n v="0"/>
    <s v=" "/>
    <n v="0"/>
    <n v="44.5"/>
    <n v="0"/>
    <m/>
    <s v="xylem_MEDL6045"/>
    <x v="58"/>
  </r>
  <r>
    <s v="1131 - 2"/>
    <s v="4000'S"/>
    <n v="4145"/>
    <x v="0"/>
    <d v="1899-12-30T16:01:58"/>
    <s v="LOVES"/>
    <s v="LOVES #469"/>
    <s v="1850 N MECKLENBURG A"/>
    <s v="SOUTH HILL"/>
    <s v="VA"/>
    <n v="23970"/>
    <s v="MEDLEY"/>
    <n v="6045"/>
    <s v=" "/>
    <n v="194403"/>
    <n v="184449"/>
    <s v="Outside Payment Terminal"/>
    <s v="UNLEADED"/>
    <n v="10.766"/>
    <n v="2.7589999999999999"/>
    <n v="29.7"/>
    <n v="0"/>
    <n v="29.7"/>
    <n v="0"/>
    <s v=" "/>
    <n v="0"/>
    <n v="29.7"/>
    <n v="0"/>
    <m/>
    <s v="xylem_MEDL6045"/>
    <x v="58"/>
  </r>
  <r>
    <s v="1131 - 2"/>
    <s v="4000'S"/>
    <n v="4145"/>
    <x v="1"/>
    <d v="1899-12-30T15:30:05"/>
    <s v="LOVES"/>
    <s v="LOVES #469"/>
    <s v="1850 N MECKLENBURG A"/>
    <s v="SOUTH HILL"/>
    <s v="VA"/>
    <n v="23970"/>
    <s v="MEDLEY"/>
    <n v="6045"/>
    <s v=" "/>
    <n v="184186"/>
    <n v="184075"/>
    <s v="Outside Payment Terminal"/>
    <s v="UNLEADED"/>
    <n v="2.3140000000000001"/>
    <n v="2.7570000000000001"/>
    <n v="6.38"/>
    <n v="0"/>
    <n v="6.38"/>
    <n v="0"/>
    <s v=" "/>
    <n v="0"/>
    <n v="6.38"/>
    <n v="0"/>
    <m/>
    <s v="xylem_MEDL6045"/>
    <x v="58"/>
  </r>
  <r>
    <s v="1130 - 1"/>
    <s v="4000'S"/>
    <n v="4144"/>
    <x v="2"/>
    <d v="1899-12-30T11:52:39"/>
    <s v="UNBRANDED"/>
    <s v="SUN-DO 711"/>
    <s v="1213 NC 711"/>
    <s v="LUMBERTON"/>
    <s v="NC"/>
    <s v="28360-0000"/>
    <s v="LOCKLEAR"/>
    <n v="3621"/>
    <s v="XYLEM"/>
    <n v="185584"/>
    <m/>
    <s v="Outside Payment Terminal"/>
    <s v="UNLEADED"/>
    <n v="30.315000000000001"/>
    <n v="2.6389999999999998"/>
    <n v="80"/>
    <n v="0"/>
    <n v="80"/>
    <n v="0"/>
    <s v=" "/>
    <n v="0"/>
    <n v="80"/>
    <n v="0"/>
    <m/>
    <s v="xylem_LOCK3621"/>
    <x v="64"/>
  </r>
  <r>
    <s v="1130 - 1"/>
    <s v="4000'S"/>
    <n v="4144"/>
    <x v="1"/>
    <d v="1899-12-30T13:49:00"/>
    <s v="UNBRANDED"/>
    <s v="ZACK'S GROCERY AND G"/>
    <s v="7549 RED SPRINGS ROA"/>
    <s v="RED SPRINGS"/>
    <s v="NC"/>
    <n v="28377"/>
    <s v="LOCKLEAR"/>
    <n v="3621"/>
    <s v="XYLEM"/>
    <n v="185989"/>
    <m/>
    <s v="Inside Payment Terminal"/>
    <s v="SUPER UNLEADED"/>
    <n v="21.277000000000001"/>
    <n v="3.6989999999999998"/>
    <n v="78.7"/>
    <n v="0"/>
    <n v="78.7"/>
    <n v="0"/>
    <s v=" "/>
    <n v="0"/>
    <n v="78.7"/>
    <n v="0"/>
    <m/>
    <s v="xylem_LOCK3621"/>
    <x v="64"/>
  </r>
  <r>
    <s v="1129 - 1"/>
    <s v="4000'S"/>
    <n v="4143"/>
    <x v="1"/>
    <d v="1899-12-30T11:07:00"/>
    <s v="BP"/>
    <s v="BP 7926058"/>
    <s v="9944 SILER CTY GLNDN"/>
    <s v="BEAR CREEK"/>
    <s v="NC"/>
    <s v="27207-0000"/>
    <s v="LAMBERT"/>
    <n v="5088"/>
    <s v="XYLEM"/>
    <n v="208340"/>
    <m/>
    <s v="Outside Payment Terminal"/>
    <s v="UNLEADED"/>
    <n v="5.7370000000000001"/>
    <n v="2.7989999999999999"/>
    <n v="16.059999999999999"/>
    <n v="0"/>
    <n v="16.059999999999999"/>
    <n v="0"/>
    <s v=" "/>
    <n v="0"/>
    <n v="16.059999999999999"/>
    <n v="0"/>
    <m/>
    <s v="xylem_LAMB5088"/>
    <x v="63"/>
  </r>
  <r>
    <s v="1129 - 1"/>
    <s v="4000'S"/>
    <n v="4143"/>
    <x v="0"/>
    <d v="1899-12-30T05:59:00"/>
    <s v="BP"/>
    <s v="BP 7926058"/>
    <s v="9944 SILER CTY GLNDN"/>
    <s v="BEAR CREEK"/>
    <s v="NC"/>
    <s v="27207-0000"/>
    <s v="LAMBERT"/>
    <n v="5088"/>
    <s v="XYLEM"/>
    <n v="208410"/>
    <m/>
    <s v="Outside Payment Terminal"/>
    <s v="UNLEADED"/>
    <n v="4.6769999999999996"/>
    <n v="2.7989999999999999"/>
    <n v="13.09"/>
    <n v="0"/>
    <n v="13.09"/>
    <n v="0"/>
    <s v=" "/>
    <n v="0"/>
    <n v="13.09"/>
    <n v="0"/>
    <m/>
    <s v="xylem_LAMB5088"/>
    <x v="63"/>
  </r>
  <r>
    <s v="1129 - 1"/>
    <s v="4000'S"/>
    <n v="4143"/>
    <x v="4"/>
    <d v="1899-12-30T18:29:00"/>
    <s v="BP"/>
    <s v="BP 7926058"/>
    <s v="9944 SILER CTY GLNDN"/>
    <s v="BEAR CREEK"/>
    <s v="NC"/>
    <s v="27207-0000"/>
    <s v="LAMBERT"/>
    <n v="5088"/>
    <s v="XYLEM"/>
    <n v="208270"/>
    <m/>
    <s v="Outside Payment Terminal"/>
    <s v="UNLEADED"/>
    <n v="22.47"/>
    <n v="2.7989999999999999"/>
    <n v="62.89"/>
    <n v="0"/>
    <n v="62.89"/>
    <n v="0"/>
    <s v=" "/>
    <n v="0"/>
    <n v="62.89"/>
    <n v="0"/>
    <m/>
    <s v="xylem_LAMB5088"/>
    <x v="63"/>
  </r>
  <r>
    <s v="1129 - 1"/>
    <s v="4000'S"/>
    <n v="4143"/>
    <x v="2"/>
    <d v="1899-12-30T10:55:00"/>
    <s v="SUNOCO"/>
    <s v="SUNOCO SRVC STATION"/>
    <s v="434 LITTLE RIVER RD"/>
    <s v="SEAGROVE"/>
    <s v="NC"/>
    <s v="27341-0000"/>
    <s v="LAMBERT"/>
    <n v="5088"/>
    <s v="XYLEM"/>
    <n v="207981"/>
    <m/>
    <s v="Outside Payment Terminal"/>
    <s v="UNLEADED"/>
    <n v="27.46"/>
    <n v="2.7589999999999999"/>
    <n v="75.760000000000005"/>
    <n v="0"/>
    <n v="75.760000000000005"/>
    <n v="0"/>
    <s v=" "/>
    <n v="0"/>
    <n v="75.760000000000005"/>
    <n v="0"/>
    <m/>
    <s v="xylem_LAMB5088"/>
    <x v="63"/>
  </r>
  <r>
    <s v="1128 - 1"/>
    <s v="4000'S"/>
    <n v="4142"/>
    <x v="1"/>
    <d v="1899-12-30T14:10:00"/>
    <s v="WAWA"/>
    <s v="WAWA 8606"/>
    <s v="8105 HAMPTON BLVD"/>
    <s v="NORKFORD"/>
    <s v="VA"/>
    <n v="23505"/>
    <s v="HEDGEPETH"/>
    <n v="4988"/>
    <s v="XYLEM"/>
    <n v="4142"/>
    <m/>
    <s v="Outside Payment Terminal"/>
    <s v="DSLDIESEL"/>
    <n v="27.594999999999999"/>
    <n v="2.899"/>
    <n v="80"/>
    <n v="0"/>
    <n v="80"/>
    <n v="0"/>
    <s v=" "/>
    <n v="0"/>
    <n v="80"/>
    <n v="0"/>
    <m/>
    <s v="xylem_HEDG4988"/>
    <x v="69"/>
  </r>
  <r>
    <s v="1128 - 1"/>
    <s v="4000'S"/>
    <n v="4142"/>
    <x v="1"/>
    <d v="1899-12-30T14:01:00"/>
    <s v="WAWA"/>
    <s v="WAWA 8606"/>
    <s v="8105 HAMPTON BLVD"/>
    <s v="NORKFORD"/>
    <s v="VA"/>
    <n v="23505"/>
    <s v="HEDGEPETH"/>
    <n v="4988"/>
    <s v="XYLEM"/>
    <n v="4142"/>
    <m/>
    <s v="Outside Payment Terminal"/>
    <s v="UNLEADED"/>
    <n v="23.423999999999999"/>
    <n v="2.859"/>
    <n v="66.97"/>
    <n v="0"/>
    <n v="66.97"/>
    <n v="0"/>
    <s v=" "/>
    <n v="0"/>
    <n v="66.97"/>
    <n v="0"/>
    <m/>
    <s v="xylem_HEDG4988"/>
    <x v="69"/>
  </r>
  <r>
    <s v="1128 - 1"/>
    <s v="4000'S"/>
    <n v="4142"/>
    <x v="0"/>
    <d v="1899-12-30T13:21:00"/>
    <s v="CLARK"/>
    <s v="CLARK 4110"/>
    <s v="1523 N MAIN ST"/>
    <s v="SUFFOLK"/>
    <s v="VA"/>
    <n v="23434"/>
    <s v="HEDGEPETH"/>
    <n v="4988"/>
    <s v="XYLEM"/>
    <n v="4142"/>
    <m/>
    <s v="Outside Payment Terminal"/>
    <s v="UNLEADED"/>
    <n v="11.462"/>
    <n v="2.859"/>
    <n v="32.770000000000003"/>
    <n v="0"/>
    <n v="32.770000000000003"/>
    <n v="0"/>
    <s v=" "/>
    <n v="0"/>
    <n v="32.770000000000003"/>
    <n v="0"/>
    <m/>
    <s v="xylem_HEDG4988"/>
    <x v="69"/>
  </r>
  <r>
    <s v="1128 - 1"/>
    <s v="4000'S"/>
    <n v="4142"/>
    <x v="0"/>
    <d v="1899-12-30T09:38:23"/>
    <s v="CITGO"/>
    <s v="HOLIDAY CITGO FOOD M"/>
    <s v="909 GENERAL BOOTH BL"/>
    <s v="VIRGINIA BEACH"/>
    <s v="VA"/>
    <s v="23451-4827"/>
    <s v="HEDGEPETH"/>
    <n v="4988"/>
    <s v="XYLEM"/>
    <n v="4142"/>
    <m/>
    <s v="Outside Payment Terminal"/>
    <s v="UNLEADED"/>
    <n v="11.153"/>
    <n v="2.9590000000000001"/>
    <n v="33"/>
    <n v="0"/>
    <n v="33"/>
    <n v="0"/>
    <s v=" "/>
    <n v="0"/>
    <n v="33"/>
    <n v="0"/>
    <m/>
    <s v="xylem_HEDG4988"/>
    <x v="69"/>
  </r>
  <r>
    <s v="1128 - 1"/>
    <s v="4000'S"/>
    <n v="4142"/>
    <x v="4"/>
    <d v="1899-12-30T12:09:03"/>
    <s v="UNION 76"/>
    <s v="UNION 76"/>
    <s v="4515 S MILITARY HWY"/>
    <s v="CHESAPEAKE"/>
    <s v="VA"/>
    <s v="23321-1724"/>
    <s v="HEDGEPETH"/>
    <n v="4988"/>
    <s v="XYLEM"/>
    <n v="4046"/>
    <m/>
    <s v="Outside Payment Terminal"/>
    <s v="UNa"/>
    <n v="24.657"/>
    <n v="2.6989999999999998"/>
    <n v="66.55"/>
    <n v="0"/>
    <n v="66.55"/>
    <n v="0"/>
    <s v=" "/>
    <n v="0"/>
    <n v="66.55"/>
    <n v="0"/>
    <m/>
    <s v="xylem_HEDG4988"/>
    <x v="69"/>
  </r>
  <r>
    <s v="1128 - 1"/>
    <s v="4000'S"/>
    <n v="4142"/>
    <x v="2"/>
    <d v="1899-12-30T07:16:57"/>
    <s v="SPEEDWAY"/>
    <s v="SPEEDWAY 4676"/>
    <s v="1129 CAROLINA RD"/>
    <s v="SUFFOLK"/>
    <s v="VA"/>
    <n v="23434"/>
    <s v="HEDGEPETH"/>
    <n v="4988"/>
    <s v="XYLEM"/>
    <n v="4142"/>
    <m/>
    <s v="Outside Payment Terminal"/>
    <s v="UNLEADED"/>
    <n v="29.640999999999998"/>
    <n v="2.6989999999999998"/>
    <n v="80"/>
    <n v="0"/>
    <n v="80"/>
    <n v="0"/>
    <s v=" "/>
    <n v="0"/>
    <n v="80"/>
    <n v="0"/>
    <m/>
    <s v="xylem_HEDG4988"/>
    <x v="69"/>
  </r>
  <r>
    <s v="1128 - 1"/>
    <s v="4000'S"/>
    <n v="4142"/>
    <x v="1"/>
    <d v="1899-12-30T14:14:00"/>
    <s v="WAWA"/>
    <s v="WAWA 8606"/>
    <s v="8105 HAMPTON BLVD"/>
    <s v="NORKFORD"/>
    <s v="VA"/>
    <n v="23505"/>
    <s v="HEDGEPETH"/>
    <n v="4988"/>
    <s v="XYLEM"/>
    <n v="4142"/>
    <m/>
    <s v="Outside Payment Terminal"/>
    <s v="DSLDIESEL"/>
    <n v="20.327000000000002"/>
    <n v="2.899"/>
    <n v="58.93"/>
    <n v="0"/>
    <n v="58.93"/>
    <n v="0"/>
    <s v=" "/>
    <n v="0"/>
    <n v="58.93"/>
    <n v="0"/>
    <m/>
    <s v="xylem_HEDG4988"/>
    <x v="69"/>
  </r>
  <r>
    <s v="1126 - 1"/>
    <s v="4000'S"/>
    <n v="4140"/>
    <x v="1"/>
    <d v="1899-12-30T06:58:01"/>
    <s v="MARATHON"/>
    <s v="DOMINY OIL INC"/>
    <s v="6007 Clarks Hill Roa"/>
    <s v="Appling"/>
    <s v="GA"/>
    <s v="30802-3007"/>
    <s v="GANTT"/>
    <n v="6925"/>
    <s v=" "/>
    <n v="215000"/>
    <m/>
    <s v="Outside Payment Terminal"/>
    <s v="UNLEADED"/>
    <n v="5.0570000000000004"/>
    <n v="2.7879999999999998"/>
    <n v="14.1"/>
    <n v="0"/>
    <n v="14.1"/>
    <n v="0"/>
    <s v=" "/>
    <n v="0"/>
    <n v="14.1"/>
    <n v="0"/>
    <m/>
    <s v="xylem_GANT6925"/>
    <x v="7"/>
  </r>
  <r>
    <s v="1126 - 1"/>
    <s v="4000'S"/>
    <n v="4140"/>
    <x v="4"/>
    <d v="1899-12-30T07:06:34"/>
    <s v="MARATHON"/>
    <s v="DOMINY OIL INC"/>
    <s v="6007 Clarks Hill Roa"/>
    <s v="Appling"/>
    <s v="GA"/>
    <s v="30802-3007"/>
    <s v="GANTT"/>
    <n v="6925"/>
    <s v=" "/>
    <n v="215000"/>
    <m/>
    <s v="Outside Payment Terminal"/>
    <s v="UNLEADED"/>
    <n v="19.484000000000002"/>
    <n v="2.5790000000000002"/>
    <n v="50.25"/>
    <n v="0"/>
    <n v="50.25"/>
    <n v="0"/>
    <s v=" "/>
    <n v="0"/>
    <n v="50.25"/>
    <n v="0"/>
    <m/>
    <s v="xylem_GANT6925"/>
    <x v="7"/>
  </r>
  <r>
    <s v="1125 - 1"/>
    <s v="4000'S"/>
    <n v="4139"/>
    <x v="1"/>
    <d v="1899-12-30T06:10:00"/>
    <s v="BP"/>
    <s v="BP 1982511"/>
    <s v="1317 N WESLEYAN BLVD"/>
    <s v="ROCKY MOUNT"/>
    <s v="NC"/>
    <s v="27804-0000"/>
    <s v="JOHNSON JR"/>
    <n v="1218"/>
    <s v=" "/>
    <n v="177515"/>
    <m/>
    <s v="Outside Payment Terminal"/>
    <s v="UNLEADED"/>
    <n v="26.295000000000002"/>
    <n v="2.7789999999999999"/>
    <n v="73.069999999999993"/>
    <n v="0"/>
    <n v="73.069999999999993"/>
    <n v="0"/>
    <s v=" "/>
    <n v="0"/>
    <n v="73.069999999999993"/>
    <n v="0"/>
    <m/>
    <s v="xylem_JOHN1218"/>
    <x v="70"/>
  </r>
  <r>
    <s v="1125 - 1"/>
    <s v="4000'S"/>
    <n v="4139"/>
    <x v="3"/>
    <d v="1899-12-30T05:59:00"/>
    <s v="EXXONMOB"/>
    <s v="EP MART #3"/>
    <s v="106 GLENVIEW ROAD"/>
    <s v="ENFIELD"/>
    <s v="NC"/>
    <s v="27823-0000"/>
    <s v="JOHNSON JR"/>
    <n v="1218"/>
    <s v=" "/>
    <n v="177119"/>
    <m/>
    <s v="Outside Payment Terminal"/>
    <s v="UNLEADED"/>
    <n v="29.419"/>
    <n v="2.6989999999999998"/>
    <n v="79.400000000000006"/>
    <n v="0"/>
    <n v="79.400000000000006"/>
    <n v="0"/>
    <s v=" "/>
    <n v="0"/>
    <n v="79.400000000000006"/>
    <n v="0"/>
    <m/>
    <s v="xylem_JOHN1218"/>
    <x v="70"/>
  </r>
  <r>
    <s v="1124 - 1"/>
    <s v="4000'S"/>
    <n v="4138"/>
    <x v="0"/>
    <d v="1899-12-30T16:04:19"/>
    <s v="LOVES"/>
    <s v="LOVES #469"/>
    <s v="1850 N MECKLENBURG A"/>
    <s v="SOUTH HILL"/>
    <s v="VA"/>
    <n v="23970"/>
    <s v="MEDLEY"/>
    <n v="2209"/>
    <s v=" "/>
    <n v="307575"/>
    <m/>
    <s v="Outside Payment Terminal"/>
    <s v="UNLEADED"/>
    <n v="23.74"/>
    <n v="2.7589999999999999"/>
    <n v="65.5"/>
    <n v="0"/>
    <n v="65.5"/>
    <n v="0"/>
    <s v=" "/>
    <n v="0"/>
    <n v="65.5"/>
    <n v="0"/>
    <m/>
    <s v="xylem_MEDL2209"/>
    <x v="58"/>
  </r>
  <r>
    <s v="1124 - 1"/>
    <s v="4000'S"/>
    <n v="4138"/>
    <x v="1"/>
    <d v="1899-12-30T04:34:38"/>
    <s v="LOVES"/>
    <s v="LOVES #469"/>
    <s v="1850 N MECKLENBURG A"/>
    <s v="SOUTH HILL"/>
    <s v="VA"/>
    <n v="23970"/>
    <s v="MEDLEY"/>
    <n v="2209"/>
    <s v=" "/>
    <n v="307165"/>
    <m/>
    <s v="Outside Payment Terminal"/>
    <s v="SUPER UNLEADED"/>
    <n v="19.934999999999999"/>
    <n v="2.7589999999999999"/>
    <n v="55"/>
    <n v="0"/>
    <n v="55"/>
    <n v="0"/>
    <s v=" "/>
    <n v="0"/>
    <n v="55"/>
    <n v="0"/>
    <m/>
    <s v="xylem_MEDL2209"/>
    <x v="58"/>
  </r>
  <r>
    <s v="1124 - 1"/>
    <s v="4000'S"/>
    <n v="4138"/>
    <x v="0"/>
    <d v="1899-12-30T04:28:53"/>
    <s v="LOVES"/>
    <s v="LOVES #469"/>
    <s v="1850 N MECKLENBURG A"/>
    <s v="SOUTH HILL"/>
    <s v="VA"/>
    <n v="23970"/>
    <s v="MEDLEY"/>
    <n v="2209"/>
    <s v=" "/>
    <n v="307419"/>
    <m/>
    <s v="Outside Payment Terminal"/>
    <s v="UNLEADED"/>
    <n v="11.417999999999999"/>
    <n v="2.7589999999999999"/>
    <n v="31.5"/>
    <n v="0"/>
    <n v="31.5"/>
    <n v="0"/>
    <s v=" "/>
    <n v="0"/>
    <n v="31.5"/>
    <n v="0"/>
    <m/>
    <s v="xylem_MEDL2209"/>
    <x v="58"/>
  </r>
  <r>
    <s v="1124 - 1"/>
    <s v="4000'S"/>
    <n v="4138"/>
    <x v="0"/>
    <d v="1899-12-30T15:48:00"/>
    <s v="EXXONMOB"/>
    <s v="DAVIS TRAVEL CENTER"/>
    <s v="12461 OLD STAGE RD"/>
    <s v="WARFIELD"/>
    <s v="VA"/>
    <n v="23889"/>
    <s v="MEDLEY"/>
    <n v="2209"/>
    <s v=" "/>
    <n v="307394"/>
    <m/>
    <s v="Outside Payment Terminal"/>
    <s v="UNLEADED"/>
    <n v="11.191000000000001"/>
    <n v="2.7989999999999999"/>
    <n v="31.32"/>
    <n v="0"/>
    <n v="31.32"/>
    <n v="0"/>
    <s v=" "/>
    <n v="0"/>
    <n v="31.32"/>
    <n v="0"/>
    <m/>
    <s v="xylem_MEDL2209"/>
    <x v="58"/>
  </r>
  <r>
    <s v="1123 - 2"/>
    <s v="4000'S"/>
    <n v="4137"/>
    <x v="2"/>
    <d v="1899-12-30T10:31:00"/>
    <s v="BP"/>
    <s v="BP 1980465"/>
    <s v="1850 WHISKEY RD"/>
    <s v="AIKEN"/>
    <s v="SC"/>
    <s v="29803-0000"/>
    <s v="WILLIAMS"/>
    <n v="7278"/>
    <s v=" "/>
    <n v="0"/>
    <m/>
    <s v="Outside Payment Terminal"/>
    <s v="UNLEADED"/>
    <n v="22.030999999999999"/>
    <n v="2.6989999999999998"/>
    <n v="59.46"/>
    <n v="0"/>
    <n v="59.46"/>
    <n v="0"/>
    <s v=" "/>
    <n v="0"/>
    <n v="59.46"/>
    <n v="0"/>
    <m/>
    <s v="xylem_WILL7278"/>
    <x v="35"/>
  </r>
  <r>
    <s v="1123 - 2"/>
    <s v="4000'S"/>
    <n v="4137"/>
    <x v="4"/>
    <d v="1899-12-30T14:49:00"/>
    <s v="SHELL"/>
    <s v="SOMMERS OIL CO"/>
    <s v="1556 WHISKEY ROAD"/>
    <s v="AIKEN"/>
    <s v="SC"/>
    <s v="29803-5312"/>
    <s v="WILLIAMS"/>
    <n v="7278"/>
    <s v=" "/>
    <n v="312121"/>
    <m/>
    <s v="Outside Payment Terminal"/>
    <s v="UNLEADED"/>
    <n v="25.93"/>
    <n v="2.7"/>
    <n v="70"/>
    <n v="0"/>
    <n v="70"/>
    <n v="0"/>
    <s v=" "/>
    <n v="0"/>
    <n v="70"/>
    <n v="0"/>
    <m/>
    <s v="xylem_WILL7278"/>
    <x v="35"/>
  </r>
  <r>
    <s v="1123 - 2"/>
    <s v="4000'S"/>
    <n v="4137"/>
    <x v="1"/>
    <d v="1899-12-30T14:37:00"/>
    <s v="UNBRANDED"/>
    <s v="SPRINT 735"/>
    <s v="1020 LAURENS ST NW"/>
    <s v="AIKEN"/>
    <s v="SC"/>
    <n v="29801"/>
    <s v="WILLIAMS"/>
    <n v="7278"/>
    <s v=" "/>
    <n v="121132"/>
    <m/>
    <s v="Outside Payment Terminal"/>
    <s v="SUPER UNLEADED"/>
    <n v="19.925999999999998"/>
    <n v="3.7989999999999999"/>
    <n v="75.7"/>
    <n v="0"/>
    <n v="75.7"/>
    <n v="0"/>
    <s v=" "/>
    <n v="0"/>
    <n v="75.7"/>
    <n v="0"/>
    <m/>
    <s v="xylem_WILL7278"/>
    <x v="35"/>
  </r>
  <r>
    <s v="1122 - 1"/>
    <s v="3000'S"/>
    <n v="3060"/>
    <x v="0"/>
    <d v="1899-12-30T06:15:00"/>
    <s v="WAWA"/>
    <s v="WAWA 652"/>
    <s v="5120 GEORGE WASHINGT"/>
    <s v="HAYES"/>
    <s v="VA"/>
    <n v="23072"/>
    <s v="STANLEY"/>
    <n v="3219"/>
    <s v="SAFETY"/>
    <n v="186392"/>
    <m/>
    <s v="Outside Payment Terminal"/>
    <s v="UNLEADED"/>
    <n v="5.7080000000000002"/>
    <n v="2.859"/>
    <n v="16.32"/>
    <n v="0"/>
    <n v="16.32"/>
    <n v="0"/>
    <s v=" "/>
    <n v="0"/>
    <n v="16.32"/>
    <n v="0"/>
    <m/>
    <s v="xylem_STAN3219"/>
    <x v="2"/>
  </r>
  <r>
    <s v="1122 - 1"/>
    <s v="3000'S"/>
    <n v="3060"/>
    <x v="3"/>
    <d v="1899-12-30T17:51:58"/>
    <s v="CITGO"/>
    <s v="SURRY QUICK STOP"/>
    <s v="11965 ROLFE HWY"/>
    <s v="SURRY"/>
    <s v="VA"/>
    <s v="23883-2739"/>
    <s v="STANLEY"/>
    <n v="3219"/>
    <s v="SAFETY"/>
    <n v="185908"/>
    <n v="185774"/>
    <s v="Outside Payment Terminal"/>
    <s v="UNLEADED"/>
    <n v="7.66"/>
    <n v="2.649"/>
    <n v="20.29"/>
    <n v="0"/>
    <n v="20.29"/>
    <n v="0"/>
    <s v=" "/>
    <n v="0"/>
    <n v="20.29"/>
    <n v="0"/>
    <m/>
    <s v="xylem_STAN3219"/>
    <x v="2"/>
  </r>
  <r>
    <s v="1122 - 1"/>
    <s v="3000'S"/>
    <n v="3060"/>
    <x v="4"/>
    <d v="1899-12-30T07:14:14"/>
    <s v="SPEEDWAY"/>
    <s v="SPEEDWAY 4666"/>
    <s v="1569 GW MEMORIAL HWY"/>
    <s v="GLOUCESTER POINT"/>
    <s v="VA"/>
    <n v="23062"/>
    <s v="STANLEY"/>
    <n v="3219"/>
    <s v="SAFETY"/>
    <n v="186094"/>
    <m/>
    <s v="Outside Payment Terminal"/>
    <s v="UNLEADED"/>
    <n v="13.161"/>
    <n v="2.6589999999999998"/>
    <n v="35"/>
    <n v="0"/>
    <n v="35"/>
    <n v="0"/>
    <s v=" "/>
    <n v="0"/>
    <n v="35"/>
    <n v="0"/>
    <m/>
    <s v="xylem_STAN3219"/>
    <x v="2"/>
  </r>
  <r>
    <s v="1122 - 1"/>
    <s v="3000'S"/>
    <n v="3060"/>
    <x v="1"/>
    <d v="1899-12-30T15:36:07"/>
    <s v="CITGO"/>
    <s v="IVY FARMS CITGO"/>
    <s v="10732 JEFFERSON AVE"/>
    <s v="NEWPORT NEWS"/>
    <s v="VA"/>
    <s v="23601-2746"/>
    <s v="STANLEY"/>
    <n v="3219"/>
    <s v="SAFETY"/>
    <n v="186346"/>
    <n v="186230"/>
    <s v="Outside Payment Terminal"/>
    <s v="UNLEADED"/>
    <n v="9.6890000000000001"/>
    <n v="3.2"/>
    <n v="31"/>
    <n v="0"/>
    <n v="31"/>
    <n v="0"/>
    <s v=" "/>
    <n v="0"/>
    <n v="31"/>
    <n v="0"/>
    <m/>
    <s v="xylem_STAN3219"/>
    <x v="2"/>
  </r>
  <r>
    <s v="1121 - 2"/>
    <s v="3000'S"/>
    <n v="3059"/>
    <x v="1"/>
    <d v="1899-12-30T11:54:00"/>
    <s v="UNBRANDED"/>
    <s v="WAVERLY FUEL FREEDOM"/>
    <s v="6389 GENERAL MAHONE"/>
    <s v="WAVERLY"/>
    <s v="VA"/>
    <n v="23890"/>
    <s v="DAVIS"/>
    <n v="6379"/>
    <s v=" "/>
    <n v="4138"/>
    <m/>
    <s v="Outside Payment Terminal"/>
    <s v="DSLDIESEL"/>
    <n v="15.741"/>
    <n v="3.1989999999999998"/>
    <n v="50.36"/>
    <n v="0"/>
    <n v="50.36"/>
    <n v="0"/>
    <s v=" "/>
    <n v="0"/>
    <n v="50.36"/>
    <n v="0"/>
    <m/>
    <s v="xylem_DAVI6379"/>
    <x v="4"/>
  </r>
  <r>
    <s v="1121 - 2"/>
    <s v="3000'S"/>
    <n v="3059"/>
    <x v="1"/>
    <d v="1899-12-30T11:50:00"/>
    <s v="UNBRANDED"/>
    <s v="WAVERLY FUEL FREEDOM"/>
    <s v="6389 GENERAL MAHONE"/>
    <s v="WAVERLY"/>
    <s v="VA"/>
    <n v="23890"/>
    <s v="DAVIS"/>
    <n v="6379"/>
    <s v=" "/>
    <n v="4138"/>
    <m/>
    <s v="Outside Payment Terminal"/>
    <s v="UNLEADED"/>
    <n v="21.581"/>
    <n v="2.7589999999999999"/>
    <n v="59.54"/>
    <n v="0"/>
    <n v="59.54"/>
    <n v="0"/>
    <s v=" "/>
    <n v="0"/>
    <n v="59.54"/>
    <n v="0"/>
    <m/>
    <s v="xylem_DAVI6379"/>
    <x v="4"/>
  </r>
  <r>
    <s v="1121 - 2"/>
    <s v="3000'S"/>
    <n v="3059"/>
    <x v="1"/>
    <d v="1899-12-30T11:49:00"/>
    <s v="UNBRANDED"/>
    <s v="WAVERLY FUEL FREEDOM"/>
    <s v="6389 GENERAL MAHONE"/>
    <s v="WAVERLY"/>
    <s v="VA"/>
    <n v="23890"/>
    <s v="DAVIS"/>
    <n v="6379"/>
    <s v=" "/>
    <n v="4065"/>
    <m/>
    <s v="Outside Payment Terminal"/>
    <s v="UNLEADED"/>
    <n v="9.577"/>
    <n v="2.7589999999999999"/>
    <n v="26.42"/>
    <n v="0"/>
    <n v="26.42"/>
    <n v="0"/>
    <s v=" "/>
    <n v="0"/>
    <n v="26.42"/>
    <n v="0"/>
    <m/>
    <s v="xylem_DAVI6379"/>
    <x v="4"/>
  </r>
  <r>
    <s v="1121 - 2"/>
    <s v="3000'S"/>
    <n v="3059"/>
    <x v="4"/>
    <d v="1899-12-30T15:18:00"/>
    <s v="SHELL"/>
    <s v="DUCK THRU #52"/>
    <s v="401 WEST NC 561"/>
    <s v="AHOSKIE"/>
    <s v="NC"/>
    <n v="27910"/>
    <s v="DAVIS"/>
    <n v="6379"/>
    <s v=" "/>
    <n v="2525"/>
    <m/>
    <s v="Inside Payment Terminal"/>
    <s v="UNLEADED"/>
    <n v="10.39"/>
    <n v="2.8"/>
    <n v="29.09"/>
    <n v="0"/>
    <n v="29.09"/>
    <n v="0"/>
    <s v=" "/>
    <n v="0"/>
    <n v="29.09"/>
    <n v="0"/>
    <m/>
    <s v="xylem_DAVI6379"/>
    <x v="4"/>
  </r>
  <r>
    <s v="1121 - 2"/>
    <s v="3000'S"/>
    <n v="3059"/>
    <x v="0"/>
    <d v="1899-12-30T17:23:03"/>
    <s v="7-ELEVEN"/>
    <s v="7-ELEVEN 33603"/>
    <s v="3903 VICTORY BLVD"/>
    <s v="PORTSMOUTH"/>
    <s v="VA"/>
    <s v="23701-2811"/>
    <s v="DAVIS"/>
    <n v="6379"/>
    <s v=" "/>
    <n v="216312"/>
    <n v="3284"/>
    <s v="Outside Payment Terminal"/>
    <s v="UNLEADED"/>
    <n v="8.3130000000000006"/>
    <n v="2.859"/>
    <n v="23.77"/>
    <n v="0"/>
    <n v="23.77"/>
    <n v="0"/>
    <s v=" "/>
    <n v="0"/>
    <n v="23.77"/>
    <n v="0"/>
    <m/>
    <s v="xylem_DAVI6379"/>
    <x v="4"/>
  </r>
  <r>
    <s v="1121 - 2"/>
    <s v="3000'S"/>
    <n v="3059"/>
    <x v="1"/>
    <d v="1899-12-30T11:57:00"/>
    <s v="UNBRANDED"/>
    <s v="WAVERLY FUEL FREEDOM"/>
    <s v="6389 GENERAL MAHONE"/>
    <s v="WAVERLY"/>
    <s v="VA"/>
    <n v="23890"/>
    <s v="DAVIS"/>
    <n v="6379"/>
    <s v=" "/>
    <n v="2029"/>
    <m/>
    <s v="Outside Payment Terminal"/>
    <s v="DSLDIESEL"/>
    <n v="25.04"/>
    <n v="3.1989999999999998"/>
    <n v="80.099999999999994"/>
    <n v="0"/>
    <n v="80.099999999999994"/>
    <n v="0"/>
    <s v=" "/>
    <n v="0"/>
    <n v="80.099999999999994"/>
    <n v="0"/>
    <m/>
    <s v="xylem_DAVI6379"/>
    <x v="4"/>
  </r>
  <r>
    <s v="1121 - 2"/>
    <s v="3000'S"/>
    <n v="3059"/>
    <x v="1"/>
    <d v="1899-12-30T11:59:00"/>
    <s v="UNBRANDED"/>
    <s v="WAVERLY FUEL FREEDOM"/>
    <s v="6389 GENERAL MAHONE"/>
    <s v="WAVERLY"/>
    <s v="VA"/>
    <n v="23890"/>
    <s v="DAVIS"/>
    <n v="6379"/>
    <s v=" "/>
    <n v="4065"/>
    <m/>
    <s v="Outside Payment Terminal"/>
    <s v="DSLDIESEL"/>
    <n v="25.007000000000001"/>
    <n v="3.1989999999999998"/>
    <n v="80"/>
    <n v="0"/>
    <n v="80"/>
    <n v="0"/>
    <s v=" "/>
    <n v="0"/>
    <n v="80"/>
    <n v="0"/>
    <m/>
    <s v="xylem_DAVI6379"/>
    <x v="4"/>
  </r>
  <r>
    <s v="1121 - 2"/>
    <s v="3000'S"/>
    <n v="3059"/>
    <x v="1"/>
    <d v="1899-12-30T12:02:00"/>
    <s v="UNBRANDED"/>
    <s v="WAVERLY FUEL FREEDOM"/>
    <s v="6389 GENERAL MAHONE"/>
    <s v="WAVERLY"/>
    <s v="VA"/>
    <n v="23890"/>
    <s v="DAVIS"/>
    <n v="6379"/>
    <s v=" "/>
    <n v="4065"/>
    <m/>
    <s v="Outside Payment Terminal"/>
    <s v="DSLDIESEL"/>
    <n v="15.425000000000001"/>
    <n v="3.1989999999999998"/>
    <n v="49.34"/>
    <n v="0"/>
    <n v="49.34"/>
    <n v="0"/>
    <s v=" "/>
    <n v="0"/>
    <n v="49.34"/>
    <n v="0"/>
    <m/>
    <s v="xylem_DAVI6379"/>
    <x v="4"/>
  </r>
  <r>
    <s v="1121 - 2"/>
    <s v="3000'S"/>
    <n v="3059"/>
    <x v="1"/>
    <d v="1899-12-30T12:58:00"/>
    <s v="UNBRANDED"/>
    <s v="WAVERLY FUEL FREEDOM"/>
    <s v="6389 GENERAL MAHONE"/>
    <s v="WAVERLY"/>
    <s v="VA"/>
    <n v="23890"/>
    <s v="DAVIS"/>
    <n v="6379"/>
    <s v=" "/>
    <n v="3059"/>
    <m/>
    <s v="Outside Payment Terminal"/>
    <s v="UNLEADED"/>
    <n v="6.2930000000000001"/>
    <n v="2.7589999999999999"/>
    <n v="17.36"/>
    <n v="0"/>
    <n v="17.36"/>
    <n v="0"/>
    <s v=" "/>
    <n v="0"/>
    <n v="17.36"/>
    <n v="0"/>
    <m/>
    <s v="xylem_DAVI6379"/>
    <x v="4"/>
  </r>
  <r>
    <s v="1121 - 2"/>
    <s v="3000'S"/>
    <n v="3059"/>
    <x v="2"/>
    <d v="1899-12-30T11:00:12"/>
    <s v="7-ELEVEN"/>
    <s v="7-ELEVEN 33603"/>
    <s v="3903 VICTORY BLVD"/>
    <s v="PORTSMOUTH"/>
    <s v="VA"/>
    <s v="23701-2811"/>
    <s v="DAVIS"/>
    <n v="6379"/>
    <s v=" "/>
    <n v="215421"/>
    <m/>
    <s v="Outside Payment Terminal"/>
    <s v="UNLEADED"/>
    <n v="12.801"/>
    <n v="2.7589999999999999"/>
    <n v="35.32"/>
    <n v="0"/>
    <n v="35.32"/>
    <n v="0"/>
    <s v=" "/>
    <n v="0"/>
    <n v="35.32"/>
    <n v="0"/>
    <m/>
    <s v="xylem_DAVI6379"/>
    <x v="4"/>
  </r>
  <r>
    <s v="1121 - 2"/>
    <s v="3000'S"/>
    <n v="3059"/>
    <x v="3"/>
    <d v="1899-12-30T15:48:00"/>
    <s v="SUNOCO"/>
    <s v="SUNOCO SRVC STATION"/>
    <s v="111 S COUNTY DR"/>
    <s v="WAKEFIELD"/>
    <s v="VA"/>
    <s v="23888-0000"/>
    <s v="DAVIS"/>
    <n v="6379"/>
    <s v=" "/>
    <n v="9010"/>
    <m/>
    <s v="Outside Payment Terminal"/>
    <s v="UNLEADED"/>
    <n v="18.059999999999999"/>
    <n v="2.6989999999999998"/>
    <n v="48.74"/>
    <n v="0"/>
    <n v="48.74"/>
    <n v="0"/>
    <s v=" "/>
    <n v="0"/>
    <n v="48.74"/>
    <n v="0"/>
    <m/>
    <s v="xylem_DAVI6379"/>
    <x v="4"/>
  </r>
  <r>
    <s v="1121 - 2"/>
    <s v="3000'S"/>
    <n v="3059"/>
    <x v="3"/>
    <d v="1899-12-30T15:53:00"/>
    <s v="SUNOCO"/>
    <s v="SUNOCO SRVC STATION"/>
    <s v="111 S COUNTY DR"/>
    <s v="WAKEFIELD"/>
    <s v="VA"/>
    <s v="23888-0000"/>
    <s v="DAVIS"/>
    <n v="6379"/>
    <s v=" "/>
    <n v="9010"/>
    <m/>
    <s v="Outside Payment Terminal"/>
    <s v="DSLDIESEL"/>
    <n v="20.029"/>
    <n v="2.899"/>
    <n v="58.06"/>
    <n v="0"/>
    <n v="58.06"/>
    <n v="0"/>
    <s v=" "/>
    <n v="0"/>
    <n v="58.06"/>
    <n v="0"/>
    <m/>
    <s v="xylem_DAVI6379"/>
    <x v="4"/>
  </r>
  <r>
    <s v="1119 - 1"/>
    <s v="4000'S"/>
    <n v="4126"/>
    <x v="0"/>
    <d v="1899-12-30T06:11:00"/>
    <s v="EXXONMOB"/>
    <s v="L &amp; L MARKET"/>
    <s v="56 HIGHWAY 108"/>
    <s v="COALMONT"/>
    <s v="TN"/>
    <n v="37313"/>
    <s v="LAYMAN"/>
    <n v="3391"/>
    <s v=" "/>
    <n v="4126"/>
    <m/>
    <s v="Outside Payment Terminal"/>
    <s v="UNLEADED"/>
    <n v="22.405000000000001"/>
    <n v="2.7490000000000001"/>
    <n v="61.59"/>
    <n v="0"/>
    <n v="61.59"/>
    <n v="0"/>
    <s v=" "/>
    <n v="0"/>
    <n v="61.59"/>
    <n v="0"/>
    <m/>
    <s v="xylem_LAYM3391"/>
    <x v="33"/>
  </r>
  <r>
    <s v="1119 - 1"/>
    <s v="4000'S"/>
    <n v="4126"/>
    <x v="2"/>
    <d v="1899-12-30T06:20:00"/>
    <s v="EXXONMOB"/>
    <s v="L &amp; L MARKET"/>
    <s v="56 HIGHWAY 108"/>
    <s v="COALMONT"/>
    <s v="TN"/>
    <n v="37313"/>
    <s v="LAYMAN"/>
    <n v="3391"/>
    <s v=" "/>
    <n v="4126"/>
    <m/>
    <s v="Outside Payment Terminal"/>
    <s v="UN+EADED PLUS"/>
    <n v="26.672000000000001"/>
    <n v="3.0489999999999999"/>
    <n v="81.319999999999993"/>
    <n v="0"/>
    <n v="81.319999999999993"/>
    <n v="0"/>
    <s v=" "/>
    <n v="0"/>
    <n v="81.319999999999993"/>
    <n v="0"/>
    <m/>
    <s v="xylem_LAYM3391"/>
    <x v="33"/>
  </r>
  <r>
    <s v="1119 - 1"/>
    <s v="4000'S"/>
    <n v="4126"/>
    <x v="0"/>
    <d v="1899-12-30T15:09:00"/>
    <s v="SUNOCO"/>
    <s v="SUNOCO SRVC STATION"/>
    <s v="3858 MAIN ST"/>
    <s v="PIKEVILLE"/>
    <s v="TN"/>
    <s v="37367-0000"/>
    <s v="LAYMAN"/>
    <n v="3391"/>
    <s v=" "/>
    <n v="4126"/>
    <m/>
    <s v="Outside Payment Terminal"/>
    <s v="UNLEADED"/>
    <n v="19.818000000000001"/>
    <n v="2.899"/>
    <n v="57.45"/>
    <n v="0"/>
    <n v="57.45"/>
    <n v="0"/>
    <s v=" "/>
    <n v="0"/>
    <n v="57.45"/>
    <n v="0"/>
    <m/>
    <s v="xylem_LAYM3391"/>
    <x v="33"/>
  </r>
  <r>
    <s v="1115 - 1"/>
    <s v="4000'S"/>
    <n v="4110"/>
    <x v="1"/>
    <d v="1899-12-30T14:09:00"/>
    <s v="UNBRANDED"/>
    <s v="WEIGELS #77 Q88"/>
    <s v="143 W. BROADWAY BLVD"/>
    <s v="JEFFERSON CITY"/>
    <s v="TN"/>
    <s v="37760-0000"/>
    <s v="LUSTER"/>
    <n v="5883"/>
    <s v=" "/>
    <n v="248771"/>
    <m/>
    <s v="Outside Payment Terminal"/>
    <s v="UNLEADED"/>
    <n v="25.774000000000001"/>
    <n v="3.2589999999999999"/>
    <n v="84"/>
    <n v="0"/>
    <n v="84"/>
    <n v="0"/>
    <s v=" "/>
    <n v="0"/>
    <n v="84"/>
    <n v="0"/>
    <m/>
    <s v="xylem_LUST5883"/>
    <x v="20"/>
  </r>
  <r>
    <s v="1112 - 1"/>
    <s v="1000'S"/>
    <n v="1137"/>
    <x v="4"/>
    <d v="1899-12-30T07:18:53"/>
    <s v="SHEETZ"/>
    <s v="SHEETZ 249"/>
    <s v="1300 EAST PATRICK ST"/>
    <s v="FREDERICK"/>
    <s v="MD"/>
    <n v="21701"/>
    <s v="FRANKLIN"/>
    <n v="1989"/>
    <s v=" "/>
    <n v="21119"/>
    <m/>
    <s v="Outside Payment Terminal"/>
    <s v="DSLDIESEL"/>
    <n v="27.9"/>
    <n v="3.1989999999999998"/>
    <n v="89.25"/>
    <n v="0"/>
    <n v="89.25"/>
    <n v="0"/>
    <s v=" "/>
    <n v="0"/>
    <n v="89.25"/>
    <n v="0"/>
    <m/>
    <s v="xylem_FRAN1989"/>
    <x v="61"/>
  </r>
  <r>
    <s v="1111 - 2"/>
    <s v="1000'S"/>
    <n v="1136"/>
    <x v="2"/>
    <d v="1899-12-30T09:12:03"/>
    <s v="LOVES"/>
    <s v="LOVES 388"/>
    <s v="725 HWY 35 N"/>
    <s v="BATESVILLE"/>
    <s v="MS"/>
    <n v="38606"/>
    <s v="MORGAN"/>
    <n v="8056"/>
    <s v=" "/>
    <n v="19499"/>
    <m/>
    <s v="Outside Payment Terminal"/>
    <s v="FULOTHER"/>
    <n v="1.105"/>
    <n v="3.0859999999999999"/>
    <n v="3.41"/>
    <n v="0"/>
    <n v="3.41"/>
    <n v="0"/>
    <s v=" "/>
    <n v="0"/>
    <n v="3.41"/>
    <n v="0"/>
    <m/>
    <s v="xylem_MORG8056"/>
    <x v="36"/>
  </r>
  <r>
    <s v="1111 - 2"/>
    <s v="1000'S"/>
    <n v="1136"/>
    <x v="3"/>
    <d v="1899-12-30T09:37:56"/>
    <s v="LOVES"/>
    <s v="LOVES TRAVEL STOPS"/>
    <s v="700 CERES BLVD"/>
    <s v="VICKSBURG"/>
    <s v="MS"/>
    <n v="39183"/>
    <s v="MORGAN"/>
    <n v="8056"/>
    <s v=" "/>
    <n v="19031"/>
    <m/>
    <s v="Outside Payment Terminal"/>
    <s v="DSLDIESEL"/>
    <n v="21.753"/>
    <n v="3.0489999999999999"/>
    <n v="66.319999999999993"/>
    <n v="0"/>
    <n v="66.319999999999993"/>
    <n v="0"/>
    <s v=" "/>
    <n v="0"/>
    <n v="66.319999999999993"/>
    <n v="0"/>
    <m/>
    <s v="xylem_MORG8056"/>
    <x v="36"/>
  </r>
  <r>
    <s v="1111 - 2"/>
    <s v="1000'S"/>
    <n v="1136"/>
    <x v="3"/>
    <d v="1899-12-30T20:55:41"/>
    <s v="LOVES"/>
    <s v="LOVES TRAVEL STOPS"/>
    <s v="700 CERES BLVD"/>
    <s v="VICKSBURG"/>
    <s v="MS"/>
    <n v="39183"/>
    <s v="MORGAN"/>
    <n v="8056"/>
    <s v=" "/>
    <n v="19083"/>
    <m/>
    <s v="Outside Payment Terminal"/>
    <s v="FULOTHER"/>
    <n v="4.4379999999999997"/>
    <n v="3.089"/>
    <n v="13.71"/>
    <n v="0"/>
    <n v="13.71"/>
    <n v="0"/>
    <s v=" "/>
    <n v="0"/>
    <n v="13.71"/>
    <n v="0"/>
    <m/>
    <s v="xylem_MORG8056"/>
    <x v="36"/>
  </r>
  <r>
    <s v="1111 - 2"/>
    <s v="1000'S"/>
    <n v="1136"/>
    <x v="2"/>
    <d v="1899-12-30T09:12:03"/>
    <s v="LOVES"/>
    <s v="LOVES 388"/>
    <s v="725 HWY 35 N"/>
    <s v="BATESVILLE"/>
    <s v="MS"/>
    <n v="38606"/>
    <s v="MORGAN"/>
    <n v="8056"/>
    <s v=" "/>
    <n v="19499"/>
    <m/>
    <s v="Outside Payment Terminal"/>
    <s v="DSLDIESEL"/>
    <n v="20.550999999999998"/>
    <n v="2.9889999999999999"/>
    <n v="61.43"/>
    <n v="0"/>
    <n v="61.43"/>
    <n v="0"/>
    <s v=" "/>
    <n v="0"/>
    <n v="61.43"/>
    <n v="0"/>
    <m/>
    <s v="xylem_MORG8056"/>
    <x v="36"/>
  </r>
  <r>
    <s v="1111 - 2"/>
    <s v="1000'S"/>
    <n v="1136"/>
    <x v="2"/>
    <d v="1899-12-30T07:48:04"/>
    <s v="LOVES"/>
    <s v="LOVES TRAVEL STOPS"/>
    <s v="700 CERES BLVD"/>
    <s v="VICKSBURG"/>
    <s v="MS"/>
    <n v="39183"/>
    <s v="MORGAN"/>
    <n v="8056"/>
    <s v=" "/>
    <n v="19289"/>
    <m/>
    <s v="Outside Payment Terminal"/>
    <s v="FULOTHER"/>
    <n v="1.3779999999999999"/>
    <n v="3.0910000000000002"/>
    <n v="4.26"/>
    <n v="0"/>
    <n v="4.26"/>
    <n v="0"/>
    <s v=" "/>
    <n v="0"/>
    <n v="4.26"/>
    <n v="0"/>
    <m/>
    <s v="xylem_MORG8056"/>
    <x v="36"/>
  </r>
  <r>
    <s v="1111 - 2"/>
    <s v="1000'S"/>
    <n v="1136"/>
    <x v="2"/>
    <d v="1899-12-30T07:48:04"/>
    <s v="LOVES"/>
    <s v="LOVES TRAVEL STOPS"/>
    <s v="700 CERES BLVD"/>
    <s v="VICKSBURG"/>
    <s v="MS"/>
    <n v="39183"/>
    <s v="MORGAN"/>
    <n v="8056"/>
    <s v=" "/>
    <n v="19289"/>
    <m/>
    <s v="Outside Payment Terminal"/>
    <s v="DSLDIESEL"/>
    <n v="12.975"/>
    <n v="3.0489999999999999"/>
    <n v="39.56"/>
    <n v="0"/>
    <n v="39.56"/>
    <n v="0"/>
    <s v=" "/>
    <n v="0"/>
    <n v="39.56"/>
    <n v="0"/>
    <m/>
    <s v="xylem_MORG8056"/>
    <x v="36"/>
  </r>
  <r>
    <s v="1111 - 2"/>
    <s v="1000'S"/>
    <n v="1136"/>
    <x v="2"/>
    <d v="1899-12-30T18:44:04"/>
    <s v="LOVES"/>
    <s v="LOVES TRAVEL STOPS"/>
    <s v="700 CERES BLVD"/>
    <s v="VICKSBURG"/>
    <s v="MS"/>
    <n v="39183"/>
    <s v="MORGAN"/>
    <n v="8056"/>
    <s v=" "/>
    <n v="1920"/>
    <m/>
    <s v="Outside Payment Terminal"/>
    <s v="DSLDIESEL"/>
    <n v="11.942"/>
    <n v="3.0489999999999999"/>
    <n v="36.409999999999997"/>
    <n v="0"/>
    <n v="36.409999999999997"/>
    <n v="0"/>
    <s v=" "/>
    <n v="0"/>
    <n v="36.409999999999997"/>
    <n v="0"/>
    <m/>
    <s v="xylem_MORG8056"/>
    <x v="36"/>
  </r>
  <r>
    <s v="1111 - 2"/>
    <s v="1000'S"/>
    <n v="1136"/>
    <x v="2"/>
    <d v="1899-12-30T08:07:57"/>
    <s v="LOVES"/>
    <s v="LOVES TRAVEL STOPS"/>
    <s v="700 CERES BLVD"/>
    <s v="VICKSBURG"/>
    <s v="MS"/>
    <n v="39183"/>
    <s v="MORGAN"/>
    <n v="8056"/>
    <s v=" "/>
    <n v="19164"/>
    <m/>
    <s v="Outside Payment Terminal"/>
    <s v="DSLDIESEL"/>
    <n v="10.962"/>
    <n v="3.0489999999999999"/>
    <n v="33.42"/>
    <n v="0"/>
    <n v="33.42"/>
    <n v="0"/>
    <s v=" "/>
    <n v="0"/>
    <n v="33.42"/>
    <n v="0"/>
    <m/>
    <s v="xylem_MORG8056"/>
    <x v="36"/>
  </r>
  <r>
    <s v="1111 - 2"/>
    <s v="1000'S"/>
    <n v="1136"/>
    <x v="3"/>
    <d v="1899-12-30T20:55:41"/>
    <s v="LOVES"/>
    <s v="LOVES TRAVEL STOPS"/>
    <s v="700 CERES BLVD"/>
    <s v="VICKSBURG"/>
    <s v="MS"/>
    <n v="39183"/>
    <s v="MORGAN"/>
    <n v="8056"/>
    <s v=" "/>
    <n v="19083"/>
    <m/>
    <s v="Outside Payment Terminal"/>
    <s v="DSLDIESEL"/>
    <n v="14.798999999999999"/>
    <n v="3.0489999999999999"/>
    <n v="45.12"/>
    <n v="0"/>
    <n v="45.12"/>
    <n v="0"/>
    <s v=" "/>
    <n v="0"/>
    <n v="45.12"/>
    <n v="0"/>
    <m/>
    <s v="xylem_MORG8056"/>
    <x v="36"/>
  </r>
  <r>
    <s v="1111 - 2"/>
    <s v="1000'S"/>
    <n v="1136"/>
    <x v="1"/>
    <d v="1899-12-30T16:37:00"/>
    <s v="DIAMOND"/>
    <s v="GAMMIL OIL CO"/>
    <s v="1939 W MAIN ST"/>
    <s v="MOUNTAIN VIEW"/>
    <s v="AR"/>
    <n v="72560"/>
    <s v="MORGAN"/>
    <n v="8056"/>
    <s v=" "/>
    <n v="19742"/>
    <m/>
    <s v="Outside Payment Terminal"/>
    <s v="DSLDIESEL"/>
    <n v="9.3770000000000007"/>
    <n v="3.1989999999999998"/>
    <n v="30"/>
    <n v="0"/>
    <n v="30"/>
    <n v="0"/>
    <s v=" "/>
    <n v="0"/>
    <n v="30"/>
    <n v="0"/>
    <m/>
    <s v="xylem_MORG8056"/>
    <x v="36"/>
  </r>
  <r>
    <s v="1111 - 2"/>
    <s v="1000'S"/>
    <n v="1136"/>
    <x v="1"/>
    <d v="1899-12-30T06:40:00"/>
    <s v="DIAMOND"/>
    <s v="GAMMIL OIL CO"/>
    <s v="1939 W MAIN ST"/>
    <s v="MOUNTAIN VIEW"/>
    <s v="AR"/>
    <n v="72560"/>
    <s v="MORGAN"/>
    <n v="8056"/>
    <s v=" "/>
    <n v="19713"/>
    <m/>
    <s v="Outside Payment Terminal"/>
    <s v="DSLDIESEL"/>
    <n v="30.64"/>
    <n v="3.1989999999999998"/>
    <n v="98.02"/>
    <n v="0"/>
    <n v="98.02"/>
    <n v="0"/>
    <s v=" "/>
    <n v="0"/>
    <n v="98.02"/>
    <n v="0"/>
    <m/>
    <s v="xylem_MORG8056"/>
    <x v="36"/>
  </r>
  <r>
    <s v="1110 - 3"/>
    <s v="1000'S"/>
    <n v="1135"/>
    <x v="0"/>
    <d v="1899-12-30T07:11:00"/>
    <s v="EXXONMOB"/>
    <n v="25"/>
    <s v="3400 WASHINGTON STRE"/>
    <s v="FORREST CITY"/>
    <s v="AR"/>
    <n v="72335"/>
    <s v="MILLYARD"/>
    <n v="3255"/>
    <s v=" "/>
    <n v="21034"/>
    <m/>
    <s v="Outside Payment Terminal"/>
    <s v="DSLDIESEL"/>
    <n v="14.807"/>
    <n v="2.7490000000000001"/>
    <n v="40.700000000000003"/>
    <n v="0"/>
    <n v="40.700000000000003"/>
    <n v="0"/>
    <s v=" "/>
    <n v="0"/>
    <n v="40.700000000000003"/>
    <n v="0"/>
    <m/>
    <s v="xylem_MILL3255"/>
    <x v="39"/>
  </r>
  <r>
    <s v="1110 - 3"/>
    <s v="1000'S"/>
    <n v="1135"/>
    <x v="1"/>
    <d v="1899-12-30T06:58:00"/>
    <s v="EXXONMOB"/>
    <n v="25"/>
    <s v="3400 WASHINGTON STRE"/>
    <s v="FORREST CITY"/>
    <s v="AR"/>
    <n v="72335"/>
    <s v="MILLYARD"/>
    <n v="3255"/>
    <s v=" "/>
    <n v="20975"/>
    <m/>
    <s v="Outside Payment Terminal"/>
    <s v="DSLDIESEL"/>
    <n v="9.9789999999999992"/>
    <n v="2.7490000000000001"/>
    <n v="27.43"/>
    <n v="0"/>
    <n v="27.43"/>
    <n v="0"/>
    <s v=" "/>
    <n v="0"/>
    <n v="27.43"/>
    <n v="0"/>
    <m/>
    <s v="xylem_MILL3255"/>
    <x v="39"/>
  </r>
  <r>
    <s v="1110 - 3"/>
    <s v="1000'S"/>
    <n v="1135"/>
    <x v="2"/>
    <d v="1899-12-30T07:07:00"/>
    <s v="ROAD RANGER"/>
    <s v="ROAD RANGER 278"/>
    <s v="202 N MAIN STREET"/>
    <s v="BRINKLEY"/>
    <s v="AR"/>
    <n v="72021"/>
    <s v="MILLYARD"/>
    <n v="3255"/>
    <s v=" "/>
    <n v="1111"/>
    <m/>
    <s v="Outside Payment Terminal"/>
    <s v="SUPER UNLEADED"/>
    <n v="11.063000000000001"/>
    <n v="3.4590000000000001"/>
    <n v="38.270000000000003"/>
    <n v="0"/>
    <n v="38.270000000000003"/>
    <n v="0"/>
    <s v=" "/>
    <n v="0"/>
    <n v="38.270000000000003"/>
    <n v="0"/>
    <m/>
    <s v="xylem_MILL3255"/>
    <x v="39"/>
  </r>
  <r>
    <s v="1110 - 3"/>
    <s v="1000'S"/>
    <n v="1135"/>
    <x v="3"/>
    <d v="1899-12-30T16:33:00"/>
    <s v="ROAD RANGER"/>
    <s v="ROAD RANGER 278"/>
    <s v="202 N MAIN STREET"/>
    <s v="BRINKLEY"/>
    <s v="AR"/>
    <n v="72021"/>
    <s v="MILLYARD"/>
    <n v="3255"/>
    <s v=" "/>
    <n v="20914"/>
    <m/>
    <s v="Outside Payment Terminal"/>
    <s v="DSLDIESEL"/>
    <n v="24.148"/>
    <n v="3.2490000000000001"/>
    <n v="78.459999999999994"/>
    <n v="0"/>
    <n v="78.459999999999994"/>
    <n v="0"/>
    <s v=" "/>
    <n v="0"/>
    <n v="78.459999999999994"/>
    <n v="0"/>
    <m/>
    <s v="xylem_MILL3255"/>
    <x v="39"/>
  </r>
  <r>
    <s v="1110 - 3"/>
    <s v="1000'S"/>
    <n v="1135"/>
    <x v="1"/>
    <d v="1899-12-30T16:16:52"/>
    <s v="CITGO"/>
    <s v="CITGO LAKESIDE GROCE"/>
    <s v="25 HWY 149"/>
    <s v="HETH"/>
    <s v="AR"/>
    <s v="72346-8000"/>
    <s v="MILLYARD"/>
    <n v="3255"/>
    <s v=" "/>
    <n v="21079"/>
    <m/>
    <s v="Outside Payment Terminal"/>
    <s v="DSLDIESEL"/>
    <n v="15.29"/>
    <n v="2.9990000000000001"/>
    <n v="45.85"/>
    <n v="0"/>
    <n v="45.85"/>
    <n v="0"/>
    <s v=" "/>
    <n v="0"/>
    <n v="45.85"/>
    <n v="0"/>
    <m/>
    <s v="xylem_MILL3255"/>
    <x v="39"/>
  </r>
  <r>
    <s v="1108 - 1"/>
    <s v="6000'S"/>
    <n v="6118"/>
    <x v="4"/>
    <d v="1899-12-30T07:21:12"/>
    <s v="SHEETZ"/>
    <s v="SHEETZ 249"/>
    <s v="1300 EAST PATRICK ST"/>
    <s v="FREDERICK"/>
    <s v="MD"/>
    <n v="21701"/>
    <s v="FRANKLIN"/>
    <n v="1989"/>
    <s v=" "/>
    <n v="0"/>
    <m/>
    <s v="Outside Payment Terminal"/>
    <s v="UNLEADED"/>
    <n v="4.95"/>
    <n v="2.899"/>
    <n v="14.35"/>
    <n v="0"/>
    <n v="14.35"/>
    <n v="0"/>
    <s v=" "/>
    <n v="0"/>
    <n v="14.35"/>
    <n v="0"/>
    <m/>
    <s v="xylem_FRAN1989"/>
    <x v="61"/>
  </r>
  <r>
    <s v="1108 - 1"/>
    <s v="6000'S"/>
    <n v="6118"/>
    <x v="3"/>
    <d v="1899-12-30T07:41:00"/>
    <s v="UNBRANDED"/>
    <s v="STUPS MARKET"/>
    <s v="5550 MOUNTVILLE RD"/>
    <s v="ADAMSTOWN"/>
    <s v="MD"/>
    <n v="21710"/>
    <s v="FRANKLIN"/>
    <n v="1989"/>
    <s v=" "/>
    <n v="0"/>
    <m/>
    <s v="Outside Payment Terminal"/>
    <s v="UNLEADED"/>
    <n v="10.532999999999999"/>
    <n v="2.9590000000000001"/>
    <n v="31.17"/>
    <n v="0"/>
    <n v="31.17"/>
    <n v="0"/>
    <s v=" "/>
    <n v="0"/>
    <n v="31.17"/>
    <n v="0"/>
    <m/>
    <s v="xylem_FRAN1989"/>
    <x v="61"/>
  </r>
  <r>
    <s v="1107 - 1"/>
    <s v="6000'S"/>
    <n v="6117"/>
    <x v="1"/>
    <d v="1899-12-30T07:20:16"/>
    <s v="SHEETZ"/>
    <s v="SHEETZ 249"/>
    <s v="1300 EAST PATRICK ST"/>
    <s v="FREDERICK"/>
    <s v="MD"/>
    <n v="21701"/>
    <s v="MCFADDEN"/>
    <n v="3966"/>
    <s v="UTILITY"/>
    <n v="10"/>
    <m/>
    <s v="Outside Payment Terminal"/>
    <s v="UNLEADED"/>
    <n v="9.3140000000000001"/>
    <n v="2.899"/>
    <n v="27"/>
    <n v="0"/>
    <n v="27"/>
    <n v="0"/>
    <s v=" "/>
    <n v="0"/>
    <n v="27"/>
    <n v="0"/>
    <m/>
    <s v="xylem_MCFA3966"/>
    <x v="42"/>
  </r>
  <r>
    <s v="1107 - 1"/>
    <s v="6000'S"/>
    <n v="6117"/>
    <x v="0"/>
    <d v="1899-12-30T17:05:16"/>
    <s v="SHEETZ"/>
    <s v="SHEETZ 249"/>
    <s v="1300 EAST PATRICK ST"/>
    <s v="FREDERICK"/>
    <s v="MD"/>
    <n v="21701"/>
    <s v="MCFADDEN"/>
    <n v="3966"/>
    <s v="UTILITY"/>
    <n v="10"/>
    <m/>
    <s v="Outside Payment Terminal"/>
    <s v="SUPER UNLEADED"/>
    <n v="6.085"/>
    <n v="3.9980000000000002"/>
    <n v="24.33"/>
    <n v="0"/>
    <n v="24.33"/>
    <n v="0"/>
    <s v=" "/>
    <n v="0"/>
    <n v="24.33"/>
    <n v="0"/>
    <m/>
    <s v="xylem_MCFA3966"/>
    <x v="42"/>
  </r>
  <r>
    <s v="1107 - 1"/>
    <s v="6000'S"/>
    <n v="6117"/>
    <x v="1"/>
    <d v="1899-12-30T16:54:25"/>
    <s v="SHEETZ"/>
    <s v="SHEETZ 249"/>
    <s v="1300 EAST PATRICK ST"/>
    <s v="FREDERICK"/>
    <s v="MD"/>
    <n v="21701"/>
    <s v="MCFADDEN"/>
    <n v="3966"/>
    <s v="UTILITY"/>
    <n v="10"/>
    <m/>
    <s v="Outside Payment Terminal"/>
    <s v="UNLEADED"/>
    <n v="4.726"/>
    <n v="2.9580000000000002"/>
    <n v="13.98"/>
    <n v="0"/>
    <n v="13.98"/>
    <n v="0"/>
    <s v=" "/>
    <n v="0"/>
    <n v="13.98"/>
    <n v="0"/>
    <m/>
    <s v="xylem_MCFA3966"/>
    <x v="42"/>
  </r>
  <r>
    <s v="1104 - 1"/>
    <s v="4000'S"/>
    <n v="4106"/>
    <x v="3"/>
    <d v="1899-12-30T14:23:00"/>
    <s v="DIAMOND"/>
    <s v="RACE EXPRESS"/>
    <s v="2995 NORTH EXPRESSWA"/>
    <s v="GRIFFIN"/>
    <s v="GA"/>
    <n v="30223"/>
    <s v="SMITH"/>
    <n v="5155"/>
    <s v=" "/>
    <n v="312102"/>
    <m/>
    <s v="Outside Payment Terminal"/>
    <s v="UNLEADED"/>
    <n v="27.417000000000002"/>
    <n v="2.6989999999999998"/>
    <n v="74"/>
    <n v="0"/>
    <n v="74"/>
    <n v="0"/>
    <s v=" "/>
    <n v="0"/>
    <n v="74"/>
    <n v="0"/>
    <m/>
    <s v="xylem_SMIT5155"/>
    <x v="44"/>
  </r>
  <r>
    <s v="1104 - 1"/>
    <s v="4000'S"/>
    <n v="4106"/>
    <x v="4"/>
    <d v="1899-12-30T15:03:00"/>
    <s v="HUCKS"/>
    <s v="HUCKS 300"/>
    <s v="7 RIDGECREST RD"/>
    <s v="JACKSON"/>
    <s v="TN"/>
    <n v="38305"/>
    <s v="SMITH"/>
    <n v="5155"/>
    <s v=" "/>
    <n v="316502"/>
    <m/>
    <s v="Outside Payment Terminal"/>
    <s v="UNLEADED"/>
    <n v="26.46"/>
    <n v="2.7290000000000001"/>
    <n v="72.209999999999994"/>
    <n v="0"/>
    <n v="72.209999999999994"/>
    <n v="0"/>
    <s v=" "/>
    <n v="0"/>
    <n v="72.209999999999994"/>
    <n v="0"/>
    <m/>
    <s v="xylem_SMIT5155"/>
    <x v="44"/>
  </r>
  <r>
    <s v="1103 - 2"/>
    <s v="4000'S"/>
    <n v="4077"/>
    <x v="1"/>
    <d v="1899-12-30T06:59:01"/>
    <s v="PILOT"/>
    <s v="PILOT SITE 256"/>
    <s v="110 RIVER POINT DRIV"/>
    <s v="DANVILLE"/>
    <s v="VA"/>
    <s v="24540-5393"/>
    <s v="CULLOP"/>
    <s v="0806"/>
    <s v=" "/>
    <n v="4077"/>
    <m/>
    <s v="Outside Payment Terminal"/>
    <s v="SUPER UNLEADED"/>
    <n v="17.568999999999999"/>
    <n v="3.5289999999999999"/>
    <n v="62"/>
    <n v="0"/>
    <n v="62"/>
    <n v="0"/>
    <s v=" "/>
    <n v="0"/>
    <n v="62"/>
    <n v="0"/>
    <m/>
    <s v="xylem_CULL0806"/>
    <x v="65"/>
  </r>
  <r>
    <s v="1103 - 2"/>
    <s v="4000'S"/>
    <n v="4077"/>
    <x v="2"/>
    <d v="1899-12-30T09:54:00"/>
    <s v="BP"/>
    <s v="BP 6454052"/>
    <s v="1836 S BOSTON RD"/>
    <s v="DANVILLE"/>
    <s v="VA"/>
    <s v="24540-0000"/>
    <s v="CULLOP"/>
    <s v="0806"/>
    <s v=" "/>
    <n v="4077"/>
    <m/>
    <s v="Outside Payment Terminal"/>
    <s v="UN+EADED PLUS"/>
    <n v="21.562999999999999"/>
    <n v="3.0089999999999999"/>
    <n v="64.88"/>
    <n v="0"/>
    <n v="64.88"/>
    <n v="0"/>
    <s v=" "/>
    <n v="0"/>
    <n v="64.88"/>
    <n v="0"/>
    <m/>
    <s v="xylem_CULL0806"/>
    <x v="65"/>
  </r>
  <r>
    <s v="1103 - 2"/>
    <s v="4000'S"/>
    <n v="4077"/>
    <x v="0"/>
    <d v="1899-12-30T04:06:05"/>
    <s v="PAC PRIDE"/>
    <s v="ABERCROMBIE OIL CO"/>
    <s v="6289 US HWY 29"/>
    <s v="BLAIRS"/>
    <s v="VA"/>
    <n v="24527"/>
    <s v="CULLOP"/>
    <s v="0806"/>
    <s v=" "/>
    <n v="4077"/>
    <m/>
    <s v="Outside Payment Terminal"/>
    <s v="UNa"/>
    <n v="12.29"/>
    <n v="3.05"/>
    <n v="37.49"/>
    <n v="0"/>
    <n v="37.49"/>
    <n v="0"/>
    <s v=" "/>
    <n v="0"/>
    <n v="37.49"/>
    <n v="0"/>
    <m/>
    <s v="xylem_CULL0806"/>
    <x v="65"/>
  </r>
  <r>
    <s v="1103 - 2"/>
    <s v="4000'S"/>
    <n v="4077"/>
    <x v="3"/>
    <d v="1899-12-30T07:26:53"/>
    <s v="CIRCLE K"/>
    <s v="CIRCLE K SITE #3478"/>
    <s v="9181 US HWY 29"/>
    <s v="BLAIRS"/>
    <s v="VA"/>
    <n v="24527"/>
    <s v="CULLOP"/>
    <s v="0806"/>
    <s v=" "/>
    <n v="4077"/>
    <m/>
    <s v="Outside Payment Terminal"/>
    <s v="SUPER UNLEADED"/>
    <n v="14.811"/>
    <n v="3.3090000000000002"/>
    <n v="49.01"/>
    <n v="0"/>
    <n v="49.01"/>
    <n v="0"/>
    <s v=" "/>
    <n v="0"/>
    <n v="49.01"/>
    <n v="0"/>
    <m/>
    <s v="xylem_CULL0806"/>
    <x v="65"/>
  </r>
  <r>
    <s v="1102 - 1"/>
    <s v="1000'S"/>
    <n v="1095"/>
    <x v="0"/>
    <d v="1899-12-30T06:33:00"/>
    <s v="BP"/>
    <s v="BP 7926058"/>
    <s v="9944 SILER CTY GLNDN"/>
    <s v="BEAR CREEK"/>
    <s v="NC"/>
    <s v="27207-0000"/>
    <s v="MCCASKILL JR"/>
    <n v="2208"/>
    <s v="UTILITY"/>
    <n v="13928"/>
    <m/>
    <s v="Outside Payment Terminal"/>
    <s v="UNLEADED"/>
    <n v="25.541"/>
    <n v="2.9990000000000001"/>
    <n v="76.599999999999994"/>
    <n v="0"/>
    <n v="76.599999999999994"/>
    <n v="0"/>
    <s v=" "/>
    <n v="0"/>
    <n v="76.599999999999994"/>
    <n v="0"/>
    <m/>
    <s v="xylem_MCCA2208"/>
    <x v="63"/>
  </r>
  <r>
    <s v="1102 - 1"/>
    <s v="1000'S"/>
    <n v="1095"/>
    <x v="4"/>
    <d v="1899-12-30T07:40:00"/>
    <s v="BP"/>
    <s v="BP 7926058"/>
    <s v="9944 SILER CTY GLNDN"/>
    <s v="BEAR CREEK"/>
    <s v="NC"/>
    <s v="27207-0000"/>
    <s v="MCCASKILL JR"/>
    <n v="2208"/>
    <s v="UTILITY"/>
    <n v="13890"/>
    <m/>
    <s v="Outside Payment Terminal"/>
    <s v="UNLEADED"/>
    <n v="18.276"/>
    <n v="2.9990000000000001"/>
    <n v="54.81"/>
    <n v="0"/>
    <n v="54.81"/>
    <n v="0"/>
    <s v=" "/>
    <n v="0"/>
    <n v="54.81"/>
    <n v="0"/>
    <m/>
    <s v="xylem_MCCA2208"/>
    <x v="63"/>
  </r>
  <r>
    <s v="1102 - 1"/>
    <s v="1000'S"/>
    <n v="1095"/>
    <x v="3"/>
    <d v="1899-12-30T07:12:00"/>
    <s v="BP"/>
    <s v="BP 7926058"/>
    <s v="9944 SILER CTY GLNDN"/>
    <s v="BEAR CREEK"/>
    <s v="NC"/>
    <s v="27207-0000"/>
    <s v="MCCASKILL JR"/>
    <n v="2208"/>
    <s v="UTILITY"/>
    <n v="13864"/>
    <m/>
    <s v="Outside Payment Terminal"/>
    <s v="UNLEADED"/>
    <n v="25.446000000000002"/>
    <n v="2.899"/>
    <n v="73.77"/>
    <n v="0"/>
    <n v="73.77"/>
    <n v="0"/>
    <s v=" "/>
    <n v="0"/>
    <n v="73.77"/>
    <n v="0"/>
    <m/>
    <s v="xylem_MCCA2208"/>
    <x v="63"/>
  </r>
  <r>
    <s v="1101 - 1"/>
    <s v="7000'S"/>
    <n v="7070"/>
    <x v="2"/>
    <d v="1899-12-30T13:01:00"/>
    <s v="UNBRANDED"/>
    <s v="PARKERS 67"/>
    <s v="856 SEA ISLAND PARKW"/>
    <s v="ST HELENA ISLAND"/>
    <s v="SC"/>
    <s v="29920-0000"/>
    <s v="NIUBO"/>
    <n v="1961"/>
    <s v=" "/>
    <n v="7070"/>
    <m/>
    <s v="Outside Payment Terminal"/>
    <s v="DSLDIESEL"/>
    <n v="26.324999999999999"/>
    <n v="2.8490000000000002"/>
    <n v="75"/>
    <n v="0"/>
    <n v="75"/>
    <n v="0"/>
    <s v=" "/>
    <n v="0"/>
    <n v="75"/>
    <n v="0"/>
    <m/>
    <s v="xylem_NIUB1961"/>
    <x v="0"/>
  </r>
  <r>
    <s v="1101 - 1"/>
    <s v="7000'S"/>
    <n v="7070"/>
    <x v="2"/>
    <d v="1899-12-30T07:21:00"/>
    <s v="UNBRANDED"/>
    <s v="PARKERS 67"/>
    <s v="856 SEA ISLAND PARKW"/>
    <s v="ST HELENA ISLAND"/>
    <s v="SC"/>
    <s v="29920-0000"/>
    <s v="NIUBO"/>
    <n v="1961"/>
    <s v=" "/>
    <n v="7070"/>
    <m/>
    <s v="Outside Payment Terminal"/>
    <s v="DSLDIESEL"/>
    <n v="26.324999999999999"/>
    <n v="2.8490000000000002"/>
    <n v="75"/>
    <n v="0"/>
    <n v="75"/>
    <n v="0"/>
    <s v=" "/>
    <n v="0"/>
    <n v="75"/>
    <n v="0"/>
    <m/>
    <s v="xylem_NIUB1961"/>
    <x v="0"/>
  </r>
  <r>
    <s v="1101 - 1"/>
    <s v="7000'S"/>
    <n v="7070"/>
    <x v="1"/>
    <d v="1899-12-30T16:49:00"/>
    <s v="SHELL"/>
    <s v="SHELL SERVICE STATIO"/>
    <s v="375 SEA ISLAND PKWY"/>
    <s v="BEAUFORT"/>
    <s v="SC"/>
    <n v="29907"/>
    <s v="NIUBO"/>
    <n v="1961"/>
    <s v=" "/>
    <n v="7070"/>
    <m/>
    <s v="Outside Payment Terminal"/>
    <s v="DSLDIESEL"/>
    <n v="27.25"/>
    <n v="3.1190000000000002"/>
    <n v="85"/>
    <n v="0"/>
    <n v="85"/>
    <n v="0"/>
    <s v=" "/>
    <n v="0"/>
    <n v="85"/>
    <n v="0"/>
    <m/>
    <s v="xylem_NIUB1961"/>
    <x v="0"/>
  </r>
  <r>
    <s v="1101 - 1"/>
    <s v="7000'S"/>
    <n v="7070"/>
    <x v="4"/>
    <d v="1899-12-30T07:54:00"/>
    <s v="SHELL"/>
    <s v="SHELL SERVICE STATIO"/>
    <s v="375 SEA ISLAND PKWY"/>
    <s v="BEAUFORT"/>
    <s v="SC"/>
    <n v="29907"/>
    <s v="NIUBO"/>
    <n v="1961"/>
    <s v=" "/>
    <n v="7070"/>
    <m/>
    <s v="Outside Payment Terminal"/>
    <s v="DSLDIESEL"/>
    <n v="53.59"/>
    <n v="2.7989999999999999"/>
    <n v="150"/>
    <n v="0"/>
    <n v="150"/>
    <n v="0"/>
    <s v=" "/>
    <n v="0"/>
    <n v="150"/>
    <n v="0"/>
    <m/>
    <s v="xylem_NIUB1961"/>
    <x v="0"/>
  </r>
  <r>
    <s v="1101 - 1"/>
    <s v="7000'S"/>
    <n v="7070"/>
    <x v="0"/>
    <d v="1899-12-30T15:25:00"/>
    <s v="EXXONMOB"/>
    <s v="TIGER EXPRESS # 19"/>
    <s v="813 SEA ISLAND PARKW"/>
    <s v="SAINT HELENA ISLAN"/>
    <s v="SC"/>
    <s v="29920-0000"/>
    <s v="BURCIAGA"/>
    <n v="7210"/>
    <s v=" "/>
    <n v="7070"/>
    <m/>
    <s v="Outside Payment Terminal"/>
    <s v="UN+EADED PLUS"/>
    <n v="19.21"/>
    <n v="3.3490000000000002"/>
    <n v="64.33"/>
    <n v="0"/>
    <n v="64.33"/>
    <n v="0"/>
    <s v=" "/>
    <n v="0"/>
    <n v="64.33"/>
    <n v="0"/>
    <m/>
    <s v="xylem_BURC7210"/>
    <x v="71"/>
  </r>
  <r>
    <s v="1101 - 1"/>
    <s v="7000'S"/>
    <n v="7070"/>
    <x v="0"/>
    <d v="1899-12-30T07:22:00"/>
    <s v="UNBRANDED"/>
    <s v="PARKERS 67"/>
    <s v="856 SEA ISLAND PARKW"/>
    <s v="ST HELENA ISLAND"/>
    <s v="SC"/>
    <s v="29920-0000"/>
    <s v="BURCIAGA"/>
    <n v="7210"/>
    <s v=" "/>
    <n v="21692"/>
    <m/>
    <s v="Outside Payment Terminal"/>
    <s v="DSLDIESEL"/>
    <n v="26.324999999999999"/>
    <n v="2.8490000000000002"/>
    <n v="75"/>
    <n v="0"/>
    <n v="75"/>
    <n v="0"/>
    <s v=" "/>
    <n v="0"/>
    <n v="75"/>
    <n v="0"/>
    <m/>
    <s v="xylem_BURC7210"/>
    <x v="71"/>
  </r>
  <r>
    <s v="1101 - 1"/>
    <s v="7000'S"/>
    <n v="7070"/>
    <x v="2"/>
    <d v="1899-12-30T07:35:00"/>
    <s v="UNBRANDED"/>
    <s v="PARKERS 67"/>
    <s v="856 SEA ISLAND PARKW"/>
    <s v="ST HELENA ISLAND"/>
    <s v="SC"/>
    <s v="29920-0000"/>
    <s v="NIUBO"/>
    <n v="1961"/>
    <s v=" "/>
    <n v="7070"/>
    <m/>
    <s v="Outside Payment Terminal"/>
    <s v="DSLDIESEL"/>
    <n v="23.088999999999999"/>
    <n v="2.8490000000000002"/>
    <n v="65.78"/>
    <n v="0"/>
    <n v="65.78"/>
    <n v="0"/>
    <s v=" "/>
    <n v="0"/>
    <n v="65.78"/>
    <n v="0"/>
    <m/>
    <s v="xylem_NIUB1961"/>
    <x v="0"/>
  </r>
  <r>
    <s v="1099 - 1"/>
    <s v="1000'S"/>
    <n v="1133"/>
    <x v="2"/>
    <d v="1899-12-30T07:30:00"/>
    <s v="UNBRANDED"/>
    <s v="PARKERS 67"/>
    <s v="856 SEA ISLAND PARKW"/>
    <s v="ST HELENA ISLAND"/>
    <s v="SC"/>
    <s v="29920-0000"/>
    <s v="HERNANDEZ"/>
    <n v="7825"/>
    <s v="UTILITY"/>
    <n v="6184"/>
    <m/>
    <s v="Outside Payment Terminal"/>
    <s v="UNLEADED"/>
    <n v="14.16"/>
    <n v="2.6989999999999998"/>
    <n v="38.22"/>
    <n v="0"/>
    <n v="38.22"/>
    <n v="0"/>
    <s v=" "/>
    <n v="0"/>
    <n v="38.22"/>
    <n v="0"/>
    <m/>
    <s v="xylem_HERN7825"/>
    <x v="0"/>
  </r>
  <r>
    <s v="1099 - 1"/>
    <s v="1000'S"/>
    <n v="1133"/>
    <x v="1"/>
    <d v="1899-12-30T16:47:00"/>
    <s v="SHELL"/>
    <s v="SHELL SERVICE STATIO"/>
    <s v="375 SEA ISLAND PKWY"/>
    <s v="BEAUFORT"/>
    <s v="SC"/>
    <n v="29907"/>
    <s v="HERNANDEZ"/>
    <n v="7825"/>
    <s v="UTILITY"/>
    <n v="19979"/>
    <m/>
    <s v="Inside Payment Terminal"/>
    <s v="DSLDIESEL"/>
    <n v="32.06"/>
    <n v="3.1190000000000002"/>
    <n v="100"/>
    <n v="0"/>
    <n v="100"/>
    <n v="0"/>
    <s v=" "/>
    <n v="0"/>
    <n v="100"/>
    <n v="0"/>
    <m/>
    <s v="xylem_HERN7825"/>
    <x v="0"/>
  </r>
  <r>
    <s v="1099 - 1"/>
    <s v="1000'S"/>
    <n v="1133"/>
    <x v="3"/>
    <d v="1899-12-30T07:05:00"/>
    <s v="UNBRANDED"/>
    <s v="PARKERS 67"/>
    <s v="856 SEA ISLAND PARKW"/>
    <s v="ST HELENA ISLAND"/>
    <s v="SC"/>
    <s v="29920-0000"/>
    <s v="HERNANDEZ"/>
    <n v="7825"/>
    <s v="UTILITY"/>
    <n v="19850"/>
    <m/>
    <s v="Outside Payment Terminal"/>
    <s v="DSLDIESEL"/>
    <n v="20.948"/>
    <n v="2.8490000000000002"/>
    <n v="59.68"/>
    <n v="0"/>
    <n v="59.68"/>
    <n v="0"/>
    <s v=" "/>
    <n v="0"/>
    <n v="59.68"/>
    <n v="0"/>
    <m/>
    <s v="xylem_HERN7825"/>
    <x v="0"/>
  </r>
  <r>
    <s v="1099 - 1"/>
    <s v="1000'S"/>
    <n v="1133"/>
    <x v="2"/>
    <d v="1899-12-30T07:36:00"/>
    <s v="UNBRANDED"/>
    <s v="PARKERS 67"/>
    <s v="856 SEA ISLAND PARKW"/>
    <s v="ST HELENA ISLAND"/>
    <s v="SC"/>
    <s v="29920-0000"/>
    <s v="HERNANDEZ"/>
    <n v="7825"/>
    <s v="UTILITY"/>
    <n v="19914"/>
    <m/>
    <s v="Outside Payment Terminal"/>
    <s v="DSLDIESEL"/>
    <n v="21.798999999999999"/>
    <n v="2.8490000000000002"/>
    <n v="62.11"/>
    <n v="0"/>
    <n v="62.11"/>
    <n v="0"/>
    <s v=" "/>
    <n v="0"/>
    <n v="62.11"/>
    <n v="0"/>
    <m/>
    <s v="xylem_HERN7825"/>
    <x v="0"/>
  </r>
  <r>
    <s v="1099 - 1"/>
    <s v="1000'S"/>
    <n v="1133"/>
    <x v="0"/>
    <d v="1899-12-30T07:14:00"/>
    <s v="UNBRANDED"/>
    <s v="PARKERS 67"/>
    <s v="856 SEA ISLAND PARKW"/>
    <s v="ST HELENA ISLAND"/>
    <s v="SC"/>
    <s v="29920-0000"/>
    <s v="HERNANDEZ"/>
    <n v="7825"/>
    <s v="UTILITY"/>
    <n v="19972"/>
    <m/>
    <s v="Outside Payment Terminal"/>
    <s v="DSLDIESEL"/>
    <n v="21.222999999999999"/>
    <n v="2.8490000000000002"/>
    <n v="60.46"/>
    <n v="0"/>
    <n v="60.46"/>
    <n v="0"/>
    <s v=" "/>
    <n v="0"/>
    <n v="60.46"/>
    <n v="0"/>
    <m/>
    <s v="xylem_HERN7825"/>
    <x v="0"/>
  </r>
  <r>
    <s v="1097 - 1"/>
    <s v="4000'S"/>
    <n v="4067"/>
    <x v="0"/>
    <d v="1899-12-30T15:11:48"/>
    <s v="SHEETZ"/>
    <s v="SHEETZ 309"/>
    <s v="1574 MARTINSBURG PK"/>
    <s v="WINCHESTER"/>
    <s v="VA"/>
    <n v="22602"/>
    <s v="CORBIN"/>
    <n v="9867"/>
    <s v="UTILITY"/>
    <n v="363143"/>
    <m/>
    <s v="Outside Payment Terminal"/>
    <s v="SUPER UNLEADED"/>
    <n v="25.393000000000001"/>
    <n v="3.899"/>
    <n v="99.01"/>
    <n v="0"/>
    <n v="99.01"/>
    <n v="0"/>
    <s v=" "/>
    <n v="0"/>
    <n v="99.01"/>
    <n v="0"/>
    <m/>
    <s v="xylem_CORB9867"/>
    <x v="32"/>
  </r>
  <r>
    <s v="1097 - 1"/>
    <s v="4000'S"/>
    <n v="4067"/>
    <x v="4"/>
    <d v="1899-12-30T15:49:36"/>
    <s v="SHEETZ"/>
    <s v="SHEETZ 309"/>
    <s v="1574 MARTINSBURG PK"/>
    <s v="WINCHESTER"/>
    <s v="VA"/>
    <n v="22602"/>
    <s v="CORBIN"/>
    <n v="9867"/>
    <s v="UTILITY"/>
    <n v="362944"/>
    <m/>
    <s v="Outside Payment Terminal"/>
    <s v="UNLEADED"/>
    <n v="20.396000000000001"/>
    <n v="2.7589999999999999"/>
    <n v="56.27"/>
    <n v="0"/>
    <n v="56.27"/>
    <n v="0"/>
    <s v=" "/>
    <n v="0"/>
    <n v="56.27"/>
    <n v="0"/>
    <m/>
    <s v="xylem_CORB9867"/>
    <x v="32"/>
  </r>
  <r>
    <s v="1096 - 1"/>
    <s v="4000'S"/>
    <n v="4071"/>
    <x v="1"/>
    <d v="1899-12-30T16:58:00"/>
    <s v="SUNOCO"/>
    <s v="SUNOCO SRVC STATION"/>
    <s v="434 LITTLE RIVER RD"/>
    <s v="SEAGROVE"/>
    <s v="NC"/>
    <s v="27341-0000"/>
    <s v="ROWE"/>
    <n v="8842"/>
    <s v=" "/>
    <n v="4071"/>
    <m/>
    <s v="Outside Payment Terminal"/>
    <s v="UNLEADED"/>
    <n v="24.309000000000001"/>
    <n v="2.859"/>
    <n v="69.5"/>
    <n v="0"/>
    <n v="69.5"/>
    <n v="0"/>
    <s v=" "/>
    <n v="0"/>
    <n v="69.5"/>
    <n v="0"/>
    <m/>
    <s v="xylem_ROWE8842"/>
    <x v="72"/>
  </r>
  <r>
    <s v="1096 - 1"/>
    <s v="4000'S"/>
    <n v="4071"/>
    <x v="2"/>
    <d v="1899-12-30T05:44:00"/>
    <s v="BP"/>
    <s v="BP 7938723"/>
    <s v="6770 JORDAN ROAD"/>
    <s v="RAMSEUR"/>
    <s v="NC"/>
    <s v="27316-9405"/>
    <s v="ROWE"/>
    <n v="8842"/>
    <s v=" "/>
    <n v="4071"/>
    <m/>
    <s v="Outside Payment Terminal"/>
    <s v="UNLEADED"/>
    <n v="29.640999999999998"/>
    <n v="2.6989999999999998"/>
    <n v="80"/>
    <n v="0"/>
    <n v="80"/>
    <n v="0"/>
    <s v=" "/>
    <n v="0"/>
    <n v="80"/>
    <n v="0"/>
    <m/>
    <s v="xylem_ROWE8842"/>
    <x v="72"/>
  </r>
  <r>
    <s v="0934 - 1"/>
    <s v="4000'S"/>
    <n v="4054"/>
    <x v="3"/>
    <d v="1899-12-30T10:04:16"/>
    <s v="CIRCLE K"/>
    <s v="CIRCLE K 3998"/>
    <s v="2531 NC HWY 87 S"/>
    <s v="CAMERON"/>
    <s v="NC"/>
    <n v="28326"/>
    <s v="SKIPPER"/>
    <n v="6089"/>
    <s v="XYLEM"/>
    <n v="4054"/>
    <m/>
    <s v="Outside Payment Terminal"/>
    <s v="SUPER UNLEADED"/>
    <n v="24.93"/>
    <n v="3.2090000000000001"/>
    <n v="80"/>
    <n v="0"/>
    <n v="80"/>
    <n v="0"/>
    <s v=" "/>
    <n v="0"/>
    <n v="80"/>
    <n v="0"/>
    <m/>
    <s v="xylem_SKIP6089"/>
    <x v="73"/>
  </r>
  <r>
    <s v="0934 - 1"/>
    <s v="4000'S"/>
    <n v="4054"/>
    <x v="4"/>
    <d v="1899-12-30T09:54:26"/>
    <s v="CITGO"/>
    <s v="MARS CITGO FOOD MART"/>
    <s v="1114 S MAIN ST"/>
    <s v="RANDLEMAN"/>
    <s v="NC"/>
    <s v="27317-7651"/>
    <s v="SKIPPER"/>
    <n v="6089"/>
    <s v="XYLEM"/>
    <n v="4054"/>
    <m/>
    <s v="Outside Payment Terminal"/>
    <s v="SUPER UNLEADED"/>
    <n v="21.058"/>
    <n v="3.7989999999999999"/>
    <n v="80"/>
    <n v="0"/>
    <n v="80"/>
    <n v="0"/>
    <s v=" "/>
    <n v="0"/>
    <n v="80"/>
    <n v="0"/>
    <m/>
    <s v="xylem_SKIP6089"/>
    <x v="73"/>
  </r>
  <r>
    <s v="0934 - 1"/>
    <s v="4000'S"/>
    <n v="4054"/>
    <x v="2"/>
    <d v="1899-12-30T15:13:00"/>
    <s v="EXXONMOB"/>
    <s v="HH 207"/>
    <s v="705 MCDOWELL RD"/>
    <s v="ASHEBORO"/>
    <s v="NC"/>
    <n v="27203"/>
    <s v="SKIPPER"/>
    <n v="6089"/>
    <s v="XYLEM"/>
    <n v="4054"/>
    <m/>
    <s v="Outside Payment Terminal"/>
    <s v="SUPER UNLEADED"/>
    <n v="24.248999999999999"/>
    <n v="3.2989999999999999"/>
    <n v="80"/>
    <n v="0"/>
    <n v="80"/>
    <n v="0"/>
    <s v=" "/>
    <n v="0"/>
    <n v="80"/>
    <n v="0"/>
    <m/>
    <s v="xylem_SKIP6089"/>
    <x v="73"/>
  </r>
  <r>
    <s v="0933 - 1"/>
    <s v="7000'S"/>
    <n v="7071"/>
    <x v="0"/>
    <d v="1899-12-30T07:25:00"/>
    <s v="BP"/>
    <s v="BP 2018661"/>
    <s v="2762 E OLD HWY 64"/>
    <s v="LEXINGTON"/>
    <s v="NC"/>
    <s v="27292-0000"/>
    <s v="HURT"/>
    <n v="6160"/>
    <s v="UTILITY"/>
    <n v="7071"/>
    <m/>
    <s v="Outside Payment Terminal"/>
    <s v="DSLDIESEL"/>
    <n v="46.731999999999999"/>
    <n v="3.0990000000000002"/>
    <n v="144.82"/>
    <n v="0"/>
    <n v="144.82"/>
    <n v="0"/>
    <s v=" "/>
    <n v="0"/>
    <n v="144.82"/>
    <n v="0"/>
    <m/>
    <s v="xylem_HURT6160"/>
    <x v="55"/>
  </r>
  <r>
    <s v="0933 - 1"/>
    <s v="7000'S"/>
    <n v="7071"/>
    <x v="1"/>
    <d v="1899-12-30T16:03:00"/>
    <s v="BP"/>
    <s v="BP 2018661"/>
    <s v="2762 E OLD HWY 64"/>
    <s v="LEXINGTON"/>
    <s v="NC"/>
    <s v="27292-0000"/>
    <s v="HURT"/>
    <n v="6160"/>
    <s v="UTILITY"/>
    <n v="7071"/>
    <m/>
    <s v="Outside Payment Terminal"/>
    <s v="DSLDIESEL"/>
    <n v="25.012"/>
    <n v="2.9990000000000001"/>
    <n v="75.010000000000005"/>
    <n v="0"/>
    <n v="75.010000000000005"/>
    <n v="0"/>
    <s v=" "/>
    <n v="0"/>
    <n v="75.010000000000005"/>
    <n v="0"/>
    <m/>
    <s v="xylem_HURT6160"/>
    <x v="55"/>
  </r>
  <r>
    <s v="0930 - 1"/>
    <s v="9000'S"/>
    <n v="9008"/>
    <x v="1"/>
    <d v="1899-12-30T12:14:00"/>
    <s v="UNBRANDED"/>
    <s v="FRANKS TRUCKING CENT"/>
    <s v="4717 W Military Hwy"/>
    <s v="CHESAPEAKE"/>
    <s v="VA"/>
    <s v="23321-0000"/>
    <s v="PETTAWAY"/>
    <s v="0159"/>
    <s v=" "/>
    <n v="138981"/>
    <m/>
    <s v="Inside Payment Terminal"/>
    <s v="DSLDIESEL"/>
    <n v="87.715999999999994"/>
    <n v="2.9990000000000001"/>
    <n v="263.06"/>
    <n v="0"/>
    <n v="263.06"/>
    <n v="0"/>
    <s v=" "/>
    <n v="0"/>
    <n v="263.06"/>
    <n v="0"/>
    <m/>
    <s v="xylem_PETT0159"/>
    <x v="4"/>
  </r>
  <r>
    <s v="0929 - 2"/>
    <s v="1000'S"/>
    <n v="1059"/>
    <x v="1"/>
    <d v="1899-12-30T07:19:00"/>
    <s v="UNBRANDED"/>
    <s v="QUIK CHEK #15"/>
    <s v="434 LITTLE RIVER RD"/>
    <s v="SEAGROVE"/>
    <s v="NC"/>
    <n v="27341"/>
    <s v="JOHNSON"/>
    <n v="1002"/>
    <s v=" "/>
    <n v="1059"/>
    <m/>
    <s v="Outside Payment Terminal"/>
    <s v="DSLDIESEL"/>
    <n v="38.180999999999997"/>
    <n v="3.2589999999999999"/>
    <n v="124.43"/>
    <n v="0"/>
    <n v="124.43"/>
    <n v="0"/>
    <s v=" "/>
    <n v="0"/>
    <n v="124.43"/>
    <n v="0"/>
    <m/>
    <s v="xylem_JOHN1002"/>
    <x v="72"/>
  </r>
  <r>
    <s v="0928 - 2"/>
    <s v="7000'S"/>
    <n v="7069"/>
    <x v="3"/>
    <d v="1899-12-30T06:13:00"/>
    <s v="ENMARK"/>
    <s v="ENMARKET #860"/>
    <s v="1318 EDGEFIELD HWY"/>
    <s v="AIKEN"/>
    <s v="SC"/>
    <n v="29801"/>
    <s v="HELMIG"/>
    <n v="6189"/>
    <s v=" "/>
    <n v="7069"/>
    <m/>
    <s v="Outside Payment Terminal"/>
    <s v="DSLDIESEL"/>
    <n v="36.612000000000002"/>
    <n v="2.899"/>
    <n v="106.14"/>
    <n v="0"/>
    <n v="106.14"/>
    <n v="0"/>
    <s v=" "/>
    <n v="0"/>
    <n v="106.14"/>
    <n v="0"/>
    <m/>
    <s v="xylem_HELM6189"/>
    <x v="35"/>
  </r>
  <r>
    <s v="0928 - 2"/>
    <s v="7000'S"/>
    <n v="7069"/>
    <x v="1"/>
    <d v="1899-12-30T07:21:00"/>
    <s v="UNBRANDED"/>
    <s v="SPRINT 735"/>
    <s v="1020 LAURENS ST NW"/>
    <s v="AIKEN"/>
    <s v="SC"/>
    <n v="29801"/>
    <s v="HELMIG"/>
    <n v="6189"/>
    <s v=" "/>
    <n v="7069"/>
    <m/>
    <s v="Outside Payment Terminal"/>
    <s v="DSLDIESEL"/>
    <n v="32.707000000000001"/>
    <n v="2.9990000000000001"/>
    <n v="98.09"/>
    <n v="0"/>
    <n v="98.09"/>
    <n v="0"/>
    <s v=" "/>
    <n v="0"/>
    <n v="98.09"/>
    <n v="0"/>
    <m/>
    <s v="xylem_HELM6189"/>
    <x v="35"/>
  </r>
  <r>
    <s v="0928 - 2"/>
    <s v="7000'S"/>
    <n v="7069"/>
    <x v="1"/>
    <d v="1899-12-30T14:34:00"/>
    <s v="UNBRANDED"/>
    <s v="SPRINT 735"/>
    <s v="1020 LAURENS ST NW"/>
    <s v="AIKEN"/>
    <s v="SC"/>
    <n v="29801"/>
    <s v="HELMIG"/>
    <n v="6189"/>
    <s v=" "/>
    <n v="7069"/>
    <m/>
    <s v="Outside Payment Terminal"/>
    <s v="DSLDIESEL"/>
    <n v="14.371"/>
    <n v="2.9990000000000001"/>
    <n v="43.1"/>
    <n v="0"/>
    <n v="43.1"/>
    <n v="0"/>
    <s v=" "/>
    <n v="0"/>
    <n v="43.1"/>
    <n v="0"/>
    <m/>
    <s v="xylem_HELM6189"/>
    <x v="35"/>
  </r>
  <r>
    <s v="0926 - 1"/>
    <s v="4000'S"/>
    <n v="4120"/>
    <x v="1"/>
    <d v="1899-12-30T05:57:00"/>
    <s v="DIAMOND"/>
    <s v="FAS 45 MART"/>
    <s v="23002 AIRPORT ST"/>
    <s v="PETERSBURG"/>
    <s v="VA"/>
    <n v="23803"/>
    <s v="HUDSON"/>
    <n v="8366"/>
    <s v=" "/>
    <n v="315637"/>
    <m/>
    <s v="Outside Payment Terminal"/>
    <s v="UNLEADED"/>
    <n v="17.387"/>
    <n v="2.6989999999999998"/>
    <n v="46.93"/>
    <n v="0"/>
    <n v="46.93"/>
    <n v="0"/>
    <s v=" "/>
    <n v="0"/>
    <n v="46.93"/>
    <n v="0"/>
    <m/>
    <s v="xylem_HUDS8366"/>
    <x v="58"/>
  </r>
  <r>
    <s v="0926 - 1"/>
    <s v="4000'S"/>
    <n v="4120"/>
    <x v="0"/>
    <d v="1899-12-30T06:20:00"/>
    <s v="RACEWAY"/>
    <s v="RACEWAY 6702"/>
    <s v="2058 COUNTY DR"/>
    <s v="PETERSBURG"/>
    <s v="VA"/>
    <n v="23803"/>
    <s v="HUDSON"/>
    <n v="8366"/>
    <s v=" "/>
    <n v="315911"/>
    <m/>
    <s v="Outside Payment Terminal"/>
    <s v="UNLEADED"/>
    <n v="7.9169999999999998"/>
    <n v="2.7989999999999999"/>
    <n v="22.16"/>
    <n v="0"/>
    <n v="22.16"/>
    <n v="0"/>
    <s v=" "/>
    <n v="0"/>
    <n v="22.16"/>
    <n v="0"/>
    <m/>
    <s v="xylem_HUDS8366"/>
    <x v="58"/>
  </r>
  <r>
    <s v="0926 - 1"/>
    <s v="4000'S"/>
    <n v="4120"/>
    <x v="3"/>
    <d v="1899-12-30T05:58:00"/>
    <s v="DIAMOND"/>
    <s v="FAS 45 MART"/>
    <s v="23002 AIRPORT ST"/>
    <s v="PETERSBURG"/>
    <s v="VA"/>
    <n v="23803"/>
    <s v="HUDSON"/>
    <n v="8366"/>
    <s v=" "/>
    <n v="315164"/>
    <m/>
    <s v="Outside Payment Terminal"/>
    <s v="UNLEADED"/>
    <n v="17.298999999999999"/>
    <n v="2.7589999999999999"/>
    <n v="47.73"/>
    <n v="0"/>
    <n v="47.73"/>
    <n v="0"/>
    <s v=" "/>
    <n v="0"/>
    <n v="47.73"/>
    <n v="0"/>
    <m/>
    <s v="xylem_HUDS8366"/>
    <x v="58"/>
  </r>
  <r>
    <s v="0926 - 1"/>
    <s v="4000'S"/>
    <n v="4120"/>
    <x v="1"/>
    <d v="1899-12-30T15:51:00"/>
    <s v="EXXONMOB"/>
    <s v="BLACKSTONE"/>
    <s v="21019 EAST COLONIAL"/>
    <s v="BLACKSTONE"/>
    <s v="VA"/>
    <n v="23824"/>
    <s v="HUDSON"/>
    <n v="8366"/>
    <s v=" "/>
    <n v="315667"/>
    <m/>
    <s v="Outside Payment Terminal"/>
    <s v="SUPER UNLEADED"/>
    <n v="10.88"/>
    <n v="3.4990000000000001"/>
    <n v="38.07"/>
    <n v="0"/>
    <n v="38.07"/>
    <n v="0"/>
    <s v=" "/>
    <n v="0"/>
    <n v="38.07"/>
    <n v="0"/>
    <m/>
    <s v="xylem_HUDS8366"/>
    <x v="58"/>
  </r>
  <r>
    <s v="0926 - 1"/>
    <s v="4000'S"/>
    <n v="4120"/>
    <x v="0"/>
    <d v="1899-12-30T16:59:00"/>
    <s v="UNBRANDED"/>
    <s v="ELLINGTON ENERGY"/>
    <s v="101 E VIRGINIA AVE"/>
    <s v="CREWE"/>
    <s v="VA"/>
    <n v="23930"/>
    <s v="HUDSON"/>
    <n v="8366"/>
    <s v=" "/>
    <n v="316024"/>
    <n v="315803"/>
    <s v="Outside Payment Terminal"/>
    <s v="SUPER UNLEADED"/>
    <n v="10.002000000000001"/>
    <n v="3.399"/>
    <n v="34"/>
    <n v="0"/>
    <n v="34"/>
    <n v="0"/>
    <s v=" "/>
    <n v="0"/>
    <n v="34"/>
    <n v="0"/>
    <m/>
    <s v="xylem_HUDS8366"/>
    <x v="58"/>
  </r>
  <r>
    <s v="0926 - 1"/>
    <s v="4000'S"/>
    <n v="4120"/>
    <x v="4"/>
    <d v="1899-12-30T05:58:00"/>
    <s v="DIAMOND"/>
    <s v="FAS 45 MART"/>
    <s v="23002 AIRPORT ST"/>
    <s v="PETERSBURG"/>
    <s v="VA"/>
    <n v="23803"/>
    <s v="HUDSON"/>
    <n v="8366"/>
    <s v=" "/>
    <n v="315400"/>
    <m/>
    <s v="Outside Payment Terminal"/>
    <s v="UNLEADED"/>
    <n v="15.25"/>
    <n v="2.6989999999999998"/>
    <n v="41.16"/>
    <n v="0"/>
    <n v="41.16"/>
    <n v="0"/>
    <s v=" "/>
    <n v="0"/>
    <n v="41.16"/>
    <n v="0"/>
    <m/>
    <s v="xylem_HUDS8366"/>
    <x v="58"/>
  </r>
  <r>
    <s v="0924 - 1"/>
    <s v="4000'S"/>
    <n v="4136"/>
    <x v="0"/>
    <d v="1899-12-30T13:51:38"/>
    <s v="PAC PRIDE"/>
    <s v="ABERCROMBIE OIL CO"/>
    <s v="6289 US HWY 29"/>
    <s v="BLAIRS"/>
    <s v="VA"/>
    <n v="24527"/>
    <s v="INMAN"/>
    <n v="2861"/>
    <s v="XYLEM"/>
    <n v="4136"/>
    <m/>
    <s v="Outside Payment Terminal"/>
    <s v="UNa"/>
    <n v="16.440000000000001"/>
    <n v="3.05"/>
    <n v="50.15"/>
    <n v="0"/>
    <n v="50.15"/>
    <n v="0"/>
    <s v=" "/>
    <n v="0"/>
    <n v="50.15"/>
    <n v="0"/>
    <m/>
    <s v="xylem_INMA2861"/>
    <x v="65"/>
  </r>
  <r>
    <s v="0924 - 1"/>
    <s v="4000'S"/>
    <n v="4136"/>
    <x v="1"/>
    <d v="1899-12-30T14:16:12"/>
    <s v="PAC PRIDE"/>
    <s v="ABERCROMBIE OIL CO"/>
    <s v="6289 US HWY 29"/>
    <s v="BLAIRS"/>
    <s v="VA"/>
    <n v="24527"/>
    <s v="INMAN"/>
    <n v="2861"/>
    <s v="XYLEM"/>
    <n v="4136"/>
    <m/>
    <s v="Outside Payment Terminal"/>
    <s v="UNa"/>
    <n v="15.62"/>
    <n v="2.99"/>
    <n v="46.7"/>
    <n v="0"/>
    <n v="46.7"/>
    <n v="0"/>
    <s v=" "/>
    <n v="0"/>
    <n v="46.7"/>
    <n v="0"/>
    <m/>
    <s v="xylem_INMA2861"/>
    <x v="65"/>
  </r>
  <r>
    <s v="0924 - 1"/>
    <s v="4000'S"/>
    <n v="4136"/>
    <x v="3"/>
    <d v="1899-12-30T16:16:00"/>
    <s v="SHELL"/>
    <s v="SHELL SERVICE STATIO"/>
    <s v="4168 FRANKLIN TPKE"/>
    <s v="DANVILLE"/>
    <s v="VA"/>
    <s v="24540-5241"/>
    <s v="INMAN"/>
    <n v="2861"/>
    <s v="XYLEM"/>
    <n v="4136"/>
    <m/>
    <s v="Outside Payment Terminal"/>
    <s v="UNLEADED"/>
    <n v="17.63"/>
    <n v="2.76"/>
    <n v="48.66"/>
    <n v="-0.35"/>
    <n v="48.31"/>
    <n v="0"/>
    <s v=" "/>
    <n v="0"/>
    <n v="48.66"/>
    <n v="0"/>
    <m/>
    <s v="xylem_INMA2861"/>
    <x v="65"/>
  </r>
  <r>
    <s v="0924 - 1"/>
    <s v="4000'S"/>
    <n v="4136"/>
    <x v="4"/>
    <d v="1899-12-30T06:34:00"/>
    <s v="SHELL"/>
    <s v="SHELL SERVICES STATI"/>
    <s v="6020 HIGHWAY 29"/>
    <s v="BLAIRS"/>
    <s v="VA"/>
    <n v="24527"/>
    <s v="INMAN"/>
    <n v="2861"/>
    <s v="XYLEM"/>
    <n v="4136"/>
    <m/>
    <s v="Outside Payment Terminal"/>
    <s v="UNLEADED"/>
    <n v="15.22"/>
    <n v="2.76"/>
    <n v="42.01"/>
    <n v="-0.3"/>
    <n v="41.71"/>
    <n v="0"/>
    <s v=" "/>
    <n v="0"/>
    <n v="42.01"/>
    <n v="0"/>
    <m/>
    <s v="xylem_INMA2861"/>
    <x v="65"/>
  </r>
  <r>
    <s v="0924 - 1"/>
    <s v="4000'S"/>
    <n v="4136"/>
    <x v="4"/>
    <d v="1899-12-30T16:53:00"/>
    <s v="SHELL"/>
    <s v="SHELL SERVICES STATI"/>
    <s v="6020 HIGHWAY 29"/>
    <s v="BLAIRS"/>
    <s v="VA"/>
    <n v="24527"/>
    <s v="INMAN"/>
    <n v="2861"/>
    <s v="XYLEM"/>
    <n v="4136"/>
    <m/>
    <s v="Outside Payment Terminal"/>
    <s v="UNLEADED"/>
    <n v="6.13"/>
    <n v="2.762"/>
    <n v="16.93"/>
    <n v="0"/>
    <n v="16.93"/>
    <n v="0"/>
    <s v=" "/>
    <n v="0"/>
    <n v="16.93"/>
    <n v="0"/>
    <m/>
    <s v="xylem_INMA2861"/>
    <x v="65"/>
  </r>
  <r>
    <s v="0924 - 1"/>
    <s v="4000'S"/>
    <n v="4136"/>
    <x v="2"/>
    <d v="1899-12-30T11:16:19"/>
    <s v="MARATHON"/>
    <s v="THE VILLAGE MARKET"/>
    <s v="6601 FAIRYSTONE PARK"/>
    <s v="BASSETT"/>
    <s v="VA"/>
    <s v="24055-3469"/>
    <s v="INMAN"/>
    <n v="2861"/>
    <s v="XYLEM"/>
    <n v="4136"/>
    <m/>
    <s v="Outside Payment Terminal"/>
    <s v="UNLEADED"/>
    <n v="19.414999999999999"/>
    <n v="2.6989999999999998"/>
    <n v="52.4"/>
    <n v="0"/>
    <n v="52.4"/>
    <n v="0"/>
    <s v=" "/>
    <n v="0"/>
    <n v="52.4"/>
    <n v="0"/>
    <m/>
    <s v="xylem_INMA2861"/>
    <x v="65"/>
  </r>
  <r>
    <s v="0923 - 1"/>
    <s v="4000'S"/>
    <n v="4135"/>
    <x v="4"/>
    <d v="1899-12-30T07:06:42"/>
    <s v="SHEETZ"/>
    <s v="SHEETZ 198"/>
    <s v="111 W RESERVOIR RD"/>
    <s v="WOODSTOCK"/>
    <s v="VA"/>
    <s v="22664-1011"/>
    <s v="GOLLADAY II"/>
    <n v="7453"/>
    <s v="UTILITY"/>
    <n v="211445"/>
    <m/>
    <s v="Outside Payment Terminal"/>
    <s v="UNLEADED"/>
    <n v="19.213999999999999"/>
    <n v="2.7589999999999999"/>
    <n v="53.01"/>
    <n v="0"/>
    <n v="53.01"/>
    <n v="0"/>
    <s v=" "/>
    <n v="0"/>
    <n v="53.01"/>
    <n v="0"/>
    <m/>
    <s v="xylem_GOLL7453"/>
    <x v="30"/>
  </r>
  <r>
    <s v="0922 - 2"/>
    <s v="4000'S"/>
    <n v="4134"/>
    <x v="3"/>
    <d v="1899-12-30T08:55:59"/>
    <s v="CIRCLE K"/>
    <s v="CIRCLE K  #0885"/>
    <s v="503 MAIN RD"/>
    <s v="JOHNS ISLAND"/>
    <s v="SC"/>
    <n v="29455"/>
    <s v="MORALES"/>
    <n v="5295"/>
    <s v=" "/>
    <n v="226923"/>
    <n v="266914"/>
    <s v="Outside Payment Terminal"/>
    <s v="UNLEADED"/>
    <n v="25.733000000000001"/>
    <n v="2.7589999999999999"/>
    <n v="71"/>
    <n v="0"/>
    <n v="71"/>
    <n v="0"/>
    <s v=" "/>
    <n v="0"/>
    <n v="71"/>
    <n v="0"/>
    <m/>
    <s v="xylem_MORA5295"/>
    <x v="60"/>
  </r>
  <r>
    <s v="0922 - 2"/>
    <s v="4000'S"/>
    <n v="4134"/>
    <x v="1"/>
    <d v="1899-12-30T07:20:47"/>
    <s v="CIRCLE K"/>
    <s v="CIRCLE K SITE #0848"/>
    <s v="1786 MAIN RD"/>
    <s v="JOHNS ISLAND"/>
    <s v="SC"/>
    <n v="29455"/>
    <s v="MENDOZA"/>
    <s v="0887"/>
    <s v=" "/>
    <n v="267096"/>
    <n v="267271"/>
    <s v="Outside Payment Terminal"/>
    <s v="UNLEADED"/>
    <n v="21.536999999999999"/>
    <n v="2.859"/>
    <n v="61.57"/>
    <n v="0"/>
    <n v="61.57"/>
    <n v="0"/>
    <s v=" "/>
    <n v="0"/>
    <n v="61.57"/>
    <n v="0"/>
    <m/>
    <s v="xylem_MEND0887"/>
    <x v="15"/>
  </r>
  <r>
    <s v="0921 - 1"/>
    <s v="4000'S"/>
    <n v="4133"/>
    <x v="0"/>
    <d v="1899-12-30T13:08:00"/>
    <s v="BP"/>
    <s v="BP 9370644"/>
    <s v="145 HWY 283"/>
    <s v="WHITWELL"/>
    <s v="TN"/>
    <s v="37397-0000"/>
    <s v="LAYMAN"/>
    <n v="3391"/>
    <s v=" "/>
    <n v="187466"/>
    <m/>
    <s v="Outside Payment Terminal"/>
    <s v="UNLEADED"/>
    <n v="9.3780000000000001"/>
    <n v="2.9990000000000001"/>
    <n v="28.12"/>
    <n v="0"/>
    <n v="28.12"/>
    <n v="0"/>
    <s v=" "/>
    <n v="0"/>
    <n v="28.12"/>
    <n v="0"/>
    <m/>
    <s v="xylem_LAYM3391"/>
    <x v="33"/>
  </r>
  <r>
    <s v="0921 - 1"/>
    <s v="4000'S"/>
    <n v="4133"/>
    <x v="1"/>
    <d v="1899-12-30T11:23:00"/>
    <s v="UNBRANDED"/>
    <s v="CAGLE MTN TRADING PO"/>
    <s v="5734 TN SR 8"/>
    <s v="DUNLAP"/>
    <s v="TN"/>
    <n v="37327"/>
    <s v="LAYMAN"/>
    <n v="3391"/>
    <s v=" "/>
    <n v="187327"/>
    <m/>
    <s v="Outside Payment Terminal"/>
    <s v="UNLEADED"/>
    <n v="15.686999999999999"/>
    <n v="2.9990000000000001"/>
    <n v="47.05"/>
    <n v="0"/>
    <n v="47.05"/>
    <n v="0"/>
    <s v=" "/>
    <n v="0"/>
    <n v="47.05"/>
    <n v="0"/>
    <m/>
    <s v="xylem_LAYM3391"/>
    <x v="33"/>
  </r>
  <r>
    <s v="0921 - 1"/>
    <s v="4000'S"/>
    <n v="4133"/>
    <x v="2"/>
    <d v="1899-12-30T08:51:00"/>
    <s v="EXXONMOB"/>
    <s v="KAILASH INVESTMENTS"/>
    <s v="1110 US HWY127 BYP"/>
    <s v="PIKEVILLE"/>
    <s v="TN"/>
    <n v="37367"/>
    <s v="LAYMAN"/>
    <n v="3391"/>
    <s v=" "/>
    <n v="186947"/>
    <m/>
    <s v="Outside Payment Terminal"/>
    <s v="UNLEADED"/>
    <n v="11.723000000000001"/>
    <n v="2.6989999999999998"/>
    <n v="31.64"/>
    <n v="0"/>
    <n v="31.64"/>
    <n v="0"/>
    <s v=" "/>
    <n v="0"/>
    <n v="31.64"/>
    <n v="0"/>
    <m/>
    <s v="xylem_LAYM3391"/>
    <x v="33"/>
  </r>
  <r>
    <s v="0921 - 1"/>
    <s v="4000'S"/>
    <n v="4133"/>
    <x v="4"/>
    <d v="1899-12-30T09:34:00"/>
    <s v="EXXONMOB"/>
    <s v="KAILASH INVESTMENTS"/>
    <s v="1110 US HWY127 BYP"/>
    <s v="PIKEVILLE"/>
    <s v="TN"/>
    <n v="37367"/>
    <s v="LAYMAN"/>
    <n v="3391"/>
    <s v=" "/>
    <n v="187094"/>
    <m/>
    <s v="Outside Payment Terminal"/>
    <s v="UNLEADED"/>
    <n v="12.263999999999999"/>
    <n v="2.6989999999999998"/>
    <n v="33.1"/>
    <n v="0"/>
    <n v="33.1"/>
    <n v="0"/>
    <s v=" "/>
    <n v="0"/>
    <n v="33.1"/>
    <n v="0"/>
    <m/>
    <s v="xylem_LAYM3391"/>
    <x v="33"/>
  </r>
  <r>
    <s v="0921 - 1"/>
    <s v="4000'S"/>
    <n v="4133"/>
    <x v="3"/>
    <d v="1899-12-30T08:50:00"/>
    <s v="EXXONMOB"/>
    <s v="KAILASH INVESTMENTS"/>
    <s v="1110 US HWY127 BYP"/>
    <s v="PIKEVILLE"/>
    <s v="TN"/>
    <n v="37367"/>
    <s v="LAYMAN"/>
    <n v="3391"/>
    <s v=" "/>
    <n v="186777"/>
    <m/>
    <s v="Outside Payment Terminal"/>
    <s v="UNLEADED"/>
    <n v="18.378"/>
    <n v="2.6989999999999998"/>
    <n v="49.6"/>
    <n v="0"/>
    <n v="49.6"/>
    <n v="0"/>
    <s v=" "/>
    <n v="0"/>
    <n v="49.6"/>
    <n v="0"/>
    <m/>
    <s v="xylem_LAYM3391"/>
    <x v="33"/>
  </r>
  <r>
    <s v="0917 - 1"/>
    <s v="4000'S"/>
    <n v="4129"/>
    <x v="3"/>
    <d v="1899-12-30T05:58:00"/>
    <s v="SHELL"/>
    <s v="SHELL SERVICE STATIO"/>
    <s v="2231 W BEVERLEY ST"/>
    <s v="STAUNTON"/>
    <s v="VA"/>
    <s v="24401-2903"/>
    <s v="WILSON"/>
    <n v="9077"/>
    <s v="UTILITY"/>
    <n v="237903"/>
    <n v="237919"/>
    <s v="Outside Payment Terminal"/>
    <s v="UNLEADED"/>
    <n v="5"/>
    <n v="2.8"/>
    <n v="14"/>
    <n v="0"/>
    <n v="14"/>
    <n v="0"/>
    <s v=" "/>
    <n v="0"/>
    <n v="14"/>
    <n v="0"/>
    <m/>
    <s v="xylem_WILS9077"/>
    <x v="11"/>
  </r>
  <r>
    <s v="0917 - 1"/>
    <s v="4000'S"/>
    <n v="4129"/>
    <x v="0"/>
    <d v="1899-12-30T06:42:13"/>
    <s v="UNBRANDED"/>
    <s v="SSC - AUGUSTA AFD"/>
    <s v="650 LEE JACKSON HWY"/>
    <s v="STAUNTON"/>
    <s v="VA"/>
    <s v="24401-0000"/>
    <s v="WILSON"/>
    <n v="9077"/>
    <s v="UTILITY"/>
    <n v="238037"/>
    <m/>
    <s v="Outside Payment Terminal"/>
    <s v="UNLEADED"/>
    <n v="7.8520000000000003"/>
    <n v="2.9289999999999998"/>
    <n v="23"/>
    <n v="0"/>
    <n v="23"/>
    <n v="0"/>
    <s v=" "/>
    <n v="0"/>
    <n v="23"/>
    <n v="0"/>
    <m/>
    <s v="xylem_WILS9077"/>
    <x v="11"/>
  </r>
  <r>
    <s v="0917 - 1"/>
    <s v="4000'S"/>
    <n v="4129"/>
    <x v="4"/>
    <d v="1899-12-30T06:37:00"/>
    <s v="SHELL"/>
    <s v="SHELL SERVICE STATIO"/>
    <s v="2231 W BEVERLEY ST"/>
    <s v="STAUNTON"/>
    <s v="VA"/>
    <s v="24401-2903"/>
    <s v="WILSON"/>
    <n v="9077"/>
    <s v="UTILITY"/>
    <n v="237956"/>
    <m/>
    <s v="Inside Payment Terminal"/>
    <s v="UNLEADED"/>
    <n v="5"/>
    <n v="2.8"/>
    <n v="14"/>
    <n v="0"/>
    <n v="14"/>
    <n v="0"/>
    <s v=" "/>
    <n v="0"/>
    <n v="14"/>
    <n v="0"/>
    <m/>
    <s v="xylem_WILS9077"/>
    <x v="11"/>
  </r>
  <r>
    <s v="0916 - 1"/>
    <s v="4000'S"/>
    <n v="4128"/>
    <x v="4"/>
    <d v="1899-12-30T09:38:00"/>
    <s v="SHELL"/>
    <s v="SHELL SERVICE STATIO"/>
    <s v="807 HUNTERDALE RD"/>
    <s v="FRANKLIN"/>
    <s v="VA"/>
    <s v="23851-2996"/>
    <s v="BUTLER"/>
    <n v="2295"/>
    <s v=" "/>
    <n v="211176"/>
    <m/>
    <s v="Inside Payment Terminal"/>
    <s v="UNLEADED"/>
    <n v="23.69"/>
    <n v="2.8"/>
    <n v="66.33"/>
    <n v="0"/>
    <n v="66.33"/>
    <n v="0"/>
    <s v=" "/>
    <n v="0"/>
    <n v="66.33"/>
    <n v="0"/>
    <m/>
    <s v="xylem_BUTL2295"/>
    <x v="74"/>
  </r>
  <r>
    <s v="0916 - 1"/>
    <s v="4000'S"/>
    <n v="4128"/>
    <x v="1"/>
    <d v="1899-12-30T07:38:00"/>
    <s v="SHELL"/>
    <s v="SHELL SERVICE STATIO"/>
    <s v="807 HUNTERDALE RD"/>
    <s v="FRANKLIN"/>
    <s v="VA"/>
    <s v="23851-2996"/>
    <s v="BUTLER"/>
    <n v="2295"/>
    <s v=" "/>
    <n v="211307"/>
    <n v="212399"/>
    <s v="Inside Payment Terminal"/>
    <s v="SUPER UNLEADED"/>
    <n v="9.0500000000000007"/>
    <n v="3.6"/>
    <n v="32.58"/>
    <n v="0"/>
    <n v="32.58"/>
    <n v="0"/>
    <s v=" "/>
    <n v="0"/>
    <n v="32.58"/>
    <n v="0"/>
    <m/>
    <s v="xylem_BUTL2295"/>
    <x v="74"/>
  </r>
  <r>
    <s v="0916 - 1"/>
    <s v="4000'S"/>
    <n v="4128"/>
    <x v="0"/>
    <d v="1899-12-30T07:19:00"/>
    <s v="WAWA"/>
    <s v="WAWA 8636"/>
    <s v="1200 FREDERICK BLVD"/>
    <s v="PORTSMOUTH"/>
    <s v="VA"/>
    <s v="23707-4119"/>
    <s v="BUTLER"/>
    <n v="2295"/>
    <s v=" "/>
    <n v="211406"/>
    <m/>
    <s v="Outside Payment Terminal"/>
    <s v="UNLEADED"/>
    <n v="7.9429999999999996"/>
    <n v="2.859"/>
    <n v="22.71"/>
    <n v="0"/>
    <n v="22.71"/>
    <n v="0"/>
    <s v=" "/>
    <n v="0"/>
    <n v="22.71"/>
    <n v="0"/>
    <m/>
    <s v="xylem_BUTL2295"/>
    <x v="74"/>
  </r>
  <r>
    <s v="0916 - 1"/>
    <s v="4000'S"/>
    <n v="4128"/>
    <x v="1"/>
    <d v="1899-12-30T07:30:00"/>
    <s v="EXXONMOB"/>
    <s v="COLLEGE DRIVE EXXON"/>
    <s v="339 N COLLEGE DR"/>
    <s v="FRANKLIN"/>
    <s v="VA"/>
    <s v="23851-0000"/>
    <s v="BUTLER"/>
    <n v="2295"/>
    <s v=" "/>
    <n v="7106"/>
    <n v="212272"/>
    <s v="Outside Payment Terminal"/>
    <s v="DSLDIESEL"/>
    <n v="17.626000000000001"/>
    <n v="2.7389999999999999"/>
    <n v="48.28"/>
    <n v="0"/>
    <n v="48.28"/>
    <n v="0"/>
    <s v=" "/>
    <n v="0"/>
    <n v="48.28"/>
    <n v="0"/>
    <m/>
    <s v="xylem_BUTL2295"/>
    <x v="74"/>
  </r>
  <r>
    <s v="0916 - 1"/>
    <s v="4000'S"/>
    <n v="4128"/>
    <x v="0"/>
    <d v="1899-12-30T16:07:00"/>
    <s v="UNBRANDED"/>
    <s v="QFN 916"/>
    <s v="2401 TURNPIKE RD"/>
    <s v="PORTSMOUTH"/>
    <s v="VA"/>
    <n v="23704"/>
    <s v="BUTLER"/>
    <n v="2295"/>
    <s v=" "/>
    <n v="211520"/>
    <m/>
    <s v="Outside Payment Terminal"/>
    <s v="UNLEADED"/>
    <n v="13.848000000000001"/>
    <n v="2.879"/>
    <n v="39.869999999999997"/>
    <n v="0"/>
    <n v="39.869999999999997"/>
    <n v="0"/>
    <s v=" "/>
    <n v="0"/>
    <n v="39.869999999999997"/>
    <n v="0"/>
    <m/>
    <s v="xylem_BUTL2295"/>
    <x v="74"/>
  </r>
  <r>
    <s v="0916 - 1"/>
    <s v="4000'S"/>
    <n v="4128"/>
    <x v="3"/>
    <d v="1899-12-30T12:08:00"/>
    <s v="SHELL"/>
    <s v="SHELL SERVICE STATIO"/>
    <s v="807 HUNTERDALE RD"/>
    <s v="FRANKLIN"/>
    <s v="VA"/>
    <s v="23851-2996"/>
    <s v="BUTLER"/>
    <n v="2295"/>
    <s v=" "/>
    <n v="210842"/>
    <m/>
    <s v="Inside Payment Terminal"/>
    <s v="UNLEADED"/>
    <n v="23.87"/>
    <n v="2.62"/>
    <n v="62.54"/>
    <n v="0"/>
    <n v="62.54"/>
    <n v="0"/>
    <s v=" "/>
    <n v="0"/>
    <n v="62.54"/>
    <n v="0"/>
    <m/>
    <s v="xylem_BUTL2295"/>
    <x v="74"/>
  </r>
  <r>
    <s v="0916 - 1"/>
    <s v="4000'S"/>
    <n v="4128"/>
    <x v="1"/>
    <d v="1899-12-30T07:27:00"/>
    <s v="EXXONMOB"/>
    <s v="COLLEGE DRIVE EXXON"/>
    <s v="339 N COLLEGE DR"/>
    <s v="FRANKLIN"/>
    <s v="VA"/>
    <s v="23851-0000"/>
    <s v="BUTLER"/>
    <n v="2295"/>
    <s v=" "/>
    <n v="7104"/>
    <n v="212079"/>
    <s v="Outside Payment Terminal"/>
    <s v="DSLDIESEL"/>
    <n v="29.207999999999998"/>
    <n v="2.7389999999999999"/>
    <n v="80"/>
    <n v="0"/>
    <n v="80"/>
    <n v="0"/>
    <s v=" "/>
    <n v="0"/>
    <n v="80"/>
    <n v="0"/>
    <m/>
    <s v="xylem_BUTL2295"/>
    <x v="74"/>
  </r>
  <r>
    <s v="0916 - 1"/>
    <s v="4000'S"/>
    <n v="4128"/>
    <x v="4"/>
    <d v="1899-12-30T09:42:00"/>
    <s v="SHELL"/>
    <s v="SHELL SERVICE STATIO"/>
    <s v="807 HUNTERDALE RD"/>
    <s v="FRANKLIN"/>
    <s v="VA"/>
    <s v="23851-2996"/>
    <s v="BUTLER"/>
    <n v="2295"/>
    <s v=" "/>
    <n v="7104"/>
    <n v="211468"/>
    <s v="Inside Payment Terminal"/>
    <s v="DSLDIESEL"/>
    <n v="26.67"/>
    <n v="3"/>
    <n v="80"/>
    <n v="0"/>
    <n v="80"/>
    <n v="0"/>
    <s v=" "/>
    <n v="0"/>
    <n v="80"/>
    <n v="0"/>
    <m/>
    <s v="xylem_BUTL2295"/>
    <x v="74"/>
  </r>
  <r>
    <s v="0916 - 1"/>
    <s v="4000'S"/>
    <n v="4128"/>
    <x v="4"/>
    <d v="1899-12-30T09:46:00"/>
    <s v="SHELL"/>
    <s v="SHELL SERVICE STATIO"/>
    <s v="807 HUNTERDALE RD"/>
    <s v="FRANKLIN"/>
    <s v="VA"/>
    <s v="23851-2996"/>
    <s v="BUTLER"/>
    <n v="2295"/>
    <s v=" "/>
    <n v="7106"/>
    <n v="211760"/>
    <s v="Inside Payment Terminal"/>
    <s v="DSLDIESEL"/>
    <n v="26.67"/>
    <n v="3"/>
    <n v="80"/>
    <n v="0"/>
    <n v="80"/>
    <n v="0"/>
    <s v=" "/>
    <n v="0"/>
    <n v="80"/>
    <n v="0"/>
    <m/>
    <s v="xylem_BUTL2295"/>
    <x v="74"/>
  </r>
  <r>
    <s v="0915 - 1"/>
    <s v="4000'S"/>
    <n v="4127"/>
    <x v="4"/>
    <d v="1899-12-30T07:32:00"/>
    <s v="EXXONMOB"/>
    <s v="NATURAL BRIDGE EXXON"/>
    <s v="7247 S LEE HWY"/>
    <s v="NATURAL BRIDGE"/>
    <s v="VA"/>
    <s v="24578-0000"/>
    <s v="SMITH JR"/>
    <n v="7268"/>
    <s v=" "/>
    <n v="175763"/>
    <m/>
    <s v="Outside Payment Terminal"/>
    <s v="UNLEADED"/>
    <n v="24.523"/>
    <n v="3.0990000000000002"/>
    <n v="76"/>
    <n v="0"/>
    <n v="76"/>
    <n v="0"/>
    <s v=" "/>
    <n v="0"/>
    <n v="76"/>
    <n v="0"/>
    <m/>
    <s v="xylem_SMIT7268"/>
    <x v="75"/>
  </r>
  <r>
    <s v="0915 - 1"/>
    <s v="4000'S"/>
    <n v="4127"/>
    <x v="3"/>
    <d v="1899-12-30T16:46:18"/>
    <s v="MARATHON"/>
    <s v="DUDLEYS TRUCK STOP I"/>
    <s v="18151 Virgil H Goode"/>
    <s v="Rocky Mount"/>
    <s v="VA"/>
    <s v="24151-3481"/>
    <s v="SMITH JR"/>
    <n v="7268"/>
    <s v=" "/>
    <n v="175532"/>
    <m/>
    <s v="Outside Payment Terminal"/>
    <s v="UNLEADED"/>
    <n v="27.91"/>
    <n v="2.7589999999999999"/>
    <n v="77"/>
    <n v="0"/>
    <n v="77"/>
    <n v="0"/>
    <s v=" "/>
    <n v="0"/>
    <n v="77"/>
    <n v="0"/>
    <m/>
    <s v="xylem_SMIT7268"/>
    <x v="75"/>
  </r>
  <r>
    <s v="0910 - 1"/>
    <s v="6000'S"/>
    <n v="6115"/>
    <x v="1"/>
    <d v="1899-12-30T14:50:06"/>
    <s v="SHEETZ"/>
    <s v="SHEETZ 208"/>
    <s v="601 MILLWOOD AVE"/>
    <s v="WINCHESTER"/>
    <s v="VA"/>
    <s v="22601-5199"/>
    <s v="LUTTRELL"/>
    <n v="5755"/>
    <s v="UTILITY"/>
    <n v="10566"/>
    <n v="10520"/>
    <s v="Outside Payment Terminal"/>
    <s v="UNLEADED"/>
    <n v="7.26"/>
    <n v="2.86"/>
    <n v="20.76"/>
    <n v="0"/>
    <n v="20.76"/>
    <n v="0"/>
    <s v=" "/>
    <n v="0"/>
    <n v="20.76"/>
    <n v="0"/>
    <m/>
    <s v="xylem_LUTT5755"/>
    <x v="32"/>
  </r>
  <r>
    <s v="0909 - 1"/>
    <s v="6000'S"/>
    <n v="6114"/>
    <x v="0"/>
    <d v="1899-12-30T06:56:00"/>
    <s v="UNBRANDED"/>
    <s v="QUARLES FUEL NET 302"/>
    <s v="RT 259 &amp; RT 42"/>
    <s v="BROADWAY"/>
    <s v="VA"/>
    <n v="22815"/>
    <s v="GRIMSLEY"/>
    <n v="5897"/>
    <s v="UTILITY"/>
    <n v="818"/>
    <m/>
    <s v="Outside Payment Terminal"/>
    <s v="UNLEADED"/>
    <n v="14.467000000000001"/>
    <n v="2.8690000000000002"/>
    <n v="41.51"/>
    <n v="0"/>
    <n v="41.51"/>
    <n v="0"/>
    <s v=" "/>
    <n v="0"/>
    <n v="41.51"/>
    <n v="0"/>
    <m/>
    <s v="xylem_GRIM5897"/>
    <x v="27"/>
  </r>
  <r>
    <s v="0909 - 1"/>
    <s v="6000'S"/>
    <n v="6114"/>
    <x v="3"/>
    <d v="1899-12-30T07:08:00"/>
    <s v="EXXONMOB"/>
    <s v="7-ELEVEN 39955"/>
    <s v="118 WEST LEE ST."/>
    <s v="BROADWAY"/>
    <s v="VA"/>
    <s v="22815-0000"/>
    <s v="GRIMSLEY"/>
    <n v="5897"/>
    <s v="UTILITY"/>
    <n v="804"/>
    <m/>
    <s v="Outside Payment Terminal"/>
    <s v="UNLEADED"/>
    <n v="15.132999999999999"/>
    <n v="2.819"/>
    <n v="42.66"/>
    <n v="0"/>
    <n v="42.66"/>
    <n v="0"/>
    <s v=" "/>
    <n v="0"/>
    <n v="42.66"/>
    <n v="0"/>
    <m/>
    <s v="xylem_GRIM5897"/>
    <x v="27"/>
  </r>
  <r>
    <s v="0909 - 1"/>
    <s v="6000'S"/>
    <n v="6114"/>
    <x v="1"/>
    <d v="1899-12-30T07:19:00"/>
    <s v="EXXONMOB"/>
    <s v="7-ELEVEN 39955"/>
    <s v="118 WEST LEE ST."/>
    <s v="BROADWAY"/>
    <s v="VA"/>
    <s v="22815-0000"/>
    <s v="GRIMSLEY"/>
    <n v="5897"/>
    <s v="UTILITY"/>
    <n v="816"/>
    <m/>
    <s v="Outside Payment Terminal"/>
    <s v="UNLEADED"/>
    <n v="9.3130000000000006"/>
    <n v="2.899"/>
    <n v="27"/>
    <n v="0"/>
    <n v="27"/>
    <n v="0"/>
    <s v=" "/>
    <n v="0"/>
    <n v="27"/>
    <n v="0"/>
    <m/>
    <s v="xylem_GRIM5897"/>
    <x v="27"/>
  </r>
  <r>
    <s v="0907 - 1"/>
    <s v="6000'S"/>
    <n v="6112"/>
    <x v="1"/>
    <d v="1899-12-30T07:21:36"/>
    <s v="SHEETZ"/>
    <s v="SHEETZ 198"/>
    <s v="111 W RESERVOIR RD"/>
    <s v="WOODSTOCK"/>
    <s v="VA"/>
    <s v="22664-1011"/>
    <s v="AMBROSE"/>
    <n v="4001"/>
    <s v="UTILITY"/>
    <n v="111"/>
    <m/>
    <s v="Outside Payment Terminal"/>
    <s v="UNLEADED"/>
    <n v="11.712999999999999"/>
    <n v="2.7589999999999999"/>
    <n v="32.32"/>
    <n v="0"/>
    <n v="32.32"/>
    <n v="0"/>
    <s v=" "/>
    <n v="0"/>
    <n v="32.32"/>
    <n v="0"/>
    <m/>
    <s v="xylem_AMBR4001"/>
    <x v="30"/>
  </r>
  <r>
    <s v="0906 - 1"/>
    <s v="6000'S"/>
    <n v="6111"/>
    <x v="1"/>
    <d v="1899-12-30T06:47:59"/>
    <s v="SHEETZ"/>
    <s v="SHEETZ 186"/>
    <s v="1503 N FRDERICK PIKE"/>
    <s v="WINCHESTER"/>
    <s v="VA"/>
    <n v="22601"/>
    <s v="STICKEL SR"/>
    <n v="2262"/>
    <s v=" "/>
    <n v="620"/>
    <m/>
    <s v="Outside Payment Terminal"/>
    <s v="UNLEADED"/>
    <n v="15.04"/>
    <n v="2.859"/>
    <n v="43"/>
    <n v="0"/>
    <n v="43"/>
    <n v="0"/>
    <s v=" "/>
    <n v="0"/>
    <n v="43"/>
    <n v="0"/>
    <m/>
    <s v="xylem_STIC2262"/>
    <x v="32"/>
  </r>
  <r>
    <s v="0906 - 1"/>
    <s v="6000'S"/>
    <n v="6111"/>
    <x v="1"/>
    <d v="1899-12-30T15:33:35"/>
    <s v="SHEETZ"/>
    <s v="SHEETZ 186"/>
    <s v="1503 N FRDERICK PIKE"/>
    <s v="WINCHESTER"/>
    <s v="VA"/>
    <n v="22601"/>
    <s v="STICKEL SR"/>
    <n v="2262"/>
    <s v=" "/>
    <n v="701"/>
    <m/>
    <s v="Outside Payment Terminal"/>
    <s v="UNLEADED"/>
    <n v="11.74"/>
    <n v="2.859"/>
    <n v="33.56"/>
    <n v="0"/>
    <n v="33.56"/>
    <n v="0"/>
    <s v=" "/>
    <n v="0"/>
    <n v="33.56"/>
    <n v="0"/>
    <m/>
    <s v="xylem_STIC2262"/>
    <x v="32"/>
  </r>
  <r>
    <s v="0905 - 1"/>
    <s v="6000'S"/>
    <n v="6110"/>
    <x v="0"/>
    <d v="1899-12-30T17:03:55"/>
    <s v="SHEETZ"/>
    <s v="SHEETZ 519"/>
    <s v="6050 BUCKEYESTOWN PK"/>
    <s v="FREDERICK"/>
    <s v="MD"/>
    <n v="21704"/>
    <s v="KEEFER"/>
    <n v="1029"/>
    <s v=" "/>
    <n v="6"/>
    <m/>
    <s v="Outside Payment Terminal"/>
    <s v="SUPER UNLEADED"/>
    <n v="9.1359999999999992"/>
    <n v="3.9980000000000002"/>
    <n v="36.53"/>
    <n v="0"/>
    <n v="36.53"/>
    <n v="0"/>
    <s v=" "/>
    <n v="0"/>
    <n v="36.53"/>
    <n v="0"/>
    <m/>
    <s v="xylem_KEEF1029"/>
    <x v="42"/>
  </r>
  <r>
    <s v="0905 - 1"/>
    <s v="6000'S"/>
    <n v="6110"/>
    <x v="3"/>
    <d v="1899-12-30T07:19:22"/>
    <s v="SHEETZ"/>
    <s v="SHEETZ 519"/>
    <s v="6050 BUCKEYESTOWN PK"/>
    <s v="FREDERICK"/>
    <s v="MD"/>
    <n v="21704"/>
    <s v="KEEFER"/>
    <n v="1029"/>
    <s v=" "/>
    <n v="6"/>
    <m/>
    <s v="Outside Payment Terminal"/>
    <s v="UNLEADED"/>
    <n v="1.6970000000000001"/>
    <n v="2.758"/>
    <n v="4.68"/>
    <n v="0"/>
    <n v="4.68"/>
    <n v="0"/>
    <s v=" "/>
    <n v="0"/>
    <n v="4.68"/>
    <n v="0"/>
    <m/>
    <s v="xylem_KEEF1029"/>
    <x v="42"/>
  </r>
  <r>
    <s v="0905 - 1"/>
    <s v="6000'S"/>
    <n v="6110"/>
    <x v="1"/>
    <d v="1899-12-30T07:23:24"/>
    <s v="SHEETZ"/>
    <s v="SHEETZ 519"/>
    <s v="6050 BUCKEYESTOWN PK"/>
    <s v="FREDERICK"/>
    <s v="MD"/>
    <n v="21704"/>
    <s v="KEEFER"/>
    <n v="1029"/>
    <s v=" "/>
    <n v="6"/>
    <m/>
    <s v="Outside Payment Terminal"/>
    <s v="UNLEADED"/>
    <n v="12.564"/>
    <n v="2.899"/>
    <n v="36.42"/>
    <n v="0"/>
    <n v="36.42"/>
    <n v="0"/>
    <s v=" "/>
    <n v="0"/>
    <n v="36.42"/>
    <n v="0"/>
    <m/>
    <s v="xylem_KEEF1029"/>
    <x v="42"/>
  </r>
  <r>
    <s v="0904 - 1"/>
    <s v="6000'S"/>
    <n v="6109"/>
    <x v="1"/>
    <d v="1899-12-30T16:58:00"/>
    <s v="EXXONMOB"/>
    <s v="BRIGHTWAY INC"/>
    <s v="80 POTOMAC RIVER RD"/>
    <s v="MONTEREY"/>
    <s v="VA"/>
    <n v="24465"/>
    <s v="SMITH"/>
    <n v="9049"/>
    <s v="UTILITY"/>
    <n v="1"/>
    <m/>
    <s v="Outside Payment Terminal"/>
    <s v="UNLEADED"/>
    <n v="4.343"/>
    <n v="2.9980000000000002"/>
    <n v="13.02"/>
    <n v="0"/>
    <n v="13.02"/>
    <n v="0"/>
    <s v=" "/>
    <n v="0"/>
    <n v="13.02"/>
    <n v="0"/>
    <m/>
    <s v="xylem_SMIT9049"/>
    <x v="11"/>
  </r>
  <r>
    <s v="0901 - 1"/>
    <s v="6000'S"/>
    <n v="6106"/>
    <x v="1"/>
    <d v="1899-12-30T17:00:00"/>
    <s v="EXXONMOB"/>
    <s v="GREENVILLE AVE DELI"/>
    <s v="137 LEE JACKSON HWY"/>
    <s v="STAUNTON"/>
    <s v="VA"/>
    <s v="24401-0000"/>
    <s v="LAMBERT"/>
    <s v="0957"/>
    <s v="UTILITY"/>
    <n v="1000"/>
    <m/>
    <s v="Outside Payment Terminal"/>
    <s v="SUPER UNLEADED"/>
    <n v="10.004"/>
    <n v="3.6989999999999998"/>
    <n v="37"/>
    <n v="0"/>
    <n v="37"/>
    <n v="0"/>
    <s v=" "/>
    <n v="0"/>
    <n v="37"/>
    <n v="0"/>
    <m/>
    <s v="xylem_LAMB0957"/>
    <x v="11"/>
  </r>
  <r>
    <s v="0901 - 1"/>
    <s v="6000'S"/>
    <n v="6106"/>
    <x v="4"/>
    <d v="1899-12-30T06:55:00"/>
    <s v="EXXONMOB"/>
    <s v="GREENVILLE AVE DELI"/>
    <s v="137 LEE JACKSON HWY"/>
    <s v="STAUNTON"/>
    <s v="VA"/>
    <s v="24401-0000"/>
    <s v="LAMBERT"/>
    <s v="0957"/>
    <s v="UTILITY"/>
    <n v="1000"/>
    <m/>
    <s v="Outside Payment Terminal"/>
    <s v="UNLEADED"/>
    <n v="3.625"/>
    <n v="2.7589999999999999"/>
    <n v="10"/>
    <n v="0"/>
    <n v="10"/>
    <n v="0"/>
    <s v=" "/>
    <n v="0"/>
    <n v="10"/>
    <n v="0"/>
    <m/>
    <s v="xylem_LAMB0957"/>
    <x v="11"/>
  </r>
  <r>
    <s v="0899 - 1"/>
    <s v="6000'S"/>
    <n v="6104"/>
    <x v="1"/>
    <d v="1899-12-30T16:00:00"/>
    <s v="SUNOCO"/>
    <s v="SUNOCO SRVC STATION"/>
    <s v="2118 N FREDERICK PIK"/>
    <s v="WINCHESTER"/>
    <s v="VA"/>
    <s v="22603-0000"/>
    <s v="WRIGHT"/>
    <n v="2629"/>
    <s v="UTILITY"/>
    <n v="19628"/>
    <m/>
    <s v="Outside Payment Terminal"/>
    <s v="SUPER UNLEADED"/>
    <n v="14.337999999999999"/>
    <n v="2.9990000000000001"/>
    <n v="43"/>
    <n v="0"/>
    <n v="43"/>
    <n v="0"/>
    <s v=" "/>
    <n v="0"/>
    <n v="43"/>
    <n v="0"/>
    <m/>
    <s v="xylem_WRIG2629"/>
    <x v="32"/>
  </r>
  <r>
    <s v="0898 - 1"/>
    <s v="6000'S"/>
    <n v="6103"/>
    <x v="1"/>
    <d v="1899-12-30T16:27:34"/>
    <s v="SHEETZ"/>
    <s v="SHEETZ 198"/>
    <s v="111 W RESERVOIR RD"/>
    <s v="WOODSTOCK"/>
    <s v="VA"/>
    <s v="22664-1011"/>
    <s v="LANG JR"/>
    <n v="7021"/>
    <s v=" "/>
    <n v="0"/>
    <m/>
    <s v="Outside Payment Terminal"/>
    <s v="UNLEADED"/>
    <n v="15.04"/>
    <n v="2.859"/>
    <n v="43"/>
    <n v="0"/>
    <n v="43"/>
    <n v="0"/>
    <s v=" "/>
    <n v="0"/>
    <n v="43"/>
    <n v="0"/>
    <m/>
    <s v="xylem_LANG7021"/>
    <x v="29"/>
  </r>
  <r>
    <s v="0897 - 2"/>
    <s v="6000'S"/>
    <n v="6102"/>
    <x v="0"/>
    <d v="1899-12-30T06:55:00"/>
    <s v="UNBRANDED"/>
    <s v="QUARLES FUEL NET 302"/>
    <s v="RT 259 &amp; RT 42"/>
    <s v="BROADWAY"/>
    <s v="VA"/>
    <n v="22815"/>
    <s v="KESNER"/>
    <n v="2278"/>
    <s v=" "/>
    <n v="26900"/>
    <m/>
    <s v="Outside Payment Terminal"/>
    <s v="DSLDIESEL"/>
    <n v="14.026"/>
    <n v="2.9990000000000001"/>
    <n v="42.06"/>
    <n v="0"/>
    <n v="42.06"/>
    <n v="0"/>
    <s v=" "/>
    <n v="0"/>
    <n v="42.06"/>
    <n v="0"/>
    <m/>
    <s v="xylem_KESN2278"/>
    <x v="27"/>
  </r>
  <r>
    <s v="0896 - 1"/>
    <s v="6000'S"/>
    <n v="6101"/>
    <x v="1"/>
    <d v="1899-12-30T07:22:00"/>
    <s v="UNBRANDED"/>
    <s v="7 11 LURAY"/>
    <s v="1034 US Highway 211"/>
    <s v="LURAY"/>
    <s v="VA"/>
    <s v="22835-0000"/>
    <s v="CAVE"/>
    <n v="6888"/>
    <s v="UTILITY"/>
    <n v="508"/>
    <m/>
    <s v="Outside Payment Terminal"/>
    <s v="UNLEADED"/>
    <n v="14.833"/>
    <n v="2.899"/>
    <n v="43"/>
    <n v="0"/>
    <n v="43"/>
    <n v="0"/>
    <s v=" "/>
    <n v="0"/>
    <n v="43"/>
    <n v="0"/>
    <m/>
    <s v="xylem_CAVE6888"/>
    <x v="29"/>
  </r>
  <r>
    <s v="0895 - 1"/>
    <s v="6000'S"/>
    <n v="6100"/>
    <x v="1"/>
    <d v="1899-12-30T15:09:00"/>
    <s v="SUNOCO"/>
    <s v="SUNOCO SRVC STATION"/>
    <s v="4780 NORTHWESTERN PI"/>
    <s v="WINCHESTER"/>
    <s v="VA"/>
    <s v="22603-0000"/>
    <s v="SMITH"/>
    <s v="0694"/>
    <s v="UTILITY"/>
    <n v="936"/>
    <m/>
    <s v="Outside Payment Terminal"/>
    <s v="UN+EADED PLUS"/>
    <n v="15.04"/>
    <n v="2.859"/>
    <n v="43"/>
    <n v="0"/>
    <n v="43"/>
    <n v="0"/>
    <s v=" "/>
    <n v="0"/>
    <n v="43"/>
    <n v="0"/>
    <m/>
    <s v="xylem_SMIT0694"/>
    <x v="32"/>
  </r>
  <r>
    <s v="0893 - 1"/>
    <s v="1000'S"/>
    <n v="1111"/>
    <x v="4"/>
    <d v="1899-12-30T06:33:56"/>
    <s v="SHEETZ"/>
    <s v="SHEETZ 186"/>
    <s v="1503 N FRDERICK PIKE"/>
    <s v="WINCHESTER"/>
    <s v="VA"/>
    <n v="22601"/>
    <s v="KYNE"/>
    <s v="0443"/>
    <s v="UTILITY"/>
    <n v="22040"/>
    <m/>
    <s v="Outside Payment Terminal"/>
    <s v="DSLDIESEL"/>
    <n v="22.206"/>
    <n v="2.9990000000000001"/>
    <n v="66.599999999999994"/>
    <n v="0"/>
    <n v="66.599999999999994"/>
    <n v="0"/>
    <s v=" "/>
    <n v="0"/>
    <n v="66.599999999999994"/>
    <n v="0"/>
    <m/>
    <s v="xylem_KYNE0443"/>
    <x v="32"/>
  </r>
  <r>
    <s v="0893 - 1"/>
    <s v="1000'S"/>
    <n v="1111"/>
    <x v="1"/>
    <d v="1899-12-30T15:32:18"/>
    <s v="SHEETZ"/>
    <s v="SHEETZ 186"/>
    <s v="1503 N FRDERICK PIKE"/>
    <s v="WINCHESTER"/>
    <s v="VA"/>
    <n v="22601"/>
    <s v="KYNE"/>
    <s v="0443"/>
    <s v="UTILITY"/>
    <n v="22104"/>
    <m/>
    <s v="Outside Payment Terminal"/>
    <s v="DSLDIESEL"/>
    <n v="22.306999999999999"/>
    <n v="2.9990000000000001"/>
    <n v="66.900000000000006"/>
    <n v="0"/>
    <n v="66.900000000000006"/>
    <n v="0"/>
    <s v=" "/>
    <n v="0"/>
    <n v="66.900000000000006"/>
    <n v="0"/>
    <m/>
    <s v="xylem_KYNE0443"/>
    <x v="32"/>
  </r>
  <r>
    <s v="0892 - 1"/>
    <s v="1000'S"/>
    <n v="1117"/>
    <x v="4"/>
    <d v="1899-12-30T06:40:00"/>
    <s v="UNBRANDED"/>
    <s v="OMPS GARAGE"/>
    <s v="2021 N Frederick Pik"/>
    <s v="WINCHESTER"/>
    <s v="VA"/>
    <s v="22603-0000"/>
    <s v="STICKEL SR"/>
    <n v="2262"/>
    <s v=" "/>
    <n v="14953"/>
    <m/>
    <s v="Outside Payment Terminal"/>
    <s v="DS+"/>
    <n v="28.762"/>
    <n v="2.9590000000000001"/>
    <n v="85.11"/>
    <n v="0"/>
    <n v="85.11"/>
    <n v="0"/>
    <s v=" "/>
    <n v="0"/>
    <n v="85.11"/>
    <n v="0"/>
    <m/>
    <s v="xylem_STIC2262"/>
    <x v="32"/>
  </r>
  <r>
    <s v="0892 - 1"/>
    <s v="1000'S"/>
    <n v="1117"/>
    <x v="1"/>
    <d v="1899-12-30T15:28:12"/>
    <s v="SHEETZ"/>
    <s v="SHEETZ 186"/>
    <s v="1503 N FRDERICK PIKE"/>
    <s v="WINCHESTER"/>
    <s v="VA"/>
    <n v="22601"/>
    <s v="STICKEL SR"/>
    <n v="2262"/>
    <s v=" "/>
    <n v="15016"/>
    <m/>
    <s v="Outside Payment Terminal"/>
    <s v="DSLDIESEL"/>
    <n v="18.004999999999999"/>
    <n v="2.9990000000000001"/>
    <n v="54"/>
    <n v="0"/>
    <n v="54"/>
    <n v="0"/>
    <s v=" "/>
    <n v="0"/>
    <n v="54"/>
    <n v="0"/>
    <m/>
    <s v="xylem_STIC2262"/>
    <x v="32"/>
  </r>
  <r>
    <s v="0887 - 1"/>
    <s v="2000'S"/>
    <n v="2048"/>
    <x v="1"/>
    <d v="1899-12-30T09:38:00"/>
    <s v="UNBRANDED"/>
    <s v="02-CHASE CITY RED BA"/>
    <s v="105 NORTH MAIN ST"/>
    <s v="CHASE CITY"/>
    <s v="VA"/>
    <n v="23924"/>
    <s v="OLIVER"/>
    <n v="6250"/>
    <s v=" "/>
    <n v="29288"/>
    <m/>
    <s v="Outside Payment Terminal"/>
    <s v="DSLDIESEL"/>
    <n v="81.457999999999998"/>
    <n v="2.7989999999999999"/>
    <n v="228"/>
    <n v="0"/>
    <n v="228"/>
    <n v="0"/>
    <s v=" "/>
    <n v="0"/>
    <n v="228"/>
    <n v="0"/>
    <m/>
    <s v="xylem_OLIV6250"/>
    <x v="1"/>
  </r>
  <r>
    <s v="0885 - 1"/>
    <s v="1000'S"/>
    <n v="1130"/>
    <x v="3"/>
    <d v="1899-12-30T07:21:00"/>
    <s v="PILOT"/>
    <s v="PILOT SITE 396"/>
    <s v="3541 LEE JACKSON HIG"/>
    <s v="GREENVILLE"/>
    <s v="VA"/>
    <s v="24440-1709"/>
    <s v="LAMBERT"/>
    <s v="0957"/>
    <s v="UTILITY"/>
    <n v="26380"/>
    <m/>
    <s v="Outside Payment Terminal"/>
    <s v="DS+"/>
    <n v="13.294"/>
    <n v="3.1589999999999998"/>
    <n v="42"/>
    <n v="0"/>
    <n v="42"/>
    <n v="0"/>
    <s v=" "/>
    <n v="0"/>
    <n v="42"/>
    <n v="0"/>
    <m/>
    <s v="xylem_LAMB0957"/>
    <x v="11"/>
  </r>
  <r>
    <s v="0885 - 1"/>
    <s v="1000'S"/>
    <n v="1130"/>
    <x v="1"/>
    <d v="1899-12-30T16:27:00"/>
    <s v="EXXONMOB"/>
    <s v="JAKES' CONVENIENCE"/>
    <s v="2436 CHURCHVILLE AVE"/>
    <s v="STAUNTON"/>
    <s v="VA"/>
    <s v="24401-6271"/>
    <s v="LAMBERT"/>
    <s v="0957"/>
    <s v="UTILITY"/>
    <n v="26491"/>
    <m/>
    <s v="Outside Payment Terminal"/>
    <s v="DSLDIESEL"/>
    <n v="7.7450000000000001"/>
    <n v="3.0990000000000002"/>
    <n v="24"/>
    <n v="0"/>
    <n v="24"/>
    <n v="0"/>
    <s v=" "/>
    <n v="0"/>
    <n v="24"/>
    <n v="0"/>
    <m/>
    <s v="xylem_LAMB0957"/>
    <x v="11"/>
  </r>
  <r>
    <s v="0885 - 1"/>
    <s v="1000'S"/>
    <n v="1130"/>
    <x v="1"/>
    <d v="1899-12-30T06:43:00"/>
    <s v="EXXONMOB"/>
    <s v="GREENVILLE AVE DELI"/>
    <s v="137 LEE JACKSON HWY"/>
    <s v="STAUNTON"/>
    <s v="VA"/>
    <s v="24401-0000"/>
    <s v="LAMBERT"/>
    <s v="0957"/>
    <s v="UTILITY"/>
    <n v="26466"/>
    <m/>
    <s v="Outside Payment Terminal"/>
    <s v="DSLDIESEL"/>
    <n v="14.337"/>
    <n v="2.9990000000000001"/>
    <n v="43"/>
    <n v="0"/>
    <n v="43"/>
    <n v="0"/>
    <s v=" "/>
    <n v="0"/>
    <n v="43"/>
    <n v="0"/>
    <m/>
    <s v="xylem_LAMB0957"/>
    <x v="11"/>
  </r>
  <r>
    <s v="0885 - 1"/>
    <s v="1000'S"/>
    <n v="1130"/>
    <x v="4"/>
    <d v="1899-12-30T06:51:00"/>
    <s v="EXXONMOB"/>
    <s v="GREENVILLE AVE DELI"/>
    <s v="137 LEE JACKSON HWY"/>
    <s v="STAUNTON"/>
    <s v="VA"/>
    <s v="24401-0000"/>
    <s v="LAMBERT"/>
    <s v="0957"/>
    <s v="UTILITY"/>
    <n v="26399"/>
    <m/>
    <s v="Outside Payment Terminal"/>
    <s v="DSLDIESEL"/>
    <n v="12.003"/>
    <n v="2.9990000000000001"/>
    <n v="36"/>
    <n v="0"/>
    <n v="36"/>
    <n v="0"/>
    <s v=" "/>
    <n v="0"/>
    <n v="36"/>
    <n v="0"/>
    <m/>
    <s v="xylem_LAMB0957"/>
    <x v="11"/>
  </r>
  <r>
    <s v="0885 - 1"/>
    <s v="1000'S"/>
    <n v="1130"/>
    <x v="3"/>
    <d v="1899-12-30T07:21:00"/>
    <s v="PILOT"/>
    <s v="PILOT SITE 396"/>
    <s v="3541 LEE JACKSON HIG"/>
    <s v="GREENVILLE"/>
    <s v="VA"/>
    <s v="24440-1709"/>
    <s v="LAMBERT"/>
    <s v="0957"/>
    <s v="UTILITY"/>
    <n v="26380"/>
    <m/>
    <s v="Outside Payment Terminal"/>
    <s v="FULOTHER"/>
    <n v="2.258"/>
    <n v="3.1"/>
    <n v="7"/>
    <n v="0"/>
    <n v="7"/>
    <n v="0"/>
    <s v=" "/>
    <n v="0"/>
    <n v="7"/>
    <n v="0"/>
    <m/>
    <s v="xylem_LAMB0957"/>
    <x v="11"/>
  </r>
  <r>
    <s v="0885 - 1"/>
    <s v="1000'S"/>
    <n v="1130"/>
    <x v="0"/>
    <d v="1899-12-30T16:03:00"/>
    <s v="UNBRANDED"/>
    <s v="ZACHS COUNTRY STORE"/>
    <s v="3028 SCENIC HWY"/>
    <s v="MOUNT SOLON"/>
    <s v="VA"/>
    <n v="22843"/>
    <s v="LAMBERT"/>
    <s v="0957"/>
    <s v="UTILITY"/>
    <n v="26650"/>
    <n v="26989"/>
    <s v="Inside Payment Terminal"/>
    <s v="UNLEADED"/>
    <n v="10.209"/>
    <n v="1.9590000000000001"/>
    <n v="20"/>
    <n v="0"/>
    <n v="20"/>
    <n v="0"/>
    <s v=" "/>
    <n v="0"/>
    <n v="20"/>
    <n v="0"/>
    <m/>
    <s v="xylem_LAMB0957"/>
    <x v="11"/>
  </r>
  <r>
    <s v="0885 - 1"/>
    <s v="1000'S"/>
    <n v="1130"/>
    <x v="0"/>
    <d v="1899-12-30T06:55:00"/>
    <s v="EXXONMOB"/>
    <s v="GREENVILLE AVE DELI"/>
    <s v="137 LEE JACKSON HWY"/>
    <s v="STAUNTON"/>
    <s v="VA"/>
    <s v="24401-0000"/>
    <s v="LAMBERT"/>
    <s v="0957"/>
    <s v="UTILITY"/>
    <n v="26510"/>
    <n v="26688"/>
    <s v="Outside Payment Terminal"/>
    <s v="DSLDIESEL"/>
    <n v="6.6689999999999996"/>
    <n v="2.9990000000000001"/>
    <n v="20"/>
    <n v="0"/>
    <n v="20"/>
    <n v="0"/>
    <s v=" "/>
    <n v="0"/>
    <n v="20"/>
    <n v="0"/>
    <m/>
    <s v="xylem_LAMB0957"/>
    <x v="11"/>
  </r>
  <r>
    <s v="0884 - 1"/>
    <s v="1000'S"/>
    <n v="1129"/>
    <x v="3"/>
    <d v="1899-12-30T07:22:00"/>
    <s v="SHELL"/>
    <s v="MT CRAWFORD 7-11"/>
    <s v="6260 WALTON WAY"/>
    <s v="MT CRAWFORD"/>
    <s v="VA"/>
    <n v="22841"/>
    <s v="CAMPBELL"/>
    <s v="0677"/>
    <s v="UTILITY"/>
    <n v="24862"/>
    <m/>
    <s v="Inside Payment Terminal"/>
    <s v="DSLDIESEL"/>
    <n v="23.08"/>
    <n v="2.86"/>
    <n v="66"/>
    <n v="0"/>
    <n v="66"/>
    <n v="0"/>
    <s v=" "/>
    <n v="0"/>
    <n v="66"/>
    <n v="0"/>
    <m/>
    <s v="xylem_CAMP0677"/>
    <x v="27"/>
  </r>
  <r>
    <s v="0883 - 1"/>
    <s v="1000'S"/>
    <n v="1128"/>
    <x v="1"/>
    <d v="1899-12-30T16:56:00"/>
    <s v="EXXONMOB"/>
    <s v="BRIGHTWAY INC"/>
    <s v="80 POTOMAC RIVER RD"/>
    <s v="MONTEREY"/>
    <s v="VA"/>
    <n v="24465"/>
    <s v="SMITH"/>
    <n v="9049"/>
    <s v="UTILITY"/>
    <n v="14456"/>
    <m/>
    <s v="Outside Payment Terminal"/>
    <s v="DSLDIESEL"/>
    <n v="13.119"/>
    <n v="3.0489999999999999"/>
    <n v="40"/>
    <n v="0"/>
    <n v="40"/>
    <n v="0"/>
    <s v=" "/>
    <n v="0"/>
    <n v="40"/>
    <n v="0"/>
    <m/>
    <s v="xylem_SMIT9049"/>
    <x v="11"/>
  </r>
  <r>
    <s v="0883 - 1"/>
    <s v="1000'S"/>
    <n v="1128"/>
    <x v="3"/>
    <d v="1899-12-30T16:56:00"/>
    <s v="EXXONMOB"/>
    <s v="BRIGHTWAY INC"/>
    <s v="80 POTOMAC RIVER RD"/>
    <s v="MONTEREY"/>
    <s v="VA"/>
    <n v="24465"/>
    <s v="SMITH"/>
    <n v="9049"/>
    <s v="UTILITY"/>
    <n v="14402"/>
    <m/>
    <s v="Outside Payment Terminal"/>
    <s v="DSLDIESEL"/>
    <n v="21.34"/>
    <n v="2.9990000000000001"/>
    <n v="64"/>
    <n v="0"/>
    <n v="64"/>
    <n v="0"/>
    <s v=" "/>
    <n v="0"/>
    <n v="64"/>
    <n v="0"/>
    <m/>
    <s v="xylem_SMIT9049"/>
    <x v="11"/>
  </r>
  <r>
    <s v="0882 - 1"/>
    <s v="1000'S"/>
    <n v="1127"/>
    <x v="2"/>
    <d v="1899-12-30T06:48:00"/>
    <s v="UNBRANDED"/>
    <s v="QUARLES FUEL NET 302"/>
    <s v="RT 259 &amp; RT 42"/>
    <s v="BROADWAY"/>
    <s v="VA"/>
    <n v="22815"/>
    <s v="ESTEP"/>
    <n v="3482"/>
    <s v=" "/>
    <n v="19607"/>
    <n v="19531"/>
    <s v="Outside Payment Terminal"/>
    <s v="FULOTHER"/>
    <n v="3.67"/>
    <n v="3.0979999999999999"/>
    <n v="11.37"/>
    <n v="0"/>
    <n v="11.37"/>
    <n v="0"/>
    <s v=" "/>
    <n v="0"/>
    <n v="11.37"/>
    <n v="0"/>
    <m/>
    <s v="xylem_ESTE3482"/>
    <x v="11"/>
  </r>
  <r>
    <s v="0882 - 1"/>
    <s v="1000'S"/>
    <n v="1127"/>
    <x v="0"/>
    <d v="1899-12-30T06:46:00"/>
    <s v="EXXONMOB"/>
    <s v="7-ELEVEN 39955"/>
    <s v="118 WEST LEE ST."/>
    <s v="BROADWAY"/>
    <s v="VA"/>
    <s v="22815-0000"/>
    <s v="ESTEP"/>
    <n v="3482"/>
    <s v=" "/>
    <n v="19768"/>
    <n v="19982"/>
    <s v="Outside Payment Terminal"/>
    <s v="DSLDIESEL"/>
    <n v="11.295"/>
    <n v="2.9990000000000001"/>
    <n v="33.869999999999997"/>
    <n v="0"/>
    <n v="33.869999999999997"/>
    <n v="0"/>
    <s v=" "/>
    <n v="0"/>
    <n v="33.869999999999997"/>
    <n v="0"/>
    <m/>
    <s v="xylem_ESTE3482"/>
    <x v="11"/>
  </r>
  <r>
    <s v="0882 - 1"/>
    <s v="1000'S"/>
    <n v="1127"/>
    <x v="4"/>
    <d v="1899-12-30T06:57:00"/>
    <s v="EXXONMOB"/>
    <s v="7-ELEVEN 39955"/>
    <s v="118 WEST LEE ST."/>
    <s v="BROADWAY"/>
    <s v="VA"/>
    <s v="22815-0000"/>
    <s v="ESTEP"/>
    <n v="3482"/>
    <s v=" "/>
    <n v="19608"/>
    <m/>
    <s v="Outside Payment Terminal"/>
    <s v="DSLDIESEL"/>
    <n v="16.899999999999999"/>
    <n v="2.9990000000000001"/>
    <n v="50.68"/>
    <n v="0"/>
    <n v="50.68"/>
    <n v="0"/>
    <s v=" "/>
    <n v="0"/>
    <n v="50.68"/>
    <n v="0"/>
    <m/>
    <s v="xylem_ESTE3482"/>
    <x v="11"/>
  </r>
  <r>
    <s v="0882 - 1"/>
    <s v="1000'S"/>
    <n v="1127"/>
    <x v="1"/>
    <d v="1899-12-30T06:52:00"/>
    <s v="EXXONMOB"/>
    <s v="7-ELEVEN 39955"/>
    <s v="118 WEST LEE ST."/>
    <s v="BROADWAY"/>
    <s v="VA"/>
    <s v="22815-0000"/>
    <s v="ESTEP"/>
    <n v="3482"/>
    <s v=" "/>
    <n v="19687"/>
    <n v="20069"/>
    <s v="Outside Payment Terminal"/>
    <s v="UNLEADED"/>
    <n v="17.626999999999999"/>
    <n v="2.899"/>
    <n v="51.1"/>
    <n v="0"/>
    <n v="51.1"/>
    <n v="0"/>
    <s v=" "/>
    <n v="0"/>
    <n v="51.1"/>
    <n v="0"/>
    <m/>
    <s v="xylem_ESTE3482"/>
    <x v="11"/>
  </r>
  <r>
    <s v="0882 - 1"/>
    <s v="1000'S"/>
    <n v="1127"/>
    <x v="1"/>
    <d v="1899-12-30T06:53:00"/>
    <s v="EXXONMOB"/>
    <s v="7-ELEVEN 39955"/>
    <s v="118 WEST LEE ST."/>
    <s v="BROADWAY"/>
    <s v="VA"/>
    <s v="22815-0000"/>
    <s v="ESTEP"/>
    <n v="3482"/>
    <s v=" "/>
    <n v="19687"/>
    <m/>
    <s v="Outside Payment Terminal"/>
    <s v="DSLDIESEL"/>
    <n v="10.837999999999999"/>
    <n v="2.9990000000000001"/>
    <n v="32.5"/>
    <n v="0"/>
    <n v="32.5"/>
    <n v="0"/>
    <s v=" "/>
    <n v="0"/>
    <n v="32.5"/>
    <n v="0"/>
    <m/>
    <s v="xylem_ESTE3482"/>
    <x v="11"/>
  </r>
  <r>
    <s v="0881 - 1"/>
    <s v="1000'S"/>
    <n v="1126"/>
    <x v="1"/>
    <d v="1899-12-30T15:02:00"/>
    <s v="SUNOCO"/>
    <s v="SUNOCO SRVC STATION"/>
    <s v="4780 NORTHWESTERN PI"/>
    <s v="WINCHESTER"/>
    <s v="VA"/>
    <s v="22603-0000"/>
    <s v="SMITH"/>
    <s v="0694"/>
    <s v="UTILITY"/>
    <n v="19815"/>
    <m/>
    <s v="Outside Payment Terminal"/>
    <s v="DSLDIESEL"/>
    <n v="33.347000000000001"/>
    <n v="2.9790000000000001"/>
    <n v="99.34"/>
    <n v="0"/>
    <n v="99.34"/>
    <n v="0"/>
    <s v=" "/>
    <n v="0"/>
    <n v="99.34"/>
    <n v="0"/>
    <m/>
    <s v="xylem_SMIT0694"/>
    <x v="32"/>
  </r>
  <r>
    <s v="0881 - 1"/>
    <s v="1000'S"/>
    <n v="1126"/>
    <x v="3"/>
    <d v="1899-12-30T06:45:00"/>
    <s v="UNBRANDED"/>
    <s v="OMPS GARAGE"/>
    <s v="2021 N Frederick Pik"/>
    <s v="WINCHESTER"/>
    <s v="VA"/>
    <s v="22603-0000"/>
    <s v="SMITH"/>
    <s v="0694"/>
    <s v="UTILITY"/>
    <n v="19748"/>
    <m/>
    <s v="Outside Payment Terminal"/>
    <s v="DS+"/>
    <n v="26.992000000000001"/>
    <n v="2.9590000000000001"/>
    <n v="79.87"/>
    <n v="0"/>
    <n v="79.87"/>
    <n v="0"/>
    <s v=" "/>
    <n v="0"/>
    <n v="79.87"/>
    <n v="0"/>
    <m/>
    <s v="xylem_SMIT0694"/>
    <x v="32"/>
  </r>
  <r>
    <s v="0880 - 2"/>
    <s v="1000'S"/>
    <n v="1125"/>
    <x v="3"/>
    <d v="1899-12-30T07:33:00"/>
    <s v="UNBRANDED"/>
    <s v="7 11 LURAY"/>
    <s v="1034 US Highway 211"/>
    <s v="LURAY"/>
    <s v="VA"/>
    <s v="22835-0000"/>
    <s v="CAVE"/>
    <n v="6888"/>
    <s v="UTILITY"/>
    <n v="20941"/>
    <n v="20850"/>
    <s v="Outside Payment Terminal"/>
    <s v="DS+"/>
    <n v="21.966000000000001"/>
    <n v="2.9590000000000001"/>
    <n v="65"/>
    <n v="0"/>
    <n v="65"/>
    <n v="0"/>
    <s v=" "/>
    <n v="0"/>
    <n v="65"/>
    <n v="0"/>
    <m/>
    <s v="xylem_CAVE6888"/>
    <x v="29"/>
  </r>
  <r>
    <s v="0880 - 2"/>
    <s v="1000'S"/>
    <n v="1125"/>
    <x v="1"/>
    <d v="1899-12-30T07:09:00"/>
    <s v="UNBRANDED"/>
    <s v="7 11 LURAY"/>
    <s v="1034 US Highway 211"/>
    <s v="LURAY"/>
    <s v="VA"/>
    <s v="22835-0000"/>
    <s v="CAVE"/>
    <n v="6888"/>
    <s v="UTILITY"/>
    <n v="21069"/>
    <m/>
    <s v="Outside Payment Terminal"/>
    <s v="DS+"/>
    <n v="39.466999999999999"/>
    <n v="2.9590000000000001"/>
    <n v="116.78"/>
    <n v="0"/>
    <n v="116.78"/>
    <n v="0"/>
    <s v=" "/>
    <n v="0"/>
    <n v="116.78"/>
    <n v="0"/>
    <m/>
    <s v="xylem_CAVE6888"/>
    <x v="29"/>
  </r>
  <r>
    <s v="0879 - 1"/>
    <s v="1000'S"/>
    <n v="1124"/>
    <x v="1"/>
    <d v="1899-12-30T15:30:00"/>
    <s v="UNBRANDED"/>
    <s v="7 11 LURAY"/>
    <s v="1034 US Highway 211"/>
    <s v="LURAY"/>
    <s v="VA"/>
    <s v="22835-0000"/>
    <s v="CAVE "/>
    <n v="7201"/>
    <s v=" "/>
    <n v="16770"/>
    <m/>
    <s v="Outside Payment Terminal"/>
    <s v="DS+"/>
    <n v="17.571000000000002"/>
    <n v="2.9590000000000001"/>
    <n v="51.99"/>
    <n v="0"/>
    <n v="51.99"/>
    <n v="0"/>
    <s v=" "/>
    <n v="0"/>
    <n v="51.99"/>
    <n v="0"/>
    <m/>
    <s v="xylem_CAVE7201"/>
    <x v="29"/>
  </r>
  <r>
    <s v="0879 - 1"/>
    <s v="1000'S"/>
    <n v="1124"/>
    <x v="4"/>
    <d v="1899-12-30T07:00:00"/>
    <s v="UNBRANDED"/>
    <s v="7 11 LURAY"/>
    <s v="1034 US Highway 211"/>
    <s v="LURAY"/>
    <s v="VA"/>
    <s v="22835-0000"/>
    <s v="CAVE "/>
    <n v="7201"/>
    <s v=" "/>
    <n v="1669"/>
    <m/>
    <s v="Outside Payment Terminal"/>
    <s v="DSLDIESEL"/>
    <n v="27.036000000000001"/>
    <n v="2.9590000000000001"/>
    <n v="80"/>
    <n v="0"/>
    <n v="80"/>
    <n v="0"/>
    <s v=" "/>
    <n v="0"/>
    <n v="80"/>
    <n v="0"/>
    <m/>
    <s v="xylem_CAVE7201"/>
    <x v="29"/>
  </r>
  <r>
    <s v="0878 - 1"/>
    <s v="1000'S"/>
    <n v="1123"/>
    <x v="4"/>
    <d v="1899-12-30T06:30:00"/>
    <s v="UNBRANDED"/>
    <s v="OMPS GARAGE"/>
    <s v="2021 N Frederick Pik"/>
    <s v="WINCHESTER"/>
    <s v="VA"/>
    <s v="22603-0000"/>
    <s v="WRIGHT"/>
    <n v="2629"/>
    <s v="UTILITY"/>
    <n v="19578"/>
    <m/>
    <s v="Outside Payment Terminal"/>
    <s v="DS+"/>
    <n v="20.082000000000001"/>
    <n v="2.9590000000000001"/>
    <n v="59.42"/>
    <n v="0"/>
    <n v="59.42"/>
    <n v="0"/>
    <s v=" "/>
    <n v="0"/>
    <n v="59.42"/>
    <n v="0"/>
    <m/>
    <s v="xylem_WRIG2629"/>
    <x v="32"/>
  </r>
  <r>
    <s v="0878 - 1"/>
    <s v="1000'S"/>
    <n v="1123"/>
    <x v="1"/>
    <d v="1899-12-30T06:37:00"/>
    <s v="UNBRANDED"/>
    <s v="OMPS GARAGE"/>
    <s v="2021 N Frederick Pik"/>
    <s v="WINCHESTER"/>
    <s v="VA"/>
    <s v="22603-0000"/>
    <s v="WRIGHT"/>
    <n v="2629"/>
    <s v="UTILITY"/>
    <n v="19601"/>
    <m/>
    <s v="Outside Payment Terminal"/>
    <s v="DSLDIESEL"/>
    <n v="12.076000000000001"/>
    <n v="2.9590000000000001"/>
    <n v="35.729999999999997"/>
    <n v="0"/>
    <n v="35.729999999999997"/>
    <n v="0"/>
    <s v=" "/>
    <n v="0"/>
    <n v="35.729999999999997"/>
    <n v="0"/>
    <m/>
    <s v="xylem_WRIG2629"/>
    <x v="32"/>
  </r>
  <r>
    <s v="0878 - 1"/>
    <s v="1000'S"/>
    <n v="1123"/>
    <x v="1"/>
    <d v="1899-12-30T06:41:00"/>
    <s v="UNBRANDED"/>
    <s v="OMPS GARAGE"/>
    <s v="2021 N Frederick Pik"/>
    <s v="WINCHESTER"/>
    <s v="VA"/>
    <s v="22603-0000"/>
    <s v="WRIGHT"/>
    <n v="2629"/>
    <s v="UTILITY"/>
    <n v="6104"/>
    <m/>
    <s v="Outside Payment Terminal"/>
    <s v="U+a"/>
    <n v="15.561"/>
    <n v="3.2589999999999999"/>
    <n v="50.71"/>
    <n v="0"/>
    <n v="50.71"/>
    <n v="0"/>
    <s v=" "/>
    <n v="0"/>
    <n v="50.71"/>
    <n v="0"/>
    <m/>
    <s v="xylem_WRIG2629"/>
    <x v="32"/>
  </r>
  <r>
    <s v="0877 - 1"/>
    <s v="1000'S"/>
    <n v="1122"/>
    <x v="3"/>
    <d v="1899-12-30T15:20:49"/>
    <s v="SHEETZ"/>
    <s v="SHEETZ 208"/>
    <s v="601 MILLWOOD AVE"/>
    <s v="WINCHESTER"/>
    <s v="VA"/>
    <s v="22601-5199"/>
    <s v="LUTTRELL"/>
    <n v="5755"/>
    <s v="UTILITY"/>
    <n v="10540"/>
    <m/>
    <s v="Outside Payment Terminal"/>
    <s v="DSLDIESEL"/>
    <n v="10.728999999999999"/>
    <n v="2.9990000000000001"/>
    <n v="32.18"/>
    <n v="0"/>
    <n v="32.18"/>
    <n v="0"/>
    <s v=" "/>
    <n v="0"/>
    <n v="32.18"/>
    <n v="0"/>
    <m/>
    <s v="xylem_LUTT5755"/>
    <x v="32"/>
  </r>
  <r>
    <s v="0877 - 1"/>
    <s v="1000'S"/>
    <n v="1122"/>
    <x v="4"/>
    <d v="1899-12-30T15:31:31"/>
    <s v="SHEETZ"/>
    <s v="SHEETZ 208"/>
    <s v="601 MILLWOOD AVE"/>
    <s v="WINCHESTER"/>
    <s v="VA"/>
    <s v="22601-5199"/>
    <s v="LUTTRELL"/>
    <n v="5755"/>
    <s v="UTILITY"/>
    <n v="10552"/>
    <m/>
    <s v="Outside Payment Terminal"/>
    <s v="DSLDIESEL"/>
    <n v="9.4730000000000008"/>
    <n v="2.9990000000000001"/>
    <n v="28.41"/>
    <n v="0"/>
    <n v="28.41"/>
    <n v="0"/>
    <s v=" "/>
    <n v="0"/>
    <n v="28.41"/>
    <n v="0"/>
    <m/>
    <s v="xylem_LUTT5755"/>
    <x v="32"/>
  </r>
  <r>
    <s v="0877 - 1"/>
    <s v="1000'S"/>
    <n v="1122"/>
    <x v="1"/>
    <d v="1899-12-30T14:43:16"/>
    <s v="SHEETZ"/>
    <s v="SHEETZ 208"/>
    <s v="601 MILLWOOD AVE"/>
    <s v="WINCHESTER"/>
    <s v="VA"/>
    <s v="22601-5199"/>
    <s v="LUTTRELL"/>
    <n v="5755"/>
    <s v="UTILITY"/>
    <n v="10566"/>
    <m/>
    <s v="Outside Payment Terminal"/>
    <s v="DSLDIESEL"/>
    <n v="9.5289999999999999"/>
    <n v="2.9990000000000001"/>
    <n v="28.58"/>
    <n v="0"/>
    <n v="28.58"/>
    <n v="0"/>
    <s v=" "/>
    <n v="0"/>
    <n v="28.58"/>
    <n v="0"/>
    <m/>
    <s v="xylem_LUTT5755"/>
    <x v="32"/>
  </r>
  <r>
    <s v="0877 - 1"/>
    <s v="1000'S"/>
    <n v="1122"/>
    <x v="0"/>
    <d v="1899-12-30T13:25:30"/>
    <s v="CITGO"/>
    <s v="BO'S XPRESS MARKET #"/>
    <s v="202 E CORK ST"/>
    <s v="WINCHESTER"/>
    <s v="VA"/>
    <s v="22601-5019"/>
    <s v="LUTTRELL"/>
    <n v="5755"/>
    <s v="UTILITY"/>
    <n v="1057"/>
    <m/>
    <s v="Outside Payment Terminal"/>
    <s v="DSLDIESEL"/>
    <n v="10.398"/>
    <n v="2.9990000000000001"/>
    <n v="31.18"/>
    <n v="0"/>
    <n v="31.18"/>
    <n v="0"/>
    <s v=" "/>
    <n v="0"/>
    <n v="31.18"/>
    <n v="0"/>
    <m/>
    <s v="xylem_LUTT5755"/>
    <x v="32"/>
  </r>
  <r>
    <s v="0876 - 1"/>
    <s v="1000'S"/>
    <n v="1121"/>
    <x v="1"/>
    <d v="1899-12-30T07:16:22"/>
    <s v="SHEETZ"/>
    <s v="SHEETZ 198"/>
    <s v="111 W RESERVOIR RD"/>
    <s v="WOODSTOCK"/>
    <s v="VA"/>
    <s v="22664-1011"/>
    <s v="AMBROSE"/>
    <n v="4001"/>
    <s v="UTILITY"/>
    <n v="27566"/>
    <m/>
    <s v="Outside Payment Terminal"/>
    <s v="DSLDIESEL"/>
    <n v="14.065"/>
    <n v="2.9990000000000001"/>
    <n v="42.18"/>
    <n v="0"/>
    <n v="42.18"/>
    <n v="0"/>
    <s v=" "/>
    <n v="0"/>
    <n v="42.18"/>
    <n v="0"/>
    <m/>
    <s v="xylem_AMBR4001"/>
    <x v="30"/>
  </r>
  <r>
    <s v="0876 - 1"/>
    <s v="1000'S"/>
    <n v="1121"/>
    <x v="1"/>
    <d v="1899-12-30T15:42:28"/>
    <s v="SHEETZ"/>
    <s v="SHEETZ 198"/>
    <s v="111 W RESERVOIR RD"/>
    <s v="WOODSTOCK"/>
    <s v="VA"/>
    <s v="22664-1011"/>
    <s v="AMBROSE"/>
    <n v="4001"/>
    <s v="UTILITY"/>
    <n v="27592"/>
    <m/>
    <s v="Outside Payment Terminal"/>
    <s v="DSLDIESEL"/>
    <n v="12.733000000000001"/>
    <n v="2.9990000000000001"/>
    <n v="38.19"/>
    <n v="0"/>
    <n v="38.19"/>
    <n v="0"/>
    <s v=" "/>
    <n v="0"/>
    <n v="38.19"/>
    <n v="0"/>
    <m/>
    <s v="xylem_AMBR4001"/>
    <x v="30"/>
  </r>
  <r>
    <s v="0876 - 1"/>
    <s v="1000'S"/>
    <n v="1121"/>
    <x v="4"/>
    <d v="1899-12-30T07:15:14"/>
    <s v="SHEETZ"/>
    <s v="SHEETZ 198"/>
    <s v="111 W RESERVOIR RD"/>
    <s v="WOODSTOCK"/>
    <s v="VA"/>
    <s v="22664-1011"/>
    <s v="AMBROSE"/>
    <n v="4001"/>
    <s v="UTILITY"/>
    <n v="27488"/>
    <m/>
    <s v="Outside Payment Terminal"/>
    <s v="DSLDIESEL"/>
    <n v="18.593"/>
    <n v="2.9990000000000001"/>
    <n v="55.76"/>
    <n v="0"/>
    <n v="55.76"/>
    <n v="0"/>
    <s v=" "/>
    <n v="0"/>
    <n v="55.76"/>
    <n v="0"/>
    <m/>
    <s v="xylem_AMBR4001"/>
    <x v="30"/>
  </r>
  <r>
    <s v="0875 - 1"/>
    <s v="1000'S"/>
    <n v="1120"/>
    <x v="4"/>
    <d v="1899-12-30T16:11:00"/>
    <s v="EXXONMOB"/>
    <s v="VALLEY"/>
    <s v="5581 US HWY BUS 340"/>
    <s v="STANLEY"/>
    <s v="VA"/>
    <n v="22851"/>
    <s v="COOK JR"/>
    <s v="0203"/>
    <s v=" "/>
    <n v="457"/>
    <n v="18119"/>
    <s v="Outside Payment Terminal"/>
    <s v="UNLEADED"/>
    <n v="5.0060000000000002"/>
    <n v="2.819"/>
    <n v="14.11"/>
    <n v="0"/>
    <n v="14.11"/>
    <n v="0"/>
    <s v=" "/>
    <n v="0"/>
    <n v="14.11"/>
    <n v="0"/>
    <m/>
    <s v="xylem_COOK0203"/>
    <x v="29"/>
  </r>
  <r>
    <s v="0875 - 1"/>
    <s v="1000'S"/>
    <n v="1120"/>
    <x v="4"/>
    <d v="1899-12-30T07:55:00"/>
    <s v="EXXONMOB"/>
    <s v="VALLEY"/>
    <s v="5581 US HWY BUS 340"/>
    <s v="STANLEY"/>
    <s v="VA"/>
    <n v="22851"/>
    <s v="COOK JR"/>
    <s v="0203"/>
    <s v=" "/>
    <n v="18377"/>
    <n v="18099"/>
    <s v="Outside Payment Terminal"/>
    <s v="DSLDIESEL"/>
    <n v="47.895000000000003"/>
    <n v="2.9990000000000001"/>
    <n v="143.63999999999999"/>
    <n v="0"/>
    <n v="143.63999999999999"/>
    <n v="0"/>
    <s v=" "/>
    <n v="0"/>
    <n v="143.63999999999999"/>
    <n v="0"/>
    <m/>
    <s v="xylem_COOK0203"/>
    <x v="29"/>
  </r>
  <r>
    <s v="0875 - 1"/>
    <s v="1000'S"/>
    <n v="1120"/>
    <x v="0"/>
    <d v="1899-12-30T11:50:00"/>
    <s v="UNBRANDED"/>
    <s v="7 11 LURAY"/>
    <s v="1034 US Highway 211"/>
    <s v="LURAY"/>
    <s v="VA"/>
    <s v="22835-0000"/>
    <s v="COOK JR"/>
    <s v="0203"/>
    <s v=" "/>
    <n v="458"/>
    <n v="18173"/>
    <s v="Outside Payment Terminal"/>
    <s v="UNLEADED"/>
    <n v="9.2579999999999991"/>
    <n v="2.899"/>
    <n v="26.84"/>
    <n v="0"/>
    <n v="26.84"/>
    <n v="0"/>
    <s v=" "/>
    <n v="0"/>
    <n v="26.84"/>
    <n v="0"/>
    <m/>
    <s v="xylem_COOK0203"/>
    <x v="29"/>
  </r>
  <r>
    <s v="0874 - 1"/>
    <s v="1000'S"/>
    <n v="1119"/>
    <x v="3"/>
    <d v="1899-12-30T07:05:00"/>
    <s v="EXXONMOB"/>
    <s v="7-ELEVEN 39955"/>
    <s v="118 WEST LEE ST."/>
    <s v="BROADWAY"/>
    <s v="VA"/>
    <s v="22815-0000"/>
    <s v="GRIMSLEY"/>
    <n v="5897"/>
    <s v="UTILITY"/>
    <n v="32212"/>
    <m/>
    <s v="Outside Payment Terminal"/>
    <s v="DSLDIESEL"/>
    <n v="28.01"/>
    <n v="2.9990000000000001"/>
    <n v="84"/>
    <n v="0"/>
    <n v="84"/>
    <n v="0"/>
    <s v=" "/>
    <n v="0"/>
    <n v="84"/>
    <n v="0"/>
    <m/>
    <s v="xylem_GRIM5897"/>
    <x v="27"/>
  </r>
  <r>
    <s v="0874 - 1"/>
    <s v="1000'S"/>
    <n v="1119"/>
    <x v="1"/>
    <d v="1899-12-30T07:19:00"/>
    <s v="EXXONMOB"/>
    <s v="7-ELEVEN 39955"/>
    <s v="118 WEST LEE ST."/>
    <s v="BROADWAY"/>
    <s v="VA"/>
    <s v="22815-0000"/>
    <s v="GRIMSLEY"/>
    <n v="5897"/>
    <s v="UTILITY"/>
    <n v="32382"/>
    <m/>
    <s v="Outside Payment Terminal"/>
    <s v="DSLDIESEL"/>
    <n v="30.681000000000001"/>
    <n v="2.9990000000000001"/>
    <n v="92.01"/>
    <n v="0"/>
    <n v="92.01"/>
    <n v="0"/>
    <s v=" "/>
    <n v="0"/>
    <n v="92.01"/>
    <n v="0"/>
    <m/>
    <s v="xylem_GRIM5897"/>
    <x v="27"/>
  </r>
  <r>
    <s v="0873 - 1"/>
    <s v="1000'S"/>
    <n v="1118"/>
    <x v="4"/>
    <d v="1899-12-30T07:03:00"/>
    <s v="EXXONMOB"/>
    <s v="7-ELEVEN 39955"/>
    <s v="118 WEST LEE ST."/>
    <s v="BROADWAY"/>
    <s v="VA"/>
    <s v="22815-0000"/>
    <s v="KESNER"/>
    <n v="2278"/>
    <s v=" "/>
    <n v="26708"/>
    <m/>
    <s v="Outside Payment Terminal"/>
    <s v="DSLDIESEL"/>
    <n v="40.012"/>
    <n v="2.9990000000000001"/>
    <n v="120"/>
    <n v="0"/>
    <n v="120"/>
    <n v="0"/>
    <s v=" "/>
    <n v="0"/>
    <n v="120"/>
    <n v="0"/>
    <m/>
    <s v="xylem_KESN2278"/>
    <x v="27"/>
  </r>
  <r>
    <s v="0871 - 1"/>
    <s v="7000'S"/>
    <n v="7066"/>
    <x v="1"/>
    <d v="1899-12-30T07:08:06"/>
    <s v="SHEETZ"/>
    <s v="SHEETZ 198"/>
    <s v="111 W RESERVOIR RD"/>
    <s v="WOODSTOCK"/>
    <s v="VA"/>
    <s v="22664-1011"/>
    <s v="GOLLADAY II"/>
    <n v="7453"/>
    <s v="UTILITY"/>
    <n v="0"/>
    <m/>
    <s v="Outside Payment Terminal"/>
    <s v="DSLDIESEL"/>
    <n v="34.475999999999999"/>
    <n v="2.9990000000000001"/>
    <n v="103.39"/>
    <n v="0"/>
    <n v="103.39"/>
    <n v="0"/>
    <s v=" "/>
    <n v="0"/>
    <n v="103.39"/>
    <n v="0"/>
    <m/>
    <s v="xylem_GOLL7453"/>
    <x v="30"/>
  </r>
  <r>
    <s v="0870 - 1"/>
    <s v="7000'S"/>
    <n v="7065"/>
    <x v="2"/>
    <d v="1899-12-30T06:28:59"/>
    <s v="UNBRANDED"/>
    <s v="SSC - AUGUSTA AFD"/>
    <s v="650 LEE JACKSON HWY"/>
    <s v="STAUNTON"/>
    <s v="VA"/>
    <s v="24401-0000"/>
    <s v="WILSON"/>
    <n v="9077"/>
    <s v="UTILITY"/>
    <n v="0"/>
    <m/>
    <s v="Outside Payment Terminal"/>
    <s v="DS+"/>
    <n v="31.082000000000001"/>
    <n v="2.7989999999999999"/>
    <n v="87"/>
    <n v="0"/>
    <n v="87"/>
    <n v="0"/>
    <s v=" "/>
    <n v="0"/>
    <n v="87"/>
    <n v="0"/>
    <m/>
    <s v="xylem_WILS9077"/>
    <x v="11"/>
  </r>
  <r>
    <s v="0870 - 1"/>
    <s v="7000'S"/>
    <n v="7065"/>
    <x v="4"/>
    <d v="1899-12-30T07:03:11"/>
    <s v="PILOT"/>
    <s v="PILOT SITE 396"/>
    <s v="3541 LEE JACKSON HIG"/>
    <s v="GREENVILLE"/>
    <s v="VA"/>
    <s v="24440-1709"/>
    <s v="WILSON"/>
    <n v="9077"/>
    <s v="UTILITY"/>
    <n v="0"/>
    <m/>
    <s v="Outside Payment Terminal"/>
    <s v="FULOTHER"/>
    <n v="2.258"/>
    <n v="3.1"/>
    <n v="7"/>
    <n v="0"/>
    <n v="7"/>
    <n v="0"/>
    <s v=" "/>
    <n v="0"/>
    <n v="7"/>
    <n v="0"/>
    <m/>
    <s v="xylem_WILS9077"/>
    <x v="11"/>
  </r>
  <r>
    <s v="0869 - 1"/>
    <s v="7000'S"/>
    <n v="7064"/>
    <x v="4"/>
    <d v="1899-12-30T07:35:00"/>
    <s v="BP"/>
    <s v="BP 7926058"/>
    <s v="9944 SILER CTY GLNDN"/>
    <s v="BEAR CREEK"/>
    <s v="NC"/>
    <s v="27207-0000"/>
    <s v="MEREDITH"/>
    <n v="1705"/>
    <s v="UTILITY"/>
    <n v="7064"/>
    <m/>
    <s v="Outside Payment Terminal"/>
    <s v="UNLEADED"/>
    <n v="13.292999999999999"/>
    <n v="2.7989999999999999"/>
    <n v="37.21"/>
    <n v="0"/>
    <n v="37.21"/>
    <n v="0"/>
    <s v=" "/>
    <n v="0"/>
    <n v="37.21"/>
    <n v="0"/>
    <m/>
    <s v="xylem_MERE1705"/>
    <x v="63"/>
  </r>
  <r>
    <s v="0868 - 2"/>
    <s v="7000'S"/>
    <n v="7063"/>
    <x v="2"/>
    <d v="1899-12-30T07:38:00"/>
    <s v="UNBRANDED"/>
    <s v="QUIK CHEK #15"/>
    <s v="434 LITTLE RIVER RD"/>
    <s v="SEAGROVE"/>
    <s v="NC"/>
    <n v="27341"/>
    <s v="ROWE"/>
    <n v="8842"/>
    <s v=" "/>
    <n v="7063"/>
    <m/>
    <s v="Outside Payment Terminal"/>
    <s v="DSLDIESEL"/>
    <n v="50.649000000000001"/>
    <n v="3.1589999999999998"/>
    <n v="160"/>
    <n v="0"/>
    <n v="160"/>
    <n v="0"/>
    <s v=" "/>
    <n v="0"/>
    <n v="160"/>
    <n v="0"/>
    <m/>
    <s v="xylem_ROWE8842"/>
    <x v="72"/>
  </r>
  <r>
    <s v="0867 - 1"/>
    <s v="7000'S"/>
    <n v="7062"/>
    <x v="3"/>
    <d v="1899-12-30T16:07:57"/>
    <s v="CIRCLE K"/>
    <s v="CIRCLE K SITE #3478"/>
    <s v="9181 US HWY 29"/>
    <s v="BLAIRS"/>
    <s v="VA"/>
    <n v="24527"/>
    <s v="ERROR"/>
    <s v="ERROR"/>
    <m/>
    <n v="7062"/>
    <m/>
    <s v="Outside Payment Terminal"/>
    <s v="DSLDIESEL"/>
    <n v="52.854999999999997"/>
    <n v="2.899"/>
    <n v="153.22999999999999"/>
    <n v="0"/>
    <n v="153.22999999999999"/>
    <n v="0"/>
    <s v=" "/>
    <n v="0"/>
    <n v="153.22999999999999"/>
    <n v="0"/>
    <m/>
    <s v="xylem_ERROERROR"/>
    <x v="3"/>
  </r>
  <r>
    <s v="0867 - 1"/>
    <s v="7000'S"/>
    <n v="7062"/>
    <x v="1"/>
    <d v="1899-12-30T07:06:40"/>
    <s v="PILOT"/>
    <s v="PILOT SITE 256"/>
    <s v="110 RIVER POINT DRIV"/>
    <s v="DANVILLE"/>
    <s v="VA"/>
    <s v="24540-5393"/>
    <s v="CULLOP"/>
    <s v="0806"/>
    <s v=" "/>
    <n v="7062"/>
    <m/>
    <s v="Outside Payment Terminal"/>
    <s v="DSLDIESEL"/>
    <n v="25.925000000000001"/>
    <n v="3.2989999999999999"/>
    <n v="85.53"/>
    <n v="0"/>
    <n v="85.53"/>
    <n v="0"/>
    <s v=" "/>
    <n v="0"/>
    <n v="85.53"/>
    <n v="0"/>
    <m/>
    <s v="xylem_CULL0806"/>
    <x v="65"/>
  </r>
  <r>
    <s v="0845 - 1"/>
    <s v="6000'S"/>
    <n v="6097"/>
    <x v="1"/>
    <d v="1899-12-30T09:51:00"/>
    <s v="GULF"/>
    <s v="T &amp; T CONVENIENCE ST"/>
    <s v="689 SOUTH NC HWY. 15"/>
    <s v="LEXINGTON"/>
    <s v="NC"/>
    <s v="27295-0000"/>
    <s v="HURT"/>
    <n v="6160"/>
    <s v="UTILITY"/>
    <n v="42912"/>
    <n v="43019"/>
    <s v="Outside Payment Terminal"/>
    <s v="UNLEADED"/>
    <n v="11.593999999999999"/>
    <n v="2.7589999999999999"/>
    <n v="31.99"/>
    <n v="0"/>
    <n v="31.99"/>
    <n v="0"/>
    <s v=" "/>
    <n v="0"/>
    <n v="31.99"/>
    <n v="0"/>
    <m/>
    <s v="xylem_HURT6160"/>
    <x v="55"/>
  </r>
  <r>
    <s v="0845 - 1"/>
    <s v="6000'S"/>
    <n v="6097"/>
    <x v="4"/>
    <d v="1899-12-30T07:14:00"/>
    <s v="BP"/>
    <s v="BP 2018661"/>
    <s v="2762 E OLD HWY 64"/>
    <s v="LEXINGTON"/>
    <s v="NC"/>
    <s v="27292-0000"/>
    <s v="HURT"/>
    <n v="6160"/>
    <s v="UTILITY"/>
    <n v="6160"/>
    <n v="42916"/>
    <s v="Outside Payment Terminal"/>
    <s v="UNLEADED"/>
    <n v="4.117"/>
    <n v="2.7589999999999999"/>
    <n v="11.36"/>
    <n v="0"/>
    <n v="11.36"/>
    <n v="0"/>
    <s v=" "/>
    <n v="0"/>
    <n v="11.36"/>
    <n v="0"/>
    <m/>
    <s v="xylem_HURT6160"/>
    <x v="55"/>
  </r>
  <r>
    <s v="0845 - 1"/>
    <s v="6000'S"/>
    <n v="6097"/>
    <x v="3"/>
    <d v="1899-12-30T07:10:00"/>
    <s v="BP"/>
    <s v="BP 2018661"/>
    <s v="2762 E OLD HWY 64"/>
    <s v="LEXINGTON"/>
    <s v="NC"/>
    <s v="27292-0000"/>
    <s v="HURT"/>
    <n v="6160"/>
    <s v="UTILITY"/>
    <n v="72800"/>
    <n v="42823"/>
    <s v="Outside Payment Terminal"/>
    <s v="UNLEADED"/>
    <n v="11.907"/>
    <n v="2.7589999999999999"/>
    <n v="32.85"/>
    <n v="0"/>
    <n v="32.85"/>
    <n v="0"/>
    <s v=" "/>
    <n v="0"/>
    <n v="32.85"/>
    <n v="0"/>
    <m/>
    <s v="xylem_HURT6160"/>
    <x v="55"/>
  </r>
  <r>
    <s v="0845 - 1"/>
    <s v="6000'S"/>
    <n v="6097"/>
    <x v="2"/>
    <d v="1899-12-30T07:13:00"/>
    <s v="BP"/>
    <s v="BP 2018661"/>
    <s v="2762 E OLD HWY 64"/>
    <s v="LEXINGTON"/>
    <s v="NC"/>
    <s v="27292-0000"/>
    <s v="HURT"/>
    <n v="6160"/>
    <s v="UTILITY"/>
    <n v="42845"/>
    <n v="42880"/>
    <s v="Outside Payment Terminal"/>
    <s v="UNLEADED"/>
    <n v="6.3760000000000003"/>
    <n v="2.7589999999999999"/>
    <n v="17.59"/>
    <n v="0"/>
    <n v="17.59"/>
    <n v="0"/>
    <s v=" "/>
    <n v="0"/>
    <n v="17.59"/>
    <n v="0"/>
    <m/>
    <s v="xylem_HURT6160"/>
    <x v="55"/>
  </r>
  <r>
    <s v="0843 - 1"/>
    <s v="6000'S"/>
    <n v="6095"/>
    <x v="1"/>
    <d v="1899-12-30T14:37:33"/>
    <s v="MARATHON"/>
    <s v="HOUSE OF GRACE 1 INC"/>
    <s v="25734 A P Hill Boule"/>
    <s v="Port Royal"/>
    <s v="VA"/>
    <s v="22535-0000"/>
    <s v="WISE"/>
    <n v="3958"/>
    <s v=" "/>
    <n v="758"/>
    <n v="674"/>
    <s v="Outside Payment Terminal"/>
    <s v="UNLEADED"/>
    <n v="15.363"/>
    <n v="2.7989999999999999"/>
    <n v="43"/>
    <n v="0"/>
    <n v="43"/>
    <n v="0"/>
    <s v=" "/>
    <n v="0"/>
    <n v="43"/>
    <n v="0"/>
    <m/>
    <s v="xylem_WISE3958"/>
    <x v="25"/>
  </r>
  <r>
    <s v="0843 - 1"/>
    <s v="6000'S"/>
    <n v="6095"/>
    <x v="0"/>
    <d v="1899-12-30T16:38:00"/>
    <s v="EXXONMOB"/>
    <s v="RAYZWAY EXPRESS THRE"/>
    <s v="11144 TIDEWATER TRAI"/>
    <s v="CHAMPLAIN"/>
    <s v="VA"/>
    <n v="22438"/>
    <s v="WISE"/>
    <n v="3958"/>
    <s v=" "/>
    <n v="729"/>
    <m/>
    <s v="Outside Payment Terminal"/>
    <s v="UNLEADED"/>
    <n v="10.068"/>
    <n v="3.2989999999999999"/>
    <n v="33.21"/>
    <n v="0"/>
    <n v="33.21"/>
    <n v="0"/>
    <s v=" "/>
    <n v="0"/>
    <n v="33.21"/>
    <n v="0"/>
    <m/>
    <s v="xylem_WISE3958"/>
    <x v="25"/>
  </r>
  <r>
    <s v="0840 - 1"/>
    <s v="2000'S"/>
    <n v="2047"/>
    <x v="0"/>
    <d v="1899-12-30T16:55:00"/>
    <s v="EXXONMOB"/>
    <s v="RAYZWAY EXPRESS THRE"/>
    <s v="11144 TIDEWATER TRAI"/>
    <s v="CHAMPLAIN"/>
    <s v="VA"/>
    <n v="22438"/>
    <s v="LAWSON JR"/>
    <n v="7463"/>
    <s v="UTILITY"/>
    <n v="0"/>
    <m/>
    <s v="Outside Payment Terminal"/>
    <s v="UNLEADED"/>
    <n v="12.41"/>
    <n v="3.2989999999999999"/>
    <n v="40.94"/>
    <n v="0"/>
    <n v="40.94"/>
    <n v="0"/>
    <s v=" "/>
    <n v="0"/>
    <n v="40.94"/>
    <n v="0"/>
    <m/>
    <s v="xylem_LAWS7463"/>
    <x v="25"/>
  </r>
  <r>
    <s v="0840 - 1"/>
    <s v="2000'S"/>
    <n v="2047"/>
    <x v="1"/>
    <d v="1899-12-30T07:37:00"/>
    <s v="EXXONMOB"/>
    <s v="RAYZWAY EXPRESS THRE"/>
    <s v="11144 TIDEWATER TRAI"/>
    <s v="CHAMPLAIN"/>
    <s v="VA"/>
    <n v="22438"/>
    <s v="LAWSON JR"/>
    <n v="7463"/>
    <s v="UTILITY"/>
    <n v="21505"/>
    <m/>
    <s v="Outside Payment Terminal"/>
    <s v="DSLDIESEL"/>
    <n v="27.629000000000001"/>
    <n v="2.7989999999999999"/>
    <n v="77.33"/>
    <n v="0"/>
    <n v="77.33"/>
    <n v="0"/>
    <s v=" "/>
    <n v="0"/>
    <n v="77.33"/>
    <n v="0"/>
    <m/>
    <s v="xylem_LAWS7463"/>
    <x v="25"/>
  </r>
  <r>
    <s v="0840 - 1"/>
    <s v="2000'S"/>
    <n v="2047"/>
    <x v="0"/>
    <d v="1899-12-30T07:50:00"/>
    <s v="EXXONMOB"/>
    <s v="RAYZWAY EXPRESS THRE"/>
    <s v="11144 TIDEWATER TRAI"/>
    <s v="CHAMPLAIN"/>
    <s v="VA"/>
    <n v="22438"/>
    <s v="LAWSON JR"/>
    <n v="7463"/>
    <s v="UTILITY"/>
    <n v="24598"/>
    <m/>
    <s v="Outside Payment Terminal"/>
    <s v="DSLDIESEL"/>
    <n v="15.875"/>
    <n v="2.7989999999999999"/>
    <n v="44.43"/>
    <n v="0"/>
    <n v="44.43"/>
    <n v="0"/>
    <s v=" "/>
    <n v="0"/>
    <n v="44.43"/>
    <n v="0"/>
    <m/>
    <s v="xylem_LAWS7463"/>
    <x v="25"/>
  </r>
  <r>
    <s v="0840 - 1"/>
    <s v="2000'S"/>
    <n v="2047"/>
    <x v="0"/>
    <d v="1899-12-30T16:49:00"/>
    <s v="EXXONMOB"/>
    <s v="RAYZWAY EXPRESS THRE"/>
    <s v="11144 TIDEWATER TRAI"/>
    <s v="CHAMPLAIN"/>
    <s v="VA"/>
    <n v="22438"/>
    <s v="LAWSON JR"/>
    <n v="7463"/>
    <s v="UTILITY"/>
    <n v="24631"/>
    <m/>
    <s v="Outside Payment Terminal"/>
    <s v="DSLDIESEL"/>
    <n v="5.6890000000000001"/>
    <n v="2.9990000000000001"/>
    <n v="17.059999999999999"/>
    <n v="0"/>
    <n v="17.059999999999999"/>
    <n v="0"/>
    <s v=" "/>
    <n v="0"/>
    <n v="17.059999999999999"/>
    <n v="0"/>
    <m/>
    <s v="xylem_LAWS7463"/>
    <x v="25"/>
  </r>
  <r>
    <s v="0824 - 2"/>
    <s v="1000'S"/>
    <n v="1116"/>
    <x v="4"/>
    <d v="1899-12-30T07:32:00"/>
    <s v="EXXONMOB"/>
    <s v="RAYZWAY EXPRESS THRE"/>
    <s v="11144 TIDEWATER TRAI"/>
    <s v="CHAMPLAIN"/>
    <s v="VA"/>
    <n v="22438"/>
    <s v="WISE"/>
    <n v="3958"/>
    <s v=" "/>
    <n v="23812"/>
    <m/>
    <s v="Outside Payment Terminal"/>
    <s v="DSLDIESEL"/>
    <n v="29.858000000000001"/>
    <n v="2.7989999999999999"/>
    <n v="83.57"/>
    <n v="0"/>
    <n v="83.57"/>
    <n v="0"/>
    <s v=" "/>
    <n v="0"/>
    <n v="83.57"/>
    <n v="0"/>
    <m/>
    <s v="xylem_WISE3958"/>
    <x v="25"/>
  </r>
  <r>
    <s v="0824 - 2"/>
    <s v="1000'S"/>
    <n v="1116"/>
    <x v="0"/>
    <d v="1899-12-30T16:32:00"/>
    <s v="EXXONMOB"/>
    <s v="RAYZWAY EXPRESS THRE"/>
    <s v="11144 TIDEWATER TRAI"/>
    <s v="CHAMPLAIN"/>
    <s v="VA"/>
    <n v="22438"/>
    <s v="WISE"/>
    <n v="3958"/>
    <s v=" "/>
    <n v="24053"/>
    <m/>
    <s v="Outside Payment Terminal"/>
    <s v="DSLDIESEL"/>
    <n v="20.43"/>
    <n v="2.9990000000000001"/>
    <n v="61.27"/>
    <n v="0"/>
    <n v="61.27"/>
    <n v="0"/>
    <s v=" "/>
    <n v="0"/>
    <n v="61.27"/>
    <n v="0"/>
    <m/>
    <s v="xylem_WISE3958"/>
    <x v="25"/>
  </r>
  <r>
    <s v="0824 - 2"/>
    <s v="1000'S"/>
    <n v="1116"/>
    <x v="1"/>
    <d v="1899-12-30T14:28:00"/>
    <s v="UNBRANDED"/>
    <s v="HORNES GAS"/>
    <s v="25532 A P Hill Blvd"/>
    <s v="PORT ROYAL"/>
    <s v="VA"/>
    <s v="22535-0000"/>
    <s v="WISE"/>
    <n v="3958"/>
    <s v=" "/>
    <n v="23913"/>
    <m/>
    <s v="Outside Payment Terminal"/>
    <s v="DSLDIESEL"/>
    <n v="16.408999999999999"/>
    <n v="2.9489999999999998"/>
    <n v="48.39"/>
    <n v="0"/>
    <n v="48.39"/>
    <n v="0"/>
    <s v=" "/>
    <n v="0"/>
    <n v="48.39"/>
    <n v="0"/>
    <m/>
    <s v="xylem_WISE3958"/>
    <x v="25"/>
  </r>
  <r>
    <s v="0824 - 2"/>
    <s v="1000'S"/>
    <n v="1116"/>
    <x v="0"/>
    <d v="1899-12-30T07:36:00"/>
    <s v="EXXONMOB"/>
    <s v="RAYZWAY EXPRESS THRE"/>
    <s v="11144 TIDEWATER TRAI"/>
    <s v="CHAMPLAIN"/>
    <s v="VA"/>
    <n v="22438"/>
    <s v="WISE"/>
    <n v="3958"/>
    <s v=" "/>
    <n v="23939"/>
    <m/>
    <s v="Outside Payment Terminal"/>
    <s v="DSLDIESEL"/>
    <n v="8.0229999999999997"/>
    <n v="2.7989999999999999"/>
    <n v="22.46"/>
    <n v="0"/>
    <n v="22.46"/>
    <n v="0"/>
    <s v=" "/>
    <n v="0"/>
    <n v="22.46"/>
    <n v="0"/>
    <m/>
    <s v="xylem_WISE3958"/>
    <x v="25"/>
  </r>
  <r>
    <s v="0823 - 1"/>
    <s v="1000'S"/>
    <n v="1115"/>
    <x v="3"/>
    <d v="1899-12-30T07:09:51"/>
    <s v="SHEETZ"/>
    <s v="SHEETZ 701"/>
    <s v="227 CONICVILLE BLVD"/>
    <s v="MT JACKSON"/>
    <s v="VA"/>
    <n v="22842"/>
    <s v="LANG JR"/>
    <n v="7021"/>
    <s v=" "/>
    <n v="24693"/>
    <m/>
    <s v="Outside Payment Terminal"/>
    <s v="DSLDIESEL"/>
    <n v="20.867999999999999"/>
    <n v="2.859"/>
    <n v="59.66"/>
    <n v="0"/>
    <n v="59.66"/>
    <n v="0"/>
    <s v=" "/>
    <n v="0"/>
    <n v="59.66"/>
    <n v="0"/>
    <m/>
    <s v="xylem_LANG7021"/>
    <x v="29"/>
  </r>
  <r>
    <s v="0823 - 1"/>
    <s v="1000'S"/>
    <n v="1115"/>
    <x v="4"/>
    <d v="1899-12-30T07:02:55"/>
    <s v="SHEETZ"/>
    <s v="SHEETZ 198"/>
    <s v="111 W RESERVOIR RD"/>
    <s v="WOODSTOCK"/>
    <s v="VA"/>
    <s v="22664-1011"/>
    <s v="LANG JR"/>
    <n v="7021"/>
    <s v=" "/>
    <n v="24772"/>
    <m/>
    <s v="Outside Payment Terminal"/>
    <s v="DSLDIESEL"/>
    <n v="16.222000000000001"/>
    <n v="2.9990000000000001"/>
    <n v="48.65"/>
    <n v="0"/>
    <n v="48.65"/>
    <n v="0"/>
    <s v=" "/>
    <n v="0"/>
    <n v="48.65"/>
    <n v="0"/>
    <m/>
    <s v="xylem_LANG7021"/>
    <x v="29"/>
  </r>
  <r>
    <s v="0823 - 1"/>
    <s v="1000'S"/>
    <n v="1115"/>
    <x v="0"/>
    <d v="1899-12-30T16:30:47"/>
    <s v="SHEETZ"/>
    <s v="SHEETZ 198"/>
    <s v="111 W RESERVOIR RD"/>
    <s v="WOODSTOCK"/>
    <s v="VA"/>
    <s v="22664-1011"/>
    <s v="LANG JR"/>
    <n v="7021"/>
    <s v=" "/>
    <n v="24907"/>
    <m/>
    <s v="Outside Payment Terminal"/>
    <s v="DSLDIESEL"/>
    <n v="15.472"/>
    <n v="2.9990000000000001"/>
    <n v="46.4"/>
    <n v="0"/>
    <n v="46.4"/>
    <n v="0"/>
    <s v=" "/>
    <n v="0"/>
    <n v="46.4"/>
    <n v="0"/>
    <m/>
    <s v="xylem_LANG7021"/>
    <x v="29"/>
  </r>
  <r>
    <s v="0823 - 1"/>
    <s v="1000'S"/>
    <n v="1115"/>
    <x v="1"/>
    <d v="1899-12-30T16:22:44"/>
    <s v="SHEETZ"/>
    <s v="SHEETZ 198"/>
    <s v="111 W RESERVOIR RD"/>
    <s v="WOODSTOCK"/>
    <s v="VA"/>
    <s v="22664-1011"/>
    <s v="LANG JR"/>
    <n v="7021"/>
    <s v=" "/>
    <n v="24851"/>
    <m/>
    <s v="Outside Payment Terminal"/>
    <s v="DSLDIESEL"/>
    <n v="14.704000000000001"/>
    <n v="2.9990000000000001"/>
    <n v="44.1"/>
    <n v="0"/>
    <n v="44.1"/>
    <n v="0"/>
    <s v=" "/>
    <n v="0"/>
    <n v="44.1"/>
    <n v="0"/>
    <m/>
    <s v="xylem_LANG7021"/>
    <x v="29"/>
  </r>
  <r>
    <s v="0823 - 1"/>
    <s v="1000'S"/>
    <n v="1115"/>
    <x v="1"/>
    <d v="1899-12-30T07:13:08"/>
    <s v="SHEETZ"/>
    <s v="SHEETZ 701"/>
    <s v="227 CONICVILLE BLVD"/>
    <s v="MT JACKSON"/>
    <s v="VA"/>
    <n v="22842"/>
    <s v="LANG JR"/>
    <n v="7021"/>
    <s v=" "/>
    <n v="24811"/>
    <m/>
    <s v="Outside Payment Terminal"/>
    <s v="DSLDIESEL"/>
    <n v="12.05"/>
    <n v="2.899"/>
    <n v="34.93"/>
    <n v="0"/>
    <n v="34.93"/>
    <n v="0"/>
    <s v=" "/>
    <n v="0"/>
    <n v="34.93"/>
    <n v="0"/>
    <m/>
    <s v="xylem_LANG7021"/>
    <x v="29"/>
  </r>
  <r>
    <s v="0822 - 1"/>
    <s v="1000'S"/>
    <n v="1114"/>
    <x v="2"/>
    <d v="1899-12-30T07:42:00"/>
    <s v="EXXONMOB"/>
    <s v="RAYZWAY EXPRESS THRE"/>
    <s v="11144 TIDEWATER TRAI"/>
    <s v="CHAMPLAIN"/>
    <s v="VA"/>
    <n v="22438"/>
    <s v="DUNN"/>
    <n v="6818"/>
    <s v=" "/>
    <n v="19000"/>
    <m/>
    <s v="Outside Payment Terminal"/>
    <s v="DSLDIESEL"/>
    <n v="29.117999999999999"/>
    <n v="2.7989999999999999"/>
    <n v="81.5"/>
    <n v="0"/>
    <n v="81.5"/>
    <n v="0"/>
    <s v=" "/>
    <n v="0"/>
    <n v="81.5"/>
    <n v="0"/>
    <m/>
    <s v="xylem_DUNN6818"/>
    <x v="25"/>
  </r>
  <r>
    <s v="0822 - 1"/>
    <s v="1000'S"/>
    <n v="1114"/>
    <x v="3"/>
    <d v="1899-12-30T17:58:00"/>
    <s v="EXXONMOB"/>
    <s v="LADYSMITH PIT STOP #"/>
    <s v="8270 LADYSMITH RD"/>
    <s v="LADYSMITH"/>
    <s v="VA"/>
    <n v="22501"/>
    <s v="DUNN"/>
    <n v="6818"/>
    <s v=" "/>
    <n v="101010"/>
    <m/>
    <s v="Outside Payment Terminal"/>
    <s v="UNLEADED"/>
    <n v="31.082999999999998"/>
    <n v="2.7989999999999999"/>
    <n v="87"/>
    <n v="0"/>
    <n v="87"/>
    <n v="0"/>
    <s v=" "/>
    <n v="0"/>
    <n v="87"/>
    <n v="0"/>
    <m/>
    <s v="xylem_DUNN6818"/>
    <x v="25"/>
  </r>
  <r>
    <s v="0822 - 1"/>
    <s v="1000'S"/>
    <n v="1114"/>
    <x v="0"/>
    <d v="1899-12-30T16:47:00"/>
    <s v="EXXONMOB"/>
    <s v="RAYZWAY EXPRESS THRE"/>
    <s v="11144 TIDEWATER TRAI"/>
    <s v="CHAMPLAIN"/>
    <s v="VA"/>
    <n v="22438"/>
    <s v="DUNN"/>
    <n v="6818"/>
    <s v=" "/>
    <n v="19000"/>
    <m/>
    <s v="Outside Payment Terminal"/>
    <s v="DSLDIESEL"/>
    <n v="13.153"/>
    <n v="2.9990000000000001"/>
    <n v="39.450000000000003"/>
    <n v="0"/>
    <n v="39.450000000000003"/>
    <n v="0"/>
    <s v=" "/>
    <n v="0"/>
    <n v="39.450000000000003"/>
    <n v="0"/>
    <m/>
    <s v="xylem_DUNN6818"/>
    <x v="25"/>
  </r>
  <r>
    <s v="0822 - 1"/>
    <s v="1000'S"/>
    <n v="1114"/>
    <x v="0"/>
    <d v="1899-12-30T07:44:00"/>
    <s v="EXXONMOB"/>
    <s v="RAYZWAY EXPRESS THRE"/>
    <s v="11144 TIDEWATER TRAI"/>
    <s v="CHAMPLAIN"/>
    <s v="VA"/>
    <n v="22438"/>
    <s v="DUNN"/>
    <n v="6818"/>
    <s v=" "/>
    <n v="19000"/>
    <m/>
    <s v="Outside Payment Terminal"/>
    <s v="DSLDIESEL"/>
    <n v="30.577000000000002"/>
    <n v="2.7989999999999999"/>
    <n v="85.59"/>
    <n v="0"/>
    <n v="85.59"/>
    <n v="0"/>
    <s v=" "/>
    <n v="0"/>
    <n v="85.59"/>
    <n v="0"/>
    <m/>
    <s v="xylem_DUNN6818"/>
    <x v="25"/>
  </r>
  <r>
    <s v="0821 - 1"/>
    <s v="1000'S"/>
    <n v="1113"/>
    <x v="0"/>
    <d v="1899-12-30T10:59:19"/>
    <s v="SHEETZ"/>
    <s v="SHEETZ 303"/>
    <s v="2092 S SIMINOLE TR"/>
    <s v="MADISON"/>
    <s v="VA"/>
    <n v="22727"/>
    <s v="MASINCUP"/>
    <n v="9647"/>
    <s v="UTILITY"/>
    <n v="15358"/>
    <m/>
    <s v="Outside Payment Terminal"/>
    <s v="DSLDIESEL"/>
    <n v="40.012"/>
    <n v="2.9990000000000001"/>
    <n v="120"/>
    <n v="0"/>
    <n v="120"/>
    <n v="0"/>
    <s v=" "/>
    <n v="0"/>
    <n v="120"/>
    <n v="0"/>
    <m/>
    <s v="xylem_MASI9647"/>
    <x v="62"/>
  </r>
  <r>
    <s v="0821 - 1"/>
    <s v="1000'S"/>
    <n v="1113"/>
    <x v="3"/>
    <d v="1899-12-30T07:49:35"/>
    <s v="MARATHON"/>
    <s v="VSUBH, LLC"/>
    <s v="5708 Orange Road"/>
    <s v="Radiant"/>
    <s v="VA"/>
    <s v="22732-0000"/>
    <s v="MASINCUP"/>
    <n v="9647"/>
    <s v="UTILITY"/>
    <n v="15300"/>
    <m/>
    <s v="Outside Payment Terminal"/>
    <s v="SUPER UNLEADED"/>
    <n v="28.629000000000001"/>
    <n v="2.899"/>
    <n v="83"/>
    <n v="0"/>
    <n v="83"/>
    <n v="0"/>
    <s v=" "/>
    <n v="0"/>
    <n v="83"/>
    <n v="0"/>
    <m/>
    <s v="xylem_MASI9647"/>
    <x v="62"/>
  </r>
  <r>
    <s v="0820 - 3"/>
    <s v="1000'S"/>
    <n v="1112"/>
    <x v="0"/>
    <d v="1899-12-30T12:10:03"/>
    <s v="SPEEDWAY"/>
    <s v="SPEEDWAY 7960"/>
    <s v="5454 HIGHWAY 258"/>
    <s v="FARMVILLE"/>
    <s v="NC"/>
    <n v="27828"/>
    <s v="SORENSON"/>
    <n v="4961"/>
    <s v=" "/>
    <n v="43245"/>
    <n v="42320"/>
    <s v="Outside Payment Terminal"/>
    <s v="DSLDIESEL"/>
    <n v="28.823"/>
    <n v="2.9990000000000001"/>
    <n v="86.44"/>
    <n v="0"/>
    <n v="86.44"/>
    <n v="0"/>
    <s v=" "/>
    <n v="0"/>
    <n v="86.44"/>
    <n v="0"/>
    <m/>
    <s v="xylem_SORE4961"/>
    <x v="48"/>
  </r>
  <r>
    <s v="0820 - 3"/>
    <s v="1000'S"/>
    <n v="1112"/>
    <x v="3"/>
    <d v="1899-12-30T07:15:26"/>
    <s v="SPEEDWAY"/>
    <s v="SPEEDWAY 7950"/>
    <s v="674 HIGHWAY 258 N"/>
    <s v="SNOW HILL"/>
    <s v="NC"/>
    <n v="28580"/>
    <s v="SORENSON"/>
    <n v="4961"/>
    <s v=" "/>
    <n v="42042"/>
    <m/>
    <s v="Outside Payment Terminal"/>
    <s v="DSLDIESEL"/>
    <n v="30.045000000000002"/>
    <n v="2.899"/>
    <n v="87.1"/>
    <n v="0"/>
    <n v="87.1"/>
    <n v="0"/>
    <s v=" "/>
    <n v="0"/>
    <n v="87.1"/>
    <n v="0"/>
    <m/>
    <s v="xylem_SORE4961"/>
    <x v="48"/>
  </r>
  <r>
    <s v="0820 - 3"/>
    <s v="1000'S"/>
    <n v="1112"/>
    <x v="1"/>
    <d v="1899-12-30T07:05:39"/>
    <s v="SPEEDWAY"/>
    <s v="SPEEDWAY 7950"/>
    <s v="674 HIGHWAY 258 N"/>
    <s v="SNOW HILL"/>
    <s v="NC"/>
    <n v="28580"/>
    <s v="SORENSON"/>
    <n v="4961"/>
    <s v=" "/>
    <n v="42198"/>
    <m/>
    <s v="Outside Payment Terminal"/>
    <s v="DSLDIESEL"/>
    <n v="35.165999999999997"/>
    <n v="2.899"/>
    <n v="101.95"/>
    <n v="0"/>
    <n v="101.95"/>
    <n v="0"/>
    <s v=" "/>
    <n v="0"/>
    <n v="101.95"/>
    <n v="0"/>
    <m/>
    <s v="xylem_SORE4961"/>
    <x v="48"/>
  </r>
  <r>
    <s v="0818 - 1"/>
    <s v="2000'S"/>
    <n v="2046"/>
    <x v="2"/>
    <d v="1899-12-30T08:52:00"/>
    <s v="EXXONMOB"/>
    <s v="MADISON MART"/>
    <s v="2267 S SEMINOLE TRL"/>
    <s v="MADISON"/>
    <s v="VA"/>
    <n v="22727"/>
    <s v="ROBERTSON"/>
    <n v="9906"/>
    <s v=" "/>
    <n v="20424"/>
    <m/>
    <s v="Outside Payment Terminal"/>
    <s v="DSLDIESEL"/>
    <n v="27.088000000000001"/>
    <n v="2.9590000000000001"/>
    <n v="80.150000000000006"/>
    <n v="0"/>
    <n v="80.150000000000006"/>
    <n v="0"/>
    <s v=" "/>
    <n v="0"/>
    <n v="80.150000000000006"/>
    <n v="0"/>
    <m/>
    <s v="xylem_ROBE9906"/>
    <x v="62"/>
  </r>
  <r>
    <s v="0818 - 1"/>
    <s v="2000'S"/>
    <n v="2046"/>
    <x v="0"/>
    <d v="1899-12-30T17:09:00"/>
    <s v="EXXONMOB"/>
    <s v="MADISON MART"/>
    <s v="2267 S SEMINOLE TRL"/>
    <s v="MADISON"/>
    <s v="VA"/>
    <n v="22727"/>
    <s v="COLLINS"/>
    <n v="8198"/>
    <s v=" "/>
    <n v="20511"/>
    <m/>
    <s v="Outside Payment Terminal"/>
    <s v="DSLDIESEL"/>
    <n v="26.920999999999999"/>
    <n v="2.9990000000000001"/>
    <n v="80.739999999999995"/>
    <n v="0"/>
    <n v="80.739999999999995"/>
    <n v="0"/>
    <s v=" "/>
    <n v="0"/>
    <n v="80.739999999999995"/>
    <n v="0"/>
    <m/>
    <s v="xylem_COLL8198"/>
    <x v="62"/>
  </r>
  <r>
    <s v="0817 - 1"/>
    <s v="7000'S"/>
    <n v="7059"/>
    <x v="4"/>
    <d v="1899-12-30T06:49:00"/>
    <s v="EXXONMOB"/>
    <s v="MADISON MART"/>
    <s v="2267 S SEMINOLE TRL"/>
    <s v="MADISON"/>
    <s v="VA"/>
    <n v="22727"/>
    <s v="PRICE"/>
    <n v="8322"/>
    <s v="XYLEM"/>
    <n v="1"/>
    <m/>
    <s v="Outside Payment Terminal"/>
    <s v="DSLDIESEL"/>
    <n v="50.692999999999998"/>
    <n v="2.9590000000000001"/>
    <n v="150"/>
    <n v="0"/>
    <n v="150"/>
    <n v="0"/>
    <s v=" "/>
    <n v="0"/>
    <n v="150"/>
    <n v="0"/>
    <m/>
    <s v="xylem_PRIC8322"/>
    <x v="62"/>
  </r>
  <r>
    <s v="0817 - 1"/>
    <s v="7000'S"/>
    <n v="7059"/>
    <x v="1"/>
    <d v="1899-12-30T16:49:00"/>
    <s v="EXXONMOB"/>
    <s v="MADISON MART"/>
    <s v="2267 S SEMINOLE TRL"/>
    <s v="MADISON"/>
    <s v="VA"/>
    <n v="22727"/>
    <s v="PRICE"/>
    <n v="8322"/>
    <s v="XYLEM"/>
    <n v="1"/>
    <m/>
    <s v="Outside Payment Terminal"/>
    <s v="DSLDIESEL"/>
    <n v="24.411999999999999"/>
    <n v="2.9590000000000001"/>
    <n v="72.239999999999995"/>
    <n v="0"/>
    <n v="72.239999999999995"/>
    <n v="0"/>
    <s v=" "/>
    <n v="0"/>
    <n v="72.239999999999995"/>
    <n v="0"/>
    <m/>
    <s v="xylem_PRIC8322"/>
    <x v="62"/>
  </r>
  <r>
    <s v="0816 - 1"/>
    <s v="7000'S"/>
    <n v="7061"/>
    <x v="4"/>
    <d v="1899-12-30T11:03:20"/>
    <s v="SPEEDWAY"/>
    <s v="SPEEDWAY 6968"/>
    <s v="501 W MAIN ST"/>
    <s v="MURFREESBORO"/>
    <s v="NC"/>
    <n v="27855"/>
    <s v="PERRY"/>
    <n v="1185"/>
    <s v=" "/>
    <n v="2962"/>
    <m/>
    <s v="Outside Payment Terminal"/>
    <s v="DSLDIESEL"/>
    <n v="53.350999999999999"/>
    <n v="2.9990000000000001"/>
    <n v="160"/>
    <n v="0"/>
    <n v="160"/>
    <n v="0"/>
    <s v=" "/>
    <n v="0"/>
    <n v="160"/>
    <n v="0"/>
    <m/>
    <s v="xylem_PERR1185"/>
    <x v="67"/>
  </r>
  <r>
    <s v="0815 - 1"/>
    <s v="7000'S"/>
    <n v="7060"/>
    <x v="4"/>
    <d v="1899-12-30T06:36:00"/>
    <s v="EXXONMOB"/>
    <s v="POLE GREEN"/>
    <s v="7431 POLE GREEN ROAD"/>
    <s v="MECHANICSVILLE"/>
    <s v="VA"/>
    <n v="23116"/>
    <s v="JACKSON"/>
    <n v="3251"/>
    <s v="UTILITY"/>
    <n v="10"/>
    <m/>
    <s v="Outside Payment Terminal"/>
    <s v="DSLDIESEL"/>
    <n v="19.024000000000001"/>
    <n v="3.0590000000000002"/>
    <n v="58.19"/>
    <n v="0"/>
    <n v="58.19"/>
    <n v="0"/>
    <s v=" "/>
    <n v="0"/>
    <n v="58.19"/>
    <n v="0"/>
    <m/>
    <s v="xylem_JACK3251"/>
    <x v="25"/>
  </r>
  <r>
    <s v="0815 - 1"/>
    <s v="7000'S"/>
    <n v="7060"/>
    <x v="1"/>
    <d v="1899-12-30T17:47:00"/>
    <s v="DIAMOND"/>
    <s v="FAS 7 MART"/>
    <s v="401 W 3RD ST"/>
    <s v="FARMVILLE"/>
    <s v="VA"/>
    <n v="23901"/>
    <s v="JACKSON"/>
    <n v="3251"/>
    <s v="UTILITY"/>
    <n v="10"/>
    <m/>
    <s v="Outside Payment Terminal"/>
    <s v="UNLEADED"/>
    <n v="17.064"/>
    <n v="2.899"/>
    <n v="49.47"/>
    <n v="0"/>
    <n v="49.47"/>
    <n v="0"/>
    <s v=" "/>
    <n v="0"/>
    <n v="49.47"/>
    <n v="0"/>
    <m/>
    <s v="xylem_JACK3251"/>
    <x v="25"/>
  </r>
  <r>
    <s v="0815 - 1"/>
    <s v="7000'S"/>
    <n v="7060"/>
    <x v="0"/>
    <d v="1899-12-30T13:21:02"/>
    <s v="PILOT"/>
    <s v="MR FUEL 753"/>
    <s v="23818 ROGERS CLARK B"/>
    <s v="RUTHER GLEN"/>
    <s v="VA"/>
    <n v="22546"/>
    <s v="JACKSON"/>
    <n v="3251"/>
    <s v="UTILITY"/>
    <n v="10"/>
    <m/>
    <s v="Outside Payment Terminal"/>
    <s v="UNLEADED"/>
    <n v="10.657"/>
    <n v="2.899"/>
    <n v="30.89"/>
    <n v="0"/>
    <n v="30.89"/>
    <n v="0"/>
    <s v=" "/>
    <n v="0"/>
    <n v="30.89"/>
    <n v="0"/>
    <m/>
    <s v="xylem_JACK3251"/>
    <x v="25"/>
  </r>
  <r>
    <s v="0815 - 1"/>
    <s v="7000'S"/>
    <n v="7060"/>
    <x v="0"/>
    <d v="1899-12-30T06:42:00"/>
    <s v="EXXONMOB"/>
    <s v="CARMEL CHURCH PIT ST"/>
    <s v="23807 ROGERS CLARK B"/>
    <s v="RUTHER GLEN"/>
    <s v="VA"/>
    <n v="22546"/>
    <s v="JACKSON"/>
    <n v="3251"/>
    <s v="UTILITY"/>
    <n v="10"/>
    <m/>
    <s v="Outside Payment Terminal"/>
    <s v="DSLDIESEL"/>
    <n v="14.977"/>
    <n v="2.9990000000000001"/>
    <n v="44.92"/>
    <n v="0"/>
    <n v="44.92"/>
    <n v="0"/>
    <s v=" "/>
    <n v="0"/>
    <n v="44.92"/>
    <n v="0"/>
    <m/>
    <s v="xylem_JACK3251"/>
    <x v="25"/>
  </r>
  <r>
    <s v="0812 - 1"/>
    <s v="9000'S"/>
    <n v="9016"/>
    <x v="1"/>
    <d v="1899-12-30T17:18:00"/>
    <s v="BP"/>
    <s v="BP 4729216"/>
    <s v="3735 E US 64"/>
    <s v="LEXINGTON"/>
    <s v="NC"/>
    <s v="27292-0000"/>
    <s v="MESIMER"/>
    <n v="6454"/>
    <s v="UTILITY"/>
    <n v="188528"/>
    <m/>
    <s v="Outside Payment Terminal"/>
    <s v="DSLDIESEL"/>
    <n v="9.8729999999999993"/>
    <n v="3.0990000000000002"/>
    <n v="30.6"/>
    <n v="0"/>
    <n v="30.6"/>
    <n v="0"/>
    <s v=" "/>
    <n v="0"/>
    <n v="30.6"/>
    <n v="0"/>
    <m/>
    <s v="xylem_MESI6454"/>
    <x v="4"/>
  </r>
  <r>
    <s v="0812 - 1"/>
    <s v="9000'S"/>
    <n v="9016"/>
    <x v="1"/>
    <d v="1899-12-30T08:53:00"/>
    <s v="BP"/>
    <s v="BP 4729216"/>
    <s v="3735 E US 64"/>
    <s v="LEXINGTON"/>
    <s v="NC"/>
    <s v="27292-0000"/>
    <s v="MESIMER"/>
    <n v="6454"/>
    <s v="UTILITY"/>
    <n v="188457"/>
    <m/>
    <s v="Outside Payment Terminal"/>
    <s v="DSLDIESEL"/>
    <n v="31.675999999999998"/>
    <n v="2.9990000000000001"/>
    <n v="95"/>
    <n v="0"/>
    <n v="95"/>
    <n v="0"/>
    <s v=" "/>
    <n v="0"/>
    <n v="95"/>
    <n v="0"/>
    <m/>
    <s v="xylem_MESI6454"/>
    <x v="4"/>
  </r>
  <r>
    <s v="0812 - 1"/>
    <s v="9000'S"/>
    <n v="9016"/>
    <x v="4"/>
    <d v="1899-12-30T07:38:30"/>
    <s v="CIRCLE K"/>
    <s v="CIRCLE K 1524"/>
    <s v="546 ASHDALE COURT"/>
    <s v="CONCORD"/>
    <s v="NC"/>
    <n v="28027"/>
    <s v="MESIMER"/>
    <n v="6454"/>
    <s v="UTILITY"/>
    <n v="188219"/>
    <n v="187780"/>
    <s v="Outside Payment Terminal"/>
    <s v="DSLDIESEL"/>
    <n v="34.975999999999999"/>
    <n v="2.859"/>
    <n v="100"/>
    <n v="0"/>
    <n v="100"/>
    <n v="0"/>
    <s v=" "/>
    <n v="0"/>
    <n v="100"/>
    <n v="0"/>
    <m/>
    <s v="xylem_MESI6454"/>
    <x v="4"/>
  </r>
  <r>
    <s v="0812 - 1"/>
    <s v="9000'S"/>
    <n v="9016"/>
    <x v="0"/>
    <d v="1899-12-30T16:40:00"/>
    <s v="BP"/>
    <s v="BP 4729216"/>
    <s v="3735 E US 64"/>
    <s v="LEXINGTON"/>
    <s v="NC"/>
    <s v="27292-0000"/>
    <s v="MESIMER"/>
    <n v="6454"/>
    <s v="UTILITY"/>
    <n v="188693"/>
    <n v="188754"/>
    <s v="Outside Payment Terminal"/>
    <s v="DSLDIESEL"/>
    <n v="16.78"/>
    <n v="3.0990000000000002"/>
    <n v="52"/>
    <n v="0"/>
    <n v="52"/>
    <n v="0"/>
    <s v=" "/>
    <n v="0"/>
    <n v="52"/>
    <n v="0"/>
    <m/>
    <s v="xylem_MESI6454"/>
    <x v="4"/>
  </r>
  <r>
    <s v="0812 - 1"/>
    <s v="9000'S"/>
    <n v="9016"/>
    <x v="0"/>
    <d v="1899-12-30T10:01:00"/>
    <s v="BP"/>
    <s v="BP 4729216"/>
    <s v="3735 E US 64"/>
    <s v="LEXINGTON"/>
    <s v="NC"/>
    <s v="27292-0000"/>
    <s v="MESIMER"/>
    <n v="6454"/>
    <s v="UTILITY"/>
    <n v="188618"/>
    <m/>
    <s v="Outside Payment Terminal"/>
    <s v="DSLDIESEL"/>
    <n v="15.521000000000001"/>
    <n v="3.0990000000000002"/>
    <n v="48.1"/>
    <n v="0"/>
    <n v="48.1"/>
    <n v="0"/>
    <s v=" "/>
    <n v="0"/>
    <n v="48.1"/>
    <n v="0"/>
    <m/>
    <s v="xylem_MESI6454"/>
    <x v="4"/>
  </r>
  <r>
    <s v="0812 - 1"/>
    <s v="9000'S"/>
    <n v="9016"/>
    <x v="3"/>
    <d v="1899-12-30T08:55:00"/>
    <s v="BP"/>
    <s v="BP 9647306"/>
    <s v="1190 LONG FERRY ROAD"/>
    <s v="SALISBURY"/>
    <s v="NC"/>
    <s v="28146-0000"/>
    <s v="MESIMER"/>
    <n v="6454"/>
    <s v="UTILITY"/>
    <n v="187731"/>
    <m/>
    <s v="Outside Payment Terminal"/>
    <s v="DSLDIESEL"/>
    <n v="26.56"/>
    <n v="2.899"/>
    <n v="77"/>
    <n v="0"/>
    <n v="77"/>
    <n v="0"/>
    <s v=" "/>
    <n v="0"/>
    <n v="77"/>
    <n v="0"/>
    <m/>
    <s v="xylem_MESI6454"/>
    <x v="4"/>
  </r>
  <r>
    <s v="0812 - 1"/>
    <s v="9000'S"/>
    <n v="9016"/>
    <x v="3"/>
    <d v="1899-12-30T18:20:00"/>
    <s v="UNBRANDED"/>
    <s v="QUIK CHEK #15"/>
    <s v="434 LITTLE RIVER RD"/>
    <s v="SEAGROVE"/>
    <s v="NC"/>
    <n v="27341"/>
    <s v="MESIMER"/>
    <n v="6454"/>
    <s v="UTILITY"/>
    <n v="187963"/>
    <n v="187643"/>
    <s v="Outside Payment Terminal"/>
    <s v="DSLDIESEL"/>
    <n v="29.123000000000001"/>
    <n v="3.1589999999999998"/>
    <n v="92"/>
    <n v="0"/>
    <n v="92"/>
    <n v="0"/>
    <s v=" "/>
    <n v="0"/>
    <n v="92"/>
    <n v="0"/>
    <m/>
    <s v="xylem_MESI6454"/>
    <x v="4"/>
  </r>
  <r>
    <s v="0809 - 1"/>
    <s v="4000'S"/>
    <n v="4123"/>
    <x v="1"/>
    <d v="1899-12-30T07:26:06"/>
    <s v="SHEETZ"/>
    <s v="SHEETZ 198"/>
    <s v="111 W RESERVOIR RD"/>
    <s v="WOODSTOCK"/>
    <s v="VA"/>
    <s v="22664-1011"/>
    <s v="AMBROSE"/>
    <n v="4001"/>
    <s v="UTILITY"/>
    <n v="232896"/>
    <m/>
    <s v="Outside Payment Terminal"/>
    <s v="UNLEADED"/>
    <n v="22.795999999999999"/>
    <n v="2.7589999999999999"/>
    <n v="62.89"/>
    <n v="0"/>
    <n v="62.89"/>
    <n v="0"/>
    <s v=" "/>
    <n v="0"/>
    <n v="62.89"/>
    <n v="0"/>
    <m/>
    <s v="xylem_AMBR4001"/>
    <x v="30"/>
  </r>
  <r>
    <s v="0809 - 1"/>
    <s v="4000'S"/>
    <n v="4123"/>
    <x v="1"/>
    <d v="1899-12-30T15:36:12"/>
    <s v="SHEETZ"/>
    <s v="SHEETZ 198"/>
    <s v="111 W RESERVOIR RD"/>
    <s v="WOODSTOCK"/>
    <s v="VA"/>
    <s v="22664-1011"/>
    <s v="AMBROSE"/>
    <n v="4001"/>
    <s v="UTILITY"/>
    <n v="232131"/>
    <n v="233029"/>
    <s v="Outside Payment Terminal"/>
    <s v="DSLDIESEL"/>
    <n v="12.374000000000001"/>
    <n v="2.9990000000000001"/>
    <n v="37.11"/>
    <n v="0"/>
    <n v="37.11"/>
    <n v="0"/>
    <s v=" "/>
    <n v="0"/>
    <n v="37.11"/>
    <n v="0"/>
    <m/>
    <s v="xylem_AMBR4001"/>
    <x v="30"/>
  </r>
  <r>
    <s v="0808 - 1"/>
    <s v="4000'S"/>
    <n v="4122"/>
    <x v="0"/>
    <d v="1899-12-30T07:47:00"/>
    <s v="UNBRANDED"/>
    <s v="PARKERS 29"/>
    <s v="10525 ABERCORN ST"/>
    <s v="SAVANNAH"/>
    <s v="GA"/>
    <s v="31419-0000"/>
    <s v="SHANER"/>
    <n v="4919"/>
    <s v="UTILITY"/>
    <n v="211493"/>
    <m/>
    <s v="Outside Payment Terminal"/>
    <s v="UNLEADED"/>
    <n v="14.349"/>
    <n v="2.7989999999999999"/>
    <n v="40.159999999999997"/>
    <n v="0"/>
    <n v="40.159999999999997"/>
    <n v="0"/>
    <s v=" "/>
    <n v="0"/>
    <n v="40.159999999999997"/>
    <n v="0"/>
    <m/>
    <s v="xylem_SHAN4919"/>
    <x v="2"/>
  </r>
  <r>
    <s v="0808 - 1"/>
    <s v="4000'S"/>
    <n v="4122"/>
    <x v="2"/>
    <d v="1899-12-30T06:02:00"/>
    <s v="SHELL"/>
    <s v="SOMMERS OIL CO"/>
    <s v="1 GATEWAY BLVD E"/>
    <s v="SAVANNAH"/>
    <s v="GA"/>
    <n v="31419"/>
    <s v="SHANER"/>
    <n v="4919"/>
    <s v="UTILITY"/>
    <n v="211075"/>
    <m/>
    <s v="Inside Payment Terminal"/>
    <s v="UNLEADED"/>
    <n v="18.32"/>
    <n v="2.96"/>
    <n v="54.22"/>
    <n v="0"/>
    <n v="54.22"/>
    <n v="0"/>
    <s v=" "/>
    <n v="0"/>
    <n v="54.22"/>
    <n v="0"/>
    <m/>
    <s v="xylem_SHAN4919"/>
    <x v="2"/>
  </r>
  <r>
    <s v="0808 - 1"/>
    <s v="4000'S"/>
    <n v="4122"/>
    <x v="0"/>
    <d v="1899-12-30T05:54:00"/>
    <s v="SHELL"/>
    <s v="SOMMERS OIL CO"/>
    <s v="1 GATEWAY BLVD E"/>
    <s v="SAVANNAH"/>
    <s v="GA"/>
    <n v="31419"/>
    <s v="SHANER"/>
    <n v="4919"/>
    <s v="UTILITY"/>
    <n v="211614"/>
    <m/>
    <s v="Inside Payment Terminal"/>
    <s v="UNLEADED"/>
    <n v="9.3000000000000007"/>
    <n v="3.0009999999999999"/>
    <n v="27.91"/>
    <n v="0"/>
    <n v="27.91"/>
    <n v="0"/>
    <s v=" "/>
    <n v="0"/>
    <n v="27.91"/>
    <n v="0"/>
    <m/>
    <s v="xylem_SHAN4919"/>
    <x v="2"/>
  </r>
  <r>
    <s v="0808 - 1"/>
    <s v="4000'S"/>
    <n v="4122"/>
    <x v="4"/>
    <d v="1899-12-30T05:55:00"/>
    <s v="SHELL"/>
    <s v="SOMMERS OIL CO"/>
    <s v="1 GATEWAY BLVD E"/>
    <s v="SAVANNAH"/>
    <s v="GA"/>
    <n v="31419"/>
    <s v="SHANER"/>
    <n v="4919"/>
    <s v="UTILITY"/>
    <n v="211282"/>
    <m/>
    <s v="Inside Payment Terminal"/>
    <s v="UNLEADED"/>
    <n v="14.46"/>
    <n v="2.96"/>
    <n v="42.8"/>
    <n v="0"/>
    <n v="42.8"/>
    <n v="0"/>
    <s v=" "/>
    <n v="0"/>
    <n v="42.8"/>
    <n v="0"/>
    <m/>
    <s v="xylem_SHAN4919"/>
    <x v="2"/>
  </r>
  <r>
    <s v="0808 - 1"/>
    <s v="4000'S"/>
    <n v="4122"/>
    <x v="0"/>
    <d v="1899-12-30T16:24:00"/>
    <s v="UNBRANDED"/>
    <s v="PARKERS 57"/>
    <s v="12399 US 301"/>
    <s v="STATESBORO"/>
    <s v="GA"/>
    <s v="30458-0000"/>
    <s v="SHANER"/>
    <n v="4919"/>
    <s v="UTILITY"/>
    <n v="211850"/>
    <n v="211514"/>
    <s v="Outside Payment Terminal"/>
    <s v="UNLEADED"/>
    <n v="16.321000000000002"/>
    <n v="2.899"/>
    <n v="47.31"/>
    <n v="0"/>
    <n v="47.31"/>
    <n v="0"/>
    <s v=" "/>
    <n v="0"/>
    <n v="47.31"/>
    <n v="0"/>
    <m/>
    <s v="xylem_SHAN4919"/>
    <x v="2"/>
  </r>
  <r>
    <s v="0807 - 1"/>
    <s v="4000'S"/>
    <n v="4121"/>
    <x v="4"/>
    <d v="1899-12-30T06:49:00"/>
    <s v="SUNOCO"/>
    <s v="SUNOCO SRVC STATION"/>
    <s v="434 LITTLE RIVER RD"/>
    <s v="SEAGROVE"/>
    <s v="NC"/>
    <s v="27341-0000"/>
    <s v="TOWNSEND"/>
    <n v="1973"/>
    <s v="UTILITY"/>
    <n v="261705"/>
    <m/>
    <s v="Outside Payment Terminal"/>
    <s v="UNLEADED"/>
    <n v="17.216999999999999"/>
    <n v="2.7789999999999999"/>
    <n v="47.85"/>
    <n v="0"/>
    <n v="47.85"/>
    <n v="0"/>
    <s v=" "/>
    <n v="0"/>
    <n v="47.85"/>
    <n v="0"/>
    <m/>
    <s v="xylem_TOWN1973"/>
    <x v="63"/>
  </r>
  <r>
    <s v="0807 - 1"/>
    <s v="4000'S"/>
    <n v="4121"/>
    <x v="0"/>
    <d v="1899-12-30T06:47:00"/>
    <s v="SUNOCO"/>
    <s v="SUNOCO SRVC STATION"/>
    <s v="434 LITTLE RIVER RD"/>
    <s v="SEAGROVE"/>
    <s v="NC"/>
    <s v="27341-0000"/>
    <s v="TOWNSEND"/>
    <n v="1973"/>
    <s v="UTILITY"/>
    <n v="5476"/>
    <m/>
    <s v="Outside Payment Terminal"/>
    <s v="UNLEADED"/>
    <n v="3.8130000000000002"/>
    <n v="2.859"/>
    <n v="10.9"/>
    <n v="0"/>
    <n v="10.9"/>
    <n v="0"/>
    <s v=" "/>
    <n v="0"/>
    <n v="10.9"/>
    <n v="0"/>
    <m/>
    <s v="xylem_TOWN1973"/>
    <x v="63"/>
  </r>
  <r>
    <s v="0807 - 1"/>
    <s v="4000'S"/>
    <n v="4121"/>
    <x v="1"/>
    <d v="1899-12-30T06:44:00"/>
    <s v="SUNOCO"/>
    <s v="SUNOCO SRVC STATION"/>
    <s v="434 LITTLE RIVER RD"/>
    <s v="SEAGROVE"/>
    <s v="NC"/>
    <s v="27341-0000"/>
    <s v="TOWNSEND"/>
    <n v="1973"/>
    <s v="UTILITY"/>
    <n v="5476"/>
    <m/>
    <s v="Outside Payment Terminal"/>
    <s v="UNLEADED"/>
    <n v="5.1040000000000001"/>
    <n v="2.859"/>
    <n v="14.59"/>
    <n v="0"/>
    <n v="14.59"/>
    <n v="0"/>
    <s v=" "/>
    <n v="0"/>
    <n v="14.59"/>
    <n v="0"/>
    <m/>
    <s v="xylem_TOWN1973"/>
    <x v="63"/>
  </r>
  <r>
    <s v="0805 - 1"/>
    <s v="4000'S"/>
    <n v="4119"/>
    <x v="0"/>
    <d v="1899-12-30T14:07:00"/>
    <s v="EXXONMOB"/>
    <s v="RAYZWAY EXPRESS THRE"/>
    <s v="11144 TIDEWATER TRAI"/>
    <s v="CHAMPLAIN"/>
    <s v="VA"/>
    <n v="22438"/>
    <s v="LAWSON JR"/>
    <n v="7463"/>
    <s v="UTILITY"/>
    <n v="248851"/>
    <m/>
    <s v="Outside Payment Terminal"/>
    <s v="UNLEADED"/>
    <n v="19.390999999999998"/>
    <n v="3.2989999999999999"/>
    <n v="63.97"/>
    <n v="0"/>
    <n v="63.97"/>
    <n v="0"/>
    <s v=" "/>
    <n v="0"/>
    <n v="63.97"/>
    <n v="0"/>
    <m/>
    <s v="xylem_LAWS7463"/>
    <x v="25"/>
  </r>
  <r>
    <s v="0805 - 1"/>
    <s v="4000'S"/>
    <n v="4119"/>
    <x v="4"/>
    <d v="1899-12-30T09:28:00"/>
    <s v="EXXONMOB"/>
    <s v="RAYZWAY EXPRESS THRE"/>
    <s v="11144 TIDEWATER TRAI"/>
    <s v="CHAMPLAIN"/>
    <s v="VA"/>
    <n v="22438"/>
    <s v="LAWSON JR"/>
    <n v="7463"/>
    <s v="UTILITY"/>
    <n v="248404"/>
    <m/>
    <s v="Outside Payment Terminal"/>
    <s v="UNLEADED"/>
    <n v="25.25"/>
    <n v="2.6989999999999998"/>
    <n v="68.150000000000006"/>
    <n v="0"/>
    <n v="68.150000000000006"/>
    <n v="0"/>
    <s v=" "/>
    <n v="0"/>
    <n v="68.150000000000006"/>
    <n v="0"/>
    <m/>
    <s v="xylem_LAWS7463"/>
    <x v="25"/>
  </r>
  <r>
    <s v="0805 - 1"/>
    <s v="4000'S"/>
    <n v="4119"/>
    <x v="1"/>
    <d v="1899-12-30T13:43:09"/>
    <s v="MARATHON"/>
    <s v="HOUSE OF GRACE 1 INC"/>
    <s v="25734 A P Hill Boule"/>
    <s v="Port Royal"/>
    <s v="VA"/>
    <s v="22535-0000"/>
    <s v="LAWSON JR"/>
    <n v="7463"/>
    <s v="UTILITY"/>
    <n v="248622"/>
    <m/>
    <s v="Outside Payment Terminal"/>
    <s v="UNLEADED"/>
    <n v="20.041"/>
    <n v="2.7989999999999999"/>
    <n v="56.09"/>
    <n v="0"/>
    <n v="56.09"/>
    <n v="0"/>
    <s v=" "/>
    <n v="0"/>
    <n v="56.09"/>
    <n v="0"/>
    <m/>
    <s v="xylem_LAWS7463"/>
    <x v="25"/>
  </r>
  <r>
    <s v="0805 - 1"/>
    <s v="4000'S"/>
    <n v="4119"/>
    <x v="1"/>
    <d v="1899-12-30T15:01:27"/>
    <s v="MARATHON"/>
    <s v="HOUSE OF GRACE 1 INC"/>
    <s v="25734 A P Hill Boule"/>
    <s v="Port Royal"/>
    <s v="VA"/>
    <s v="22535-0000"/>
    <s v="LAWSON JR"/>
    <n v="7463"/>
    <s v="UTILITY"/>
    <n v="1"/>
    <m/>
    <s v="Outside Payment Terminal"/>
    <s v="DSLDIESEL"/>
    <n v="38.218000000000004"/>
    <n v="2.9590000000000001"/>
    <n v="113.09"/>
    <n v="0"/>
    <n v="113.09"/>
    <n v="0"/>
    <s v=" "/>
    <n v="0"/>
    <n v="113.09"/>
    <n v="0"/>
    <m/>
    <s v="xylem_LAWS7463"/>
    <x v="25"/>
  </r>
  <r>
    <s v="0804 - 1"/>
    <s v="4000'S"/>
    <n v="4118"/>
    <x v="0"/>
    <d v="1899-12-30T13:36:02"/>
    <s v="CIRCLE K"/>
    <s v="CIRCLE K SITE #3085"/>
    <s v="240 S WESLEYAN BLVD"/>
    <s v="ROCKY MOUNT"/>
    <s v="NC"/>
    <n v="27804"/>
    <s v="CARTER"/>
    <n v="1285"/>
    <s v="UTILITY"/>
    <n v="269935"/>
    <m/>
    <s v="Outside Payment Terminal"/>
    <s v="UNLEADED"/>
    <n v="15.315"/>
    <n v="2.9990000000000001"/>
    <n v="45.93"/>
    <n v="0"/>
    <n v="45.93"/>
    <n v="0"/>
    <s v=" "/>
    <n v="0"/>
    <n v="45.93"/>
    <n v="0"/>
    <m/>
    <s v="xylem_CART1285"/>
    <x v="76"/>
  </r>
  <r>
    <s v="0804 - 1"/>
    <s v="4000'S"/>
    <n v="4118"/>
    <x v="3"/>
    <d v="1899-12-30T17:10:00"/>
    <s v="BP"/>
    <s v="BP 9394602"/>
    <s v="3080 W 5TH ST"/>
    <s v="LUMBERTON"/>
    <s v="NC"/>
    <s v="28358-0000"/>
    <s v="CARTER"/>
    <n v="1285"/>
    <s v="UTILITY"/>
    <n v="269725"/>
    <m/>
    <s v="Outside Payment Terminal"/>
    <s v="UNLEADED"/>
    <n v="24.827999999999999"/>
    <n v="2.7789999999999999"/>
    <n v="69"/>
    <n v="0"/>
    <n v="69"/>
    <n v="0"/>
    <s v=" "/>
    <n v="0"/>
    <n v="69"/>
    <n v="0"/>
    <m/>
    <s v="xylem_CART1285"/>
    <x v="76"/>
  </r>
  <r>
    <s v="0803 - 1"/>
    <s v="4000'S"/>
    <n v="4117"/>
    <x v="1"/>
    <d v="1899-12-30T09:07:00"/>
    <s v="SHELL"/>
    <s v="DUCK THRU FOOD STORE"/>
    <s v="100 S MAIN ST"/>
    <s v="WINTON"/>
    <s v="NC"/>
    <n v="27986"/>
    <s v="JESSUP"/>
    <n v="1775"/>
    <s v="UTILITY"/>
    <n v="4117"/>
    <m/>
    <s v="Inside Payment Terminal"/>
    <s v="UNLEADED"/>
    <n v="28.58"/>
    <n v="3.4990000000000001"/>
    <n v="100"/>
    <n v="0"/>
    <n v="100"/>
    <n v="0"/>
    <s v=" "/>
    <n v="0"/>
    <n v="100"/>
    <n v="0"/>
    <m/>
    <s v="xylem_JESS1775"/>
    <x v="67"/>
  </r>
  <r>
    <s v="0803 - 1"/>
    <s v="4000'S"/>
    <n v="4117"/>
    <x v="3"/>
    <d v="1899-12-30T05:42:57"/>
    <s v="CITGO"/>
    <s v="WHALEYVILLE CITGO FO"/>
    <s v="6500 WHALEYVILLE BLV"/>
    <s v="WHALEYVILLE"/>
    <s v="VA"/>
    <s v="23438-9733"/>
    <s v="WENDT"/>
    <n v="1224"/>
    <s v=" "/>
    <n v="242524"/>
    <m/>
    <s v="Outside Payment Terminal"/>
    <s v="UNa"/>
    <n v="22.16"/>
    <n v="2.7589999999999999"/>
    <n v="61.14"/>
    <n v="0"/>
    <n v="61.14"/>
    <n v="0"/>
    <s v=" "/>
    <n v="0"/>
    <n v="61.14"/>
    <n v="0"/>
    <m/>
    <s v="xylem_WEND1224"/>
    <x v="67"/>
  </r>
  <r>
    <s v="0802 - 1"/>
    <s v="4000'S"/>
    <n v="4116"/>
    <x v="0"/>
    <d v="1899-12-30T06:09:25"/>
    <s v="7-ELEVEN"/>
    <s v="7-ELEVEN 28599"/>
    <s v="601 N. MAIN ST."/>
    <s v="GORDONSVILLE"/>
    <s v="VA"/>
    <s v="22942-9119"/>
    <s v="DUNN"/>
    <n v="8061"/>
    <s v="XYLEM"/>
    <n v="244553"/>
    <m/>
    <s v="Outside Payment Terminal"/>
    <s v="UNLEADED"/>
    <n v="12.452999999999999"/>
    <n v="2.859"/>
    <n v="35.6"/>
    <n v="0"/>
    <n v="35.6"/>
    <n v="0"/>
    <s v=" "/>
    <n v="0"/>
    <n v="35.6"/>
    <n v="0"/>
    <m/>
    <s v="xylem_DUNN8061"/>
    <x v="62"/>
  </r>
  <r>
    <s v="0802 - 1"/>
    <s v="4000'S"/>
    <n v="4116"/>
    <x v="0"/>
    <d v="1899-12-30T05:38:48"/>
    <s v="MANAGER"/>
    <s v="SHEETZ 588"/>
    <s v="216 EAST MAIN STREET"/>
    <s v="LOUISA"/>
    <s v="VA"/>
    <n v="23093"/>
    <s v="DUNN"/>
    <n v="8061"/>
    <s v="XYLEM"/>
    <n v="244388"/>
    <m/>
    <s v="Outside Payment Terminal"/>
    <s v="UNLEADED"/>
    <n v="20.401"/>
    <n v="2.9990000000000001"/>
    <n v="61.18"/>
    <n v="0"/>
    <n v="61.18"/>
    <n v="0"/>
    <s v=" "/>
    <n v="0"/>
    <n v="61.18"/>
    <n v="0"/>
    <m/>
    <s v="xylem_DUNN8061"/>
    <x v="62"/>
  </r>
  <r>
    <s v="0802 - 1"/>
    <s v="4000'S"/>
    <n v="4116"/>
    <x v="4"/>
    <d v="1899-12-30T05:34:26"/>
    <s v="MANAGER"/>
    <s v="SHEETZ 588"/>
    <s v="216 EAST MAIN STREET"/>
    <s v="LOUISA"/>
    <s v="VA"/>
    <n v="23093"/>
    <s v="DUNN"/>
    <n v="8061"/>
    <s v="XYLEM"/>
    <n v="244040"/>
    <m/>
    <s v="Outside Payment Terminal"/>
    <s v="UNLEADED"/>
    <n v="10.912000000000001"/>
    <n v="2.859"/>
    <n v="31.2"/>
    <n v="0"/>
    <n v="31.2"/>
    <n v="0"/>
    <s v=" "/>
    <n v="0"/>
    <n v="31.2"/>
    <n v="0"/>
    <m/>
    <s v="xylem_DUNN8061"/>
    <x v="62"/>
  </r>
  <r>
    <s v="0802 - 1"/>
    <s v="4000'S"/>
    <n v="4116"/>
    <x v="3"/>
    <d v="1899-12-30T05:30:36"/>
    <s v="MANAGER"/>
    <s v="SHEETZ 588"/>
    <s v="216 EAST MAIN STREET"/>
    <s v="LOUISA"/>
    <s v="VA"/>
    <n v="23093"/>
    <s v="DUNN"/>
    <n v="8061"/>
    <s v="XYLEM"/>
    <n v="243739"/>
    <m/>
    <s v="Outside Payment Terminal"/>
    <s v="UNLEADED"/>
    <n v="15.984"/>
    <n v="2.859"/>
    <n v="45.7"/>
    <n v="0"/>
    <n v="45.7"/>
    <n v="0"/>
    <s v=" "/>
    <n v="0"/>
    <n v="45.7"/>
    <n v="0"/>
    <m/>
    <s v="xylem_DUNN8061"/>
    <x v="62"/>
  </r>
  <r>
    <s v="0802 - 1"/>
    <s v="4000'S"/>
    <n v="4116"/>
    <x v="1"/>
    <d v="1899-12-30T05:41:13"/>
    <s v="MANAGER"/>
    <s v="SHEETZ 588"/>
    <s v="216 EAST MAIN STREET"/>
    <s v="LOUISA"/>
    <s v="VA"/>
    <n v="23093"/>
    <s v="DUNN"/>
    <n v="8061"/>
    <s v="XYLEM"/>
    <n v="244210"/>
    <n v="244296"/>
    <s v="Outside Payment Terminal"/>
    <s v="UNLEADED"/>
    <n v="15.111000000000001"/>
    <n v="2.859"/>
    <n v="43.2"/>
    <n v="0"/>
    <n v="43.2"/>
    <n v="0"/>
    <s v=" "/>
    <n v="0"/>
    <n v="43.2"/>
    <n v="0"/>
    <m/>
    <s v="xylem_DUNN8061"/>
    <x v="62"/>
  </r>
  <r>
    <s v="0802 - 1"/>
    <s v="4000'S"/>
    <n v="4116"/>
    <x v="1"/>
    <d v="1899-12-30T13:47:00"/>
    <s v="EXXONMOB"/>
    <s v="MADISON MART"/>
    <s v="2267 S SEMINOLE TRL"/>
    <s v="MADISON"/>
    <s v="VA"/>
    <n v="22727"/>
    <s v="DUNN"/>
    <n v="8061"/>
    <s v="XYLEM"/>
    <n v="244292"/>
    <n v="244126"/>
    <s v="Outside Payment Terminal"/>
    <s v="SUPER UNLEADED"/>
    <n v="7.6310000000000002"/>
    <n v="3.4990000000000001"/>
    <n v="26.7"/>
    <n v="0"/>
    <n v="26.7"/>
    <n v="0"/>
    <s v=" "/>
    <n v="0"/>
    <n v="26.7"/>
    <n v="0"/>
    <m/>
    <s v="xylem_DUNN8061"/>
    <x v="62"/>
  </r>
  <r>
    <s v="0802 - 1"/>
    <s v="4000'S"/>
    <n v="4116"/>
    <x v="2"/>
    <d v="1899-12-30T05:32:21"/>
    <s v="MANAGER"/>
    <s v="SHEETZ 588"/>
    <s v="216 EAST MAIN STREET"/>
    <s v="LOUISA"/>
    <s v="VA"/>
    <n v="23093"/>
    <s v="DUNN"/>
    <n v="8061"/>
    <s v="XYLEM"/>
    <n v="243902"/>
    <m/>
    <s v="Outside Payment Terminal"/>
    <s v="UNLEADED"/>
    <n v="14.69"/>
    <n v="2.859"/>
    <n v="42"/>
    <n v="0"/>
    <n v="42"/>
    <n v="0"/>
    <s v=" "/>
    <n v="0"/>
    <n v="42"/>
    <n v="0"/>
    <m/>
    <s v="xylem_DUNN8061"/>
    <x v="62"/>
  </r>
  <r>
    <s v="0800 - 2"/>
    <s v="4000'S"/>
    <n v="4114"/>
    <x v="4"/>
    <d v="1899-12-30T06:31:00"/>
    <s v="SHELL"/>
    <s v="QUALITY MART 7"/>
    <s v="4994 NC HIGHWAY 49 N"/>
    <s v="LIBERTY"/>
    <s v="NC"/>
    <n v="27298"/>
    <s v="COX"/>
    <n v="3253"/>
    <s v=" "/>
    <n v="198971"/>
    <m/>
    <s v="Inside Payment Terminal"/>
    <s v="UNLEADED"/>
    <n v="21.58"/>
    <n v="2.6989999999999998"/>
    <n v="58.24"/>
    <n v="0"/>
    <n v="58.24"/>
    <n v="0"/>
    <s v=" "/>
    <n v="0"/>
    <n v="58.24"/>
    <n v="0"/>
    <m/>
    <s v="xylem_COX3253"/>
    <x v="15"/>
  </r>
  <r>
    <s v="0800 - 2"/>
    <s v="4000'S"/>
    <n v="4114"/>
    <x v="0"/>
    <d v="1899-12-30T06:16:51"/>
    <s v="MANAGER"/>
    <s v="SHEETZ 673"/>
    <s v="2 PARRISH DRIVE"/>
    <s v="RANDLEMAN"/>
    <s v="NC"/>
    <n v="27317"/>
    <s v="COX"/>
    <n v="3253"/>
    <s v=" "/>
    <n v="199250"/>
    <m/>
    <s v="Outside Payment Terminal"/>
    <s v="UNLEADED"/>
    <n v="18.341000000000001"/>
    <n v="2.6989999999999998"/>
    <n v="49.5"/>
    <n v="0"/>
    <n v="49.5"/>
    <n v="0"/>
    <s v=" "/>
    <n v="0"/>
    <n v="49.5"/>
    <n v="0"/>
    <m/>
    <s v="xylem_COX3253"/>
    <x v="15"/>
  </r>
  <r>
    <s v="0798 - 1"/>
    <s v="4000'S"/>
    <n v="4112"/>
    <x v="3"/>
    <d v="1899-12-30T05:14:00"/>
    <s v="DIAMOND"/>
    <s v="HARDY MART FM 401"/>
    <s v="500 E MAIN STREET"/>
    <s v="HARDY"/>
    <s v="AR"/>
    <n v="72542"/>
    <s v="ADAMS"/>
    <n v="9965"/>
    <s v=" "/>
    <n v="237896"/>
    <m/>
    <s v="Outside Payment Terminal"/>
    <s v="UNLEADED"/>
    <n v="20.521999999999998"/>
    <n v="2.6989999999999998"/>
    <n v="55.39"/>
    <n v="0"/>
    <n v="55.39"/>
    <n v="0"/>
    <s v=" "/>
    <n v="0"/>
    <n v="55.39"/>
    <n v="0"/>
    <m/>
    <s v="xylem_ADAM9965"/>
    <x v="23"/>
  </r>
  <r>
    <s v="0798 - 1"/>
    <s v="4000'S"/>
    <n v="4112"/>
    <x v="2"/>
    <d v="1899-12-30T20:43:00"/>
    <s v="EXXONMOB"/>
    <s v="JORDANS KWIK STOP #3"/>
    <s v="790 MAIN STREET"/>
    <s v="MELBOURNE"/>
    <s v="AR"/>
    <n v="72556"/>
    <s v="SHORT"/>
    <n v="3417"/>
    <s v=" "/>
    <n v="238214"/>
    <m/>
    <s v="Outside Payment Terminal"/>
    <s v="UNLEADED"/>
    <n v="18.71"/>
    <n v="2.7989999999999999"/>
    <n v="52.37"/>
    <n v="0"/>
    <n v="52.37"/>
    <n v="0"/>
    <s v=" "/>
    <n v="0"/>
    <n v="52.37"/>
    <n v="0"/>
    <m/>
    <s v="xylem_SHOR3417"/>
    <x v="23"/>
  </r>
  <r>
    <s v="0798 - 1"/>
    <s v="4000'S"/>
    <n v="4112"/>
    <x v="1"/>
    <d v="1899-12-30T17:10:00"/>
    <s v="DIAMOND"/>
    <s v="RAVENDEN VALERO MART"/>
    <s v="19 HWY 63"/>
    <s v="RAVENDEN"/>
    <s v="AR"/>
    <n v="72459"/>
    <s v="ADAMS"/>
    <n v="9965"/>
    <s v=" "/>
    <n v="238513"/>
    <m/>
    <s v="Outside Payment Terminal"/>
    <s v="UNLEADED"/>
    <n v="18.199000000000002"/>
    <n v="2.899"/>
    <n v="52.76"/>
    <n v="0"/>
    <n v="52.76"/>
    <n v="0"/>
    <s v=" "/>
    <n v="0"/>
    <n v="52.76"/>
    <n v="0"/>
    <m/>
    <s v="xylem_ADAM9965"/>
    <x v="23"/>
  </r>
  <r>
    <s v="0797 - 3"/>
    <s v="1000'S"/>
    <n v="1110"/>
    <x v="1"/>
    <d v="1899-12-30T07:55:37"/>
    <s v="FLYING J"/>
    <s v="PILOT 6978"/>
    <s v="801 NC HWY 211 E"/>
    <s v="CANDOR"/>
    <s v="NC"/>
    <n v="27229"/>
    <s v="SANDERS"/>
    <n v="5877"/>
    <s v="UTILITY"/>
    <n v="26473"/>
    <m/>
    <s v="Outside Payment Terminal"/>
    <s v="FULOTHER"/>
    <n v="8.5530000000000008"/>
    <n v="3.0990000000000002"/>
    <n v="26.51"/>
    <n v="0"/>
    <n v="26.51"/>
    <n v="0"/>
    <s v=" "/>
    <n v="0"/>
    <n v="26.51"/>
    <n v="0"/>
    <m/>
    <s v="xylem_SAND5877"/>
    <x v="47"/>
  </r>
  <r>
    <s v="0796 - 1"/>
    <s v="1000'S"/>
    <n v="1109"/>
    <x v="3"/>
    <d v="1899-12-30T08:31:00"/>
    <s v="UNBRANDED"/>
    <s v="QUIK CHEK 36"/>
    <s v="481 US HWY 1 SOUTH"/>
    <s v="ROCKINGHAM"/>
    <s v="NC"/>
    <n v="28379"/>
    <s v="BARTON"/>
    <n v="1265"/>
    <s v=" "/>
    <n v="9999"/>
    <m/>
    <s v="Outside Payment Terminal"/>
    <s v="DSLDIESEL"/>
    <n v="24.091000000000001"/>
    <n v="3.2490000000000001"/>
    <n v="78.27"/>
    <n v="0"/>
    <n v="78.27"/>
    <n v="0"/>
    <s v=" "/>
    <n v="0"/>
    <n v="78.27"/>
    <n v="0"/>
    <m/>
    <s v="xylem_BART1265"/>
    <x v="47"/>
  </r>
  <r>
    <s v="0795 - 1"/>
    <s v="7000'S"/>
    <n v="7039"/>
    <x v="4"/>
    <d v="1899-12-30T06:58:42"/>
    <s v="CIRCLE K"/>
    <s v="CIRCLE K SITE #3478"/>
    <s v="9181 US HWY 29"/>
    <s v="BLAIRS"/>
    <s v="VA"/>
    <n v="24527"/>
    <s v="ALCORN"/>
    <n v="3292"/>
    <s v="XYLEM"/>
    <n v="1613"/>
    <m/>
    <s v="Outside Payment Terminal"/>
    <s v="DSLDIESEL"/>
    <n v="50.113"/>
    <n v="2.899"/>
    <n v="145.28"/>
    <n v="0"/>
    <n v="145.28"/>
    <n v="0"/>
    <s v=" "/>
    <n v="0"/>
    <n v="145.28"/>
    <n v="0"/>
    <m/>
    <s v="xylem_ALCO3292"/>
    <x v="40"/>
  </r>
  <r>
    <s v="0795 - 1"/>
    <s v="7000'S"/>
    <n v="7039"/>
    <x v="1"/>
    <d v="1899-12-30T06:22:33"/>
    <s v="PILOT"/>
    <s v="PILOT SITE 256"/>
    <s v="110 RIVER POINT DRIV"/>
    <s v="DANVILLE"/>
    <s v="VA"/>
    <s v="24540-5393"/>
    <s v="ALCORN"/>
    <n v="3292"/>
    <s v="XYLEM"/>
    <n v="15780"/>
    <m/>
    <s v="Outside Payment Terminal"/>
    <s v="DSLDIESEL"/>
    <n v="33.284999999999997"/>
    <n v="3.2989999999999999"/>
    <n v="109.81"/>
    <n v="0"/>
    <n v="109.81"/>
    <n v="0"/>
    <s v=" "/>
    <n v="0"/>
    <n v="109.81"/>
    <n v="0"/>
    <m/>
    <s v="xylem_ALCO3292"/>
    <x v="40"/>
  </r>
  <r>
    <s v="0793 - 1"/>
    <s v="2000'S"/>
    <n v="2044"/>
    <x v="0"/>
    <d v="1899-12-30T07:46:00"/>
    <s v="EXXONMOB"/>
    <s v="NATURAL BRIDGE EXXON"/>
    <s v="7247 S LEE HWY"/>
    <s v="NATURAL BRIDGE"/>
    <s v="VA"/>
    <s v="24578-0000"/>
    <s v="SMITH JR"/>
    <n v="7268"/>
    <s v=" "/>
    <n v="4868"/>
    <n v="230430"/>
    <s v="Outside Payment Terminal"/>
    <s v="UNLEADED"/>
    <n v="27.507999999999999"/>
    <n v="3.1989999999999998"/>
    <n v="88"/>
    <n v="0"/>
    <n v="88"/>
    <n v="0"/>
    <s v=" "/>
    <n v="0"/>
    <n v="88"/>
    <n v="0"/>
    <m/>
    <s v="xylem_SMIT7268"/>
    <x v="75"/>
  </r>
  <r>
    <s v="0792 - 2"/>
    <s v="4000'S"/>
    <n v="4060"/>
    <x v="4"/>
    <d v="1899-12-30T06:53:38"/>
    <s v="MARATHON"/>
    <s v="SIRRAH LLC"/>
    <s v="889 N LEE HIGHWAY"/>
    <s v="LEXINGTON"/>
    <s v="VA"/>
    <s v="24450-3725"/>
    <s v="HARRIS"/>
    <n v="1748"/>
    <s v="XYLEM"/>
    <n v="379685"/>
    <n v="379319"/>
    <s v="Outside Payment Terminal"/>
    <s v="UN+EADED PLUS"/>
    <n v="14.882"/>
    <n v="2.919"/>
    <n v="43.44"/>
    <n v="0"/>
    <n v="43.44"/>
    <n v="0"/>
    <s v=" "/>
    <n v="0"/>
    <n v="43.44"/>
    <n v="0"/>
    <m/>
    <s v="xylem_HARR1748"/>
    <x v="34"/>
  </r>
  <r>
    <s v="0792 - 2"/>
    <s v="4000'S"/>
    <n v="4060"/>
    <x v="2"/>
    <d v="1899-12-30T07:10:24"/>
    <s v="MAPCO EXP"/>
    <s v="MAPCO-EXPRESS #4058"/>
    <s v="4707 COUNTY DR"/>
    <s v="DISPUTANTA"/>
    <s v="VA"/>
    <s v="23842-0000"/>
    <s v="HARRIS"/>
    <n v="1748"/>
    <s v="XYLEM"/>
    <n v="428626"/>
    <m/>
    <s v="Outside Payment Terminal"/>
    <s v="UN+EADED PLUS"/>
    <n v="12.044"/>
    <n v="3.0590000000000002"/>
    <n v="36.840000000000003"/>
    <n v="0"/>
    <n v="36.840000000000003"/>
    <n v="0"/>
    <s v=" "/>
    <n v="0"/>
    <n v="36.840000000000003"/>
    <n v="0"/>
    <m/>
    <s v="xylem_HARR1748"/>
    <x v="34"/>
  </r>
  <r>
    <s v="0792 - 2"/>
    <s v="4000'S"/>
    <n v="4060"/>
    <x v="2"/>
    <d v="1899-12-30T18:11:00"/>
    <s v="SUNOCO"/>
    <s v="SUNOCO SRVC STATION"/>
    <s v="3310 CHURCH RD"/>
    <s v="RICHMOND"/>
    <s v="VA"/>
    <s v="23233-0000"/>
    <s v="HARRIS"/>
    <n v="1748"/>
    <s v="XYLEM"/>
    <n v="379133"/>
    <m/>
    <s v="Outside Payment Terminal"/>
    <s v="UN+EADED PLUS"/>
    <n v="25.324000000000002"/>
    <n v="3.1589999999999998"/>
    <n v="80"/>
    <n v="0"/>
    <n v="80"/>
    <n v="0"/>
    <s v=" "/>
    <n v="0"/>
    <n v="80"/>
    <n v="0"/>
    <m/>
    <s v="xylem_HARR1748"/>
    <x v="34"/>
  </r>
  <r>
    <s v="0792 - 2"/>
    <s v="4000'S"/>
    <n v="4060"/>
    <x v="0"/>
    <d v="1899-12-30T06:52:42"/>
    <s v="MARATHON"/>
    <s v="SIRRAH LLC"/>
    <s v="889 N LEE HIGHWAY"/>
    <s v="LEXINGTON"/>
    <s v="VA"/>
    <s v="24450-3725"/>
    <s v="HARRIS"/>
    <n v="1748"/>
    <s v="XYLEM"/>
    <n v="379403"/>
    <m/>
    <s v="Outside Payment Terminal"/>
    <s v="UN+EADED PLUS"/>
    <n v="15.294"/>
    <n v="3.1190000000000002"/>
    <n v="47.7"/>
    <n v="0"/>
    <n v="47.7"/>
    <n v="0"/>
    <s v=" "/>
    <n v="0"/>
    <n v="47.7"/>
    <n v="0"/>
    <m/>
    <s v="xylem_HARR1748"/>
    <x v="34"/>
  </r>
  <r>
    <s v="0791 - 3"/>
    <s v="6000'S"/>
    <n v="6059"/>
    <x v="2"/>
    <d v="1899-12-30T15:29:00"/>
    <s v="SUNOCO"/>
    <s v="SUNOCO SRVC STATION"/>
    <s v="2271 MAIN ST"/>
    <s v="ELLERBE"/>
    <s v="NC"/>
    <s v="28338-0000"/>
    <s v="KING"/>
    <s v="0315"/>
    <s v="UTILITY"/>
    <n v="999999"/>
    <m/>
    <s v="Outside Payment Terminal"/>
    <s v="UNLEADED"/>
    <n v="11.768000000000001"/>
    <n v="2.7189999999999999"/>
    <n v="32"/>
    <n v="0"/>
    <n v="32"/>
    <n v="0"/>
    <s v=" "/>
    <n v="0"/>
    <n v="32"/>
    <n v="0"/>
    <m/>
    <s v="xylem_KING0315"/>
    <x v="47"/>
  </r>
  <r>
    <s v="0787 - 2"/>
    <s v="7000'S"/>
    <n v="7055"/>
    <x v="3"/>
    <d v="1899-12-30T15:46:49"/>
    <s v="MARATHON"/>
    <s v="SIRRAH LLC"/>
    <s v="889 N LEE HIGHWAY"/>
    <s v="LEXINGTON"/>
    <s v="VA"/>
    <s v="24450-3725"/>
    <s v="TIMBLIN"/>
    <n v="3461"/>
    <s v="UTILITY"/>
    <n v="125621"/>
    <m/>
    <s v="Outside Payment Terminal"/>
    <s v="SUPER UNLEADED"/>
    <n v="21.911000000000001"/>
    <n v="3.149"/>
    <n v="69"/>
    <n v="0"/>
    <n v="69"/>
    <n v="0"/>
    <s v=" "/>
    <n v="0"/>
    <n v="69"/>
    <n v="0"/>
    <m/>
    <s v="xylem_TIMB3461"/>
    <x v="34"/>
  </r>
  <r>
    <s v="0787 - 2"/>
    <s v="7000'S"/>
    <n v="7055"/>
    <x v="1"/>
    <d v="1899-12-30T19:17:08"/>
    <s v="MARATHON"/>
    <s v="SIRRAH LLC"/>
    <s v="889 N LEE HIGHWAY"/>
    <s v="LEXINGTON"/>
    <s v="VA"/>
    <s v="24450-3725"/>
    <s v="TIMBLIN"/>
    <n v="3461"/>
    <s v="UTILITY"/>
    <n v="138951"/>
    <m/>
    <s v="Outside Payment Terminal"/>
    <s v="UNLEADED"/>
    <n v="21.007000000000001"/>
    <n v="2.9990000000000001"/>
    <n v="63"/>
    <n v="0"/>
    <n v="63"/>
    <n v="0"/>
    <s v=" "/>
    <n v="0"/>
    <n v="63"/>
    <n v="0"/>
    <m/>
    <s v="xylem_TIMB3461"/>
    <x v="34"/>
  </r>
  <r>
    <s v="0784 - 1"/>
    <s v="6000'S"/>
    <n v="6092"/>
    <x v="1"/>
    <d v="1899-12-30T05:16:00"/>
    <s v="SHELL"/>
    <s v="SHELL SERVICE STATIO"/>
    <s v="4928 RICHMOND HWY"/>
    <s v="LYNCHBURG"/>
    <s v="VA"/>
    <s v="24504-3910"/>
    <s v="ST. JOHN"/>
    <n v="1832"/>
    <s v="UTILITY"/>
    <n v="206402"/>
    <m/>
    <s v="Inside Payment Terminal"/>
    <s v="UNLEADED"/>
    <n v="12.55"/>
    <n v="2.8"/>
    <n v="35.14"/>
    <n v="0"/>
    <n v="35.14"/>
    <n v="0"/>
    <s v=" "/>
    <n v="0"/>
    <n v="35.14"/>
    <n v="0"/>
    <m/>
    <s v="xylem_ST. 1832"/>
    <x v="11"/>
  </r>
  <r>
    <s v="0784 - 1"/>
    <s v="6000'S"/>
    <n v="6092"/>
    <x v="1"/>
    <d v="1899-12-30T18:12:25"/>
    <s v="MARATHON"/>
    <s v="WATTS PETROLEUM CORP"/>
    <s v="73 CAMPBELL HWY"/>
    <s v="RUSTBURG"/>
    <s v="VA"/>
    <s v="24588-0000"/>
    <s v="ST. JOHN"/>
    <n v="1832"/>
    <s v="UTILITY"/>
    <n v="206572"/>
    <m/>
    <s v="Outside Payment Terminal"/>
    <s v="SUPER UNLEADED"/>
    <n v="10.997999999999999"/>
    <n v="3.5990000000000002"/>
    <n v="39.58"/>
    <n v="0"/>
    <n v="39.58"/>
    <n v="0"/>
    <s v=" "/>
    <n v="0"/>
    <n v="39.58"/>
    <n v="0"/>
    <m/>
    <s v="xylem_ST. 1832"/>
    <x v="11"/>
  </r>
  <r>
    <s v="0784 - 1"/>
    <s v="6000'S"/>
    <n v="6092"/>
    <x v="4"/>
    <d v="1899-12-30T17:20:00"/>
    <s v="UNBRANDED"/>
    <s v="ASHLEYS MARKET"/>
    <s v="6445 Rockfish Valley"/>
    <s v="AFTON"/>
    <s v="VA"/>
    <s v="22920-0000"/>
    <s v="ST. JOHN"/>
    <n v="1832"/>
    <s v="UTILITY"/>
    <n v="206299"/>
    <m/>
    <s v="Outside Payment Terminal"/>
    <s v="UNa"/>
    <n v="15.04"/>
    <n v="2.859"/>
    <n v="43"/>
    <n v="0"/>
    <n v="43"/>
    <n v="0"/>
    <s v=" "/>
    <n v="0"/>
    <n v="43"/>
    <n v="0"/>
    <m/>
    <s v="xylem_ST. 1832"/>
    <x v="11"/>
  </r>
  <r>
    <s v="0781 - 1"/>
    <s v="1000'S"/>
    <n v="1108"/>
    <x v="1"/>
    <d v="1899-12-30T10:55:00"/>
    <s v="SHELL"/>
    <s v="EASTERN PETROLEUM"/>
    <s v="701 S WESLEYAN BLVD"/>
    <s v="ROCKY MOUNT"/>
    <s v="NC"/>
    <s v="27804-1784"/>
    <s v="CARTER"/>
    <n v="1285"/>
    <s v="UTILITY"/>
    <n v="37796"/>
    <n v="37703"/>
    <s v="Inside Payment Terminal"/>
    <s v="UNLEADED"/>
    <n v="2.02"/>
    <n v="3.0640000000000001"/>
    <n v="6.19"/>
    <n v="0"/>
    <n v="6.19"/>
    <n v="0"/>
    <s v=" "/>
    <n v="0"/>
    <n v="6.19"/>
    <n v="0"/>
    <m/>
    <s v="xylem_CART1285"/>
    <x v="76"/>
  </r>
  <r>
    <s v="0781 - 1"/>
    <s v="1000'S"/>
    <n v="1108"/>
    <x v="1"/>
    <d v="1899-12-30T10:53:00"/>
    <s v="SHELL"/>
    <s v="EASTERN PETROLEUM"/>
    <s v="701 S WESLEYAN BLVD"/>
    <s v="ROCKY MOUNT"/>
    <s v="NC"/>
    <s v="27804-1784"/>
    <s v="CARTER"/>
    <n v="1285"/>
    <s v="UTILITY"/>
    <n v="37796"/>
    <n v="37942"/>
    <s v="Inside Payment Terminal"/>
    <s v="DSLDIESEL"/>
    <n v="25.09"/>
    <n v="3.1"/>
    <n v="77.77"/>
    <n v="0"/>
    <n v="77.77"/>
    <n v="0"/>
    <s v=" "/>
    <n v="0"/>
    <n v="77.77"/>
    <n v="0"/>
    <m/>
    <s v="xylem_CART1285"/>
    <x v="76"/>
  </r>
  <r>
    <s v="0779 - 2"/>
    <s v="1000'S"/>
    <n v="1106"/>
    <x v="1"/>
    <d v="1899-12-30T17:07:00"/>
    <s v="SHELL"/>
    <s v="SHELL SERVICE STATIO"/>
    <s v="375 SEA ISLAND PKWY"/>
    <s v="BEAUFORT"/>
    <s v="SC"/>
    <n v="29907"/>
    <s v="MARTINEZ"/>
    <n v="5246"/>
    <s v="UTILITY"/>
    <n v="18716"/>
    <m/>
    <s v="Inside Payment Terminal"/>
    <s v="DSLDIESEL"/>
    <n v="32.06"/>
    <n v="3.1190000000000002"/>
    <n v="100"/>
    <n v="0"/>
    <n v="100"/>
    <n v="0"/>
    <s v=" "/>
    <n v="0"/>
    <n v="100"/>
    <n v="0"/>
    <m/>
    <s v="xylem_MART5246"/>
    <x v="0"/>
  </r>
  <r>
    <s v="0779 - 2"/>
    <s v="1000'S"/>
    <n v="1106"/>
    <x v="3"/>
    <d v="1899-12-30T07:00:00"/>
    <s v="UNBRANDED"/>
    <s v="PARKERS 67"/>
    <s v="856 SEA ISLAND PARKW"/>
    <s v="ST HELENA ISLAND"/>
    <s v="SC"/>
    <s v="29920-0000"/>
    <s v="MILLER"/>
    <n v="6281"/>
    <s v="UTILITY"/>
    <n v="18561"/>
    <m/>
    <s v="Outside Payment Terminal"/>
    <s v="DSLDIESEL"/>
    <n v="26.324999999999999"/>
    <n v="2.8490000000000002"/>
    <n v="75"/>
    <n v="0"/>
    <n v="75"/>
    <n v="0"/>
    <s v=" "/>
    <n v="0"/>
    <n v="75"/>
    <n v="0"/>
    <m/>
    <s v="xylem_MILL6281"/>
    <x v="0"/>
  </r>
  <r>
    <s v="0779 - 2"/>
    <s v="1000'S"/>
    <n v="1106"/>
    <x v="2"/>
    <d v="1899-12-30T07:20:00"/>
    <s v="UNBRANDED"/>
    <s v="PARKERS 67"/>
    <s v="856 SEA ISLAND PARKW"/>
    <s v="ST HELENA ISLAND"/>
    <s v="SC"/>
    <s v="29920-0000"/>
    <s v="MARTINEZ"/>
    <n v="5246"/>
    <s v="UTILITY"/>
    <n v="18607"/>
    <m/>
    <s v="Outside Payment Terminal"/>
    <s v="DSLDIESEL"/>
    <n v="16.504000000000001"/>
    <n v="2.8490000000000002"/>
    <n v="47.02"/>
    <n v="0"/>
    <n v="47.02"/>
    <n v="0"/>
    <s v=" "/>
    <n v="0"/>
    <n v="47.02"/>
    <n v="0"/>
    <m/>
    <s v="xylem_MART5246"/>
    <x v="0"/>
  </r>
  <r>
    <s v="0775 - 1"/>
    <s v="1000'S"/>
    <n v="1105"/>
    <x v="3"/>
    <d v="1899-12-30T07:22:01"/>
    <s v="PILOT"/>
    <s v="PILOT SITE 396"/>
    <s v="3541 LEE JACKSON HIG"/>
    <s v="GREENVILLE"/>
    <s v="VA"/>
    <s v="24440-1709"/>
    <s v="ST. JOHN"/>
    <n v="1832"/>
    <s v="UTILITY"/>
    <n v="31849"/>
    <m/>
    <s v="Outside Payment Terminal"/>
    <s v="DS+"/>
    <n v="8.5990000000000002"/>
    <n v="3.1589999999999998"/>
    <n v="27.16"/>
    <n v="0"/>
    <n v="27.16"/>
    <n v="0"/>
    <s v=" "/>
    <n v="0"/>
    <n v="27.16"/>
    <n v="0"/>
    <m/>
    <s v="xylem_ST. 1832"/>
    <x v="11"/>
  </r>
  <r>
    <s v="0775 - 1"/>
    <s v="1000'S"/>
    <n v="1105"/>
    <x v="1"/>
    <d v="1899-12-30T06:56:00"/>
    <s v="EXXONMOB"/>
    <s v="GREENVILLE AVE DELI"/>
    <s v="137 LEE JACKSON HWY"/>
    <s v="STAUNTON"/>
    <s v="VA"/>
    <s v="24401-0000"/>
    <s v="ST. JOHN"/>
    <n v="1832"/>
    <s v="UTILITY"/>
    <n v="31961"/>
    <m/>
    <s v="Outside Payment Terminal"/>
    <s v="DSLDIESEL"/>
    <n v="10.728999999999999"/>
    <n v="2.9990000000000001"/>
    <n v="32.18"/>
    <n v="0"/>
    <n v="32.18"/>
    <n v="0"/>
    <s v=" "/>
    <n v="0"/>
    <n v="32.18"/>
    <n v="0"/>
    <m/>
    <s v="xylem_ST. 1832"/>
    <x v="11"/>
  </r>
  <r>
    <s v="0775 - 1"/>
    <s v="1000'S"/>
    <n v="1105"/>
    <x v="1"/>
    <d v="1899-12-30T16:06:00"/>
    <s v="EXXONMOB"/>
    <s v="JAKES' CONVENIENCE"/>
    <s v="2436 CHURCHVILLE AVE"/>
    <s v="STAUNTON"/>
    <s v="VA"/>
    <s v="24401-6271"/>
    <s v="ST. JOHN"/>
    <n v="1832"/>
    <s v="UTILITY"/>
    <n v="32000"/>
    <m/>
    <s v="Outside Payment Terminal"/>
    <s v="DSLDIESEL"/>
    <n v="9.25"/>
    <n v="3.0990000000000002"/>
    <n v="28.67"/>
    <n v="0"/>
    <n v="28.67"/>
    <n v="0"/>
    <s v=" "/>
    <n v="0"/>
    <n v="28.67"/>
    <n v="0"/>
    <m/>
    <s v="xylem_ST. 1832"/>
    <x v="11"/>
  </r>
  <r>
    <s v="0775 - 1"/>
    <s v="1000'S"/>
    <n v="1105"/>
    <x v="4"/>
    <d v="1899-12-30T07:02:00"/>
    <s v="EXXONMOB"/>
    <s v="GREENVILLE AVE DELI"/>
    <s v="137 LEE JACKSON HWY"/>
    <s v="STAUNTON"/>
    <s v="VA"/>
    <s v="24401-0000"/>
    <s v="ST. JOHN"/>
    <n v="1832"/>
    <s v="UTILITY"/>
    <n v="31911"/>
    <n v="32107"/>
    <s v="Outside Payment Terminal"/>
    <s v="DSLDIESEL"/>
    <n v="14.973000000000001"/>
    <n v="2.9990000000000001"/>
    <n v="44.9"/>
    <n v="0"/>
    <n v="44.9"/>
    <n v="0"/>
    <s v=" "/>
    <n v="0"/>
    <n v="44.9"/>
    <n v="0"/>
    <m/>
    <s v="xylem_ST. 1832"/>
    <x v="11"/>
  </r>
  <r>
    <s v="0775 - 1"/>
    <s v="1000'S"/>
    <n v="1105"/>
    <x v="3"/>
    <d v="1899-12-30T07:22:01"/>
    <s v="PILOT"/>
    <s v="PILOT SITE 396"/>
    <s v="3541 LEE JACKSON HIG"/>
    <s v="GREENVILLE"/>
    <s v="VA"/>
    <s v="24440-1709"/>
    <s v="ST. JOHN"/>
    <n v="1832"/>
    <s v="UTILITY"/>
    <n v="31849"/>
    <m/>
    <s v="Outside Payment Terminal"/>
    <s v="FULOTHER"/>
    <n v="2.085"/>
    <n v="3.0979999999999999"/>
    <n v="6.46"/>
    <n v="0"/>
    <n v="6.46"/>
    <n v="0"/>
    <s v=" "/>
    <n v="0"/>
    <n v="6.46"/>
    <n v="0"/>
    <m/>
    <s v="xylem_ST. 1832"/>
    <x v="11"/>
  </r>
  <r>
    <s v="0770 - 1"/>
    <s v="1000'S"/>
    <n v="1104"/>
    <x v="1"/>
    <d v="1899-12-30T14:00:00"/>
    <s v="SHELL"/>
    <s v="DUCK THRU # 35"/>
    <s v="23141 MAIN ST"/>
    <s v="COURTLAND"/>
    <s v="VA"/>
    <s v="23837-1206"/>
    <s v="HONEYCUTT"/>
    <n v="3974"/>
    <s v="XYLEM"/>
    <n v="31804"/>
    <n v="32147"/>
    <s v="Inside Payment Terminal"/>
    <s v="DSLDIESEL"/>
    <n v="39.64"/>
    <n v="2.9990000000000001"/>
    <n v="118.9"/>
    <n v="0"/>
    <n v="118.9"/>
    <n v="0"/>
    <s v=" "/>
    <n v="0"/>
    <n v="118.9"/>
    <n v="0"/>
    <m/>
    <s v="xylem_HONE3974"/>
    <x v="53"/>
  </r>
  <r>
    <s v="0770 - 1"/>
    <s v="1000'S"/>
    <n v="1104"/>
    <x v="4"/>
    <d v="1899-12-30T07:28:00"/>
    <s v="SHELL"/>
    <s v="DUCK THRU # 35"/>
    <s v="23141 MAIN ST"/>
    <s v="COURTLAND"/>
    <s v="VA"/>
    <s v="23837-1206"/>
    <s v="CARTER"/>
    <n v="9750"/>
    <s v=" "/>
    <n v="31784"/>
    <m/>
    <s v="Inside Payment Terminal"/>
    <s v="DSLDIESEL"/>
    <n v="32.44"/>
    <n v="2.9990000000000001"/>
    <n v="97.29"/>
    <n v="0"/>
    <n v="97.29"/>
    <n v="0"/>
    <s v=" "/>
    <n v="0"/>
    <n v="97.29"/>
    <n v="0"/>
    <m/>
    <s v="xylem_CART9750"/>
    <x v="16"/>
  </r>
  <r>
    <s v="0769 - 1"/>
    <s v="1000'S"/>
    <n v="1103"/>
    <x v="4"/>
    <d v="1899-12-30T08:02:00"/>
    <s v="SHELL"/>
    <s v="ALCO 34"/>
    <s v="277 NC HIGHWAY 24"/>
    <s v="CAMERON"/>
    <s v="NC"/>
    <s v="28326-7661"/>
    <s v="LAWSON"/>
    <n v="9587"/>
    <s v="XYLEM"/>
    <n v="20262"/>
    <m/>
    <s v="Inside Payment Terminal"/>
    <s v="DSLDIESEL"/>
    <n v="15.48"/>
    <n v="3.0009999999999999"/>
    <n v="46.45"/>
    <n v="0"/>
    <n v="46.45"/>
    <n v="0"/>
    <s v=" "/>
    <n v="0"/>
    <n v="46.45"/>
    <n v="0"/>
    <m/>
    <s v="xylem_LAWS9587"/>
    <x v="52"/>
  </r>
  <r>
    <s v="0769 - 1"/>
    <s v="1000'S"/>
    <n v="1103"/>
    <x v="1"/>
    <d v="1899-12-30T08:10:00"/>
    <s v="UNBRANDED"/>
    <s v="LINDEN OAKS LIBERTY"/>
    <s v="1360 NC HWY 24/87"/>
    <s v="CAMERON"/>
    <s v="NC"/>
    <s v="28326-0000"/>
    <s v="LAWSON"/>
    <n v="9587"/>
    <s v="XYLEM"/>
    <n v="20294"/>
    <m/>
    <s v="Outside Payment Terminal"/>
    <s v="DSLDIESEL"/>
    <n v="17.247"/>
    <n v="2.899"/>
    <n v="50"/>
    <n v="0"/>
    <n v="50"/>
    <n v="0"/>
    <s v=" "/>
    <n v="0"/>
    <n v="50"/>
    <n v="0"/>
    <m/>
    <s v="xylem_LAWS9587"/>
    <x v="52"/>
  </r>
  <r>
    <s v="0766 - 1"/>
    <s v="6000'S"/>
    <n v="6090"/>
    <x v="1"/>
    <d v="1899-12-30T15:35:32"/>
    <s v="7-ELEVEN"/>
    <s v="7-ELEVEN 19701"/>
    <s v="23138 SOUTH MAIN ST"/>
    <s v="COURTLAND"/>
    <s v="VA"/>
    <n v="23837"/>
    <s v="SMITH"/>
    <n v="7686"/>
    <s v="UTILITY"/>
    <n v="6090"/>
    <m/>
    <s v="Outside Payment Terminal"/>
    <s v="SUPER UNLEADED"/>
    <n v="4.0259999999999998"/>
    <n v="3.51"/>
    <n v="14.13"/>
    <n v="0"/>
    <n v="14.13"/>
    <n v="0"/>
    <s v=" "/>
    <n v="0"/>
    <n v="14.13"/>
    <n v="0"/>
    <m/>
    <s v="xylem_SMIT7686"/>
    <x v="53"/>
  </r>
  <r>
    <s v="0766 - 1"/>
    <s v="6000'S"/>
    <n v="6090"/>
    <x v="1"/>
    <d v="1899-12-30T15:33:06"/>
    <s v="7-ELEVEN"/>
    <s v="7-ELEVEN 19701"/>
    <s v="23138 SOUTH MAIN ST"/>
    <s v="COURTLAND"/>
    <s v="VA"/>
    <n v="23837"/>
    <s v="SMITH"/>
    <n v="7686"/>
    <s v="UTILITY"/>
    <n v="6090"/>
    <m/>
    <s v="Outside Payment Terminal"/>
    <s v="SUPER UNLEADED"/>
    <n v="12.254"/>
    <n v="3.5089999999999999"/>
    <n v="43"/>
    <n v="0"/>
    <n v="43"/>
    <n v="0"/>
    <s v=" "/>
    <n v="0"/>
    <n v="43"/>
    <n v="0"/>
    <m/>
    <s v="xylem_SMIT7686"/>
    <x v="53"/>
  </r>
  <r>
    <s v="0766 - 1"/>
    <s v="6000'S"/>
    <n v="6090"/>
    <x v="4"/>
    <d v="1899-12-30T07:28:00"/>
    <s v="SHELL"/>
    <s v="DUCK THRU # 35"/>
    <s v="23141 MAIN ST"/>
    <s v="COURTLAND"/>
    <s v="VA"/>
    <s v="23837-1206"/>
    <s v="SMITH"/>
    <n v="7686"/>
    <s v="UTILITY"/>
    <n v="6090"/>
    <m/>
    <s v="Inside Payment Terminal"/>
    <s v="UNLEADED"/>
    <n v="11.67"/>
    <n v="2.8010000000000002"/>
    <n v="32.69"/>
    <n v="0"/>
    <n v="32.69"/>
    <n v="0"/>
    <s v=" "/>
    <n v="0"/>
    <n v="32.69"/>
    <n v="0"/>
    <m/>
    <s v="xylem_SMIT7686"/>
    <x v="53"/>
  </r>
  <r>
    <s v="0765 - 2"/>
    <s v="1000'S"/>
    <n v="1102"/>
    <x v="1"/>
    <d v="1899-12-30T07:41:00"/>
    <s v="EXXONMOB"/>
    <s v="MADISON MART"/>
    <s v="2267 S SEMINOLE TRL"/>
    <s v="MADISON"/>
    <s v="VA"/>
    <n v="22727"/>
    <s v="LAMB"/>
    <n v="8734"/>
    <s v=" "/>
    <n v="1906"/>
    <m/>
    <s v="Outside Payment Terminal"/>
    <s v="DSLDIESEL"/>
    <n v="17.265999999999998"/>
    <n v="2.9590000000000001"/>
    <n v="51.09"/>
    <n v="0"/>
    <n v="51.09"/>
    <n v="0"/>
    <s v=" "/>
    <n v="0"/>
    <n v="51.09"/>
    <n v="0"/>
    <m/>
    <s v="xylem_LAMB8734"/>
    <x v="62"/>
  </r>
  <r>
    <s v="0765 - 2"/>
    <s v="1000'S"/>
    <n v="1102"/>
    <x v="0"/>
    <d v="1899-12-30T17:14:00"/>
    <s v="EXXONMOB"/>
    <s v="MADISON MART"/>
    <s v="2267 S SEMINOLE TRL"/>
    <s v="MADISON"/>
    <s v="VA"/>
    <n v="22727"/>
    <s v="LAMB"/>
    <n v="8734"/>
    <s v=" "/>
    <n v="1910"/>
    <m/>
    <s v="Outside Payment Terminal"/>
    <s v="DSLDIESEL"/>
    <n v="9.6750000000000007"/>
    <n v="2.9990000000000001"/>
    <n v="29.02"/>
    <n v="0"/>
    <n v="29.02"/>
    <n v="0"/>
    <s v=" "/>
    <n v="0"/>
    <n v="29.02"/>
    <n v="0"/>
    <m/>
    <s v="xylem_LAMB8734"/>
    <x v="62"/>
  </r>
  <r>
    <s v="0765 - 2"/>
    <s v="1000'S"/>
    <n v="1102"/>
    <x v="1"/>
    <d v="1899-12-30T16:50:00"/>
    <s v="EXXONMOB"/>
    <s v="MADISON MART"/>
    <s v="2267 S SEMINOLE TRL"/>
    <s v="MADISON"/>
    <s v="VA"/>
    <n v="22727"/>
    <s v="LAMB"/>
    <n v="8734"/>
    <s v=" "/>
    <n v="1908"/>
    <m/>
    <s v="Outside Payment Terminal"/>
    <s v="DSLDIESEL"/>
    <n v="10.214"/>
    <n v="2.9590000000000001"/>
    <n v="30.22"/>
    <n v="0"/>
    <n v="30.22"/>
    <n v="0"/>
    <s v=" "/>
    <n v="0"/>
    <n v="30.22"/>
    <n v="0"/>
    <m/>
    <s v="xylem_LAMB8734"/>
    <x v="62"/>
  </r>
  <r>
    <s v="0765 - 2"/>
    <s v="1000'S"/>
    <n v="1102"/>
    <x v="3"/>
    <d v="1899-12-30T07:40:49"/>
    <s v="MARATHON"/>
    <s v="VSUBH, LLC"/>
    <s v="5708 Orange Road"/>
    <s v="Radiant"/>
    <s v="VA"/>
    <s v="22732-0000"/>
    <s v="LAMB"/>
    <n v="8734"/>
    <s v=" "/>
    <n v="1899"/>
    <m/>
    <s v="Outside Payment Terminal"/>
    <s v="SUPER UNLEADED"/>
    <n v="23.459"/>
    <n v="2.899"/>
    <n v="68.010000000000005"/>
    <n v="0"/>
    <n v="68.010000000000005"/>
    <n v="0"/>
    <s v=" "/>
    <n v="0"/>
    <n v="68.010000000000005"/>
    <n v="0"/>
    <m/>
    <s v="xylem_LAMB8734"/>
    <x v="62"/>
  </r>
  <r>
    <s v="0765 - 2"/>
    <s v="1000'S"/>
    <n v="1102"/>
    <x v="4"/>
    <d v="1899-12-30T07:30:00"/>
    <s v="EXXONMOB"/>
    <s v="MADISON MART"/>
    <s v="2267 S SEMINOLE TRL"/>
    <s v="MADISON"/>
    <s v="VA"/>
    <n v="22727"/>
    <s v="LAMB"/>
    <n v="8734"/>
    <s v=" "/>
    <n v="1904"/>
    <m/>
    <s v="Outside Payment Terminal"/>
    <s v="DSLDIESEL"/>
    <n v="19.945"/>
    <n v="2.9590000000000001"/>
    <n v="59.02"/>
    <n v="0"/>
    <n v="59.02"/>
    <n v="0"/>
    <s v=" "/>
    <n v="0"/>
    <n v="59.02"/>
    <n v="0"/>
    <m/>
    <s v="xylem_LAMB8734"/>
    <x v="62"/>
  </r>
  <r>
    <s v="0764 - 1"/>
    <s v="1000'S"/>
    <n v="1101"/>
    <x v="0"/>
    <d v="1899-12-30T17:08:50"/>
    <s v="PILOT"/>
    <s v="PILOT SITE 256"/>
    <s v="110 RIVER POINT DRIV"/>
    <s v="DANVILLE"/>
    <s v="VA"/>
    <s v="24540-5393"/>
    <s v="ALCORN"/>
    <n v="3292"/>
    <s v="XYLEM"/>
    <n v="15980"/>
    <m/>
    <s v="Outside Payment Terminal"/>
    <s v="DSLDIESEL"/>
    <n v="26.486999999999998"/>
    <n v="3.359"/>
    <n v="88.97"/>
    <n v="0"/>
    <n v="88.97"/>
    <n v="0"/>
    <s v=" "/>
    <n v="0"/>
    <n v="88.97"/>
    <n v="0"/>
    <m/>
    <s v="xylem_ALCO3292"/>
    <x v="40"/>
  </r>
  <r>
    <s v="0764 - 1"/>
    <s v="1000'S"/>
    <n v="1101"/>
    <x v="1"/>
    <d v="1899-12-30T07:11:40"/>
    <s v="CIRCLE K"/>
    <s v="CIRCLE K SITE #3478"/>
    <s v="9181 US HWY 29"/>
    <s v="BLAIRS"/>
    <s v="VA"/>
    <n v="24527"/>
    <s v="ALCORN"/>
    <n v="3292"/>
    <s v="XYLEM"/>
    <n v="16302"/>
    <n v="15858"/>
    <s v="Outside Payment Terminal"/>
    <s v="DSLDIESEL"/>
    <n v="17.634"/>
    <n v="2.899"/>
    <n v="51.12"/>
    <n v="0"/>
    <n v="51.12"/>
    <n v="0"/>
    <s v=" "/>
    <n v="0"/>
    <n v="51.12"/>
    <n v="0"/>
    <m/>
    <s v="xylem_ALCO3292"/>
    <x v="40"/>
  </r>
  <r>
    <s v="0763 - 2"/>
    <s v="1000'S"/>
    <n v="1100"/>
    <x v="4"/>
    <d v="1899-12-30T07:22:00"/>
    <s v="SHELL"/>
    <s v="QUALITY OIL CO"/>
    <s v="701 E BROAD AVE"/>
    <s v="ROCKINGHAM"/>
    <s v="NC"/>
    <s v="28379-4335"/>
    <s v="WALDEN"/>
    <s v="0869"/>
    <s v="XYLEM"/>
    <n v="42163"/>
    <m/>
    <s v="Outside Payment Terminal"/>
    <s v="DSLDIESEL"/>
    <n v="26.75"/>
    <n v="2.7989999999999999"/>
    <n v="74.88"/>
    <n v="0"/>
    <n v="74.88"/>
    <n v="0"/>
    <s v=" "/>
    <n v="0"/>
    <n v="74.88"/>
    <n v="0"/>
    <m/>
    <s v="xylem_WALD0869"/>
    <x v="56"/>
  </r>
  <r>
    <s v="0762 - 2"/>
    <s v="1000'S"/>
    <n v="1099"/>
    <x v="0"/>
    <d v="1899-12-30T16:07:06"/>
    <s v="PILOT"/>
    <s v="PILOT SITE 256"/>
    <s v="110 RIVER POINT DRIV"/>
    <s v="DANVILLE"/>
    <s v="VA"/>
    <s v="24540-5393"/>
    <s v="GIBBS"/>
    <n v="7047"/>
    <s v=" "/>
    <n v="47428"/>
    <n v="28246"/>
    <s v="Outside Payment Terminal"/>
    <s v="DSLDIESEL"/>
    <n v="20.893999999999998"/>
    <n v="3.2989999999999999"/>
    <n v="68.930000000000007"/>
    <n v="0"/>
    <n v="68.930000000000007"/>
    <n v="0"/>
    <s v=" "/>
    <n v="0"/>
    <n v="68.930000000000007"/>
    <n v="0"/>
    <m/>
    <s v="xylem_GIBB7047"/>
    <x v="77"/>
  </r>
  <r>
    <s v="0760 - 2"/>
    <s v="4000'S"/>
    <n v="4111"/>
    <x v="1"/>
    <d v="1899-12-30T13:58:00"/>
    <s v="EXXONMOB"/>
    <s v="KAILASH INVESTMENTS"/>
    <s v="1110 US HWY127 BYP"/>
    <s v="PIKEVILLE"/>
    <s v="TN"/>
    <n v="37367"/>
    <s v="FERRELL"/>
    <n v="7683"/>
    <s v="UTILITY"/>
    <n v="156527"/>
    <m/>
    <s v="Outside Payment Terminal"/>
    <s v="UNLEADED"/>
    <n v="6.4539999999999997"/>
    <n v="2.798"/>
    <n v="18.059999999999999"/>
    <n v="0"/>
    <n v="18.059999999999999"/>
    <n v="0"/>
    <s v=" "/>
    <n v="0"/>
    <n v="18.059999999999999"/>
    <n v="0"/>
    <m/>
    <s v="xylem_FERR7683"/>
    <x v="2"/>
  </r>
  <r>
    <s v="0760 - 2"/>
    <s v="4000'S"/>
    <n v="4111"/>
    <x v="0"/>
    <d v="1899-12-30T18:00:00"/>
    <s v="EXXONMOB"/>
    <s v="REFUEL 123"/>
    <s v="6235 US 1 &amp; HWY 158"/>
    <s v="MIDDLEBURG"/>
    <s v="NC"/>
    <n v="27556"/>
    <s v="FERRELL"/>
    <n v="7683"/>
    <s v="UTILITY"/>
    <n v="157017"/>
    <n v="156892"/>
    <s v="Outside Payment Terminal"/>
    <s v="UNLEADED"/>
    <n v="16.922999999999998"/>
    <n v="2.919"/>
    <n v="49.4"/>
    <n v="0"/>
    <n v="49.4"/>
    <n v="0"/>
    <s v=" "/>
    <n v="0"/>
    <n v="49.4"/>
    <n v="0"/>
    <m/>
    <s v="xylem_FERR7683"/>
    <x v="2"/>
  </r>
  <r>
    <s v="0760 - 2"/>
    <s v="4000'S"/>
    <n v="4111"/>
    <x v="0"/>
    <d v="1899-12-30T11:07:04"/>
    <s v="MARATHON"/>
    <s v="Diyaa Corporation"/>
    <s v="280 HWY 113"/>
    <s v="WHITE PINE"/>
    <s v="TN"/>
    <s v="37890-4400"/>
    <s v="FERRELL"/>
    <n v="7683"/>
    <s v="UTILITY"/>
    <n v="156669"/>
    <n v="157055"/>
    <s v="Outside Payment Terminal"/>
    <s v="UNa"/>
    <n v="7.5670000000000002"/>
    <n v="2.899"/>
    <n v="21.94"/>
    <n v="0"/>
    <n v="21.94"/>
    <n v="0"/>
    <s v=" "/>
    <n v="0"/>
    <n v="21.94"/>
    <n v="0"/>
    <m/>
    <s v="xylem_FERR7683"/>
    <x v="2"/>
  </r>
  <r>
    <s v="0760 - 2"/>
    <s v="4000'S"/>
    <n v="4111"/>
    <x v="4"/>
    <d v="1899-12-30T09:32:27"/>
    <s v="FLYING J"/>
    <s v="PILOT 6955"/>
    <s v="1044 JIMMY KERR RD"/>
    <s v="HAW RIVER"/>
    <s v="NC"/>
    <n v="27258"/>
    <s v="FERRELL"/>
    <n v="7683"/>
    <s v="UTILITY"/>
    <n v="156078"/>
    <n v="214276"/>
    <s v="Outside Payment Terminal"/>
    <s v="UNLEADED"/>
    <n v="15.743"/>
    <n v="2.7789999999999999"/>
    <n v="43.75"/>
    <n v="0"/>
    <n v="43.75"/>
    <n v="0"/>
    <s v=" "/>
    <n v="0"/>
    <n v="43.75"/>
    <n v="0"/>
    <m/>
    <s v="xylem_FERR7683"/>
    <x v="2"/>
  </r>
  <r>
    <s v="0760 - 2"/>
    <s v="4000'S"/>
    <n v="4111"/>
    <x v="4"/>
    <d v="1899-12-30T15:59:00"/>
    <s v="EXXONMOB"/>
    <s v="ROCKY TOP MARKETS #9"/>
    <s v="2804 DECATUR PIKE"/>
    <s v="ATHENS"/>
    <s v="TN"/>
    <n v="37303"/>
    <s v="FERRELL"/>
    <n v="7683"/>
    <s v="UTILITY"/>
    <n v="156441"/>
    <n v="214089"/>
    <s v="Outside Payment Terminal"/>
    <s v="UNLEADED"/>
    <n v="16.829000000000001"/>
    <n v="2.5289999999999999"/>
    <n v="42.56"/>
    <n v="0"/>
    <n v="42.56"/>
    <n v="0"/>
    <s v=" "/>
    <n v="0"/>
    <n v="42.56"/>
    <n v="0"/>
    <m/>
    <s v="xylem_FERR7683"/>
    <x v="2"/>
  </r>
  <r>
    <s v="0756 - 2"/>
    <s v="7000'S"/>
    <n v="7053"/>
    <x v="0"/>
    <d v="1899-12-30T15:51:00"/>
    <s v="SUNOCO"/>
    <s v="SUNOCO SRVC STATION"/>
    <s v="434 LITTLE RIVER RD"/>
    <s v="SEAGROVE"/>
    <s v="NC"/>
    <s v="27341-0000"/>
    <s v="ROWE"/>
    <n v="8842"/>
    <s v=" "/>
    <n v="7053"/>
    <m/>
    <s v="Outside Payment Terminal"/>
    <s v="DSLDIESEL"/>
    <n v="50.015999999999998"/>
    <n v="3.1989999999999998"/>
    <n v="160"/>
    <n v="0"/>
    <n v="160"/>
    <n v="0"/>
    <s v=" "/>
    <n v="0"/>
    <n v="160"/>
    <n v="0"/>
    <m/>
    <s v="xylem_ROWE8842"/>
    <x v="72"/>
  </r>
  <r>
    <s v="0756 - 2"/>
    <s v="7000'S"/>
    <n v="7053"/>
    <x v="1"/>
    <d v="1899-12-30T07:19:00"/>
    <s v="UNBRANDED"/>
    <s v="QUIK CHEK #15"/>
    <s v="434 LITTLE RIVER RD"/>
    <s v="SEAGROVE"/>
    <s v="NC"/>
    <n v="27341"/>
    <s v="ROWE"/>
    <n v="8842"/>
    <s v=" "/>
    <n v="7053"/>
    <m/>
    <s v="Outside Payment Terminal"/>
    <s v="DSLDIESEL"/>
    <n v="49.094999999999999"/>
    <n v="3.2589999999999999"/>
    <n v="160"/>
    <n v="0"/>
    <n v="160"/>
    <n v="0"/>
    <s v=" "/>
    <n v="0"/>
    <n v="160"/>
    <n v="0"/>
    <m/>
    <s v="xylem_ROWE8842"/>
    <x v="72"/>
  </r>
  <r>
    <s v="0755 - 1"/>
    <s v="7000'S"/>
    <n v="7052"/>
    <x v="4"/>
    <d v="1899-12-30T07:37:00"/>
    <s v="CIRCLE K"/>
    <s v="CIRCLE K SITE #0848"/>
    <s v="1786 MAIN RD"/>
    <s v="JOHNS ISLAND"/>
    <s v="SC"/>
    <n v="29455"/>
    <s v="MENDOZA"/>
    <s v="0887"/>
    <s v=" "/>
    <n v="38980"/>
    <m/>
    <s v="Outside Payment Terminal"/>
    <s v="DSLDIESEL"/>
    <n v="57.991999999999997"/>
    <n v="2.7589999999999999"/>
    <n v="160"/>
    <n v="0"/>
    <n v="160"/>
    <n v="0"/>
    <s v=" "/>
    <n v="0"/>
    <n v="160"/>
    <n v="0"/>
    <m/>
    <s v="xylem_MEND0887"/>
    <x v="15"/>
  </r>
  <r>
    <s v="0755 - 1"/>
    <s v="7000'S"/>
    <n v="7052"/>
    <x v="1"/>
    <d v="1899-12-30T07:25:11"/>
    <s v="CIRCLE K"/>
    <s v="CIRCLE K SITE #0848"/>
    <s v="1786 MAIN RD"/>
    <s v="JOHNS ISLAND"/>
    <s v="SC"/>
    <n v="29455"/>
    <s v="MENDOZA"/>
    <s v="0887"/>
    <s v=" "/>
    <n v="39901"/>
    <n v="39030"/>
    <s v="Outside Payment Terminal"/>
    <s v="DSLDIESEL"/>
    <n v="18.462"/>
    <n v="2.9990000000000001"/>
    <n v="55.37"/>
    <n v="0"/>
    <n v="55.37"/>
    <n v="0"/>
    <s v=" "/>
    <n v="0"/>
    <n v="55.37"/>
    <n v="0"/>
    <m/>
    <s v="xylem_MEND0887"/>
    <x v="15"/>
  </r>
  <r>
    <s v="0753 - 1"/>
    <s v="7000'S"/>
    <n v="7050"/>
    <x v="1"/>
    <d v="1899-12-30T16:56:00"/>
    <s v="SHELL"/>
    <s v="ALCO 34"/>
    <s v="277 NC HIGHWAY 24"/>
    <s v="CAMERON"/>
    <s v="NC"/>
    <s v="28326-7661"/>
    <s v="CRAIG"/>
    <n v="2553"/>
    <s v=" "/>
    <n v="7050"/>
    <m/>
    <s v="Inside Payment Terminal"/>
    <s v="DSLDIESEL"/>
    <n v="5.01"/>
    <n v="3.0019999999999998"/>
    <n v="15.04"/>
    <n v="0"/>
    <n v="15.04"/>
    <n v="0"/>
    <s v=" "/>
    <n v="0"/>
    <n v="15.04"/>
    <n v="0"/>
    <m/>
    <s v="xylem_CRAI2553"/>
    <x v="35"/>
  </r>
  <r>
    <s v="0752 - 1"/>
    <s v="7000'S"/>
    <n v="7049"/>
    <x v="4"/>
    <d v="1899-12-30T10:58:38"/>
    <s v="MARATHON"/>
    <s v="VSUBH, LLC"/>
    <s v="5708 Orange Road"/>
    <s v="Radiant"/>
    <s v="VA"/>
    <s v="22732-0000"/>
    <s v="MCALLESTER"/>
    <n v="8266"/>
    <s v=" "/>
    <n v="1000"/>
    <m/>
    <s v="Outside Payment Terminal"/>
    <s v="SUPER UNLEADED"/>
    <n v="51.741999999999997"/>
    <n v="2.899"/>
    <n v="150"/>
    <n v="0"/>
    <n v="150"/>
    <n v="0"/>
    <s v=" "/>
    <n v="0"/>
    <n v="150"/>
    <n v="0"/>
    <m/>
    <s v="xylem_MCAL8266"/>
    <x v="62"/>
  </r>
  <r>
    <s v="0752 - 1"/>
    <s v="7000'S"/>
    <n v="7049"/>
    <x v="0"/>
    <d v="1899-12-30T17:25:00"/>
    <s v="EXXONMOB"/>
    <s v="MADISON MART"/>
    <s v="2267 S SEMINOLE TRL"/>
    <s v="MADISON"/>
    <s v="VA"/>
    <n v="22727"/>
    <s v="MASINCUP"/>
    <n v="9647"/>
    <s v="UTILITY"/>
    <n v="1000"/>
    <m/>
    <s v="Outside Payment Terminal"/>
    <s v="DSLDIESEL"/>
    <n v="23.184999999999999"/>
    <n v="2.9990000000000001"/>
    <n v="69.53"/>
    <n v="0"/>
    <n v="69.53"/>
    <n v="0"/>
    <s v=" "/>
    <n v="0"/>
    <n v="69.53"/>
    <n v="0"/>
    <m/>
    <s v="xylem_MASI9647"/>
    <x v="62"/>
  </r>
  <r>
    <s v="0752 - 1"/>
    <s v="7000'S"/>
    <n v="7049"/>
    <x v="1"/>
    <d v="1899-12-30T07:37:51"/>
    <s v="SHEETZ"/>
    <s v="SHEETZ 303"/>
    <s v="2092 S SIMINOLE TR"/>
    <s v="MADISON"/>
    <s v="VA"/>
    <n v="22727"/>
    <s v="MASINCUP"/>
    <n v="9647"/>
    <s v="UTILITY"/>
    <n v="1"/>
    <m/>
    <s v="Outside Payment Terminal"/>
    <s v="DSLDIESEL"/>
    <n v="33.343000000000004"/>
    <n v="2.9990000000000001"/>
    <n v="100"/>
    <n v="0"/>
    <n v="100"/>
    <n v="0"/>
    <s v=" "/>
    <n v="0"/>
    <n v="100"/>
    <n v="0"/>
    <m/>
    <s v="xylem_MASI9647"/>
    <x v="62"/>
  </r>
  <r>
    <s v="0751 - 1"/>
    <s v="7000'S"/>
    <n v="7048"/>
    <x v="1"/>
    <d v="1899-12-30T18:52:00"/>
    <s v="SHELL"/>
    <s v="SHELL SERVICE STATIO"/>
    <s v="19875 COX RD"/>
    <s v="SUTHERLAND"/>
    <s v="VA"/>
    <s v="23885-8809"/>
    <s v="VASQUEZ LARI"/>
    <n v="7865"/>
    <s v=" "/>
    <n v="7048"/>
    <m/>
    <s v="Inside Payment Terminal"/>
    <s v="DSLDIESEL"/>
    <n v="55.19"/>
    <n v="2.899"/>
    <n v="160"/>
    <n v="0"/>
    <n v="160"/>
    <n v="0"/>
    <s v=" "/>
    <n v="0"/>
    <n v="160"/>
    <n v="0"/>
    <m/>
    <s v="xylem_VASQ7865"/>
    <x v="78"/>
  </r>
  <r>
    <s v="0751 - 1"/>
    <s v="7000'S"/>
    <n v="7048"/>
    <x v="3"/>
    <d v="1899-12-30T06:22:00"/>
    <s v="SHELL"/>
    <s v="SHELL SERVICE STATIO"/>
    <s v="19875 COX RD"/>
    <s v="SUTHERLAND"/>
    <s v="VA"/>
    <s v="23885-8809"/>
    <s v="VASQUEZ LARI"/>
    <n v="7865"/>
    <s v=" "/>
    <n v="7048"/>
    <m/>
    <s v="Inside Payment Terminal"/>
    <s v="DSLDIESEL"/>
    <n v="22.87"/>
    <n v="2.8"/>
    <n v="64.03"/>
    <n v="0"/>
    <n v="64.03"/>
    <n v="0"/>
    <s v=" "/>
    <n v="0"/>
    <n v="64.03"/>
    <n v="0"/>
    <m/>
    <s v="xylem_VASQ7865"/>
    <x v="78"/>
  </r>
  <r>
    <s v="0751 - 1"/>
    <s v="7000'S"/>
    <n v="7048"/>
    <x v="2"/>
    <d v="1899-12-30T06:47:00"/>
    <s v="SHELL"/>
    <s v="SHELL SERVICE STATIO"/>
    <s v="19875 COX RD"/>
    <s v="SUTHERLAND"/>
    <s v="VA"/>
    <s v="23885-8809"/>
    <s v="VASQUEZ LARI"/>
    <n v="7865"/>
    <s v=" "/>
    <n v="7048"/>
    <m/>
    <s v="Inside Payment Terminal"/>
    <s v="DSLDIESEL"/>
    <n v="53.07"/>
    <n v="2.7989999999999999"/>
    <n v="148.55000000000001"/>
    <n v="0"/>
    <n v="148.55000000000001"/>
    <n v="0"/>
    <s v=" "/>
    <n v="0"/>
    <n v="148.55000000000001"/>
    <n v="0"/>
    <m/>
    <s v="xylem_VASQ7865"/>
    <x v="78"/>
  </r>
  <r>
    <s v="0751 - 1"/>
    <s v="7000'S"/>
    <n v="7048"/>
    <x v="0"/>
    <d v="1899-12-30T08:08:00"/>
    <s v="SHELL"/>
    <s v="SHELL SERVICE STATIO"/>
    <s v="19875 COX RD"/>
    <s v="SUTHERLAND"/>
    <s v="VA"/>
    <s v="23885-8809"/>
    <s v="VASQUEZ LARI"/>
    <n v="7865"/>
    <s v=" "/>
    <n v="7048"/>
    <m/>
    <s v="Inside Payment Terminal"/>
    <s v="DSLDIESEL"/>
    <n v="7.0000000000000007E-2"/>
    <n v="3.286"/>
    <n v="0.23"/>
    <n v="0"/>
    <n v="0.23"/>
    <n v="0"/>
    <s v=" "/>
    <n v="0"/>
    <n v="0.23"/>
    <n v="0"/>
    <m/>
    <s v="xylem_VASQ7865"/>
    <x v="78"/>
  </r>
  <r>
    <s v="0749 - 2"/>
    <s v="9000'S"/>
    <n v="9015"/>
    <x v="1"/>
    <d v="1899-12-30T12:29:00"/>
    <s v="BP"/>
    <s v="BP 8336075"/>
    <s v="3410 W HIGHWAY  501"/>
    <s v="CONWAY"/>
    <s v="SC"/>
    <s v="29526-0000"/>
    <s v="ANDERSON"/>
    <n v="8936"/>
    <s v="UTILITY"/>
    <n v="296644"/>
    <m/>
    <s v="Outside Payment Terminal"/>
    <s v="UNLEADED"/>
    <n v="18.041"/>
    <n v="2.859"/>
    <n v="51.58"/>
    <n v="0"/>
    <n v="51.58"/>
    <n v="0"/>
    <s v=" "/>
    <n v="0"/>
    <n v="51.58"/>
    <n v="0"/>
    <m/>
    <s v="xylem_ANDE8936"/>
    <x v="4"/>
  </r>
  <r>
    <s v="0749 - 2"/>
    <s v="9000'S"/>
    <n v="9015"/>
    <x v="1"/>
    <d v="1899-12-30T09:12:00"/>
    <s v="ENMARK"/>
    <s v="ENMARKET #899"/>
    <s v="502 YORK ST"/>
    <s v="AIKEN"/>
    <s v="SC"/>
    <n v="29801"/>
    <s v="ANDERSON"/>
    <n v="8936"/>
    <s v="UTILITY"/>
    <n v="296459"/>
    <m/>
    <s v="Outside Payment Terminal"/>
    <s v="UNLEADED"/>
    <n v="10.518000000000001"/>
    <n v="2.7989999999999999"/>
    <n v="29.44"/>
    <n v="0"/>
    <n v="29.44"/>
    <n v="0"/>
    <s v=" "/>
    <n v="0"/>
    <n v="29.44"/>
    <n v="0"/>
    <m/>
    <s v="xylem_ANDE8936"/>
    <x v="4"/>
  </r>
  <r>
    <s v="0749 - 2"/>
    <s v="9000'S"/>
    <n v="9015"/>
    <x v="4"/>
    <d v="1899-12-30T17:50:06"/>
    <s v="CIRCLE K"/>
    <s v="CIRCLE K SITE #0881"/>
    <s v="6303 SAVANNAH HWY"/>
    <s v="RAVENEL"/>
    <s v="SC"/>
    <n v="29470"/>
    <s v="ANDERSON"/>
    <n v="8936"/>
    <s v="UTILITY"/>
    <n v="296341"/>
    <m/>
    <s v="Outside Payment Terminal"/>
    <s v="UNLEADED"/>
    <n v="25.78"/>
    <n v="2.859"/>
    <n v="73.709999999999994"/>
    <n v="0"/>
    <n v="73.709999999999994"/>
    <n v="0"/>
    <s v=" "/>
    <n v="0"/>
    <n v="73.709999999999994"/>
    <n v="0"/>
    <m/>
    <s v="xylem_ANDE8936"/>
    <x v="4"/>
  </r>
  <r>
    <s v="0749 - 2"/>
    <s v="9000'S"/>
    <n v="9015"/>
    <x v="0"/>
    <d v="1899-12-30T09:52:27"/>
    <s v="PILOT"/>
    <s v="PILOT SITE 144"/>
    <s v="2975 GUN CLUB RD"/>
    <s v="AUGUSTA"/>
    <s v="GA"/>
    <n v="30907"/>
    <s v="ANDERSON"/>
    <n v="8936"/>
    <s v="UTILITY"/>
    <n v="298918"/>
    <n v="296684"/>
    <s v="Outside Payment Terminal"/>
    <s v="UNLEADED"/>
    <n v="12.747"/>
    <n v="2.899"/>
    <n v="36.950000000000003"/>
    <n v="0"/>
    <n v="36.950000000000003"/>
    <n v="0"/>
    <s v=" "/>
    <n v="0"/>
    <n v="36.950000000000003"/>
    <n v="0"/>
    <m/>
    <s v="xylem_ANDE8936"/>
    <x v="4"/>
  </r>
  <r>
    <s v="0749 - 2"/>
    <s v="9000'S"/>
    <n v="9015"/>
    <x v="1"/>
    <d v="1899-12-30T19:34:00"/>
    <s v="SHELL"/>
    <s v="INTERSTATE SHELL"/>
    <s v="1071 SUMTER HWY"/>
    <s v="BISHOPVILLE"/>
    <s v="SC"/>
    <s v="29010-7010"/>
    <s v="ANDERSON"/>
    <n v="8936"/>
    <s v="UTILITY"/>
    <n v="296788"/>
    <n v="296552"/>
    <s v="Outside Payment Terminal"/>
    <s v="UNLEADED"/>
    <n v="20.38"/>
    <n v="2.9489999999999998"/>
    <n v="60.11"/>
    <n v="0"/>
    <n v="60.11"/>
    <n v="0"/>
    <s v=" "/>
    <n v="0"/>
    <n v="60.11"/>
    <n v="0"/>
    <m/>
    <s v="xylem_ANDE8936"/>
    <x v="4"/>
  </r>
  <r>
    <s v="0749 - 2"/>
    <s v="9000'S"/>
    <n v="9015"/>
    <x v="3"/>
    <d v="1899-12-30T07:10:00"/>
    <s v="EXXONMOB"/>
    <s v="EZ TRIP 1"/>
    <s v="3108 WHISKEY RD"/>
    <s v="AIKEN"/>
    <s v="SC"/>
    <n v="29803"/>
    <s v="ANDERSON"/>
    <n v="8936"/>
    <s v="UTILITY"/>
    <n v="295816"/>
    <m/>
    <s v="Outside Payment Terminal"/>
    <s v="UNLEADED"/>
    <n v="22.515000000000001"/>
    <n v="2.7589999999999999"/>
    <n v="62.12"/>
    <n v="0"/>
    <n v="62.12"/>
    <n v="0"/>
    <s v=" "/>
    <n v="0"/>
    <n v="62.12"/>
    <n v="0"/>
    <m/>
    <s v="xylem_ANDE8936"/>
    <x v="4"/>
  </r>
  <r>
    <s v="0749 - 2"/>
    <s v="9000'S"/>
    <n v="9015"/>
    <x v="2"/>
    <d v="1899-12-30T07:13:00"/>
    <s v="EXXONMOB"/>
    <s v="EZ TRIP 1"/>
    <s v="3108 WHISKEY RD"/>
    <s v="AIKEN"/>
    <s v="SC"/>
    <n v="29803"/>
    <s v="ANDERSON"/>
    <n v="8936"/>
    <s v="UTILITY"/>
    <n v="296096"/>
    <m/>
    <s v="Outside Payment Terminal"/>
    <s v="UNLEADED"/>
    <n v="27.033000000000001"/>
    <n v="2.7589999999999999"/>
    <n v="74.58"/>
    <n v="0"/>
    <n v="74.58"/>
    <n v="0"/>
    <s v=" "/>
    <n v="0"/>
    <n v="74.58"/>
    <n v="0"/>
    <m/>
    <s v="xylem_ANDE8936"/>
    <x v="4"/>
  </r>
  <r>
    <s v="0747 - 2"/>
    <s v="2000'S"/>
    <n v="2043"/>
    <x v="1"/>
    <d v="1899-12-30T07:16:00"/>
    <s v="UNBRANDED"/>
    <s v="QUIK CHEK #15"/>
    <s v="434 LITTLE RIVER RD"/>
    <s v="SEAGROVE"/>
    <s v="NC"/>
    <n v="27341"/>
    <s v="MARTIN"/>
    <s v="0665"/>
    <s v=" "/>
    <n v="30760"/>
    <m/>
    <s v="Outside Payment Terminal"/>
    <s v="DSLDIESEL"/>
    <n v="22.899000000000001"/>
    <n v="3.2589999999999999"/>
    <n v="74.63"/>
    <n v="0"/>
    <n v="74.63"/>
    <n v="0"/>
    <s v=" "/>
    <n v="0"/>
    <n v="74.63"/>
    <n v="0"/>
    <m/>
    <s v="xylem_MART0665"/>
    <x v="72"/>
  </r>
  <r>
    <s v="0747 - 2"/>
    <s v="2000'S"/>
    <n v="2043"/>
    <x v="3"/>
    <d v="1899-12-30T07:11:00"/>
    <s v="UNBRANDED"/>
    <s v="QUIK CHEK #15"/>
    <s v="434 LITTLE RIVER RD"/>
    <s v="SEAGROVE"/>
    <s v="NC"/>
    <n v="27341"/>
    <s v="JOHNSON"/>
    <n v="1002"/>
    <s v=" "/>
    <n v="2043"/>
    <m/>
    <s v="Outside Payment Terminal"/>
    <s v="DSLDIESEL"/>
    <n v="19.155000000000001"/>
    <n v="3.1589999999999998"/>
    <n v="60.51"/>
    <n v="0"/>
    <n v="60.51"/>
    <n v="0"/>
    <s v=" "/>
    <n v="0"/>
    <n v="60.51"/>
    <n v="0"/>
    <m/>
    <s v="xylem_JOHN1002"/>
    <x v="72"/>
  </r>
  <r>
    <s v="0746 - 1"/>
    <s v="2000'S"/>
    <n v="2042"/>
    <x v="0"/>
    <d v="1899-12-30T06:11:00"/>
    <s v="BP"/>
    <s v="BP 7926058"/>
    <s v="9944 SILER CTY GLNDN"/>
    <s v="BEAR CREEK"/>
    <s v="NC"/>
    <s v="27207-0000"/>
    <s v="LAMBERT"/>
    <n v="5088"/>
    <s v="XYLEM"/>
    <n v="5475"/>
    <m/>
    <s v="Outside Payment Terminal"/>
    <s v="UNLEADED"/>
    <n v="9.43"/>
    <n v="2.9990000000000001"/>
    <n v="28.28"/>
    <n v="0"/>
    <n v="28.28"/>
    <n v="0"/>
    <s v=" "/>
    <n v="0"/>
    <n v="28.28"/>
    <n v="0"/>
    <m/>
    <s v="xylem_LAMB5088"/>
    <x v="63"/>
  </r>
  <r>
    <s v="0746 - 1"/>
    <s v="2000'S"/>
    <n v="2042"/>
    <x v="1"/>
    <d v="1899-12-30T07:24:00"/>
    <s v="BP"/>
    <s v="BP 7926058"/>
    <s v="9944 SILER CTY GLNDN"/>
    <s v="BEAR CREEK"/>
    <s v="NC"/>
    <s v="27207-0000"/>
    <s v="DAVIS"/>
    <n v="5478"/>
    <s v="UTILITY"/>
    <n v="16800"/>
    <m/>
    <s v="Outside Payment Terminal"/>
    <s v="UNLEADED"/>
    <n v="21.341999999999999"/>
    <n v="2.9990000000000001"/>
    <n v="64"/>
    <n v="0"/>
    <n v="64"/>
    <n v="0"/>
    <s v=" "/>
    <n v="0"/>
    <n v="64"/>
    <n v="0"/>
    <m/>
    <s v="xylem_DAVI5478"/>
    <x v="63"/>
  </r>
  <r>
    <s v="0746 - 1"/>
    <s v="2000'S"/>
    <n v="2042"/>
    <x v="3"/>
    <d v="1899-12-30T07:16:00"/>
    <s v="BP"/>
    <s v="BP 7926058"/>
    <s v="9944 SILER CTY GLNDN"/>
    <s v="BEAR CREEK"/>
    <s v="NC"/>
    <s v="27207-0000"/>
    <s v="MILLIKEN"/>
    <n v="6087"/>
    <s v=" "/>
    <n v="3515"/>
    <m/>
    <s v="Outside Payment Terminal"/>
    <s v="UNLEADED"/>
    <n v="10.343"/>
    <n v="2.899"/>
    <n v="29.98"/>
    <n v="0"/>
    <n v="29.98"/>
    <n v="0"/>
    <s v=" "/>
    <n v="0"/>
    <n v="29.98"/>
    <n v="0"/>
    <m/>
    <s v="xylem_MILL6087"/>
    <x v="63"/>
  </r>
  <r>
    <s v="0745 - 1"/>
    <s v="2000'S"/>
    <n v="2041"/>
    <x v="1"/>
    <d v="1899-12-30T07:25:00"/>
    <s v="BP"/>
    <s v="BP 2018661"/>
    <s v="2762 E OLD HWY 64"/>
    <s v="LEXINGTON"/>
    <s v="NC"/>
    <s v="27292-0000"/>
    <s v="HURT"/>
    <n v="6160"/>
    <s v="UTILITY"/>
    <n v="24918"/>
    <m/>
    <s v="Outside Payment Terminal"/>
    <s v="DSLDIESEL"/>
    <n v="10.641"/>
    <n v="2.9990000000000001"/>
    <n v="31.91"/>
    <n v="0"/>
    <n v="31.91"/>
    <n v="0"/>
    <s v=" "/>
    <n v="0"/>
    <n v="31.91"/>
    <n v="0"/>
    <m/>
    <s v="xylem_HURT6160"/>
    <x v="55"/>
  </r>
  <r>
    <s v="0745 - 1"/>
    <s v="2000'S"/>
    <n v="2041"/>
    <x v="0"/>
    <d v="1899-12-30T07:17:00"/>
    <s v="BP"/>
    <s v="BP 2018661"/>
    <s v="2762 E OLD HWY 64"/>
    <s v="LEXINGTON"/>
    <s v="NC"/>
    <s v="27292-0000"/>
    <s v="HURT"/>
    <n v="6160"/>
    <s v="UTILITY"/>
    <n v="42983"/>
    <m/>
    <s v="Outside Payment Terminal"/>
    <s v="DSLDIESEL"/>
    <n v="12.234999999999999"/>
    <n v="3.0990000000000002"/>
    <n v="37.92"/>
    <n v="0"/>
    <n v="37.92"/>
    <n v="0"/>
    <s v=" "/>
    <n v="0"/>
    <n v="37.92"/>
    <n v="0"/>
    <m/>
    <s v="xylem_HURT6160"/>
    <x v="55"/>
  </r>
  <r>
    <s v="0745 - 1"/>
    <s v="2000'S"/>
    <n v="2041"/>
    <x v="4"/>
    <d v="1899-12-30T07:12:00"/>
    <s v="BP"/>
    <s v="BP 2018661"/>
    <s v="2762 E OLD HWY 64"/>
    <s v="LEXINGTON"/>
    <s v="NC"/>
    <s v="27292-0000"/>
    <s v="HURT"/>
    <n v="6160"/>
    <s v="UTILITY"/>
    <n v="42878"/>
    <m/>
    <s v="Outside Payment Terminal"/>
    <s v="DSLDIESEL"/>
    <n v="12.388999999999999"/>
    <n v="2.9990000000000001"/>
    <n v="37.15"/>
    <n v="0"/>
    <n v="37.15"/>
    <n v="0"/>
    <s v=" "/>
    <n v="0"/>
    <n v="37.15"/>
    <n v="0"/>
    <m/>
    <s v="xylem_HURT6160"/>
    <x v="55"/>
  </r>
  <r>
    <s v="0745 - 1"/>
    <s v="2000'S"/>
    <n v="2041"/>
    <x v="3"/>
    <d v="1899-12-30T07:05:00"/>
    <s v="BP"/>
    <s v="BP 2018661"/>
    <s v="2762 E OLD HWY 64"/>
    <s v="LEXINGTON"/>
    <s v="NC"/>
    <s v="27292-0000"/>
    <s v="HURT"/>
    <n v="6160"/>
    <s v="UTILITY"/>
    <n v="42800"/>
    <m/>
    <s v="Outside Payment Terminal"/>
    <s v="DSLDIESEL"/>
    <n v="13.776"/>
    <n v="2.9990000000000001"/>
    <n v="41.31"/>
    <n v="0"/>
    <n v="41.31"/>
    <n v="0"/>
    <s v=" "/>
    <n v="0"/>
    <n v="41.31"/>
    <n v="0"/>
    <m/>
    <s v="xylem_HURT6160"/>
    <x v="55"/>
  </r>
  <r>
    <s v="0744 - 1"/>
    <s v="2000'S"/>
    <n v="2040"/>
    <x v="0"/>
    <d v="1899-12-30T07:35:46"/>
    <s v="UNBRANDED"/>
    <s v="SUN-DO 711"/>
    <s v="1213 NC 711"/>
    <s v="LUMBERTON"/>
    <s v="NC"/>
    <s v="28360-0000"/>
    <s v="ERROR"/>
    <s v="ERROR"/>
    <m/>
    <n v="0"/>
    <m/>
    <s v="Outside Payment Terminal"/>
    <s v="UNLEADED"/>
    <n v="21.433"/>
    <n v="2.9990000000000001"/>
    <n v="64.28"/>
    <n v="0"/>
    <n v="64.28"/>
    <n v="0"/>
    <s v=" "/>
    <n v="0"/>
    <n v="64.28"/>
    <n v="0"/>
    <m/>
    <s v="xylem_ERROERROR"/>
    <x v="3"/>
  </r>
  <r>
    <s v="0744 - 1"/>
    <s v="2000'S"/>
    <n v="2040"/>
    <x v="2"/>
    <d v="1899-12-30T06:21:42"/>
    <s v="UNBRANDED"/>
    <s v="SUN-DO 711"/>
    <s v="1213 NC 711"/>
    <s v="LUMBERTON"/>
    <s v="NC"/>
    <s v="28360-0000"/>
    <s v="LOWERY"/>
    <n v="2370"/>
    <s v="XYLEM"/>
    <n v="79869"/>
    <m/>
    <s v="Outside Payment Terminal"/>
    <s v="UNLEADED"/>
    <n v="26.960999999999999"/>
    <n v="2.9390000000000001"/>
    <n v="79.239999999999995"/>
    <n v="0"/>
    <n v="79.239999999999995"/>
    <n v="0"/>
    <s v=" "/>
    <n v="0"/>
    <n v="79.239999999999995"/>
    <n v="0"/>
    <m/>
    <s v="xylem_LOWE2370"/>
    <x v="79"/>
  </r>
  <r>
    <s v="0744 - 1"/>
    <s v="2000'S"/>
    <n v="2040"/>
    <x v="4"/>
    <d v="1899-12-30T14:25:55"/>
    <s v="UNBRANDED"/>
    <s v="SUN-DO 711"/>
    <s v="1213 NC 711"/>
    <s v="LUMBERTON"/>
    <s v="NC"/>
    <s v="28360-0000"/>
    <s v="ERROR"/>
    <s v="ERROR"/>
    <m/>
    <n v="0"/>
    <m/>
    <s v="Outside Payment Terminal"/>
    <s v="UNLEADED"/>
    <n v="21.181000000000001"/>
    <n v="2.9990000000000001"/>
    <n v="63.52"/>
    <n v="0"/>
    <n v="63.52"/>
    <n v="0"/>
    <s v=" "/>
    <n v="0"/>
    <n v="63.52"/>
    <n v="0"/>
    <m/>
    <s v="xylem_ERROERROR"/>
    <x v="3"/>
  </r>
  <r>
    <s v="0743 - 1"/>
    <s v="1000'S"/>
    <n v="1098"/>
    <x v="2"/>
    <d v="1899-12-30T07:38:00"/>
    <s v="EXXONMOB"/>
    <s v="RAYZWAY EXPRESS THRE"/>
    <s v="11144 TIDEWATER TRAI"/>
    <s v="CHAMPLAIN"/>
    <s v="VA"/>
    <n v="22438"/>
    <s v="MEDLEY"/>
    <n v="4417"/>
    <s v=" "/>
    <n v="0"/>
    <m/>
    <s v="Outside Payment Terminal"/>
    <s v="DSLDIESEL"/>
    <n v="38.207999999999998"/>
    <n v="2.7989999999999999"/>
    <n v="106.94"/>
    <n v="0"/>
    <n v="106.94"/>
    <n v="0"/>
    <s v=" "/>
    <n v="0"/>
    <n v="106.94"/>
    <n v="0"/>
    <m/>
    <s v="xylem_MEDL4417"/>
    <x v="25"/>
  </r>
  <r>
    <s v="0743 - 1"/>
    <s v="1000'S"/>
    <n v="1098"/>
    <x v="1"/>
    <d v="1899-12-30T14:35:00"/>
    <s v="UNBRANDED"/>
    <s v="HORNES GAS"/>
    <s v="25532 A P Hill Blvd"/>
    <s v="PORT ROYAL"/>
    <s v="VA"/>
    <s v="22535-0000"/>
    <s v="MEDLEY"/>
    <n v="4417"/>
    <s v=" "/>
    <n v="0"/>
    <m/>
    <s v="Outside Payment Terminal"/>
    <s v="DSLDIESEL"/>
    <n v="28.59"/>
    <n v="2.9489999999999998"/>
    <n v="84.31"/>
    <n v="0"/>
    <n v="84.31"/>
    <n v="0"/>
    <s v=" "/>
    <n v="0"/>
    <n v="84.31"/>
    <n v="0"/>
    <m/>
    <s v="xylem_MEDL4417"/>
    <x v="25"/>
  </r>
  <r>
    <s v="0743 - 1"/>
    <s v="1000'S"/>
    <n v="1098"/>
    <x v="0"/>
    <d v="1899-12-30T07:35:00"/>
    <s v="EXXONMOB"/>
    <s v="RAYZWAY EXPRESS THRE"/>
    <s v="11144 TIDEWATER TRAI"/>
    <s v="CHAMPLAIN"/>
    <s v="VA"/>
    <n v="22438"/>
    <s v="MEDLEY"/>
    <n v="4417"/>
    <s v=" "/>
    <n v="0"/>
    <m/>
    <s v="Outside Payment Terminal"/>
    <s v="DSLDIESEL"/>
    <n v="6.774"/>
    <n v="2.7989999999999999"/>
    <n v="18.96"/>
    <n v="0"/>
    <n v="18.96"/>
    <n v="0"/>
    <s v=" "/>
    <n v="0"/>
    <n v="18.96"/>
    <n v="0"/>
    <m/>
    <s v="xylem_MEDL4417"/>
    <x v="25"/>
  </r>
  <r>
    <s v="0742 - 2"/>
    <s v="1000'S"/>
    <n v="1097"/>
    <x v="3"/>
    <d v="1899-12-30T07:07:00"/>
    <s v="UNBRANDED"/>
    <s v="QUIK CHEK #15"/>
    <s v="434 LITTLE RIVER RD"/>
    <s v="SEAGROVE"/>
    <s v="NC"/>
    <n v="27341"/>
    <s v="BRYSON"/>
    <n v="6161"/>
    <s v=" "/>
    <n v="20355"/>
    <m/>
    <s v="Outside Payment Terminal"/>
    <s v="DSLDIESEL"/>
    <n v="34.174999999999997"/>
    <n v="3.1589999999999998"/>
    <n v="107.96"/>
    <n v="0"/>
    <n v="107.96"/>
    <n v="0"/>
    <s v=" "/>
    <n v="0"/>
    <n v="107.96"/>
    <n v="0"/>
    <m/>
    <s v="xylem_BRYS6161"/>
    <x v="72"/>
  </r>
  <r>
    <s v="0742 - 2"/>
    <s v="1000'S"/>
    <n v="1097"/>
    <x v="0"/>
    <d v="1899-12-30T16:11:00"/>
    <s v="SUNOCO"/>
    <s v="SUNOCO SRVC STATION"/>
    <s v="434 LITTLE RIVER RD"/>
    <s v="SEAGROVE"/>
    <s v="NC"/>
    <s v="27341-0000"/>
    <s v="BROWN"/>
    <s v="0217"/>
    <s v="XYLEM"/>
    <n v="1097"/>
    <m/>
    <s v="Outside Payment Terminal"/>
    <s v="DSLDIESEL"/>
    <n v="89.406000000000006"/>
    <n v="3.1989999999999998"/>
    <n v="286.01"/>
    <n v="0"/>
    <n v="286.01"/>
    <n v="0"/>
    <s v=" "/>
    <n v="0"/>
    <n v="286.01"/>
    <n v="0"/>
    <m/>
    <s v="xylem_BROW0217"/>
    <x v="63"/>
  </r>
  <r>
    <s v="0741 - 2"/>
    <s v="1000'S"/>
    <n v="1096"/>
    <x v="1"/>
    <d v="1899-12-30T07:23:00"/>
    <s v="BP"/>
    <s v="BP 2018661"/>
    <s v="2762 E OLD HWY 64"/>
    <s v="LEXINGTON"/>
    <s v="NC"/>
    <s v="27292-0000"/>
    <s v="MCCLURE"/>
    <n v="7740"/>
    <s v=" "/>
    <n v="1111"/>
    <m/>
    <s v="Outside Payment Terminal"/>
    <s v="DSLDIESEL"/>
    <n v="16.673999999999999"/>
    <n v="2.9990000000000001"/>
    <n v="50.01"/>
    <n v="0"/>
    <n v="50.01"/>
    <n v="0"/>
    <s v=" "/>
    <n v="0"/>
    <n v="50.01"/>
    <n v="0"/>
    <m/>
    <s v="xylem_MCCL7740"/>
    <x v="55"/>
  </r>
  <r>
    <s v="0741 - 2"/>
    <s v="1000'S"/>
    <n v="1096"/>
    <x v="1"/>
    <d v="1899-12-30T15:39:00"/>
    <s v="SHELL"/>
    <s v="CIRCLE K # 1493"/>
    <s v="299 US HIGHWAY 64 W"/>
    <s v="LEXINGTON"/>
    <s v="NC"/>
    <s v="27295-2567"/>
    <s v="HURT"/>
    <n v="6160"/>
    <s v="UTILITY"/>
    <n v="1096"/>
    <m/>
    <s v="Inside Payment Terminal"/>
    <s v="DSLDIESEL"/>
    <n v="6.45"/>
    <n v="3.101"/>
    <n v="20"/>
    <n v="0"/>
    <n v="20"/>
    <n v="0"/>
    <s v=" "/>
    <n v="0"/>
    <n v="20"/>
    <n v="0"/>
    <m/>
    <s v="xylem_HURT6160"/>
    <x v="55"/>
  </r>
  <r>
    <s v="0741 - 2"/>
    <s v="1000'S"/>
    <n v="1096"/>
    <x v="3"/>
    <d v="1899-12-30T07:03:00"/>
    <s v="BP"/>
    <s v="BP 2018661"/>
    <s v="2762 E OLD HWY 64"/>
    <s v="LEXINGTON"/>
    <s v="NC"/>
    <s v="27292-0000"/>
    <s v="MCCLURE"/>
    <n v="7740"/>
    <s v=" "/>
    <n v="1111"/>
    <m/>
    <s v="Outside Payment Terminal"/>
    <s v="DSLDIESEL"/>
    <n v="16.007000000000001"/>
    <n v="2.9990000000000001"/>
    <n v="48"/>
    <n v="0"/>
    <n v="48"/>
    <n v="0"/>
    <s v=" "/>
    <n v="0"/>
    <n v="48"/>
    <n v="0"/>
    <m/>
    <s v="xylem_MCCL7740"/>
    <x v="55"/>
  </r>
  <r>
    <s v="0741 - 2"/>
    <s v="1000'S"/>
    <n v="1096"/>
    <x v="4"/>
    <d v="1899-12-30T07:15:00"/>
    <s v="BP"/>
    <s v="BP 2018661"/>
    <s v="2762 E OLD HWY 64"/>
    <s v="LEXINGTON"/>
    <s v="NC"/>
    <s v="27292-0000"/>
    <s v="MCCLURE"/>
    <n v="7740"/>
    <s v=" "/>
    <n v="1111"/>
    <m/>
    <s v="Outside Payment Terminal"/>
    <s v="DSLDIESEL"/>
    <n v="18.341000000000001"/>
    <n v="2.9990000000000001"/>
    <n v="55"/>
    <n v="0"/>
    <n v="55"/>
    <n v="0"/>
    <s v=" "/>
    <n v="0"/>
    <n v="55"/>
    <n v="0"/>
    <m/>
    <s v="xylem_MCCL7740"/>
    <x v="55"/>
  </r>
  <r>
    <s v="0739 - 1"/>
    <s v="1000'S"/>
    <n v="1094"/>
    <x v="0"/>
    <d v="1899-12-30T06:28:00"/>
    <s v="BP"/>
    <s v="BP 7926058"/>
    <s v="9944 SILER CTY GLNDN"/>
    <s v="BEAR CREEK"/>
    <s v="NC"/>
    <s v="27207-0000"/>
    <s v="DAVIS"/>
    <n v="5478"/>
    <s v="UTILITY"/>
    <n v="14800"/>
    <m/>
    <s v="Outside Payment Terminal"/>
    <s v="UNLEADED"/>
    <n v="16.004999999999999"/>
    <n v="2.9990000000000001"/>
    <n v="48"/>
    <n v="0"/>
    <n v="48"/>
    <n v="0"/>
    <s v=" "/>
    <n v="0"/>
    <n v="48"/>
    <n v="0"/>
    <m/>
    <s v="xylem_DAVI5478"/>
    <x v="63"/>
  </r>
  <r>
    <s v="0739 - 1"/>
    <s v="1000'S"/>
    <n v="1094"/>
    <x v="1"/>
    <d v="1899-12-30T07:35:00"/>
    <s v="BP"/>
    <s v="BP 7926058"/>
    <s v="9944 SILER CTY GLNDN"/>
    <s v="BEAR CREEK"/>
    <s v="NC"/>
    <s v="27207-0000"/>
    <s v="MEREDITH"/>
    <n v="1705"/>
    <s v="UTILITY"/>
    <n v="14700"/>
    <n v="14933"/>
    <s v="Outside Payment Terminal"/>
    <s v="UNLEADED"/>
    <n v="25.934999999999999"/>
    <n v="2.9990000000000001"/>
    <n v="77.78"/>
    <n v="0"/>
    <n v="77.78"/>
    <n v="0"/>
    <s v=" "/>
    <n v="0"/>
    <n v="77.78"/>
    <n v="0"/>
    <m/>
    <s v="xylem_MERE1705"/>
    <x v="63"/>
  </r>
  <r>
    <s v="0736 - 3"/>
    <s v="1000'S"/>
    <n v="1091"/>
    <x v="2"/>
    <d v="1899-12-30T07:21:26"/>
    <s v="CIRCLE K"/>
    <s v="CIRCLE K SITE #0848"/>
    <s v="1786 MAIN RD"/>
    <s v="JOHNS ISLAND"/>
    <s v="SC"/>
    <n v="29455"/>
    <s v="GARCIA"/>
    <n v="5694"/>
    <s v=" "/>
    <n v="16010"/>
    <m/>
    <s v="Outside Payment Terminal"/>
    <s v="DSLDIESEL"/>
    <n v="22.635999999999999"/>
    <n v="2.7589999999999999"/>
    <n v="62.45"/>
    <n v="0"/>
    <n v="62.45"/>
    <n v="0"/>
    <s v=" "/>
    <n v="0"/>
    <n v="62.45"/>
    <n v="0"/>
    <m/>
    <s v="xylem_GARC5694"/>
    <x v="60"/>
  </r>
  <r>
    <s v="0736 - 3"/>
    <s v="1000'S"/>
    <n v="1091"/>
    <x v="1"/>
    <d v="1899-12-30T07:29:49"/>
    <s v="CIRCLE K"/>
    <s v="CIRCLE K SITE #0848"/>
    <s v="1786 MAIN RD"/>
    <s v="JOHNS ISLAND"/>
    <s v="SC"/>
    <n v="29455"/>
    <s v="MENDOZA"/>
    <s v="0887"/>
    <s v=" "/>
    <n v="16034"/>
    <m/>
    <s v="Outside Payment Terminal"/>
    <s v="DSLDIESEL"/>
    <n v="22.806999999999999"/>
    <n v="2.9990000000000001"/>
    <n v="68.400000000000006"/>
    <n v="0"/>
    <n v="68.400000000000006"/>
    <n v="0"/>
    <s v=" "/>
    <n v="0"/>
    <n v="68.400000000000006"/>
    <n v="0"/>
    <m/>
    <s v="xylem_MEND0887"/>
    <x v="15"/>
  </r>
  <r>
    <s v="0735 - 2"/>
    <s v="1000'S"/>
    <n v="1090"/>
    <x v="3"/>
    <d v="1899-12-30T07:18:28"/>
    <s v="UNBRANDED"/>
    <s v="SUN-DO 711"/>
    <s v="1213 NC 711"/>
    <s v="LUMBERTON"/>
    <s v="NC"/>
    <s v="28360-0000"/>
    <s v="ERROR"/>
    <s v="ERROR"/>
    <m/>
    <n v="0"/>
    <m/>
    <s v="Outside Payment Terminal"/>
    <s v="UNLEADED"/>
    <n v="28.920999999999999"/>
    <n v="2.9390000000000001"/>
    <n v="85"/>
    <n v="0"/>
    <n v="85"/>
    <n v="0"/>
    <s v=" "/>
    <n v="0"/>
    <n v="85"/>
    <n v="0"/>
    <m/>
    <s v="xylem_ERROERROR"/>
    <x v="3"/>
  </r>
  <r>
    <s v="0734 - 1"/>
    <s v="1000'S"/>
    <n v="1089"/>
    <x v="2"/>
    <d v="1899-12-30T06:35:57"/>
    <s v="UNBRANDED"/>
    <s v="SUN-DO 711"/>
    <s v="1213 NC 711"/>
    <s v="LUMBERTON"/>
    <s v="NC"/>
    <s v="28360-0000"/>
    <s v="GUEL"/>
    <n v="2398"/>
    <s v=" "/>
    <n v="64898"/>
    <m/>
    <s v="Outside Payment Terminal"/>
    <s v="UNLEADED"/>
    <n v="30.082000000000001"/>
    <n v="2.9390000000000001"/>
    <n v="88.41"/>
    <n v="0"/>
    <n v="88.41"/>
    <n v="0"/>
    <s v=" "/>
    <n v="0"/>
    <n v="88.41"/>
    <n v="0"/>
    <m/>
    <s v="xylem_GUEL2398"/>
    <x v="79"/>
  </r>
  <r>
    <s v="0734 - 1"/>
    <s v="1000'S"/>
    <n v="1089"/>
    <x v="1"/>
    <d v="1899-12-30T06:34:00"/>
    <s v="UNBRANDED"/>
    <s v="SUN-DO 711"/>
    <s v="1213 NC 711"/>
    <s v="LUMBERTON"/>
    <s v="NC"/>
    <s v="28360-0000"/>
    <s v="ERROR"/>
    <s v="ERROR"/>
    <m/>
    <n v="0"/>
    <m/>
    <s v="Outside Payment Terminal"/>
    <s v="UNLEADED"/>
    <n v="30.550999999999998"/>
    <n v="2.9990000000000001"/>
    <n v="91.62"/>
    <n v="0"/>
    <n v="91.62"/>
    <n v="0"/>
    <s v=" "/>
    <n v="0"/>
    <n v="91.62"/>
    <n v="0"/>
    <m/>
    <s v="xylem_ERROERROR"/>
    <x v="3"/>
  </r>
  <r>
    <s v="0733 - 2"/>
    <s v="1000'S"/>
    <n v="1088"/>
    <x v="1"/>
    <d v="1899-12-30T07:08:00"/>
    <s v="UNBRANDED"/>
    <s v="QUIK CHEK #15"/>
    <s v="434 LITTLE RIVER RD"/>
    <s v="SEAGROVE"/>
    <s v="NC"/>
    <n v="27341"/>
    <s v="LONG"/>
    <n v="8725"/>
    <s v="UTILITY"/>
    <n v="14448"/>
    <m/>
    <s v="Outside Payment Terminal"/>
    <s v="DSLDIESEL"/>
    <n v="29.654"/>
    <n v="3.2589999999999999"/>
    <n v="96.64"/>
    <n v="0"/>
    <n v="96.64"/>
    <n v="0"/>
    <s v=" "/>
    <n v="0"/>
    <n v="96.64"/>
    <n v="0"/>
    <m/>
    <s v="xylem_LONG8725"/>
    <x v="72"/>
  </r>
  <r>
    <s v="0733 - 2"/>
    <s v="1000'S"/>
    <n v="1088"/>
    <x v="3"/>
    <d v="1899-12-30T07:07:00"/>
    <s v="UNBRANDED"/>
    <s v="QUIK CHEK #15"/>
    <s v="434 LITTLE RIVER RD"/>
    <s v="SEAGROVE"/>
    <s v="NC"/>
    <n v="27341"/>
    <s v="LONG"/>
    <n v="8725"/>
    <s v="UTILITY"/>
    <n v="14364"/>
    <m/>
    <s v="Outside Payment Terminal"/>
    <s v="DSLDIESEL"/>
    <n v="31.111999999999998"/>
    <n v="3.1589999999999998"/>
    <n v="98.28"/>
    <n v="0"/>
    <n v="98.28"/>
    <n v="0"/>
    <s v=" "/>
    <n v="0"/>
    <n v="98.28"/>
    <n v="0"/>
    <m/>
    <s v="xylem_LONG8725"/>
    <x v="72"/>
  </r>
  <r>
    <s v="0732 - 1"/>
    <s v="1000'S"/>
    <n v="1087"/>
    <x v="1"/>
    <d v="1899-12-30T07:18:00"/>
    <s v="EXXONMOB"/>
    <s v="MADISON MART"/>
    <s v="2267 S SEMINOLE TRL"/>
    <s v="MADISON"/>
    <s v="VA"/>
    <n v="22727"/>
    <s v="SNOW"/>
    <n v="7249"/>
    <s v="UTILITY"/>
    <n v="24204"/>
    <m/>
    <s v="Outside Payment Terminal"/>
    <s v="DSLDIESEL"/>
    <n v="21.678999999999998"/>
    <n v="2.9590000000000001"/>
    <n v="64.150000000000006"/>
    <n v="0"/>
    <n v="64.150000000000006"/>
    <n v="0"/>
    <s v=" "/>
    <n v="0"/>
    <n v="64.150000000000006"/>
    <n v="0"/>
    <m/>
    <s v="xylem_SNOW7249"/>
    <x v="62"/>
  </r>
  <r>
    <s v="0732 - 1"/>
    <s v="1000'S"/>
    <n v="1087"/>
    <x v="1"/>
    <d v="1899-12-30T16:46:00"/>
    <s v="EXXONMOB"/>
    <s v="MADISON MART"/>
    <s v="2267 S SEMINOLE TRL"/>
    <s v="MADISON"/>
    <s v="VA"/>
    <n v="22727"/>
    <s v="SNOW"/>
    <n v="7249"/>
    <s v="UTILITY"/>
    <n v="24234"/>
    <m/>
    <s v="Outside Payment Terminal"/>
    <s v="DSLDIESEL"/>
    <n v="10.218999999999999"/>
    <n v="2.9590000000000001"/>
    <n v="30.24"/>
    <n v="0"/>
    <n v="30.24"/>
    <n v="0"/>
    <s v=" "/>
    <n v="0"/>
    <n v="30.24"/>
    <n v="0"/>
    <m/>
    <s v="xylem_SNOW7249"/>
    <x v="62"/>
  </r>
  <r>
    <s v="0732 - 1"/>
    <s v="1000'S"/>
    <n v="1087"/>
    <x v="2"/>
    <d v="1899-12-30T07:42:43"/>
    <s v="MARATHON"/>
    <s v="VSUBH, LLC"/>
    <s v="5708 Orange Road"/>
    <s v="Radiant"/>
    <s v="VA"/>
    <s v="22732-0000"/>
    <s v="COLLINS"/>
    <n v="8198"/>
    <s v=" "/>
    <n v="24128"/>
    <m/>
    <s v="Outside Payment Terminal"/>
    <s v="SUPER UNLEADED"/>
    <n v="26.635999999999999"/>
    <n v="2.899"/>
    <n v="77.22"/>
    <n v="0"/>
    <n v="77.22"/>
    <n v="0"/>
    <s v=" "/>
    <n v="0"/>
    <n v="77.22"/>
    <n v="0"/>
    <m/>
    <s v="xylem_COLL8198"/>
    <x v="62"/>
  </r>
  <r>
    <s v="0731 - 1"/>
    <s v="1000'S"/>
    <n v="1086"/>
    <x v="3"/>
    <d v="1899-12-30T15:27:00"/>
    <s v="UNBRANDED"/>
    <s v="ZACK'S GROCERY AND G"/>
    <s v="7549 RED SPRINGS ROA"/>
    <s v="RED SPRINGS"/>
    <s v="NC"/>
    <n v="28377"/>
    <s v="BUIE"/>
    <n v="5334"/>
    <s v="UTILITY"/>
    <n v="97301"/>
    <m/>
    <s v="Outside Payment Terminal"/>
    <s v="SUPER UNLEADED"/>
    <n v="26.905999999999999"/>
    <n v="2.899"/>
    <n v="78"/>
    <n v="0"/>
    <n v="78"/>
    <n v="0"/>
    <s v=" "/>
    <n v="0"/>
    <n v="78"/>
    <n v="0"/>
    <m/>
    <s v="xylem_BUIE5334"/>
    <x v="64"/>
  </r>
  <r>
    <s v="0731 - 1"/>
    <s v="1000'S"/>
    <n v="1086"/>
    <x v="3"/>
    <d v="1899-12-30T15:28:00"/>
    <s v="UNBRANDED"/>
    <s v="ZACK'S GROCERY AND G"/>
    <s v="7549 RED SPRINGS ROA"/>
    <s v="RED SPRINGS"/>
    <s v="NC"/>
    <n v="28377"/>
    <s v="BUIE"/>
    <n v="5334"/>
    <s v="UTILITY"/>
    <n v="97301"/>
    <n v="97320"/>
    <s v="Inside Payment Terminal"/>
    <s v="SUPER UNLEADED"/>
    <n v="3.0070000000000001"/>
    <n v="3"/>
    <n v="9.02"/>
    <n v="0"/>
    <n v="9.02"/>
    <n v="0"/>
    <s v=" "/>
    <n v="0"/>
    <n v="9.02"/>
    <n v="0"/>
    <m/>
    <s v="xylem_BUIE5334"/>
    <x v="64"/>
  </r>
  <r>
    <s v="0730 - 2"/>
    <s v="1000'S"/>
    <n v="1085"/>
    <x v="0"/>
    <d v="1899-12-30T16:09:48"/>
    <s v="PILOT"/>
    <s v="PILOT SITE 256"/>
    <s v="110 RIVER POINT DRIV"/>
    <s v="DANVILLE"/>
    <s v="VA"/>
    <s v="24540-5393"/>
    <s v="REED"/>
    <n v="4898"/>
    <s v="UTILITY"/>
    <n v="52992"/>
    <m/>
    <s v="Outside Payment Terminal"/>
    <s v="DSLDIESEL"/>
    <n v="19.983000000000001"/>
    <n v="3.2989999999999999"/>
    <n v="65.92"/>
    <n v="0"/>
    <n v="65.92"/>
    <n v="0"/>
    <s v=" "/>
    <n v="0"/>
    <n v="65.92"/>
    <n v="0"/>
    <m/>
    <s v="xylem_REED4898"/>
    <x v="77"/>
  </r>
  <r>
    <s v="0730 - 2"/>
    <s v="1000'S"/>
    <n v="1085"/>
    <x v="0"/>
    <d v="1899-12-30T07:10:09"/>
    <s v="PILOT"/>
    <s v="PILOT SITE 256"/>
    <s v="110 RIVER POINT DRIV"/>
    <s v="DANVILLE"/>
    <s v="VA"/>
    <s v="24540-5393"/>
    <s v="REED"/>
    <n v="4898"/>
    <s v="UTILITY"/>
    <n v="52910"/>
    <m/>
    <s v="Outside Payment Terminal"/>
    <s v="FULOTHER"/>
    <n v="3.1070000000000002"/>
    <n v="3.0990000000000002"/>
    <n v="9.6300000000000008"/>
    <n v="0"/>
    <n v="9.6300000000000008"/>
    <n v="0"/>
    <s v=" "/>
    <n v="0"/>
    <n v="9.6300000000000008"/>
    <n v="0"/>
    <m/>
    <s v="xylem_REED4898"/>
    <x v="77"/>
  </r>
  <r>
    <s v="0730 - 2"/>
    <s v="1000'S"/>
    <n v="1085"/>
    <x v="3"/>
    <d v="1899-12-30T16:22:15"/>
    <s v="CIRCLE K"/>
    <s v="CIRCLE K SITE #3478"/>
    <s v="9181 US HWY 29"/>
    <s v="BLAIRS"/>
    <s v="VA"/>
    <n v="24527"/>
    <s v="REED"/>
    <n v="4898"/>
    <s v="UTILITY"/>
    <n v="52479"/>
    <m/>
    <s v="Outside Payment Terminal"/>
    <s v="DSLDIESEL"/>
    <n v="10.842000000000001"/>
    <n v="2.899"/>
    <n v="31.43"/>
    <n v="0"/>
    <n v="31.43"/>
    <n v="0"/>
    <s v=" "/>
    <n v="0"/>
    <n v="31.43"/>
    <n v="0"/>
    <m/>
    <s v="xylem_REED4898"/>
    <x v="77"/>
  </r>
  <r>
    <s v="0730 - 2"/>
    <s v="1000'S"/>
    <n v="1085"/>
    <x v="1"/>
    <d v="1899-12-30T14:16:18"/>
    <s v="PAC PRIDE"/>
    <s v="ABERCROMBIE OIL CO"/>
    <s v="6289 US HWY 29"/>
    <s v="BLAIRS"/>
    <s v="VA"/>
    <n v="24527"/>
    <s v="REED"/>
    <n v="4898"/>
    <s v="UTILITY"/>
    <n v="1085"/>
    <n v="52992"/>
    <s v="Outside Payment Terminal"/>
    <s v="DSLDIESEL"/>
    <n v="22.54"/>
    <n v="3.17"/>
    <n v="71.45"/>
    <n v="0"/>
    <n v="71.45"/>
    <n v="0"/>
    <s v=" "/>
    <n v="0"/>
    <n v="71.45"/>
    <n v="0"/>
    <m/>
    <s v="xylem_REED4898"/>
    <x v="77"/>
  </r>
  <r>
    <s v="0730 - 2"/>
    <s v="1000'S"/>
    <n v="1085"/>
    <x v="1"/>
    <d v="1899-12-30T06:58:04"/>
    <s v="CIRCLE K"/>
    <s v="CIRCLE K SITE #3478"/>
    <s v="9181 US HWY 29"/>
    <s v="BLAIRS"/>
    <s v="VA"/>
    <n v="24527"/>
    <s v="REED"/>
    <n v="4898"/>
    <s v="UTILITY"/>
    <n v="52735"/>
    <m/>
    <s v="Outside Payment Terminal"/>
    <s v="DSLDIESEL"/>
    <n v="9.0310000000000006"/>
    <n v="2.899"/>
    <n v="26.18"/>
    <n v="0"/>
    <n v="26.18"/>
    <n v="0"/>
    <s v=" "/>
    <n v="0"/>
    <n v="26.18"/>
    <n v="0"/>
    <m/>
    <s v="xylem_REED4898"/>
    <x v="77"/>
  </r>
  <r>
    <s v="0730 - 2"/>
    <s v="1000'S"/>
    <n v="1085"/>
    <x v="2"/>
    <d v="1899-12-30T16:16:09"/>
    <s v="CIRCLE K"/>
    <s v="CIRCLE K SITE #3478"/>
    <s v="9181 US HWY 29"/>
    <s v="BLAIRS"/>
    <s v="VA"/>
    <n v="24527"/>
    <s v="REED"/>
    <n v="4898"/>
    <s v="UTILITY"/>
    <n v="52670"/>
    <m/>
    <s v="Outside Payment Terminal"/>
    <s v="DSLDIESEL"/>
    <n v="27.957000000000001"/>
    <n v="2.899"/>
    <n v="81.05"/>
    <n v="0"/>
    <n v="81.05"/>
    <n v="0"/>
    <s v=" "/>
    <n v="0"/>
    <n v="81.05"/>
    <n v="0"/>
    <m/>
    <s v="xylem_REED4898"/>
    <x v="77"/>
  </r>
  <r>
    <s v="0729 - 1"/>
    <s v="1000'S"/>
    <n v="1084"/>
    <x v="4"/>
    <d v="1899-12-30T07:05:00"/>
    <s v="UNBRANDED"/>
    <s v="OM CONVENIENCE MART"/>
    <s v="14724 NC Highway 71"/>
    <s v="SHANNON"/>
    <s v="NC"/>
    <s v="28386-0000"/>
    <s v="POWERS"/>
    <n v="1831"/>
    <s v="XYLEM"/>
    <n v="73365"/>
    <m/>
    <s v="Outside Payment Terminal"/>
    <s v="DSLDIESEL"/>
    <n v="26.303000000000001"/>
    <n v="2.859"/>
    <n v="75.2"/>
    <n v="0"/>
    <n v="75.2"/>
    <n v="0"/>
    <s v=" "/>
    <n v="0"/>
    <n v="75.2"/>
    <n v="0"/>
    <m/>
    <s v="xylem_POWE1831"/>
    <x v="64"/>
  </r>
  <r>
    <s v="0729 - 1"/>
    <s v="1000'S"/>
    <n v="1084"/>
    <x v="1"/>
    <d v="1899-12-30T14:05:34"/>
    <s v="MARATHON"/>
    <s v="THE GAS MART INC"/>
    <s v="7547 HWY 711"/>
    <s v="PEMBROKE"/>
    <s v="NC"/>
    <s v="28372-0000"/>
    <s v="POWERS"/>
    <n v="1831"/>
    <s v="XYLEM"/>
    <n v="73422"/>
    <n v="73807"/>
    <s v="Outside Payment Terminal"/>
    <s v="DSLDIESEL"/>
    <n v="44.558999999999997"/>
    <n v="2.899"/>
    <n v="129.18"/>
    <n v="0"/>
    <n v="129.18"/>
    <n v="0"/>
    <s v=" "/>
    <n v="0"/>
    <n v="129.18"/>
    <n v="0"/>
    <m/>
    <s v="xylem_POWE1831"/>
    <x v="64"/>
  </r>
  <r>
    <s v="0729 - 1"/>
    <s v="1000'S"/>
    <n v="1084"/>
    <x v="2"/>
    <d v="1899-12-30T06:16:00"/>
    <s v="UNBRANDED"/>
    <s v="OM CONVENIENCE MART"/>
    <s v="14724 NC Highway 71"/>
    <s v="SHANNON"/>
    <s v="NC"/>
    <s v="28386-0000"/>
    <s v="POWERS"/>
    <n v="1831"/>
    <s v="XYLEM"/>
    <n v="73237"/>
    <n v="73926"/>
    <s v="Outside Payment Terminal"/>
    <s v="DSLDIESEL"/>
    <n v="21.202000000000002"/>
    <n v="2.859"/>
    <n v="60.62"/>
    <n v="0"/>
    <n v="60.62"/>
    <n v="0"/>
    <s v=" "/>
    <n v="0"/>
    <n v="60.62"/>
    <n v="0"/>
    <m/>
    <s v="xylem_POWE1831"/>
    <x v="64"/>
  </r>
  <r>
    <s v="0728 - 2"/>
    <s v="1000'S"/>
    <n v="1083"/>
    <x v="1"/>
    <d v="1899-12-30T07:43:20"/>
    <s v="UNBRANDED"/>
    <s v="SUN-DO 711"/>
    <s v="1213 NC 711"/>
    <s v="LUMBERTON"/>
    <s v="NC"/>
    <s v="28360-0000"/>
    <s v="ERROR"/>
    <s v="ERROR"/>
    <m/>
    <n v="0"/>
    <m/>
    <s v="Outside Payment Terminal"/>
    <s v="UNLEADED"/>
    <n v="29.675999999999998"/>
    <n v="2.9990000000000001"/>
    <n v="89"/>
    <n v="0"/>
    <n v="89"/>
    <n v="0"/>
    <s v=" "/>
    <n v="0"/>
    <n v="89"/>
    <n v="0"/>
    <m/>
    <s v="xylem_ERROERROR"/>
    <x v="3"/>
  </r>
  <r>
    <s v="0726 - 3"/>
    <s v="1000'S"/>
    <n v="1040"/>
    <x v="4"/>
    <d v="1899-12-30T12:09:00"/>
    <s v="DIAMOND"/>
    <s v="PARADE ON MACON ST"/>
    <s v="325 E MACON ST"/>
    <s v="WARRENTON"/>
    <s v="NC"/>
    <n v="27589"/>
    <s v="WAINWRIGHT"/>
    <n v="3767"/>
    <s v=" "/>
    <n v="1906"/>
    <m/>
    <s v="Outside Payment Terminal"/>
    <s v="DSLDIESEL"/>
    <n v="22.27"/>
    <n v="3.2989999999999999"/>
    <n v="73.47"/>
    <n v="0"/>
    <n v="73.47"/>
    <n v="0"/>
    <s v=" "/>
    <n v="0"/>
    <n v="73.47"/>
    <n v="0"/>
    <m/>
    <s v="xylem_WAIN3767"/>
    <x v="51"/>
  </r>
  <r>
    <s v="0726 - 3"/>
    <s v="1000'S"/>
    <n v="1040"/>
    <x v="3"/>
    <d v="1899-12-30T11:58:00"/>
    <s v="DIAMOND"/>
    <s v="PARADE ON MACON ST"/>
    <s v="325 E MACON ST"/>
    <s v="WARRENTON"/>
    <s v="NC"/>
    <n v="27589"/>
    <s v="WAINWRIGHT"/>
    <n v="3767"/>
    <s v=" "/>
    <n v="1801"/>
    <m/>
    <s v="Outside Payment Terminal"/>
    <s v="DSLDIESEL"/>
    <n v="16.257999999999999"/>
    <n v="3.1989999999999998"/>
    <n v="52.01"/>
    <n v="0"/>
    <n v="52.01"/>
    <n v="0"/>
    <s v=" "/>
    <n v="0"/>
    <n v="52.01"/>
    <n v="0"/>
    <m/>
    <s v="xylem_WAIN3767"/>
    <x v="51"/>
  </r>
  <r>
    <s v="0725 - 1"/>
    <s v="7000'S"/>
    <n v="7046"/>
    <x v="1"/>
    <d v="1899-12-30T17:51:08"/>
    <s v="SPEEDWAY"/>
    <s v="SPEEDWAY 2836"/>
    <s v="3622 SAVANNAH HWY"/>
    <s v="JOHNS ISLAND"/>
    <s v="SC"/>
    <n v="29455"/>
    <s v="MENDOZA"/>
    <s v="0887"/>
    <s v=" "/>
    <n v="89901"/>
    <m/>
    <s v="Outside Payment Terminal"/>
    <s v="DSLDIESEL"/>
    <n v="12.420999999999999"/>
    <n v="2.7589999999999999"/>
    <n v="34.270000000000003"/>
    <n v="0"/>
    <n v="34.270000000000003"/>
    <n v="0"/>
    <s v=" "/>
    <n v="0"/>
    <n v="34.270000000000003"/>
    <n v="0"/>
    <m/>
    <s v="xylem_MEND0887"/>
    <x v="15"/>
  </r>
  <r>
    <s v="0718 - 1"/>
    <s v="4000'S"/>
    <n v="4104"/>
    <x v="2"/>
    <d v="1899-12-30T20:32:18"/>
    <s v="LOVES"/>
    <s v="LOVES TRAVEL STOPS"/>
    <s v="701 WHITE POND ROAD"/>
    <s v="ELGIN"/>
    <s v="SC"/>
    <n v="29045"/>
    <s v="CRAIG"/>
    <n v="2553"/>
    <s v=" "/>
    <n v="267340"/>
    <m/>
    <s v="Outside Payment Terminal"/>
    <s v="UNLEADED"/>
    <n v="15.454000000000001"/>
    <n v="2.589"/>
    <n v="40.01"/>
    <n v="0"/>
    <n v="40.01"/>
    <n v="0"/>
    <s v=" "/>
    <n v="0"/>
    <n v="40.01"/>
    <n v="0"/>
    <m/>
    <s v="xylem_CRAI2553"/>
    <x v="35"/>
  </r>
  <r>
    <s v="0718 - 1"/>
    <s v="4000'S"/>
    <n v="4104"/>
    <x v="1"/>
    <d v="1899-12-30T07:48:00"/>
    <s v="SHELL"/>
    <s v="ALCO 34"/>
    <s v="277 NC HIGHWAY 24"/>
    <s v="CAMERON"/>
    <s v="NC"/>
    <s v="28326-7661"/>
    <s v="CRAIG"/>
    <n v="2553"/>
    <s v=" "/>
    <n v="267597"/>
    <m/>
    <s v="Inside Payment Terminal"/>
    <s v="SUPER UNLEADED"/>
    <n v="18.75"/>
    <n v="3.47"/>
    <n v="65.06"/>
    <n v="0"/>
    <n v="65.06"/>
    <n v="0"/>
    <s v=" "/>
    <n v="0"/>
    <n v="65.06"/>
    <n v="0"/>
    <m/>
    <s v="xylem_CRAI2553"/>
    <x v="35"/>
  </r>
  <r>
    <s v="0717 - 1"/>
    <s v="4000'S"/>
    <n v="4103"/>
    <x v="2"/>
    <d v="1899-12-30T17:24:00"/>
    <s v="GO MART"/>
    <s v="GO MART #92"/>
    <s v="1280 STATE STREET"/>
    <s v="GASSAWAY"/>
    <s v="WV"/>
    <n v="26624"/>
    <s v="WELCH"/>
    <n v="6944"/>
    <s v=" "/>
    <n v="2164"/>
    <m/>
    <s v="Outside Payment Terminal"/>
    <s v="UNLEADED"/>
    <n v="15.997999999999999"/>
    <n v="2.9689999999999999"/>
    <n v="47.5"/>
    <n v="0"/>
    <n v="47.5"/>
    <n v="0"/>
    <s v=" "/>
    <n v="0"/>
    <n v="47.5"/>
    <n v="0"/>
    <m/>
    <s v="xylem_WELC6944"/>
    <x v="50"/>
  </r>
  <r>
    <s v="0717 - 1"/>
    <s v="4000'S"/>
    <n v="4103"/>
    <x v="2"/>
    <d v="1899-12-30T07:33:00"/>
    <s v="EXXONMOB"/>
    <s v="FERNCLIFF EXXON"/>
    <s v="44 KENTS STORE ROAD"/>
    <s v="KENTS STORE"/>
    <s v="VA"/>
    <n v="23084"/>
    <s v="WELCH"/>
    <n v="6944"/>
    <s v=" "/>
    <n v="2162"/>
    <m/>
    <s v="Outside Payment Terminal"/>
    <s v="UNLEADED"/>
    <n v="18.361999999999998"/>
    <n v="2.859"/>
    <n v="52.5"/>
    <n v="0"/>
    <n v="52.5"/>
    <n v="0"/>
    <s v=" "/>
    <n v="0"/>
    <n v="52.5"/>
    <n v="0"/>
    <m/>
    <s v="xylem_WELC6944"/>
    <x v="50"/>
  </r>
  <r>
    <s v="0717 - 1"/>
    <s v="4000'S"/>
    <n v="4103"/>
    <x v="1"/>
    <d v="1899-12-30T16:00:16"/>
    <s v="CITGO"/>
    <s v="FERNCLIFF MARKET"/>
    <s v="3542 3 NOTCH RD"/>
    <s v="LOUISA"/>
    <s v="VA"/>
    <s v="23093-2623"/>
    <s v="WELCH"/>
    <n v="6944"/>
    <s v=" "/>
    <n v="2168"/>
    <m/>
    <s v="Outside Payment Terminal"/>
    <s v="UNLEADED"/>
    <n v="9.1920000000000002"/>
    <n v="2.8290000000000002"/>
    <n v="26"/>
    <n v="0"/>
    <n v="26"/>
    <n v="0"/>
    <s v=" "/>
    <n v="0"/>
    <n v="26"/>
    <n v="0"/>
    <m/>
    <s v="xylem_WELC6944"/>
    <x v="50"/>
  </r>
  <r>
    <s v="0717 - 1"/>
    <s v="4000'S"/>
    <n v="4103"/>
    <x v="2"/>
    <d v="1899-12-30T15:05:00"/>
    <s v="GO MART"/>
    <s v="GO MART #92"/>
    <s v="1280 STATE STREET"/>
    <s v="GASSAWAY"/>
    <s v="WV"/>
    <n v="26624"/>
    <s v="WELCH"/>
    <n v="6944"/>
    <s v=" "/>
    <n v="2165"/>
    <m/>
    <s v="Outside Payment Terminal"/>
    <s v="UNLEADED"/>
    <n v="10.454000000000001"/>
    <n v="2.9489999999999998"/>
    <n v="30.83"/>
    <n v="0"/>
    <n v="30.83"/>
    <n v="0"/>
    <s v=" "/>
    <n v="0"/>
    <n v="30.83"/>
    <n v="0"/>
    <m/>
    <s v="xylem_WELC6944"/>
    <x v="50"/>
  </r>
  <r>
    <s v="0717 - 1"/>
    <s v="4000'S"/>
    <n v="4103"/>
    <x v="4"/>
    <d v="1899-12-30T07:13:00"/>
    <s v="EXXONMOB"/>
    <s v="FERNCLIFF EXXON"/>
    <s v="44 KENTS STORE ROAD"/>
    <s v="KENTS STORE"/>
    <s v="VA"/>
    <n v="23084"/>
    <s v="WELCH"/>
    <n v="6944"/>
    <s v=" "/>
    <n v="2167"/>
    <m/>
    <s v="Outside Payment Terminal"/>
    <s v="UNLEADED"/>
    <n v="16.521000000000001"/>
    <n v="2.859"/>
    <n v="47.23"/>
    <n v="0"/>
    <n v="47.23"/>
    <n v="0"/>
    <s v=" "/>
    <n v="0"/>
    <n v="47.23"/>
    <n v="0"/>
    <m/>
    <s v="xylem_WELC6944"/>
    <x v="50"/>
  </r>
  <r>
    <s v="0716 - 1"/>
    <s v="4000'S"/>
    <n v="4102"/>
    <x v="1"/>
    <d v="1899-12-30T11:56:25"/>
    <s v="MARATHON"/>
    <s v="DOMINY OIL INC"/>
    <s v="1201 North Liberty S"/>
    <s v="Waynesboro"/>
    <s v="GA"/>
    <s v="30830-3402"/>
    <s v="NORRIS"/>
    <n v="4272"/>
    <s v=" "/>
    <n v="16956"/>
    <m/>
    <s v="Outside Payment Terminal"/>
    <s v="UNa"/>
    <n v="13.422000000000001"/>
    <n v="2.7589999999999999"/>
    <n v="37.03"/>
    <n v="0"/>
    <n v="37.03"/>
    <n v="0"/>
    <s v=" "/>
    <n v="0"/>
    <n v="37.03"/>
    <n v="0"/>
    <m/>
    <s v="xylem_NORR4272"/>
    <x v="7"/>
  </r>
  <r>
    <s v="0716 - 1"/>
    <s v="4000'S"/>
    <n v="4102"/>
    <x v="4"/>
    <d v="1899-12-30T06:26:39"/>
    <s v="LOVES"/>
    <s v="LOVES STORE #354"/>
    <s v="2129 WASHINGTON RDNW"/>
    <s v="THOMSON"/>
    <s v="GA"/>
    <n v="30824"/>
    <s v="NORRIS"/>
    <n v="4272"/>
    <s v=" "/>
    <n v="141692"/>
    <m/>
    <s v="Outside Payment Terminal"/>
    <s v="UNLEADED"/>
    <n v="12.807"/>
    <n v="2.6890000000000001"/>
    <n v="34.44"/>
    <n v="0"/>
    <n v="34.44"/>
    <n v="0"/>
    <s v=" "/>
    <n v="0"/>
    <n v="34.44"/>
    <n v="0"/>
    <m/>
    <s v="xylem_NORR4272"/>
    <x v="7"/>
  </r>
  <r>
    <s v="0716 - 1"/>
    <s v="4000'S"/>
    <n v="4102"/>
    <x v="0"/>
    <d v="1899-12-30T06:15:50"/>
    <s v="LOVES"/>
    <s v="LOVES STORE #354"/>
    <s v="2129 WASHINGTON RDNW"/>
    <s v="THOMSON"/>
    <s v="GA"/>
    <n v="30824"/>
    <s v="NORRIS"/>
    <n v="4272"/>
    <s v=" "/>
    <n v="142005"/>
    <m/>
    <s v="Outside Payment Terminal"/>
    <s v="UNLEADED"/>
    <n v="14.192"/>
    <n v="2.899"/>
    <n v="41.14"/>
    <n v="0"/>
    <n v="41.14"/>
    <n v="0"/>
    <s v=" "/>
    <n v="0"/>
    <n v="41.14"/>
    <n v="0"/>
    <m/>
    <s v="xylem_NORR4272"/>
    <x v="7"/>
  </r>
  <r>
    <s v="0714 - 3"/>
    <s v="4000'S"/>
    <n v="4100"/>
    <x v="3"/>
    <d v="1899-12-30T05:13:00"/>
    <s v="SUNOCO"/>
    <s v="SUNOCO SRVC STATION"/>
    <s v="8188 HIGHWAY 15 PO B"/>
    <s v="CLARKSVILLE"/>
    <s v="VA"/>
    <s v="23927-0000"/>
    <s v="DEGREE"/>
    <n v="4129"/>
    <s v=" "/>
    <n v="2356"/>
    <m/>
    <s v="Outside Payment Terminal"/>
    <s v="UNLEADED"/>
    <n v="23.594000000000001"/>
    <n v="2.6989999999999998"/>
    <n v="63.68"/>
    <n v="0"/>
    <n v="63.68"/>
    <n v="0"/>
    <s v=" "/>
    <n v="0"/>
    <n v="63.68"/>
    <n v="0"/>
    <m/>
    <s v="xylem_DEGR4129"/>
    <x v="68"/>
  </r>
  <r>
    <s v="0714 - 3"/>
    <s v="4000'S"/>
    <n v="4100"/>
    <x v="1"/>
    <d v="1899-12-30T05:40:00"/>
    <s v="EXXONMOB"/>
    <s v="UPPY'S #7"/>
    <s v="213 WEST 2ND ST"/>
    <s v="CHASE CITY"/>
    <s v="VA"/>
    <s v="23924-0000"/>
    <s v="DEGREE"/>
    <n v="4129"/>
    <s v=" "/>
    <n v="2356"/>
    <m/>
    <s v="Outside Payment Terminal"/>
    <s v="UNLEADED"/>
    <n v="17.507999999999999"/>
    <n v="2.6389999999999998"/>
    <n v="46.2"/>
    <n v="0"/>
    <n v="46.2"/>
    <n v="0"/>
    <s v=" "/>
    <n v="0"/>
    <n v="46.2"/>
    <n v="0"/>
    <m/>
    <s v="xylem_DEGR4129"/>
    <x v="68"/>
  </r>
  <r>
    <s v="0714 - 3"/>
    <s v="4000'S"/>
    <n v="4100"/>
    <x v="2"/>
    <d v="1899-12-30T05:37:00"/>
    <s v="EXXONMOB"/>
    <s v="UPPY'S #7"/>
    <s v="213 WEST 2ND ST"/>
    <s v="CHASE CITY"/>
    <s v="VA"/>
    <s v="23924-0000"/>
    <s v="DEGREE"/>
    <n v="4129"/>
    <s v=" "/>
    <n v="2356"/>
    <m/>
    <s v="Outside Payment Terminal"/>
    <s v="UNLEADED"/>
    <n v="20.183"/>
    <n v="2.6389999999999998"/>
    <n v="53.26"/>
    <n v="0"/>
    <n v="53.26"/>
    <n v="0"/>
    <s v=" "/>
    <n v="0"/>
    <n v="53.26"/>
    <n v="0"/>
    <m/>
    <s v="xylem_DEGR4129"/>
    <x v="68"/>
  </r>
  <r>
    <s v="0714 - 3"/>
    <s v="4000'S"/>
    <n v="4100"/>
    <x v="4"/>
    <d v="1899-12-30T05:26:00"/>
    <s v="EXXONMOB"/>
    <s v="UPPY'S #7"/>
    <s v="213 WEST 2ND ST"/>
    <s v="CHASE CITY"/>
    <s v="VA"/>
    <s v="23924-0000"/>
    <s v="DEGREE"/>
    <n v="4129"/>
    <s v=" "/>
    <n v="2356"/>
    <m/>
    <s v="Outside Payment Terminal"/>
    <s v="UNLEADED"/>
    <n v="18.954000000000001"/>
    <n v="2.6389999999999998"/>
    <n v="50.02"/>
    <n v="0"/>
    <n v="50.02"/>
    <n v="0"/>
    <s v=" "/>
    <n v="0"/>
    <n v="50.02"/>
    <n v="0"/>
    <m/>
    <s v="xylem_DEGR4129"/>
    <x v="68"/>
  </r>
  <r>
    <s v="0713 - 2"/>
    <s v="4000'S"/>
    <n v="4099"/>
    <x v="1"/>
    <d v="1899-12-30T13:40:00"/>
    <s v="BP"/>
    <s v="BP 1756808"/>
    <s v="10354 DUNBARTON BLVD"/>
    <s v="BARNWELL"/>
    <s v="SC"/>
    <s v="29812-0000"/>
    <s v="BARRETT"/>
    <n v="1341"/>
    <s v=" "/>
    <n v="4099"/>
    <m/>
    <s v="Outside Payment Terminal"/>
    <s v="SUPER UNLEADED"/>
    <n v="16.425000000000001"/>
    <n v="3.7989999999999999"/>
    <n v="62.4"/>
    <n v="0"/>
    <n v="62.4"/>
    <n v="0"/>
    <s v=" "/>
    <n v="0"/>
    <n v="62.4"/>
    <n v="0"/>
    <m/>
    <s v="xylem_BARR1341"/>
    <x v="35"/>
  </r>
  <r>
    <s v="0713 - 2"/>
    <s v="4000'S"/>
    <n v="4099"/>
    <x v="3"/>
    <d v="1899-12-30T08:58:00"/>
    <s v="EXXONMOB"/>
    <s v="RAINBOW GAS GARDEN #"/>
    <s v="11365 DUNBARTON BLVD"/>
    <s v="BARNWELL"/>
    <s v="SC"/>
    <s v="29812-0000"/>
    <s v="BARRETT"/>
    <n v="1341"/>
    <s v=" "/>
    <n v="4099"/>
    <m/>
    <s v="Outside Payment Terminal"/>
    <s v="SUPER UNLEADED"/>
    <n v="15.428000000000001"/>
    <n v="3.359"/>
    <n v="51.82"/>
    <n v="0"/>
    <n v="51.82"/>
    <n v="0"/>
    <s v=" "/>
    <n v="0"/>
    <n v="51.82"/>
    <n v="0"/>
    <m/>
    <s v="xylem_BARR1341"/>
    <x v="35"/>
  </r>
  <r>
    <s v="0713 - 2"/>
    <s v="4000'S"/>
    <n v="4099"/>
    <x v="4"/>
    <d v="1899-12-30T14:58:00"/>
    <s v="SUNOCO"/>
    <s v="SUNOCO SRVC STATION"/>
    <s v="5261 HWY 70"/>
    <s v="BARNWELL"/>
    <s v="SC"/>
    <s v="29812-0000"/>
    <s v="BARRETT"/>
    <n v="1341"/>
    <s v=" "/>
    <n v="4099"/>
    <m/>
    <s v="Outside Payment Terminal"/>
    <s v="UNLEADED"/>
    <n v="17.033999999999999"/>
    <n v="2.7589999999999999"/>
    <n v="47"/>
    <n v="0"/>
    <n v="47"/>
    <n v="0"/>
    <s v=" "/>
    <n v="0"/>
    <n v="47"/>
    <n v="0"/>
    <m/>
    <s v="xylem_BARR1341"/>
    <x v="35"/>
  </r>
  <r>
    <s v="0712 - 1"/>
    <s v="4000'S"/>
    <n v="4098"/>
    <x v="2"/>
    <d v="1899-12-30T17:04:00"/>
    <s v="SHELL"/>
    <s v="SHELL SERVICE STATIO"/>
    <s v="375 SEA ISLAND PKWY"/>
    <s v="BEAUFORT"/>
    <s v="SC"/>
    <n v="29907"/>
    <s v="BURCIAGA"/>
    <n v="7210"/>
    <s v=" "/>
    <n v="224378"/>
    <n v="379007"/>
    <s v="Outside Payment Terminal"/>
    <s v="SUPER UNLEADED"/>
    <n v="23.29"/>
    <n v="3.65"/>
    <n v="85"/>
    <n v="0"/>
    <n v="85"/>
    <n v="0"/>
    <s v=" "/>
    <n v="0"/>
    <n v="85"/>
    <n v="0"/>
    <m/>
    <s v="xylem_BURC7210"/>
    <x v="71"/>
  </r>
  <r>
    <s v="0712 - 1"/>
    <s v="4000'S"/>
    <n v="4098"/>
    <x v="0"/>
    <d v="1899-12-30T17:03:00"/>
    <s v="SHELL"/>
    <s v="MOTIVA"/>
    <s v="6270 SAVANNAH HWY"/>
    <s v="RAVENEL"/>
    <s v="SC"/>
    <n v="29470"/>
    <s v="BURCIAGA"/>
    <n v="7210"/>
    <s v=" "/>
    <n v="224870"/>
    <m/>
    <s v="Outside Payment Terminal"/>
    <s v="UNLEADED"/>
    <n v="15.97"/>
    <n v="2.86"/>
    <n v="45.68"/>
    <n v="0"/>
    <n v="45.68"/>
    <n v="0"/>
    <s v=" "/>
    <n v="0"/>
    <n v="45.68"/>
    <n v="0"/>
    <m/>
    <s v="xylem_BURC7210"/>
    <x v="71"/>
  </r>
  <r>
    <s v="0712 - 1"/>
    <s v="4000'S"/>
    <n v="4098"/>
    <x v="4"/>
    <d v="1899-12-30T17:03:00"/>
    <s v="SHELL"/>
    <s v="SHELL SERVICE STATIO"/>
    <s v="375 SEA ISLAND PKWY"/>
    <s v="BEAUFORT"/>
    <s v="SC"/>
    <n v="29907"/>
    <s v="BURCIAGA"/>
    <n v="7210"/>
    <s v=" "/>
    <n v="224522"/>
    <m/>
    <s v="Outside Payment Terminal"/>
    <s v="UN+EADED PLUS"/>
    <n v="26.99"/>
    <n v="3.149"/>
    <n v="85"/>
    <n v="0"/>
    <n v="85"/>
    <n v="0"/>
    <s v=" "/>
    <n v="0"/>
    <n v="85"/>
    <n v="0"/>
    <m/>
    <s v="xylem_BURC7210"/>
    <x v="71"/>
  </r>
  <r>
    <s v="0712 - 1"/>
    <s v="4000'S"/>
    <n v="4098"/>
    <x v="3"/>
    <d v="1899-12-30T07:14:00"/>
    <s v="UNBRANDED"/>
    <s v="PARKERS 67"/>
    <s v="856 SEA ISLAND PARKW"/>
    <s v="ST HELENA ISLAND"/>
    <s v="SC"/>
    <s v="29920-0000"/>
    <s v="BURCIAGA"/>
    <n v="7210"/>
    <s v=" "/>
    <n v="21607"/>
    <n v="378940"/>
    <s v="Outside Payment Terminal"/>
    <s v="UNLEADED"/>
    <n v="12.894"/>
    <n v="2.649"/>
    <n v="34.159999999999997"/>
    <n v="0"/>
    <n v="34.159999999999997"/>
    <n v="0"/>
    <s v=" "/>
    <n v="0"/>
    <n v="34.159999999999997"/>
    <n v="0"/>
    <m/>
    <s v="xylem_BURC7210"/>
    <x v="71"/>
  </r>
  <r>
    <s v="0712 - 1"/>
    <s v="4000'S"/>
    <n v="4098"/>
    <x v="1"/>
    <d v="1899-12-30T18:26:00"/>
    <s v="SHELL"/>
    <s v="MOTIVA"/>
    <s v="6270 SAVANNAH HWY"/>
    <s v="RAVENEL"/>
    <s v="SC"/>
    <n v="29470"/>
    <s v="BURCIAGA"/>
    <n v="7210"/>
    <s v=" "/>
    <n v="224717"/>
    <m/>
    <s v="Outside Payment Terminal"/>
    <s v="UN+EADED PLUS"/>
    <n v="19.97"/>
    <n v="3.19"/>
    <n v="63.71"/>
    <n v="0"/>
    <n v="63.71"/>
    <n v="0"/>
    <s v=" "/>
    <n v="0"/>
    <n v="63.71"/>
    <n v="0"/>
    <m/>
    <s v="xylem_BURC7210"/>
    <x v="71"/>
  </r>
  <r>
    <s v="0711 - 2"/>
    <s v="4000'S"/>
    <n v="4097"/>
    <x v="4"/>
    <d v="1899-12-30T06:42:00"/>
    <s v="EXXONMOB"/>
    <s v="LUCKY'S CONVENIENCE"/>
    <s v="16042 N JAMES MADISO"/>
    <s v="DILLWYN"/>
    <s v="VA"/>
    <n v="23936"/>
    <s v="HAMLETT"/>
    <n v="6583"/>
    <s v="UTILITY"/>
    <n v="247284"/>
    <m/>
    <s v="Outside Payment Terminal"/>
    <s v="UNLEADED"/>
    <n v="16.265999999999998"/>
    <n v="2.7989999999999999"/>
    <n v="45.53"/>
    <n v="0"/>
    <n v="45.53"/>
    <n v="0"/>
    <s v=" "/>
    <n v="0"/>
    <n v="45.53"/>
    <n v="0"/>
    <m/>
    <s v="xylem_HAML6583"/>
    <x v="50"/>
  </r>
  <r>
    <s v="0711 - 2"/>
    <s v="4000'S"/>
    <n v="4097"/>
    <x v="1"/>
    <d v="1899-12-30T18:44:01"/>
    <s v="CITGO"/>
    <s v="MARKET EXPRESS CITGO"/>
    <s v="329 E 2ND ST"/>
    <s v="CHASE CITY"/>
    <s v="VA"/>
    <s v="23924-1711"/>
    <s v="HAMLETT"/>
    <n v="6583"/>
    <s v="UTILITY"/>
    <n v="247649"/>
    <m/>
    <s v="Outside Payment Terminal"/>
    <s v="SUPER UNLEADED"/>
    <n v="14.901"/>
    <n v="3.6589999999999998"/>
    <n v="54.52"/>
    <n v="0"/>
    <n v="54.52"/>
    <n v="0"/>
    <s v=" "/>
    <n v="0"/>
    <n v="54.52"/>
    <n v="0"/>
    <m/>
    <s v="xylem_HAML6583"/>
    <x v="50"/>
  </r>
  <r>
    <s v="0711 - 2"/>
    <s v="4000'S"/>
    <n v="4097"/>
    <x v="1"/>
    <d v="1899-12-30T13:53:36"/>
    <s v="MARATHON"/>
    <s v="JK Minimart 2 Inc"/>
    <s v="5216 Oakville Road"/>
    <s v="Appomattox"/>
    <s v="VA"/>
    <s v="24522-8324"/>
    <s v="HAMLETT"/>
    <n v="6583"/>
    <s v="UTILITY"/>
    <n v="247557"/>
    <m/>
    <s v="Outside Payment Terminal"/>
    <s v="SUPER UNLEADED"/>
    <n v="20.709"/>
    <n v="3.4990000000000001"/>
    <n v="72.459999999999994"/>
    <n v="0"/>
    <n v="72.459999999999994"/>
    <n v="0"/>
    <s v=" "/>
    <n v="0"/>
    <n v="72.459999999999994"/>
    <n v="0"/>
    <m/>
    <s v="xylem_HAML6583"/>
    <x v="50"/>
  </r>
  <r>
    <s v="0711 - 2"/>
    <s v="4000'S"/>
    <n v="4097"/>
    <x v="3"/>
    <d v="1899-12-30T06:41:00"/>
    <s v="EXXONMOB"/>
    <s v="LUCKY'S CONVENIENCE"/>
    <s v="16042 N JAMES MADISO"/>
    <s v="DILLWYN"/>
    <s v="VA"/>
    <n v="23936"/>
    <s v="HAMLETT"/>
    <n v="6583"/>
    <s v="UTILITY"/>
    <n v="247084"/>
    <m/>
    <s v="Outside Payment Terminal"/>
    <s v="UNLEADED"/>
    <n v="19.326000000000001"/>
    <n v="2.7989999999999999"/>
    <n v="54.09"/>
    <n v="0"/>
    <n v="54.09"/>
    <n v="0"/>
    <s v=" "/>
    <n v="0"/>
    <n v="54.09"/>
    <n v="0"/>
    <m/>
    <s v="xylem_HAML6583"/>
    <x v="50"/>
  </r>
  <r>
    <s v="0710 - 3"/>
    <s v="4000'S"/>
    <n v="4096"/>
    <x v="1"/>
    <d v="1899-12-30T05:32:00"/>
    <s v="SHELL"/>
    <s v="ALBEMARLE OIL COMPAN"/>
    <s v="HIGHWAY 1 &amp; LONG D"/>
    <s v="ROCKINGHAM"/>
    <s v="NC"/>
    <n v="28379"/>
    <s v="SELLERS"/>
    <n v="6278"/>
    <s v="XYLEM"/>
    <n v="305654"/>
    <m/>
    <s v="Inside Payment Terminal"/>
    <s v="UNLEADED"/>
    <n v="28.58"/>
    <n v="2.7989999999999999"/>
    <n v="80"/>
    <n v="0"/>
    <n v="80"/>
    <n v="0"/>
    <s v=" "/>
    <n v="0"/>
    <n v="80"/>
    <n v="0"/>
    <m/>
    <s v="xylem_SELL6278"/>
    <x v="79"/>
  </r>
  <r>
    <s v="0710 - 3"/>
    <s v="4000'S"/>
    <n v="4096"/>
    <x v="3"/>
    <d v="1899-12-30T15:03:55"/>
    <s v="UNBRANDED"/>
    <s v="SUN-DO 711"/>
    <s v="1213 NC 711"/>
    <s v="LUMBERTON"/>
    <s v="NC"/>
    <s v="28360-0000"/>
    <s v="ERROR"/>
    <s v="ERROR"/>
    <m/>
    <n v="0"/>
    <m/>
    <s v="Outside Payment Terminal"/>
    <s v="UNLEADED"/>
    <n v="29.664999999999999"/>
    <n v="2.6389999999999998"/>
    <n v="78.290000000000006"/>
    <n v="0"/>
    <n v="78.290000000000006"/>
    <n v="0"/>
    <s v=" "/>
    <n v="0"/>
    <n v="78.290000000000006"/>
    <n v="0"/>
    <m/>
    <s v="xylem_ERROERROR"/>
    <x v="3"/>
  </r>
  <r>
    <s v="0710 - 3"/>
    <s v="4000'S"/>
    <n v="4096"/>
    <x v="0"/>
    <d v="1899-12-30T07:39:05"/>
    <s v="UNBRANDED"/>
    <s v="SUN-DO 711"/>
    <s v="1213 NC 711"/>
    <s v="LUMBERTON"/>
    <s v="NC"/>
    <s v="28360-0000"/>
    <s v="ERROR"/>
    <s v="ERROR"/>
    <m/>
    <n v="0"/>
    <m/>
    <s v="Inside Payment Terminal"/>
    <s v="UNLEADED"/>
    <n v="12.795"/>
    <n v="2.7989999999999999"/>
    <n v="35.81"/>
    <n v="0"/>
    <n v="35.81"/>
    <n v="0"/>
    <s v=" "/>
    <n v="0"/>
    <n v="35.81"/>
    <n v="0"/>
    <m/>
    <s v="xylem_ERROERROR"/>
    <x v="3"/>
  </r>
  <r>
    <s v="0708 - 1"/>
    <s v="4000'S"/>
    <n v="4094"/>
    <x v="1"/>
    <d v="1899-12-30T12:02:00"/>
    <s v="SHELL"/>
    <s v="CIRCLE K # 1493"/>
    <s v="299 US HIGHWAY 64 W"/>
    <s v="LEXINGTON"/>
    <s v="NC"/>
    <s v="27295-2567"/>
    <s v="HURT"/>
    <n v="6160"/>
    <s v="UTILITY"/>
    <n v="4094"/>
    <n v="14105"/>
    <s v="Inside Payment Terminal"/>
    <s v="SUPER UNLEADED"/>
    <n v="23.48"/>
    <n v="3.62"/>
    <n v="85"/>
    <n v="0"/>
    <n v="85"/>
    <n v="0"/>
    <s v=" "/>
    <n v="0"/>
    <n v="85"/>
    <n v="0"/>
    <m/>
    <s v="xylem_HURT6160"/>
    <x v="55"/>
  </r>
  <r>
    <s v="0708 - 1"/>
    <s v="4000'S"/>
    <n v="4094"/>
    <x v="4"/>
    <d v="1899-12-30T15:49:00"/>
    <s v="SHELL"/>
    <s v="CIRCLE K # 1493"/>
    <s v="299 US HIGHWAY 64 W"/>
    <s v="LEXINGTON"/>
    <s v="NC"/>
    <s v="27295-2567"/>
    <s v="HURT"/>
    <n v="6160"/>
    <s v="UTILITY"/>
    <n v="4"/>
    <n v="13815"/>
    <s v="Inside Payment Terminal"/>
    <s v="SUPER UNLEADED"/>
    <n v="23.19"/>
    <n v="3.62"/>
    <n v="83.95"/>
    <n v="0"/>
    <n v="83.95"/>
    <n v="0"/>
    <s v=" "/>
    <n v="0"/>
    <n v="83.95"/>
    <n v="0"/>
    <m/>
    <s v="xylem_HURT6160"/>
    <x v="55"/>
  </r>
  <r>
    <s v="0708 - 1"/>
    <s v="4000'S"/>
    <n v="4094"/>
    <x v="2"/>
    <d v="1899-12-30T09:45:00"/>
    <s v="BP"/>
    <s v="BP 2018661"/>
    <s v="2762 E OLD HWY 64"/>
    <s v="LEXINGTON"/>
    <s v="NC"/>
    <s v="27292-0000"/>
    <s v="HURT"/>
    <n v="6160"/>
    <s v="UTILITY"/>
    <n v="4094"/>
    <n v="13529"/>
    <s v="Outside Payment Terminal"/>
    <s v="SUPER UNLEADED"/>
    <n v="24.574000000000002"/>
    <n v="3.4590000000000001"/>
    <n v="85"/>
    <n v="0"/>
    <n v="85"/>
    <n v="0"/>
    <s v=" "/>
    <n v="0"/>
    <n v="85"/>
    <n v="0"/>
    <m/>
    <s v="xylem_HURT6160"/>
    <x v="55"/>
  </r>
  <r>
    <s v="0708 - 1"/>
    <s v="4000'S"/>
    <n v="4094"/>
    <x v="3"/>
    <d v="1899-12-30T07:09:00"/>
    <s v="BP"/>
    <s v="BP 2018661"/>
    <s v="2762 E OLD HWY 64"/>
    <s v="LEXINGTON"/>
    <s v="NC"/>
    <s v="27292-0000"/>
    <s v="HURT"/>
    <n v="6160"/>
    <s v="UTILITY"/>
    <n v="4094"/>
    <n v="13226"/>
    <s v="Outside Payment Terminal"/>
    <s v="SUPER UNLEADED"/>
    <n v="18.510000000000002"/>
    <n v="3.4590000000000001"/>
    <n v="64.03"/>
    <n v="0"/>
    <n v="64.03"/>
    <n v="0"/>
    <s v=" "/>
    <n v="0"/>
    <n v="64.03"/>
    <n v="0"/>
    <m/>
    <s v="xylem_HURT6160"/>
    <x v="55"/>
  </r>
  <r>
    <s v="0708 - 1"/>
    <s v="4000'S"/>
    <n v="4094"/>
    <x v="0"/>
    <d v="1899-12-30T06:23:00"/>
    <s v="SHELL"/>
    <s v="CIRCLE K # 2701494"/>
    <s v="765 VALLEY RD"/>
    <s v="MOCKSVILLE"/>
    <s v="NC"/>
    <s v="27028-2939"/>
    <s v="HURT"/>
    <n v="6160"/>
    <s v="UTILITY"/>
    <n v="4094"/>
    <n v="14241"/>
    <s v="Inside Payment Terminal"/>
    <s v="SUPER UNLEADED"/>
    <n v="11.05"/>
    <n v="3.6219999999999999"/>
    <n v="40.020000000000003"/>
    <n v="0"/>
    <n v="40.020000000000003"/>
    <n v="0"/>
    <s v=" "/>
    <n v="0"/>
    <n v="40.020000000000003"/>
    <n v="0"/>
    <m/>
    <s v="xylem_HURT6160"/>
    <x v="55"/>
  </r>
  <r>
    <s v="0705 - 2"/>
    <s v="4000'S"/>
    <n v="4091"/>
    <x v="4"/>
    <d v="1899-12-30T06:40:00"/>
    <s v="EXXONMOB"/>
    <s v="POLE GREEN"/>
    <s v="7431 POLE GREEN ROAD"/>
    <s v="MECHANICSVILLE"/>
    <s v="VA"/>
    <n v="23116"/>
    <s v="JACKSON"/>
    <n v="3251"/>
    <s v="UTILITY"/>
    <n v="288609"/>
    <m/>
    <s v="Outside Payment Terminal"/>
    <s v="UNLEADED"/>
    <n v="21.529"/>
    <n v="2.7789999999999999"/>
    <n v="59.83"/>
    <n v="0"/>
    <n v="59.83"/>
    <n v="0"/>
    <s v=" "/>
    <n v="0"/>
    <n v="59.83"/>
    <n v="0"/>
    <m/>
    <s v="xylem_JACK3251"/>
    <x v="25"/>
  </r>
  <r>
    <s v="0705 - 2"/>
    <s v="4000'S"/>
    <n v="4091"/>
    <x v="0"/>
    <d v="1899-12-30T06:45:00"/>
    <s v="EXXONMOB"/>
    <s v="CARMEL CHURCH PIT ST"/>
    <s v="23807 ROGERS CLARK B"/>
    <s v="RUTHER GLEN"/>
    <s v="VA"/>
    <n v="22546"/>
    <s v="JACKSON"/>
    <n v="3251"/>
    <s v="UTILITY"/>
    <n v="289108"/>
    <n v="289006"/>
    <s v="Outside Payment Terminal"/>
    <s v="UNLEADED"/>
    <n v="6.2050000000000001"/>
    <n v="2.7989999999999999"/>
    <n v="17.37"/>
    <n v="0"/>
    <n v="17.37"/>
    <n v="0"/>
    <s v=" "/>
    <n v="0"/>
    <n v="17.37"/>
    <n v="0"/>
    <m/>
    <s v="xylem_JACK3251"/>
    <x v="25"/>
  </r>
  <r>
    <s v="0705 - 2"/>
    <s v="4000'S"/>
    <n v="4091"/>
    <x v="1"/>
    <d v="1899-12-30T06:32:00"/>
    <s v="EXXONMOB"/>
    <s v="POLE GREEN"/>
    <s v="7431 POLE GREEN ROAD"/>
    <s v="MECHANICSVILLE"/>
    <s v="VA"/>
    <n v="23116"/>
    <s v="JACKSON"/>
    <n v="3251"/>
    <s v="UTILITY"/>
    <n v="289807"/>
    <n v="288928"/>
    <s v="Outside Payment Terminal"/>
    <s v="UNLEADED"/>
    <n v="25.341000000000001"/>
    <n v="2.859"/>
    <n v="72.45"/>
    <n v="0"/>
    <n v="72.45"/>
    <n v="0"/>
    <s v=" "/>
    <n v="0"/>
    <n v="72.45"/>
    <n v="0"/>
    <m/>
    <s v="xylem_JACK3251"/>
    <x v="25"/>
  </r>
  <r>
    <s v="0705 - 2"/>
    <s v="4000'S"/>
    <n v="4091"/>
    <x v="0"/>
    <d v="1899-12-30T05:12:00"/>
    <s v="SHELL"/>
    <s v="SHELL SERVICE STATIO"/>
    <s v="ROUTE 60"/>
    <s v="CUMBERLAND"/>
    <s v="VA"/>
    <n v="23040"/>
    <s v="JACKSON"/>
    <n v="3251"/>
    <s v="UTILITY"/>
    <n v="289112"/>
    <m/>
    <s v="Inside Payment Terminal"/>
    <s v="UN+EADED PLUS"/>
    <n v="8.4499999999999993"/>
    <n v="3.0619999999999998"/>
    <n v="25.87"/>
    <n v="0"/>
    <n v="25.87"/>
    <n v="0"/>
    <s v=" "/>
    <n v="0"/>
    <n v="25.87"/>
    <n v="0"/>
    <m/>
    <s v="xylem_JACK3251"/>
    <x v="25"/>
  </r>
  <r>
    <s v="0705 - 2"/>
    <s v="4000'S"/>
    <n v="4091"/>
    <x v="2"/>
    <d v="1899-12-30T06:39:00"/>
    <s v="EXXONMOB"/>
    <s v="A-PLUS #30"/>
    <s v="7009 POLE GREEN RD"/>
    <s v="MECHANICSVILLE"/>
    <s v="VA"/>
    <n v="23111"/>
    <s v="JACKSON"/>
    <n v="3251"/>
    <s v="UTILITY"/>
    <n v="288325"/>
    <m/>
    <s v="Outside Payment Terminal"/>
    <s v="UNLEADED"/>
    <n v="22.919"/>
    <n v="2.7589999999999999"/>
    <n v="63.23"/>
    <n v="0"/>
    <n v="63.23"/>
    <n v="0"/>
    <s v=" "/>
    <n v="0"/>
    <n v="63.23"/>
    <n v="0"/>
    <m/>
    <s v="xylem_JACK3251"/>
    <x v="25"/>
  </r>
  <r>
    <s v="0705 - 2"/>
    <s v="4000'S"/>
    <n v="4091"/>
    <x v="3"/>
    <d v="1899-12-30T06:44:00"/>
    <s v="EXXONMOB"/>
    <s v="A-PLUS #30"/>
    <s v="7009 POLE GREEN RD"/>
    <s v="MECHANICSVILLE"/>
    <s v="VA"/>
    <n v="23111"/>
    <s v="JACKSON"/>
    <n v="3251"/>
    <s v="UTILITY"/>
    <n v="288168"/>
    <n v="287627"/>
    <s v="Outside Payment Terminal"/>
    <s v="UNLEADED"/>
    <n v="23.818000000000001"/>
    <n v="2.7589999999999999"/>
    <n v="65.709999999999994"/>
    <n v="0"/>
    <n v="65.709999999999994"/>
    <n v="0"/>
    <s v=" "/>
    <n v="0"/>
    <n v="65.709999999999994"/>
    <n v="0"/>
    <m/>
    <s v="xylem_JACK3251"/>
    <x v="25"/>
  </r>
  <r>
    <s v="0704 - 1"/>
    <s v="4000'S"/>
    <n v="4090"/>
    <x v="0"/>
    <d v="1899-12-30T17:04:45"/>
    <s v="PILOT"/>
    <s v="PILOT SITE 256"/>
    <s v="110 RIVER POINT DRIV"/>
    <s v="DANVILLE"/>
    <s v="VA"/>
    <s v="24540-5393"/>
    <s v="ALCORN"/>
    <n v="3292"/>
    <s v="XYLEM"/>
    <n v="264640"/>
    <m/>
    <s v="Outside Payment Terminal"/>
    <s v="UNLEADED"/>
    <n v="24.225000000000001"/>
    <n v="2.859"/>
    <n v="69.260000000000005"/>
    <n v="0"/>
    <n v="69.260000000000005"/>
    <n v="0"/>
    <s v=" "/>
    <n v="0"/>
    <n v="69.260000000000005"/>
    <n v="0"/>
    <m/>
    <s v="xylem_ALCO3292"/>
    <x v="40"/>
  </r>
  <r>
    <s v="0704 - 1"/>
    <s v="4000'S"/>
    <n v="4090"/>
    <x v="1"/>
    <d v="1899-12-30T06:17:32"/>
    <s v="PILOT"/>
    <s v="PILOT SITE 256"/>
    <s v="110 RIVER POINT DRIV"/>
    <s v="DANVILLE"/>
    <s v="VA"/>
    <s v="24540-5393"/>
    <s v="ALCORN"/>
    <n v="3292"/>
    <s v="XYLEM"/>
    <n v="264549"/>
    <m/>
    <s v="Outside Payment Terminal"/>
    <s v="SUPER UNLEADED"/>
    <n v="24.238"/>
    <n v="3.5289999999999999"/>
    <n v="85.54"/>
    <n v="0"/>
    <n v="85.54"/>
    <n v="0"/>
    <s v=" "/>
    <n v="0"/>
    <n v="85.54"/>
    <n v="0"/>
    <m/>
    <s v="xylem_ALCO3292"/>
    <x v="40"/>
  </r>
  <r>
    <s v="0704 - 1"/>
    <s v="4000'S"/>
    <n v="4090"/>
    <x v="3"/>
    <d v="1899-12-30T06:52:31"/>
    <s v="CIRCLE K"/>
    <s v="CIRCLE K SITE #3478"/>
    <s v="9181 US HWY 29"/>
    <s v="BLAIRS"/>
    <s v="VA"/>
    <n v="24527"/>
    <s v="ALCORN"/>
    <n v="3292"/>
    <s v="XYLEM"/>
    <n v="264369"/>
    <m/>
    <s v="Outside Payment Terminal"/>
    <s v="SUPER UNLEADED"/>
    <n v="18.512"/>
    <n v="3.3090000000000002"/>
    <n v="61.26"/>
    <n v="0"/>
    <n v="61.26"/>
    <n v="0"/>
    <s v=" "/>
    <n v="0"/>
    <n v="61.26"/>
    <n v="0"/>
    <m/>
    <s v="xylem_ALCO3292"/>
    <x v="40"/>
  </r>
  <r>
    <s v="0702 - 4"/>
    <s v="4000'S"/>
    <n v="4088"/>
    <x v="4"/>
    <d v="1899-12-30T12:23:12"/>
    <s v="CITGO"/>
    <s v="TINEE GIANT #157 CIT"/>
    <s v="3801 HAMPTON BLVD"/>
    <s v="NORFOLK"/>
    <s v="VA"/>
    <s v="23508-2431"/>
    <s v="WILLIAMS"/>
    <n v="6118"/>
    <s v="XYLEM"/>
    <n v="267584"/>
    <m/>
    <s v="Outside Payment Terminal"/>
    <s v="UNa"/>
    <n v="28.844999999999999"/>
    <n v="2.7589999999999999"/>
    <n v="79.58"/>
    <n v="0"/>
    <n v="79.58"/>
    <n v="0"/>
    <s v=" "/>
    <n v="0"/>
    <n v="79.58"/>
    <n v="0"/>
    <m/>
    <s v="xylem_WILL6118"/>
    <x v="80"/>
  </r>
  <r>
    <s v="0702 - 4"/>
    <s v="4000'S"/>
    <n v="4088"/>
    <x v="1"/>
    <d v="1899-12-30T15:25:00"/>
    <s v="EXXONMOB"/>
    <s v="GRANBY STREET"/>
    <s v="4225 GRANBY STREET"/>
    <s v="NORFOLK"/>
    <s v="VA"/>
    <n v="23504"/>
    <s v="WILLIAMS"/>
    <n v="6118"/>
    <s v="XYLEM"/>
    <n v="267715"/>
    <m/>
    <s v="Outside Payment Terminal"/>
    <s v="FULOTHER"/>
    <n v="12.061999999999999"/>
    <n v="3.6989999999999998"/>
    <n v="44.62"/>
    <n v="0"/>
    <n v="44.62"/>
    <n v="0"/>
    <s v=" "/>
    <n v="0"/>
    <n v="44.62"/>
    <n v="0"/>
    <m/>
    <s v="xylem_WILL6118"/>
    <x v="80"/>
  </r>
  <r>
    <s v="0699 - 2"/>
    <s v="6000'S"/>
    <n v="6088"/>
    <x v="2"/>
    <d v="1899-12-30T08:01:00"/>
    <s v="SUNOCO"/>
    <s v="SUNOCO SRVC STATION"/>
    <s v="434 LITTLE RIVER RD"/>
    <s v="SEAGROVE"/>
    <s v="NC"/>
    <s v="27341-0000"/>
    <s v="MARTIN"/>
    <s v="0665"/>
    <s v=" "/>
    <n v="30713"/>
    <m/>
    <s v="Outside Payment Terminal"/>
    <s v="UNLEADED"/>
    <n v="15.585000000000001"/>
    <n v="2.7589999999999999"/>
    <n v="43"/>
    <n v="0"/>
    <n v="43"/>
    <n v="0"/>
    <s v=" "/>
    <n v="0"/>
    <n v="43"/>
    <n v="0"/>
    <m/>
    <s v="xylem_MART0665"/>
    <x v="72"/>
  </r>
  <r>
    <s v="0699 - 2"/>
    <s v="6000'S"/>
    <n v="6088"/>
    <x v="3"/>
    <d v="1899-12-30T07:20:00"/>
    <s v="SUNOCO"/>
    <s v="SUNOCO SRVC STATION"/>
    <s v="434 LITTLE RIVER RD"/>
    <s v="SEAGROVE"/>
    <s v="NC"/>
    <s v="27341-0000"/>
    <s v="JOHNSON"/>
    <n v="1002"/>
    <s v=" "/>
    <n v="6088"/>
    <m/>
    <s v="Outside Payment Terminal"/>
    <s v="SUPER UNLEADED"/>
    <n v="10.096"/>
    <n v="4.2590000000000003"/>
    <n v="43"/>
    <n v="0"/>
    <n v="43"/>
    <n v="0"/>
    <s v=" "/>
    <n v="0"/>
    <n v="43"/>
    <n v="0"/>
    <m/>
    <s v="xylem_JOHN1002"/>
    <x v="72"/>
  </r>
  <r>
    <s v="0699 - 2"/>
    <s v="6000'S"/>
    <n v="6088"/>
    <x v="1"/>
    <d v="1899-12-30T07:22:00"/>
    <s v="SUNOCO"/>
    <s v="SUNOCO SRVC STATION"/>
    <s v="434 LITTLE RIVER RD"/>
    <s v="SEAGROVE"/>
    <s v="NC"/>
    <s v="27341-0000"/>
    <s v="MARTIN"/>
    <s v="0665"/>
    <s v=" "/>
    <n v="30760"/>
    <m/>
    <s v="Outside Payment Terminal"/>
    <s v="UNLEADED"/>
    <n v="9.6609999999999996"/>
    <n v="2.859"/>
    <n v="27.62"/>
    <n v="0"/>
    <n v="27.62"/>
    <n v="0"/>
    <s v=" "/>
    <n v="0"/>
    <n v="27.62"/>
    <n v="0"/>
    <m/>
    <s v="xylem_MART0665"/>
    <x v="72"/>
  </r>
  <r>
    <s v="0697 - 1"/>
    <s v="6000'S"/>
    <n v="6086"/>
    <x v="0"/>
    <d v="1899-12-30T06:11:00"/>
    <s v="BP"/>
    <s v="BP 7926058"/>
    <s v="9944 SILER CTY GLNDN"/>
    <s v="BEAR CREEK"/>
    <s v="NC"/>
    <s v="27207-0000"/>
    <s v="LAMBERT"/>
    <n v="5088"/>
    <s v="XYLEM"/>
    <n v="5475"/>
    <m/>
    <s v="Outside Payment Terminal"/>
    <s v="UNLEADED"/>
    <n v="4.3979999999999997"/>
    <n v="2.7989999999999999"/>
    <n v="12.31"/>
    <n v="0"/>
    <n v="12.31"/>
    <n v="0"/>
    <s v=" "/>
    <n v="0"/>
    <n v="12.31"/>
    <n v="0"/>
    <m/>
    <s v="xylem_LAMB5088"/>
    <x v="63"/>
  </r>
  <r>
    <s v="0697 - 1"/>
    <s v="6000'S"/>
    <n v="6086"/>
    <x v="3"/>
    <d v="1899-12-30T07:31:00"/>
    <s v="BP"/>
    <s v="BP 7926058"/>
    <s v="9944 SILER CTY GLNDN"/>
    <s v="BEAR CREEK"/>
    <s v="NC"/>
    <s v="27207-0000"/>
    <s v="MILLIKEN"/>
    <n v="6087"/>
    <s v=" "/>
    <n v="3515"/>
    <m/>
    <s v="Outside Payment Terminal"/>
    <s v="UNLEADED"/>
    <n v="8.4280000000000008"/>
    <n v="2.6989999999999998"/>
    <n v="22.75"/>
    <n v="0"/>
    <n v="22.75"/>
    <n v="0"/>
    <s v=" "/>
    <n v="0"/>
    <n v="22.75"/>
    <n v="0"/>
    <m/>
    <s v="xylem_MILL6087"/>
    <x v="63"/>
  </r>
  <r>
    <s v="0697 - 1"/>
    <s v="6000'S"/>
    <n v="6086"/>
    <x v="1"/>
    <d v="1899-12-30T07:26:00"/>
    <s v="BP"/>
    <s v="BP 7926058"/>
    <s v="9944 SILER CTY GLNDN"/>
    <s v="BEAR CREEK"/>
    <s v="NC"/>
    <s v="27207-0000"/>
    <s v="DAVIS"/>
    <n v="5478"/>
    <s v="UTILITY"/>
    <n v="8000"/>
    <m/>
    <s v="Outside Payment Terminal"/>
    <s v="UNLEADED"/>
    <n v="14.292"/>
    <n v="2.7989999999999999"/>
    <n v="40"/>
    <n v="0"/>
    <n v="40"/>
    <n v="0"/>
    <s v=" "/>
    <n v="0"/>
    <n v="40"/>
    <n v="0"/>
    <m/>
    <s v="xylem_DAVI5478"/>
    <x v="63"/>
  </r>
  <r>
    <s v="0696 - 1"/>
    <s v="6000'S"/>
    <n v="6085"/>
    <x v="0"/>
    <d v="1899-12-30T17:12:00"/>
    <s v="EXXONMOB"/>
    <s v="MADISON MART"/>
    <s v="2267 S SEMINOLE TRL"/>
    <s v="MADISON"/>
    <s v="VA"/>
    <n v="22727"/>
    <s v="COLLINS"/>
    <n v="8198"/>
    <s v=" "/>
    <n v="1000"/>
    <m/>
    <s v="Outside Payment Terminal"/>
    <s v="SUPER UNLEADED"/>
    <n v="11.003"/>
    <n v="3.5990000000000002"/>
    <n v="39.6"/>
    <n v="0"/>
    <n v="39.6"/>
    <n v="0"/>
    <s v=" "/>
    <n v="0"/>
    <n v="39.6"/>
    <n v="0"/>
    <m/>
    <s v="xylem_COLL8198"/>
    <x v="62"/>
  </r>
  <r>
    <s v="0696 - 1"/>
    <s v="6000'S"/>
    <n v="6085"/>
    <x v="2"/>
    <d v="1899-12-30T08:55:00"/>
    <s v="EXXONMOB"/>
    <s v="MADISON MART"/>
    <s v="2267 S SEMINOLE TRL"/>
    <s v="MADISON"/>
    <s v="VA"/>
    <n v="22727"/>
    <s v="ROBERTSON"/>
    <n v="9906"/>
    <s v=" "/>
    <n v="1"/>
    <m/>
    <s v="Outside Payment Terminal"/>
    <s v="UNLEADED"/>
    <n v="11.144"/>
    <n v="2.6989999999999998"/>
    <n v="30.08"/>
    <n v="0"/>
    <n v="30.08"/>
    <n v="0"/>
    <s v=" "/>
    <n v="0"/>
    <n v="30.08"/>
    <n v="0"/>
    <m/>
    <s v="xylem_ROBE9906"/>
    <x v="62"/>
  </r>
  <r>
    <s v="0695 - 1"/>
    <s v="6000'S"/>
    <n v="6084"/>
    <x v="3"/>
    <d v="1899-12-30T12:58:42"/>
    <s v="UNBRANDED"/>
    <s v="SUN-DO 711"/>
    <s v="1213 NC 711"/>
    <s v="LUMBERTON"/>
    <s v="NC"/>
    <s v="28360-0000"/>
    <s v="ERROR"/>
    <s v="ERROR"/>
    <m/>
    <n v="0"/>
    <m/>
    <s v="Outside Payment Terminal"/>
    <s v="SUPER UNLEADED"/>
    <n v="13.875"/>
    <n v="3.0990000000000002"/>
    <n v="43"/>
    <n v="0"/>
    <n v="43"/>
    <n v="0"/>
    <s v=" "/>
    <n v="0"/>
    <n v="43"/>
    <n v="0"/>
    <m/>
    <s v="xylem_ERROERROR"/>
    <x v="3"/>
  </r>
  <r>
    <s v="0695 - 1"/>
    <s v="6000'S"/>
    <n v="6084"/>
    <x v="4"/>
    <d v="1899-12-30T14:35:51"/>
    <s v="UNBRANDED"/>
    <s v="SUN-DO 711"/>
    <s v="1213 NC 711"/>
    <s v="LUMBERTON"/>
    <s v="NC"/>
    <s v="28360-0000"/>
    <s v="ERROR"/>
    <s v="ERROR"/>
    <m/>
    <n v="0"/>
    <m/>
    <s v="Outside Payment Terminal"/>
    <s v="SUPER UNLEADED"/>
    <n v="13.442"/>
    <n v="3.1989999999999998"/>
    <n v="43"/>
    <n v="0"/>
    <n v="43"/>
    <n v="0"/>
    <s v=" "/>
    <n v="0"/>
    <n v="43"/>
    <n v="0"/>
    <m/>
    <s v="xylem_ERROERROR"/>
    <x v="3"/>
  </r>
  <r>
    <s v="0691 - 2"/>
    <s v="6000'S"/>
    <n v="6080"/>
    <x v="0"/>
    <d v="1899-12-30T18:56:00"/>
    <s v="UNBRANDED"/>
    <s v="PARKERS 58"/>
    <s v="12 SAVANNAH HWY"/>
    <s v="BEAUFORT"/>
    <s v="SC"/>
    <s v="29906-0000"/>
    <s v="WIGGS"/>
    <n v="8758"/>
    <s v=" "/>
    <n v="4229"/>
    <m/>
    <s v="Outside Payment Terminal"/>
    <s v="UNLEADED"/>
    <n v="15.363"/>
    <n v="2.7989999999999999"/>
    <n v="43"/>
    <n v="0"/>
    <n v="43"/>
    <n v="0"/>
    <s v=" "/>
    <n v="0"/>
    <n v="43"/>
    <n v="0"/>
    <m/>
    <s v="xylem_WIGG8758"/>
    <x v="0"/>
  </r>
  <r>
    <s v="0691 - 2"/>
    <s v="6000'S"/>
    <n v="6080"/>
    <x v="4"/>
    <d v="1899-12-30T07:24:15"/>
    <s v="CIRCLE K"/>
    <s v="CIRCLE K SITE #0848"/>
    <s v="1786 MAIN RD"/>
    <s v="JOHNS ISLAND"/>
    <s v="SC"/>
    <n v="29455"/>
    <s v="WIGGS"/>
    <n v="8758"/>
    <s v=" "/>
    <n v="2960"/>
    <m/>
    <s v="Outside Payment Terminal"/>
    <s v="UNLEADED"/>
    <n v="7.4290000000000003"/>
    <n v="2.7690000000000001"/>
    <n v="20.57"/>
    <n v="0"/>
    <n v="20.57"/>
    <n v="0"/>
    <s v=" "/>
    <n v="0"/>
    <n v="20.57"/>
    <n v="0"/>
    <m/>
    <s v="xylem_WIGG8758"/>
    <x v="0"/>
  </r>
  <r>
    <s v="0690 - 2"/>
    <s v="9000'S"/>
    <n v="9011"/>
    <x v="3"/>
    <d v="1899-12-30T05:29:00"/>
    <s v="SHELL"/>
    <s v="DUCK THRU 11"/>
    <s v="218 VIRGINIA RD"/>
    <s v="EDENTON"/>
    <s v="NC"/>
    <s v="27932-1470"/>
    <s v="TURNER"/>
    <n v="9537"/>
    <s v=" "/>
    <n v="265623"/>
    <m/>
    <s v="Inside Payment Terminal"/>
    <s v="DSLDIESEL"/>
    <n v="26.75"/>
    <n v="2.899"/>
    <n v="77.56"/>
    <n v="0"/>
    <n v="77.56"/>
    <n v="0"/>
    <s v=" "/>
    <n v="0"/>
    <n v="77.56"/>
    <n v="0"/>
    <m/>
    <s v="xylem_TURN9537"/>
    <x v="4"/>
  </r>
  <r>
    <s v="0690 - 2"/>
    <s v="9000'S"/>
    <n v="9011"/>
    <x v="4"/>
    <d v="1899-12-30T15:58:27"/>
    <s v="CITGO"/>
    <s v="BLACK ROCK CITGO DEL"/>
    <s v="2619 US HIGHWAY 17"/>
    <s v="MERRY HILL"/>
    <s v="NC"/>
    <s v="27957-9585"/>
    <s v="TURNER"/>
    <n v="9537"/>
    <s v=" "/>
    <n v="265381"/>
    <n v="266014"/>
    <s v="Outside Payment Terminal"/>
    <s v="UNLEADED"/>
    <n v="9.7140000000000004"/>
    <n v="2.7989999999999999"/>
    <n v="27.19"/>
    <n v="0"/>
    <n v="27.19"/>
    <n v="0"/>
    <s v=" "/>
    <n v="0"/>
    <n v="27.19"/>
    <n v="0"/>
    <m/>
    <s v="xylem_TURN9537"/>
    <x v="4"/>
  </r>
  <r>
    <s v="0690 - 2"/>
    <s v="9000'S"/>
    <n v="9011"/>
    <x v="2"/>
    <d v="1899-12-30T15:58:20"/>
    <s v="SPEEDWAY"/>
    <s v="SPEEDWAY 8225"/>
    <s v="605 EAST BLVD"/>
    <s v="WILLIAMSTON"/>
    <s v="NC"/>
    <n v="27892"/>
    <s v="TURNER"/>
    <n v="9537"/>
    <s v=" "/>
    <n v="265932"/>
    <m/>
    <s v="Outside Payment Terminal"/>
    <s v="DSLDIESEL"/>
    <n v="37.598999999999997"/>
    <n v="2.899"/>
    <n v="109"/>
    <n v="0"/>
    <n v="109"/>
    <n v="0"/>
    <s v=" "/>
    <n v="0"/>
    <n v="109"/>
    <n v="0"/>
    <m/>
    <s v="xylem_TURN9537"/>
    <x v="4"/>
  </r>
  <r>
    <s v="0690 - 2"/>
    <s v="9000'S"/>
    <n v="9011"/>
    <x v="0"/>
    <d v="1899-12-30T15:34:04"/>
    <s v="SPEEDWAY"/>
    <s v="SPEEDWAY 8225"/>
    <s v="605 EAST BLVD"/>
    <s v="WILLIAMSTON"/>
    <s v="NC"/>
    <n v="27892"/>
    <s v="TURNER"/>
    <n v="9537"/>
    <s v=" "/>
    <n v="266165"/>
    <m/>
    <s v="Outside Payment Terminal"/>
    <s v="DSLDIESEL"/>
    <n v="28.873000000000001"/>
    <n v="2.9590000000000001"/>
    <n v="85.44"/>
    <n v="0"/>
    <n v="85.44"/>
    <n v="0"/>
    <s v=" "/>
    <n v="0"/>
    <n v="85.44"/>
    <n v="0"/>
    <m/>
    <s v="xylem_TURN9537"/>
    <x v="4"/>
  </r>
  <r>
    <s v="0689 - 1"/>
    <s v="4000'S"/>
    <n v="4064"/>
    <x v="0"/>
    <d v="1899-12-30T06:00:00"/>
    <s v="UNBRANDED"/>
    <s v="M S 58 PLAZA"/>
    <s v="1001 PLEASANT SHADE"/>
    <s v="EMPORIA"/>
    <s v="VA"/>
    <n v="23847"/>
    <s v="CAMP"/>
    <n v="5467"/>
    <s v=" "/>
    <n v="251900"/>
    <m/>
    <s v="Outside Payment Terminal"/>
    <s v="UN+EADED PLUS"/>
    <n v="8.3879999999999999"/>
    <n v="3.399"/>
    <n v="28.51"/>
    <n v="0"/>
    <n v="28.51"/>
    <n v="0"/>
    <s v=" "/>
    <n v="0"/>
    <n v="28.51"/>
    <n v="0"/>
    <m/>
    <s v="xylem_CAMP5467"/>
    <x v="53"/>
  </r>
  <r>
    <s v="0689 - 1"/>
    <s v="4000'S"/>
    <n v="4064"/>
    <x v="0"/>
    <d v="1899-12-30T16:33:00"/>
    <s v="UNBRANDED"/>
    <s v="M S 58 PLAZA"/>
    <s v="1001 PLEASANT SHADE"/>
    <s v="EMPORIA"/>
    <s v="VA"/>
    <n v="23847"/>
    <s v="CAMP"/>
    <n v="5467"/>
    <s v=" "/>
    <n v="251959"/>
    <n v="252003"/>
    <s v="Outside Payment Terminal"/>
    <s v="UN+EADED PLUS"/>
    <n v="7.0609999999999999"/>
    <n v="3.399"/>
    <n v="24"/>
    <n v="0"/>
    <n v="24"/>
    <n v="0"/>
    <s v=" "/>
    <n v="0"/>
    <n v="24"/>
    <n v="0"/>
    <m/>
    <s v="xylem_CAMP5467"/>
    <x v="53"/>
  </r>
  <r>
    <s v="0689 - 1"/>
    <s v="4000'S"/>
    <n v="4064"/>
    <x v="1"/>
    <d v="1899-12-30T12:32:00"/>
    <s v="EXXONMOB"/>
    <s v="STANLEY MART"/>
    <s v="244 WEST MAIN STREET"/>
    <s v="STANLEY"/>
    <s v="VA"/>
    <n v="22851"/>
    <s v="ANDERSON"/>
    <n v="6490"/>
    <s v=" "/>
    <n v="187971"/>
    <n v="252233"/>
    <s v="Outside Payment Terminal"/>
    <s v="UNLEADED"/>
    <n v="21.994"/>
    <n v="2.899"/>
    <n v="63.76"/>
    <n v="0"/>
    <n v="63.76"/>
    <n v="0"/>
    <s v=" "/>
    <n v="0"/>
    <n v="63.76"/>
    <n v="0"/>
    <m/>
    <s v="xylem_ANDE6490"/>
    <x v="29"/>
  </r>
  <r>
    <s v="0689 - 1"/>
    <s v="4000'S"/>
    <n v="4064"/>
    <x v="1"/>
    <d v="1899-12-30T16:52:00"/>
    <s v="UNBRANDED"/>
    <s v="M S 58 PLAZA"/>
    <s v="1001 PLEASANT SHADE"/>
    <s v="EMPORIA"/>
    <s v="VA"/>
    <n v="23847"/>
    <s v="CAMP"/>
    <n v="5467"/>
    <s v=" "/>
    <n v="251828"/>
    <n v="252324"/>
    <s v="Outside Payment Terminal"/>
    <s v="UN+EADED PLUS"/>
    <n v="6.2489999999999997"/>
    <n v="3.399"/>
    <n v="21.24"/>
    <n v="0"/>
    <n v="21.24"/>
    <n v="0"/>
    <s v=" "/>
    <n v="0"/>
    <n v="21.24"/>
    <n v="0"/>
    <m/>
    <s v="xylem_CAMP5467"/>
    <x v="53"/>
  </r>
  <r>
    <s v="0689 - 1"/>
    <s v="4000'S"/>
    <n v="4064"/>
    <x v="3"/>
    <d v="1899-12-30T07:32:00"/>
    <s v="UNBRANDED"/>
    <s v="7 11 LURAY"/>
    <s v="1034 US Highway 211"/>
    <s v="LURAY"/>
    <s v="VA"/>
    <s v="22835-0000"/>
    <s v="ANDERSON"/>
    <n v="6490"/>
    <s v=" "/>
    <n v="187785"/>
    <n v="251636"/>
    <s v="Outside Payment Terminal"/>
    <s v="UNLEADED"/>
    <n v="17.756"/>
    <n v="2.819"/>
    <n v="50.05"/>
    <n v="0"/>
    <n v="50.05"/>
    <n v="0"/>
    <s v=" "/>
    <n v="0"/>
    <n v="50.05"/>
    <n v="0"/>
    <m/>
    <s v="xylem_ANDE6490"/>
    <x v="29"/>
  </r>
  <r>
    <s v="0689 - 1"/>
    <s v="4000'S"/>
    <n v="4064"/>
    <x v="4"/>
    <d v="1899-12-30T05:03:00"/>
    <s v="UNBRANDED"/>
    <s v="M S 58 PLAZA"/>
    <s v="1001 PLEASANT SHADE"/>
    <s v="EMPORIA"/>
    <s v="VA"/>
    <n v="23847"/>
    <s v="CAMP"/>
    <n v="5467"/>
    <s v=" "/>
    <n v="251638"/>
    <n v="251910"/>
    <s v="Outside Payment Terminal"/>
    <s v="UN+EADED PLUS"/>
    <n v="18.675999999999998"/>
    <n v="2.9990000000000001"/>
    <n v="56.01"/>
    <n v="0"/>
    <n v="56.01"/>
    <n v="0"/>
    <s v=" "/>
    <n v="0"/>
    <n v="56.01"/>
    <n v="0"/>
    <m/>
    <s v="xylem_CAMP5467"/>
    <x v="53"/>
  </r>
  <r>
    <s v="0687 - 1"/>
    <s v="4000'S"/>
    <s v="PHILLIPS, WAYNE"/>
    <x v="3"/>
    <d v="1899-12-30T16:30:00"/>
    <s v="EXXONMOB"/>
    <s v="NATURAL BRIDGE EXXON"/>
    <s v="7247 S LEE HWY"/>
    <s v="NATURAL BRIDGE"/>
    <s v="VA"/>
    <s v="24578-0000"/>
    <s v="PHILLIPS"/>
    <n v="5546"/>
    <s v="XYLEM"/>
    <n v="18000"/>
    <m/>
    <s v="Outside Payment Terminal"/>
    <s v="UNLEADED"/>
    <n v="19.72"/>
    <n v="3.0990000000000002"/>
    <n v="61.11"/>
    <n v="0"/>
    <n v="61.11"/>
    <n v="0"/>
    <s v=" "/>
    <n v="0"/>
    <n v="61.11"/>
    <n v="0"/>
    <m/>
    <s v="xylem_PHIL5546"/>
    <x v="81"/>
  </r>
  <r>
    <s v="0687 - 1"/>
    <s v="4000'S"/>
    <s v="PHILLIPS, WAYNE"/>
    <x v="2"/>
    <d v="1899-12-30T15:49:00"/>
    <s v="EXXONMOB"/>
    <s v="7-ELEVEN 38164"/>
    <s v="770 BOUSH ST"/>
    <s v="NORFOLK"/>
    <s v="VA"/>
    <s v="23510-1518"/>
    <s v="PHILLIPS"/>
    <n v="5546"/>
    <s v="XYLEM"/>
    <n v="118000"/>
    <m/>
    <s v="Outside Payment Terminal"/>
    <s v="UNLEADED"/>
    <n v="21.393999999999998"/>
    <n v="2.7989999999999999"/>
    <n v="59.88"/>
    <n v="14"/>
    <n v="73.88"/>
    <n v="0"/>
    <s v=" "/>
    <n v="0"/>
    <n v="59.88"/>
    <n v="0"/>
    <m/>
    <s v="xylem_PHIL5546"/>
    <x v="81"/>
  </r>
  <r>
    <s v="0687 - 1"/>
    <s v="4000'S"/>
    <s v="PHILLIPS, WAYNE"/>
    <x v="0"/>
    <d v="1899-12-30T17:02:04"/>
    <s v="MARATHON"/>
    <s v="SIRRAH LLC"/>
    <s v="889 N LEE HIGHWAY"/>
    <s v="LEXINGTON"/>
    <s v="VA"/>
    <s v="24450-3725"/>
    <s v="PHILLIPS"/>
    <n v="5546"/>
    <s v="XYLEM"/>
    <n v="18900"/>
    <m/>
    <s v="Outside Payment Terminal"/>
    <s v="UNLEADED"/>
    <n v="7.0709999999999997"/>
    <n v="3.0990000000000002"/>
    <n v="21.91"/>
    <n v="0"/>
    <n v="21.91"/>
    <n v="0"/>
    <s v=" "/>
    <n v="0"/>
    <n v="21.91"/>
    <n v="0"/>
    <m/>
    <s v="xylem_PHIL5546"/>
    <x v="81"/>
  </r>
  <r>
    <s v="0687 - 1"/>
    <s v="4000'S"/>
    <s v="PHILLIPS, WAYNE"/>
    <x v="0"/>
    <d v="1899-12-30T06:48:57"/>
    <s v="MARATHON"/>
    <s v="SIRRAH LLC"/>
    <s v="889 N LEE HIGHWAY"/>
    <s v="LEXINGTON"/>
    <s v="VA"/>
    <s v="24450-3725"/>
    <s v="PHILLIPS"/>
    <n v="5546"/>
    <s v="XYLEM"/>
    <n v="18577"/>
    <m/>
    <s v="Outside Payment Terminal"/>
    <s v="UNLEADED"/>
    <n v="12.456"/>
    <n v="2.9990000000000001"/>
    <n v="37.36"/>
    <n v="0"/>
    <n v="37.36"/>
    <n v="0"/>
    <s v=" "/>
    <n v="0"/>
    <n v="37.36"/>
    <n v="0"/>
    <m/>
    <s v="xylem_PHIL5546"/>
    <x v="81"/>
  </r>
  <r>
    <s v="0687 - 1"/>
    <s v="4000'S"/>
    <s v="PHILLIPS, WAYNE"/>
    <x v="4"/>
    <d v="1899-12-30T15:54:00"/>
    <s v="EXXONMOB"/>
    <s v="NATURAL BRIDGE EXXON"/>
    <s v="7247 S LEE HWY"/>
    <s v="NATURAL BRIDGE"/>
    <s v="VA"/>
    <s v="24578-0000"/>
    <s v="PHILLIPS"/>
    <n v="5546"/>
    <s v="XYLEM"/>
    <n v="18000"/>
    <m/>
    <s v="Outside Payment Terminal"/>
    <s v="UNLEADED"/>
    <n v="20.419"/>
    <n v="3.0990000000000002"/>
    <n v="63.28"/>
    <n v="0"/>
    <n v="63.28"/>
    <n v="0"/>
    <s v=" "/>
    <n v="0"/>
    <n v="63.28"/>
    <n v="0"/>
    <m/>
    <s v="xylem_PHIL5546"/>
    <x v="81"/>
  </r>
  <r>
    <s v="0687 - 1"/>
    <s v="4000'S"/>
    <s v="PHILLIPS, WAYNE"/>
    <x v="0"/>
    <d v="1899-12-30T08:23:00"/>
    <s v="EXXONMOB"/>
    <s v="LEXINGTON PIT STOP #"/>
    <s v="874 N LEE HIGHWAY"/>
    <s v="LEXINGTON"/>
    <s v="VA"/>
    <n v="24450"/>
    <s v="PHILLIPS"/>
    <n v="5546"/>
    <s v="XYLEM"/>
    <n v="4868"/>
    <m/>
    <s v="Outside Payment Terminal"/>
    <s v="UNLEADED"/>
    <n v="10.393000000000001"/>
    <n v="2.9990000000000001"/>
    <n v="31.17"/>
    <n v="0"/>
    <n v="31.17"/>
    <n v="0"/>
    <s v=" "/>
    <n v="0"/>
    <n v="31.17"/>
    <n v="0"/>
    <m/>
    <s v="xylem_PHIL5546"/>
    <x v="81"/>
  </r>
  <r>
    <s v="0686 - 1"/>
    <s v="1000'S"/>
    <n v="1078"/>
    <x v="0"/>
    <d v="1899-12-30T12:53:02"/>
    <s v="PAC PRIDE"/>
    <s v="ABERCROMBIE OIL CO"/>
    <s v="6289 US HWY 29"/>
    <s v="BLAIRS"/>
    <s v="VA"/>
    <n v="24527"/>
    <s v="FARRAR"/>
    <n v="5144"/>
    <s v="UTILITY"/>
    <n v="1078"/>
    <n v="40809"/>
    <s v="Outside Payment Terminal"/>
    <s v="FRM"/>
    <n v="14.41"/>
    <n v="2.88"/>
    <n v="41.5"/>
    <n v="0"/>
    <n v="41.5"/>
    <n v="0"/>
    <s v=" "/>
    <n v="0"/>
    <n v="41.5"/>
    <n v="0"/>
    <m/>
    <s v="xylem_FARR5144"/>
    <x v="77"/>
  </r>
  <r>
    <s v="0686 - 1"/>
    <s v="1000'S"/>
    <n v="1078"/>
    <x v="3"/>
    <d v="1899-12-30T15:13:08"/>
    <s v="PILOT"/>
    <s v="PILOT SITE 256"/>
    <s v="110 RIVER POINT DRIV"/>
    <s v="DANVILLE"/>
    <s v="VA"/>
    <s v="24540-5393"/>
    <s v="FARRAR"/>
    <n v="5144"/>
    <s v="UTILITY"/>
    <n v="2"/>
    <n v="40723"/>
    <s v="Outside Payment Terminal"/>
    <s v="DSLDIESEL"/>
    <n v="27.69"/>
    <n v="3.1989999999999998"/>
    <n v="88.58"/>
    <n v="0"/>
    <n v="88.58"/>
    <n v="0"/>
    <s v=" "/>
    <n v="0"/>
    <n v="88.58"/>
    <n v="0"/>
    <m/>
    <s v="xylem_FARR5144"/>
    <x v="77"/>
  </r>
  <r>
    <s v="0686 - 1"/>
    <s v="1000'S"/>
    <n v="1078"/>
    <x v="0"/>
    <d v="1899-12-30T07:46:11"/>
    <s v="PILOT"/>
    <s v="PILOT SITE 256"/>
    <s v="110 RIVER POINT DRIV"/>
    <s v="DANVILLE"/>
    <s v="VA"/>
    <s v="24540-5393"/>
    <s v="FARRAR"/>
    <n v="5144"/>
    <s v="UTILITY"/>
    <n v="40774"/>
    <n v="40981"/>
    <s v="Outside Payment Terminal"/>
    <s v="DSLDIESEL"/>
    <n v="28.797000000000001"/>
    <n v="3.2989999999999999"/>
    <n v="95"/>
    <n v="0"/>
    <n v="95"/>
    <n v="0"/>
    <s v=" "/>
    <n v="0"/>
    <n v="95"/>
    <n v="0"/>
    <m/>
    <s v="xylem_FARR5144"/>
    <x v="77"/>
  </r>
  <r>
    <s v="0676 - 1"/>
    <s v="6000'S"/>
    <n v="6078"/>
    <x v="4"/>
    <d v="1899-12-30T07:26:11"/>
    <s v="SPEEDWAY"/>
    <s v="SPEEDWAY 8663"/>
    <s v="2256 N MAIN ST"/>
    <s v="TARBORO"/>
    <s v="NC"/>
    <n v="27886"/>
    <s v="PETTAWAY"/>
    <n v="3904"/>
    <s v=" "/>
    <n v="859"/>
    <m/>
    <s v="Outside Payment Terminal"/>
    <s v="UNLEADED"/>
    <n v="16.050999999999998"/>
    <n v="2.6789999999999998"/>
    <n v="43"/>
    <n v="0"/>
    <n v="43"/>
    <n v="0"/>
    <s v=" "/>
    <n v="0"/>
    <n v="43"/>
    <n v="0"/>
    <m/>
    <s v="xylem_PETT3904"/>
    <x v="22"/>
  </r>
  <r>
    <s v="0674 - 1"/>
    <s v="6000'S"/>
    <n v="6076"/>
    <x v="1"/>
    <d v="1899-12-30T12:27:43"/>
    <s v="SPEEDWAY"/>
    <s v="SPEEDWAY 7950"/>
    <s v="674 HIGHWAY 258 N"/>
    <s v="SNOW HILL"/>
    <s v="NC"/>
    <n v="28580"/>
    <s v="JOHNSON JR"/>
    <n v="1218"/>
    <s v=" "/>
    <n v="2345"/>
    <m/>
    <s v="Outside Payment Terminal"/>
    <s v="UNLEADED"/>
    <n v="15.363"/>
    <n v="2.7989999999999999"/>
    <n v="43"/>
    <n v="0"/>
    <n v="43"/>
    <n v="0"/>
    <s v=" "/>
    <n v="0"/>
    <n v="43"/>
    <n v="0"/>
    <m/>
    <s v="xylem_JOHN1218"/>
    <x v="70"/>
  </r>
  <r>
    <s v="0674 - 1"/>
    <s v="6000'S"/>
    <n v="6076"/>
    <x v="1"/>
    <d v="1899-12-30T12:27:43"/>
    <s v="SPEEDWAY"/>
    <s v="SPEEDWAY 7950"/>
    <s v="674 HIGHWAY 258 N"/>
    <s v="SNOW HILL"/>
    <s v="NC"/>
    <n v="28580"/>
    <s v="JOHNSON JR"/>
    <n v="1218"/>
    <s v=" "/>
    <n v="2345"/>
    <m/>
    <s v="Manual"/>
    <s v="UNLEADED"/>
    <n v="15.363"/>
    <n v="2.7989999999999999"/>
    <n v="43"/>
    <n v="0"/>
    <n v="43"/>
    <n v="0"/>
    <s v=" "/>
    <n v="0"/>
    <n v="43"/>
    <n v="0"/>
    <m/>
    <s v="xylem_JOHN1218"/>
    <x v="70"/>
  </r>
  <r>
    <s v="0673 - 1"/>
    <s v="6000'S"/>
    <n v="6075"/>
    <x v="3"/>
    <d v="1899-12-30T08:18:00"/>
    <s v="EXXONMOB"/>
    <s v="CIRCLE K 2723868"/>
    <s v="14591 NC 27 WEST"/>
    <s v="SANFORD"/>
    <s v="NC"/>
    <n v="27332"/>
    <s v=" MITCHELL"/>
    <n v="9814"/>
    <s v=" "/>
    <n v="6075"/>
    <n v="8940"/>
    <s v="Inside Payment Terminal"/>
    <s v="UNLEADED"/>
    <n v="13.576000000000001"/>
    <n v="2.7989999999999999"/>
    <n v="38"/>
    <n v="0"/>
    <n v="38"/>
    <n v="0"/>
    <s v=" "/>
    <n v="0"/>
    <n v="38"/>
    <n v="0"/>
    <m/>
    <s v="xylem_ MIT9814"/>
    <x v="52"/>
  </r>
  <r>
    <s v="0673 - 1"/>
    <s v="6000'S"/>
    <n v="6075"/>
    <x v="1"/>
    <d v="1899-12-30T08:18:00"/>
    <s v="EXXONMOB"/>
    <s v="CIRCLE K 2723868"/>
    <s v="14591 NC 27 WEST"/>
    <s v="SANFORD"/>
    <s v="NC"/>
    <n v="27332"/>
    <s v=" MITCHELL"/>
    <n v="9814"/>
    <s v=" "/>
    <n v="6075"/>
    <n v="9234"/>
    <s v="Inside Payment Terminal"/>
    <s v="UNLEADED"/>
    <n v="5.95"/>
    <n v="2.6890000000000001"/>
    <n v="16"/>
    <n v="0"/>
    <n v="16"/>
    <n v="0"/>
    <s v=" "/>
    <n v="0"/>
    <n v="16"/>
    <n v="0"/>
    <m/>
    <s v="xylem_ MIT9814"/>
    <x v="52"/>
  </r>
  <r>
    <s v="0672 - 1"/>
    <s v="1000'S"/>
    <n v="1082"/>
    <x v="0"/>
    <d v="1899-12-30T16:27:41"/>
    <s v="SPEEDWAY"/>
    <s v="SPEEDWAY 7950"/>
    <s v="674 HIGHWAY 258 N"/>
    <s v="SNOW HILL"/>
    <s v="NC"/>
    <n v="28580"/>
    <s v="JOHNSON JR"/>
    <n v="1218"/>
    <s v=" "/>
    <n v="49539"/>
    <m/>
    <s v="Outside Payment Terminal"/>
    <s v="DSLDIESEL"/>
    <n v="29.135999999999999"/>
    <n v="2.899"/>
    <n v="84.47"/>
    <n v="0"/>
    <n v="84.47"/>
    <n v="0"/>
    <s v=" "/>
    <n v="0"/>
    <n v="84.47"/>
    <n v="0"/>
    <m/>
    <s v="xylem_JOHN1218"/>
    <x v="70"/>
  </r>
  <r>
    <s v="0672 - 1"/>
    <s v="1000'S"/>
    <n v="1082"/>
    <x v="3"/>
    <d v="1899-12-30T07:25:30"/>
    <s v="SPEEDWAY"/>
    <s v="SPEEDWAY 7950"/>
    <s v="674 HIGHWAY 258 N"/>
    <s v="SNOW HILL"/>
    <s v="NC"/>
    <n v="28580"/>
    <s v="JOHNSON JR"/>
    <n v="1218"/>
    <s v=" "/>
    <n v="49308"/>
    <m/>
    <s v="Outside Payment Terminal"/>
    <s v="DSLDIESEL"/>
    <n v="27.928999999999998"/>
    <n v="2.899"/>
    <n v="80.97"/>
    <n v="0"/>
    <n v="80.97"/>
    <n v="0"/>
    <s v=" "/>
    <n v="0"/>
    <n v="80.97"/>
    <n v="0"/>
    <m/>
    <s v="xylem_JOHN1218"/>
    <x v="70"/>
  </r>
  <r>
    <s v="0672 - 1"/>
    <s v="1000'S"/>
    <n v="1082"/>
    <x v="1"/>
    <d v="1899-12-30T07:38:47"/>
    <s v="SPEEDWAY"/>
    <s v="SPEEDWAY 7950"/>
    <s v="674 HIGHWAY 258 N"/>
    <s v="SNOW HILL"/>
    <s v="NC"/>
    <n v="28580"/>
    <s v="JOHNSON JR"/>
    <n v="1218"/>
    <s v=" "/>
    <n v="49415"/>
    <m/>
    <s v="Outside Payment Terminal"/>
    <s v="DSLDIESEL"/>
    <n v="26.067"/>
    <n v="2.899"/>
    <n v="75.569999999999993"/>
    <n v="0"/>
    <n v="75.569999999999993"/>
    <n v="0"/>
    <s v=" "/>
    <n v="0"/>
    <n v="75.569999999999993"/>
    <n v="0"/>
    <m/>
    <s v="xylem_JOHN1218"/>
    <x v="70"/>
  </r>
  <r>
    <s v="0671 - 1"/>
    <s v="1000'S"/>
    <n v="1081"/>
    <x v="3"/>
    <d v="1899-12-30T07:29:21"/>
    <s v="SPEEDWAY"/>
    <s v="SPEEDWAY 8663"/>
    <s v="2256 N MAIN ST"/>
    <s v="TARBORO"/>
    <s v="NC"/>
    <n v="27886"/>
    <s v="FONSECA-LOZA"/>
    <n v="6609"/>
    <s v="UTILITY"/>
    <n v="62912"/>
    <n v="630404"/>
    <s v="Outside Payment Terminal"/>
    <s v="DSLDIESEL"/>
    <n v="10.678000000000001"/>
    <n v="2.9990000000000001"/>
    <n v="32.020000000000003"/>
    <n v="0"/>
    <n v="32.020000000000003"/>
    <n v="0"/>
    <s v=" "/>
    <n v="0"/>
    <n v="32.020000000000003"/>
    <n v="0"/>
    <m/>
    <s v="xylem_FONS6609"/>
    <x v="22"/>
  </r>
  <r>
    <s v="0671 - 1"/>
    <s v="1000'S"/>
    <n v="1081"/>
    <x v="4"/>
    <d v="1899-12-30T07:25:23"/>
    <s v="SPEEDWAY"/>
    <s v="SPEEDWAY 8663"/>
    <s v="2256 N MAIN ST"/>
    <s v="TARBORO"/>
    <s v="NC"/>
    <n v="27886"/>
    <s v="FONSECA-LOZA"/>
    <n v="6609"/>
    <s v="UTILITY"/>
    <n v="630062"/>
    <n v="631329"/>
    <s v="Outside Payment Terminal"/>
    <s v="DSLDIESEL"/>
    <n v="19.645"/>
    <n v="2.9990000000000001"/>
    <n v="58.92"/>
    <n v="0"/>
    <n v="58.92"/>
    <n v="0"/>
    <s v=" "/>
    <n v="0"/>
    <n v="58.92"/>
    <n v="0"/>
    <m/>
    <s v="xylem_FONS6609"/>
    <x v="22"/>
  </r>
  <r>
    <s v="0670 - 1"/>
    <s v="1000'S"/>
    <n v="1080"/>
    <x v="1"/>
    <d v="1899-12-30T12:45:00"/>
    <s v="BP"/>
    <s v="BP 2018661"/>
    <s v="2762 E OLD HWY 64"/>
    <s v="LEXINGTON"/>
    <s v="NC"/>
    <s v="27292-0000"/>
    <s v="HURT"/>
    <n v="6160"/>
    <s v="UTILITY"/>
    <n v="3900"/>
    <m/>
    <s v="Outside Payment Terminal"/>
    <s v="DSLDIESEL"/>
    <n v="13.996"/>
    <n v="2.9990000000000001"/>
    <n v="41.97"/>
    <n v="0"/>
    <n v="41.97"/>
    <n v="0"/>
    <s v=" "/>
    <n v="0"/>
    <n v="41.97"/>
    <n v="0"/>
    <m/>
    <s v="xylem_HURT6160"/>
    <x v="55"/>
  </r>
  <r>
    <s v="0670 - 1"/>
    <s v="1000'S"/>
    <n v="1080"/>
    <x v="3"/>
    <d v="1899-12-30T07:06:00"/>
    <s v="BP"/>
    <s v="BP 2018661"/>
    <s v="2762 E OLD HWY 64"/>
    <s v="LEXINGTON"/>
    <s v="NC"/>
    <s v="27292-0000"/>
    <s v="HURT"/>
    <n v="6160"/>
    <s v="UTILITY"/>
    <n v="3800"/>
    <m/>
    <s v="Outside Payment Terminal"/>
    <s v="DSLDIESEL"/>
    <n v="14.717000000000001"/>
    <n v="2.9990000000000001"/>
    <n v="44.14"/>
    <n v="0"/>
    <n v="44.14"/>
    <n v="0"/>
    <s v=" "/>
    <n v="0"/>
    <n v="44.14"/>
    <n v="0"/>
    <m/>
    <s v="xylem_HURT6160"/>
    <x v="55"/>
  </r>
  <r>
    <s v="0670 - 1"/>
    <s v="1000'S"/>
    <n v="1080"/>
    <x v="4"/>
    <d v="1899-12-30T07:21:00"/>
    <s v="BP"/>
    <s v="BP 2018661"/>
    <s v="2762 E OLD HWY 64"/>
    <s v="LEXINGTON"/>
    <s v="NC"/>
    <s v="27292-0000"/>
    <s v="HURT"/>
    <n v="6160"/>
    <s v="UTILITY"/>
    <n v="3900"/>
    <m/>
    <s v="Outside Payment Terminal"/>
    <s v="DSLDIESEL"/>
    <n v="15.247"/>
    <n v="2.9990000000000001"/>
    <n v="45.73"/>
    <n v="0"/>
    <n v="45.73"/>
    <n v="0"/>
    <s v=" "/>
    <n v="0"/>
    <n v="45.73"/>
    <n v="0"/>
    <m/>
    <s v="xylem_HURT6160"/>
    <x v="55"/>
  </r>
  <r>
    <s v="0668 - 2"/>
    <s v="4000'S"/>
    <n v="4086"/>
    <x v="1"/>
    <d v="1899-12-30T18:21:00"/>
    <s v="SUNOCO"/>
    <s v="SUNOCO SRVC STATION"/>
    <s v="6855 DORCHESTER RD &amp;"/>
    <s v="NORTH CHARLESTON"/>
    <s v="SC"/>
    <s v="29418-0000"/>
    <s v="RODRIGUEZ"/>
    <n v="4719"/>
    <s v=" "/>
    <n v="198640"/>
    <m/>
    <s v="Outside Payment Terminal"/>
    <s v="UNLEADED"/>
    <n v="10.148"/>
    <n v="2.859"/>
    <n v="29.01"/>
    <n v="0"/>
    <n v="29.01"/>
    <n v="0"/>
    <s v=" "/>
    <n v="0"/>
    <n v="29.01"/>
    <n v="0"/>
    <m/>
    <s v="xylem_RODR4719"/>
    <x v="60"/>
  </r>
  <r>
    <s v="0668 - 2"/>
    <s v="4000'S"/>
    <n v="4086"/>
    <x v="2"/>
    <d v="1899-12-30T06:34:00"/>
    <s v="SHELL"/>
    <s v="CIRCLE K STORES INC"/>
    <s v="2300 SAVANNAH HWY"/>
    <s v="CHARLESTON"/>
    <s v="SC"/>
    <s v="29414-5318"/>
    <s v="RODRIGUEZ"/>
    <n v="4719"/>
    <s v=" "/>
    <n v="198542"/>
    <m/>
    <s v="Inside Payment Terminal"/>
    <s v="UNLEADED"/>
    <n v="19.37"/>
    <n v="2.2999999999999998"/>
    <n v="44.55"/>
    <n v="0"/>
    <n v="44.55"/>
    <n v="0"/>
    <s v=" "/>
    <n v="0"/>
    <n v="44.55"/>
    <n v="0"/>
    <m/>
    <s v="xylem_RODR4719"/>
    <x v="60"/>
  </r>
  <r>
    <s v="0666 - 1"/>
    <s v="4000'S"/>
    <n v="4080"/>
    <x v="4"/>
    <d v="1899-12-30T05:52:00"/>
    <s v="SHELL"/>
    <s v="SHELL SERVICES STATI"/>
    <s v="6020 HIGHWAY 29"/>
    <s v="BLAIRS"/>
    <s v="VA"/>
    <n v="24527"/>
    <s v="CULLOP"/>
    <n v="5147"/>
    <s v="XYLEM"/>
    <n v="293541"/>
    <m/>
    <s v="Outside Payment Terminal"/>
    <s v="UNLEADED"/>
    <n v="13.69"/>
    <n v="2.76"/>
    <n v="37.78"/>
    <n v="-0.27"/>
    <n v="37.51"/>
    <n v="0"/>
    <s v=" "/>
    <n v="0"/>
    <n v="37.78"/>
    <n v="0"/>
    <m/>
    <s v="xylem_CULL5147"/>
    <x v="40"/>
  </r>
  <r>
    <s v="0666 - 1"/>
    <s v="4000'S"/>
    <n v="4080"/>
    <x v="0"/>
    <d v="1899-12-30T04:06:06"/>
    <s v="PAC PRIDE"/>
    <s v="ABERCROMBIE OIL CO"/>
    <s v="6289 US HWY 29"/>
    <s v="BLAIRS"/>
    <s v="VA"/>
    <n v="24527"/>
    <s v="CULLOP"/>
    <n v="5147"/>
    <s v="XYLEM"/>
    <n v="4080"/>
    <n v="263634"/>
    <s v="Outside Payment Terminal"/>
    <s v="U+a"/>
    <n v="12.15"/>
    <n v="3.2440000000000002"/>
    <n v="39.42"/>
    <n v="0"/>
    <n v="39.42"/>
    <n v="0"/>
    <s v=" "/>
    <n v="0"/>
    <n v="39.42"/>
    <n v="0"/>
    <m/>
    <s v="xylem_CULL5147"/>
    <x v="40"/>
  </r>
  <r>
    <s v="0666 - 1"/>
    <s v="4000'S"/>
    <n v="4080"/>
    <x v="3"/>
    <d v="1899-12-30T05:47:00"/>
    <s v="SHELL"/>
    <s v="SHELL SERVICES STATI"/>
    <s v="6020 HIGHWAY 29"/>
    <s v="BLAIRS"/>
    <s v="VA"/>
    <n v="24527"/>
    <s v="CULLOP"/>
    <n v="5147"/>
    <s v="XYLEM"/>
    <n v="293426"/>
    <m/>
    <s v="Outside Payment Terminal"/>
    <s v="UNLEADED"/>
    <n v="16.350000000000001"/>
    <n v="2.7589999999999999"/>
    <n v="45.11"/>
    <n v="-0.33"/>
    <n v="44.78"/>
    <n v="0"/>
    <s v=" "/>
    <n v="0"/>
    <n v="45.11"/>
    <n v="0"/>
    <m/>
    <s v="xylem_CULL5147"/>
    <x v="40"/>
  </r>
  <r>
    <s v="0666 - 1"/>
    <s v="4000'S"/>
    <n v="4080"/>
    <x v="1"/>
    <d v="1899-12-30T06:47:00"/>
    <s v="SHELL"/>
    <s v="SHELL SERVICES STATI"/>
    <s v="6020 HIGHWAY 29"/>
    <s v="BLAIRS"/>
    <s v="VA"/>
    <n v="24527"/>
    <s v="CULLOP"/>
    <n v="5147"/>
    <s v="XYLEM"/>
    <n v="263532"/>
    <n v="293663"/>
    <s v="Outside Payment Terminal"/>
    <s v="UNLEADED"/>
    <n v="14.57"/>
    <n v="2.76"/>
    <n v="40.22"/>
    <n v="-0.28999999999999998"/>
    <n v="39.93"/>
    <n v="0"/>
    <s v=" "/>
    <n v="0"/>
    <n v="40.22"/>
    <n v="0"/>
    <m/>
    <s v="xylem_CULL5147"/>
    <x v="40"/>
  </r>
  <r>
    <s v="0661 - 4"/>
    <s v="6000'S"/>
    <n v="6060"/>
    <x v="3"/>
    <d v="1899-12-30T15:36:00"/>
    <s v="EXXONMOB"/>
    <s v="MIDLAND TRAIL PIT ST"/>
    <s v="62 E MIDLAND TRAIL"/>
    <s v="LEXINGTON"/>
    <s v="VA"/>
    <s v="24450-5729"/>
    <s v="HARRIS"/>
    <n v="1748"/>
    <s v="XYLEM"/>
    <n v="5555"/>
    <m/>
    <s v="Outside Payment Terminal"/>
    <s v="SUPER UNLEADED"/>
    <n v="12.651"/>
    <n v="3.399"/>
    <n v="43"/>
    <n v="0"/>
    <n v="43"/>
    <n v="0"/>
    <s v=" "/>
    <n v="0"/>
    <n v="43"/>
    <n v="0"/>
    <m/>
    <s v="xylem_HARR1748"/>
    <x v="34"/>
  </r>
  <r>
    <s v="0660 - 3"/>
    <s v="1000'S"/>
    <n v="1070"/>
    <x v="1"/>
    <d v="1899-12-30T18:40:00"/>
    <s v="UNBRANDED"/>
    <s v="02-CHASE CITY RED BA"/>
    <s v="105 NORTH MAIN ST"/>
    <s v="CHASE CITY"/>
    <s v="VA"/>
    <n v="23924"/>
    <s v="HAMLETT"/>
    <n v="6583"/>
    <s v="UTILITY"/>
    <n v="0"/>
    <m/>
    <s v="Outside Payment Terminal"/>
    <s v="DSLDIESEL"/>
    <n v="49.292999999999999"/>
    <n v="2.7989999999999999"/>
    <n v="137.97"/>
    <n v="0"/>
    <n v="137.97"/>
    <n v="0"/>
    <s v=" "/>
    <n v="0"/>
    <n v="137.97"/>
    <n v="0"/>
    <m/>
    <s v="xylem_HAML6583"/>
    <x v="50"/>
  </r>
  <r>
    <s v="0657 - 1"/>
    <s v="4000'S"/>
    <n v="4057"/>
    <x v="3"/>
    <d v="1899-12-30T07:19:00"/>
    <s v="SHELL"/>
    <s v="SHELL SERVICE STATIO"/>
    <s v="130 ARCADIA RD"/>
    <s v="BUCHANAN"/>
    <s v="VA"/>
    <s v="24066-4109"/>
    <s v="PERKINS"/>
    <n v="3926"/>
    <s v=" "/>
    <n v="170282"/>
    <m/>
    <s v="Inside Payment Terminal"/>
    <s v="UNLEADED"/>
    <n v="15.36"/>
    <n v="3.1"/>
    <n v="47.61"/>
    <n v="0"/>
    <n v="47.61"/>
    <n v="0"/>
    <s v=" "/>
    <n v="0"/>
    <n v="47.61"/>
    <n v="0"/>
    <m/>
    <s v="xylem_PERK3926"/>
    <x v="34"/>
  </r>
  <r>
    <s v="0657 - 1"/>
    <s v="4000'S"/>
    <n v="4057"/>
    <x v="1"/>
    <d v="1899-12-30T19:38:00"/>
    <s v="EXXONMOB"/>
    <s v="LEXINGTON PIT STOP #"/>
    <s v="874 N LEE HIGHWAY"/>
    <s v="LEXINGTON"/>
    <s v="VA"/>
    <n v="24450"/>
    <s v="PERKINS"/>
    <n v="3926"/>
    <s v=" "/>
    <n v="0"/>
    <m/>
    <s v="Outside Payment Terminal"/>
    <s v="UN+EADED PLUS"/>
    <n v="13.728999999999999"/>
    <n v="3.2989999999999999"/>
    <n v="45.29"/>
    <n v="0"/>
    <n v="45.29"/>
    <n v="0"/>
    <s v=" "/>
    <n v="0"/>
    <n v="45.29"/>
    <n v="0"/>
    <m/>
    <s v="xylem_PERK3926"/>
    <x v="34"/>
  </r>
  <r>
    <s v="0657 - 1"/>
    <s v="4000'S"/>
    <n v="4057"/>
    <x v="1"/>
    <d v="1899-12-30T07:18:00"/>
    <s v="SHELL"/>
    <s v="SHELL SERVICE STATIO"/>
    <s v="130 ARCADIA RD"/>
    <s v="BUCHANAN"/>
    <s v="VA"/>
    <s v="24066-4109"/>
    <s v="PERKINS"/>
    <n v="3926"/>
    <s v=" "/>
    <n v="170800"/>
    <m/>
    <s v="Inside Payment Terminal"/>
    <s v="UN+EADED PLUS"/>
    <n v="14.29"/>
    <n v="3.5009999999999999"/>
    <n v="50.03"/>
    <n v="0"/>
    <n v="50.03"/>
    <n v="0"/>
    <s v=" "/>
    <n v="0"/>
    <n v="50.03"/>
    <n v="0"/>
    <m/>
    <s v="xylem_PERK3926"/>
    <x v="34"/>
  </r>
  <r>
    <s v="0657 - 1"/>
    <s v="4000'S"/>
    <n v="4057"/>
    <x v="2"/>
    <d v="1899-12-30T14:37:34"/>
    <s v="CIRCLE K"/>
    <s v="CIRCLE K 3705"/>
    <s v="2622 EAST LEE HWY"/>
    <s v="WYTHEVILLE"/>
    <s v="VA"/>
    <n v="24382"/>
    <s v="PERKINS"/>
    <n v="3926"/>
    <s v=" "/>
    <n v="170463"/>
    <m/>
    <s v="Outside Payment Terminal"/>
    <s v="UN+EADED PLUS"/>
    <n v="25.405000000000001"/>
    <n v="3.149"/>
    <n v="80"/>
    <n v="0"/>
    <n v="80"/>
    <n v="0"/>
    <s v=" "/>
    <n v="0"/>
    <n v="80"/>
    <n v="0"/>
    <m/>
    <s v="xylem_PERK3926"/>
    <x v="34"/>
  </r>
  <r>
    <s v="0657 - 1"/>
    <s v="4000'S"/>
    <n v="4057"/>
    <x v="4"/>
    <d v="1899-12-30T07:01:00"/>
    <s v="EXXONMOB"/>
    <s v="LEXINGTON PIT STOP #"/>
    <s v="874 N LEE HIGHWAY"/>
    <s v="LEXINGTON"/>
    <s v="VA"/>
    <n v="24450"/>
    <s v="PERKINS"/>
    <n v="3926"/>
    <s v=" "/>
    <n v="170707"/>
    <m/>
    <s v="Outside Payment Terminal"/>
    <s v="UN+EADED PLUS"/>
    <n v="14.595000000000001"/>
    <n v="3.0990000000000002"/>
    <n v="45.23"/>
    <n v="0"/>
    <n v="45.23"/>
    <n v="0"/>
    <s v=" "/>
    <n v="0"/>
    <n v="45.23"/>
    <n v="0"/>
    <m/>
    <s v="xylem_PERK3926"/>
    <x v="34"/>
  </r>
  <r>
    <s v="0654 - 2"/>
    <s v="1000'S"/>
    <n v="1074"/>
    <x v="1"/>
    <d v="1899-12-30T07:51:06"/>
    <s v="FLYING J"/>
    <s v="PILOT 6978"/>
    <s v="801 NC HWY 211 E"/>
    <s v="CANDOR"/>
    <s v="NC"/>
    <n v="27229"/>
    <s v="SNIDER"/>
    <n v="6434"/>
    <s v=" "/>
    <n v="35263"/>
    <m/>
    <s v="Outside Payment Terminal"/>
    <s v="DS+"/>
    <n v="52.957000000000001"/>
    <n v="3.399"/>
    <n v="180"/>
    <n v="0"/>
    <n v="180"/>
    <n v="0"/>
    <s v=" "/>
    <n v="0"/>
    <n v="180"/>
    <n v="0"/>
    <m/>
    <s v="xylem_SNID6434"/>
    <x v="47"/>
  </r>
  <r>
    <s v="0654 - 2"/>
    <s v="1000'S"/>
    <n v="1074"/>
    <x v="2"/>
    <d v="1899-12-30T08:33:00"/>
    <s v="UNBRANDED"/>
    <s v="QUIK CHEK 36"/>
    <s v="481 US HWY 1 SOUTH"/>
    <s v="ROCKINGHAM"/>
    <s v="NC"/>
    <n v="28379"/>
    <s v="SNIDER"/>
    <n v="6434"/>
    <s v=" "/>
    <n v="1074"/>
    <m/>
    <s v="Outside Payment Terminal"/>
    <s v="DSLDIESEL"/>
    <n v="21.962"/>
    <n v="3.2490000000000001"/>
    <n v="71.349999999999994"/>
    <n v="0"/>
    <n v="71.349999999999994"/>
    <n v="0"/>
    <s v=" "/>
    <n v="0"/>
    <n v="71.349999999999994"/>
    <n v="0"/>
    <m/>
    <s v="xylem_SNID6434"/>
    <x v="47"/>
  </r>
  <r>
    <s v="0651 - 5"/>
    <s v="2000'S"/>
    <n v="2038"/>
    <x v="4"/>
    <d v="1899-12-30T09:27:00"/>
    <s v="GULF"/>
    <s v="PLANTATION PANTRY"/>
    <s v="898 ROBERDEL RD"/>
    <s v="ROCKINGHAM"/>
    <s v="NC"/>
    <s v="28379-0000"/>
    <s v="BOWLAND"/>
    <n v="3772"/>
    <s v=" "/>
    <n v="58500"/>
    <m/>
    <s v="Outside Payment Terminal"/>
    <s v="DSLDIESEL"/>
    <n v="38.945999999999998"/>
    <n v="2.7989999999999999"/>
    <n v="109.01"/>
    <n v="0"/>
    <n v="109.01"/>
    <n v="0"/>
    <s v=" "/>
    <n v="0"/>
    <n v="109.01"/>
    <n v="0"/>
    <m/>
    <s v="xylem_BOWL3772"/>
    <x v="47"/>
  </r>
  <r>
    <s v="0650 - 2"/>
    <s v="2000'S"/>
    <n v="2037"/>
    <x v="1"/>
    <d v="1899-12-30T17:11:00"/>
    <s v="EXXONMOB"/>
    <s v="LUCKY'S CONVENIENCE"/>
    <s v="16042 N JAMES MADISO"/>
    <s v="DILLWYN"/>
    <s v="VA"/>
    <n v="23936"/>
    <s v="DALTON"/>
    <n v="4183"/>
    <s v="UTILITY"/>
    <n v="2037"/>
    <m/>
    <s v="Inside Payment Terminal"/>
    <s v="DSLDIESEL"/>
    <n v="34.485999999999997"/>
    <n v="2.899"/>
    <n v="99.97"/>
    <n v="0"/>
    <n v="99.97"/>
    <n v="0"/>
    <s v=" "/>
    <n v="0"/>
    <n v="99.97"/>
    <n v="0"/>
    <m/>
    <s v="xylem_DALT4183"/>
    <x v="50"/>
  </r>
  <r>
    <s v="0646 - 3"/>
    <s v="7000'S"/>
    <n v="7044"/>
    <x v="2"/>
    <d v="1899-12-30T05:38:00"/>
    <s v="EXXONMOB"/>
    <s v="UPPY'S #7"/>
    <s v="213 WEST 2ND ST"/>
    <s v="CHASE CITY"/>
    <s v="VA"/>
    <s v="23924-0000"/>
    <s v="DEGREE"/>
    <n v="4129"/>
    <s v=" "/>
    <n v="2356"/>
    <m/>
    <s v="Outside Payment Terminal"/>
    <s v="DSLDIESEL"/>
    <n v="15.462999999999999"/>
    <n v="2.899"/>
    <n v="44.83"/>
    <n v="0"/>
    <n v="44.83"/>
    <n v="0"/>
    <s v=" "/>
    <n v="0"/>
    <n v="44.83"/>
    <n v="0"/>
    <m/>
    <s v="xylem_DEGR4129"/>
    <x v="68"/>
  </r>
  <r>
    <s v="0646 - 3"/>
    <s v="7000'S"/>
    <n v="7044"/>
    <x v="1"/>
    <d v="1899-12-30T05:42:00"/>
    <s v="EXXONMOB"/>
    <s v="UPPY'S #7"/>
    <s v="213 WEST 2ND ST"/>
    <s v="CHASE CITY"/>
    <s v="VA"/>
    <s v="23924-0000"/>
    <s v="DEGREE"/>
    <n v="4129"/>
    <s v=" "/>
    <n v="2356"/>
    <m/>
    <s v="Outside Payment Terminal"/>
    <s v="DSLDIESEL"/>
    <n v="55.191000000000003"/>
    <n v="2.899"/>
    <n v="160"/>
    <n v="0"/>
    <n v="160"/>
    <n v="0"/>
    <s v=" "/>
    <n v="0"/>
    <n v="160"/>
    <n v="0"/>
    <m/>
    <s v="xylem_DEGR4129"/>
    <x v="68"/>
  </r>
  <r>
    <s v="0643 - 1"/>
    <s v="7000'S"/>
    <n v="7041"/>
    <x v="3"/>
    <d v="1899-12-30T05:46:00"/>
    <s v="EXXONMOB"/>
    <s v="UPPY'S #7"/>
    <s v="213 WEST 2ND ST"/>
    <s v="CHASE CITY"/>
    <s v="VA"/>
    <s v="23924-0000"/>
    <s v="DEGREE"/>
    <n v="4129"/>
    <s v=" "/>
    <n v="2356"/>
    <m/>
    <s v="Outside Payment Terminal"/>
    <s v="DSLDIESEL"/>
    <n v="55.191000000000003"/>
    <n v="2.899"/>
    <n v="160"/>
    <n v="0"/>
    <n v="160"/>
    <n v="0"/>
    <s v=" "/>
    <n v="0"/>
    <n v="160"/>
    <n v="0"/>
    <m/>
    <s v="xylem_DEGR4129"/>
    <x v="68"/>
  </r>
  <r>
    <s v="0642 - 1"/>
    <s v="7000'S"/>
    <n v="7040"/>
    <x v="1"/>
    <d v="1899-12-30T16:05:06"/>
    <s v="CITGO"/>
    <s v="FERNCLIFF MARKET"/>
    <s v="3542 3 NOTCH RD"/>
    <s v="LOUISA"/>
    <s v="VA"/>
    <s v="23093-2623"/>
    <s v="BURKE"/>
    <n v="3701"/>
    <s v="XYLEM"/>
    <n v="7040"/>
    <m/>
    <s v="Outside Payment Terminal"/>
    <s v="DSLDIESEL"/>
    <n v="33.402999999999999"/>
    <n v="2.9689999999999999"/>
    <n v="99.17"/>
    <n v="0"/>
    <n v="99.17"/>
    <n v="0"/>
    <s v=" "/>
    <n v="0"/>
    <n v="99.17"/>
    <n v="0"/>
    <m/>
    <s v="xylem_BURK3701"/>
    <x v="68"/>
  </r>
  <r>
    <s v="0642 - 1"/>
    <s v="7000'S"/>
    <n v="7040"/>
    <x v="1"/>
    <d v="1899-12-30T05:40:00"/>
    <s v="EXXONMOB"/>
    <s v="GREENVILLE AVE DELI"/>
    <s v="137 LEE JACKSON HWY"/>
    <s v="STAUNTON"/>
    <s v="VA"/>
    <s v="24401-0000"/>
    <s v="BURKE"/>
    <n v="3701"/>
    <s v="XYLEM"/>
    <n v="7040"/>
    <m/>
    <s v="Outside Payment Terminal"/>
    <s v="DSLDIESEL"/>
    <n v="14.824999999999999"/>
    <n v="2.9990000000000001"/>
    <n v="44.46"/>
    <n v="0"/>
    <n v="44.46"/>
    <n v="0"/>
    <s v=" "/>
    <n v="0"/>
    <n v="44.46"/>
    <n v="0"/>
    <m/>
    <s v="xylem_BURK3701"/>
    <x v="68"/>
  </r>
  <r>
    <s v="0642 - 1"/>
    <s v="7000'S"/>
    <n v="7040"/>
    <x v="4"/>
    <d v="1899-12-30T05:39:00"/>
    <s v="EXXONMOB"/>
    <s v="GREENVILLE AVE DELI"/>
    <s v="137 LEE JACKSON HWY"/>
    <s v="STAUNTON"/>
    <s v="VA"/>
    <s v="24401-0000"/>
    <s v="BURKE"/>
    <n v="3701"/>
    <s v="XYLEM"/>
    <n v="7040"/>
    <m/>
    <s v="Outside Payment Terminal"/>
    <s v="UNLEADED"/>
    <n v="12.391999999999999"/>
    <n v="2.7589999999999999"/>
    <n v="34.19"/>
    <n v="0"/>
    <n v="34.19"/>
    <n v="0"/>
    <s v=" "/>
    <n v="0"/>
    <n v="34.19"/>
    <n v="0"/>
    <m/>
    <s v="xylem_BURK3701"/>
    <x v="68"/>
  </r>
  <r>
    <s v="0642 - 1"/>
    <s v="7000'S"/>
    <n v="7040"/>
    <x v="3"/>
    <d v="1899-12-30T05:35:00"/>
    <s v="EXXONMOB"/>
    <s v="GREENVILLE AVE DELI"/>
    <s v="137 LEE JACKSON HWY"/>
    <s v="STAUNTON"/>
    <s v="VA"/>
    <s v="24401-0000"/>
    <s v="BURKE"/>
    <n v="3701"/>
    <s v="XYLEM"/>
    <n v="7040"/>
    <m/>
    <s v="Outside Payment Terminal"/>
    <s v="DSLDIESEL"/>
    <n v="26.149000000000001"/>
    <n v="2.9990000000000001"/>
    <n v="78.42"/>
    <n v="0"/>
    <n v="78.42"/>
    <n v="0"/>
    <s v=" "/>
    <n v="0"/>
    <n v="78.42"/>
    <n v="0"/>
    <m/>
    <s v="xylem_BURK3701"/>
    <x v="68"/>
  </r>
  <r>
    <s v="0641 - 2"/>
    <s v="6000'S"/>
    <n v="6074"/>
    <x v="4"/>
    <d v="1899-12-30T06:45:00"/>
    <s v="EXXONMOB"/>
    <s v="GREENVILLE AVE DELI"/>
    <s v="137 LEE JACKSON HWY"/>
    <s v="STAUNTON"/>
    <s v="VA"/>
    <s v="24401-0000"/>
    <s v="WILCHER"/>
    <n v="2541"/>
    <s v=" "/>
    <n v="1"/>
    <m/>
    <s v="Outside Payment Terminal"/>
    <s v="UNLEADED"/>
    <n v="11.238"/>
    <n v="2.7589999999999999"/>
    <n v="31.01"/>
    <n v="0"/>
    <n v="31.01"/>
    <n v="0"/>
    <s v=" "/>
    <n v="0"/>
    <n v="31.01"/>
    <n v="0"/>
    <m/>
    <s v="xylem_WILC2541"/>
    <x v="11"/>
  </r>
  <r>
    <s v="0641 - 2"/>
    <s v="6000'S"/>
    <n v="6074"/>
    <x v="1"/>
    <d v="1899-12-30T17:28:00"/>
    <s v="EXXONMOB"/>
    <s v="GREENVILLE AVE DELI"/>
    <s v="137 LEE JACKSON HWY"/>
    <s v="STAUNTON"/>
    <s v="VA"/>
    <s v="24401-0000"/>
    <s v="RANKIN"/>
    <n v="6672"/>
    <s v="UTILITY"/>
    <n v="1000"/>
    <m/>
    <s v="Outside Payment Terminal"/>
    <s v="SUPER UNLEADED"/>
    <n v="8.9320000000000004"/>
    <n v="3.7989999999999999"/>
    <n v="33.93"/>
    <n v="0"/>
    <n v="33.93"/>
    <n v="0"/>
    <s v=" "/>
    <n v="0"/>
    <n v="33.93"/>
    <n v="0"/>
    <m/>
    <s v="xylem_RANK6672"/>
    <x v="11"/>
  </r>
  <r>
    <s v="0639 - 2"/>
    <s v="6000'S"/>
    <n v="6068"/>
    <x v="1"/>
    <d v="1899-12-30T07:25:00"/>
    <s v="UNBRANDED"/>
    <s v="JD'S GROCERY &amp; GRILL"/>
    <s v="1240 ATLANTIC AVE"/>
    <s v="ROCKY MOUNT"/>
    <s v="NC"/>
    <n v="27801"/>
    <s v="JEFFRIES"/>
    <n v="7837"/>
    <s v=" "/>
    <n v="48593"/>
    <m/>
    <s v="Outside Payment Terminal"/>
    <s v="UNLEADED"/>
    <n v="12.625999999999999"/>
    <n v="2.6389999999999998"/>
    <n v="33.32"/>
    <n v="0"/>
    <n v="33.32"/>
    <n v="0"/>
    <s v=" "/>
    <n v="0"/>
    <n v="33.32"/>
    <n v="0"/>
    <m/>
    <s v="xylem_JEFF7837"/>
    <x v="10"/>
  </r>
  <r>
    <s v="0639 - 2"/>
    <s v="6000'S"/>
    <n v="6068"/>
    <x v="1"/>
    <d v="1899-12-30T18:13:00"/>
    <s v="UNBRANDED"/>
    <s v="KENLY FOOD MART"/>
    <s v="214 W 2ND ST"/>
    <s v="KENLY"/>
    <s v="NC"/>
    <n v="27542"/>
    <s v="JEFFRIES"/>
    <n v="7837"/>
    <s v=" "/>
    <n v="48675"/>
    <m/>
    <s v="Outside Payment Terminal"/>
    <s v="UNLEADED"/>
    <n v="13.875"/>
    <n v="3.0990000000000002"/>
    <n v="43"/>
    <n v="0"/>
    <n v="43"/>
    <n v="0"/>
    <s v=" "/>
    <n v="0"/>
    <n v="43"/>
    <n v="0"/>
    <m/>
    <s v="xylem_JEFF7837"/>
    <x v="10"/>
  </r>
  <r>
    <s v="0637 - 3"/>
    <s v="1000'S"/>
    <n v="1073"/>
    <x v="4"/>
    <d v="1899-12-30T12:19:00"/>
    <s v="UNBRANDED"/>
    <s v="JDS GROCERY &amp; GRILL"/>
    <s v="1240 ATLANTIC AVE"/>
    <s v="ROCKY MOUNT"/>
    <s v="NC"/>
    <n v="27801"/>
    <s v="JEFFRIES"/>
    <n v="7837"/>
    <s v=" "/>
    <n v="48643"/>
    <m/>
    <s v="Outside Payment Terminal"/>
    <s v="DSLDIESEL"/>
    <n v="22.123000000000001"/>
    <n v="2.6890000000000001"/>
    <n v="59.49"/>
    <n v="0"/>
    <n v="59.49"/>
    <n v="0"/>
    <s v=" "/>
    <n v="0"/>
    <n v="59.49"/>
    <n v="0"/>
    <m/>
    <s v="xylem_JEFF7837"/>
    <x v="10"/>
  </r>
  <r>
    <s v="0637 - 3"/>
    <s v="1000'S"/>
    <n v="1073"/>
    <x v="1"/>
    <d v="1899-12-30T12:46:00"/>
    <s v="UNBRANDED"/>
    <s v="JD'S GROCERY &amp; GRILL"/>
    <s v="1240 ATLANTIC AVE"/>
    <s v="ROCKY MOUNT"/>
    <s v="NC"/>
    <n v="27801"/>
    <s v="JEFFRIES"/>
    <n v="7837"/>
    <s v=" "/>
    <n v="48675"/>
    <m/>
    <s v="Outside Payment Terminal"/>
    <s v="DSLDIESEL"/>
    <n v="12.605"/>
    <n v="2.7989999999999999"/>
    <n v="35.28"/>
    <n v="0"/>
    <n v="35.28"/>
    <n v="0"/>
    <s v=" "/>
    <n v="0"/>
    <n v="35.28"/>
    <n v="0"/>
    <m/>
    <s v="xylem_JEFF7837"/>
    <x v="10"/>
  </r>
  <r>
    <s v="0636 - 1"/>
    <s v="1000'S"/>
    <n v="1072"/>
    <x v="4"/>
    <d v="1899-12-30T10:56:14"/>
    <s v="MANAGER"/>
    <s v="SHEETZ 491"/>
    <s v="135 MARKET STREET"/>
    <s v="ZION CROSSROADS"/>
    <s v="VA"/>
    <n v="22942"/>
    <s v="COOK"/>
    <s v="0483"/>
    <s v="XYLEM"/>
    <n v="13960"/>
    <m/>
    <s v="Outside Payment Terminal"/>
    <s v="DSLDIESEL"/>
    <n v="37.216999999999999"/>
    <n v="2.899"/>
    <n v="107.89"/>
    <n v="0"/>
    <n v="107.89"/>
    <n v="0"/>
    <s v=" "/>
    <n v="0"/>
    <n v="107.89"/>
    <n v="0"/>
    <m/>
    <s v="xylem_COOK0483"/>
    <x v="50"/>
  </r>
  <r>
    <s v="0635 - 4"/>
    <s v="1000'S"/>
    <n v="1071"/>
    <x v="0"/>
    <d v="1899-12-30T07:24:00"/>
    <s v="UNBRANDED"/>
    <s v="JD'S GROCERY &amp; GRILL"/>
    <s v="1240 ATLANTIC AVE"/>
    <s v="ROCKY MOUNT"/>
    <s v="NC"/>
    <n v="27801"/>
    <s v="MASON"/>
    <s v="0993"/>
    <s v=" "/>
    <n v="49682"/>
    <m/>
    <s v="Outside Payment Terminal"/>
    <s v="DSLDIESEL"/>
    <n v="27.23"/>
    <n v="2.7989999999999999"/>
    <n v="76.22"/>
    <n v="0"/>
    <n v="76.22"/>
    <n v="0"/>
    <s v=" "/>
    <n v="0"/>
    <n v="76.22"/>
    <n v="0"/>
    <m/>
    <s v="xylem_MASO0993"/>
    <x v="48"/>
  </r>
  <r>
    <s v="0635 - 4"/>
    <s v="1000'S"/>
    <n v="1071"/>
    <x v="3"/>
    <d v="1899-12-30T07:30:00"/>
    <s v="SHELL"/>
    <s v="EP MART 5"/>
    <s v="2420 NORTH CHURCH ST"/>
    <s v="ROCKY MOUNT"/>
    <s v="NC"/>
    <s v="27804-2032"/>
    <s v="MASON"/>
    <s v="0993"/>
    <s v=" "/>
    <n v="49639"/>
    <m/>
    <s v="Inside Payment Terminal"/>
    <s v="DSLDIESEL"/>
    <n v="30.46"/>
    <n v="2.96"/>
    <n v="90.16"/>
    <n v="0"/>
    <n v="90.16"/>
    <n v="0"/>
    <s v=" "/>
    <n v="0"/>
    <n v="90.16"/>
    <n v="0"/>
    <m/>
    <s v="xylem_MASO0993"/>
    <x v="48"/>
  </r>
  <r>
    <s v="0635 - 4"/>
    <s v="1000'S"/>
    <n v="1071"/>
    <x v="0"/>
    <d v="1899-12-30T07:29:00"/>
    <s v="SHELL"/>
    <s v="EP MART 5"/>
    <s v="2420 NORTH CHURCH ST"/>
    <s v="ROCKY MOUNT"/>
    <s v="NC"/>
    <s v="27804-2032"/>
    <s v="MASON"/>
    <s v="0993"/>
    <s v=" "/>
    <n v="49683"/>
    <m/>
    <s v="Inside Payment Terminal"/>
    <s v="UNLEADED"/>
    <n v="3.64"/>
    <n v="3.06"/>
    <n v="11.14"/>
    <n v="0"/>
    <n v="11.14"/>
    <n v="0"/>
    <s v=" "/>
    <n v="0"/>
    <n v="11.14"/>
    <n v="0"/>
    <m/>
    <s v="xylem_MASO0993"/>
    <x v="48"/>
  </r>
  <r>
    <s v="0633 - 3"/>
    <s v="6000'S"/>
    <n v="6066"/>
    <x v="3"/>
    <d v="1899-12-30T07:21:00"/>
    <s v="SPEEDWAY"/>
    <s v="SPEEDWAY 7950"/>
    <s v="674 HIGHWAY 258 N"/>
    <s v="SNOW HILL"/>
    <s v="NC"/>
    <n v="28580"/>
    <s v="SORENSON"/>
    <n v="4961"/>
    <s v=" "/>
    <n v="42042"/>
    <m/>
    <s v="Outside Payment Terminal"/>
    <s v="UNLEADED"/>
    <n v="16.545000000000002"/>
    <n v="2.5990000000000002"/>
    <n v="43"/>
    <n v="0"/>
    <n v="43"/>
    <n v="0"/>
    <s v=" "/>
    <n v="0"/>
    <n v="43"/>
    <n v="0"/>
    <m/>
    <s v="xylem_SORE4961"/>
    <x v="48"/>
  </r>
  <r>
    <s v="0632 - 1"/>
    <s v="6000'S"/>
    <n v="6065"/>
    <x v="1"/>
    <d v="1899-12-30T08:09:00"/>
    <s v="SHELL"/>
    <s v="ALBEMARLE OIL"/>
    <s v="804 N US HWY 220"/>
    <s v="ROCKINGHAM"/>
    <s v="NC"/>
    <s v="28379-6808"/>
    <s v="KING"/>
    <s v="0315"/>
    <s v="UTILITY"/>
    <n v="9999"/>
    <m/>
    <s v="Inside Payment Terminal"/>
    <s v="UNLEADED"/>
    <n v="13.31"/>
    <n v="2.78"/>
    <n v="37"/>
    <n v="0"/>
    <n v="37"/>
    <n v="0"/>
    <s v=" "/>
    <n v="0"/>
    <n v="37"/>
    <n v="0"/>
    <m/>
    <s v="xylem_KING0315"/>
    <x v="47"/>
  </r>
  <r>
    <s v="0630 - 4"/>
    <s v="1000'S"/>
    <n v="1068"/>
    <x v="1"/>
    <d v="1899-12-30T16:09:31"/>
    <s v="CITGO"/>
    <s v="FERNCLIFF MARKET"/>
    <s v="3542 3 NOTCH RD"/>
    <s v="LOUISA"/>
    <s v="VA"/>
    <s v="23093-2623"/>
    <s v="CUMMINGS"/>
    <n v="1986"/>
    <s v=" "/>
    <n v="32230"/>
    <m/>
    <s v="Outside Payment Terminal"/>
    <s v="DSLDIESEL"/>
    <n v="60.366"/>
    <n v="2.9689999999999999"/>
    <n v="179.23"/>
    <n v="0"/>
    <n v="179.23"/>
    <n v="0"/>
    <s v=" "/>
    <n v="0"/>
    <n v="179.23"/>
    <n v="0"/>
    <m/>
    <s v="xylem_CUMM1986"/>
    <x v="62"/>
  </r>
  <r>
    <s v="0630 - 4"/>
    <s v="1000'S"/>
    <n v="1068"/>
    <x v="2"/>
    <d v="1899-12-30T11:57:45"/>
    <s v="CITGO"/>
    <s v="FERNCLIFF MARKET"/>
    <s v="3542 3 NOTCH RD"/>
    <s v="LOUISA"/>
    <s v="VA"/>
    <s v="23093-2623"/>
    <s v="CUMMINGS"/>
    <n v="1986"/>
    <s v=" "/>
    <n v="32200"/>
    <m/>
    <s v="Outside Payment Terminal"/>
    <s v="DSLDIESEL"/>
    <n v="22.852"/>
    <n v="2.9289999999999998"/>
    <n v="66.930000000000007"/>
    <n v="0"/>
    <n v="66.930000000000007"/>
    <n v="0"/>
    <s v=" "/>
    <n v="0"/>
    <n v="66.930000000000007"/>
    <n v="0"/>
    <m/>
    <s v="xylem_CUMM1986"/>
    <x v="62"/>
  </r>
  <r>
    <s v="0628 - 2"/>
    <s v="EXEC"/>
    <s v="HOOVER, WILLIAM"/>
    <x v="4"/>
    <d v="1899-12-30T06:56:00"/>
    <s v="WAWA"/>
    <s v="WAWA 8638"/>
    <s v="US 32 10 &amp; CORPORATE"/>
    <s v="SUFFOLK"/>
    <s v="VA"/>
    <n v="23434"/>
    <s v="HOOVER, III"/>
    <n v="7630"/>
    <s v="XYLEM"/>
    <n v="122075"/>
    <n v="123171"/>
    <s v="Outside Payment Terminal"/>
    <s v="SUPER UNLEADED"/>
    <n v="19.225000000000001"/>
    <n v="3.359"/>
    <n v="64.58"/>
    <n v="0"/>
    <n v="64.58"/>
    <n v="0"/>
    <s v=" "/>
    <n v="0"/>
    <n v="64.58"/>
    <n v="0"/>
    <m/>
    <s v="xylem_HOOV7630"/>
    <x v="4"/>
  </r>
  <r>
    <s v="0628 - 2"/>
    <s v="EXEC"/>
    <s v="HOOVER, WILLIAM"/>
    <x v="1"/>
    <d v="1899-12-30T13:32:51"/>
    <s v="7-ELEVEN"/>
    <s v="7-ELEVEN 37228"/>
    <s v="2109 N MAIN ST"/>
    <s v="SUFFOLK"/>
    <s v="VA"/>
    <s v="23434-4248"/>
    <s v="HOOVER, III"/>
    <n v="7630"/>
    <s v="XYLEM"/>
    <n v="122285"/>
    <n v="123596"/>
    <s v="Outside Payment Terminal"/>
    <s v="SUPER UNLEADED"/>
    <n v="25.542000000000002"/>
    <n v="3.5590000000000002"/>
    <n v="90.9"/>
    <n v="0"/>
    <n v="90.9"/>
    <n v="0"/>
    <s v=" "/>
    <n v="0"/>
    <n v="90.9"/>
    <n v="0"/>
    <m/>
    <s v="xylem_HOOV7630"/>
    <x v="4"/>
  </r>
  <r>
    <s v="0628 - 2"/>
    <s v="EXEC"/>
    <s v="HOOVER, WILLIAM"/>
    <x v="2"/>
    <d v="1899-12-30T15:31:00"/>
    <s v="BP"/>
    <s v="BP 9726688"/>
    <s v="6115 ROCKFISH GAP TU"/>
    <s v="CROZET"/>
    <s v="VA"/>
    <s v="22932-0000"/>
    <s v="HOOVER, III"/>
    <n v="7630"/>
    <s v="XYLEM"/>
    <n v="4141"/>
    <n v="122852"/>
    <s v="Outside Payment Terminal"/>
    <s v="DSLDIESEL"/>
    <n v="20.63"/>
    <n v="2.9990000000000001"/>
    <n v="61.87"/>
    <n v="0"/>
    <n v="61.87"/>
    <n v="0"/>
    <s v=" "/>
    <n v="0"/>
    <n v="61.87"/>
    <n v="0"/>
    <m/>
    <s v="xylem_HOOV7630"/>
    <x v="4"/>
  </r>
  <r>
    <s v="0627 - 1"/>
    <s v="9000'S"/>
    <n v="9013"/>
    <x v="1"/>
    <d v="1899-12-30T08:10:58"/>
    <s v="PILOT"/>
    <s v="PILOT SITE 256"/>
    <s v="110 RIVER POINT DRIV"/>
    <s v="DANVILLE"/>
    <s v="VA"/>
    <s v="24540-5393"/>
    <s v="JOHNSON"/>
    <n v="2995"/>
    <s v="XYLEM"/>
    <n v="18405"/>
    <m/>
    <s v="Outside Payment Terminal"/>
    <s v="DSLDIESEL"/>
    <n v="7.008"/>
    <n v="3.2989999999999999"/>
    <n v="23.12"/>
    <n v="0"/>
    <n v="23.12"/>
    <n v="0"/>
    <s v=" "/>
    <n v="0"/>
    <n v="23.12"/>
    <n v="0"/>
    <m/>
    <s v="xylem_JOHN2995"/>
    <x v="40"/>
  </r>
  <r>
    <s v="0627 - 1"/>
    <s v="9000'S"/>
    <n v="9013"/>
    <x v="1"/>
    <d v="1899-12-30T08:11:52"/>
    <s v="PILOT"/>
    <s v="PILOT SITE 256"/>
    <s v="110 RIVER POINT DRIV"/>
    <s v="DANVILLE"/>
    <s v="VA"/>
    <s v="24540-5393"/>
    <s v="JOHNSON"/>
    <n v="2995"/>
    <s v="XYLEM"/>
    <n v="18405"/>
    <m/>
    <s v="Outside Payment Terminal"/>
    <s v="DSLDIESEL"/>
    <n v="25.16"/>
    <n v="3.2989999999999999"/>
    <n v="83"/>
    <n v="0"/>
    <n v="83"/>
    <n v="0"/>
    <s v=" "/>
    <n v="0"/>
    <n v="83"/>
    <n v="0"/>
    <m/>
    <s v="xylem_JOHN2995"/>
    <x v="40"/>
  </r>
  <r>
    <s v="0627 - 1"/>
    <s v="9000'S"/>
    <n v="9013"/>
    <x v="0"/>
    <d v="1899-12-30T09:58:39"/>
    <s v="PILOT"/>
    <s v="PILOT SITE 256"/>
    <s v="110 RIVER POINT DRIV"/>
    <s v="DANVILLE"/>
    <s v="VA"/>
    <s v="24540-5393"/>
    <s v="JOHNSON"/>
    <n v="2995"/>
    <s v="XYLEM"/>
    <n v="18408"/>
    <m/>
    <s v="Outside Payment Terminal"/>
    <s v="DSLDIESEL"/>
    <n v="14.853999999999999"/>
    <n v="3.2989999999999999"/>
    <n v="49"/>
    <n v="0"/>
    <n v="49"/>
    <n v="0"/>
    <s v=" "/>
    <n v="0"/>
    <n v="49"/>
    <n v="0"/>
    <m/>
    <s v="xylem_JOHN2995"/>
    <x v="40"/>
  </r>
  <r>
    <s v="0627 - 1"/>
    <s v="9000'S"/>
    <n v="9013"/>
    <x v="0"/>
    <d v="1899-12-30T16:31:46"/>
    <s v="PILOT"/>
    <s v="PILOT SITE 256"/>
    <s v="110 RIVER POINT DRIV"/>
    <s v="DANVILLE"/>
    <s v="VA"/>
    <s v="24540-5393"/>
    <s v="JOHNSON"/>
    <n v="2995"/>
    <s v="XYLEM"/>
    <n v="18414"/>
    <m/>
    <s v="Outside Payment Terminal"/>
    <s v="DSLDIESEL"/>
    <n v="13.696"/>
    <n v="3.359"/>
    <n v="46"/>
    <n v="0"/>
    <n v="46"/>
    <n v="0"/>
    <s v=" "/>
    <n v="0"/>
    <n v="46"/>
    <n v="0"/>
    <m/>
    <s v="xylem_JOHN2995"/>
    <x v="40"/>
  </r>
  <r>
    <s v="0625 - 2"/>
    <s v="4000'S"/>
    <n v="4085"/>
    <x v="4"/>
    <d v="1899-12-30T06:32:00"/>
    <s v="SHELL"/>
    <s v="SHELL SERVICE STATIO"/>
    <s v="19875 COX RD"/>
    <s v="SUTHERLAND"/>
    <s v="VA"/>
    <s v="23885-8809"/>
    <s v="VASQUEZ LARI"/>
    <n v="7865"/>
    <s v=" "/>
    <n v="4085"/>
    <m/>
    <s v="Inside Payment Terminal"/>
    <s v="UNLEADED"/>
    <n v="15.99"/>
    <n v="2.7"/>
    <n v="43.18"/>
    <n v="0"/>
    <n v="43.18"/>
    <n v="0"/>
    <s v=" "/>
    <n v="0"/>
    <n v="43.18"/>
    <n v="0"/>
    <m/>
    <s v="xylem_VASQ7865"/>
    <x v="78"/>
  </r>
  <r>
    <s v="0625 - 2"/>
    <s v="4000'S"/>
    <n v="4085"/>
    <x v="0"/>
    <d v="1899-12-30T08:11:00"/>
    <s v="SHELL"/>
    <s v="SHELL SERVICE STATIO"/>
    <s v="19875 COX RD"/>
    <s v="SUTHERLAND"/>
    <s v="VA"/>
    <s v="23885-8809"/>
    <s v="VASQUEZ LARI"/>
    <n v="7865"/>
    <s v=" "/>
    <n v="4085"/>
    <m/>
    <s v="Inside Payment Terminal"/>
    <s v="UNLEADED"/>
    <n v="8.57"/>
    <n v="2.802"/>
    <n v="24.01"/>
    <n v="0"/>
    <n v="24.01"/>
    <n v="0"/>
    <s v=" "/>
    <n v="0"/>
    <n v="24.01"/>
    <n v="0"/>
    <m/>
    <s v="xylem_VASQ7865"/>
    <x v="78"/>
  </r>
  <r>
    <s v="0625 - 2"/>
    <s v="4000'S"/>
    <n v="4085"/>
    <x v="1"/>
    <d v="1899-12-30T18:42:00"/>
    <s v="SHELL"/>
    <s v="SHELL SERVICE STATIO"/>
    <s v="19875 COX RD"/>
    <s v="SUTHERLAND"/>
    <s v="VA"/>
    <s v="23885-8809"/>
    <s v="VASQUEZ LARI"/>
    <n v="7865"/>
    <s v=" "/>
    <n v="4085"/>
    <m/>
    <s v="Inside Payment Terminal"/>
    <s v="UNLEADED"/>
    <n v="7.24"/>
    <n v="2.8010000000000002"/>
    <n v="20.28"/>
    <n v="0"/>
    <n v="20.28"/>
    <n v="0"/>
    <s v=" "/>
    <n v="0"/>
    <n v="20.28"/>
    <n v="0"/>
    <m/>
    <s v="xylem_VASQ7865"/>
    <x v="78"/>
  </r>
  <r>
    <s v="0625 - 2"/>
    <s v="4000'S"/>
    <n v="4085"/>
    <x v="1"/>
    <d v="1899-12-30T06:51:00"/>
    <s v="SHELL"/>
    <s v="SHELL SERVICE STATIO"/>
    <s v="19875 COX RD"/>
    <s v="SUTHERLAND"/>
    <s v="VA"/>
    <s v="23885-8809"/>
    <s v="VASQUEZ LARI"/>
    <n v="7865"/>
    <s v=" "/>
    <n v="4085"/>
    <m/>
    <s v="Inside Payment Terminal"/>
    <s v="UNLEADED"/>
    <n v="15.43"/>
    <n v="2.7"/>
    <n v="41.66"/>
    <n v="0"/>
    <n v="41.66"/>
    <n v="0"/>
    <s v=" "/>
    <n v="0"/>
    <n v="41.66"/>
    <n v="0"/>
    <m/>
    <s v="xylem_VASQ7865"/>
    <x v="78"/>
  </r>
  <r>
    <s v="0625 - 2"/>
    <s v="4000'S"/>
    <n v="4085"/>
    <x v="3"/>
    <d v="1899-12-30T06:21:00"/>
    <s v="SHELL"/>
    <s v="SHELL SERVICE STATIO"/>
    <s v="19875 COX RD"/>
    <s v="SUTHERLAND"/>
    <s v="VA"/>
    <s v="23885-8809"/>
    <s v="VASQUEZ LARI"/>
    <n v="7865"/>
    <s v=" "/>
    <n v="4085"/>
    <m/>
    <s v="Inside Payment Terminal"/>
    <s v="UNLEADED"/>
    <n v="12.96"/>
    <n v="2.7010000000000001"/>
    <n v="35"/>
    <n v="0"/>
    <n v="35"/>
    <n v="0"/>
    <s v=" "/>
    <n v="0"/>
    <n v="35"/>
    <n v="0"/>
    <m/>
    <s v="xylem_VASQ7865"/>
    <x v="78"/>
  </r>
  <r>
    <s v="0625 - 2"/>
    <s v="4000'S"/>
    <n v="4085"/>
    <x v="2"/>
    <d v="1899-12-30T06:33:00"/>
    <s v="SHELL"/>
    <s v="SHELL SERVICE STATIO"/>
    <s v="19875 COX RD"/>
    <s v="SUTHERLAND"/>
    <s v="VA"/>
    <s v="23885-8809"/>
    <s v="VASQUEZ LARI"/>
    <n v="7865"/>
    <s v=" "/>
    <n v="4085"/>
    <m/>
    <s v="Inside Payment Terminal"/>
    <s v="UNLEADED"/>
    <n v="11.12"/>
    <n v="2.7010000000000001"/>
    <n v="30.03"/>
    <n v="0"/>
    <n v="30.03"/>
    <n v="0"/>
    <s v=" "/>
    <n v="0"/>
    <n v="30.03"/>
    <n v="0"/>
    <m/>
    <s v="xylem_VASQ7865"/>
    <x v="78"/>
  </r>
  <r>
    <s v="0625 - 2"/>
    <s v="4000'S"/>
    <n v="4085"/>
    <x v="2"/>
    <d v="1899-12-30T06:57:00"/>
    <s v="SHELL"/>
    <s v="SHELL SERVICE STATIO"/>
    <s v="19875 COX RD"/>
    <s v="SUTHERLAND"/>
    <s v="VA"/>
    <s v="23885-8809"/>
    <s v="VASQUEZ LARI"/>
    <n v="7865"/>
    <s v=" "/>
    <n v="4085"/>
    <m/>
    <s v="Inside Payment Terminal"/>
    <s v="UN+EADED PLUS"/>
    <n v="25.32"/>
    <n v="3.16"/>
    <n v="80"/>
    <n v="0"/>
    <n v="80"/>
    <n v="0"/>
    <s v=" "/>
    <n v="0"/>
    <n v="80"/>
    <n v="0"/>
    <m/>
    <s v="xylem_VASQ7865"/>
    <x v="78"/>
  </r>
  <r>
    <s v="0623 - 2"/>
    <s v="4000'S"/>
    <n v="4083"/>
    <x v="4"/>
    <d v="1899-12-30T14:21:29"/>
    <s v="SPEEDWAY"/>
    <s v="SPEEDWAY 4676"/>
    <s v="1129 CAROLINA RD"/>
    <s v="SUFFOLK"/>
    <s v="VA"/>
    <n v="23434"/>
    <s v="HONEYCUTT"/>
    <n v="3974"/>
    <s v="XYLEM"/>
    <n v="275835"/>
    <m/>
    <s v="Outside Payment Terminal"/>
    <s v="UNLEADED"/>
    <n v="25.38"/>
    <n v="2.6989999999999998"/>
    <n v="68.5"/>
    <n v="0"/>
    <n v="68.5"/>
    <n v="0"/>
    <s v=" "/>
    <n v="0"/>
    <n v="68.5"/>
    <n v="0"/>
    <m/>
    <s v="xylem_HONE3974"/>
    <x v="53"/>
  </r>
  <r>
    <s v="0623 - 2"/>
    <s v="4000'S"/>
    <n v="4083"/>
    <x v="1"/>
    <d v="1899-12-30T14:09:15"/>
    <s v="7-ELEVEN"/>
    <s v="7-ELEVEN 19701"/>
    <s v="23138 SOUTH MAIN ST"/>
    <s v="COURTLAND"/>
    <s v="VA"/>
    <n v="23837"/>
    <s v="HONEYCUTT"/>
    <n v="3974"/>
    <s v="XYLEM"/>
    <n v="275947"/>
    <n v="276061"/>
    <s v="Outside Payment Terminal"/>
    <s v="UNLEADED"/>
    <n v="10.057"/>
    <n v="2.859"/>
    <n v="28.75"/>
    <n v="0"/>
    <n v="28.75"/>
    <n v="0"/>
    <s v=" "/>
    <n v="0"/>
    <n v="28.75"/>
    <n v="0"/>
    <m/>
    <s v="xylem_HONE3974"/>
    <x v="53"/>
  </r>
  <r>
    <s v="0623 - 2"/>
    <s v="4000'S"/>
    <n v="4083"/>
    <x v="0"/>
    <d v="1899-12-30T14:28:24"/>
    <s v="7-ELEVEN"/>
    <s v="7-ELEVEN 19701"/>
    <s v="23138 SOUTH MAIN ST"/>
    <s v="COURTLAND"/>
    <s v="VA"/>
    <n v="23837"/>
    <s v="HONEYCUTT"/>
    <n v="3974"/>
    <s v="XYLEM"/>
    <n v="276042"/>
    <n v="276315"/>
    <s v="Outside Payment Terminal"/>
    <s v="UNLEADED"/>
    <n v="11.281000000000001"/>
    <n v="2.859"/>
    <n v="32.25"/>
    <n v="0"/>
    <n v="32.25"/>
    <n v="0"/>
    <s v=" "/>
    <n v="0"/>
    <n v="32.25"/>
    <n v="0"/>
    <m/>
    <s v="xylem_HONE3974"/>
    <x v="53"/>
  </r>
  <r>
    <s v="0622 - 3"/>
    <s v="4000'S"/>
    <n v="4082"/>
    <x v="3"/>
    <d v="1899-12-30T07:21:43"/>
    <s v="CIRCLE K"/>
    <s v="CIRCLE K - 3254"/>
    <s v="1019 SOUTH LAKE DR"/>
    <s v="LEXINGTON"/>
    <s v="SC"/>
    <n v="29073"/>
    <s v="CRUZ"/>
    <n v="6132"/>
    <s v=" "/>
    <n v="286495"/>
    <m/>
    <s v="Outside Payment Terminal"/>
    <s v="UNLEADED"/>
    <n v="27.879000000000001"/>
    <n v="2.5990000000000002"/>
    <n v="72.459999999999994"/>
    <n v="0"/>
    <n v="72.459999999999994"/>
    <n v="0"/>
    <s v=" "/>
    <n v="0"/>
    <n v="72.459999999999994"/>
    <n v="0"/>
    <m/>
    <s v="xylem_CRUZ6132"/>
    <x v="12"/>
  </r>
  <r>
    <s v="0622 - 3"/>
    <s v="4000'S"/>
    <n v="4082"/>
    <x v="1"/>
    <d v="1899-12-30T17:25:18"/>
    <s v="CIRCLE K"/>
    <s v="CIRCLE K - 3254"/>
    <s v="1019 SOUTH LAKE DR"/>
    <s v="LEXINGTON"/>
    <s v="SC"/>
    <n v="29073"/>
    <s v="CRUZ"/>
    <n v="6132"/>
    <s v=" "/>
    <n v="286970"/>
    <m/>
    <s v="Outside Payment Terminal"/>
    <s v="SUPER UNLEADED"/>
    <n v="15.865"/>
    <n v="3.4990000000000001"/>
    <n v="55.51"/>
    <n v="0"/>
    <n v="55.51"/>
    <n v="0"/>
    <s v=" "/>
    <n v="0"/>
    <n v="55.51"/>
    <n v="0"/>
    <m/>
    <s v="xylem_CRUZ6132"/>
    <x v="12"/>
  </r>
  <r>
    <s v="0622 - 3"/>
    <s v="4000'S"/>
    <n v="4082"/>
    <x v="4"/>
    <d v="1899-12-30T08:16:12"/>
    <s v="PILOT"/>
    <s v="PILOT SITE 060"/>
    <s v="2064 HOMESTEAD RD"/>
    <s v="BOWMAN"/>
    <s v="SC"/>
    <n v="29018"/>
    <s v="CRUZ"/>
    <n v="6132"/>
    <s v=" "/>
    <n v="286848"/>
    <m/>
    <s v="Outside Payment Terminal"/>
    <s v="UNLEADED"/>
    <n v="31.803000000000001"/>
    <n v="2.5590000000000002"/>
    <n v="81.38"/>
    <n v="0"/>
    <n v="81.38"/>
    <n v="0"/>
    <s v=" "/>
    <n v="0"/>
    <n v="81.38"/>
    <n v="0"/>
    <m/>
    <s v="xylem_CRUZ6132"/>
    <x v="12"/>
  </r>
  <r>
    <s v="0621 - 1"/>
    <s v="4000'S"/>
    <n v="4081"/>
    <x v="2"/>
    <d v="1899-12-30T17:43:58"/>
    <s v="PILOT"/>
    <s v="PILOT SITE 420"/>
    <s v="1881 EATONTON RD."/>
    <s v="MADISON"/>
    <s v="GA"/>
    <n v="30650"/>
    <s v="HAYSLIP"/>
    <n v="5591"/>
    <s v=" "/>
    <n v="242090"/>
    <n v="242149"/>
    <s v="Outside Payment Terminal"/>
    <s v="UNLEADED"/>
    <n v="18.777000000000001"/>
    <n v="2.6989999999999998"/>
    <n v="50.68"/>
    <n v="0"/>
    <n v="50.68"/>
    <n v="0"/>
    <s v=" "/>
    <n v="0"/>
    <n v="50.68"/>
    <n v="0"/>
    <m/>
    <s v="xylem_HAYS5591"/>
    <x v="7"/>
  </r>
  <r>
    <s v="0621 - 1"/>
    <s v="4000'S"/>
    <n v="4081"/>
    <x v="0"/>
    <d v="1899-12-30T17:37:00"/>
    <s v="RACEWAY"/>
    <s v="RACEWAY 6905"/>
    <s v="1981 EATONTON HWY"/>
    <s v="MADISON"/>
    <s v="GA"/>
    <n v="30650"/>
    <s v="HAYSLIP"/>
    <n v="5591"/>
    <s v=" "/>
    <n v="242852"/>
    <m/>
    <s v="Outside Payment Terminal"/>
    <s v="UNLEADED"/>
    <n v="18.934999999999999"/>
    <n v="2.7989999999999999"/>
    <n v="53"/>
    <n v="0"/>
    <n v="53"/>
    <n v="0"/>
    <s v=" "/>
    <n v="0"/>
    <n v="53"/>
    <n v="0"/>
    <m/>
    <s v="xylem_HAYS5591"/>
    <x v="7"/>
  </r>
  <r>
    <s v="0621 - 1"/>
    <s v="4000'S"/>
    <n v="4081"/>
    <x v="1"/>
    <d v="1899-12-30T17:42:10"/>
    <s v="PILOT"/>
    <s v="PILOT SITE 420"/>
    <s v="1881 EATONTON RD."/>
    <s v="MADISON"/>
    <s v="GA"/>
    <n v="30650"/>
    <s v="HAYSLIP"/>
    <n v="5591"/>
    <s v=" "/>
    <n v="242600"/>
    <m/>
    <s v="Outside Payment Terminal"/>
    <s v="UNLEADED"/>
    <n v="10.193"/>
    <n v="2.7989999999999999"/>
    <n v="28.53"/>
    <n v="0"/>
    <n v="28.53"/>
    <n v="0"/>
    <s v=" "/>
    <n v="0"/>
    <n v="28.53"/>
    <n v="0"/>
    <m/>
    <s v="xylem_HAYS5591"/>
    <x v="7"/>
  </r>
  <r>
    <s v="0621 - 1"/>
    <s v="4000'S"/>
    <n v="4081"/>
    <x v="3"/>
    <d v="1899-12-30T18:03:00"/>
    <s v="MARATHON"/>
    <s v="DOMINY OIL INC"/>
    <s v="219 East Main Street"/>
    <s v="Stapleton"/>
    <s v="GA"/>
    <s v="30823-0000"/>
    <s v="HAYSLIP"/>
    <n v="5591"/>
    <s v=" "/>
    <n v="241908"/>
    <m/>
    <s v="Outside Payment Terminal"/>
    <s v="UNa"/>
    <n v="28.995999999999999"/>
    <n v="2.7589999999999999"/>
    <n v="80"/>
    <n v="0"/>
    <n v="80"/>
    <n v="0"/>
    <s v=" "/>
    <n v="0"/>
    <n v="80"/>
    <n v="0"/>
    <m/>
    <s v="xylem_HAYS5591"/>
    <x v="7"/>
  </r>
  <r>
    <s v="0621 - 1"/>
    <s v="4000'S"/>
    <n v="4081"/>
    <x v="1"/>
    <d v="1899-12-30T19:54:00"/>
    <s v="SUNOCO"/>
    <s v="SUNOCO SRVC STATION"/>
    <s v="350 E MAIN ST"/>
    <s v="SWAINSBORO"/>
    <s v="GA"/>
    <s v="30401-0000"/>
    <s v="HAYSLIP"/>
    <n v="5591"/>
    <s v=" "/>
    <n v="242462"/>
    <m/>
    <s v="Outside Payment Terminal"/>
    <s v="UNLEADED"/>
    <n v="26.908999999999999"/>
    <n v="2.899"/>
    <n v="78.010000000000005"/>
    <n v="0"/>
    <n v="78.010000000000005"/>
    <n v="0"/>
    <s v=" "/>
    <n v="0"/>
    <n v="78.010000000000005"/>
    <n v="0"/>
    <m/>
    <s v="xylem_HAYS5591"/>
    <x v="7"/>
  </r>
  <r>
    <s v="0619 - 1"/>
    <s v="4000'S"/>
    <n v="4079"/>
    <x v="3"/>
    <d v="1899-12-30T05:12:00"/>
    <s v="SHELL"/>
    <s v="MILNES MARKET"/>
    <s v="600 4TH ST"/>
    <s v="SHENANDOAH"/>
    <s v="VA"/>
    <s v="22849-1615"/>
    <s v="COOK"/>
    <s v="0483"/>
    <s v="XYLEM"/>
    <n v="307956"/>
    <n v="306661"/>
    <s v="Inside Payment Terminal"/>
    <s v="UNLEADED"/>
    <n v="17.239999999999998"/>
    <n v="2.82"/>
    <n v="48.61"/>
    <n v="0"/>
    <n v="48.61"/>
    <n v="0"/>
    <s v=" "/>
    <n v="0"/>
    <n v="48.61"/>
    <n v="0"/>
    <m/>
    <s v="xylem_COOK0483"/>
    <x v="50"/>
  </r>
  <r>
    <s v="0619 - 1"/>
    <s v="4000'S"/>
    <n v="4079"/>
    <x v="0"/>
    <d v="1899-12-30T05:27:00"/>
    <s v="SHELL"/>
    <s v="MILNES MARKET"/>
    <s v="600 4TH ST"/>
    <s v="SHENANDOAH"/>
    <s v="VA"/>
    <s v="22849-1615"/>
    <s v="COOK"/>
    <s v="0483"/>
    <s v="XYLEM"/>
    <n v="307234"/>
    <n v="307452"/>
    <s v="Inside Payment Terminal"/>
    <s v="UNLEADED"/>
    <n v="16.34"/>
    <n v="2.9"/>
    <n v="47.38"/>
    <n v="0"/>
    <n v="47.38"/>
    <n v="0"/>
    <s v=" "/>
    <n v="0"/>
    <n v="47.38"/>
    <n v="0"/>
    <m/>
    <s v="xylem_COOK0483"/>
    <x v="50"/>
  </r>
  <r>
    <s v="0619 - 1"/>
    <s v="4000'S"/>
    <n v="4079"/>
    <x v="0"/>
    <d v="1899-12-30T05:35:48"/>
    <s v="7-ELEVEN"/>
    <s v="7-ELEVEN 28552"/>
    <s v="203 SOUTH STUART AVE"/>
    <s v="ELKTON"/>
    <s v="VA"/>
    <s v="22827-1564"/>
    <s v="ERROR"/>
    <s v="ERROR"/>
    <m/>
    <n v="0"/>
    <m/>
    <s v="Outside Payment Terminal"/>
    <s v="NONFUEL"/>
    <n v="0"/>
    <n v="0"/>
    <n v="0"/>
    <n v="46.83"/>
    <n v="46.83"/>
    <n v="0"/>
    <s v=" "/>
    <n v="0"/>
    <n v="0"/>
    <n v="0"/>
    <m/>
    <s v="xylem_ERROERROR"/>
    <x v="3"/>
  </r>
  <r>
    <s v="0619 - 1"/>
    <s v="4000'S"/>
    <n v="4079"/>
    <x v="4"/>
    <d v="1899-12-30T05:05:00"/>
    <s v="SHELL"/>
    <s v="MILNES MARKET"/>
    <s v="600 4TH ST"/>
    <s v="SHENANDOAH"/>
    <s v="VA"/>
    <s v="22849-1615"/>
    <s v="COOK"/>
    <s v="0483"/>
    <s v="XYLEM"/>
    <n v="307123"/>
    <n v="306777"/>
    <s v="Inside Payment Terminal"/>
    <s v="UNLEADED"/>
    <n v="20.95"/>
    <n v="2.82"/>
    <n v="59.08"/>
    <n v="0"/>
    <n v="59.08"/>
    <n v="0"/>
    <s v=" "/>
    <n v="0"/>
    <n v="59.08"/>
    <n v="0"/>
    <m/>
    <s v="xylem_COOK0483"/>
    <x v="50"/>
  </r>
  <r>
    <s v="0619 - 1"/>
    <s v="4000'S"/>
    <n v="4079"/>
    <x v="1"/>
    <d v="1899-12-30T05:07:00"/>
    <s v="SHELL"/>
    <s v="MILNES MARKET"/>
    <s v="600 4TH ST"/>
    <s v="SHENANDOAH"/>
    <s v="VA"/>
    <s v="22849-1615"/>
    <s v="COOK"/>
    <s v="0483"/>
    <s v="XYLEM"/>
    <n v="307156"/>
    <m/>
    <s v="Inside Payment Terminal"/>
    <s v="UNLEADED"/>
    <n v="19.489999999999998"/>
    <n v="2.899"/>
    <n v="56.51"/>
    <n v="0"/>
    <n v="56.51"/>
    <n v="0"/>
    <s v=" "/>
    <n v="0"/>
    <n v="56.51"/>
    <n v="0"/>
    <m/>
    <s v="xylem_COOK0483"/>
    <x v="50"/>
  </r>
  <r>
    <s v="0618 - 2"/>
    <s v="4000'S"/>
    <n v="4078"/>
    <x v="2"/>
    <d v="1899-12-30T12:16:00"/>
    <s v="SHELL"/>
    <s v="SHELL SERVICE STATIO"/>
    <s v="130 ARCADIA RD"/>
    <s v="BUCHANAN"/>
    <s v="VA"/>
    <s v="24066-4109"/>
    <s v="HARGRAVE"/>
    <n v="3560"/>
    <s v="DOT"/>
    <n v="4078"/>
    <m/>
    <s v="Inside Payment Terminal"/>
    <s v="UNLEADED"/>
    <n v="22.74"/>
    <n v="3.1"/>
    <n v="70.5"/>
    <n v="0"/>
    <n v="70.5"/>
    <n v="0"/>
    <s v=" "/>
    <n v="0"/>
    <n v="70.5"/>
    <n v="0"/>
    <m/>
    <s v="xylem_HARG3560"/>
    <x v="4"/>
  </r>
  <r>
    <s v="0618 - 2"/>
    <s v="4000'S"/>
    <n v="4078"/>
    <x v="4"/>
    <d v="1899-12-30T07:39:00"/>
    <s v="SHELL"/>
    <s v="SHELL SERVICE STATIO"/>
    <s v="130 ARCADIA RD"/>
    <s v="BUCHANAN"/>
    <s v="VA"/>
    <s v="24066-4109"/>
    <s v="HARGRAVE"/>
    <n v="3560"/>
    <s v="DOT"/>
    <n v="4078"/>
    <m/>
    <s v="Inside Payment Terminal"/>
    <s v="UNLEADED"/>
    <n v="20"/>
    <n v="3.1"/>
    <n v="62"/>
    <n v="0"/>
    <n v="62"/>
    <n v="0"/>
    <s v=" "/>
    <n v="0"/>
    <n v="62"/>
    <n v="0"/>
    <m/>
    <s v="xylem_HARG3560"/>
    <x v="4"/>
  </r>
  <r>
    <s v="0618 - 2"/>
    <s v="4000'S"/>
    <n v="4078"/>
    <x v="1"/>
    <d v="1899-12-30T17:31:00"/>
    <s v="SHELL"/>
    <s v="SHELL SERVICE STATIO"/>
    <s v="130 ARCADIA RD"/>
    <s v="BUCHANAN"/>
    <s v="VA"/>
    <s v="24066-4109"/>
    <s v="HARGRAVE"/>
    <n v="3560"/>
    <s v="DOT"/>
    <n v="4078"/>
    <m/>
    <s v="Inside Payment Terminal"/>
    <s v="UNLEADED"/>
    <n v="14.84"/>
    <n v="3.1"/>
    <n v="46"/>
    <n v="0"/>
    <n v="46"/>
    <n v="0"/>
    <s v=" "/>
    <n v="0"/>
    <n v="46"/>
    <n v="0"/>
    <m/>
    <s v="xylem_HARG3560"/>
    <x v="4"/>
  </r>
  <r>
    <s v="0618 - 2"/>
    <s v="4000'S"/>
    <n v="4078"/>
    <x v="2"/>
    <d v="1899-12-30T15:37:00"/>
    <s v="EXXONMOB"/>
    <s v="JAMES RIVER"/>
    <s v="10101 JAMES RIVER DR"/>
    <s v="NORTH PRINCE GEORG"/>
    <s v="VA"/>
    <n v="23860"/>
    <s v="HARGRAVE"/>
    <n v="3560"/>
    <s v="DOT"/>
    <n v="4078"/>
    <m/>
    <s v="Outside Payment Terminal"/>
    <s v="UNLEADED"/>
    <n v="19.64"/>
    <n v="2.6989999999999998"/>
    <n v="53.01"/>
    <n v="0"/>
    <n v="53.01"/>
    <n v="0"/>
    <s v=" "/>
    <n v="0"/>
    <n v="53.01"/>
    <n v="0"/>
    <m/>
    <s v="xylem_HARG3560"/>
    <x v="4"/>
  </r>
  <r>
    <s v="0614 - 1"/>
    <s v="7000'S"/>
    <n v="7033"/>
    <x v="3"/>
    <d v="1899-12-30T16:47:00"/>
    <s v="EXXONMOB"/>
    <s v="BRIGHTWAY INC"/>
    <s v="80 POTOMAC RIVER RD"/>
    <s v="MONTEREY"/>
    <s v="VA"/>
    <n v="24465"/>
    <s v="SMITH"/>
    <n v="9049"/>
    <s v="UTILITY"/>
    <n v="1"/>
    <m/>
    <s v="Outside Payment Terminal"/>
    <s v="UNLEADED"/>
    <n v="1.726"/>
    <n v="2.8969999999999998"/>
    <n v="5"/>
    <n v="0"/>
    <n v="5"/>
    <n v="0"/>
    <s v=" "/>
    <n v="0"/>
    <n v="5"/>
    <n v="0"/>
    <m/>
    <s v="xylem_SMIT9049"/>
    <x v="11"/>
  </r>
  <r>
    <s v="0613 - 2"/>
    <s v="1000'S"/>
    <n v="1066"/>
    <x v="4"/>
    <d v="1899-12-30T07:24:00"/>
    <s v="SHELL"/>
    <s v="EP MART 5"/>
    <s v="2420 NORTH CHURCH ST"/>
    <s v="ROCKY MOUNT"/>
    <s v="NC"/>
    <s v="27804-2032"/>
    <s v="JEFFRIES"/>
    <n v="7837"/>
    <s v=" "/>
    <n v="30212"/>
    <m/>
    <s v="Inside Payment Terminal"/>
    <s v="DSLDIESEL"/>
    <n v="33"/>
    <n v="3.0590000000000002"/>
    <n v="100.95"/>
    <n v="0"/>
    <n v="100.95"/>
    <n v="0"/>
    <s v=" "/>
    <n v="0"/>
    <n v="100.95"/>
    <n v="0"/>
    <m/>
    <s v="xylem_JEFF7837"/>
    <x v="10"/>
  </r>
  <r>
    <s v="0613 - 2"/>
    <s v="1000'S"/>
    <n v="1066"/>
    <x v="4"/>
    <d v="1899-12-30T15:29:00"/>
    <s v="UNBRANDED"/>
    <s v="JD'S GROCERY &amp; GRILL"/>
    <s v="1240 ATLANTIC AVE"/>
    <s v="ROCKY MOUNT"/>
    <s v="NC"/>
    <n v="27801"/>
    <s v="JEFFRIES"/>
    <n v="7837"/>
    <s v=" "/>
    <n v="220311"/>
    <m/>
    <s v="Outside Payment Terminal"/>
    <s v="DSLDIESEL"/>
    <n v="26.213999999999999"/>
    <n v="2.6989999999999998"/>
    <n v="70.75"/>
    <n v="0"/>
    <n v="70.75"/>
    <n v="0"/>
    <s v=" "/>
    <n v="0"/>
    <n v="70.75"/>
    <n v="0"/>
    <m/>
    <s v="xylem_JEFF7837"/>
    <x v="10"/>
  </r>
  <r>
    <s v="0602 - 1"/>
    <s v="6000'S"/>
    <n v="6064"/>
    <x v="1"/>
    <d v="1899-12-30T07:43:00"/>
    <s v="SHELL"/>
    <s v="JERNIGAN OIL CO INC"/>
    <s v="1900 GREENVILLE BLVD"/>
    <s v="GREENVILLE"/>
    <s v="NC"/>
    <n v="27858"/>
    <s v="PEELE"/>
    <n v="9633"/>
    <s v="XYLEM"/>
    <n v="55"/>
    <m/>
    <s v="Inside Payment Terminal"/>
    <s v="UNLEADED"/>
    <n v="15.36"/>
    <n v="2.7989999999999999"/>
    <n v="43"/>
    <n v="0"/>
    <n v="43"/>
    <n v="0"/>
    <s v=" "/>
    <n v="0"/>
    <n v="43"/>
    <n v="0"/>
    <m/>
    <s v="xylem_PEEL9633"/>
    <x v="54"/>
  </r>
  <r>
    <s v="0600 - 1"/>
    <s v="2000'S"/>
    <n v="2036"/>
    <x v="4"/>
    <d v="1899-12-30T16:32:45"/>
    <s v="SPEEDWAY"/>
    <s v="SPEEDWAY 8208"/>
    <s v="500 N GREENE ST"/>
    <s v="GREENVILLE"/>
    <s v="NC"/>
    <n v="27834"/>
    <s v="ANTHONY"/>
    <n v="9564"/>
    <s v=" "/>
    <n v="53417"/>
    <m/>
    <s v="Outside Payment Terminal"/>
    <s v="DSLDIESEL"/>
    <n v="32.883000000000003"/>
    <n v="2.9590000000000001"/>
    <n v="97.3"/>
    <n v="0"/>
    <n v="97.3"/>
    <n v="0"/>
    <s v=" "/>
    <n v="0"/>
    <n v="97.3"/>
    <n v="0"/>
    <m/>
    <s v="xylem_ANTH9564"/>
    <x v="54"/>
  </r>
  <r>
    <s v="0599 - 1"/>
    <s v="2000'S"/>
    <n v="2035"/>
    <x v="4"/>
    <d v="1899-12-30T16:41:10"/>
    <s v="SPEEDWAY"/>
    <s v="SPEEDWAY 8208"/>
    <s v="500 N GREENE ST"/>
    <s v="GREENVILLE"/>
    <s v="NC"/>
    <n v="27834"/>
    <s v="PEELE"/>
    <n v="9633"/>
    <s v="XYLEM"/>
    <n v="42060"/>
    <n v="55597"/>
    <s v="Outside Payment Terminal"/>
    <s v="DSLDIESEL"/>
    <n v="30.504999999999999"/>
    <n v="2.9590000000000001"/>
    <n v="90.26"/>
    <n v="0"/>
    <n v="90.26"/>
    <n v="0"/>
    <s v=" "/>
    <n v="0"/>
    <n v="90.26"/>
    <n v="0"/>
    <m/>
    <s v="xylem_PEEL9633"/>
    <x v="54"/>
  </r>
  <r>
    <s v="0597 - 1"/>
    <s v="1000'S"/>
    <n v="1064"/>
    <x v="3"/>
    <d v="1899-12-30T15:53:04"/>
    <s v="SPEEDWAY"/>
    <s v="SPEEDWAY 8204"/>
    <s v="1601 SE GREENVILLE"/>
    <s v="GREENVILLE"/>
    <s v="NC"/>
    <n v="27858"/>
    <s v="BARFIELD"/>
    <n v="4887"/>
    <s v=" "/>
    <n v="12311"/>
    <m/>
    <s v="Outside Payment Terminal"/>
    <s v="SUPER UNLEADED"/>
    <n v="21.137"/>
    <n v="3.359"/>
    <n v="71"/>
    <n v="0"/>
    <n v="71"/>
    <n v="0"/>
    <s v=" "/>
    <n v="0"/>
    <n v="71"/>
    <n v="0"/>
    <m/>
    <s v="xylem_BARF4887"/>
    <x v="54"/>
  </r>
  <r>
    <s v="0597 - 1"/>
    <s v="1000'S"/>
    <n v="1064"/>
    <x v="4"/>
    <d v="1899-12-30T16:32:02"/>
    <s v="SPEEDWAY"/>
    <s v="SPEEDWAY 8208"/>
    <s v="500 N GREENE ST"/>
    <s v="GREENVILLE"/>
    <s v="NC"/>
    <n v="27834"/>
    <s v="BARFIELD"/>
    <n v="4887"/>
    <s v=" "/>
    <n v="12121"/>
    <m/>
    <s v="Outside Payment Terminal"/>
    <s v="SUPER UNLEADED"/>
    <n v="6.0129999999999999"/>
    <n v="3.399"/>
    <n v="20.440000000000001"/>
    <n v="0"/>
    <n v="20.440000000000001"/>
    <n v="0"/>
    <s v=" "/>
    <n v="0"/>
    <n v="20.440000000000001"/>
    <n v="0"/>
    <m/>
    <s v="xylem_BARF4887"/>
    <x v="54"/>
  </r>
  <r>
    <s v="0597 - 1"/>
    <s v="1000'S"/>
    <n v="1064"/>
    <x v="3"/>
    <d v="1899-12-30T07:23:48"/>
    <s v="SPEEDWAY"/>
    <s v="SPEEDWAY 8204"/>
    <s v="1601 SE GREENVILLE"/>
    <s v="GREENVILLE"/>
    <s v="NC"/>
    <n v="27858"/>
    <s v="BARFIELD"/>
    <n v="4887"/>
    <s v=" "/>
    <n v="53216"/>
    <m/>
    <s v="Outside Payment Terminal"/>
    <s v="DSLDIESEL"/>
    <n v="38.125999999999998"/>
    <n v="2.859"/>
    <n v="109"/>
    <n v="0"/>
    <n v="109"/>
    <n v="0"/>
    <s v=" "/>
    <n v="0"/>
    <n v="109"/>
    <n v="0"/>
    <m/>
    <s v="xylem_BARF4887"/>
    <x v="54"/>
  </r>
  <r>
    <s v="0593 - 4"/>
    <s v="3000'S"/>
    <n v="3043"/>
    <x v="3"/>
    <d v="1899-12-30T16:31:00"/>
    <s v="SUNOCO"/>
    <s v="SUNOCO SRVC STATION"/>
    <s v="2271 MAIN ST"/>
    <s v="ELLERBE"/>
    <s v="NC"/>
    <s v="28338-0000"/>
    <s v="KING"/>
    <s v="0315"/>
    <s v="UTILITY"/>
    <n v="210465"/>
    <m/>
    <s v="Outside Payment Terminal"/>
    <s v="UNLEADED"/>
    <n v="12.6"/>
    <n v="2.6989999999999998"/>
    <n v="34.01"/>
    <n v="0"/>
    <n v="34.01"/>
    <n v="0"/>
    <s v=" "/>
    <n v="0"/>
    <n v="34.01"/>
    <n v="0"/>
    <m/>
    <s v="xylem_KING0315"/>
    <x v="47"/>
  </r>
  <r>
    <s v="0592 - 1"/>
    <s v="7000'S"/>
    <n v="7031"/>
    <x v="0"/>
    <d v="1899-12-30T06:08:47"/>
    <s v="MANAGER"/>
    <s v="SHEETZ 567"/>
    <s v="1500 J ALLSBROOK HWY"/>
    <s v="ROANOKE RAPIDS"/>
    <s v="NC"/>
    <n v="27870"/>
    <s v="MITCHELL"/>
    <n v="5520"/>
    <s v=" "/>
    <n v="5200"/>
    <n v="825"/>
    <s v="Outside Payment Terminal"/>
    <s v="UNLEADED"/>
    <n v="24.015999999999998"/>
    <n v="2.9990000000000001"/>
    <n v="72.02"/>
    <n v="0"/>
    <n v="72.02"/>
    <n v="0"/>
    <s v=" "/>
    <n v="0"/>
    <n v="72.02"/>
    <n v="0"/>
    <m/>
    <s v="xylem_MITC5520"/>
    <x v="18"/>
  </r>
  <r>
    <s v="0592 - 1"/>
    <s v="7000'S"/>
    <n v="7031"/>
    <x v="0"/>
    <d v="1899-12-30T06:03:15"/>
    <s v="MANAGER"/>
    <s v="SHEETZ 567"/>
    <s v="1500 J ALLSBROOK HWY"/>
    <s v="ROANOKE RAPIDS"/>
    <s v="NC"/>
    <n v="27870"/>
    <s v="MITCHELL"/>
    <n v="5520"/>
    <s v=" "/>
    <n v="5200"/>
    <n v="185"/>
    <s v="Outside Payment Terminal"/>
    <s v="UN+EADED PLUS"/>
    <n v="0.20200000000000001"/>
    <n v="3.4159999999999999"/>
    <n v="0.69"/>
    <n v="0"/>
    <n v="0.69"/>
    <n v="0"/>
    <s v=" "/>
    <n v="0"/>
    <n v="0.69"/>
    <n v="0"/>
    <m/>
    <s v="xylem_MITC5520"/>
    <x v="18"/>
  </r>
  <r>
    <s v="0589 - 1"/>
    <s v="4000'S"/>
    <n v="4076"/>
    <x v="3"/>
    <d v="1899-12-30T18:35:00"/>
    <s v="DIAMOND"/>
    <s v="PARADE ON MAIN STREE"/>
    <s v="201 US HWY 158"/>
    <s v="LITTLETON"/>
    <s v="NC"/>
    <n v="27850"/>
    <s v="GRANADOS"/>
    <n v="6789"/>
    <s v=" "/>
    <n v="5095"/>
    <m/>
    <s v="Outside Payment Terminal"/>
    <s v="UNLEADED"/>
    <n v="28.952999999999999"/>
    <n v="2.7989999999999999"/>
    <n v="81.040000000000006"/>
    <n v="0"/>
    <n v="81.040000000000006"/>
    <n v="0"/>
    <s v=" "/>
    <n v="0"/>
    <n v="81.040000000000006"/>
    <n v="0"/>
    <m/>
    <s v="xylem_GRAN6789"/>
    <x v="51"/>
  </r>
  <r>
    <s v="0589 - 1"/>
    <s v="4000'S"/>
    <n v="4076"/>
    <x v="2"/>
    <d v="1899-12-30T13:05:00"/>
    <s v="BP"/>
    <s v="BP 2306496"/>
    <s v="1511 JULIAN R ALSBRK"/>
    <s v="WELDON"/>
    <s v="NC"/>
    <s v="27890-1165"/>
    <s v="GRANADOS"/>
    <n v="6789"/>
    <s v=" "/>
    <n v="5191"/>
    <m/>
    <s v="Outside Payment Terminal"/>
    <s v="UNLEADED"/>
    <n v="26.364000000000001"/>
    <n v="2.6989999999999998"/>
    <n v="71.16"/>
    <n v="0"/>
    <n v="71.16"/>
    <n v="0"/>
    <s v=" "/>
    <n v="0"/>
    <n v="71.16"/>
    <n v="0"/>
    <m/>
    <s v="xylem_GRAN6789"/>
    <x v="51"/>
  </r>
  <r>
    <s v="0589 - 1"/>
    <s v="4000'S"/>
    <n v="4076"/>
    <x v="1"/>
    <d v="1899-12-30T14:14:45"/>
    <s v="SPEEDWAY"/>
    <s v="SPEEDWAY 8676"/>
    <s v="115 US HIGHWAY 1 S"/>
    <s v="NORLINA"/>
    <s v="NC"/>
    <n v="27563"/>
    <s v="MENDOZA"/>
    <n v="4851"/>
    <s v=" "/>
    <n v="5538"/>
    <m/>
    <s v="Outside Payment Terminal"/>
    <s v="UNLEADED"/>
    <n v="17.378"/>
    <n v="2.8889999999999998"/>
    <n v="50.21"/>
    <n v="0"/>
    <n v="50.21"/>
    <n v="0"/>
    <s v=" "/>
    <n v="0"/>
    <n v="50.21"/>
    <n v="0"/>
    <m/>
    <s v="xylem_MEND4851"/>
    <x v="51"/>
  </r>
  <r>
    <s v="0589 - 1"/>
    <s v="4000'S"/>
    <n v="4076"/>
    <x v="1"/>
    <d v="1899-12-30T19:11:00"/>
    <s v="BP"/>
    <s v="BP 7975949"/>
    <s v="1910 WELDON RD"/>
    <s v="ROANOKE RAPIDS"/>
    <s v="NC"/>
    <s v="27870-0000"/>
    <s v="GRANADOS"/>
    <n v="6789"/>
    <s v=" "/>
    <n v="5587"/>
    <m/>
    <s v="Outside Payment Terminal"/>
    <s v="UNLEADED"/>
    <n v="11.6"/>
    <n v="2.9990000000000001"/>
    <n v="34.79"/>
    <n v="0"/>
    <n v="34.79"/>
    <n v="0"/>
    <s v=" "/>
    <n v="0"/>
    <n v="34.79"/>
    <n v="0"/>
    <m/>
    <s v="xylem_GRAN6789"/>
    <x v="51"/>
  </r>
  <r>
    <s v="0589 - 1"/>
    <s v="4000'S"/>
    <n v="4076"/>
    <x v="4"/>
    <d v="1899-12-30T19:40:00"/>
    <s v="BP"/>
    <s v="BP 7975949"/>
    <s v="1910 WELDON RD"/>
    <s v="ROANOKE RAPIDS"/>
    <s v="NC"/>
    <s v="27870-0000"/>
    <s v="GRANADOS"/>
    <n v="6789"/>
    <s v=" "/>
    <n v="5451"/>
    <m/>
    <s v="Outside Payment Terminal"/>
    <s v="UNLEADED"/>
    <n v="27.599"/>
    <n v="2.9990000000000001"/>
    <n v="82.77"/>
    <n v="0"/>
    <n v="82.77"/>
    <n v="0"/>
    <s v=" "/>
    <n v="0"/>
    <n v="82.77"/>
    <n v="0"/>
    <m/>
    <s v="xylem_GRAN6789"/>
    <x v="51"/>
  </r>
  <r>
    <s v="0589 - 1"/>
    <s v="4000'S"/>
    <n v="4076"/>
    <x v="0"/>
    <d v="1899-12-30T19:21:00"/>
    <s v="EXXONMOB"/>
    <s v="NEW DIXIE MART #1"/>
    <s v="1915 JULIAN ALLSBROO"/>
    <s v="ROANOKE RAPIDS"/>
    <s v="NC"/>
    <s v="27870-5122"/>
    <s v="GRANADOS"/>
    <n v="6789"/>
    <s v=" "/>
    <n v="5709"/>
    <m/>
    <s v="Outside Payment Terminal"/>
    <s v="UNLEADED"/>
    <n v="28.343"/>
    <n v="2.9990000000000001"/>
    <n v="85"/>
    <n v="0"/>
    <n v="85"/>
    <n v="0"/>
    <s v=" "/>
    <n v="0"/>
    <n v="85"/>
    <n v="0"/>
    <m/>
    <s v="xylem_GRAN6789"/>
    <x v="51"/>
  </r>
  <r>
    <s v="0587 - 1"/>
    <s v="4000'S"/>
    <n v="4074"/>
    <x v="3"/>
    <d v="1899-12-30T06:51:00"/>
    <s v="UNBRANDED"/>
    <s v="SPRINT 735"/>
    <s v="1020 LAURENS ST NW"/>
    <s v="AIKEN"/>
    <s v="SC"/>
    <n v="29801"/>
    <s v="HELMIG"/>
    <n v="6189"/>
    <s v=" "/>
    <n v="4074"/>
    <m/>
    <s v="Outside Payment Terminal"/>
    <s v="UNLEADED"/>
    <n v="9.1069999999999993"/>
    <n v="2.6989999999999998"/>
    <n v="24.58"/>
    <n v="0"/>
    <n v="24.58"/>
    <n v="0"/>
    <s v=" "/>
    <n v="0"/>
    <n v="24.58"/>
    <n v="0"/>
    <m/>
    <s v="xylem_HELM6189"/>
    <x v="35"/>
  </r>
  <r>
    <s v="0587 - 1"/>
    <s v="4000'S"/>
    <n v="4074"/>
    <x v="0"/>
    <d v="1899-12-30T06:12:00"/>
    <s v="ENMARK"/>
    <s v="ENMARKET #860"/>
    <s v="1318 EDGEFIELD HWY"/>
    <s v="AIKEN"/>
    <s v="SC"/>
    <n v="29801"/>
    <s v="HELMIG"/>
    <n v="6189"/>
    <s v=" "/>
    <n v="4074"/>
    <m/>
    <s v="Outside Payment Terminal"/>
    <s v="UNLEADED"/>
    <n v="6.4340000000000002"/>
    <n v="2.7989999999999999"/>
    <n v="18.010000000000002"/>
    <n v="0"/>
    <n v="18.010000000000002"/>
    <n v="0"/>
    <s v=" "/>
    <n v="0"/>
    <n v="18.010000000000002"/>
    <n v="0"/>
    <m/>
    <s v="xylem_HELM6189"/>
    <x v="35"/>
  </r>
  <r>
    <s v="0587 - 1"/>
    <s v="4000'S"/>
    <n v="4074"/>
    <x v="1"/>
    <d v="1899-12-30T07:15:00"/>
    <s v="UNBRANDED"/>
    <s v="SPRINT 735"/>
    <s v="1020 LAURENS ST NW"/>
    <s v="AIKEN"/>
    <s v="SC"/>
    <n v="29801"/>
    <s v="HELMIG"/>
    <n v="6189"/>
    <s v=" "/>
    <n v="4074"/>
    <m/>
    <s v="Outside Payment Terminal"/>
    <s v="UNLEADED"/>
    <n v="16.895"/>
    <n v="2.899"/>
    <n v="48.98"/>
    <n v="0"/>
    <n v="48.98"/>
    <n v="0"/>
    <s v=" "/>
    <n v="0"/>
    <n v="48.98"/>
    <n v="0"/>
    <m/>
    <s v="xylem_HELM6189"/>
    <x v="35"/>
  </r>
  <r>
    <s v="0581 - 3"/>
    <s v="3000'S"/>
    <n v="3051"/>
    <x v="1"/>
    <d v="1899-12-30T14:50:00"/>
    <s v="SHELL"/>
    <s v="SOMMERS OIL CO"/>
    <s v="1556 WHISKEY ROAD"/>
    <s v="AIKEN"/>
    <s v="SC"/>
    <s v="29803-5312"/>
    <s v="WILLIAMS"/>
    <n v="7278"/>
    <s v=" "/>
    <n v="198521"/>
    <m/>
    <s v="Outside Payment Terminal"/>
    <s v="SUPER UNLEADED"/>
    <n v="15.37"/>
    <n v="3.5"/>
    <n v="53.8"/>
    <n v="0"/>
    <n v="53.8"/>
    <n v="0"/>
    <s v=" "/>
    <n v="0"/>
    <n v="53.8"/>
    <n v="0"/>
    <m/>
    <s v="xylem_WILL7278"/>
    <x v="35"/>
  </r>
  <r>
    <s v="0580 - 5"/>
    <s v="3000'S"/>
    <n v="3050"/>
    <x v="0"/>
    <d v="1899-12-30T19:09:00"/>
    <s v="SHELL"/>
    <s v="LINCOLN OIL CO INC"/>
    <s v="700 HIGHWAY 301 N"/>
    <s v="DILLON"/>
    <s v="SC"/>
    <s v="29536-2449"/>
    <s v="GADDY"/>
    <n v="1763"/>
    <s v=" "/>
    <n v="3050"/>
    <n v="6723"/>
    <s v="Outside Payment Terminal"/>
    <s v="UNLEADED"/>
    <n v="16.61"/>
    <n v="3"/>
    <n v="49.83"/>
    <n v="-0.83"/>
    <n v="49"/>
    <n v="0"/>
    <s v=" "/>
    <n v="0"/>
    <n v="49.83"/>
    <n v="0"/>
    <m/>
    <s v="xylem_GADD1763"/>
    <x v="28"/>
  </r>
  <r>
    <s v="0580 - 5"/>
    <s v="3000'S"/>
    <n v="3050"/>
    <x v="3"/>
    <d v="1899-12-30T18:34:00"/>
    <s v="EXXONMOB"/>
    <s v="TIGER MART I"/>
    <s v="1305 HIGHWAY 301 N"/>
    <s v="DILLON"/>
    <s v="SC"/>
    <s v="29536-2168"/>
    <s v="JOHNSON"/>
    <n v="2178"/>
    <s v=" "/>
    <n v="325972"/>
    <n v="6532"/>
    <s v="Outside Payment Terminal"/>
    <s v="UNLEADED"/>
    <n v="22.303999999999998"/>
    <n v="2.6989999999999998"/>
    <n v="60.2"/>
    <n v="0"/>
    <n v="60.2"/>
    <n v="0"/>
    <s v=" "/>
    <n v="0"/>
    <n v="60.2"/>
    <n v="0"/>
    <m/>
    <s v="xylem_JOHN2178"/>
    <x v="28"/>
  </r>
  <r>
    <s v="0578 - 3"/>
    <s v="3000'S"/>
    <n v="3048"/>
    <x v="3"/>
    <d v="1899-12-30T17:23:01"/>
    <s v="SHEETZ"/>
    <s v="SHEETZ 340"/>
    <s v="1007 PHILPOT RD"/>
    <s v="SOUTH BOSTON"/>
    <s v="VA"/>
    <n v="24592"/>
    <s v="FARRAR"/>
    <n v="5144"/>
    <s v="UTILITY"/>
    <n v="311116"/>
    <m/>
    <s v="Outside Payment Terminal"/>
    <s v="UNLEADED"/>
    <n v="18.125"/>
    <n v="2.7589999999999999"/>
    <n v="50.01"/>
    <n v="0"/>
    <n v="50.01"/>
    <n v="0"/>
    <s v=" "/>
    <n v="0"/>
    <n v="50.01"/>
    <n v="0"/>
    <m/>
    <s v="xylem_FARR5144"/>
    <x v="77"/>
  </r>
  <r>
    <s v="0578 - 3"/>
    <s v="3000'S"/>
    <n v="3048"/>
    <x v="4"/>
    <d v="1899-12-30T17:32:23"/>
    <s v="SHEETZ"/>
    <s v="SHEETZ 340"/>
    <s v="1007 PHILPOT RD"/>
    <s v="SOUTH BOSTON"/>
    <s v="VA"/>
    <n v="24592"/>
    <s v="FARRAR"/>
    <n v="5144"/>
    <s v="UTILITY"/>
    <n v="312298"/>
    <n v="311309"/>
    <s v="Outside Payment Terminal"/>
    <s v="UNLEADED"/>
    <n v="23.222999999999999"/>
    <n v="2.7989999999999999"/>
    <n v="65"/>
    <n v="0"/>
    <n v="65"/>
    <n v="0"/>
    <s v=" "/>
    <n v="0"/>
    <n v="65"/>
    <n v="0"/>
    <m/>
    <s v="xylem_FARR5144"/>
    <x v="77"/>
  </r>
  <r>
    <s v="0578 - 3"/>
    <s v="3000'S"/>
    <n v="3048"/>
    <x v="0"/>
    <d v="1899-12-30T12:53:03"/>
    <s v="PAC PRIDE"/>
    <s v="ABERCROMBIE OIL CO"/>
    <s v="6289 US HWY 29"/>
    <s v="BLAIRS"/>
    <s v="VA"/>
    <n v="24527"/>
    <s v="FARRAR"/>
    <n v="5144"/>
    <s v="UTILITY"/>
    <n v="312631"/>
    <n v="312014"/>
    <s v="Outside Payment Terminal"/>
    <s v="UNa"/>
    <n v="21"/>
    <n v="3.05"/>
    <n v="64.06"/>
    <n v="0"/>
    <n v="64.06"/>
    <n v="0"/>
    <s v=" "/>
    <n v="0"/>
    <n v="64.06"/>
    <n v="0"/>
    <m/>
    <s v="xylem_FARR5144"/>
    <x v="77"/>
  </r>
  <r>
    <s v="0577 - 3"/>
    <s v="3000'S"/>
    <n v="3047"/>
    <x v="1"/>
    <d v="1899-12-30T05:47:00"/>
    <s v="SHELL"/>
    <s v="QUALITY OIL CO"/>
    <s v="510 N PATTERSON ST"/>
    <s v="MAXTON"/>
    <s v="NC"/>
    <s v="28364-1311"/>
    <s v="BARTON"/>
    <n v="1265"/>
    <s v=" "/>
    <n v="9999"/>
    <m/>
    <s v="Inside Payment Terminal"/>
    <s v="UNLEADED"/>
    <n v="23.22"/>
    <n v="2.7989999999999999"/>
    <n v="65"/>
    <n v="0"/>
    <n v="65"/>
    <n v="0"/>
    <s v=" "/>
    <n v="0"/>
    <n v="65"/>
    <n v="0"/>
    <m/>
    <s v="xylem_BART1265"/>
    <x v="47"/>
  </r>
  <r>
    <s v="0568 - 5"/>
    <s v="7000'S"/>
    <n v="7029"/>
    <x v="4"/>
    <d v="1899-12-30T06:56:00"/>
    <s v="UNBRANDED"/>
    <s v="QUIK CHEK #15"/>
    <s v="434 LITTLE RIVER RD"/>
    <s v="SEAGROVE"/>
    <s v="NC"/>
    <n v="27341"/>
    <s v="TOWNSEND"/>
    <n v="1973"/>
    <s v="UTILITY"/>
    <n v="5476"/>
    <m/>
    <s v="Outside Payment Terminal"/>
    <s v="DSLDIESEL"/>
    <n v="34.177"/>
    <n v="3.1589999999999998"/>
    <n v="107.97"/>
    <n v="0"/>
    <n v="107.97"/>
    <n v="0"/>
    <s v=" "/>
    <n v="0"/>
    <n v="107.97"/>
    <n v="0"/>
    <m/>
    <s v="xylem_TOWN1973"/>
    <x v="63"/>
  </r>
  <r>
    <s v="0568 - 5"/>
    <s v="7000'S"/>
    <n v="7029"/>
    <x v="1"/>
    <d v="1899-12-30T06:54:00"/>
    <s v="UNBRANDED"/>
    <s v="QUIK CHEK #15"/>
    <s v="434 LITTLE RIVER RD"/>
    <s v="SEAGROVE"/>
    <s v="NC"/>
    <n v="27341"/>
    <s v="TOWNSEND"/>
    <n v="1973"/>
    <s v="UTILITY"/>
    <n v="5476"/>
    <m/>
    <s v="Outside Payment Terminal"/>
    <s v="DSLDIESEL"/>
    <n v="49.094999999999999"/>
    <n v="3.2589999999999999"/>
    <n v="160"/>
    <n v="0"/>
    <n v="160"/>
    <n v="0"/>
    <s v=" "/>
    <n v="0"/>
    <n v="160"/>
    <n v="0"/>
    <m/>
    <s v="xylem_TOWN1973"/>
    <x v="63"/>
  </r>
  <r>
    <s v="0568 - 5"/>
    <s v="7000'S"/>
    <n v="7029"/>
    <x v="0"/>
    <d v="1899-12-30T16:26:00"/>
    <s v="SUNOCO"/>
    <s v="SUNOCO SRVC STATION"/>
    <s v="434 LITTLE RIVER RD"/>
    <s v="SEAGROVE"/>
    <s v="NC"/>
    <s v="27341-0000"/>
    <s v="TOWNSEND"/>
    <n v="1973"/>
    <s v="UTILITY"/>
    <n v="5476"/>
    <m/>
    <s v="Outside Payment Terminal"/>
    <s v="DSLDIESEL"/>
    <n v="49.514000000000003"/>
    <n v="3.1989999999999998"/>
    <n v="158.4"/>
    <n v="0"/>
    <n v="158.4"/>
    <n v="0"/>
    <s v=" "/>
    <n v="0"/>
    <n v="158.4"/>
    <n v="0"/>
    <m/>
    <s v="xylem_TOWN1973"/>
    <x v="63"/>
  </r>
  <r>
    <s v="0568 - 5"/>
    <s v="7000'S"/>
    <n v="7029"/>
    <x v="3"/>
    <d v="1899-12-30T07:10:00"/>
    <s v="UNBRANDED"/>
    <s v="QUIK CHEK #15"/>
    <s v="434 LITTLE RIVER RD"/>
    <s v="SEAGROVE"/>
    <s v="NC"/>
    <n v="27341"/>
    <s v="TOWNSEND"/>
    <n v="1973"/>
    <s v="UTILITY"/>
    <n v="5476"/>
    <m/>
    <s v="Outside Payment Terminal"/>
    <s v="DSLDIESEL"/>
    <n v="15.962"/>
    <n v="3.1589999999999998"/>
    <n v="50.42"/>
    <n v="0"/>
    <n v="50.42"/>
    <n v="0"/>
    <s v=" "/>
    <n v="0"/>
    <n v="50.42"/>
    <n v="0"/>
    <m/>
    <s v="xylem_TOWN1973"/>
    <x v="63"/>
  </r>
  <r>
    <s v="0561 - 1"/>
    <s v="1000'S"/>
    <n v="1063"/>
    <x v="2"/>
    <d v="1899-12-30T07:26:00"/>
    <s v="WAWA"/>
    <s v="WAWA 8606"/>
    <s v="8105 HAMPTON BLVD"/>
    <s v="NORKFORD"/>
    <s v="VA"/>
    <n v="23505"/>
    <s v="KNOTT"/>
    <n v="8276"/>
    <s v=" "/>
    <n v="1063"/>
    <m/>
    <s v="Outside Payment Terminal"/>
    <s v="DSLDIESEL"/>
    <n v="14.215"/>
    <n v="2.6589999999999998"/>
    <n v="37.799999999999997"/>
    <n v="0"/>
    <n v="37.799999999999997"/>
    <n v="0"/>
    <s v=" "/>
    <n v="0"/>
    <n v="37.799999999999997"/>
    <n v="0"/>
    <m/>
    <s v="xylem_KNOT8276"/>
    <x v="69"/>
  </r>
  <r>
    <s v="0561 - 1"/>
    <s v="1000'S"/>
    <n v="1063"/>
    <x v="2"/>
    <d v="1899-12-30T07:24:00"/>
    <s v="WAWA"/>
    <s v="WAWA 8606"/>
    <s v="8105 HAMPTON BLVD"/>
    <s v="NORKFORD"/>
    <s v="VA"/>
    <n v="23505"/>
    <s v="KNOTT"/>
    <n v="8276"/>
    <s v=" "/>
    <n v="6079"/>
    <m/>
    <s v="Outside Payment Terminal"/>
    <s v="DSLDIESEL"/>
    <n v="3.5609999999999999"/>
    <n v="2.6589999999999998"/>
    <n v="9.4700000000000006"/>
    <n v="0"/>
    <n v="9.4700000000000006"/>
    <n v="0"/>
    <s v=" "/>
    <n v="0"/>
    <n v="9.4700000000000006"/>
    <n v="0"/>
    <m/>
    <s v="xylem_KNOT8276"/>
    <x v="69"/>
  </r>
  <r>
    <s v="0561 - 1"/>
    <s v="1000'S"/>
    <n v="1063"/>
    <x v="2"/>
    <d v="1899-12-30T07:42:00"/>
    <s v="WAWA"/>
    <s v="WAWA 8606"/>
    <s v="8105 HAMPTON BLVD"/>
    <s v="NORKFORD"/>
    <s v="VA"/>
    <n v="23505"/>
    <s v="KNOTT"/>
    <n v="8276"/>
    <s v=" "/>
    <n v="1063"/>
    <m/>
    <s v="Outside Payment Terminal"/>
    <s v="DSLDIESEL"/>
    <n v="31.399000000000001"/>
    <n v="2.6589999999999998"/>
    <n v="83.49"/>
    <n v="0"/>
    <n v="83.49"/>
    <n v="0"/>
    <s v=" "/>
    <n v="0"/>
    <n v="83.49"/>
    <n v="0"/>
    <m/>
    <s v="xylem_KNOT8276"/>
    <x v="69"/>
  </r>
  <r>
    <s v="0561 - 1"/>
    <s v="1000'S"/>
    <n v="1063"/>
    <x v="4"/>
    <d v="1899-12-30T07:06:00"/>
    <s v="WAWA"/>
    <s v="WAWA 8606"/>
    <s v="8105 HAMPTON BLVD"/>
    <s v="NORKFORD"/>
    <s v="VA"/>
    <n v="23505"/>
    <s v="KNOTT"/>
    <n v="8276"/>
    <s v=" "/>
    <n v="7123"/>
    <m/>
    <s v="Outside Payment Terminal"/>
    <s v="DSLDIESEL"/>
    <n v="3.016"/>
    <n v="2.6589999999999998"/>
    <n v="8.02"/>
    <n v="0"/>
    <n v="8.02"/>
    <n v="0"/>
    <s v=" "/>
    <n v="0"/>
    <n v="8.02"/>
    <n v="0"/>
    <m/>
    <s v="xylem_KNOT8276"/>
    <x v="69"/>
  </r>
  <r>
    <s v="0561 - 1"/>
    <s v="1000'S"/>
    <n v="1063"/>
    <x v="4"/>
    <d v="1899-12-30T07:05:00"/>
    <s v="WAWA"/>
    <s v="WAWA 8606"/>
    <s v="8105 HAMPTON BLVD"/>
    <s v="NORKFORD"/>
    <s v="VA"/>
    <n v="23505"/>
    <s v="KNOTT"/>
    <n v="8276"/>
    <s v=" "/>
    <n v="1063"/>
    <m/>
    <s v="Outside Payment Terminal"/>
    <s v="DSLDIESEL"/>
    <n v="9.5139999999999993"/>
    <n v="2.6589999999999998"/>
    <n v="25.3"/>
    <n v="0"/>
    <n v="25.3"/>
    <n v="0"/>
    <s v=" "/>
    <n v="0"/>
    <n v="25.3"/>
    <n v="0"/>
    <m/>
    <s v="xylem_KNOT8276"/>
    <x v="69"/>
  </r>
  <r>
    <s v="0561 - 1"/>
    <s v="1000'S"/>
    <n v="1063"/>
    <x v="0"/>
    <d v="1899-12-30T07:15:00"/>
    <s v="UNBRANDED"/>
    <s v="DODGE STORE  8301"/>
    <s v="8110 HAMPTON BOULEVA"/>
    <s v="NORFOLK"/>
    <s v="VA"/>
    <n v="23505"/>
    <s v="KNOTT"/>
    <n v="8276"/>
    <s v=" "/>
    <n v="6001"/>
    <m/>
    <s v="Outside Payment Terminal"/>
    <s v="DSLDIESEL"/>
    <n v="25.331"/>
    <n v="2.649"/>
    <n v="67.099999999999994"/>
    <n v="0"/>
    <n v="67.099999999999994"/>
    <n v="0"/>
    <s v=" "/>
    <n v="0"/>
    <n v="67.099999999999994"/>
    <n v="0"/>
    <m/>
    <s v="xylem_KNOT8276"/>
    <x v="69"/>
  </r>
  <r>
    <s v="0561 - 1"/>
    <s v="1000'S"/>
    <n v="1063"/>
    <x v="0"/>
    <d v="1899-12-30T07:12:00"/>
    <s v="UNBRANDED"/>
    <s v="DODGE STORE  8301"/>
    <s v="8110 HAMPTON BOULEVA"/>
    <s v="NORFOLK"/>
    <s v="VA"/>
    <n v="23505"/>
    <s v="KNOTT"/>
    <n v="8276"/>
    <s v=" "/>
    <n v="1063"/>
    <m/>
    <s v="Outside Payment Terminal"/>
    <s v="DSLDIESEL"/>
    <n v="6.8719999999999999"/>
    <n v="2.6480000000000001"/>
    <n v="18.2"/>
    <n v="0"/>
    <n v="18.2"/>
    <n v="0"/>
    <s v=" "/>
    <n v="0"/>
    <n v="18.2"/>
    <n v="0"/>
    <m/>
    <s v="xylem_KNOT8276"/>
    <x v="69"/>
  </r>
  <r>
    <s v="0561 - 1"/>
    <s v="1000'S"/>
    <n v="1063"/>
    <x v="1"/>
    <d v="1899-12-30T17:02:00"/>
    <s v="WAWA"/>
    <s v="WAWA 8606"/>
    <s v="8105 HAMPTON BLVD"/>
    <s v="NORKFORD"/>
    <s v="VA"/>
    <n v="23505"/>
    <s v="KNOTT"/>
    <n v="8276"/>
    <s v=" "/>
    <n v="1063"/>
    <m/>
    <s v="Outside Payment Terminal"/>
    <s v="DSLDIESEL"/>
    <n v="13.911"/>
    <n v="2.899"/>
    <n v="40.33"/>
    <n v="0"/>
    <n v="40.33"/>
    <n v="0"/>
    <s v=" "/>
    <n v="0"/>
    <n v="40.33"/>
    <n v="0"/>
    <m/>
    <s v="xylem_KNOT8276"/>
    <x v="69"/>
  </r>
  <r>
    <s v="0561 - 1"/>
    <s v="1000'S"/>
    <n v="1063"/>
    <x v="1"/>
    <d v="1899-12-30T17:07:00"/>
    <s v="WAWA"/>
    <s v="WAWA 8606"/>
    <s v="8105 HAMPTON BLVD"/>
    <s v="NORKFORD"/>
    <s v="VA"/>
    <n v="23505"/>
    <s v="KNOTT"/>
    <n v="8276"/>
    <s v=" "/>
    <n v="1063"/>
    <m/>
    <s v="Outside Payment Terminal"/>
    <s v="UNLEADED"/>
    <n v="14.833"/>
    <n v="2.859"/>
    <n v="42.41"/>
    <n v="0"/>
    <n v="42.41"/>
    <n v="0"/>
    <s v=" "/>
    <n v="0"/>
    <n v="42.41"/>
    <n v="0"/>
    <m/>
    <s v="xylem_KNOT8276"/>
    <x v="69"/>
  </r>
  <r>
    <s v="0561 - 1"/>
    <s v="1000'S"/>
    <n v="1063"/>
    <x v="3"/>
    <d v="1899-12-30T05:53:00"/>
    <s v="WAWA"/>
    <s v="WAWA 8606"/>
    <s v="8105 HAMPTON BLVD"/>
    <s v="NORKFORD"/>
    <s v="VA"/>
    <n v="23505"/>
    <s v="KNOTT"/>
    <n v="8276"/>
    <s v=" "/>
    <n v="1063"/>
    <m/>
    <s v="Outside Payment Terminal"/>
    <s v="DSLDIESEL"/>
    <n v="3.3679999999999999"/>
    <n v="2.5590000000000002"/>
    <n v="8.6199999999999992"/>
    <n v="0"/>
    <n v="8.6199999999999992"/>
    <n v="0"/>
    <s v=" "/>
    <n v="0"/>
    <n v="8.6199999999999992"/>
    <n v="0"/>
    <m/>
    <s v="xylem_KNOT8276"/>
    <x v="69"/>
  </r>
  <r>
    <s v="0561 - 1"/>
    <s v="1000'S"/>
    <n v="1063"/>
    <x v="3"/>
    <d v="1899-12-30T05:52:00"/>
    <s v="WAWA"/>
    <s v="WAWA 8606"/>
    <s v="8105 HAMPTON BLVD"/>
    <s v="NORKFORD"/>
    <s v="VA"/>
    <n v="23505"/>
    <s v="KNOTT"/>
    <n v="8276"/>
    <s v=" "/>
    <n v="6001"/>
    <m/>
    <s v="Outside Payment Terminal"/>
    <s v="DSLDIESEL"/>
    <n v="13.308999999999999"/>
    <n v="2.5590000000000002"/>
    <n v="34.06"/>
    <n v="0"/>
    <n v="34.06"/>
    <n v="0"/>
    <s v=" "/>
    <n v="0"/>
    <n v="34.06"/>
    <n v="0"/>
    <m/>
    <s v="xylem_KNOT8276"/>
    <x v="69"/>
  </r>
  <r>
    <s v="0560 - 1"/>
    <s v="1000'S"/>
    <n v="1062"/>
    <x v="3"/>
    <d v="1899-12-30T17:10:00"/>
    <s v="SHELL"/>
    <s v="NEW DIXIE MART # 22"/>
    <s v="2780 US HIGHWAY 17"/>
    <s v="WILLIAMSTON"/>
    <s v="NC"/>
    <n v="27892"/>
    <s v="MITCHELL"/>
    <n v="5520"/>
    <s v=" "/>
    <n v="4696"/>
    <m/>
    <s v="Inside Payment Terminal"/>
    <s v="UN+EADED PLUS"/>
    <n v="8.43"/>
    <n v="3.0819999999999999"/>
    <n v="25.98"/>
    <n v="0"/>
    <n v="25.98"/>
    <n v="0"/>
    <s v=" "/>
    <n v="0"/>
    <n v="25.98"/>
    <n v="0"/>
    <m/>
    <s v="xylem_MITC5520"/>
    <x v="18"/>
  </r>
  <r>
    <s v="0560 - 1"/>
    <s v="1000'S"/>
    <n v="1062"/>
    <x v="3"/>
    <d v="1899-12-30T05:59:00"/>
    <s v="SHELL"/>
    <s v="NEW DIXIE 16"/>
    <s v="2171 NC HIGHWAY 125"/>
    <s v="ROANOKE RAPIDS"/>
    <s v="NC"/>
    <n v="27870"/>
    <s v="MITCHELL"/>
    <n v="5520"/>
    <s v=" "/>
    <n v="0"/>
    <m/>
    <s v="Inside Payment Terminal"/>
    <s v="DSLDIESEL"/>
    <n v="52.05"/>
    <n v="2.9590000000000001"/>
    <n v="154.02000000000001"/>
    <n v="0"/>
    <n v="154.02000000000001"/>
    <n v="0"/>
    <s v=" "/>
    <n v="0"/>
    <n v="154.02000000000001"/>
    <n v="0"/>
    <m/>
    <s v="xylem_MITC5520"/>
    <x v="18"/>
  </r>
  <r>
    <s v="0558 - 4"/>
    <s v="2000'S"/>
    <n v="2034"/>
    <x v="1"/>
    <d v="1899-12-30T09:19:00"/>
    <s v="UNBRANDED"/>
    <s v="PARKERS 55"/>
    <s v="7021 NORTH OKATIE HW"/>
    <s v="RIDGELAND"/>
    <s v="SC"/>
    <s v="29936-0000"/>
    <s v="MARTINEZ"/>
    <n v="5246"/>
    <s v="UTILITY"/>
    <n v="209255"/>
    <m/>
    <s v="Outside Payment Terminal"/>
    <s v="DSLDIESEL"/>
    <n v="15.084"/>
    <n v="2.8490000000000002"/>
    <n v="42.97"/>
    <n v="0"/>
    <n v="42.97"/>
    <n v="0"/>
    <s v=" "/>
    <n v="0"/>
    <n v="42.97"/>
    <n v="0"/>
    <m/>
    <s v="xylem_MART5246"/>
    <x v="0"/>
  </r>
  <r>
    <s v="0557 - 3"/>
    <s v="2000'S"/>
    <n v="2033"/>
    <x v="4"/>
    <d v="1899-12-30T07:34:00"/>
    <s v="SHELL"/>
    <s v="DUCK THRU # 35"/>
    <s v="23141 MAIN ST"/>
    <s v="COURTLAND"/>
    <s v="VA"/>
    <s v="23837-1206"/>
    <s v="SMITH"/>
    <n v="7686"/>
    <s v="UTILITY"/>
    <n v="185610"/>
    <m/>
    <s v="Inside Payment Terminal"/>
    <s v="DSLDIESEL"/>
    <n v="27.62"/>
    <n v="3"/>
    <n v="82.86"/>
    <n v="0"/>
    <n v="82.86"/>
    <n v="0"/>
    <s v=" "/>
    <n v="0"/>
    <n v="82.86"/>
    <n v="0"/>
    <m/>
    <s v="xylem_SMIT7686"/>
    <x v="53"/>
  </r>
  <r>
    <s v="0555 - 2"/>
    <s v="2000'S"/>
    <n v="2031"/>
    <x v="4"/>
    <d v="1899-12-30T12:46:00"/>
    <s v="DIAMOND"/>
    <s v="PARADE ON MACON ST"/>
    <s v="325 E MACON ST"/>
    <s v="WARRENTON"/>
    <s v="NC"/>
    <n v="27589"/>
    <s v="HERRARA"/>
    <n v="5312"/>
    <s v=" "/>
    <n v="2031"/>
    <n v="12565"/>
    <s v="Outside Payment Terminal"/>
    <s v="DSLDIESEL"/>
    <n v="29.42"/>
    <n v="3.399"/>
    <n v="100"/>
    <n v="0"/>
    <n v="100"/>
    <n v="0"/>
    <s v=" "/>
    <n v="0"/>
    <n v="100"/>
    <n v="0"/>
    <m/>
    <s v="xylem_HERR5312"/>
    <x v="51"/>
  </r>
  <r>
    <s v="0548 - 2"/>
    <s v="4000'S"/>
    <n v="4066"/>
    <x v="3"/>
    <d v="1899-12-30T06:11:00"/>
    <s v="SUNOCO"/>
    <s v="SUNOCO SRVC STATION"/>
    <s v="210 E MAIN ST"/>
    <s v="CONWAY"/>
    <s v="NC"/>
    <s v="27820-0000"/>
    <s v="BAKER"/>
    <n v="6191"/>
    <s v=" "/>
    <n v="4066"/>
    <m/>
    <s v="Outside Payment Terminal"/>
    <s v="UNLEADED"/>
    <n v="27.625"/>
    <n v="2.7989999999999999"/>
    <n v="77.319999999999993"/>
    <n v="0"/>
    <n v="77.319999999999993"/>
    <n v="0"/>
    <s v=" "/>
    <n v="0"/>
    <n v="77.319999999999993"/>
    <n v="0"/>
    <m/>
    <s v="xylem_BAKE6191"/>
    <x v="67"/>
  </r>
  <r>
    <s v="0542 - 1"/>
    <s v="7000'S"/>
    <n v="7002"/>
    <x v="1"/>
    <d v="1899-12-30T14:07:24"/>
    <s v="SPEEDWAY"/>
    <s v="SPEEDWAY 8676"/>
    <s v="115 US HIGHWAY 1 S"/>
    <s v="NORLINA"/>
    <s v="NC"/>
    <n v="27563"/>
    <s v="MENDOZA"/>
    <n v="4851"/>
    <s v=" "/>
    <n v="4851"/>
    <m/>
    <s v="Outside Payment Terminal"/>
    <s v="DSLDIESEL"/>
    <n v="54.122999999999998"/>
    <n v="2.9590000000000001"/>
    <n v="160.15"/>
    <n v="0"/>
    <n v="160.15"/>
    <n v="0"/>
    <s v=" "/>
    <n v="0"/>
    <n v="160.15"/>
    <n v="0"/>
    <m/>
    <s v="xylem_MEND4851"/>
    <x v="51"/>
  </r>
  <r>
    <s v="0506 - 1"/>
    <s v="EXEC"/>
    <s v="BNH BLUE TAHOE"/>
    <x v="1"/>
    <d v="1899-12-30T14:52:00"/>
    <s v="EXXONMOB"/>
    <s v="GRANBY STREET"/>
    <s v="4225 GRANBY STREET"/>
    <s v="NORFOLK"/>
    <s v="VA"/>
    <n v="23504"/>
    <s v="WILLIAMS"/>
    <n v="6118"/>
    <s v="XYLEM"/>
    <n v="103061"/>
    <m/>
    <s v="Outside Payment Terminal"/>
    <s v="FULOTHER"/>
    <n v="18.5"/>
    <n v="3.4990000000000001"/>
    <n v="64.73"/>
    <n v="0"/>
    <n v="64.73"/>
    <n v="0"/>
    <s v=" "/>
    <n v="0"/>
    <n v="64.73"/>
    <n v="0"/>
    <m/>
    <s v="xylem_WILL6118"/>
    <x v="80"/>
  </r>
  <r>
    <s v="0481 - 1"/>
    <s v="2CYCLE"/>
    <s v="2CYCLE GAS ONLY"/>
    <x v="4"/>
    <d v="1899-12-30T05:53:00"/>
    <s v="WAWA"/>
    <s v="WAWA 673"/>
    <s v="600 IRONBRIDGE RD"/>
    <s v="RICHMOND"/>
    <s v="VA"/>
    <n v="23234"/>
    <s v="CHAVEZ"/>
    <n v="3182"/>
    <s v="XYLEM"/>
    <n v="245783"/>
    <m/>
    <s v="Outside Payment Terminal"/>
    <s v="UN+EADED PLUS"/>
    <n v="15.301"/>
    <n v="3.0990000000000002"/>
    <n v="47.42"/>
    <n v="0"/>
    <n v="47.42"/>
    <n v="0"/>
    <s v=" "/>
    <n v="0"/>
    <n v="47.42"/>
    <n v="0"/>
    <m/>
    <s v="xylem_CHAV3182"/>
    <x v="82"/>
  </r>
  <r>
    <s v="0479 - 1"/>
    <s v="4000'S"/>
    <n v="4061"/>
    <x v="1"/>
    <d v="1899-12-30T11:56:00"/>
    <s v="UNBRANDED"/>
    <s v="WAVERLY FUEL FREEDOM"/>
    <s v="6389 GENERAL MAHONE"/>
    <s v="WAVERLY"/>
    <s v="VA"/>
    <n v="23890"/>
    <s v="PARSONS"/>
    <n v="1150"/>
    <s v=" "/>
    <n v="256901"/>
    <m/>
    <s v="Outside Payment Terminal"/>
    <s v="SUPER UNLEADED"/>
    <n v="15.063000000000001"/>
    <n v="3.359"/>
    <n v="50.6"/>
    <n v="0"/>
    <n v="50.6"/>
    <n v="0"/>
    <s v=" "/>
    <n v="0"/>
    <n v="50.6"/>
    <n v="0"/>
    <m/>
    <s v="xylem_PARS1150"/>
    <x v="4"/>
  </r>
  <r>
    <s v="0479 - 1"/>
    <s v="4000'S"/>
    <n v="4061"/>
    <x v="1"/>
    <d v="1899-12-30T12:51:00"/>
    <s v="UNBRANDED"/>
    <s v="WAVERLY FUEL FREEDOM"/>
    <s v="6389 GENERAL MAHONE"/>
    <s v="WAVERLY"/>
    <s v="VA"/>
    <n v="23890"/>
    <s v="PARSONS"/>
    <n v="1150"/>
    <s v=" "/>
    <n v="4065"/>
    <m/>
    <s v="Outside Payment Terminal"/>
    <s v="DSLDIESEL"/>
    <n v="87.135000000000005"/>
    <n v="3.1989999999999998"/>
    <n v="278.74"/>
    <n v="0"/>
    <n v="278.74"/>
    <n v="0"/>
    <s v=" "/>
    <n v="0"/>
    <n v="278.74"/>
    <n v="0"/>
    <m/>
    <s v="xylem_PARS1150"/>
    <x v="4"/>
  </r>
  <r>
    <s v="0479 - 1"/>
    <s v="4000'S"/>
    <n v="4061"/>
    <x v="2"/>
    <d v="1899-12-30T07:12:00"/>
    <s v="SUNOCO"/>
    <s v="SUNOCO SRVC STATION"/>
    <s v="111 S COUNTY DR"/>
    <s v="WAKEFIELD"/>
    <s v="VA"/>
    <s v="23888-0000"/>
    <s v="PARSONS"/>
    <n v="1150"/>
    <s v=" "/>
    <n v="9010"/>
    <m/>
    <s v="Outside Payment Terminal"/>
    <s v="SUPER UNLEADED"/>
    <n v="9.5259999999999998"/>
    <n v="3.4990000000000001"/>
    <n v="33.33"/>
    <n v="0"/>
    <n v="33.33"/>
    <n v="0"/>
    <s v=" "/>
    <n v="0"/>
    <n v="33.33"/>
    <n v="0"/>
    <m/>
    <s v="xylem_PARS1150"/>
    <x v="4"/>
  </r>
  <r>
    <s v="0479 - 1"/>
    <s v="4000'S"/>
    <n v="4061"/>
    <x v="1"/>
    <d v="1899-12-30T13:56:00"/>
    <s v="UNBRANDED"/>
    <s v="WAVERLY FUEL FREEDOM"/>
    <s v="6389 GENERAL MAHONE"/>
    <s v="WAVERLY"/>
    <s v="VA"/>
    <n v="23890"/>
    <s v="QUINN JR"/>
    <n v="2274"/>
    <s v=" "/>
    <n v="3039"/>
    <m/>
    <s v="Outside Payment Terminal"/>
    <s v="UNLEADED"/>
    <n v="14.76"/>
    <n v="2.7589999999999999"/>
    <n v="40.72"/>
    <n v="0"/>
    <n v="40.72"/>
    <n v="0"/>
    <s v=" "/>
    <n v="0"/>
    <n v="40.72"/>
    <n v="0"/>
    <m/>
    <s v="xylem_QUIN2274"/>
    <x v="4"/>
  </r>
  <r>
    <s v="0479 - 1"/>
    <s v="4000'S"/>
    <n v="4061"/>
    <x v="0"/>
    <d v="1899-12-30T09:33:00"/>
    <s v="SUNOCO"/>
    <s v="SUNOCO SRVC STATION"/>
    <s v="111 S COUNTY DR"/>
    <s v="WAKEFIELD"/>
    <s v="VA"/>
    <s v="23888-0000"/>
    <s v="QUINN JR"/>
    <n v="2274"/>
    <s v=" "/>
    <n v="301627"/>
    <m/>
    <s v="Outside Payment Terminal"/>
    <s v="UNLEADED"/>
    <n v="4.4450000000000003"/>
    <n v="2.859"/>
    <n v="12.71"/>
    <n v="0"/>
    <n v="12.71"/>
    <n v="0"/>
    <s v=" "/>
    <n v="0"/>
    <n v="12.71"/>
    <n v="0"/>
    <m/>
    <s v="xylem_QUIN2274"/>
    <x v="4"/>
  </r>
  <r>
    <s v="0479 - 1"/>
    <s v="4000'S"/>
    <n v="4061"/>
    <x v="2"/>
    <d v="1899-12-30T07:18:00"/>
    <s v="SUNOCO"/>
    <s v="SUNOCO SRVC STATION"/>
    <s v="111 S COUNTY DR"/>
    <s v="WAKEFIELD"/>
    <s v="VA"/>
    <s v="23888-0000"/>
    <s v="PARSONS"/>
    <n v="1150"/>
    <s v=" "/>
    <n v="256731"/>
    <m/>
    <s v="Outside Payment Terminal"/>
    <s v="UNLEADED"/>
    <n v="19.143999999999998"/>
    <n v="2.6989999999999998"/>
    <n v="51.67"/>
    <n v="0"/>
    <n v="51.67"/>
    <n v="0"/>
    <s v=" "/>
    <n v="0"/>
    <n v="51.67"/>
    <n v="0"/>
    <m/>
    <s v="xylem_PARS1150"/>
    <x v="4"/>
  </r>
  <r>
    <s v="0479 - 1"/>
    <s v="4000'S"/>
    <n v="4061"/>
    <x v="1"/>
    <d v="1899-12-30T13:59:00"/>
    <s v="UNBRANDED"/>
    <s v="WAVERLY FUEL FREEDOM"/>
    <s v="6389 GENERAL MAHONE"/>
    <s v="WAVERLY"/>
    <s v="VA"/>
    <n v="23890"/>
    <s v="QUINN JR"/>
    <n v="2274"/>
    <s v=" "/>
    <n v="9010"/>
    <m/>
    <s v="Outside Payment Terminal"/>
    <s v="DSLDIESEL"/>
    <n v="8.8559999999999999"/>
    <n v="3.1989999999999998"/>
    <n v="28.33"/>
    <n v="0"/>
    <n v="28.33"/>
    <n v="0"/>
    <s v=" "/>
    <n v="0"/>
    <n v="28.33"/>
    <n v="0"/>
    <m/>
    <s v="xylem_QUIN2274"/>
    <x v="4"/>
  </r>
  <r>
    <s v="0477 - 1"/>
    <s v="4000'S"/>
    <n v="4059"/>
    <x v="3"/>
    <d v="1899-12-30T17:29:00"/>
    <s v="BP"/>
    <s v="BP 6631006"/>
    <s v="1038 WEST BROAD ST"/>
    <s v="ST PAULS"/>
    <s v="NC"/>
    <s v="28384-9602"/>
    <s v="GRIMSLEY"/>
    <n v="5897"/>
    <s v="UTILITY"/>
    <n v="326214"/>
    <m/>
    <s v="Outside Payment Terminal"/>
    <s v="UNLEADED"/>
    <n v="24.68"/>
    <n v="2.859"/>
    <n v="70.56"/>
    <n v="0"/>
    <n v="70.56"/>
    <n v="0"/>
    <s v=" "/>
    <n v="0"/>
    <n v="70.56"/>
    <n v="0"/>
    <m/>
    <s v="xylem_GRIM5897"/>
    <x v="27"/>
  </r>
  <r>
    <s v="0477 - 1"/>
    <s v="4000'S"/>
    <n v="4059"/>
    <x v="2"/>
    <d v="1899-12-30T10:33:00"/>
    <s v="EXXONMOB"/>
    <s v="TIGER MART #20"/>
    <s v="1104 N MAIN ST"/>
    <s v="MULLINS"/>
    <s v="SC"/>
    <s v="29574-0000"/>
    <s v="GRIMSLEY"/>
    <n v="5897"/>
    <s v="UTILITY"/>
    <n v="326473"/>
    <m/>
    <s v="Outside Payment Terminal"/>
    <s v="UNLEADED"/>
    <n v="23.280999999999999"/>
    <n v="2.7490000000000001"/>
    <n v="64"/>
    <n v="0"/>
    <n v="64"/>
    <n v="0"/>
    <s v=" "/>
    <n v="0"/>
    <n v="64"/>
    <n v="0"/>
    <m/>
    <s v="xylem_GRIM5897"/>
    <x v="27"/>
  </r>
  <r>
    <s v="0476 - 3"/>
    <s v="4000'S"/>
    <n v="4058"/>
    <x v="2"/>
    <d v="1899-12-30T05:30:00"/>
    <s v="EXXONMOB"/>
    <s v="GREENVILLE AVE DELI"/>
    <s v="137 LEE JACKSON HWY"/>
    <s v="STAUNTON"/>
    <s v="VA"/>
    <s v="24401-0000"/>
    <s v="MCALLESTER"/>
    <n v="8266"/>
    <s v=" "/>
    <n v="332675"/>
    <m/>
    <s v="Outside Payment Terminal"/>
    <s v="UNLEADED"/>
    <n v="18.475999999999999"/>
    <n v="2.7589999999999999"/>
    <n v="50.98"/>
    <n v="0"/>
    <n v="50.98"/>
    <n v="0"/>
    <s v=" "/>
    <n v="0"/>
    <n v="50.98"/>
    <n v="0"/>
    <m/>
    <s v="xylem_MCAL8266"/>
    <x v="62"/>
  </r>
  <r>
    <s v="0476 - 3"/>
    <s v="4000'S"/>
    <n v="4058"/>
    <x v="4"/>
    <d v="1899-12-30T05:29:00"/>
    <s v="EXXONMOB"/>
    <s v="GREENVILLE AVE DELI"/>
    <s v="137 LEE JACKSON HWY"/>
    <s v="STAUNTON"/>
    <s v="VA"/>
    <s v="24401-0000"/>
    <s v="MCALLESTER"/>
    <n v="8266"/>
    <s v=" "/>
    <n v="0"/>
    <m/>
    <s v="Outside Payment Terminal"/>
    <s v="UNLEADED"/>
    <n v="21.809000000000001"/>
    <n v="2.7589999999999999"/>
    <n v="60.17"/>
    <n v="0"/>
    <n v="60.17"/>
    <n v="0"/>
    <s v=" "/>
    <n v="0"/>
    <n v="60.17"/>
    <n v="0"/>
    <m/>
    <s v="xylem_MCAL8266"/>
    <x v="62"/>
  </r>
  <r>
    <s v="0476 - 3"/>
    <s v="4000'S"/>
    <n v="4058"/>
    <x v="1"/>
    <d v="1899-12-30T06:47:56"/>
    <s v="SHEETZ"/>
    <s v="SHEETZ 303"/>
    <s v="2092 S SIMINOLE TR"/>
    <s v="MADISON"/>
    <s v="VA"/>
    <n v="22727"/>
    <s v="MASINCUP"/>
    <n v="9647"/>
    <s v="UTILITY"/>
    <n v="333157"/>
    <m/>
    <s v="Outside Payment Terminal"/>
    <s v="UNLEADED"/>
    <n v="24.736000000000001"/>
    <n v="2.7589999999999999"/>
    <n v="68.25"/>
    <n v="0"/>
    <n v="68.25"/>
    <n v="0"/>
    <s v=" "/>
    <n v="0"/>
    <n v="68.25"/>
    <n v="0"/>
    <m/>
    <s v="xylem_MASI9647"/>
    <x v="62"/>
  </r>
  <r>
    <s v="0476 - 3"/>
    <s v="4000'S"/>
    <n v="4058"/>
    <x v="0"/>
    <d v="1899-12-30T17:21:00"/>
    <s v="EXXONMOB"/>
    <s v="MADISON MART"/>
    <s v="2267 S SEMINOLE TRL"/>
    <s v="MADISON"/>
    <s v="VA"/>
    <n v="22727"/>
    <s v="MCALLESTER"/>
    <n v="8266"/>
    <s v=" "/>
    <n v="333406"/>
    <m/>
    <s v="Outside Payment Terminal"/>
    <s v="UNLEADED"/>
    <n v="12.071999999999999"/>
    <n v="2.899"/>
    <n v="35"/>
    <n v="0"/>
    <n v="35"/>
    <n v="0"/>
    <s v=" "/>
    <n v="0"/>
    <n v="35"/>
    <n v="0"/>
    <m/>
    <s v="xylem_MCAL8266"/>
    <x v="62"/>
  </r>
  <r>
    <s v="0474 - 8"/>
    <s v="4000'S"/>
    <n v="4056"/>
    <x v="3"/>
    <d v="1899-12-30T13:08:12"/>
    <s v="UNBRANDED"/>
    <s v="SUN-DO 711"/>
    <s v="1213 NC 711"/>
    <s v="LUMBERTON"/>
    <s v="NC"/>
    <s v="28360-0000"/>
    <s v="ERROR"/>
    <s v="ERROR"/>
    <m/>
    <n v="0"/>
    <m/>
    <s v="Outside Payment Terminal"/>
    <s v="UNLEADED"/>
    <n v="18.946000000000002"/>
    <n v="2.6389999999999998"/>
    <n v="50"/>
    <n v="0"/>
    <n v="50"/>
    <n v="0"/>
    <s v=" "/>
    <n v="0"/>
    <n v="50"/>
    <n v="0"/>
    <m/>
    <s v="xylem_ERROERROR"/>
    <x v="3"/>
  </r>
  <r>
    <s v="0474 - 8"/>
    <s v="4000'S"/>
    <n v="4056"/>
    <x v="4"/>
    <d v="1899-12-30T14:36:11"/>
    <s v="UNBRANDED"/>
    <s v="SUN-DO 711"/>
    <s v="1213 NC 711"/>
    <s v="LUMBERTON"/>
    <s v="NC"/>
    <s v="28360-0000"/>
    <s v="ERROR"/>
    <s v="ERROR"/>
    <m/>
    <n v="0"/>
    <m/>
    <s v="Outside Payment Terminal"/>
    <s v="UNLEADED"/>
    <n v="25.963999999999999"/>
    <n v="2.6989999999999998"/>
    <n v="70.08"/>
    <n v="0"/>
    <n v="70.08"/>
    <n v="0"/>
    <s v=" "/>
    <n v="0"/>
    <n v="70.08"/>
    <n v="0"/>
    <m/>
    <s v="xylem_ERROERROR"/>
    <x v="3"/>
  </r>
  <r>
    <s v="0474 - 8"/>
    <s v="4000'S"/>
    <n v="4056"/>
    <x v="1"/>
    <d v="1899-12-30T13:39:46"/>
    <s v="UNBRANDED"/>
    <s v="SUN-DO 711"/>
    <s v="1213 NC 711"/>
    <s v="LUMBERTON"/>
    <s v="NC"/>
    <s v="28360-0000"/>
    <s v="ERROR"/>
    <s v="ERROR"/>
    <m/>
    <n v="0"/>
    <m/>
    <s v="Inside Payment Terminal"/>
    <s v="UNLEADED"/>
    <n v="8.9320000000000004"/>
    <n v="2.7989999999999999"/>
    <n v="25"/>
    <n v="0"/>
    <n v="25"/>
    <n v="0"/>
    <s v=" "/>
    <n v="0"/>
    <n v="25"/>
    <n v="0"/>
    <m/>
    <s v="xylem_ERROERROR"/>
    <x v="3"/>
  </r>
  <r>
    <s v="0472 - 4"/>
    <s v="3000'S"/>
    <n v="3044"/>
    <x v="4"/>
    <d v="1899-12-30T05:49:00"/>
    <s v="EXXONMOB"/>
    <s v="NC0043"/>
    <s v="1135 S MAIN ST"/>
    <s v="LAURINBURG"/>
    <s v="NC"/>
    <n v="28352"/>
    <s v="WALDEN"/>
    <s v="0869"/>
    <s v="XYLEM"/>
    <n v="241989"/>
    <m/>
    <s v="Outside Payment Terminal"/>
    <s v="UNLEADED"/>
    <n v="24.082000000000001"/>
    <n v="2.6989999999999998"/>
    <n v="65"/>
    <n v="0"/>
    <n v="65"/>
    <n v="0"/>
    <s v=" "/>
    <n v="0"/>
    <n v="65"/>
    <n v="0"/>
    <m/>
    <s v="xylem_WALD0869"/>
    <x v="56"/>
  </r>
  <r>
    <s v="0470 - 3"/>
    <s v="3000'S"/>
    <n v="3042"/>
    <x v="2"/>
    <d v="1899-12-30T15:28:00"/>
    <s v="SHELL"/>
    <s v="SHELL SERVICE STATIO"/>
    <s v="19875 COX RD"/>
    <s v="SUTHERLAND"/>
    <s v="VA"/>
    <s v="23885-8809"/>
    <s v="DIAZ GOMEZ"/>
    <n v="7663"/>
    <s v="XYLEM"/>
    <n v="3042"/>
    <m/>
    <s v="Inside Payment Terminal"/>
    <s v="UNLEADED"/>
    <n v="15.13"/>
    <n v="2.7"/>
    <n v="40.85"/>
    <n v="0"/>
    <n v="40.85"/>
    <n v="0"/>
    <s v=" "/>
    <n v="0"/>
    <n v="40.85"/>
    <n v="0"/>
    <m/>
    <s v="xylem_DIAZ7663"/>
    <x v="78"/>
  </r>
  <r>
    <s v="0470 - 3"/>
    <s v="3000'S"/>
    <n v="3042"/>
    <x v="0"/>
    <d v="1899-12-30T16:10:00"/>
    <s v="SHELL"/>
    <s v="SHELL SERVICE STATIO"/>
    <s v="19875 COX RD"/>
    <s v="SUTHERLAND"/>
    <s v="VA"/>
    <s v="23885-8809"/>
    <s v="DIAZ GOMEZ"/>
    <n v="7663"/>
    <s v="XYLEM"/>
    <n v="3042"/>
    <m/>
    <s v="Inside Payment Terminal"/>
    <s v="UNLEADED"/>
    <n v="4.33"/>
    <n v="2.8639999999999999"/>
    <n v="12.4"/>
    <n v="0"/>
    <n v="12.4"/>
    <n v="0"/>
    <s v=" "/>
    <n v="0"/>
    <n v="12.4"/>
    <n v="0"/>
    <m/>
    <s v="xylem_DIAZ7663"/>
    <x v="78"/>
  </r>
  <r>
    <s v="0470 - 3"/>
    <s v="3000'S"/>
    <n v="3042"/>
    <x v="0"/>
    <d v="1899-12-30T06:25:00"/>
    <s v="WAWA"/>
    <s v="WAWA 8648"/>
    <s v="3100 N BOULEVARD"/>
    <s v="RICHMOND"/>
    <s v="VA"/>
    <n v="23230"/>
    <s v="RAMOS"/>
    <n v="2248"/>
    <s v=" "/>
    <n v="3042"/>
    <m/>
    <s v="Outside Payment Terminal"/>
    <s v="UNLEADED"/>
    <n v="8.859"/>
    <n v="2.859"/>
    <n v="25.33"/>
    <n v="0"/>
    <n v="25.33"/>
    <n v="0"/>
    <s v=" "/>
    <n v="0"/>
    <n v="25.33"/>
    <n v="0"/>
    <m/>
    <s v="xylem_RAMO2248"/>
    <x v="78"/>
  </r>
  <r>
    <s v="0470 - 3"/>
    <s v="3000'S"/>
    <n v="3042"/>
    <x v="2"/>
    <d v="1899-12-30T16:19:00"/>
    <s v="DIAMOND"/>
    <s v="FAS 45 MART"/>
    <s v="23002 AIRPORT ST"/>
    <s v="PETERSBURG"/>
    <s v="VA"/>
    <n v="23803"/>
    <s v="DIAZ GOMEZ"/>
    <n v="7663"/>
    <s v="XYLEM"/>
    <n v="3042"/>
    <m/>
    <s v="Outside Payment Terminal"/>
    <s v="UNLEADED"/>
    <n v="8.4320000000000004"/>
    <n v="2.6989999999999998"/>
    <n v="22.76"/>
    <n v="0"/>
    <n v="22.76"/>
    <n v="0"/>
    <s v=" "/>
    <n v="0"/>
    <n v="22.76"/>
    <n v="0"/>
    <m/>
    <s v="xylem_DIAZ7663"/>
    <x v="78"/>
  </r>
  <r>
    <s v="0470 - 3"/>
    <s v="3000'S"/>
    <n v="3042"/>
    <x v="4"/>
    <d v="1899-12-30T16:13:00"/>
    <s v="SHELL"/>
    <s v="SHELL SERVICE STATIO"/>
    <s v="19875 COX RD"/>
    <s v="SUTHERLAND"/>
    <s v="VA"/>
    <s v="23885-8809"/>
    <s v="DIAZ GOMEZ"/>
    <n v="7663"/>
    <s v="XYLEM"/>
    <n v="3042"/>
    <m/>
    <s v="Inside Payment Terminal"/>
    <s v="UNLEADED"/>
    <n v="13.89"/>
    <n v="2.7010000000000001"/>
    <n v="37.51"/>
    <n v="0"/>
    <n v="37.51"/>
    <n v="0"/>
    <s v=" "/>
    <n v="0"/>
    <n v="37.51"/>
    <n v="0"/>
    <m/>
    <s v="xylem_DIAZ7663"/>
    <x v="78"/>
  </r>
  <r>
    <s v="0470 - 3"/>
    <s v="3000'S"/>
    <n v="3042"/>
    <x v="1"/>
    <d v="1899-12-30T14:41:00"/>
    <s v="SHELL"/>
    <s v="SHELL SERVICE STATIO"/>
    <s v="19875 COX RD"/>
    <s v="SUTHERLAND"/>
    <s v="VA"/>
    <s v="23885-8809"/>
    <s v="DIAZ GOMEZ"/>
    <n v="7663"/>
    <s v="XYLEM"/>
    <n v="7663"/>
    <m/>
    <s v="Inside Payment Terminal"/>
    <s v="UNLEADED"/>
    <n v="11.86"/>
    <n v="2.8010000000000002"/>
    <n v="33.22"/>
    <n v="0"/>
    <n v="33.22"/>
    <n v="0"/>
    <s v=" "/>
    <n v="0"/>
    <n v="33.22"/>
    <n v="0"/>
    <m/>
    <s v="xylem_DIAZ7663"/>
    <x v="78"/>
  </r>
  <r>
    <s v="0470 - 3"/>
    <s v="3000'S"/>
    <n v="3042"/>
    <x v="3"/>
    <d v="1899-12-30T16:09:00"/>
    <s v="SHELL"/>
    <s v="SHELL SERVICE STATIO"/>
    <s v="19875 COX RD"/>
    <s v="SUTHERLAND"/>
    <s v="VA"/>
    <s v="23885-8809"/>
    <s v="DIAZ GOMEZ"/>
    <n v="7663"/>
    <s v="XYLEM"/>
    <n v="3042"/>
    <m/>
    <s v="Inside Payment Terminal"/>
    <s v="UNLEADED"/>
    <n v="15.36"/>
    <n v="2.7"/>
    <n v="41.47"/>
    <n v="0"/>
    <n v="41.47"/>
    <n v="0"/>
    <s v=" "/>
    <n v="0"/>
    <n v="41.47"/>
    <n v="0"/>
    <m/>
    <s v="xylem_DIAZ7663"/>
    <x v="78"/>
  </r>
  <r>
    <s v="0469 - 2"/>
    <s v="3000'S"/>
    <n v="3041"/>
    <x v="1"/>
    <d v="1899-12-30T18:01:00"/>
    <s v="EXXONMOB"/>
    <s v="TIGER MART #20"/>
    <s v="1104 N MAIN ST"/>
    <s v="MULLINS"/>
    <s v="SC"/>
    <s v="29574-0000"/>
    <s v="DIMERY"/>
    <n v="9666"/>
    <s v=" "/>
    <n v="3041"/>
    <m/>
    <s v="Outside Payment Terminal"/>
    <s v="SUPER UNLEADED"/>
    <n v="14.31"/>
    <n v="3.399"/>
    <n v="48.64"/>
    <n v="0"/>
    <n v="48.64"/>
    <n v="0"/>
    <s v=" "/>
    <n v="0"/>
    <n v="48.64"/>
    <n v="0"/>
    <m/>
    <s v="xylem_DIME9666"/>
    <x v="28"/>
  </r>
  <r>
    <s v="0468 - 3"/>
    <s v="3000'S"/>
    <n v="3040"/>
    <x v="3"/>
    <d v="1899-12-30T07:08:00"/>
    <s v="WAWA"/>
    <s v="WAWA 685"/>
    <s v="772 &amp; 774 J CLYDE M"/>
    <s v="NEWPORT NEWS"/>
    <s v="VA"/>
    <n v="23601"/>
    <s v="PETTAWAY"/>
    <s v="0159"/>
    <s v=" "/>
    <n v="259619"/>
    <m/>
    <s v="Outside Payment Terminal"/>
    <s v="UNLEADED"/>
    <n v="11.286"/>
    <n v="2.6589999999999998"/>
    <n v="30.01"/>
    <n v="0"/>
    <n v="30.01"/>
    <n v="0"/>
    <s v=" "/>
    <n v="0"/>
    <n v="30.01"/>
    <n v="0"/>
    <m/>
    <s v="xylem_PETT0159"/>
    <x v="4"/>
  </r>
  <r>
    <s v="0468 - 3"/>
    <s v="3000'S"/>
    <n v="3040"/>
    <x v="1"/>
    <d v="1899-12-30T17:11:00"/>
    <s v="SUNOCO"/>
    <s v="SUNOCO SRVC STATION"/>
    <s v="220 W MERCURY BLVD"/>
    <s v="HAMPTON"/>
    <s v="VA"/>
    <s v="23666-0000"/>
    <s v="PETTAWAY"/>
    <s v="0159"/>
    <s v=" "/>
    <n v="259882"/>
    <m/>
    <s v="Outside Payment Terminal"/>
    <s v="UNLEADED"/>
    <n v="12.423"/>
    <n v="3.0590000000000002"/>
    <n v="38"/>
    <n v="0"/>
    <n v="38"/>
    <n v="0"/>
    <s v=" "/>
    <n v="0"/>
    <n v="38"/>
    <n v="0"/>
    <m/>
    <s v="xylem_PETT0159"/>
    <x v="4"/>
  </r>
  <r>
    <s v="0466 - 2"/>
    <s v="1000'S"/>
    <n v="1060"/>
    <x v="1"/>
    <d v="1899-12-30T14:46:00"/>
    <s v="CLARK"/>
    <s v="CLARK 4388"/>
    <s v="316 E HAMLET ST"/>
    <s v="PINE TOPS"/>
    <s v="NC"/>
    <n v="27864"/>
    <s v="FONSECA-LOZA"/>
    <n v="6609"/>
    <s v="UTILITY"/>
    <n v="220424"/>
    <n v="220226"/>
    <s v="Outside Payment Terminal"/>
    <s v="DSLDIESEL"/>
    <n v="13.294"/>
    <n v="2.9990000000000001"/>
    <n v="39.869999999999997"/>
    <n v="0"/>
    <n v="39.869999999999997"/>
    <n v="0"/>
    <s v=" "/>
    <n v="0"/>
    <n v="39.869999999999997"/>
    <n v="0"/>
    <m/>
    <s v="xylem_FONS6609"/>
    <x v="22"/>
  </r>
  <r>
    <s v="0466 - 2"/>
    <s v="1000'S"/>
    <n v="1060"/>
    <x v="1"/>
    <d v="1899-12-30T07:47:41"/>
    <s v="SPEEDWAY"/>
    <s v="SPEEDWAY 8663"/>
    <s v="2256 N MAIN ST"/>
    <s v="TARBORO"/>
    <s v="NC"/>
    <n v="27886"/>
    <s v="FONSECA-LOZA"/>
    <n v="6609"/>
    <s v="UTILITY"/>
    <n v="220334"/>
    <n v="220206"/>
    <s v="Outside Payment Terminal"/>
    <s v="DSLDIESEL"/>
    <n v="11.933999999999999"/>
    <n v="2.9990000000000001"/>
    <n v="35.79"/>
    <n v="0"/>
    <n v="35.79"/>
    <n v="0"/>
    <s v=" "/>
    <n v="0"/>
    <n v="35.79"/>
    <n v="0"/>
    <m/>
    <s v="xylem_FONS6609"/>
    <x v="22"/>
  </r>
  <r>
    <s v="0464 - 2"/>
    <s v="1000'S"/>
    <n v="1058"/>
    <x v="0"/>
    <d v="1899-12-30T12:40:00"/>
    <s v="DIAMOND"/>
    <s v="PARADE ON MACON ST"/>
    <s v="325 E MACON ST"/>
    <s v="WARRENTON"/>
    <s v="NC"/>
    <n v="27589"/>
    <s v="LISUA"/>
    <n v="2461"/>
    <s v=" "/>
    <n v="6279"/>
    <m/>
    <s v="Outside Payment Terminal"/>
    <s v="DSLDIESEL"/>
    <n v="12.356999999999999"/>
    <n v="3.4990000000000001"/>
    <n v="43.24"/>
    <n v="0"/>
    <n v="43.24"/>
    <n v="0"/>
    <s v=" "/>
    <n v="0"/>
    <n v="43.24"/>
    <n v="0"/>
    <m/>
    <s v="xylem_LISU2461"/>
    <x v="51"/>
  </r>
  <r>
    <s v="0464 - 2"/>
    <s v="1000'S"/>
    <n v="1058"/>
    <x v="4"/>
    <d v="1899-12-30T12:34:00"/>
    <s v="DIAMOND"/>
    <s v="PARADE ON MACON ST"/>
    <s v="325 E MACON ST"/>
    <s v="WARRENTON"/>
    <s v="NC"/>
    <n v="27589"/>
    <s v="LISUA"/>
    <n v="2461"/>
    <s v=" "/>
    <n v="6229"/>
    <m/>
    <s v="Outside Payment Terminal"/>
    <s v="DSLDIESEL"/>
    <n v="31.015000000000001"/>
    <n v="3.2989999999999999"/>
    <n v="102.32"/>
    <n v="0"/>
    <n v="102.32"/>
    <n v="0"/>
    <s v=" "/>
    <n v="0"/>
    <n v="102.32"/>
    <n v="0"/>
    <m/>
    <s v="xylem_LISU2461"/>
    <x v="51"/>
  </r>
  <r>
    <s v="0464 - 2"/>
    <s v="1000'S"/>
    <n v="1058"/>
    <x v="1"/>
    <d v="1899-12-30T14:25:29"/>
    <s v="SPEEDWAY"/>
    <s v="SPEEDWAY 8676"/>
    <s v="115 US HIGHWAY 1 S"/>
    <s v="NORLINA"/>
    <s v="NC"/>
    <n v="27563"/>
    <s v="MENDOZA"/>
    <n v="4851"/>
    <s v=" "/>
    <n v="1058"/>
    <m/>
    <s v="Outside Payment Terminal"/>
    <s v="DSLDIESEL"/>
    <n v="50.713000000000001"/>
    <n v="2.9590000000000001"/>
    <n v="150.06"/>
    <n v="0"/>
    <n v="150.06"/>
    <n v="0"/>
    <s v=" "/>
    <n v="0"/>
    <n v="150.06"/>
    <n v="0"/>
    <m/>
    <s v="xylem_MEND4851"/>
    <x v="51"/>
  </r>
  <r>
    <s v="0464 - 2"/>
    <s v="1000'S"/>
    <n v="1058"/>
    <x v="1"/>
    <d v="1899-12-30T14:19:33"/>
    <s v="SPEEDWAY"/>
    <s v="SPEEDWAY 8676"/>
    <s v="115 US HIGHWAY 1 S"/>
    <s v="NORLINA"/>
    <s v="NC"/>
    <n v="27563"/>
    <s v="MENDOZA"/>
    <n v="4851"/>
    <s v=" "/>
    <n v="1058"/>
    <m/>
    <s v="Outside Payment Terminal"/>
    <s v="DSLDIESEL"/>
    <n v="60.874000000000002"/>
    <n v="2.9590000000000001"/>
    <n v="180.13"/>
    <n v="0"/>
    <n v="180.13"/>
    <n v="0"/>
    <s v=" "/>
    <n v="0"/>
    <n v="180.13"/>
    <n v="0"/>
    <m/>
    <s v="xylem_MEND4851"/>
    <x v="51"/>
  </r>
  <r>
    <s v="0463 - 1"/>
    <s v="1000'S"/>
    <n v="1057"/>
    <x v="1"/>
    <d v="1899-12-30T09:13:00"/>
    <s v="SHELL"/>
    <s v="DUCK THRU FOOD STORE"/>
    <s v="100 S MAIN ST"/>
    <s v="WINTON"/>
    <s v="NC"/>
    <n v="27986"/>
    <s v="JESSUP"/>
    <n v="1775"/>
    <s v="UTILITY"/>
    <n v="1057"/>
    <m/>
    <s v="Inside Payment Terminal"/>
    <s v="DSLDIESEL"/>
    <n v="50.02"/>
    <n v="2.9990000000000001"/>
    <n v="150.02000000000001"/>
    <n v="0"/>
    <n v="150.02000000000001"/>
    <n v="0"/>
    <s v=" "/>
    <n v="0"/>
    <n v="150.02000000000001"/>
    <n v="0"/>
    <m/>
    <s v="xylem_JESS1775"/>
    <x v="67"/>
  </r>
  <r>
    <s v="0456 - 2"/>
    <s v="9000'S"/>
    <n v="9001"/>
    <x v="2"/>
    <d v="1899-12-30T09:42:00"/>
    <s v="CLARK"/>
    <s v="CLARK 9877"/>
    <s v="8353 RED OAK BLVD"/>
    <s v="RED OAK"/>
    <s v="NC"/>
    <n v="27868"/>
    <s v="PETTAWAY"/>
    <s v="0159"/>
    <s v=" "/>
    <n v="110250"/>
    <m/>
    <s v="Inside Payment Terminal"/>
    <s v="DSLDIESEL"/>
    <n v="10.01"/>
    <n v="2.9990000000000001"/>
    <n v="30.02"/>
    <n v="0"/>
    <n v="30.02"/>
    <n v="0"/>
    <s v=" "/>
    <n v="0"/>
    <n v="30.02"/>
    <n v="0"/>
    <m/>
    <s v="xylem_PETT0159"/>
    <x v="4"/>
  </r>
  <r>
    <s v="0456 - 2"/>
    <s v="9000'S"/>
    <n v="9001"/>
    <x v="2"/>
    <d v="1899-12-30T09:47:00"/>
    <s v="CLARK"/>
    <s v="CLARK 9877"/>
    <s v="8353 RED OAK BLVD"/>
    <s v="RED OAK"/>
    <s v="NC"/>
    <n v="27868"/>
    <s v="PETTAWAY"/>
    <s v="0159"/>
    <s v=" "/>
    <n v="110250"/>
    <m/>
    <s v="Inside Payment Terminal"/>
    <s v="DSLDIESEL"/>
    <n v="10.01"/>
    <n v="2.9990000000000001"/>
    <n v="30.02"/>
    <n v="0"/>
    <n v="30.02"/>
    <n v="0"/>
    <s v=" "/>
    <n v="0"/>
    <n v="30.02"/>
    <n v="0"/>
    <m/>
    <s v="xylem_PETT0159"/>
    <x v="4"/>
  </r>
  <r>
    <s v="0456 - 2"/>
    <s v="9000'S"/>
    <n v="9001"/>
    <x v="2"/>
    <d v="1899-12-30T13:10:35"/>
    <s v="PILOT"/>
    <s v="PILOT 899"/>
    <s v="1011 E ATLANTIC ST"/>
    <s v="SOUTH HILL"/>
    <s v="VA"/>
    <n v="23970"/>
    <s v="PETTAWAY"/>
    <s v="0159"/>
    <s v=" "/>
    <n v="110349"/>
    <m/>
    <s v="Outside Payment Terminal"/>
    <s v="DS+"/>
    <n v="225.98500000000001"/>
    <n v="3.1989999999999998"/>
    <n v="722.93"/>
    <n v="0"/>
    <n v="722.93"/>
    <n v="0"/>
    <s v=" "/>
    <n v="0"/>
    <n v="722.93"/>
    <n v="0"/>
    <m/>
    <s v="xylem_PETT0159"/>
    <x v="4"/>
  </r>
  <r>
    <s v="0453 - 2"/>
    <s v="7000'S"/>
    <n v="7024"/>
    <x v="0"/>
    <d v="1899-12-30T07:07:00"/>
    <s v="SHELL"/>
    <s v="SHELL STATION"/>
    <s v="23822 AIRPORT ST"/>
    <s v="PETERSBURG"/>
    <s v="VA"/>
    <s v="23803-6924"/>
    <s v="VASQUEZ LARI"/>
    <n v="7865"/>
    <s v=" "/>
    <n v="7024"/>
    <m/>
    <s v="Outside Payment Terminal"/>
    <s v="DSLDIESEL"/>
    <n v="27.65"/>
    <n v="2.76"/>
    <n v="76.31"/>
    <n v="0"/>
    <n v="76.31"/>
    <n v="0"/>
    <s v=" "/>
    <n v="0"/>
    <n v="76.31"/>
    <n v="0"/>
    <m/>
    <s v="xylem_VASQ7865"/>
    <x v="78"/>
  </r>
  <r>
    <s v="0453 - 2"/>
    <s v="7000'S"/>
    <n v="7024"/>
    <x v="1"/>
    <d v="1899-12-30T06:48:00"/>
    <s v="SHELL"/>
    <s v="SHELL SERVICE STATIO"/>
    <s v="19875 COX RD"/>
    <s v="SUTHERLAND"/>
    <s v="VA"/>
    <s v="23885-8809"/>
    <s v="VASQUEZ LARI"/>
    <n v="7865"/>
    <s v=" "/>
    <n v="7024"/>
    <m/>
    <s v="Inside Payment Terminal"/>
    <s v="DSLDIESEL"/>
    <n v="57.16"/>
    <n v="2.7989999999999999"/>
    <n v="160"/>
    <n v="0"/>
    <n v="160"/>
    <n v="0"/>
    <s v=" "/>
    <n v="0"/>
    <n v="160"/>
    <n v="0"/>
    <m/>
    <s v="xylem_VASQ7865"/>
    <x v="78"/>
  </r>
  <r>
    <s v="0453 - 2"/>
    <s v="7000'S"/>
    <n v="7024"/>
    <x v="2"/>
    <d v="1899-12-30T06:35:00"/>
    <s v="SHELL"/>
    <s v="SHELL SERVICE STATIO"/>
    <s v="19875 COX RD"/>
    <s v="SUTHERLAND"/>
    <s v="VA"/>
    <s v="23885-8809"/>
    <s v="VASQUEZ LARI"/>
    <n v="7865"/>
    <s v=" "/>
    <n v="7024"/>
    <m/>
    <s v="Inside Payment Terminal"/>
    <s v="DSLDIESEL"/>
    <n v="23.2"/>
    <n v="2.7989999999999999"/>
    <n v="64.94"/>
    <n v="0"/>
    <n v="64.94"/>
    <n v="0"/>
    <s v=" "/>
    <n v="0"/>
    <n v="64.94"/>
    <n v="0"/>
    <m/>
    <s v="xylem_VASQ7865"/>
    <x v="78"/>
  </r>
  <r>
    <s v="0451 - 4"/>
    <s v="7000'S"/>
    <n v="7020"/>
    <x v="1"/>
    <d v="1899-12-30T15:46:00"/>
    <s v="GULF"/>
    <s v="B &amp; E CONVENIENCE ST"/>
    <s v="2052 NORTH NC HWY. 1"/>
    <s v="LEXINGTON"/>
    <s v="NC"/>
    <s v="27295-0000"/>
    <s v="WHITAKER"/>
    <s v="0144"/>
    <s v="XYLEM"/>
    <n v="7020"/>
    <m/>
    <s v="Inside Payment Terminal"/>
    <s v="DSLDIESEL"/>
    <n v="46.682000000000002"/>
    <n v="2.9990000000000001"/>
    <n v="140"/>
    <n v="0"/>
    <n v="140"/>
    <n v="0"/>
    <s v=" "/>
    <n v="0"/>
    <n v="140"/>
    <n v="0"/>
    <m/>
    <s v="xylem_WHIT0144"/>
    <x v="72"/>
  </r>
  <r>
    <s v="0450 - 3"/>
    <s v="7000'S"/>
    <n v="7018"/>
    <x v="1"/>
    <d v="1899-12-30T14:12:18"/>
    <s v="SPEEDWAY"/>
    <s v="SPEEDWAY 8676"/>
    <s v="115 US HIGHWAY 1 S"/>
    <s v="NORLINA"/>
    <s v="NC"/>
    <n v="27563"/>
    <s v="MENDOZA"/>
    <n v="4851"/>
    <s v=" "/>
    <n v="7018"/>
    <m/>
    <s v="Outside Payment Terminal"/>
    <s v="DSLDIESEL"/>
    <n v="54.125"/>
    <n v="2.9590000000000001"/>
    <n v="160.16"/>
    <n v="0"/>
    <n v="160.16"/>
    <n v="0"/>
    <s v=" "/>
    <n v="0"/>
    <n v="160.16"/>
    <n v="0"/>
    <m/>
    <s v="xylem_MEND4851"/>
    <x v="51"/>
  </r>
  <r>
    <s v="0437 - 2"/>
    <s v="6000'S"/>
    <n v="6052"/>
    <x v="4"/>
    <d v="1899-12-30T06:35:00"/>
    <s v="WAWA"/>
    <s v="WAWA 683"/>
    <s v="318 &amp; 3199 CRATER RD"/>
    <s v="PETERSBURG"/>
    <s v="VA"/>
    <n v="23805"/>
    <s v="MEMBRENO"/>
    <n v="6723"/>
    <s v="XYLEM"/>
    <n v="6052"/>
    <m/>
    <s v="Outside Payment Terminal"/>
    <s v="DSLDIESEL"/>
    <n v="2.669"/>
    <n v="2.9"/>
    <n v="7.74"/>
    <n v="0"/>
    <n v="7.74"/>
    <n v="0"/>
    <s v=" "/>
    <n v="0"/>
    <n v="7.74"/>
    <n v="0"/>
    <m/>
    <s v="xylem_MEMB6723"/>
    <x v="82"/>
  </r>
  <r>
    <s v="0419 - 5"/>
    <s v="6000'S"/>
    <n v="6030"/>
    <x v="0"/>
    <d v="1899-12-30T09:53:00"/>
    <s v="UNBRANDED"/>
    <s v="NICS PIC KWIK INC"/>
    <s v="980 HWY 710 N"/>
    <s v="PEMBROKE"/>
    <s v="NC"/>
    <s v="28372-0000"/>
    <s v="LEWIS"/>
    <n v="9853"/>
    <s v=" "/>
    <n v="6060"/>
    <m/>
    <s v="Outside Payment Terminal"/>
    <s v="UNLEADED"/>
    <n v="9.3390000000000004"/>
    <n v="2.9990000000000001"/>
    <n v="28.01"/>
    <n v="0"/>
    <n v="28.01"/>
    <n v="0"/>
    <s v=" "/>
    <n v="0"/>
    <n v="28.01"/>
    <n v="0"/>
    <m/>
    <s v="xylem_LEWI9853"/>
    <x v="64"/>
  </r>
  <r>
    <s v="0419 - 5"/>
    <s v="6000'S"/>
    <n v="6030"/>
    <x v="4"/>
    <d v="1899-12-30T06:03:24"/>
    <s v="UNBRANDED"/>
    <s v="SUN DO KWIK SHOP MAG"/>
    <s v="11775 US HIGHWAY 301"/>
    <s v="LUMBERTON"/>
    <s v="NC"/>
    <s v="28358-0000"/>
    <s v="LEWIS"/>
    <n v="9853"/>
    <s v=" "/>
    <n v="22896"/>
    <m/>
    <s v="Outside Payment Terminal"/>
    <s v="SUPER UNLEADED"/>
    <n v="12.003"/>
    <n v="2.9990000000000001"/>
    <n v="36"/>
    <n v="0"/>
    <n v="36"/>
    <n v="0"/>
    <s v=" "/>
    <n v="0"/>
    <n v="36"/>
    <n v="0"/>
    <m/>
    <s v="xylem_LEWI9853"/>
    <x v="64"/>
  </r>
  <r>
    <s v="0406 - 7"/>
    <s v="6000'S"/>
    <n v="6001"/>
    <x v="1"/>
    <d v="1899-12-30T14:04:00"/>
    <s v="WAWA"/>
    <s v="WAWA 8606"/>
    <s v="8105 HAMPTON BLVD"/>
    <s v="NORKFORD"/>
    <s v="VA"/>
    <n v="23505"/>
    <s v="HEDGEPETH"/>
    <n v="4988"/>
    <s v="XYLEM"/>
    <n v="6001"/>
    <m/>
    <s v="Outside Payment Terminal"/>
    <s v="DSLDIESEL"/>
    <n v="14.832000000000001"/>
    <n v="2.899"/>
    <n v="43"/>
    <n v="0"/>
    <n v="43"/>
    <n v="0"/>
    <s v=" "/>
    <n v="0"/>
    <n v="43"/>
    <n v="0"/>
    <m/>
    <s v="xylem_HEDG4988"/>
    <x v="69"/>
  </r>
  <r>
    <s v="0406 - 7"/>
    <s v="6000'S"/>
    <n v="6001"/>
    <x v="1"/>
    <d v="1899-12-30T14:06:00"/>
    <s v="WAWA"/>
    <s v="WAWA 8606"/>
    <s v="8105 HAMPTON BLVD"/>
    <s v="NORKFORD"/>
    <s v="VA"/>
    <n v="23505"/>
    <s v="HEDGEPETH"/>
    <n v="4988"/>
    <s v="XYLEM"/>
    <n v="6001"/>
    <m/>
    <s v="Outside Payment Terminal"/>
    <s v="DSLDIESEL"/>
    <n v="14.787000000000001"/>
    <n v="2.899"/>
    <n v="42.87"/>
    <n v="0"/>
    <n v="42.87"/>
    <n v="0"/>
    <s v=" "/>
    <n v="0"/>
    <n v="42.87"/>
    <n v="0"/>
    <m/>
    <s v="xylem_HEDG4988"/>
    <x v="69"/>
  </r>
  <r>
    <s v="0405 - 3"/>
    <s v="4000'S"/>
    <n v="4055"/>
    <x v="1"/>
    <d v="1899-12-30T14:08:34"/>
    <s v="SPEEDWAY"/>
    <s v="SPEEDWAY 8676"/>
    <s v="115 US HIGHWAY 1 S"/>
    <s v="NORLINA"/>
    <s v="NC"/>
    <n v="27563"/>
    <s v="MENDOZA"/>
    <n v="4851"/>
    <s v=" "/>
    <n v="7315"/>
    <m/>
    <s v="Outside Payment Terminal"/>
    <s v="UNLEADED"/>
    <n v="12.907"/>
    <n v="2.8889999999999998"/>
    <n v="37.29"/>
    <n v="0"/>
    <n v="37.29"/>
    <n v="0"/>
    <s v=" "/>
    <n v="0"/>
    <n v="37.29"/>
    <n v="0"/>
    <m/>
    <s v="xylem_MEND4851"/>
    <x v="51"/>
  </r>
  <r>
    <s v="0405 - 3"/>
    <s v="4000'S"/>
    <n v="4055"/>
    <x v="1"/>
    <d v="1899-12-30T08:27:00"/>
    <s v="DIAMOND"/>
    <s v="PARADE ON MACON ST"/>
    <s v="325 E MACON ST"/>
    <s v="WARRENTON"/>
    <s v="NC"/>
    <n v="27589"/>
    <s v="MENDOZA"/>
    <n v="4851"/>
    <s v=" "/>
    <n v="7252"/>
    <n v="7542"/>
    <s v="Outside Payment Terminal"/>
    <s v="UNLEADED"/>
    <n v="19.928999999999998"/>
    <n v="2.9990000000000001"/>
    <n v="59.77"/>
    <n v="0"/>
    <n v="59.77"/>
    <n v="0"/>
    <s v=" "/>
    <n v="0"/>
    <n v="59.77"/>
    <n v="0"/>
    <m/>
    <s v="xylem_MEND4851"/>
    <x v="51"/>
  </r>
  <r>
    <s v="0405 - 3"/>
    <s v="4000'S"/>
    <n v="4055"/>
    <x v="4"/>
    <d v="1899-12-30T13:09:00"/>
    <s v="DIAMOND"/>
    <s v="PARADE ON MAIN STREE"/>
    <s v="201 US HWY 158"/>
    <s v="LITTLETON"/>
    <s v="NC"/>
    <n v="27850"/>
    <s v="MENDOZA"/>
    <n v="4851"/>
    <s v=" "/>
    <n v="7167"/>
    <n v="7359"/>
    <s v="Outside Payment Terminal"/>
    <s v="UNLEADED"/>
    <n v="25.838999999999999"/>
    <n v="2.899"/>
    <n v="74.91"/>
    <n v="0"/>
    <n v="74.91"/>
    <n v="0"/>
    <s v=" "/>
    <n v="0"/>
    <n v="74.91"/>
    <n v="0"/>
    <m/>
    <s v="xylem_MEND4851"/>
    <x v="51"/>
  </r>
  <r>
    <s v="0405 - 3"/>
    <s v="4000'S"/>
    <n v="4055"/>
    <x v="2"/>
    <d v="1899-12-30T12:30:00"/>
    <s v="DIAMOND"/>
    <s v="PARADE ON MAIN STREE"/>
    <s v="201 US HWY 158"/>
    <s v="LITTLETON"/>
    <s v="NC"/>
    <n v="27850"/>
    <s v="MENDOZA"/>
    <n v="4851"/>
    <s v=" "/>
    <n v="6919"/>
    <m/>
    <s v="Outside Payment Terminal"/>
    <s v="UNLEADED"/>
    <n v="19.46"/>
    <n v="2.7989999999999999"/>
    <n v="54.47"/>
    <n v="0"/>
    <n v="54.47"/>
    <n v="0"/>
    <s v=" "/>
    <n v="0"/>
    <n v="54.47"/>
    <n v="0"/>
    <m/>
    <s v="xylem_MEND4851"/>
    <x v="51"/>
  </r>
  <r>
    <s v="0405 - 3"/>
    <s v="4000'S"/>
    <n v="4055"/>
    <x v="2"/>
    <d v="1899-12-30T18:07:00"/>
    <s v="SHELL"/>
    <s v="SHELL SERVICE STATIO"/>
    <s v="1609 US HIGHWAY 158"/>
    <s v="ROANOKE RAPIDS"/>
    <s v="NC"/>
    <s v="27870-8379"/>
    <s v="MENDOZA"/>
    <n v="4851"/>
    <s v=" "/>
    <n v="7064"/>
    <m/>
    <s v="Inside Payment Terminal"/>
    <s v="UNLEADED"/>
    <n v="16.37"/>
    <n v="2.8"/>
    <n v="45.83"/>
    <n v="0"/>
    <n v="45.83"/>
    <n v="0"/>
    <s v=" "/>
    <n v="0"/>
    <n v="45.83"/>
    <n v="0"/>
    <m/>
    <s v="xylem_MEND4851"/>
    <x v="51"/>
  </r>
  <r>
    <s v="0405 - 3"/>
    <s v="4000'S"/>
    <n v="4055"/>
    <x v="3"/>
    <d v="1899-12-30T18:17:00"/>
    <s v="DIAMOND"/>
    <s v="PARADE ON MAIN STREE"/>
    <s v="201 US HWY 158"/>
    <s v="LITTLETON"/>
    <s v="NC"/>
    <n v="27850"/>
    <s v="MENDOZA"/>
    <n v="4851"/>
    <s v=" "/>
    <n v="6824"/>
    <n v="6735"/>
    <s v="Outside Payment Terminal"/>
    <s v="UNLEADED"/>
    <n v="14.515000000000001"/>
    <n v="2.7989999999999999"/>
    <n v="40.630000000000003"/>
    <n v="0"/>
    <n v="40.630000000000003"/>
    <n v="0"/>
    <s v=" "/>
    <n v="0"/>
    <n v="40.630000000000003"/>
    <n v="0"/>
    <m/>
    <s v="xylem_MEND4851"/>
    <x v="51"/>
  </r>
  <r>
    <s v="0405 - 3"/>
    <s v="4000'S"/>
    <n v="4055"/>
    <x v="3"/>
    <d v="1899-12-30T11:44:00"/>
    <s v="DIAMOND"/>
    <s v="PARADE ON MACON ST"/>
    <s v="325 E MACON ST"/>
    <s v="WARRENTON"/>
    <s v="NC"/>
    <n v="27589"/>
    <s v="MENDOZA"/>
    <n v="4851"/>
    <s v=" "/>
    <n v="6758"/>
    <n v="7023"/>
    <s v="Outside Payment Terminal"/>
    <s v="UNLEADED"/>
    <n v="25.262"/>
    <n v="2.7989999999999999"/>
    <n v="70.709999999999994"/>
    <n v="0"/>
    <n v="70.709999999999994"/>
    <n v="0"/>
    <s v=" "/>
    <n v="0"/>
    <n v="70.709999999999994"/>
    <n v="0"/>
    <m/>
    <s v="xylem_MEND4851"/>
    <x v="51"/>
  </r>
  <r>
    <s v="0405 - 3"/>
    <s v="4000'S"/>
    <n v="4055"/>
    <x v="0"/>
    <d v="1899-12-30T13:59:23"/>
    <s v="SHEETZ"/>
    <s v="SHEETZ 447"/>
    <s v="3715 N WESLEYAN BLVD"/>
    <s v="ROCKY MOUNT"/>
    <s v="NC"/>
    <n v="27804"/>
    <s v="MENDOZA"/>
    <n v="4851"/>
    <s v=" "/>
    <n v="7490"/>
    <m/>
    <s v="Outside Payment Terminal"/>
    <s v="UNLEADED"/>
    <n v="21.338999999999999"/>
    <n v="2.9990000000000001"/>
    <n v="64"/>
    <n v="0"/>
    <n v="64"/>
    <n v="0"/>
    <s v=" "/>
    <n v="0"/>
    <n v="64"/>
    <n v="0"/>
    <m/>
    <s v="xylem_MEND4851"/>
    <x v="51"/>
  </r>
  <r>
    <s v="0402 - 2"/>
    <s v="4000'S"/>
    <n v="4052"/>
    <x v="1"/>
    <d v="1899-12-30T06:26:00"/>
    <s v="CLARK"/>
    <s v="CLARK 3943"/>
    <s v="400 S. FRONT STREET"/>
    <s v="HAMILTON"/>
    <s v="NC"/>
    <n v="27840"/>
    <s v="HOLLIS"/>
    <n v="5939"/>
    <s v="XYLEM"/>
    <n v="285156"/>
    <m/>
    <s v="Outside Payment Terminal"/>
    <s v="UNLEADED"/>
    <n v="15.093999999999999"/>
    <n v="2.7989999999999999"/>
    <n v="42.25"/>
    <n v="0"/>
    <n v="42.25"/>
    <n v="0"/>
    <s v=" "/>
    <n v="0"/>
    <n v="42.25"/>
    <n v="0"/>
    <m/>
    <s v="xylem_HOLL5939"/>
    <x v="48"/>
  </r>
  <r>
    <s v="0402 - 2"/>
    <s v="4000'S"/>
    <n v="4052"/>
    <x v="0"/>
    <d v="1899-12-30T17:39:00"/>
    <s v="UNBRANDED"/>
    <s v="HANDY MART 167"/>
    <s v="707 N Main St"/>
    <s v="ROBERSONVILLE"/>
    <s v="NC"/>
    <s v="27871-0000"/>
    <s v="HOLLIS"/>
    <n v="5939"/>
    <s v="XYLEM"/>
    <n v="285346"/>
    <m/>
    <s v="Outside Payment Terminal"/>
    <s v="UNLEADED"/>
    <n v="7.4169999999999998"/>
    <n v="2.899"/>
    <n v="21.5"/>
    <n v="0"/>
    <n v="21.5"/>
    <n v="0"/>
    <s v=" "/>
    <n v="0"/>
    <n v="21.5"/>
    <n v="0"/>
    <m/>
    <s v="xylem_HOLL5939"/>
    <x v="48"/>
  </r>
  <r>
    <s v="0402 - 2"/>
    <s v="4000'S"/>
    <n v="4052"/>
    <x v="0"/>
    <d v="1899-12-30T12:10:00"/>
    <s v="SHELL"/>
    <s v="QUALITY OIL COMPANY"/>
    <s v="204 HAMLET ST"/>
    <s v="PINETOPS"/>
    <s v="NC"/>
    <n v="27864"/>
    <s v="HOLLIS"/>
    <n v="5939"/>
    <s v="XYLEM"/>
    <n v="285313"/>
    <n v="285235"/>
    <s v="Inside Payment Terminal"/>
    <s v="UNLEADED"/>
    <n v="9.06"/>
    <n v="2.7589999999999999"/>
    <n v="25"/>
    <n v="0"/>
    <n v="25"/>
    <n v="0"/>
    <s v=" "/>
    <n v="0"/>
    <n v="25"/>
    <n v="0"/>
    <m/>
    <s v="xylem_HOLL5939"/>
    <x v="48"/>
  </r>
  <r>
    <s v="0400 - 4"/>
    <s v="4000'S"/>
    <n v="4050"/>
    <x v="3"/>
    <d v="1899-12-30T07:20:00"/>
    <s v="UNBRANDED"/>
    <s v="WEIGELS #61 Q88"/>
    <s v="657 S HIGHWAY 92"/>
    <s v="DANDRIDGE"/>
    <s v="TN"/>
    <s v="37725-0000"/>
    <s v="SUTTON"/>
    <n v="5583"/>
    <s v=" "/>
    <n v="387004"/>
    <m/>
    <s v="Outside Payment Terminal"/>
    <s v="UNa"/>
    <n v="22.352"/>
    <n v="2.7290000000000001"/>
    <n v="61"/>
    <n v="0"/>
    <n v="61"/>
    <n v="0"/>
    <s v=" "/>
    <n v="0"/>
    <n v="61"/>
    <n v="0"/>
    <m/>
    <s v="xylem_SUTT5583"/>
    <x v="20"/>
  </r>
  <r>
    <s v="0400 - 4"/>
    <s v="4000'S"/>
    <n v="4050"/>
    <x v="1"/>
    <d v="1899-12-30T13:35:00"/>
    <s v="UNBRANDED"/>
    <s v="FASTOP #3"/>
    <s v="1008 HWY 92"/>
    <s v="JEFFERSON CITY"/>
    <s v="TN"/>
    <n v="37760"/>
    <s v="SUTTON"/>
    <n v="5583"/>
    <s v=" "/>
    <n v="387247"/>
    <m/>
    <s v="Outside Payment Terminal"/>
    <s v="SUPER UNLEADED"/>
    <n v="8.5730000000000004"/>
    <n v="3.4990000000000001"/>
    <n v="30"/>
    <n v="0"/>
    <n v="30"/>
    <n v="0"/>
    <s v=" "/>
    <n v="0"/>
    <n v="30"/>
    <n v="0"/>
    <m/>
    <s v="xylem_SUTT5583"/>
    <x v="20"/>
  </r>
  <r>
    <s v="0400 - 4"/>
    <s v="4000'S"/>
    <n v="4050"/>
    <x v="1"/>
    <d v="1899-12-30T14:50:00"/>
    <s v="UNBRANDED"/>
    <s v="WEIGELS #61 Q88"/>
    <s v="657 S HIGHWAY 92"/>
    <s v="DANDRIDGE"/>
    <s v="TN"/>
    <s v="37725-0000"/>
    <s v="SUTTON"/>
    <n v="5583"/>
    <s v=" "/>
    <n v="387252"/>
    <m/>
    <s v="Outside Payment Terminal"/>
    <s v="SUPER UNLEADED"/>
    <n v="11.752000000000001"/>
    <n v="3.6589999999999998"/>
    <n v="43"/>
    <n v="0"/>
    <n v="43"/>
    <n v="0"/>
    <s v=" "/>
    <n v="0"/>
    <n v="43"/>
    <n v="0"/>
    <m/>
    <s v="xylem_SUTT5583"/>
    <x v="20"/>
  </r>
  <r>
    <s v="0398 - 2"/>
    <s v="4000'S"/>
    <n v="4048"/>
    <x v="4"/>
    <d v="1899-12-30T06:59:00"/>
    <s v="UNBRANDED"/>
    <s v="JDS GROCERY &amp; GRILL"/>
    <s v="1240 ATLANTIC AVE"/>
    <s v="ROCKY MOUNT"/>
    <s v="NC"/>
    <n v="27801"/>
    <s v="JEFFRIES"/>
    <n v="7837"/>
    <s v=" "/>
    <n v="387969"/>
    <m/>
    <s v="Outside Payment Terminal"/>
    <s v="UNLEADED"/>
    <n v="23.977"/>
    <n v="2.4990000000000001"/>
    <n v="59.92"/>
    <n v="0"/>
    <n v="59.92"/>
    <n v="0"/>
    <s v=" "/>
    <n v="0"/>
    <n v="59.92"/>
    <n v="0"/>
    <m/>
    <s v="xylem_JEFF7837"/>
    <x v="10"/>
  </r>
  <r>
    <s v="0395 - 2"/>
    <s v="4000'S"/>
    <n v="4045"/>
    <x v="1"/>
    <d v="1899-12-30T17:38:00"/>
    <s v="WAWA"/>
    <s v="WAWA 8606"/>
    <s v="8105 HAMPTON BLVD"/>
    <s v="NORKFORD"/>
    <s v="VA"/>
    <n v="23505"/>
    <s v="KNOTT"/>
    <n v="8276"/>
    <s v=" "/>
    <n v="4045"/>
    <m/>
    <s v="Outside Payment Terminal"/>
    <s v="UNLEADED"/>
    <n v="9.3170000000000002"/>
    <n v="2.859"/>
    <n v="26.64"/>
    <n v="0"/>
    <n v="26.64"/>
    <n v="0"/>
    <s v=" "/>
    <n v="0"/>
    <n v="26.64"/>
    <n v="0"/>
    <m/>
    <s v="xylem_KNOT8276"/>
    <x v="69"/>
  </r>
  <r>
    <s v="0395 - 2"/>
    <s v="4000'S"/>
    <n v="4045"/>
    <x v="2"/>
    <d v="1899-12-30T06:41:55"/>
    <s v="7-ELEVEN"/>
    <s v="7-ELEVEN 20291"/>
    <s v="841 CANAL DR"/>
    <s v="CHESAPEAKE"/>
    <s v="VA"/>
    <n v="23323"/>
    <s v="MILLER"/>
    <n v="4045"/>
    <s v="XYLEM"/>
    <n v="8276"/>
    <m/>
    <s v="Outside Payment Terminal"/>
    <s v="UNLEADED"/>
    <n v="15.976000000000001"/>
    <n v="2.649"/>
    <n v="42.32"/>
    <n v="0"/>
    <n v="42.32"/>
    <n v="0"/>
    <s v=" "/>
    <n v="0"/>
    <n v="42.32"/>
    <n v="0"/>
    <m/>
    <s v="xylem_MILL4045"/>
    <x v="66"/>
  </r>
  <r>
    <s v="0394 - 4"/>
    <s v="4000'S"/>
    <n v="4044"/>
    <x v="0"/>
    <d v="1899-12-30T13:24:00"/>
    <s v="UNBRANDED"/>
    <s v="QFN 916"/>
    <s v="2401 TURNPIKE RD"/>
    <s v="PORTSMOUTH"/>
    <s v="VA"/>
    <n v="23704"/>
    <s v="SMITH"/>
    <s v="0240"/>
    <s v=" "/>
    <n v="27"/>
    <m/>
    <s v="Outside Payment Terminal"/>
    <s v="UNLEADED"/>
    <n v="6.3639999999999999"/>
    <n v="2.839"/>
    <n v="18.07"/>
    <n v="0"/>
    <n v="18.07"/>
    <n v="0"/>
    <s v=" "/>
    <n v="0"/>
    <n v="18.07"/>
    <n v="0"/>
    <m/>
    <s v="xylem_SMIT0240"/>
    <x v="16"/>
  </r>
  <r>
    <s v="0394 - 4"/>
    <s v="4000'S"/>
    <n v="4044"/>
    <x v="0"/>
    <d v="1899-12-30T13:14:00"/>
    <s v="UNBRANDED"/>
    <s v="QFN 916"/>
    <s v="2401 TURNPIKE RD"/>
    <s v="PORTSMOUTH"/>
    <s v="VA"/>
    <n v="23704"/>
    <s v="SMITH"/>
    <s v="0240"/>
    <s v=" "/>
    <n v="2013"/>
    <m/>
    <s v="Outside Payment Terminal"/>
    <s v="DSLDIESEL"/>
    <n v="22.338999999999999"/>
    <n v="3.0590000000000002"/>
    <n v="68.34"/>
    <n v="0"/>
    <n v="68.34"/>
    <n v="0"/>
    <s v=" "/>
    <n v="0"/>
    <n v="68.34"/>
    <n v="0"/>
    <m/>
    <s v="xylem_SMIT0240"/>
    <x v="16"/>
  </r>
  <r>
    <s v="0394 - 4"/>
    <s v="4000'S"/>
    <n v="4044"/>
    <x v="2"/>
    <d v="1899-12-30T08:18:00"/>
    <s v="UNBRANDED"/>
    <s v="QFN 916"/>
    <s v="2401 TURNPIKE RD"/>
    <s v="PORTSMOUTH"/>
    <s v="VA"/>
    <n v="23704"/>
    <s v="SMITH"/>
    <s v="0240"/>
    <s v=" "/>
    <n v="2963"/>
    <m/>
    <s v="Outside Payment Terminal"/>
    <s v="DSLDIESEL"/>
    <n v="25.43"/>
    <n v="2.859"/>
    <n v="72.7"/>
    <n v="0"/>
    <n v="72.7"/>
    <n v="0"/>
    <s v=" "/>
    <n v="0"/>
    <n v="72.7"/>
    <n v="0"/>
    <m/>
    <s v="xylem_SMIT0240"/>
    <x v="16"/>
  </r>
  <r>
    <s v="0394 - 4"/>
    <s v="4000'S"/>
    <n v="4044"/>
    <x v="3"/>
    <d v="1899-12-30T09:20:00"/>
    <s v="WAWA"/>
    <s v="WAWA 8636"/>
    <s v="1200 FREDERICK BLVD"/>
    <s v="PORTSMOUTH"/>
    <s v="VA"/>
    <s v="23707-4119"/>
    <s v="SMITH"/>
    <s v="0240"/>
    <s v=" "/>
    <n v="259895"/>
    <m/>
    <s v="Outside Payment Terminal"/>
    <s v="UNLEADED"/>
    <n v="28.995999999999999"/>
    <n v="2.7589999999999999"/>
    <n v="80"/>
    <n v="0"/>
    <n v="80"/>
    <n v="0"/>
    <s v=" "/>
    <n v="0"/>
    <n v="80"/>
    <n v="0"/>
    <m/>
    <s v="xylem_SMIT0240"/>
    <x v="16"/>
  </r>
  <r>
    <s v="0394 - 4"/>
    <s v="4000'S"/>
    <n v="4044"/>
    <x v="4"/>
    <d v="1899-12-30T07:55:00"/>
    <s v="WAWA"/>
    <s v="WAWA 8636"/>
    <s v="1200 FREDERICK BLVD"/>
    <s v="PORTSMOUTH"/>
    <s v="VA"/>
    <s v="23707-4119"/>
    <s v="SMITH"/>
    <s v="0240"/>
    <s v=" "/>
    <n v="26014"/>
    <m/>
    <s v="Outside Payment Terminal"/>
    <s v="UNLEADED"/>
    <n v="27.998999999999999"/>
    <n v="2.7589999999999999"/>
    <n v="77.25"/>
    <n v="0"/>
    <n v="77.25"/>
    <n v="0"/>
    <s v=" "/>
    <n v="0"/>
    <n v="77.25"/>
    <n v="0"/>
    <m/>
    <s v="xylem_SMIT0240"/>
    <x v="16"/>
  </r>
  <r>
    <s v="0394 - 4"/>
    <s v="4000'S"/>
    <n v="4044"/>
    <x v="0"/>
    <d v="1899-12-30T13:18:00"/>
    <s v="UNBRANDED"/>
    <s v="QFN 916"/>
    <s v="2401 TURNPIKE RD"/>
    <s v="PORTSMOUTH"/>
    <s v="VA"/>
    <n v="23704"/>
    <s v="SMITH"/>
    <s v="0240"/>
    <s v=" "/>
    <n v="1717"/>
    <m/>
    <s v="Outside Payment Terminal"/>
    <s v="UNLEADED"/>
    <n v="2.21"/>
    <n v="2.8370000000000002"/>
    <n v="6.27"/>
    <n v="0"/>
    <n v="6.27"/>
    <n v="0"/>
    <s v=" "/>
    <n v="0"/>
    <n v="6.27"/>
    <n v="0"/>
    <m/>
    <s v="xylem_SMIT0240"/>
    <x v="16"/>
  </r>
  <r>
    <s v="0394 - 4"/>
    <s v="4000'S"/>
    <n v="4044"/>
    <x v="0"/>
    <d v="1899-12-30T12:51:00"/>
    <s v="UNBRANDED"/>
    <s v="QFN 916"/>
    <s v="2401 TURNPIKE RD"/>
    <s v="PORTSMOUTH"/>
    <s v="VA"/>
    <n v="23704"/>
    <s v="SMITH"/>
    <s v="0240"/>
    <s v=" "/>
    <n v="5"/>
    <m/>
    <s v="Outside Payment Terminal"/>
    <s v="FRM"/>
    <n v="26.356000000000002"/>
    <n v="2.9889999999999999"/>
    <n v="78.78"/>
    <n v="0"/>
    <n v="78.78"/>
    <n v="0"/>
    <s v=" "/>
    <n v="0"/>
    <n v="78.78"/>
    <n v="0"/>
    <m/>
    <s v="xylem_SMIT0240"/>
    <x v="16"/>
  </r>
  <r>
    <s v="0394 - 4"/>
    <s v="4000'S"/>
    <n v="4044"/>
    <x v="0"/>
    <d v="1899-12-30T12:55:00"/>
    <s v="UNBRANDED"/>
    <s v="QFN 916"/>
    <s v="2401 TURNPIKE RD"/>
    <s v="PORTSMOUTH"/>
    <s v="VA"/>
    <n v="23704"/>
    <s v="SMITH"/>
    <s v="0240"/>
    <s v=" "/>
    <n v="5"/>
    <m/>
    <s v="Outside Payment Terminal"/>
    <s v="FRM"/>
    <n v="26.324999999999999"/>
    <n v="2.9889999999999999"/>
    <n v="78.69"/>
    <n v="0"/>
    <n v="78.69"/>
    <n v="0"/>
    <s v=" "/>
    <n v="0"/>
    <n v="78.69"/>
    <n v="0"/>
    <m/>
    <s v="xylem_SMIT0240"/>
    <x v="16"/>
  </r>
  <r>
    <s v="0394 - 4"/>
    <s v="4000'S"/>
    <n v="4044"/>
    <x v="0"/>
    <d v="1899-12-30T13:20:00"/>
    <s v="UNBRANDED"/>
    <s v="QFN 916"/>
    <s v="2401 TURNPIKE RD"/>
    <s v="PORTSMOUTH"/>
    <s v="VA"/>
    <n v="23704"/>
    <s v="SMITH"/>
    <s v="0240"/>
    <s v=" "/>
    <n v="2194"/>
    <m/>
    <s v="Outside Payment Terminal"/>
    <s v="DSLDIESEL"/>
    <n v="18.395"/>
    <n v="3.0590000000000002"/>
    <n v="56.27"/>
    <n v="0"/>
    <n v="56.27"/>
    <n v="0"/>
    <s v=" "/>
    <n v="0"/>
    <n v="56.27"/>
    <n v="0"/>
    <m/>
    <s v="xylem_SMIT0240"/>
    <x v="16"/>
  </r>
  <r>
    <s v="0394 - 4"/>
    <s v="4000'S"/>
    <n v="4044"/>
    <x v="0"/>
    <d v="1899-12-30T12:45:00"/>
    <s v="UNBRANDED"/>
    <s v="QFN 916"/>
    <s v="2401 TURNPIKE RD"/>
    <s v="PORTSMOUTH"/>
    <s v="VA"/>
    <n v="23704"/>
    <s v="SMITH"/>
    <s v="0240"/>
    <s v=" "/>
    <n v="260265"/>
    <m/>
    <s v="Outside Payment Terminal"/>
    <s v="UNLEADED"/>
    <n v="19.687999999999999"/>
    <n v="2.839"/>
    <n v="55.89"/>
    <n v="0"/>
    <n v="55.89"/>
    <n v="0"/>
    <s v=" "/>
    <n v="0"/>
    <n v="55.89"/>
    <n v="0"/>
    <m/>
    <s v="xylem_SMIT0240"/>
    <x v="16"/>
  </r>
  <r>
    <s v="0394 - 4"/>
    <s v="4000'S"/>
    <n v="4044"/>
    <x v="1"/>
    <d v="1899-12-30T08:16:00"/>
    <s v="WAWA"/>
    <s v="WAWA 8636"/>
    <s v="1200 FREDERICK BLVD"/>
    <s v="PORTSMOUTH"/>
    <s v="VA"/>
    <s v="23707-4119"/>
    <s v="SMITH"/>
    <s v="0240"/>
    <s v=" "/>
    <n v="260149"/>
    <m/>
    <s v="Outside Payment Terminal"/>
    <s v="UNLEADED"/>
    <n v="9.9629999999999992"/>
    <n v="2.7589999999999999"/>
    <n v="27.49"/>
    <n v="0"/>
    <n v="27.49"/>
    <n v="0"/>
    <s v=" "/>
    <n v="0"/>
    <n v="27.49"/>
    <n v="0"/>
    <m/>
    <s v="xylem_SMIT0240"/>
    <x v="16"/>
  </r>
  <r>
    <s v="0394 - 4"/>
    <s v="4000'S"/>
    <n v="4044"/>
    <x v="1"/>
    <d v="1899-12-30T08:14:00"/>
    <s v="WAWA"/>
    <s v="WAWA 8636"/>
    <s v="1200 FREDERICK BLVD"/>
    <s v="PORTSMOUTH"/>
    <s v="VA"/>
    <s v="23707-4119"/>
    <s v="SMITH"/>
    <s v="0240"/>
    <s v=" "/>
    <n v="5"/>
    <m/>
    <s v="Outside Payment Terminal"/>
    <s v="DSLDIESEL"/>
    <n v="28.581"/>
    <n v="2.7989999999999999"/>
    <n v="80"/>
    <n v="0"/>
    <n v="80"/>
    <n v="0"/>
    <s v=" "/>
    <n v="0"/>
    <n v="80"/>
    <n v="0"/>
    <m/>
    <s v="xylem_SMIT0240"/>
    <x v="16"/>
  </r>
  <r>
    <s v="0393 - 3"/>
    <s v="4000'S"/>
    <n v="4043"/>
    <x v="1"/>
    <d v="1899-12-30T14:20:00"/>
    <s v="WAWA"/>
    <s v="WAWA 683"/>
    <s v="318 &amp; 3199 CRATER RD"/>
    <s v="PETERSBURG"/>
    <s v="VA"/>
    <n v="23805"/>
    <s v="GARCIA"/>
    <s v="0069"/>
    <s v="XYLEM"/>
    <n v="4043"/>
    <n v="383451"/>
    <s v="Outside Payment Terminal"/>
    <s v="DSLDIESEL"/>
    <n v="21.992999999999999"/>
    <n v="2.9990000000000001"/>
    <n v="65.959999999999994"/>
    <n v="0"/>
    <n v="65.959999999999994"/>
    <n v="0"/>
    <s v=" "/>
    <n v="0"/>
    <n v="65.959999999999994"/>
    <n v="0"/>
    <m/>
    <s v="xylem_GARC0069"/>
    <x v="78"/>
  </r>
  <r>
    <s v="0393 - 3"/>
    <s v="4000'S"/>
    <n v="4043"/>
    <x v="2"/>
    <d v="1899-12-30T20:11:00"/>
    <s v="BP"/>
    <s v="BP 1963297"/>
    <s v="1102 PENNIMAN RD"/>
    <s v="WILLIAMSBURG"/>
    <s v="VA"/>
    <s v="23185-0000"/>
    <s v="GARCIA"/>
    <s v="0069"/>
    <s v="XYLEM"/>
    <n v="382119"/>
    <m/>
    <s v="Outside Payment Terminal"/>
    <s v="UNLEADED"/>
    <n v="29.207999999999998"/>
    <n v="2.7389999999999999"/>
    <n v="80"/>
    <n v="0"/>
    <n v="80"/>
    <n v="0"/>
    <s v=" "/>
    <n v="0"/>
    <n v="80"/>
    <n v="0"/>
    <m/>
    <s v="xylem_GARC0069"/>
    <x v="78"/>
  </r>
  <r>
    <s v="0393 - 3"/>
    <s v="4000'S"/>
    <n v="4043"/>
    <x v="1"/>
    <d v="1899-12-30T14:15:00"/>
    <s v="WAWA"/>
    <s v="WAWA 683"/>
    <s v="318 &amp; 3199 CRATER RD"/>
    <s v="PETERSBURG"/>
    <s v="VA"/>
    <n v="23805"/>
    <s v="GARCIA"/>
    <s v="0069"/>
    <s v="XYLEM"/>
    <n v="4043"/>
    <n v="383219"/>
    <s v="Outside Payment Terminal"/>
    <s v="DSLDIESEL"/>
    <n v="26.675000000000001"/>
    <n v="2.9990000000000001"/>
    <n v="80"/>
    <n v="0"/>
    <n v="80"/>
    <n v="0"/>
    <s v=" "/>
    <n v="0"/>
    <n v="80"/>
    <n v="0"/>
    <m/>
    <s v="xylem_GARC0069"/>
    <x v="78"/>
  </r>
  <r>
    <s v="0393 - 3"/>
    <s v="4000'S"/>
    <n v="4043"/>
    <x v="1"/>
    <d v="1899-12-30T14:10:00"/>
    <s v="WAWA"/>
    <s v="WAWA 683"/>
    <s v="318 &amp; 3199 CRATER RD"/>
    <s v="PETERSBURG"/>
    <s v="VA"/>
    <n v="23805"/>
    <s v="GARCIA"/>
    <s v="0069"/>
    <s v="XYLEM"/>
    <n v="4043"/>
    <n v="382938"/>
    <s v="Outside Payment Terminal"/>
    <s v="DSLDIESEL"/>
    <n v="26.675000000000001"/>
    <n v="2.9990000000000001"/>
    <n v="80"/>
    <n v="0"/>
    <n v="80"/>
    <n v="0"/>
    <s v=" "/>
    <n v="0"/>
    <n v="80"/>
    <n v="0"/>
    <m/>
    <s v="xylem_GARC0069"/>
    <x v="78"/>
  </r>
  <r>
    <s v="0393 - 3"/>
    <s v="4000'S"/>
    <n v="4043"/>
    <x v="1"/>
    <d v="1899-12-30T14:05:00"/>
    <s v="WAWA"/>
    <s v="WAWA 683"/>
    <s v="318 &amp; 3199 CRATER RD"/>
    <s v="PETERSBURG"/>
    <s v="VA"/>
    <n v="23805"/>
    <s v="GARCIA"/>
    <s v="0069"/>
    <s v="XYLEM"/>
    <n v="382657"/>
    <m/>
    <s v="Outside Payment Terminal"/>
    <s v="UNLEADED"/>
    <n v="21.472000000000001"/>
    <n v="2.859"/>
    <n v="61.39"/>
    <n v="0"/>
    <n v="61.39"/>
    <n v="0"/>
    <s v=" "/>
    <n v="0"/>
    <n v="61.39"/>
    <n v="0"/>
    <m/>
    <s v="xylem_GARC0069"/>
    <x v="78"/>
  </r>
  <r>
    <s v="0393 - 3"/>
    <s v="4000'S"/>
    <n v="4043"/>
    <x v="4"/>
    <d v="1899-12-30T18:34:00"/>
    <s v="DIAMOND"/>
    <s v="FAS 45 MART"/>
    <s v="23002 AIRPORT ST"/>
    <s v="PETERSBURG"/>
    <s v="VA"/>
    <n v="23803"/>
    <s v="GARCIA"/>
    <s v="0069"/>
    <s v="XYLEM"/>
    <n v="382445"/>
    <m/>
    <s v="Outside Payment Terminal"/>
    <s v="UNLEADED"/>
    <n v="29.64"/>
    <n v="2.6989999999999998"/>
    <n v="80"/>
    <n v="0"/>
    <n v="80"/>
    <n v="0"/>
    <s v=" "/>
    <n v="0"/>
    <n v="80"/>
    <n v="0"/>
    <m/>
    <s v="xylem_GARC0069"/>
    <x v="78"/>
  </r>
  <r>
    <s v="0378 - 6"/>
    <s v="2000'S"/>
    <n v="2025"/>
    <x v="4"/>
    <d v="1899-12-30T14:24:00"/>
    <s v="UNBRANDED"/>
    <s v="JAY GAJANAND"/>
    <s v="18226 WHYTE HARDEE B"/>
    <s v="HARDEEVILLE"/>
    <s v="SC"/>
    <s v="29927-6448"/>
    <s v="CAMPBELL"/>
    <s v="0125"/>
    <s v=" "/>
    <n v="153987"/>
    <m/>
    <s v="Outside Payment Terminal"/>
    <s v="UNLEADED"/>
    <n v="19.600999999999999"/>
    <n v="2.859"/>
    <n v="56.04"/>
    <n v="0"/>
    <n v="56.04"/>
    <n v="0"/>
    <s v=" "/>
    <n v="0"/>
    <n v="56.04"/>
    <n v="0"/>
    <m/>
    <s v="xylem_CAMP0125"/>
    <x v="0"/>
  </r>
  <r>
    <s v="0378 - 6"/>
    <s v="2000'S"/>
    <n v="2025"/>
    <x v="3"/>
    <d v="1899-12-30T13:47:00"/>
    <s v="UNBRANDED"/>
    <s v="JAY GAJANAND"/>
    <s v="18226 WHYTE HARDEE B"/>
    <s v="HARDEEVILLE"/>
    <s v="SC"/>
    <s v="29927-6448"/>
    <s v="CAMPBELL"/>
    <s v="0125"/>
    <s v=" "/>
    <n v="153218"/>
    <m/>
    <s v="Outside Payment Terminal"/>
    <s v="UNLEADED"/>
    <n v="18.888000000000002"/>
    <n v="2.859"/>
    <n v="54"/>
    <n v="0"/>
    <n v="54"/>
    <n v="0"/>
    <s v=" "/>
    <n v="0"/>
    <n v="54"/>
    <n v="0"/>
    <m/>
    <s v="xylem_CAMP0125"/>
    <x v="0"/>
  </r>
  <r>
    <s v="0378 - 6"/>
    <s v="2000'S"/>
    <n v="2025"/>
    <x v="1"/>
    <d v="1899-12-30T06:57:00"/>
    <s v="SHELL"/>
    <s v="SHELL SERVICE STATIO"/>
    <s v="18771 WHYTE HARDEE B"/>
    <s v="HARDEEVILLE"/>
    <s v="SC"/>
    <n v="29927"/>
    <s v="CAMPBELL"/>
    <s v="0125"/>
    <s v=" "/>
    <n v="153218"/>
    <m/>
    <s v="Inside Payment Terminal"/>
    <s v="UNLEADED"/>
    <n v="8.74"/>
    <n v="2.86"/>
    <n v="25"/>
    <n v="0"/>
    <n v="25"/>
    <n v="0"/>
    <s v=" "/>
    <n v="0"/>
    <n v="25"/>
    <n v="0"/>
    <m/>
    <s v="xylem_CAMP0125"/>
    <x v="0"/>
  </r>
  <r>
    <s v="0372 - 5"/>
    <s v="2000'S"/>
    <n v="2017"/>
    <x v="1"/>
    <d v="1899-12-30T07:26:00"/>
    <s v="BP"/>
    <s v="BP 1756808"/>
    <s v="10354 DUNBARTON BLVD"/>
    <s v="BARNWELL"/>
    <s v="SC"/>
    <s v="29812-0000"/>
    <s v="KEARSE"/>
    <s v="0722"/>
    <s v=" "/>
    <n v="2017"/>
    <m/>
    <s v="Outside Payment Terminal"/>
    <s v="DSLDIESEL"/>
    <n v="47.603000000000002"/>
    <n v="2.899"/>
    <n v="138"/>
    <n v="0"/>
    <n v="138"/>
    <n v="0"/>
    <s v=" "/>
    <n v="0"/>
    <n v="138"/>
    <n v="0"/>
    <m/>
    <s v="xylem_KEAR0722"/>
    <x v="59"/>
  </r>
  <r>
    <s v="0372 - 5"/>
    <s v="2000'S"/>
    <n v="2017"/>
    <x v="1"/>
    <d v="1899-12-30T16:38:00"/>
    <s v="BP"/>
    <s v="BP 1756808"/>
    <s v="10354 DUNBARTON BLVD"/>
    <s v="BARNWELL"/>
    <s v="SC"/>
    <s v="29812-0000"/>
    <s v="KEARSE"/>
    <s v="0722"/>
    <s v=" "/>
    <n v="2017"/>
    <m/>
    <s v="Outside Payment Terminal"/>
    <s v="DSLDIESEL"/>
    <n v="8.9809999999999999"/>
    <n v="2.9990000000000001"/>
    <n v="26.93"/>
    <n v="0"/>
    <n v="26.93"/>
    <n v="0"/>
    <s v=" "/>
    <n v="0"/>
    <n v="26.93"/>
    <n v="0"/>
    <m/>
    <s v="xylem_KEAR0722"/>
    <x v="59"/>
  </r>
  <r>
    <s v="0366 - 3"/>
    <s v="2000'S"/>
    <n v="2008"/>
    <x v="4"/>
    <d v="1899-12-30T07:19:00"/>
    <s v="UNBRANDED"/>
    <s v="ZACK'S GROCERY AND G"/>
    <s v="7549 RED SPRINGS ROA"/>
    <s v="RED SPRINGS"/>
    <s v="NC"/>
    <n v="28377"/>
    <s v="LOCKLEAR"/>
    <n v="1231"/>
    <s v=" "/>
    <n v="996214"/>
    <m/>
    <s v="Outside Payment Terminal"/>
    <s v="SUPER UNLEADED"/>
    <n v="24.577999999999999"/>
    <n v="2.899"/>
    <n v="71.25"/>
    <n v="0"/>
    <n v="71.25"/>
    <n v="0"/>
    <s v=" "/>
    <n v="0"/>
    <n v="71.25"/>
    <n v="0"/>
    <m/>
    <s v="xylem_LOCK1231"/>
    <x v="64"/>
  </r>
  <r>
    <s v="0366 - 3"/>
    <s v="2000'S"/>
    <n v="2008"/>
    <x v="4"/>
    <d v="1899-12-30T09:15:00"/>
    <s v="UNBRANDED"/>
    <s v="OM CONVENIENCE MART"/>
    <s v="14724 NC Highway 71"/>
    <s v="SHANNON"/>
    <s v="NC"/>
    <s v="28386-0000"/>
    <s v="LOCKLEAR"/>
    <n v="1231"/>
    <s v=" "/>
    <n v="21351"/>
    <m/>
    <s v="Outside Payment Terminal"/>
    <s v="DSLDIESEL"/>
    <n v="5.3650000000000002"/>
    <n v="2.859"/>
    <n v="15.34"/>
    <n v="0"/>
    <n v="15.34"/>
    <n v="0"/>
    <s v=" "/>
    <n v="0"/>
    <n v="15.34"/>
    <n v="0"/>
    <m/>
    <s v="xylem_LOCK1231"/>
    <x v="64"/>
  </r>
  <r>
    <s v="0363 - 4"/>
    <s v="1000'S"/>
    <n v="1056"/>
    <x v="2"/>
    <d v="1899-12-30T06:55:00"/>
    <s v="WAWA"/>
    <s v="WAWA 683"/>
    <s v="318 &amp; 3199 CRATER RD"/>
    <s v="PETERSBURG"/>
    <s v="VA"/>
    <n v="23805"/>
    <s v="SANCHEZ"/>
    <n v="5038"/>
    <s v="XYLEM"/>
    <n v="41524"/>
    <m/>
    <s v="Outside Payment Terminal"/>
    <s v="DSLDIESEL"/>
    <n v="23.838999999999999"/>
    <n v="2.899"/>
    <n v="69.11"/>
    <n v="0"/>
    <n v="69.11"/>
    <n v="0"/>
    <s v=" "/>
    <n v="0"/>
    <n v="69.11"/>
    <n v="0"/>
    <m/>
    <s v="xylem_SANC5038"/>
    <x v="78"/>
  </r>
  <r>
    <s v="0363 - 4"/>
    <s v="1000'S"/>
    <n v="1056"/>
    <x v="2"/>
    <d v="1899-12-30T06:46:00"/>
    <s v="WAWA"/>
    <s v="WAWA 683"/>
    <s v="318 &amp; 3199 CRATER RD"/>
    <s v="PETERSBURG"/>
    <s v="VA"/>
    <n v="23805"/>
    <s v="ROMAN"/>
    <n v="6775"/>
    <s v=" "/>
    <n v="6083"/>
    <m/>
    <s v="Outside Payment Terminal"/>
    <s v="UNLEADED"/>
    <n v="13.718999999999999"/>
    <n v="2.6589999999999998"/>
    <n v="36.479999999999997"/>
    <n v="0"/>
    <n v="36.479999999999997"/>
    <n v="0"/>
    <s v=" "/>
    <n v="0"/>
    <n v="36.479999999999997"/>
    <n v="0"/>
    <m/>
    <s v="xylem_ROMA6775"/>
    <x v="78"/>
  </r>
  <r>
    <s v="0363 - 4"/>
    <s v="1000'S"/>
    <n v="1056"/>
    <x v="2"/>
    <d v="1899-12-30T06:43:00"/>
    <s v="WAWA"/>
    <s v="WAWA 683"/>
    <s v="318 &amp; 3199 CRATER RD"/>
    <s v="PETERSBURG"/>
    <s v="VA"/>
    <n v="23805"/>
    <s v="ROMAN"/>
    <n v="6775"/>
    <s v=" "/>
    <n v="76539"/>
    <m/>
    <s v="Outside Payment Terminal"/>
    <s v="DSLDIESEL"/>
    <n v="9.8439999999999994"/>
    <n v="2.899"/>
    <n v="28.54"/>
    <n v="0"/>
    <n v="28.54"/>
    <n v="0"/>
    <s v=" "/>
    <n v="0"/>
    <n v="28.54"/>
    <n v="0"/>
    <m/>
    <s v="xylem_ROMA6775"/>
    <x v="78"/>
  </r>
  <r>
    <s v="0363 - 4"/>
    <s v="1000'S"/>
    <n v="1056"/>
    <x v="0"/>
    <d v="1899-12-30T12:03:00"/>
    <s v="SHELL"/>
    <s v="SHELL SERVICE STATIO"/>
    <s v="19875 COX RD"/>
    <s v="SUTHERLAND"/>
    <s v="VA"/>
    <s v="23885-8809"/>
    <s v="ROMAN"/>
    <n v="6775"/>
    <s v=" "/>
    <n v="6083"/>
    <m/>
    <s v="Inside Payment Terminal"/>
    <s v="UNLEADED"/>
    <n v="15.3"/>
    <n v="2.8610000000000002"/>
    <n v="43.77"/>
    <n v="0"/>
    <n v="43.77"/>
    <n v="0"/>
    <s v=" "/>
    <n v="0"/>
    <n v="43.77"/>
    <n v="0"/>
    <m/>
    <s v="xylem_ROMA6775"/>
    <x v="78"/>
  </r>
  <r>
    <s v="0363 - 4"/>
    <s v="1000'S"/>
    <n v="1056"/>
    <x v="0"/>
    <d v="1899-12-30T11:59:00"/>
    <s v="SHELL"/>
    <s v="SHELL SERVICE STATIO"/>
    <s v="19875 COX RD"/>
    <s v="SUTHERLAND"/>
    <s v="VA"/>
    <s v="23885-8809"/>
    <s v="ROMAN"/>
    <n v="6775"/>
    <s v=" "/>
    <n v="76917"/>
    <m/>
    <s v="Inside Payment Terminal"/>
    <s v="DSLDIESEL"/>
    <n v="10.08"/>
    <n v="2.9020000000000001"/>
    <n v="29.25"/>
    <n v="0"/>
    <n v="29.25"/>
    <n v="0"/>
    <s v=" "/>
    <n v="0"/>
    <n v="29.25"/>
    <n v="0"/>
    <m/>
    <s v="xylem_ROMA6775"/>
    <x v="78"/>
  </r>
  <r>
    <s v="0363 - 4"/>
    <s v="1000'S"/>
    <n v="1056"/>
    <x v="0"/>
    <d v="1899-12-30T15:39:00"/>
    <s v="EXXONMOB"/>
    <s v="UPPY'S #34"/>
    <s v="2117 WILLIS RD"/>
    <s v="RICHMOND"/>
    <s v="VA"/>
    <n v="23237"/>
    <s v="ROMAN"/>
    <n v="6775"/>
    <s v=" "/>
    <n v="76917"/>
    <m/>
    <s v="Outside Payment Terminal"/>
    <s v="DSLDIESEL"/>
    <n v="10.518000000000001"/>
    <n v="2.9590000000000001"/>
    <n v="31.12"/>
    <n v="0"/>
    <n v="31.12"/>
    <n v="0"/>
    <s v=" "/>
    <n v="0"/>
    <n v="31.12"/>
    <n v="0"/>
    <m/>
    <s v="xylem_ROMA6775"/>
    <x v="78"/>
  </r>
  <r>
    <s v="0363 - 4"/>
    <s v="1000'S"/>
    <n v="1056"/>
    <x v="4"/>
    <d v="1899-12-30T06:50:00"/>
    <s v="WAWA"/>
    <s v="WAWA 683"/>
    <s v="318 &amp; 3199 CRATER RD"/>
    <s v="PETERSBURG"/>
    <s v="VA"/>
    <n v="23805"/>
    <s v="ROMAN"/>
    <n v="6775"/>
    <s v=" "/>
    <n v="76781"/>
    <m/>
    <s v="Outside Payment Terminal"/>
    <s v="DSLDIESEL"/>
    <n v="14.218"/>
    <n v="2.899"/>
    <n v="41.22"/>
    <n v="0"/>
    <n v="41.22"/>
    <n v="0"/>
    <s v=" "/>
    <n v="0"/>
    <n v="41.22"/>
    <n v="0"/>
    <m/>
    <s v="xylem_ROMA6775"/>
    <x v="78"/>
  </r>
  <r>
    <s v="0363 - 4"/>
    <s v="1000'S"/>
    <n v="1056"/>
    <x v="1"/>
    <d v="1899-12-30T06:48:00"/>
    <s v="WAWA"/>
    <s v="WAWA 683"/>
    <s v="318 &amp; 3199 CRATER RD"/>
    <s v="PETERSBURG"/>
    <s v="VA"/>
    <n v="23805"/>
    <s v="ROMAN"/>
    <n v="6775"/>
    <s v=" "/>
    <n v="6083"/>
    <m/>
    <s v="Outside Payment Terminal"/>
    <s v="UNLEADED"/>
    <n v="8.7159999999999993"/>
    <n v="2.649"/>
    <n v="23.09"/>
    <n v="0"/>
    <n v="23.09"/>
    <n v="0"/>
    <s v=" "/>
    <n v="0"/>
    <n v="23.09"/>
    <n v="0"/>
    <m/>
    <s v="xylem_ROMA6775"/>
    <x v="78"/>
  </r>
  <r>
    <s v="0363 - 4"/>
    <s v="1000'S"/>
    <n v="1056"/>
    <x v="1"/>
    <d v="1899-12-30T06:49:00"/>
    <s v="WAWA"/>
    <s v="WAWA 683"/>
    <s v="318 &amp; 3199 CRATER RD"/>
    <s v="PETERSBURG"/>
    <s v="VA"/>
    <n v="23805"/>
    <s v="ROMAN"/>
    <n v="6775"/>
    <s v=" "/>
    <n v="76859"/>
    <m/>
    <s v="Outside Payment Terminal"/>
    <s v="DSLDIESEL"/>
    <n v="21.635000000000002"/>
    <n v="2.899"/>
    <n v="62.72"/>
    <n v="0"/>
    <n v="62.72"/>
    <n v="0"/>
    <s v=" "/>
    <n v="0"/>
    <n v="62.72"/>
    <n v="0"/>
    <m/>
    <s v="xylem_ROMA6775"/>
    <x v="78"/>
  </r>
  <r>
    <s v="0363 - 4"/>
    <s v="1000'S"/>
    <n v="1056"/>
    <x v="4"/>
    <d v="1899-12-30T06:46:00"/>
    <s v="WAWA"/>
    <s v="WAWA 683"/>
    <s v="318 &amp; 3199 CRATER RD"/>
    <s v="PETERSBURG"/>
    <s v="VA"/>
    <n v="23805"/>
    <s v="ROMAN"/>
    <n v="6775"/>
    <s v=" "/>
    <n v="6083"/>
    <m/>
    <s v="Outside Payment Terminal"/>
    <s v="UNLEADED"/>
    <n v="5.3520000000000003"/>
    <n v="2.649"/>
    <n v="14.18"/>
    <n v="0"/>
    <n v="14.18"/>
    <n v="0"/>
    <s v=" "/>
    <n v="0"/>
    <n v="14.18"/>
    <n v="0"/>
    <m/>
    <s v="xylem_ROMA6775"/>
    <x v="78"/>
  </r>
  <r>
    <s v="0363 - 4"/>
    <s v="1000'S"/>
    <n v="1056"/>
    <x v="3"/>
    <d v="1899-12-30T06:40:00"/>
    <s v="WAWA"/>
    <s v="WAWA 683"/>
    <s v="318 &amp; 3199 CRATER RD"/>
    <s v="PETERSBURG"/>
    <s v="VA"/>
    <n v="23805"/>
    <s v="ROMAN"/>
    <n v="6775"/>
    <s v=" "/>
    <n v="76505"/>
    <m/>
    <s v="Outside Payment Terminal"/>
    <s v="DSLDIESEL"/>
    <n v="13.318"/>
    <n v="2.899"/>
    <n v="38.61"/>
    <n v="0"/>
    <n v="38.61"/>
    <n v="0"/>
    <s v=" "/>
    <n v="0"/>
    <n v="38.61"/>
    <n v="0"/>
    <m/>
    <s v="xylem_ROMA6775"/>
    <x v="78"/>
  </r>
  <r>
    <s v="0362 - 3"/>
    <s v="1000'S"/>
    <n v="1055"/>
    <x v="3"/>
    <d v="1899-12-30T06:51:00"/>
    <s v="WAWA"/>
    <s v="WAWA 683"/>
    <s v="318 &amp; 3199 CRATER RD"/>
    <s v="PETERSBURG"/>
    <s v="VA"/>
    <n v="23805"/>
    <s v="SANCHEZ"/>
    <n v="5038"/>
    <s v="XYLEM"/>
    <n v="52142"/>
    <n v="79787"/>
    <s v="Outside Payment Terminal"/>
    <s v="DSLDIESEL"/>
    <n v="16.198"/>
    <n v="2.899"/>
    <n v="46.96"/>
    <n v="0"/>
    <n v="46.96"/>
    <n v="0"/>
    <s v=" "/>
    <n v="0"/>
    <n v="46.96"/>
    <n v="0"/>
    <m/>
    <s v="xylem_SANC5038"/>
    <x v="78"/>
  </r>
  <r>
    <s v="0362 - 3"/>
    <s v="1000'S"/>
    <n v="1055"/>
    <x v="4"/>
    <d v="1899-12-30T06:56:00"/>
    <s v="WAWA"/>
    <s v="WAWA 683"/>
    <s v="318 &amp; 3199 CRATER RD"/>
    <s v="PETERSBURG"/>
    <s v="VA"/>
    <n v="23805"/>
    <s v="RAMOS"/>
    <n v="2248"/>
    <s v=" "/>
    <n v="1055"/>
    <m/>
    <s v="Outside Payment Terminal"/>
    <s v="DSLDIESEL"/>
    <n v="18.771000000000001"/>
    <n v="2.899"/>
    <n v="54.42"/>
    <n v="0"/>
    <n v="54.42"/>
    <n v="0"/>
    <s v=" "/>
    <n v="0"/>
    <n v="54.42"/>
    <n v="0"/>
    <m/>
    <s v="xylem_RAMO2248"/>
    <x v="78"/>
  </r>
  <r>
    <s v="0362 - 3"/>
    <s v="1000'S"/>
    <n v="1055"/>
    <x v="3"/>
    <d v="1899-12-30T05:58:00"/>
    <s v="WAWA"/>
    <s v="WAWA 683"/>
    <s v="318 &amp; 3199 CRATER RD"/>
    <s v="PETERSBURG"/>
    <s v="VA"/>
    <n v="23805"/>
    <s v="SANCHEZ"/>
    <n v="5038"/>
    <s v="XYLEM"/>
    <n v="6083"/>
    <n v="79246"/>
    <s v="Outside Payment Terminal"/>
    <s v="UNLEADED"/>
    <n v="13.654"/>
    <n v="2.6789999999999998"/>
    <n v="36.58"/>
    <n v="0"/>
    <n v="36.58"/>
    <n v="0"/>
    <s v=" "/>
    <n v="0"/>
    <n v="36.58"/>
    <n v="0"/>
    <m/>
    <s v="xylem_SANC5038"/>
    <x v="78"/>
  </r>
  <r>
    <s v="0362 - 3"/>
    <s v="1000'S"/>
    <n v="1055"/>
    <x v="2"/>
    <d v="1899-12-30T06:43:00"/>
    <s v="WAWA"/>
    <s v="WAWA 683"/>
    <s v="318 &amp; 3199 CRATER RD"/>
    <s v="PETERSBURG"/>
    <s v="VA"/>
    <n v="23805"/>
    <s v="SANCHEZ"/>
    <n v="5038"/>
    <s v="XYLEM"/>
    <n v="54215"/>
    <n v="80090"/>
    <s v="Outside Payment Terminal"/>
    <s v="DSLDIESEL"/>
    <n v="9.0890000000000004"/>
    <n v="2.899"/>
    <n v="26.35"/>
    <n v="0"/>
    <n v="26.35"/>
    <n v="0"/>
    <s v=" "/>
    <n v="0"/>
    <n v="26.35"/>
    <n v="0"/>
    <m/>
    <s v="xylem_SANC5038"/>
    <x v="78"/>
  </r>
  <r>
    <s v="0362 - 3"/>
    <s v="1000'S"/>
    <n v="1055"/>
    <x v="2"/>
    <d v="1899-12-30T06:46:00"/>
    <s v="WAWA"/>
    <s v="WAWA 683"/>
    <s v="318 &amp; 3199 CRATER RD"/>
    <s v="PETERSBURG"/>
    <s v="VA"/>
    <n v="23805"/>
    <s v="SANCHEZ"/>
    <n v="5038"/>
    <s v="XYLEM"/>
    <n v="5412"/>
    <n v="80241"/>
    <s v="Outside Payment Terminal"/>
    <s v="UNLEADED"/>
    <n v="4.5309999999999997"/>
    <n v="2.6589999999999998"/>
    <n v="12.05"/>
    <n v="0"/>
    <n v="12.05"/>
    <n v="0"/>
    <s v=" "/>
    <n v="0"/>
    <n v="12.05"/>
    <n v="0"/>
    <m/>
    <s v="xylem_SANC5038"/>
    <x v="78"/>
  </r>
  <r>
    <s v="0361 - 2"/>
    <s v="1000'S"/>
    <n v="1054"/>
    <x v="1"/>
    <d v="1899-12-30T14:09:00"/>
    <s v="SHELL"/>
    <s v="SHELL SERVICE STATIO"/>
    <s v="3140 CRATER ROAD"/>
    <s v="PETERSBURG"/>
    <s v="VA"/>
    <s v="23805-9219"/>
    <s v="DIAZ GOMEZ"/>
    <n v="7663"/>
    <s v="XYLEM"/>
    <n v="79010"/>
    <m/>
    <s v="Inside Payment Terminal"/>
    <s v="DSLDIESEL"/>
    <n v="13.03"/>
    <n v="3.07"/>
    <n v="40"/>
    <n v="0"/>
    <n v="40"/>
    <n v="0"/>
    <s v=" "/>
    <n v="0"/>
    <n v="40"/>
    <n v="0"/>
    <m/>
    <s v="xylem_DIAZ7663"/>
    <x v="78"/>
  </r>
  <r>
    <s v="0361 - 2"/>
    <s v="1000'S"/>
    <n v="1054"/>
    <x v="1"/>
    <d v="1899-12-30T14:08:00"/>
    <s v="SHELL"/>
    <s v="SHELL SERVICE STATIO"/>
    <s v="3140 CRATER ROAD"/>
    <s v="PETERSBURG"/>
    <s v="VA"/>
    <s v="23805-9219"/>
    <s v="DIAZ GOMEZ"/>
    <n v="7663"/>
    <s v="XYLEM"/>
    <n v="79010"/>
    <n v="78972"/>
    <s v="Inside Payment Terminal"/>
    <s v="UNLEADED"/>
    <n v="1.04"/>
    <n v="2.8849999999999998"/>
    <n v="3"/>
    <n v="0"/>
    <n v="3"/>
    <n v="0"/>
    <s v=" "/>
    <n v="0"/>
    <n v="3"/>
    <n v="0"/>
    <m/>
    <s v="xylem_DIAZ7663"/>
    <x v="78"/>
  </r>
  <r>
    <s v="0361 - 2"/>
    <s v="1000'S"/>
    <n v="1054"/>
    <x v="1"/>
    <d v="1899-12-30T14:13:00"/>
    <s v="SHELL"/>
    <s v="SHELL SERVICE STATIO"/>
    <s v="3140 CRATER ROAD"/>
    <s v="PETERSBURG"/>
    <s v="VA"/>
    <s v="23805-9219"/>
    <s v="DIAZ GOMEZ"/>
    <n v="7663"/>
    <s v="XYLEM"/>
    <n v="79010"/>
    <m/>
    <s v="Inside Payment Terminal"/>
    <s v="DSLDIESEL"/>
    <n v="3.25"/>
    <n v="3.077"/>
    <n v="10"/>
    <n v="0"/>
    <n v="10"/>
    <n v="0"/>
    <s v=" "/>
    <n v="0"/>
    <n v="10"/>
    <n v="0"/>
    <m/>
    <s v="xylem_DIAZ7663"/>
    <x v="78"/>
  </r>
  <r>
    <s v="0361 - 2"/>
    <s v="1000'S"/>
    <n v="1054"/>
    <x v="0"/>
    <d v="1899-12-30T14:35:00"/>
    <s v="SHELL"/>
    <s v="MILLER OIL CO"/>
    <s v="5615 BOYDTON PLANK R"/>
    <s v="PETERSBURG"/>
    <s v="VA"/>
    <s v="23803-8945"/>
    <s v="DIAZ GOMEZ"/>
    <n v="7663"/>
    <s v="XYLEM"/>
    <n v="79037"/>
    <m/>
    <s v="Inside Payment Terminal"/>
    <s v="DSLDIESEL"/>
    <n v="9.64"/>
    <n v="3.1120000000000001"/>
    <n v="30"/>
    <n v="0"/>
    <n v="30"/>
    <n v="0"/>
    <s v=" "/>
    <n v="0"/>
    <n v="30"/>
    <n v="0"/>
    <m/>
    <s v="xylem_DIAZ7663"/>
    <x v="78"/>
  </r>
  <r>
    <s v="0361 - 2"/>
    <s v="1000'S"/>
    <n v="1054"/>
    <x v="2"/>
    <d v="1899-12-30T05:15:00"/>
    <s v="SHELL"/>
    <s v="SHELL SERVICE STATIO"/>
    <s v="3140 CRATER ROAD"/>
    <s v="PETERSBURG"/>
    <s v="VA"/>
    <s v="23805-9219"/>
    <s v="DIAZ GOMEZ"/>
    <n v="7663"/>
    <s v="XYLEM"/>
    <n v="78857"/>
    <m/>
    <s v="Inside Payment Terminal"/>
    <s v="DSLDIESEL"/>
    <n v="12.88"/>
    <n v="2.9689999999999999"/>
    <n v="38.24"/>
    <n v="0"/>
    <n v="38.24"/>
    <n v="0"/>
    <s v=" "/>
    <n v="0"/>
    <n v="38.24"/>
    <n v="0"/>
    <m/>
    <s v="xylem_DIAZ7663"/>
    <x v="78"/>
  </r>
  <r>
    <s v="0361 - 2"/>
    <s v="1000'S"/>
    <n v="1054"/>
    <x v="2"/>
    <d v="1899-12-30T05:14:00"/>
    <s v="SHELL"/>
    <s v="SHELL SERVICE STATIO"/>
    <s v="3140 CRATER ROAD"/>
    <s v="PETERSBURG"/>
    <s v="VA"/>
    <s v="23805-9219"/>
    <s v="DIAZ GOMEZ"/>
    <n v="7663"/>
    <s v="XYLEM"/>
    <n v="78893"/>
    <m/>
    <s v="Inside Payment Terminal"/>
    <s v="DSLDIESEL"/>
    <n v="13.17"/>
    <n v="2.9689999999999999"/>
    <n v="39.1"/>
    <n v="0"/>
    <n v="39.1"/>
    <n v="0"/>
    <s v=" "/>
    <n v="0"/>
    <n v="39.1"/>
    <n v="0"/>
    <m/>
    <s v="xylem_DIAZ7663"/>
    <x v="78"/>
  </r>
  <r>
    <s v="0361 - 2"/>
    <s v="1000'S"/>
    <n v="1054"/>
    <x v="3"/>
    <d v="1899-12-30T05:13:00"/>
    <s v="SHELL"/>
    <s v="SHELL SERVICE STATIO"/>
    <s v="3140 CRATER ROAD"/>
    <s v="PETERSBURG"/>
    <s v="VA"/>
    <s v="23805-9219"/>
    <s v="DIAZ GOMEZ"/>
    <n v="7663"/>
    <s v="XYLEM"/>
    <n v="78829"/>
    <m/>
    <s v="Inside Payment Terminal"/>
    <s v="DSLDIESEL"/>
    <n v="13.59"/>
    <n v="2.9689999999999999"/>
    <n v="40.35"/>
    <n v="0"/>
    <n v="40.35"/>
    <n v="0"/>
    <s v=" "/>
    <n v="0"/>
    <n v="40.35"/>
    <n v="0"/>
    <m/>
    <s v="xylem_DIAZ7663"/>
    <x v="78"/>
  </r>
  <r>
    <s v="0361 - 2"/>
    <s v="1000'S"/>
    <n v="1054"/>
    <x v="4"/>
    <d v="1899-12-30T05:15:00"/>
    <s v="SHELL"/>
    <s v="SHELL SERVICE STATIO"/>
    <s v="3140 CRATER ROAD"/>
    <s v="PETERSBURG"/>
    <s v="VA"/>
    <s v="23805-9219"/>
    <s v="DIAZ GOMEZ"/>
    <n v="7663"/>
    <s v="XYLEM"/>
    <n v="78970"/>
    <m/>
    <s v="Inside Payment Terminal"/>
    <s v="DSLDIESEL"/>
    <n v="15.44"/>
    <n v="2.97"/>
    <n v="45.86"/>
    <n v="0"/>
    <n v="45.86"/>
    <n v="0"/>
    <s v=" "/>
    <n v="0"/>
    <n v="45.86"/>
    <n v="0"/>
    <m/>
    <s v="xylem_DIAZ7663"/>
    <x v="78"/>
  </r>
  <r>
    <s v="0360 - 2"/>
    <s v="1000'S"/>
    <n v="1053"/>
    <x v="1"/>
    <d v="1899-12-30T06:43:00"/>
    <s v="WAWA"/>
    <s v="WAWA 683"/>
    <s v="318 &amp; 3199 CRATER RD"/>
    <s v="PETERSBURG"/>
    <s v="VA"/>
    <n v="23805"/>
    <s v="CHAVEZ"/>
    <n v="3182"/>
    <s v="XYLEM"/>
    <n v="18745"/>
    <n v="118585"/>
    <s v="Outside Payment Terminal"/>
    <s v="DSLDIESEL"/>
    <n v="13.335000000000001"/>
    <n v="2.899"/>
    <n v="38.659999999999997"/>
    <n v="0"/>
    <n v="38.659999999999997"/>
    <n v="0"/>
    <s v=" "/>
    <n v="0"/>
    <n v="38.659999999999997"/>
    <n v="0"/>
    <m/>
    <s v="xylem_CHAV3182"/>
    <x v="82"/>
  </r>
  <r>
    <s v="0360 - 2"/>
    <s v="1000'S"/>
    <n v="1053"/>
    <x v="1"/>
    <d v="1899-12-30T15:54:00"/>
    <s v="EXXONMOB"/>
    <s v="THRIFT MART #3"/>
    <s v="5420 BOYDTON PLANK R"/>
    <s v="PETERSBURG"/>
    <s v="VA"/>
    <n v="23803"/>
    <s v="CHAVEZ"/>
    <n v="3182"/>
    <s v="XYLEM"/>
    <n v="117845"/>
    <m/>
    <s v="Outside Payment Terminal"/>
    <s v="DSLDIESEL"/>
    <n v="15.561999999999999"/>
    <n v="3.0190000000000001"/>
    <n v="46.98"/>
    <n v="0"/>
    <n v="46.98"/>
    <n v="0"/>
    <s v=" "/>
    <n v="0"/>
    <n v="46.98"/>
    <n v="0"/>
    <m/>
    <s v="xylem_CHAV3182"/>
    <x v="82"/>
  </r>
  <r>
    <s v="0360 - 2"/>
    <s v="1000'S"/>
    <n v="1053"/>
    <x v="4"/>
    <d v="1899-12-30T06:39:00"/>
    <s v="WAWA"/>
    <s v="WAWA 683"/>
    <s v="318 &amp; 3199 CRATER RD"/>
    <s v="PETERSBURG"/>
    <s v="VA"/>
    <n v="23805"/>
    <s v="CHAVEZ"/>
    <n v="3182"/>
    <s v="XYLEM"/>
    <n v="118753"/>
    <n v="119853"/>
    <s v="Outside Payment Terminal"/>
    <s v="DSLDIESEL"/>
    <n v="8.4990000000000006"/>
    <n v="2.899"/>
    <n v="24.64"/>
    <n v="0"/>
    <n v="24.64"/>
    <n v="0"/>
    <s v=" "/>
    <n v="0"/>
    <n v="24.64"/>
    <n v="0"/>
    <m/>
    <s v="xylem_CHAV3182"/>
    <x v="82"/>
  </r>
  <r>
    <s v="0360 - 2"/>
    <s v="1000'S"/>
    <n v="1053"/>
    <x v="0"/>
    <d v="1899-12-30T16:31:00"/>
    <s v="EXXONMOB"/>
    <s v="THRIFT MART #3"/>
    <s v="5420 BOYDTON PLANK R"/>
    <s v="PETERSBURG"/>
    <s v="VA"/>
    <n v="23803"/>
    <s v="CHAVEZ"/>
    <n v="3182"/>
    <s v="XYLEM"/>
    <n v="118753"/>
    <n v="118614"/>
    <s v="Outside Payment Terminal"/>
    <s v="DSLDIESEL"/>
    <n v="13.851000000000001"/>
    <n v="3.069"/>
    <n v="42.51"/>
    <n v="0"/>
    <n v="42.51"/>
    <n v="0"/>
    <s v=" "/>
    <n v="0"/>
    <n v="42.51"/>
    <n v="0"/>
    <m/>
    <s v="xylem_CHAV3182"/>
    <x v="82"/>
  </r>
  <r>
    <s v="0359 - 2"/>
    <s v="1000'S"/>
    <n v="1052"/>
    <x v="2"/>
    <d v="1899-12-30T06:37:00"/>
    <s v="WAWA"/>
    <s v="WAWA 683"/>
    <s v="318 &amp; 3199 CRATER RD"/>
    <s v="PETERSBURG"/>
    <s v="VA"/>
    <n v="23805"/>
    <s v="MEMBRENO"/>
    <n v="6723"/>
    <s v="XYLEM"/>
    <n v="122224"/>
    <m/>
    <s v="Outside Payment Terminal"/>
    <s v="DSLDIESEL"/>
    <n v="18.812999999999999"/>
    <n v="2.899"/>
    <n v="54.54"/>
    <n v="0"/>
    <n v="54.54"/>
    <n v="0"/>
    <s v=" "/>
    <n v="0"/>
    <n v="54.54"/>
    <n v="0"/>
    <m/>
    <s v="xylem_MEMB6723"/>
    <x v="82"/>
  </r>
  <r>
    <s v="0359 - 2"/>
    <s v="1000'S"/>
    <n v="1052"/>
    <x v="1"/>
    <d v="1899-12-30T15:54:00"/>
    <s v="EXXONMOB"/>
    <s v="THRIFT MART #3"/>
    <s v="5420 BOYDTON PLANK R"/>
    <s v="PETERSBURG"/>
    <s v="VA"/>
    <n v="23803"/>
    <s v="MEMBRENO"/>
    <n v="6723"/>
    <s v="XYLEM"/>
    <n v="122527"/>
    <m/>
    <s v="Outside Payment Terminal"/>
    <s v="DSLDIESEL"/>
    <n v="14.814"/>
    <n v="3.0190000000000001"/>
    <n v="44.72"/>
    <n v="0"/>
    <n v="44.72"/>
    <n v="0"/>
    <s v=" "/>
    <n v="0"/>
    <n v="44.72"/>
    <n v="0"/>
    <m/>
    <s v="xylem_MEMB6723"/>
    <x v="82"/>
  </r>
  <r>
    <s v="0359 - 2"/>
    <s v="1000'S"/>
    <n v="1052"/>
    <x v="2"/>
    <d v="1899-12-30T06:48:00"/>
    <s v="WAWA"/>
    <s v="WAWA 683"/>
    <s v="318 &amp; 3199 CRATER RD"/>
    <s v="PETERSBURG"/>
    <s v="VA"/>
    <n v="23805"/>
    <s v="MEMBRENO"/>
    <n v="6723"/>
    <s v="XYLEM"/>
    <n v="122287"/>
    <m/>
    <s v="Outside Payment Terminal"/>
    <s v="DSLDIESEL"/>
    <n v="13.887"/>
    <n v="2.899"/>
    <n v="40.26"/>
    <n v="0"/>
    <n v="40.26"/>
    <n v="0"/>
    <s v=" "/>
    <n v="0"/>
    <n v="40.26"/>
    <n v="0"/>
    <m/>
    <s v="xylem_MEMB6723"/>
    <x v="82"/>
  </r>
  <r>
    <s v="0359 - 2"/>
    <s v="1000'S"/>
    <n v="1052"/>
    <x v="0"/>
    <d v="1899-12-30T16:31:00"/>
    <s v="EXXONMOB"/>
    <s v="THRIFT MART #3"/>
    <s v="5420 BOYDTON PLANK R"/>
    <s v="PETERSBURG"/>
    <s v="VA"/>
    <n v="23803"/>
    <s v="MEMBRENO"/>
    <n v="6723"/>
    <s v="XYLEM"/>
    <n v="122660"/>
    <m/>
    <s v="Outside Payment Terminal"/>
    <s v="DSLDIESEL"/>
    <n v="24.123999999999999"/>
    <n v="3.069"/>
    <n v="74.040000000000006"/>
    <n v="0"/>
    <n v="74.040000000000006"/>
    <n v="0"/>
    <s v=" "/>
    <n v="0"/>
    <n v="74.040000000000006"/>
    <n v="0"/>
    <m/>
    <s v="xylem_MEMB6723"/>
    <x v="82"/>
  </r>
  <r>
    <s v="0359 - 2"/>
    <s v="1000'S"/>
    <n v="1052"/>
    <x v="4"/>
    <d v="1899-12-30T06:36:00"/>
    <s v="WAWA"/>
    <s v="WAWA 683"/>
    <s v="318 &amp; 3199 CRATER RD"/>
    <s v="PETERSBURG"/>
    <s v="VA"/>
    <n v="23805"/>
    <s v="MEMBRENO"/>
    <n v="6723"/>
    <s v="XYLEM"/>
    <n v="122380"/>
    <m/>
    <s v="Outside Payment Terminal"/>
    <s v="DSLDIESEL"/>
    <n v="18.323"/>
    <n v="2.899"/>
    <n v="53.12"/>
    <n v="0"/>
    <n v="53.12"/>
    <n v="0"/>
    <s v=" "/>
    <n v="0"/>
    <n v="53.12"/>
    <n v="0"/>
    <m/>
    <s v="xylem_MEMB6723"/>
    <x v="82"/>
  </r>
  <r>
    <s v="0359 - 2"/>
    <s v="1000'S"/>
    <n v="1052"/>
    <x v="1"/>
    <d v="1899-12-30T06:40:00"/>
    <s v="WAWA"/>
    <s v="WAWA 683"/>
    <s v="318 &amp; 3199 CRATER RD"/>
    <s v="PETERSBURG"/>
    <s v="VA"/>
    <n v="23805"/>
    <s v="MEMBRENO"/>
    <n v="6723"/>
    <s v="XYLEM"/>
    <n v="122445"/>
    <m/>
    <s v="Outside Payment Terminal"/>
    <s v="DSLDIESEL"/>
    <n v="14.194000000000001"/>
    <n v="2.899"/>
    <n v="41.15"/>
    <n v="0"/>
    <n v="41.15"/>
    <n v="0"/>
    <s v=" "/>
    <n v="0"/>
    <n v="41.15"/>
    <n v="0"/>
    <m/>
    <s v="xylem_MEMB6723"/>
    <x v="82"/>
  </r>
  <r>
    <s v="0359 - 2"/>
    <s v="1000'S"/>
    <n v="1052"/>
    <x v="3"/>
    <d v="1899-12-30T06:37:00"/>
    <s v="WAWA"/>
    <s v="WAWA 683"/>
    <s v="318 &amp; 3199 CRATER RD"/>
    <s v="PETERSBURG"/>
    <s v="VA"/>
    <n v="23805"/>
    <s v="MEMBRENO"/>
    <n v="6723"/>
    <s v="XYLEM"/>
    <n v="122129"/>
    <m/>
    <s v="Outside Payment Terminal"/>
    <s v="DSLDIESEL"/>
    <n v="8.4640000000000004"/>
    <n v="2.899"/>
    <n v="24.54"/>
    <n v="0"/>
    <n v="24.54"/>
    <n v="0"/>
    <s v=" "/>
    <n v="0"/>
    <n v="24.54"/>
    <n v="0"/>
    <m/>
    <s v="xylem_MEMB6723"/>
    <x v="82"/>
  </r>
  <r>
    <s v="0358 - 2"/>
    <s v="1000'S"/>
    <n v="1051"/>
    <x v="1"/>
    <d v="1899-12-30T06:43:00"/>
    <s v="WAWA"/>
    <s v="WAWA 683"/>
    <s v="318 &amp; 3199 CRATER RD"/>
    <s v="PETERSBURG"/>
    <s v="VA"/>
    <n v="23805"/>
    <s v="DIAZ GOMEZ"/>
    <n v="7663"/>
    <s v="XYLEM"/>
    <n v="89394"/>
    <m/>
    <s v="Outside Payment Terminal"/>
    <s v="DSLDIESEL"/>
    <n v="16.088000000000001"/>
    <n v="2.899"/>
    <n v="46.64"/>
    <n v="0"/>
    <n v="46.64"/>
    <n v="0"/>
    <s v=" "/>
    <n v="0"/>
    <n v="46.64"/>
    <n v="0"/>
    <m/>
    <s v="xylem_DIAZ7663"/>
    <x v="78"/>
  </r>
  <r>
    <s v="0358 - 2"/>
    <s v="1000'S"/>
    <n v="1051"/>
    <x v="1"/>
    <d v="1899-12-30T14:16:00"/>
    <s v="WAWA"/>
    <s v="WAWA 683"/>
    <s v="318 &amp; 3199 CRATER RD"/>
    <s v="PETERSBURG"/>
    <s v="VA"/>
    <n v="23805"/>
    <s v="DIAZ GOMEZ"/>
    <n v="7663"/>
    <s v="XYLEM"/>
    <n v="89422"/>
    <m/>
    <s v="Outside Payment Terminal"/>
    <s v="DSLDIESEL"/>
    <n v="9.7789999999999999"/>
    <n v="2.9990000000000001"/>
    <n v="29.33"/>
    <n v="0"/>
    <n v="29.33"/>
    <n v="0"/>
    <s v=" "/>
    <n v="0"/>
    <n v="29.33"/>
    <n v="0"/>
    <m/>
    <s v="xylem_DIAZ7663"/>
    <x v="78"/>
  </r>
  <r>
    <s v="0358 - 2"/>
    <s v="1000'S"/>
    <n v="1051"/>
    <x v="1"/>
    <d v="1899-12-30T06:43:00"/>
    <s v="WAWA"/>
    <s v="WAWA 683"/>
    <s v="318 &amp; 3199 CRATER RD"/>
    <s v="PETERSBURG"/>
    <s v="VA"/>
    <n v="23805"/>
    <s v="DIAZ GOMEZ"/>
    <n v="7663"/>
    <s v="XYLEM"/>
    <n v="6062"/>
    <m/>
    <s v="Outside Payment Terminal"/>
    <s v="UNLEADED"/>
    <n v="9.0289999999999999"/>
    <n v="2.649"/>
    <n v="23.92"/>
    <n v="0"/>
    <n v="23.92"/>
    <n v="0"/>
    <s v=" "/>
    <n v="0"/>
    <n v="23.92"/>
    <n v="0"/>
    <m/>
    <s v="xylem_DIAZ7663"/>
    <x v="78"/>
  </r>
  <r>
    <s v="0358 - 2"/>
    <s v="1000'S"/>
    <n v="1051"/>
    <x v="1"/>
    <d v="1899-12-30T14:26:00"/>
    <s v="WAWA"/>
    <s v="WAWA 683"/>
    <s v="318 &amp; 3199 CRATER RD"/>
    <s v="PETERSBURG"/>
    <s v="VA"/>
    <n v="23805"/>
    <s v="DIAZ GOMEZ"/>
    <n v="7663"/>
    <s v="XYLEM"/>
    <n v="89422"/>
    <m/>
    <s v="Outside Payment Terminal"/>
    <s v="UN+EADED PLUS"/>
    <n v="8.2970000000000006"/>
    <n v="3.4590000000000001"/>
    <n v="28.7"/>
    <n v="0"/>
    <n v="28.7"/>
    <n v="0"/>
    <s v=" "/>
    <n v="0"/>
    <n v="28.7"/>
    <n v="0"/>
    <m/>
    <s v="xylem_DIAZ7663"/>
    <x v="78"/>
  </r>
  <r>
    <s v="0358 - 2"/>
    <s v="1000'S"/>
    <n v="1051"/>
    <x v="3"/>
    <d v="1899-12-30T06:45:00"/>
    <s v="WAWA"/>
    <s v="WAWA 683"/>
    <s v="318 &amp; 3199 CRATER RD"/>
    <s v="PETERSBURG"/>
    <s v="VA"/>
    <n v="23805"/>
    <s v="DIAZ GOMEZ"/>
    <n v="7663"/>
    <s v="XYLEM"/>
    <n v="89349"/>
    <m/>
    <s v="Outside Payment Terminal"/>
    <s v="DSLDIESEL"/>
    <n v="19.885999999999999"/>
    <n v="2.899"/>
    <n v="57.65"/>
    <n v="0"/>
    <n v="57.65"/>
    <n v="0"/>
    <s v=" "/>
    <n v="0"/>
    <n v="57.65"/>
    <n v="0"/>
    <m/>
    <s v="xylem_DIAZ7663"/>
    <x v="78"/>
  </r>
  <r>
    <s v="0358 - 2"/>
    <s v="1000'S"/>
    <n v="1051"/>
    <x v="3"/>
    <d v="1899-12-30T06:45:00"/>
    <s v="WAWA"/>
    <s v="WAWA 683"/>
    <s v="318 &amp; 3199 CRATER RD"/>
    <s v="PETERSBURG"/>
    <s v="VA"/>
    <n v="23805"/>
    <s v="DIAZ GOMEZ"/>
    <n v="7663"/>
    <s v="XYLEM"/>
    <n v="6062"/>
    <n v="89411"/>
    <s v="Outside Payment Terminal"/>
    <s v="UNLEADED"/>
    <n v="10.074"/>
    <n v="2.6789999999999998"/>
    <n v="26.99"/>
    <n v="0"/>
    <n v="26.99"/>
    <n v="0"/>
    <s v=" "/>
    <n v="0"/>
    <n v="26.99"/>
    <n v="0"/>
    <m/>
    <s v="xylem_DIAZ7663"/>
    <x v="78"/>
  </r>
  <r>
    <s v="0352 - 2"/>
    <s v="1000'S"/>
    <n v="1045"/>
    <x v="3"/>
    <d v="1899-12-30T07:01:27"/>
    <s v="MANAGER"/>
    <s v="SHEETZ 567"/>
    <s v="1500 J ALLSBROOK HWY"/>
    <s v="ROANOKE RAPIDS"/>
    <s v="NC"/>
    <n v="27870"/>
    <s v="JESSUP"/>
    <n v="1775"/>
    <s v="UTILITY"/>
    <n v="1045"/>
    <m/>
    <s v="Outside Payment Terminal"/>
    <s v="DSLDIESEL"/>
    <n v="33.57"/>
    <n v="2.9590000000000001"/>
    <n v="99.33"/>
    <n v="0"/>
    <n v="99.33"/>
    <n v="0"/>
    <s v=" "/>
    <n v="0"/>
    <n v="99.33"/>
    <n v="0"/>
    <m/>
    <s v="xylem_JESS1775"/>
    <x v="67"/>
  </r>
  <r>
    <s v="0352 - 2"/>
    <s v="1000'S"/>
    <n v="1045"/>
    <x v="1"/>
    <d v="1899-12-30T07:38:47"/>
    <s v="SPEEDWAY"/>
    <s v="SPEEDWAY 8655"/>
    <s v="213 E JEFFERSON ST"/>
    <s v="JACKSON"/>
    <s v="NC"/>
    <n v="27845"/>
    <s v="JESSUP"/>
    <n v="1775"/>
    <s v="UTILITY"/>
    <n v="213045"/>
    <m/>
    <s v="Outside Payment Terminal"/>
    <s v="DSLDIESEL"/>
    <n v="57.838999999999999"/>
    <n v="2.9990000000000001"/>
    <n v="173.46"/>
    <n v="0"/>
    <n v="173.46"/>
    <n v="0"/>
    <s v=" "/>
    <n v="0"/>
    <n v="173.46"/>
    <n v="0"/>
    <m/>
    <s v="xylem_JESS1775"/>
    <x v="67"/>
  </r>
  <r>
    <s v="0351 - 3"/>
    <s v="1000'S"/>
    <n v="1044"/>
    <x v="4"/>
    <d v="1899-12-30T05:56:00"/>
    <s v="SHELL"/>
    <s v="SHELL SERVICE STATIO"/>
    <s v="1609 US HIGHWAY 158"/>
    <s v="ROANOKE RAPIDS"/>
    <s v="NC"/>
    <s v="27870-8379"/>
    <s v="HERRARA"/>
    <n v="5312"/>
    <s v=" "/>
    <n v="1077"/>
    <m/>
    <s v="Inside Payment Terminal"/>
    <s v="DSLDIESEL"/>
    <n v="40.24"/>
    <n v="3.0990000000000002"/>
    <n v="124.71"/>
    <n v="0"/>
    <n v="124.71"/>
    <n v="0"/>
    <s v=" "/>
    <n v="0"/>
    <n v="124.71"/>
    <n v="0"/>
    <m/>
    <s v="xylem_HERR5312"/>
    <x v="51"/>
  </r>
  <r>
    <s v="0351 - 3"/>
    <s v="1000'S"/>
    <n v="1044"/>
    <x v="1"/>
    <d v="1899-12-30T14:18:59"/>
    <s v="SPEEDWAY"/>
    <s v="SPEEDWAY 8676"/>
    <s v="115 US HIGHWAY 1 S"/>
    <s v="NORLINA"/>
    <s v="NC"/>
    <n v="27563"/>
    <s v="MENDOZA"/>
    <n v="4851"/>
    <s v=" "/>
    <n v="1044"/>
    <m/>
    <s v="Outside Payment Terminal"/>
    <s v="DSLDIESEL"/>
    <n v="60.863999999999997"/>
    <n v="2.9590000000000001"/>
    <n v="180.1"/>
    <n v="0"/>
    <n v="180.1"/>
    <n v="0"/>
    <s v=" "/>
    <n v="0"/>
    <n v="180.1"/>
    <n v="0"/>
    <m/>
    <s v="xylem_MEND4851"/>
    <x v="51"/>
  </r>
  <r>
    <s v="0346 - 3"/>
    <s v="1000'S"/>
    <n v="1039"/>
    <x v="3"/>
    <d v="1899-12-30T07:12:00"/>
    <s v="EXXONMOB"/>
    <s v="NATURAL BRIDGE EXXON"/>
    <s v="7247 S LEE HWY"/>
    <s v="NATURAL BRIDGE"/>
    <s v="VA"/>
    <s v="24578-0000"/>
    <s v="TIMBLIN"/>
    <n v="3461"/>
    <s v="UTILITY"/>
    <n v="1212"/>
    <n v="8658"/>
    <s v="Outside Payment Terminal"/>
    <s v="DS+"/>
    <n v="36.26"/>
    <n v="3.1989999999999998"/>
    <n v="116"/>
    <n v="0"/>
    <n v="116"/>
    <n v="0"/>
    <s v=" "/>
    <n v="0"/>
    <n v="116"/>
    <n v="0"/>
    <m/>
    <s v="xylem_TIMB3461"/>
    <x v="34"/>
  </r>
  <r>
    <s v="0345 - 3"/>
    <s v="1000'S"/>
    <n v="1038"/>
    <x v="1"/>
    <d v="1899-12-30T15:50:00"/>
    <s v="SHELL"/>
    <s v="SHELL SERVICE STATIO"/>
    <s v="964 OCEAN HWY S"/>
    <s v="HERTFORD"/>
    <s v="NC"/>
    <n v="27944"/>
    <s v="DAVIS"/>
    <n v="5744"/>
    <s v="UTILITY"/>
    <n v="131432"/>
    <n v="131361"/>
    <s v="Inside Payment Terminal"/>
    <s v="DSLDIESEL"/>
    <n v="14"/>
    <n v="3"/>
    <n v="42"/>
    <n v="0"/>
    <n v="42"/>
    <n v="0"/>
    <s v=" "/>
    <n v="0"/>
    <n v="42"/>
    <n v="0"/>
    <m/>
    <s v="xylem_DAVI5744"/>
    <x v="83"/>
  </r>
  <r>
    <s v="0345 - 3"/>
    <s v="1000'S"/>
    <n v="1038"/>
    <x v="1"/>
    <d v="1899-12-30T07:43:00"/>
    <s v="SHELL"/>
    <s v="SHELL SERVICE STATIO"/>
    <s v="964 OCEAN HWY S"/>
    <s v="HERTFORD"/>
    <s v="NC"/>
    <n v="27944"/>
    <s v="DAVIS"/>
    <n v="5744"/>
    <s v="UTILITY"/>
    <n v="131134"/>
    <n v="131464"/>
    <s v="Inside Payment Terminal"/>
    <s v="DSLDIESEL"/>
    <n v="22.73"/>
    <n v="3"/>
    <n v="68.180000000000007"/>
    <n v="0"/>
    <n v="68.180000000000007"/>
    <n v="0"/>
    <s v=" "/>
    <n v="0"/>
    <n v="68.180000000000007"/>
    <n v="0"/>
    <m/>
    <s v="xylem_DAVI5744"/>
    <x v="83"/>
  </r>
  <r>
    <s v="0345 - 3"/>
    <s v="1000'S"/>
    <n v="1038"/>
    <x v="3"/>
    <d v="1899-12-30T07:31:16"/>
    <s v="SPEEDWAY"/>
    <s v="SPEEDWAY 8245"/>
    <s v="800 S CHURCH ST"/>
    <s v="HERTFORD"/>
    <s v="NC"/>
    <n v="27944"/>
    <s v="DAVIS"/>
    <n v="5744"/>
    <s v="UTILITY"/>
    <n v="131298"/>
    <m/>
    <s v="Outside Payment Terminal"/>
    <s v="DSLDIESEL"/>
    <n v="21.597000000000001"/>
    <n v="2.7989999999999999"/>
    <n v="60.45"/>
    <n v="0"/>
    <n v="60.45"/>
    <n v="0"/>
    <s v=" "/>
    <n v="0"/>
    <n v="60.45"/>
    <n v="0"/>
    <m/>
    <s v="xylem_DAVI5744"/>
    <x v="83"/>
  </r>
  <r>
    <m/>
    <m/>
    <m/>
    <x v="5"/>
    <m/>
    <m/>
    <m/>
    <m/>
    <m/>
    <m/>
    <m/>
    <m/>
    <m/>
    <m/>
    <m/>
    <m/>
    <m/>
    <m/>
    <m/>
    <m/>
    <m/>
    <m/>
    <m/>
    <m/>
    <m/>
    <m/>
    <m/>
    <m/>
    <m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3867EC-48DB-4379-A67C-5E3FA8FDD165}" name="PivotTable1" cacheId="12" applyNumberFormats="0" applyBorderFormats="0" applyFontFormats="0" applyPatternFormats="0" applyAlignmentFormats="0" applyWidthHeightFormats="1" dataCaption="Values" updatedVersion="7" minRefreshableVersion="3" asteriskTotals="1" showMemberPropertyTips="0" useAutoFormatting="1" pageOverThenDown="1" itemPrintTitles="1" createdVersion="6" indent="0" outline="1" outlineData="1" multipleFieldFilters="0">
  <location ref="A3:C365" firstHeaderRow="0" firstDataRow="1" firstDataCol="1"/>
  <pivotFields count="31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7">
        <item x="3"/>
        <item x="2"/>
        <item x="4"/>
        <item x="1"/>
        <item x="0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85">
        <item x="22"/>
        <item x="47"/>
        <item x="56"/>
        <item x="51"/>
        <item x="20"/>
        <item x="67"/>
        <item x="41"/>
        <item x="23"/>
        <item x="21"/>
        <item x="49"/>
        <item x="39"/>
        <item x="36"/>
        <item x="19"/>
        <item x="52"/>
        <item x="65"/>
        <item x="77"/>
        <item x="40"/>
        <item x="68"/>
        <item x="50"/>
        <item x="55"/>
        <item x="30"/>
        <item x="11"/>
        <item x="27"/>
        <item x="29"/>
        <item x="32"/>
        <item x="62"/>
        <item x="25"/>
        <item x="44"/>
        <item x="75"/>
        <item x="61"/>
        <item x="42"/>
        <item x="78"/>
        <item x="82"/>
        <item x="34"/>
        <item x="16"/>
        <item x="74"/>
        <item x="1"/>
        <item x="48"/>
        <item x="10"/>
        <item x="60"/>
        <item x="28"/>
        <item x="63"/>
        <item x="72"/>
        <item x="9"/>
        <item x="6"/>
        <item x="5"/>
        <item x="14"/>
        <item x="13"/>
        <item x="18"/>
        <item x="76"/>
        <item x="7"/>
        <item x="53"/>
        <item x="58"/>
        <item x="12"/>
        <item x="35"/>
        <item x="0"/>
        <item x="59"/>
        <item x="64"/>
        <item x="79"/>
        <item x="83"/>
        <item x="70"/>
        <item x="80"/>
        <item x="54"/>
        <item x="33"/>
        <item x="46"/>
        <item x="43"/>
        <item x="4"/>
        <item x="8"/>
        <item x="69"/>
        <item x="24"/>
        <item x="71"/>
        <item x="45"/>
        <item x="17"/>
        <item x="26"/>
        <item x="73"/>
        <item x="2"/>
        <item x="57"/>
        <item x="38"/>
        <item x="15"/>
        <item x="31"/>
        <item x="66"/>
        <item x="81"/>
        <item x="37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"/>
    <field x="30"/>
  </rowFields>
  <rowItems count="362">
    <i>
      <x/>
    </i>
    <i r="1">
      <x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9"/>
    </i>
    <i r="1">
      <x v="60"/>
    </i>
    <i r="1">
      <x v="62"/>
    </i>
    <i r="1">
      <x v="63"/>
    </i>
    <i r="1">
      <x v="64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81"/>
    </i>
    <i r="1">
      <x v="82"/>
    </i>
    <i r="1">
      <x v="83"/>
    </i>
    <i>
      <x v="1"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1"/>
    </i>
    <i r="1">
      <x v="22"/>
    </i>
    <i r="1">
      <x v="25"/>
    </i>
    <i r="1">
      <x v="26"/>
    </i>
    <i r="1">
      <x v="27"/>
    </i>
    <i r="1">
      <x v="31"/>
    </i>
    <i r="1">
      <x v="32"/>
    </i>
    <i r="1">
      <x v="33"/>
    </i>
    <i r="1">
      <x v="34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50"/>
    </i>
    <i r="1">
      <x v="53"/>
    </i>
    <i r="1">
      <x v="54"/>
    </i>
    <i r="1">
      <x v="55"/>
    </i>
    <i r="1">
      <x v="57"/>
    </i>
    <i r="1">
      <x v="58"/>
    </i>
    <i r="1">
      <x v="63"/>
    </i>
    <i r="1">
      <x v="64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7"/>
    </i>
    <i r="1">
      <x v="79"/>
    </i>
    <i r="1">
      <x v="80"/>
    </i>
    <i r="1">
      <x v="81"/>
    </i>
    <i r="1">
      <x v="82"/>
    </i>
    <i r="1">
      <x v="83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 r="1">
      <x v="10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3"/>
    </i>
    <i r="1">
      <x v="44"/>
    </i>
    <i r="1">
      <x v="46"/>
    </i>
    <i r="1">
      <x v="47"/>
    </i>
    <i r="1">
      <x v="48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7"/>
    </i>
    <i r="1">
      <x v="61"/>
    </i>
    <i r="1">
      <x v="62"/>
    </i>
    <i r="1">
      <x v="63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8"/>
    </i>
    <i r="1">
      <x v="79"/>
    </i>
    <i r="1">
      <x v="81"/>
    </i>
    <i r="1">
      <x v="82"/>
    </i>
    <i r="1">
      <x v="83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2"/>
    </i>
    <i r="1">
      <x v="83"/>
    </i>
    <i>
      <x v="4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7"/>
    </i>
    <i r="1">
      <x v="60"/>
    </i>
    <i r="1">
      <x v="63"/>
    </i>
    <i r="1">
      <x v="64"/>
    </i>
    <i r="1">
      <x v="66"/>
    </i>
    <i r="1">
      <x v="67"/>
    </i>
    <i r="1">
      <x v="68"/>
    </i>
    <i r="1">
      <x v="70"/>
    </i>
    <i r="1">
      <x v="71"/>
    </i>
    <i r="1">
      <x v="72"/>
    </i>
    <i r="1">
      <x v="73"/>
    </i>
    <i r="1">
      <x v="75"/>
    </i>
    <i r="1">
      <x v="76"/>
    </i>
    <i r="1">
      <x v="78"/>
    </i>
    <i r="1">
      <x v="81"/>
    </i>
    <i r="1">
      <x v="82"/>
    </i>
    <i r="1">
      <x v="83"/>
    </i>
    <i>
      <x v="5"/>
    </i>
    <i r="1">
      <x v="8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Unit Cost" fld="19" baseField="0" baseItem="0"/>
    <dataField name="Sum of Gross Cost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01D56-70F9-4FA5-906E-A6958AB82559}">
  <sheetPr codeName="Sheet1"/>
  <dimension ref="A1:E44"/>
  <sheetViews>
    <sheetView tabSelected="1" workbookViewId="0">
      <selection activeCell="B9" sqref="B9"/>
    </sheetView>
  </sheetViews>
  <sheetFormatPr defaultColWidth="30.7109375" defaultRowHeight="15" x14ac:dyDescent="0.25"/>
  <cols>
    <col min="1" max="1" width="30.7109375" style="5"/>
    <col min="2" max="4" width="30.7109375" style="1"/>
    <col min="5" max="5" width="15.7109375" style="1" customWidth="1"/>
    <col min="6" max="16384" width="30.7109375" style="1"/>
  </cols>
  <sheetData>
    <row r="1" spans="1:5" s="2" customFormat="1" ht="45" customHeight="1" thickBot="1" x14ac:dyDescent="0.3">
      <c r="A1" s="11" t="s">
        <v>1</v>
      </c>
      <c r="B1" s="12"/>
      <c r="C1" s="13"/>
      <c r="D1" s="14"/>
      <c r="E1" s="7"/>
    </row>
    <row r="2" spans="1:5" s="3" customFormat="1" ht="30" customHeight="1" thickBot="1" x14ac:dyDescent="0.3">
      <c r="A2" s="6" t="s">
        <v>0</v>
      </c>
      <c r="D2" s="4"/>
    </row>
    <row r="3" spans="1:5" ht="15.75" thickTop="1" x14ac:dyDescent="0.25">
      <c r="C3"/>
    </row>
    <row r="4" spans="1:5" x14ac:dyDescent="0.25">
      <c r="C4"/>
    </row>
    <row r="5" spans="1:5" x14ac:dyDescent="0.25">
      <c r="C5"/>
    </row>
    <row r="6" spans="1:5" x14ac:dyDescent="0.25">
      <c r="C6"/>
    </row>
    <row r="7" spans="1:5" x14ac:dyDescent="0.25">
      <c r="C7"/>
    </row>
    <row r="8" spans="1:5" x14ac:dyDescent="0.25">
      <c r="C8"/>
    </row>
    <row r="9" spans="1:5" x14ac:dyDescent="0.25">
      <c r="C9"/>
    </row>
    <row r="10" spans="1:5" x14ac:dyDescent="0.25">
      <c r="C10"/>
    </row>
    <row r="11" spans="1:5" x14ac:dyDescent="0.25">
      <c r="C11"/>
    </row>
    <row r="12" spans="1:5" x14ac:dyDescent="0.25">
      <c r="C12"/>
    </row>
    <row r="13" spans="1:5" x14ac:dyDescent="0.25">
      <c r="C13"/>
    </row>
    <row r="14" spans="1:5" x14ac:dyDescent="0.25">
      <c r="C14"/>
    </row>
    <row r="20" spans="3:3" x14ac:dyDescent="0.25">
      <c r="C20"/>
    </row>
    <row r="21" spans="3:3" x14ac:dyDescent="0.25">
      <c r="C21"/>
    </row>
    <row r="22" spans="3:3" x14ac:dyDescent="0.25">
      <c r="C22"/>
    </row>
    <row r="23" spans="3:3" x14ac:dyDescent="0.25">
      <c r="C23"/>
    </row>
    <row r="24" spans="3:3" x14ac:dyDescent="0.25">
      <c r="C24"/>
    </row>
    <row r="25" spans="3:3" x14ac:dyDescent="0.25">
      <c r="C25"/>
    </row>
    <row r="26" spans="3:3" x14ac:dyDescent="0.25">
      <c r="C26"/>
    </row>
    <row r="27" spans="3:3" x14ac:dyDescent="0.25">
      <c r="C27"/>
    </row>
    <row r="28" spans="3:3" x14ac:dyDescent="0.25">
      <c r="C28"/>
    </row>
    <row r="29" spans="3:3" x14ac:dyDescent="0.25">
      <c r="C29"/>
    </row>
    <row r="30" spans="3:3" x14ac:dyDescent="0.25">
      <c r="C30"/>
    </row>
    <row r="31" spans="3:3" x14ac:dyDescent="0.25">
      <c r="C31"/>
    </row>
    <row r="32" spans="3:3" x14ac:dyDescent="0.25">
      <c r="C32"/>
    </row>
    <row r="33" spans="3:3" x14ac:dyDescent="0.25">
      <c r="C33"/>
    </row>
    <row r="34" spans="3:3" x14ac:dyDescent="0.25">
      <c r="C34"/>
    </row>
    <row r="35" spans="3:3" x14ac:dyDescent="0.25">
      <c r="C35"/>
    </row>
    <row r="36" spans="3:3" x14ac:dyDescent="0.25">
      <c r="C36"/>
    </row>
    <row r="37" spans="3:3" x14ac:dyDescent="0.25">
      <c r="C37"/>
    </row>
    <row r="38" spans="3:3" x14ac:dyDescent="0.25">
      <c r="C38"/>
    </row>
    <row r="39" spans="3:3" x14ac:dyDescent="0.25">
      <c r="C39"/>
    </row>
    <row r="40" spans="3:3" x14ac:dyDescent="0.25">
      <c r="C40"/>
    </row>
    <row r="41" spans="3:3" x14ac:dyDescent="0.25">
      <c r="C41"/>
    </row>
    <row r="42" spans="3:3" x14ac:dyDescent="0.25">
      <c r="C42"/>
    </row>
    <row r="43" spans="3:3" x14ac:dyDescent="0.25">
      <c r="C43"/>
    </row>
    <row r="44" spans="3:3" x14ac:dyDescent="0.25">
      <c r="C44"/>
    </row>
  </sheetData>
  <sortState xmlns:xlrd2="http://schemas.microsoft.com/office/spreadsheetml/2017/richdata2" ref="A3:A94">
    <sortCondition ref="A3:A94"/>
  </sortState>
  <mergeCells count="2">
    <mergeCell ref="A1:B1"/>
    <mergeCell ref="C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mDeetsSheetChecker">
                <anchor moveWithCells="1" sizeWithCells="1">
                  <from>
                    <xdr:col>2</xdr:col>
                    <xdr:colOff>180975</xdr:colOff>
                    <xdr:row>0</xdr:row>
                    <xdr:rowOff>114300</xdr:rowOff>
                  </from>
                  <to>
                    <xdr:col>2</xdr:col>
                    <xdr:colOff>1905000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.reset">
                <anchor moveWithCells="1" sizeWithCells="1">
                  <from>
                    <xdr:col>4</xdr:col>
                    <xdr:colOff>209550</xdr:colOff>
                    <xdr:row>0</xdr:row>
                    <xdr:rowOff>123825</xdr:rowOff>
                  </from>
                  <to>
                    <xdr:col>4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openPremDeetsReports">
                <anchor moveWithCells="1" sizeWithCells="1">
                  <from>
                    <xdr:col>3</xdr:col>
                    <xdr:colOff>161925</xdr:colOff>
                    <xdr:row>0</xdr:row>
                    <xdr:rowOff>114300</xdr:rowOff>
                  </from>
                  <to>
                    <xdr:col>3</xdr:col>
                    <xdr:colOff>1885950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0BDC1-5E6D-4460-B067-23AEB636A931}">
  <sheetPr codeName="Sheet3"/>
  <dimension ref="A1:AW3352"/>
  <sheetViews>
    <sheetView showGridLines="0" topLeftCell="T1" workbookViewId="0">
      <pane ySplit="6" topLeftCell="A7" activePane="bottomLeft" state="frozen"/>
      <selection pane="bottomLeft"/>
    </sheetView>
  </sheetViews>
  <sheetFormatPr defaultRowHeight="12.75" x14ac:dyDescent="0.2"/>
  <cols>
    <col min="1" max="1" width="16.140625" style="15" customWidth="1"/>
    <col min="2" max="3" width="16" style="15" customWidth="1"/>
    <col min="4" max="4" width="25" style="15" hidden="1" customWidth="1"/>
    <col min="5" max="5" width="16" style="15" hidden="1" customWidth="1"/>
    <col min="6" max="6" width="20" style="15" hidden="1" customWidth="1"/>
    <col min="7" max="9" width="16" style="15" hidden="1" customWidth="1"/>
    <col min="10" max="10" width="20" style="15" hidden="1" customWidth="1"/>
    <col min="11" max="12" width="8.85546875" style="16" hidden="1" customWidth="1"/>
    <col min="13" max="13" width="20" style="16" hidden="1" customWidth="1"/>
    <col min="14" max="15" width="8.85546875" style="16" hidden="1" customWidth="1"/>
    <col min="16" max="16" width="16" style="15" customWidth="1"/>
    <col min="17" max="19" width="16" style="15" hidden="1" customWidth="1"/>
    <col min="20" max="22" width="16" style="15" customWidth="1"/>
    <col min="23" max="23" width="16" style="15" hidden="1" customWidth="1"/>
    <col min="24" max="24" width="8.85546875" style="16" hidden="1" customWidth="1"/>
    <col min="25" max="26" width="16" style="15" customWidth="1"/>
    <col min="27" max="29" width="16" style="15" hidden="1" customWidth="1"/>
    <col min="30" max="31" width="16" style="15" customWidth="1"/>
    <col min="32" max="41" width="16" style="15" hidden="1" customWidth="1"/>
    <col min="42" max="256" width="16" style="15" customWidth="1"/>
    <col min="257" max="16384" width="9.140625" style="15"/>
  </cols>
  <sheetData>
    <row r="1" spans="1:45" ht="18" x14ac:dyDescent="0.2">
      <c r="A1" s="22" t="s">
        <v>31933</v>
      </c>
      <c r="F1" s="22" t="s">
        <v>2669</v>
      </c>
      <c r="G1" s="21" t="s">
        <v>2668</v>
      </c>
    </row>
    <row r="2" spans="1:45" ht="15" x14ac:dyDescent="0.2">
      <c r="A2" s="21" t="s">
        <v>31932</v>
      </c>
      <c r="G2" s="21" t="s">
        <v>2667</v>
      </c>
    </row>
    <row r="3" spans="1:45" ht="15" x14ac:dyDescent="0.2">
      <c r="A3" s="21" t="s">
        <v>2666</v>
      </c>
      <c r="B3" s="21" t="s">
        <v>31931</v>
      </c>
    </row>
    <row r="5" spans="1:45" x14ac:dyDescent="0.2">
      <c r="A5" s="20" t="s">
        <v>31930</v>
      </c>
      <c r="B5" s="20" t="s">
        <v>31929</v>
      </c>
      <c r="C5" s="20" t="s">
        <v>31928</v>
      </c>
      <c r="D5" s="20" t="s">
        <v>31927</v>
      </c>
      <c r="E5" s="20" t="s">
        <v>31926</v>
      </c>
      <c r="F5" s="20" t="s">
        <v>31925</v>
      </c>
      <c r="G5" s="20" t="s">
        <v>31924</v>
      </c>
      <c r="H5" s="20" t="s">
        <v>31923</v>
      </c>
      <c r="I5" s="20" t="s">
        <v>31922</v>
      </c>
      <c r="J5" s="20" t="s">
        <v>31921</v>
      </c>
      <c r="K5" s="20" t="s">
        <v>2664</v>
      </c>
      <c r="L5" s="20" t="s">
        <v>31919</v>
      </c>
      <c r="M5" s="20" t="s">
        <v>31920</v>
      </c>
      <c r="N5" s="20" t="s">
        <v>31919</v>
      </c>
      <c r="O5" s="20" t="s">
        <v>31918</v>
      </c>
      <c r="P5" s="20" t="s">
        <v>31917</v>
      </c>
      <c r="Q5" s="20" t="s">
        <v>31916</v>
      </c>
      <c r="R5" s="20" t="s">
        <v>31915</v>
      </c>
      <c r="S5" s="20" t="s">
        <v>31914</v>
      </c>
      <c r="T5" s="20" t="s">
        <v>31913</v>
      </c>
      <c r="U5" s="20" t="s">
        <v>31912</v>
      </c>
      <c r="V5" s="20" t="s">
        <v>31911</v>
      </c>
      <c r="W5" s="20" t="s">
        <v>31910</v>
      </c>
      <c r="X5" s="20" t="s">
        <v>2663</v>
      </c>
      <c r="Y5" s="20" t="s">
        <v>31909</v>
      </c>
      <c r="Z5" s="20" t="s">
        <v>28647</v>
      </c>
      <c r="AA5" s="20" t="s">
        <v>31908</v>
      </c>
      <c r="AB5" s="20" t="s">
        <v>31907</v>
      </c>
      <c r="AC5" s="20" t="s">
        <v>31906</v>
      </c>
      <c r="AD5" s="20" t="s">
        <v>2288</v>
      </c>
      <c r="AE5" s="20" t="s">
        <v>31905</v>
      </c>
      <c r="AF5" s="20" t="s">
        <v>31904</v>
      </c>
      <c r="AG5" s="20" t="s">
        <v>31903</v>
      </c>
      <c r="AH5" s="20" t="s">
        <v>31902</v>
      </c>
      <c r="AI5" s="20" t="s">
        <v>31901</v>
      </c>
      <c r="AJ5" s="20" t="s">
        <v>31900</v>
      </c>
      <c r="AK5" s="20" t="s">
        <v>31899</v>
      </c>
      <c r="AL5" s="20" t="s">
        <v>2662</v>
      </c>
      <c r="AM5" s="20" t="s">
        <v>31898</v>
      </c>
      <c r="AN5" s="20" t="s">
        <v>31897</v>
      </c>
      <c r="AO5" s="20" t="s">
        <v>31896</v>
      </c>
      <c r="AP5" s="20" t="s">
        <v>31895</v>
      </c>
      <c r="AQ5" s="20" t="s">
        <v>31894</v>
      </c>
      <c r="AR5" s="20" t="s">
        <v>31893</v>
      </c>
      <c r="AS5" s="20" t="s">
        <v>2827</v>
      </c>
    </row>
    <row r="6" spans="1:45" ht="78.75" x14ac:dyDescent="0.2">
      <c r="A6" s="19" t="s">
        <v>31892</v>
      </c>
      <c r="B6" s="17" t="s">
        <v>2302</v>
      </c>
      <c r="C6" s="17" t="s">
        <v>2302</v>
      </c>
      <c r="D6" s="17" t="s">
        <v>2302</v>
      </c>
      <c r="E6" s="17" t="s">
        <v>2302</v>
      </c>
      <c r="F6" s="17" t="s">
        <v>2302</v>
      </c>
      <c r="G6" s="19" t="s">
        <v>31891</v>
      </c>
      <c r="H6" s="17" t="s">
        <v>2302</v>
      </c>
      <c r="I6" s="19" t="s">
        <v>31890</v>
      </c>
      <c r="J6" s="19" t="s">
        <v>31889</v>
      </c>
      <c r="K6" s="17" t="s">
        <v>2302</v>
      </c>
      <c r="L6" s="17" t="s">
        <v>2302</v>
      </c>
      <c r="M6" s="17" t="s">
        <v>2302</v>
      </c>
      <c r="N6" s="17" t="s">
        <v>2302</v>
      </c>
      <c r="O6" s="17" t="s">
        <v>2302</v>
      </c>
      <c r="P6" s="17" t="s">
        <v>2302</v>
      </c>
      <c r="Q6" s="19" t="s">
        <v>31888</v>
      </c>
      <c r="R6" s="17" t="s">
        <v>2302</v>
      </c>
      <c r="S6" s="17" t="s">
        <v>2302</v>
      </c>
      <c r="T6" s="19" t="s">
        <v>31887</v>
      </c>
      <c r="U6" s="19" t="s">
        <v>2661</v>
      </c>
      <c r="V6" s="17" t="s">
        <v>2302</v>
      </c>
      <c r="W6" s="17" t="s">
        <v>2302</v>
      </c>
      <c r="X6" s="17" t="s">
        <v>2302</v>
      </c>
      <c r="Y6" s="17" t="s">
        <v>2302</v>
      </c>
      <c r="Z6" s="17" t="s">
        <v>2302</v>
      </c>
      <c r="AA6" s="17" t="s">
        <v>2302</v>
      </c>
      <c r="AB6" s="17" t="s">
        <v>2302</v>
      </c>
      <c r="AC6" s="17" t="s">
        <v>2302</v>
      </c>
      <c r="AD6" s="17" t="s">
        <v>2302</v>
      </c>
      <c r="AE6" s="17" t="s">
        <v>2302</v>
      </c>
      <c r="AF6" s="17" t="s">
        <v>2302</v>
      </c>
      <c r="AG6" s="17" t="s">
        <v>2302</v>
      </c>
      <c r="AH6" s="17" t="s">
        <v>2302</v>
      </c>
      <c r="AI6" s="17" t="s">
        <v>2302</v>
      </c>
      <c r="AJ6" s="17" t="s">
        <v>2302</v>
      </c>
      <c r="AK6" s="17" t="s">
        <v>2302</v>
      </c>
      <c r="AL6" s="17" t="s">
        <v>2302</v>
      </c>
      <c r="AM6" s="17" t="s">
        <v>2302</v>
      </c>
      <c r="AN6" s="17" t="s">
        <v>2302</v>
      </c>
      <c r="AO6" s="17" t="s">
        <v>2302</v>
      </c>
      <c r="AP6" s="17" t="s">
        <v>2302</v>
      </c>
      <c r="AQ6" s="17" t="s">
        <v>2302</v>
      </c>
      <c r="AR6" s="17" t="s">
        <v>2302</v>
      </c>
      <c r="AS6" s="17" t="s">
        <v>2302</v>
      </c>
    </row>
    <row r="7" spans="1:45" ht="33.75" x14ac:dyDescent="0.2">
      <c r="A7" s="17">
        <v>52969</v>
      </c>
      <c r="B7" s="17" t="s">
        <v>31871</v>
      </c>
      <c r="C7" s="17" t="s">
        <v>20514</v>
      </c>
      <c r="D7" s="17" t="s">
        <v>16938</v>
      </c>
      <c r="E7" s="17" t="s">
        <v>2302</v>
      </c>
      <c r="F7" s="17" t="s">
        <v>569</v>
      </c>
      <c r="G7" s="17" t="s">
        <v>2771</v>
      </c>
      <c r="H7" s="17" t="s">
        <v>2787</v>
      </c>
      <c r="I7" s="17" t="s">
        <v>2671</v>
      </c>
      <c r="J7" s="17" t="s">
        <v>2302</v>
      </c>
      <c r="K7" s="17" t="s">
        <v>31877</v>
      </c>
      <c r="L7" s="17"/>
      <c r="M7" s="17" t="s">
        <v>2302</v>
      </c>
      <c r="N7" s="17"/>
      <c r="O7" s="17" t="s">
        <v>2302</v>
      </c>
      <c r="P7" s="17" t="s">
        <v>31876</v>
      </c>
      <c r="Q7" s="17" t="s">
        <v>2302</v>
      </c>
      <c r="R7" s="17" t="s">
        <v>2834</v>
      </c>
      <c r="S7" s="17"/>
      <c r="T7" s="17" t="s">
        <v>2833</v>
      </c>
      <c r="U7" s="18">
        <v>43385.585474537038</v>
      </c>
      <c r="V7" s="17" t="s">
        <v>2834</v>
      </c>
      <c r="W7" s="17"/>
      <c r="X7" s="17" t="s">
        <v>31875</v>
      </c>
      <c r="Y7" s="17" t="s">
        <v>2832</v>
      </c>
      <c r="Z7" s="17" t="s">
        <v>12864</v>
      </c>
      <c r="AA7" s="17">
        <v>0</v>
      </c>
      <c r="AB7" s="17">
        <v>0</v>
      </c>
      <c r="AC7" s="17" t="s">
        <v>31874</v>
      </c>
      <c r="AD7" s="17" t="s">
        <v>5</v>
      </c>
      <c r="AE7" s="17" t="s">
        <v>9270</v>
      </c>
      <c r="AF7" s="17" t="s">
        <v>2302</v>
      </c>
      <c r="AG7" s="17" t="s">
        <v>21323</v>
      </c>
      <c r="AH7" s="17" t="s">
        <v>31873</v>
      </c>
      <c r="AI7" s="17" t="s">
        <v>25143</v>
      </c>
      <c r="AJ7" s="17" t="s">
        <v>31872</v>
      </c>
      <c r="AK7" s="17" t="s">
        <v>14428</v>
      </c>
      <c r="AL7" s="17" t="s">
        <v>2302</v>
      </c>
      <c r="AM7" s="17" t="s">
        <v>2302</v>
      </c>
      <c r="AN7" s="17" t="s">
        <v>2302</v>
      </c>
      <c r="AO7" s="17" t="s">
        <v>2302</v>
      </c>
      <c r="AP7" s="17" t="s">
        <v>31934</v>
      </c>
      <c r="AQ7" s="17" t="s">
        <v>31934</v>
      </c>
      <c r="AR7" s="17" t="s">
        <v>31934</v>
      </c>
      <c r="AS7" s="17" t="s">
        <v>31934</v>
      </c>
    </row>
    <row r="8" spans="1:45" ht="33.75" x14ac:dyDescent="0.2">
      <c r="A8" s="17">
        <v>36409</v>
      </c>
      <c r="B8" s="17" t="s">
        <v>31854</v>
      </c>
      <c r="C8" s="17" t="s">
        <v>18515</v>
      </c>
      <c r="D8" s="17" t="s">
        <v>31853</v>
      </c>
      <c r="E8" s="17" t="s">
        <v>2302</v>
      </c>
      <c r="F8" s="17" t="s">
        <v>2946</v>
      </c>
      <c r="G8" s="17" t="s">
        <v>2673</v>
      </c>
      <c r="H8" s="17" t="s">
        <v>2945</v>
      </c>
      <c r="I8" s="17" t="s">
        <v>2671</v>
      </c>
      <c r="J8" s="17" t="s">
        <v>31852</v>
      </c>
      <c r="K8" s="17" t="s">
        <v>31851</v>
      </c>
      <c r="L8" s="17"/>
      <c r="M8" s="17" t="s">
        <v>31850</v>
      </c>
      <c r="N8" s="17"/>
      <c r="O8" s="17" t="s">
        <v>2302</v>
      </c>
      <c r="P8" s="17" t="s">
        <v>31849</v>
      </c>
      <c r="Q8" s="17" t="s">
        <v>2302</v>
      </c>
      <c r="R8" s="17" t="s">
        <v>2834</v>
      </c>
      <c r="S8" s="17"/>
      <c r="T8" s="17" t="s">
        <v>2833</v>
      </c>
      <c r="U8" s="18">
        <v>42606.696412037039</v>
      </c>
      <c r="V8" s="17" t="s">
        <v>2834</v>
      </c>
      <c r="W8" s="17"/>
      <c r="X8" s="17" t="s">
        <v>31848</v>
      </c>
      <c r="Y8" s="17" t="s">
        <v>5493</v>
      </c>
      <c r="Z8" s="17" t="s">
        <v>2368</v>
      </c>
      <c r="AA8" s="17">
        <v>0</v>
      </c>
      <c r="AB8" s="17">
        <v>0</v>
      </c>
      <c r="AC8" s="17" t="s">
        <v>31847</v>
      </c>
      <c r="AD8" s="17" t="s">
        <v>403</v>
      </c>
      <c r="AE8" s="17" t="s">
        <v>15238</v>
      </c>
      <c r="AF8" s="17" t="s">
        <v>2302</v>
      </c>
      <c r="AG8" s="17" t="s">
        <v>2884</v>
      </c>
      <c r="AH8" s="17" t="s">
        <v>31846</v>
      </c>
      <c r="AI8" s="17" t="s">
        <v>2910</v>
      </c>
      <c r="AJ8" s="17" t="s">
        <v>31845</v>
      </c>
      <c r="AK8" s="17" t="s">
        <v>31844</v>
      </c>
      <c r="AL8" s="17" t="s">
        <v>2302</v>
      </c>
      <c r="AM8" s="17" t="s">
        <v>2302</v>
      </c>
      <c r="AN8" s="17" t="s">
        <v>2302</v>
      </c>
      <c r="AO8" s="17" t="s">
        <v>2302</v>
      </c>
      <c r="AP8" s="17" t="s">
        <v>31934</v>
      </c>
      <c r="AQ8" s="17" t="s">
        <v>31934</v>
      </c>
      <c r="AR8" s="17" t="s">
        <v>31934</v>
      </c>
      <c r="AS8" s="17" t="s">
        <v>31934</v>
      </c>
    </row>
    <row r="9" spans="1:45" ht="33.75" x14ac:dyDescent="0.2">
      <c r="A9" s="17">
        <v>28715</v>
      </c>
      <c r="B9" s="17" t="s">
        <v>31831</v>
      </c>
      <c r="C9" s="17" t="s">
        <v>31837</v>
      </c>
      <c r="D9" s="17" t="s">
        <v>31836</v>
      </c>
      <c r="E9" s="17" t="s">
        <v>2302</v>
      </c>
      <c r="F9" s="17" t="s">
        <v>31835</v>
      </c>
      <c r="G9" s="17" t="s">
        <v>2673</v>
      </c>
      <c r="H9" s="17" t="s">
        <v>3063</v>
      </c>
      <c r="I9" s="17" t="s">
        <v>2671</v>
      </c>
      <c r="J9" s="17" t="s">
        <v>2302</v>
      </c>
      <c r="K9" s="17" t="s">
        <v>2302</v>
      </c>
      <c r="L9" s="17"/>
      <c r="M9" s="17" t="s">
        <v>2302</v>
      </c>
      <c r="N9" s="17"/>
      <c r="O9" s="17" t="s">
        <v>2302</v>
      </c>
      <c r="P9" s="17" t="s">
        <v>31834</v>
      </c>
      <c r="Q9" s="17" t="s">
        <v>2302</v>
      </c>
      <c r="R9" s="17" t="s">
        <v>2834</v>
      </c>
      <c r="S9" s="17"/>
      <c r="T9" s="17" t="s">
        <v>2833</v>
      </c>
      <c r="U9" s="18">
        <v>42223.54215277778</v>
      </c>
      <c r="V9" s="17" t="s">
        <v>2834</v>
      </c>
      <c r="W9" s="17"/>
      <c r="X9" s="17" t="s">
        <v>31833</v>
      </c>
      <c r="Y9" s="17" t="s">
        <v>2832</v>
      </c>
      <c r="Z9" s="17" t="s">
        <v>5472</v>
      </c>
      <c r="AA9" s="17">
        <v>0</v>
      </c>
      <c r="AB9" s="17">
        <v>0</v>
      </c>
      <c r="AC9" s="17" t="s">
        <v>31832</v>
      </c>
      <c r="AD9" s="17" t="s">
        <v>403</v>
      </c>
      <c r="AE9" s="17" t="s">
        <v>24996</v>
      </c>
      <c r="AF9" s="17" t="s">
        <v>2302</v>
      </c>
      <c r="AG9" s="17" t="s">
        <v>2531</v>
      </c>
      <c r="AH9" s="17" t="s">
        <v>2531</v>
      </c>
      <c r="AI9" s="17" t="s">
        <v>2531</v>
      </c>
      <c r="AJ9" s="17" t="s">
        <v>2531</v>
      </c>
      <c r="AK9" s="17" t="s">
        <v>22922</v>
      </c>
      <c r="AL9" s="17" t="s">
        <v>2302</v>
      </c>
      <c r="AM9" s="17" t="s">
        <v>2302</v>
      </c>
      <c r="AN9" s="17" t="s">
        <v>2302</v>
      </c>
      <c r="AO9" s="17" t="s">
        <v>2302</v>
      </c>
      <c r="AP9" s="17" t="s">
        <v>31934</v>
      </c>
      <c r="AQ9" s="17" t="s">
        <v>31934</v>
      </c>
      <c r="AR9" s="17" t="s">
        <v>31934</v>
      </c>
      <c r="AS9" s="17" t="s">
        <v>31934</v>
      </c>
    </row>
    <row r="10" spans="1:45" ht="33.75" x14ac:dyDescent="0.2">
      <c r="A10" s="17">
        <v>38766</v>
      </c>
      <c r="B10" s="17" t="s">
        <v>31790</v>
      </c>
      <c r="C10" s="17" t="s">
        <v>12707</v>
      </c>
      <c r="D10" s="17" t="s">
        <v>31815</v>
      </c>
      <c r="E10" s="17" t="s">
        <v>2302</v>
      </c>
      <c r="F10" s="17" t="s">
        <v>1276</v>
      </c>
      <c r="G10" s="17" t="s">
        <v>2673</v>
      </c>
      <c r="H10" s="17" t="s">
        <v>31814</v>
      </c>
      <c r="I10" s="17" t="s">
        <v>2671</v>
      </c>
      <c r="J10" s="17" t="s">
        <v>31813</v>
      </c>
      <c r="K10" s="17" t="s">
        <v>31812</v>
      </c>
      <c r="L10" s="17"/>
      <c r="M10" s="17" t="s">
        <v>2302</v>
      </c>
      <c r="N10" s="17"/>
      <c r="O10" s="17" t="s">
        <v>2302</v>
      </c>
      <c r="P10" s="17" t="s">
        <v>31811</v>
      </c>
      <c r="Q10" s="17" t="s">
        <v>2302</v>
      </c>
      <c r="R10" s="17" t="s">
        <v>2834</v>
      </c>
      <c r="S10" s="17"/>
      <c r="T10" s="17" t="s">
        <v>2833</v>
      </c>
      <c r="U10" s="18">
        <v>42783.584976851853</v>
      </c>
      <c r="V10" s="17" t="s">
        <v>2834</v>
      </c>
      <c r="W10" s="17"/>
      <c r="X10" s="17" t="s">
        <v>31810</v>
      </c>
      <c r="Y10" s="17" t="s">
        <v>2832</v>
      </c>
      <c r="Z10" s="17" t="s">
        <v>2562</v>
      </c>
      <c r="AA10" s="17">
        <v>0</v>
      </c>
      <c r="AB10" s="17">
        <v>0</v>
      </c>
      <c r="AC10" s="17" t="s">
        <v>31809</v>
      </c>
      <c r="AD10" s="17" t="s">
        <v>5</v>
      </c>
      <c r="AE10" s="17" t="s">
        <v>31808</v>
      </c>
      <c r="AF10" s="17" t="s">
        <v>2302</v>
      </c>
      <c r="AG10" s="17" t="s">
        <v>2884</v>
      </c>
      <c r="AH10" s="17" t="s">
        <v>31807</v>
      </c>
      <c r="AI10" s="17" t="s">
        <v>2910</v>
      </c>
      <c r="AJ10" s="17" t="s">
        <v>31806</v>
      </c>
      <c r="AK10" s="17" t="s">
        <v>31805</v>
      </c>
      <c r="AL10" s="17" t="s">
        <v>2302</v>
      </c>
      <c r="AM10" s="17" t="s">
        <v>2302</v>
      </c>
      <c r="AN10" s="17" t="s">
        <v>2302</v>
      </c>
      <c r="AO10" s="17" t="s">
        <v>2302</v>
      </c>
      <c r="AP10" s="17" t="s">
        <v>31934</v>
      </c>
      <c r="AQ10" s="17" t="s">
        <v>31934</v>
      </c>
      <c r="AR10" s="17" t="s">
        <v>31934</v>
      </c>
      <c r="AS10" s="17" t="s">
        <v>31934</v>
      </c>
    </row>
    <row r="11" spans="1:45" ht="33.75" x14ac:dyDescent="0.2">
      <c r="A11" s="17">
        <v>27716</v>
      </c>
      <c r="B11" s="17" t="s">
        <v>31790</v>
      </c>
      <c r="C11" s="17" t="s">
        <v>11740</v>
      </c>
      <c r="D11" s="17" t="s">
        <v>11739</v>
      </c>
      <c r="E11" s="17" t="s">
        <v>2302</v>
      </c>
      <c r="F11" s="17" t="s">
        <v>3064</v>
      </c>
      <c r="G11" s="17" t="s">
        <v>2673</v>
      </c>
      <c r="H11" s="17" t="s">
        <v>3063</v>
      </c>
      <c r="I11" s="17" t="s">
        <v>2671</v>
      </c>
      <c r="J11" s="17" t="s">
        <v>31804</v>
      </c>
      <c r="K11" s="17" t="s">
        <v>31803</v>
      </c>
      <c r="L11" s="17"/>
      <c r="M11" s="17" t="s">
        <v>31802</v>
      </c>
      <c r="N11" s="17"/>
      <c r="O11" s="17" t="s">
        <v>2302</v>
      </c>
      <c r="P11" s="17" t="s">
        <v>31801</v>
      </c>
      <c r="Q11" s="17" t="s">
        <v>2302</v>
      </c>
      <c r="R11" s="17" t="s">
        <v>2834</v>
      </c>
      <c r="S11" s="17"/>
      <c r="T11" s="17" t="s">
        <v>2833</v>
      </c>
      <c r="U11" s="18">
        <v>42195.405034722222</v>
      </c>
      <c r="V11" s="17" t="s">
        <v>2834</v>
      </c>
      <c r="W11" s="17"/>
      <c r="X11" s="17" t="s">
        <v>31800</v>
      </c>
      <c r="Y11" s="17" t="s">
        <v>2832</v>
      </c>
      <c r="Z11" s="17" t="s">
        <v>2581</v>
      </c>
      <c r="AA11" s="17">
        <v>0</v>
      </c>
      <c r="AB11" s="17">
        <v>0</v>
      </c>
      <c r="AC11" s="17" t="s">
        <v>31799</v>
      </c>
      <c r="AD11" s="17" t="s">
        <v>403</v>
      </c>
      <c r="AE11" s="17" t="s">
        <v>10071</v>
      </c>
      <c r="AF11" s="17" t="s">
        <v>2302</v>
      </c>
      <c r="AG11" s="17" t="s">
        <v>3055</v>
      </c>
      <c r="AH11" s="17" t="s">
        <v>31798</v>
      </c>
      <c r="AI11" s="17" t="s">
        <v>2531</v>
      </c>
      <c r="AJ11" s="17" t="s">
        <v>2531</v>
      </c>
      <c r="AK11" s="17" t="s">
        <v>6111</v>
      </c>
      <c r="AL11" s="17" t="s">
        <v>2302</v>
      </c>
      <c r="AM11" s="17" t="s">
        <v>2302</v>
      </c>
      <c r="AN11" s="17" t="s">
        <v>2302</v>
      </c>
      <c r="AO11" s="17" t="s">
        <v>2302</v>
      </c>
      <c r="AP11" s="17" t="s">
        <v>31934</v>
      </c>
      <c r="AQ11" s="17" t="s">
        <v>31934</v>
      </c>
      <c r="AR11" s="17" t="s">
        <v>31934</v>
      </c>
      <c r="AS11" s="17" t="s">
        <v>31934</v>
      </c>
    </row>
    <row r="12" spans="1:45" x14ac:dyDescent="0.2">
      <c r="A12" s="17">
        <v>60763</v>
      </c>
      <c r="B12" s="17" t="s">
        <v>31770</v>
      </c>
      <c r="C12" s="17" t="s">
        <v>31769</v>
      </c>
      <c r="D12" s="17" t="s">
        <v>31768</v>
      </c>
      <c r="E12" s="17" t="s">
        <v>2302</v>
      </c>
      <c r="F12" s="17" t="s">
        <v>31767</v>
      </c>
      <c r="G12" s="17" t="s">
        <v>11752</v>
      </c>
      <c r="H12" s="17" t="s">
        <v>31766</v>
      </c>
      <c r="I12" s="17" t="s">
        <v>2671</v>
      </c>
      <c r="J12" s="17" t="s">
        <v>2302</v>
      </c>
      <c r="K12" s="17" t="s">
        <v>2302</v>
      </c>
      <c r="L12" s="17"/>
      <c r="M12" s="17" t="s">
        <v>2302</v>
      </c>
      <c r="N12" s="17"/>
      <c r="O12" s="17" t="s">
        <v>2302</v>
      </c>
      <c r="P12" s="17" t="s">
        <v>31765</v>
      </c>
      <c r="Q12" s="17" t="s">
        <v>2302</v>
      </c>
      <c r="R12" s="17" t="s">
        <v>2834</v>
      </c>
      <c r="S12" s="17" t="s">
        <v>2302</v>
      </c>
      <c r="T12" s="17" t="s">
        <v>2833</v>
      </c>
      <c r="U12" s="18">
        <v>43628.60087962963</v>
      </c>
      <c r="V12" s="17" t="s">
        <v>2834</v>
      </c>
      <c r="W12" s="17" t="s">
        <v>2302</v>
      </c>
      <c r="X12" s="17" t="s">
        <v>2302</v>
      </c>
      <c r="Y12" s="17" t="s">
        <v>2914</v>
      </c>
      <c r="Z12" s="17" t="s">
        <v>2557</v>
      </c>
      <c r="AA12" s="17">
        <v>0</v>
      </c>
      <c r="AB12" s="17">
        <v>0</v>
      </c>
      <c r="AC12" s="17" t="s">
        <v>31764</v>
      </c>
      <c r="AD12" s="17" t="s">
        <v>5</v>
      </c>
      <c r="AE12" s="17" t="s">
        <v>15249</v>
      </c>
      <c r="AF12" s="17" t="s">
        <v>2302</v>
      </c>
      <c r="AG12" s="17" t="s">
        <v>2531</v>
      </c>
      <c r="AH12" s="17" t="s">
        <v>2531</v>
      </c>
      <c r="AI12" s="17" t="s">
        <v>2531</v>
      </c>
      <c r="AJ12" s="17" t="s">
        <v>2531</v>
      </c>
      <c r="AK12" s="17" t="s">
        <v>31763</v>
      </c>
      <c r="AL12" s="17" t="s">
        <v>2302</v>
      </c>
      <c r="AM12" s="17" t="s">
        <v>2670</v>
      </c>
      <c r="AN12" s="17" t="s">
        <v>2670</v>
      </c>
      <c r="AO12" s="17" t="s">
        <v>2302</v>
      </c>
      <c r="AP12" s="17" t="s">
        <v>31934</v>
      </c>
      <c r="AQ12" s="17" t="s">
        <v>31934</v>
      </c>
      <c r="AR12" s="17" t="s">
        <v>31934</v>
      </c>
      <c r="AS12" s="17" t="s">
        <v>31934</v>
      </c>
    </row>
    <row r="13" spans="1:45" ht="33.75" x14ac:dyDescent="0.2">
      <c r="A13" s="17">
        <v>27774</v>
      </c>
      <c r="B13" s="17" t="s">
        <v>31762</v>
      </c>
      <c r="C13" s="17" t="s">
        <v>16896</v>
      </c>
      <c r="D13" s="17" t="s">
        <v>31761</v>
      </c>
      <c r="E13" s="17" t="s">
        <v>2302</v>
      </c>
      <c r="F13" s="17" t="s">
        <v>8475</v>
      </c>
      <c r="G13" s="17" t="s">
        <v>3136</v>
      </c>
      <c r="H13" s="17" t="s">
        <v>8474</v>
      </c>
      <c r="I13" s="17" t="s">
        <v>2671</v>
      </c>
      <c r="J13" s="17" t="s">
        <v>2302</v>
      </c>
      <c r="K13" s="17" t="s">
        <v>2302</v>
      </c>
      <c r="L13" s="17"/>
      <c r="M13" s="17" t="s">
        <v>31760</v>
      </c>
      <c r="N13" s="17"/>
      <c r="O13" s="17" t="s">
        <v>2302</v>
      </c>
      <c r="P13" s="17" t="s">
        <v>31759</v>
      </c>
      <c r="Q13" s="17" t="s">
        <v>2302</v>
      </c>
      <c r="R13" s="17" t="s">
        <v>2834</v>
      </c>
      <c r="S13" s="17"/>
      <c r="T13" s="17" t="s">
        <v>2833</v>
      </c>
      <c r="U13" s="18">
        <v>42195.405312499999</v>
      </c>
      <c r="V13" s="17" t="s">
        <v>2834</v>
      </c>
      <c r="W13" s="17"/>
      <c r="X13" s="17" t="s">
        <v>31758</v>
      </c>
      <c r="Y13" s="17" t="s">
        <v>2832</v>
      </c>
      <c r="Z13" s="17" t="s">
        <v>5616</v>
      </c>
      <c r="AA13" s="17">
        <v>0</v>
      </c>
      <c r="AB13" s="17">
        <v>0</v>
      </c>
      <c r="AC13" s="17" t="s">
        <v>31757</v>
      </c>
      <c r="AD13" s="17" t="s">
        <v>403</v>
      </c>
      <c r="AE13" s="17" t="s">
        <v>10896</v>
      </c>
      <c r="AF13" s="17" t="s">
        <v>2302</v>
      </c>
      <c r="AG13" s="17" t="s">
        <v>2531</v>
      </c>
      <c r="AH13" s="17" t="s">
        <v>2531</v>
      </c>
      <c r="AI13" s="17" t="s">
        <v>2531</v>
      </c>
      <c r="AJ13" s="17" t="s">
        <v>2531</v>
      </c>
      <c r="AK13" s="17" t="s">
        <v>31756</v>
      </c>
      <c r="AL13" s="17" t="s">
        <v>2302</v>
      </c>
      <c r="AM13" s="17" t="s">
        <v>2302</v>
      </c>
      <c r="AN13" s="17" t="s">
        <v>2302</v>
      </c>
      <c r="AO13" s="17" t="s">
        <v>2302</v>
      </c>
      <c r="AP13" s="17" t="s">
        <v>31934</v>
      </c>
      <c r="AQ13" s="17" t="s">
        <v>31934</v>
      </c>
      <c r="AR13" s="17" t="s">
        <v>31934</v>
      </c>
      <c r="AS13" s="17" t="s">
        <v>31934</v>
      </c>
    </row>
    <row r="14" spans="1:45" ht="33.75" x14ac:dyDescent="0.2">
      <c r="A14" s="17">
        <v>41796</v>
      </c>
      <c r="B14" s="17" t="s">
        <v>31704</v>
      </c>
      <c r="C14" s="17" t="s">
        <v>6744</v>
      </c>
      <c r="D14" s="17" t="s">
        <v>31703</v>
      </c>
      <c r="E14" s="17" t="s">
        <v>2302</v>
      </c>
      <c r="F14" s="17" t="s">
        <v>3705</v>
      </c>
      <c r="G14" s="17" t="s">
        <v>2673</v>
      </c>
      <c r="H14" s="17" t="s">
        <v>3704</v>
      </c>
      <c r="I14" s="17" t="s">
        <v>2671</v>
      </c>
      <c r="J14" s="17" t="s">
        <v>2302</v>
      </c>
      <c r="K14" s="17" t="s">
        <v>31702</v>
      </c>
      <c r="L14" s="17"/>
      <c r="M14" s="17" t="s">
        <v>2302</v>
      </c>
      <c r="N14" s="17"/>
      <c r="O14" s="17" t="s">
        <v>2302</v>
      </c>
      <c r="P14" s="17" t="s">
        <v>31701</v>
      </c>
      <c r="Q14" s="17" t="s">
        <v>2302</v>
      </c>
      <c r="R14" s="17" t="s">
        <v>2834</v>
      </c>
      <c r="S14" s="17"/>
      <c r="T14" s="17" t="s">
        <v>2833</v>
      </c>
      <c r="U14" s="18">
        <v>42940.694456018522</v>
      </c>
      <c r="V14" s="17" t="s">
        <v>2834</v>
      </c>
      <c r="W14" s="17"/>
      <c r="X14" s="17" t="s">
        <v>31700</v>
      </c>
      <c r="Y14" s="17" t="s">
        <v>4941</v>
      </c>
      <c r="Z14" s="17" t="s">
        <v>2302</v>
      </c>
      <c r="AA14" s="17">
        <v>0</v>
      </c>
      <c r="AB14" s="17">
        <v>0</v>
      </c>
      <c r="AC14" s="17" t="s">
        <v>31699</v>
      </c>
      <c r="AD14" s="17" t="s">
        <v>3764</v>
      </c>
      <c r="AE14" s="17" t="s">
        <v>31698</v>
      </c>
      <c r="AF14" s="17" t="s">
        <v>2302</v>
      </c>
      <c r="AG14" s="17" t="s">
        <v>31697</v>
      </c>
      <c r="AH14" s="17" t="s">
        <v>2531</v>
      </c>
      <c r="AI14" s="17" t="s">
        <v>2531</v>
      </c>
      <c r="AJ14" s="17" t="s">
        <v>2531</v>
      </c>
      <c r="AK14" s="17" t="s">
        <v>31696</v>
      </c>
      <c r="AL14" s="17" t="s">
        <v>2302</v>
      </c>
      <c r="AM14" s="17" t="s">
        <v>2302</v>
      </c>
      <c r="AN14" s="17" t="s">
        <v>2302</v>
      </c>
      <c r="AO14" s="17" t="s">
        <v>2302</v>
      </c>
      <c r="AP14" s="17" t="s">
        <v>31934</v>
      </c>
      <c r="AQ14" s="17" t="s">
        <v>31934</v>
      </c>
      <c r="AR14" s="17" t="s">
        <v>31934</v>
      </c>
      <c r="AS14" s="17" t="s">
        <v>31934</v>
      </c>
    </row>
    <row r="15" spans="1:45" ht="33.75" x14ac:dyDescent="0.2">
      <c r="A15" s="17">
        <v>40092</v>
      </c>
      <c r="B15" s="17" t="s">
        <v>31688</v>
      </c>
      <c r="C15" s="17" t="s">
        <v>1903</v>
      </c>
      <c r="D15" s="17" t="s">
        <v>31687</v>
      </c>
      <c r="E15" s="17" t="s">
        <v>2302</v>
      </c>
      <c r="F15" s="17" t="s">
        <v>123</v>
      </c>
      <c r="G15" s="17" t="s">
        <v>2673</v>
      </c>
      <c r="H15" s="17" t="s">
        <v>5497</v>
      </c>
      <c r="I15" s="17" t="s">
        <v>2671</v>
      </c>
      <c r="J15" s="17" t="s">
        <v>31686</v>
      </c>
      <c r="K15" s="17" t="s">
        <v>31685</v>
      </c>
      <c r="L15" s="17"/>
      <c r="M15" s="17" t="s">
        <v>2302</v>
      </c>
      <c r="N15" s="17"/>
      <c r="O15" s="17" t="s">
        <v>2302</v>
      </c>
      <c r="P15" s="17" t="s">
        <v>31684</v>
      </c>
      <c r="Q15" s="17" t="s">
        <v>2302</v>
      </c>
      <c r="R15" s="17" t="s">
        <v>2834</v>
      </c>
      <c r="S15" s="17"/>
      <c r="T15" s="17" t="s">
        <v>2833</v>
      </c>
      <c r="U15" s="18">
        <v>42856.630520833336</v>
      </c>
      <c r="V15" s="17" t="s">
        <v>2834</v>
      </c>
      <c r="W15" s="17"/>
      <c r="X15" s="17" t="s">
        <v>31683</v>
      </c>
      <c r="Y15" s="17" t="s">
        <v>2832</v>
      </c>
      <c r="Z15" s="17" t="s">
        <v>5204</v>
      </c>
      <c r="AA15" s="17">
        <v>0</v>
      </c>
      <c r="AB15" s="17">
        <v>0</v>
      </c>
      <c r="AC15" s="17" t="s">
        <v>31682</v>
      </c>
      <c r="AD15" s="17" t="s">
        <v>403</v>
      </c>
      <c r="AE15" s="17" t="s">
        <v>31681</v>
      </c>
      <c r="AF15" s="17" t="s">
        <v>2302</v>
      </c>
      <c r="AG15" s="17" t="s">
        <v>3127</v>
      </c>
      <c r="AH15" s="17" t="s">
        <v>2531</v>
      </c>
      <c r="AI15" s="17" t="s">
        <v>2531</v>
      </c>
      <c r="AJ15" s="17" t="s">
        <v>2531</v>
      </c>
      <c r="AK15" s="17" t="s">
        <v>31680</v>
      </c>
      <c r="AL15" s="17" t="s">
        <v>2302</v>
      </c>
      <c r="AM15" s="17" t="s">
        <v>2302</v>
      </c>
      <c r="AN15" s="17" t="s">
        <v>2302</v>
      </c>
      <c r="AO15" s="17" t="s">
        <v>2302</v>
      </c>
      <c r="AP15" s="17" t="s">
        <v>31934</v>
      </c>
      <c r="AQ15" s="17" t="s">
        <v>31934</v>
      </c>
      <c r="AR15" s="17" t="s">
        <v>31934</v>
      </c>
      <c r="AS15" s="17" t="s">
        <v>31934</v>
      </c>
    </row>
    <row r="16" spans="1:45" ht="33.75" x14ac:dyDescent="0.2">
      <c r="A16" s="17">
        <v>38052</v>
      </c>
      <c r="B16" s="17" t="s">
        <v>31679</v>
      </c>
      <c r="C16" s="17" t="s">
        <v>14295</v>
      </c>
      <c r="D16" s="17" t="s">
        <v>31678</v>
      </c>
      <c r="E16" s="17" t="s">
        <v>2302</v>
      </c>
      <c r="F16" s="17" t="s">
        <v>1836</v>
      </c>
      <c r="G16" s="17" t="s">
        <v>2755</v>
      </c>
      <c r="H16" s="17" t="s">
        <v>3591</v>
      </c>
      <c r="I16" s="17" t="s">
        <v>2671</v>
      </c>
      <c r="J16" s="17" t="s">
        <v>31677</v>
      </c>
      <c r="K16" s="17" t="s">
        <v>2302</v>
      </c>
      <c r="L16" s="17"/>
      <c r="M16" s="17" t="s">
        <v>31676</v>
      </c>
      <c r="N16" s="17"/>
      <c r="O16" s="17" t="s">
        <v>2302</v>
      </c>
      <c r="P16" s="17" t="s">
        <v>31675</v>
      </c>
      <c r="Q16" s="17" t="s">
        <v>2302</v>
      </c>
      <c r="R16" s="17" t="s">
        <v>2834</v>
      </c>
      <c r="S16" s="17"/>
      <c r="T16" s="17" t="s">
        <v>2833</v>
      </c>
      <c r="U16" s="18">
        <v>42726.876504629632</v>
      </c>
      <c r="V16" s="17" t="s">
        <v>2834</v>
      </c>
      <c r="W16" s="17"/>
      <c r="X16" s="17" t="s">
        <v>31674</v>
      </c>
      <c r="Y16" s="17" t="s">
        <v>2914</v>
      </c>
      <c r="Z16" s="17" t="s">
        <v>8035</v>
      </c>
      <c r="AA16" s="17">
        <v>0</v>
      </c>
      <c r="AB16" s="17">
        <v>0</v>
      </c>
      <c r="AC16" s="17" t="s">
        <v>31673</v>
      </c>
      <c r="AD16" s="17" t="s">
        <v>5</v>
      </c>
      <c r="AE16" s="17" t="s">
        <v>12499</v>
      </c>
      <c r="AF16" s="17" t="s">
        <v>2302</v>
      </c>
      <c r="AG16" s="17" t="s">
        <v>3425</v>
      </c>
      <c r="AH16" s="17" t="s">
        <v>31672</v>
      </c>
      <c r="AI16" s="17" t="s">
        <v>2910</v>
      </c>
      <c r="AJ16" s="17" t="s">
        <v>31671</v>
      </c>
      <c r="AK16" s="17" t="s">
        <v>31670</v>
      </c>
      <c r="AL16" s="17" t="s">
        <v>2302</v>
      </c>
      <c r="AM16" s="17" t="s">
        <v>2302</v>
      </c>
      <c r="AN16" s="17" t="s">
        <v>2302</v>
      </c>
      <c r="AO16" s="17" t="s">
        <v>2302</v>
      </c>
      <c r="AP16" s="17" t="s">
        <v>31934</v>
      </c>
      <c r="AQ16" s="17" t="s">
        <v>31934</v>
      </c>
      <c r="AR16" s="17" t="s">
        <v>31934</v>
      </c>
      <c r="AS16" s="17" t="s">
        <v>31934</v>
      </c>
    </row>
    <row r="17" spans="1:45" ht="33.75" x14ac:dyDescent="0.2">
      <c r="A17" s="17">
        <v>27810</v>
      </c>
      <c r="B17" s="17" t="s">
        <v>31669</v>
      </c>
      <c r="C17" s="17" t="s">
        <v>8196</v>
      </c>
      <c r="D17" s="17" t="s">
        <v>31668</v>
      </c>
      <c r="E17" s="17" t="s">
        <v>2302</v>
      </c>
      <c r="F17" s="17" t="s">
        <v>26523</v>
      </c>
      <c r="G17" s="17" t="s">
        <v>2673</v>
      </c>
      <c r="H17" s="17" t="s">
        <v>26522</v>
      </c>
      <c r="I17" s="17" t="s">
        <v>2671</v>
      </c>
      <c r="J17" s="17" t="s">
        <v>31667</v>
      </c>
      <c r="K17" s="17" t="s">
        <v>31666</v>
      </c>
      <c r="L17" s="17"/>
      <c r="M17" s="17" t="s">
        <v>2302</v>
      </c>
      <c r="N17" s="17"/>
      <c r="O17" s="17" t="s">
        <v>2302</v>
      </c>
      <c r="P17" s="17" t="s">
        <v>31665</v>
      </c>
      <c r="Q17" s="17" t="s">
        <v>2302</v>
      </c>
      <c r="R17" s="17" t="s">
        <v>2834</v>
      </c>
      <c r="S17" s="17"/>
      <c r="T17" s="17" t="s">
        <v>2833</v>
      </c>
      <c r="U17" s="18">
        <v>42195.40662037037</v>
      </c>
      <c r="V17" s="17" t="s">
        <v>2834</v>
      </c>
      <c r="W17" s="17"/>
      <c r="X17" s="17" t="s">
        <v>31664</v>
      </c>
      <c r="Y17" s="17" t="s">
        <v>2873</v>
      </c>
      <c r="Z17" s="17" t="s">
        <v>2682</v>
      </c>
      <c r="AA17" s="17">
        <v>0</v>
      </c>
      <c r="AB17" s="17">
        <v>0</v>
      </c>
      <c r="AC17" s="17" t="s">
        <v>31663</v>
      </c>
      <c r="AD17" s="17" t="s">
        <v>3209</v>
      </c>
      <c r="AE17" s="17" t="s">
        <v>7680</v>
      </c>
      <c r="AF17" s="17" t="s">
        <v>2302</v>
      </c>
      <c r="AG17" s="17" t="s">
        <v>3055</v>
      </c>
      <c r="AH17" s="17" t="s">
        <v>31662</v>
      </c>
      <c r="AI17" s="17" t="s">
        <v>3906</v>
      </c>
      <c r="AJ17" s="17" t="s">
        <v>31661</v>
      </c>
      <c r="AK17" s="17" t="s">
        <v>31660</v>
      </c>
      <c r="AL17" s="17" t="s">
        <v>2302</v>
      </c>
      <c r="AM17" s="17" t="s">
        <v>2302</v>
      </c>
      <c r="AN17" s="17" t="s">
        <v>2302</v>
      </c>
      <c r="AO17" s="17" t="s">
        <v>2302</v>
      </c>
      <c r="AP17" s="17" t="s">
        <v>31934</v>
      </c>
      <c r="AQ17" s="17" t="s">
        <v>31934</v>
      </c>
      <c r="AR17" s="17" t="s">
        <v>31934</v>
      </c>
      <c r="AS17" s="17" t="s">
        <v>31934</v>
      </c>
    </row>
    <row r="18" spans="1:45" ht="33.75" x14ac:dyDescent="0.2">
      <c r="A18" s="17">
        <v>44273</v>
      </c>
      <c r="B18" s="17" t="s">
        <v>31659</v>
      </c>
      <c r="C18" s="17" t="s">
        <v>31658</v>
      </c>
      <c r="D18" s="17" t="s">
        <v>31657</v>
      </c>
      <c r="E18" s="17" t="s">
        <v>2302</v>
      </c>
      <c r="F18" s="17" t="s">
        <v>31656</v>
      </c>
      <c r="G18" s="17" t="s">
        <v>31655</v>
      </c>
      <c r="H18" s="17" t="s">
        <v>31654</v>
      </c>
      <c r="I18" s="17" t="s">
        <v>2671</v>
      </c>
      <c r="J18" s="17" t="s">
        <v>2302</v>
      </c>
      <c r="K18" s="17" t="s">
        <v>31653</v>
      </c>
      <c r="L18" s="17"/>
      <c r="M18" s="17" t="s">
        <v>2302</v>
      </c>
      <c r="N18" s="17"/>
      <c r="O18" s="17" t="s">
        <v>2302</v>
      </c>
      <c r="P18" s="17" t="s">
        <v>31652</v>
      </c>
      <c r="Q18" s="17" t="s">
        <v>2302</v>
      </c>
      <c r="R18" s="17" t="s">
        <v>2834</v>
      </c>
      <c r="S18" s="17"/>
      <c r="T18" s="17" t="s">
        <v>2833</v>
      </c>
      <c r="U18" s="18">
        <v>43088.751423611109</v>
      </c>
      <c r="V18" s="17" t="s">
        <v>2834</v>
      </c>
      <c r="W18" s="17"/>
      <c r="X18" s="17" t="s">
        <v>31651</v>
      </c>
      <c r="Y18" s="17" t="s">
        <v>2914</v>
      </c>
      <c r="Z18" s="17" t="s">
        <v>4550</v>
      </c>
      <c r="AA18" s="17">
        <v>0</v>
      </c>
      <c r="AB18" s="17">
        <v>0</v>
      </c>
      <c r="AC18" s="17" t="s">
        <v>31650</v>
      </c>
      <c r="AD18" s="17" t="s">
        <v>5</v>
      </c>
      <c r="AE18" s="17" t="s">
        <v>19449</v>
      </c>
      <c r="AF18" s="17" t="s">
        <v>2302</v>
      </c>
      <c r="AG18" s="17" t="s">
        <v>31649</v>
      </c>
      <c r="AH18" s="17" t="s">
        <v>31648</v>
      </c>
      <c r="AI18" s="17" t="s">
        <v>2910</v>
      </c>
      <c r="AJ18" s="17" t="s">
        <v>31647</v>
      </c>
      <c r="AK18" s="17" t="s">
        <v>31646</v>
      </c>
      <c r="AL18" s="17" t="s">
        <v>2302</v>
      </c>
      <c r="AM18" s="17" t="s">
        <v>2302</v>
      </c>
      <c r="AN18" s="17" t="s">
        <v>2302</v>
      </c>
      <c r="AO18" s="17" t="s">
        <v>2302</v>
      </c>
      <c r="AP18" s="17" t="s">
        <v>31934</v>
      </c>
      <c r="AQ18" s="17" t="s">
        <v>31934</v>
      </c>
      <c r="AR18" s="17" t="s">
        <v>31934</v>
      </c>
      <c r="AS18" s="17" t="s">
        <v>31934</v>
      </c>
    </row>
    <row r="19" spans="1:45" ht="33.75" x14ac:dyDescent="0.2">
      <c r="A19" s="17">
        <v>32572</v>
      </c>
      <c r="B19" s="17" t="s">
        <v>31598</v>
      </c>
      <c r="C19" s="17" t="s">
        <v>31620</v>
      </c>
      <c r="D19" s="17" t="s">
        <v>31619</v>
      </c>
      <c r="E19" s="17" t="s">
        <v>2302</v>
      </c>
      <c r="F19" s="17" t="s">
        <v>31618</v>
      </c>
      <c r="G19" s="17" t="s">
        <v>2743</v>
      </c>
      <c r="H19" s="17" t="s">
        <v>31617</v>
      </c>
      <c r="I19" s="17" t="s">
        <v>2671</v>
      </c>
      <c r="J19" s="17" t="s">
        <v>31616</v>
      </c>
      <c r="K19" s="17" t="s">
        <v>31615</v>
      </c>
      <c r="L19" s="17"/>
      <c r="M19" s="17" t="s">
        <v>2302</v>
      </c>
      <c r="N19" s="17"/>
      <c r="O19" s="17" t="s">
        <v>2302</v>
      </c>
      <c r="P19" s="17" t="s">
        <v>31614</v>
      </c>
      <c r="Q19" s="17" t="s">
        <v>2302</v>
      </c>
      <c r="R19" s="17" t="s">
        <v>2834</v>
      </c>
      <c r="S19" s="17"/>
      <c r="T19" s="17" t="s">
        <v>2833</v>
      </c>
      <c r="U19" s="18">
        <v>42318.668182870373</v>
      </c>
      <c r="V19" s="17" t="s">
        <v>2834</v>
      </c>
      <c r="W19" s="17"/>
      <c r="X19" s="17" t="s">
        <v>31613</v>
      </c>
      <c r="Y19" s="17" t="s">
        <v>2832</v>
      </c>
      <c r="Z19" s="17" t="s">
        <v>2589</v>
      </c>
      <c r="AA19" s="17">
        <v>0</v>
      </c>
      <c r="AB19" s="17">
        <v>0</v>
      </c>
      <c r="AC19" s="17" t="s">
        <v>31612</v>
      </c>
      <c r="AD19" s="17" t="s">
        <v>5</v>
      </c>
      <c r="AE19" s="17" t="s">
        <v>14121</v>
      </c>
      <c r="AF19" s="17" t="s">
        <v>2302</v>
      </c>
      <c r="AG19" s="17" t="s">
        <v>3127</v>
      </c>
      <c r="AH19" s="17" t="s">
        <v>2531</v>
      </c>
      <c r="AI19" s="17" t="s">
        <v>2531</v>
      </c>
      <c r="AJ19" s="17" t="s">
        <v>2531</v>
      </c>
      <c r="AK19" s="17" t="s">
        <v>31611</v>
      </c>
      <c r="AL19" s="17" t="s">
        <v>2302</v>
      </c>
      <c r="AM19" s="17" t="s">
        <v>2302</v>
      </c>
      <c r="AN19" s="17" t="s">
        <v>2302</v>
      </c>
      <c r="AO19" s="17" t="s">
        <v>2302</v>
      </c>
      <c r="AP19" s="17" t="s">
        <v>31934</v>
      </c>
      <c r="AQ19" s="17" t="s">
        <v>31934</v>
      </c>
      <c r="AR19" s="17" t="s">
        <v>31934</v>
      </c>
      <c r="AS19" s="17" t="s">
        <v>31934</v>
      </c>
    </row>
    <row r="20" spans="1:45" ht="33.75" x14ac:dyDescent="0.2">
      <c r="A20" s="17">
        <v>41774</v>
      </c>
      <c r="B20" s="17" t="s">
        <v>31610</v>
      </c>
      <c r="C20" s="17" t="s">
        <v>1278</v>
      </c>
      <c r="D20" s="17" t="s">
        <v>31609</v>
      </c>
      <c r="E20" s="17" t="s">
        <v>2302</v>
      </c>
      <c r="F20" s="17" t="s">
        <v>3788</v>
      </c>
      <c r="G20" s="17" t="s">
        <v>2673</v>
      </c>
      <c r="H20" s="17" t="s">
        <v>3787</v>
      </c>
      <c r="I20" s="17" t="s">
        <v>2671</v>
      </c>
      <c r="J20" s="17" t="s">
        <v>31608</v>
      </c>
      <c r="K20" s="17" t="s">
        <v>31607</v>
      </c>
      <c r="L20" s="17"/>
      <c r="M20" s="17" t="s">
        <v>2302</v>
      </c>
      <c r="N20" s="17"/>
      <c r="O20" s="17" t="s">
        <v>2302</v>
      </c>
      <c r="P20" s="17" t="s">
        <v>31606</v>
      </c>
      <c r="Q20" s="17" t="s">
        <v>2302</v>
      </c>
      <c r="R20" s="17" t="s">
        <v>2834</v>
      </c>
      <c r="S20" s="17"/>
      <c r="T20" s="17" t="s">
        <v>2833</v>
      </c>
      <c r="U20" s="18">
        <v>42940.693877314814</v>
      </c>
      <c r="V20" s="17" t="s">
        <v>2834</v>
      </c>
      <c r="W20" s="17"/>
      <c r="X20" s="17" t="s">
        <v>31605</v>
      </c>
      <c r="Y20" s="17" t="s">
        <v>8294</v>
      </c>
      <c r="Z20" s="17" t="s">
        <v>2302</v>
      </c>
      <c r="AA20" s="17">
        <v>0</v>
      </c>
      <c r="AB20" s="17">
        <v>0</v>
      </c>
      <c r="AC20" s="17" t="s">
        <v>31604</v>
      </c>
      <c r="AD20" s="17" t="s">
        <v>3764</v>
      </c>
      <c r="AE20" s="17" t="s">
        <v>20254</v>
      </c>
      <c r="AF20" s="17" t="s">
        <v>2302</v>
      </c>
      <c r="AG20" s="17" t="s">
        <v>31603</v>
      </c>
      <c r="AH20" s="17" t="s">
        <v>31602</v>
      </c>
      <c r="AI20" s="17" t="s">
        <v>28902</v>
      </c>
      <c r="AJ20" s="17" t="s">
        <v>28902</v>
      </c>
      <c r="AK20" s="17" t="s">
        <v>31601</v>
      </c>
      <c r="AL20" s="17" t="s">
        <v>2302</v>
      </c>
      <c r="AM20" s="17" t="s">
        <v>2302</v>
      </c>
      <c r="AN20" s="17" t="s">
        <v>2302</v>
      </c>
      <c r="AO20" s="17" t="s">
        <v>2302</v>
      </c>
      <c r="AP20" s="17" t="s">
        <v>31934</v>
      </c>
      <c r="AQ20" s="17" t="s">
        <v>31934</v>
      </c>
      <c r="AR20" s="17" t="s">
        <v>31934</v>
      </c>
      <c r="AS20" s="17" t="s">
        <v>31934</v>
      </c>
    </row>
    <row r="21" spans="1:45" ht="33.75" x14ac:dyDescent="0.2">
      <c r="A21" s="17">
        <v>53814</v>
      </c>
      <c r="B21" s="17" t="s">
        <v>31598</v>
      </c>
      <c r="C21" s="17" t="s">
        <v>7899</v>
      </c>
      <c r="D21" s="17" t="s">
        <v>23208</v>
      </c>
      <c r="E21" s="17" t="s">
        <v>2302</v>
      </c>
      <c r="F21" s="17" t="s">
        <v>558</v>
      </c>
      <c r="G21" s="17" t="s">
        <v>2755</v>
      </c>
      <c r="H21" s="17" t="s">
        <v>4555</v>
      </c>
      <c r="I21" s="17" t="s">
        <v>2671</v>
      </c>
      <c r="J21" s="17" t="s">
        <v>2302</v>
      </c>
      <c r="K21" s="17" t="s">
        <v>31597</v>
      </c>
      <c r="L21" s="17" t="s">
        <v>2302</v>
      </c>
      <c r="M21" s="17" t="s">
        <v>2302</v>
      </c>
      <c r="N21" s="17"/>
      <c r="O21" s="17" t="s">
        <v>2302</v>
      </c>
      <c r="P21" s="17" t="s">
        <v>31596</v>
      </c>
      <c r="Q21" s="17" t="s">
        <v>2302</v>
      </c>
      <c r="R21" s="17" t="s">
        <v>2834</v>
      </c>
      <c r="S21" s="17" t="s">
        <v>2302</v>
      </c>
      <c r="T21" s="17" t="s">
        <v>2833</v>
      </c>
      <c r="U21" s="18">
        <v>43409.377118055556</v>
      </c>
      <c r="V21" s="17" t="s">
        <v>2834</v>
      </c>
      <c r="W21" s="17" t="s">
        <v>2302</v>
      </c>
      <c r="X21" s="17" t="s">
        <v>31595</v>
      </c>
      <c r="Y21" s="17" t="s">
        <v>2873</v>
      </c>
      <c r="Z21" s="17" t="s">
        <v>31594</v>
      </c>
      <c r="AA21" s="17">
        <v>0</v>
      </c>
      <c r="AB21" s="17">
        <v>0</v>
      </c>
      <c r="AC21" s="17" t="s">
        <v>31593</v>
      </c>
      <c r="AD21" s="17" t="s">
        <v>5</v>
      </c>
      <c r="AE21" s="17" t="s">
        <v>4682</v>
      </c>
      <c r="AF21" s="17" t="s">
        <v>2302</v>
      </c>
      <c r="AG21" s="17" t="s">
        <v>6668</v>
      </c>
      <c r="AH21" s="17" t="s">
        <v>31592</v>
      </c>
      <c r="AI21" s="17" t="s">
        <v>2910</v>
      </c>
      <c r="AJ21" s="17" t="s">
        <v>28188</v>
      </c>
      <c r="AK21" s="17" t="s">
        <v>31591</v>
      </c>
      <c r="AL21" s="17" t="s">
        <v>2302</v>
      </c>
      <c r="AM21" s="17" t="s">
        <v>2828</v>
      </c>
      <c r="AN21" s="17" t="s">
        <v>2670</v>
      </c>
      <c r="AO21" s="17" t="s">
        <v>2302</v>
      </c>
      <c r="AP21" s="17" t="s">
        <v>31934</v>
      </c>
      <c r="AQ21" s="17" t="s">
        <v>31934</v>
      </c>
      <c r="AR21" s="17" t="s">
        <v>31934</v>
      </c>
      <c r="AS21" s="17" t="s">
        <v>31934</v>
      </c>
    </row>
    <row r="22" spans="1:45" ht="33.75" x14ac:dyDescent="0.2">
      <c r="A22" s="17">
        <v>33703</v>
      </c>
      <c r="B22" s="17" t="s">
        <v>31590</v>
      </c>
      <c r="C22" s="17" t="s">
        <v>31589</v>
      </c>
      <c r="D22" s="17" t="s">
        <v>31588</v>
      </c>
      <c r="E22" s="17" t="s">
        <v>2302</v>
      </c>
      <c r="F22" s="17" t="s">
        <v>12548</v>
      </c>
      <c r="G22" s="17" t="s">
        <v>14417</v>
      </c>
      <c r="H22" s="17" t="s">
        <v>17958</v>
      </c>
      <c r="I22" s="17" t="s">
        <v>2671</v>
      </c>
      <c r="J22" s="17" t="s">
        <v>2302</v>
      </c>
      <c r="K22" s="17" t="s">
        <v>31587</v>
      </c>
      <c r="L22" s="17"/>
      <c r="M22" s="17" t="s">
        <v>2302</v>
      </c>
      <c r="N22" s="17"/>
      <c r="O22" s="17" t="s">
        <v>2302</v>
      </c>
      <c r="P22" s="17" t="s">
        <v>31586</v>
      </c>
      <c r="Q22" s="17" t="s">
        <v>2302</v>
      </c>
      <c r="R22" s="17" t="s">
        <v>2834</v>
      </c>
      <c r="S22" s="17"/>
      <c r="T22" s="17" t="s">
        <v>2833</v>
      </c>
      <c r="U22" s="18">
        <v>42383.440138888887</v>
      </c>
      <c r="V22" s="17" t="s">
        <v>2834</v>
      </c>
      <c r="W22" s="17"/>
      <c r="X22" s="17" t="s">
        <v>31585</v>
      </c>
      <c r="Y22" s="17" t="s">
        <v>3563</v>
      </c>
      <c r="Z22" s="17" t="s">
        <v>3146</v>
      </c>
      <c r="AA22" s="17">
        <v>0</v>
      </c>
      <c r="AB22" s="17">
        <v>0</v>
      </c>
      <c r="AC22" s="17" t="s">
        <v>31584</v>
      </c>
      <c r="AD22" s="17" t="s">
        <v>5</v>
      </c>
      <c r="AE22" s="17" t="s">
        <v>31583</v>
      </c>
      <c r="AF22" s="17" t="s">
        <v>2302</v>
      </c>
      <c r="AG22" s="17" t="s">
        <v>3127</v>
      </c>
      <c r="AH22" s="17" t="s">
        <v>2531</v>
      </c>
      <c r="AI22" s="17" t="s">
        <v>2531</v>
      </c>
      <c r="AJ22" s="17" t="s">
        <v>2531</v>
      </c>
      <c r="AK22" s="17" t="s">
        <v>31582</v>
      </c>
      <c r="AL22" s="17" t="s">
        <v>2302</v>
      </c>
      <c r="AM22" s="17" t="s">
        <v>2302</v>
      </c>
      <c r="AN22" s="17" t="s">
        <v>2302</v>
      </c>
      <c r="AO22" s="17" t="s">
        <v>2302</v>
      </c>
      <c r="AP22" s="17" t="s">
        <v>31934</v>
      </c>
      <c r="AQ22" s="17" t="s">
        <v>31934</v>
      </c>
      <c r="AR22" s="17" t="s">
        <v>31934</v>
      </c>
      <c r="AS22" s="17" t="s">
        <v>31934</v>
      </c>
    </row>
    <row r="23" spans="1:45" ht="33.75" x14ac:dyDescent="0.2">
      <c r="A23" s="17">
        <v>38109</v>
      </c>
      <c r="B23" s="17" t="s">
        <v>31556</v>
      </c>
      <c r="C23" s="17" t="s">
        <v>1078</v>
      </c>
      <c r="D23" s="17" t="s">
        <v>31555</v>
      </c>
      <c r="E23" s="17" t="s">
        <v>2302</v>
      </c>
      <c r="F23" s="17" t="s">
        <v>26808</v>
      </c>
      <c r="G23" s="17" t="s">
        <v>2771</v>
      </c>
      <c r="H23" s="17" t="s">
        <v>26807</v>
      </c>
      <c r="I23" s="17" t="s">
        <v>2671</v>
      </c>
      <c r="J23" s="17" t="s">
        <v>2302</v>
      </c>
      <c r="K23" s="17" t="s">
        <v>31554</v>
      </c>
      <c r="L23" s="17"/>
      <c r="M23" s="17" t="s">
        <v>2302</v>
      </c>
      <c r="N23" s="17"/>
      <c r="O23" s="17" t="s">
        <v>2302</v>
      </c>
      <c r="P23" s="17" t="s">
        <v>31553</v>
      </c>
      <c r="Q23" s="17" t="s">
        <v>2302</v>
      </c>
      <c r="R23" s="17" t="s">
        <v>2834</v>
      </c>
      <c r="S23" s="17"/>
      <c r="T23" s="17" t="s">
        <v>2833</v>
      </c>
      <c r="U23" s="18">
        <v>42734.541886574072</v>
      </c>
      <c r="V23" s="17" t="s">
        <v>2834</v>
      </c>
      <c r="W23" s="17"/>
      <c r="X23" s="17" t="s">
        <v>31552</v>
      </c>
      <c r="Y23" s="17" t="s">
        <v>2873</v>
      </c>
      <c r="Z23" s="17" t="s">
        <v>3086</v>
      </c>
      <c r="AA23" s="17">
        <v>0</v>
      </c>
      <c r="AB23" s="17">
        <v>0</v>
      </c>
      <c r="AC23" s="17" t="s">
        <v>31551</v>
      </c>
      <c r="AD23" s="17" t="s">
        <v>5</v>
      </c>
      <c r="AE23" s="17" t="s">
        <v>4017</v>
      </c>
      <c r="AF23" s="17" t="s">
        <v>2302</v>
      </c>
      <c r="AG23" s="17" t="s">
        <v>3127</v>
      </c>
      <c r="AH23" s="17" t="s">
        <v>2531</v>
      </c>
      <c r="AI23" s="17" t="s">
        <v>2531</v>
      </c>
      <c r="AJ23" s="17" t="s">
        <v>2531</v>
      </c>
      <c r="AK23" s="17" t="s">
        <v>31550</v>
      </c>
      <c r="AL23" s="17" t="s">
        <v>2302</v>
      </c>
      <c r="AM23" s="17" t="s">
        <v>2302</v>
      </c>
      <c r="AN23" s="17" t="s">
        <v>2302</v>
      </c>
      <c r="AO23" s="17" t="s">
        <v>2302</v>
      </c>
      <c r="AP23" s="17" t="s">
        <v>31934</v>
      </c>
      <c r="AQ23" s="17" t="s">
        <v>31934</v>
      </c>
      <c r="AR23" s="17" t="s">
        <v>31934</v>
      </c>
      <c r="AS23" s="17" t="s">
        <v>31934</v>
      </c>
    </row>
    <row r="24" spans="1:45" ht="33.75" x14ac:dyDescent="0.2">
      <c r="A24" s="17">
        <v>30352</v>
      </c>
      <c r="B24" s="17" t="s">
        <v>31536</v>
      </c>
      <c r="C24" s="17" t="s">
        <v>31535</v>
      </c>
      <c r="D24" s="17" t="s">
        <v>31534</v>
      </c>
      <c r="E24" s="17" t="s">
        <v>2302</v>
      </c>
      <c r="F24" s="17" t="s">
        <v>31533</v>
      </c>
      <c r="G24" s="17" t="s">
        <v>2771</v>
      </c>
      <c r="H24" s="17" t="s">
        <v>31532</v>
      </c>
      <c r="I24" s="17" t="s">
        <v>2671</v>
      </c>
      <c r="J24" s="17" t="s">
        <v>31531</v>
      </c>
      <c r="K24" s="17" t="s">
        <v>31530</v>
      </c>
      <c r="L24" s="17"/>
      <c r="M24" s="17" t="s">
        <v>2302</v>
      </c>
      <c r="N24" s="17"/>
      <c r="O24" s="17" t="s">
        <v>2302</v>
      </c>
      <c r="P24" s="17" t="s">
        <v>31529</v>
      </c>
      <c r="Q24" s="17" t="s">
        <v>2302</v>
      </c>
      <c r="R24" s="17" t="s">
        <v>2834</v>
      </c>
      <c r="S24" s="17"/>
      <c r="T24" s="17" t="s">
        <v>2833</v>
      </c>
      <c r="U24" s="18">
        <v>42268.611643518518</v>
      </c>
      <c r="V24" s="17" t="s">
        <v>2834</v>
      </c>
      <c r="W24" s="17"/>
      <c r="X24" s="17" t="s">
        <v>31528</v>
      </c>
      <c r="Y24" s="17" t="s">
        <v>2832</v>
      </c>
      <c r="Z24" s="17" t="s">
        <v>4481</v>
      </c>
      <c r="AA24" s="17">
        <v>0</v>
      </c>
      <c r="AB24" s="17">
        <v>0</v>
      </c>
      <c r="AC24" s="17" t="s">
        <v>31527</v>
      </c>
      <c r="AD24" s="17" t="s">
        <v>5</v>
      </c>
      <c r="AE24" s="17" t="s">
        <v>6069</v>
      </c>
      <c r="AF24" s="17" t="s">
        <v>2302</v>
      </c>
      <c r="AG24" s="17" t="s">
        <v>3083</v>
      </c>
      <c r="AH24" s="17" t="s">
        <v>31526</v>
      </c>
      <c r="AI24" s="17" t="s">
        <v>2910</v>
      </c>
      <c r="AJ24" s="17" t="s">
        <v>31525</v>
      </c>
      <c r="AK24" s="17" t="s">
        <v>16332</v>
      </c>
      <c r="AL24" s="17" t="s">
        <v>2302</v>
      </c>
      <c r="AM24" s="17" t="s">
        <v>2302</v>
      </c>
      <c r="AN24" s="17" t="s">
        <v>2302</v>
      </c>
      <c r="AO24" s="17" t="s">
        <v>2302</v>
      </c>
      <c r="AP24" s="17" t="s">
        <v>31934</v>
      </c>
      <c r="AQ24" s="17" t="s">
        <v>31934</v>
      </c>
      <c r="AR24" s="17" t="s">
        <v>31934</v>
      </c>
      <c r="AS24" s="17" t="s">
        <v>31934</v>
      </c>
    </row>
    <row r="25" spans="1:45" ht="33.75" x14ac:dyDescent="0.2">
      <c r="A25" s="17">
        <v>48864</v>
      </c>
      <c r="B25" s="17" t="s">
        <v>31487</v>
      </c>
      <c r="C25" s="17" t="s">
        <v>31524</v>
      </c>
      <c r="D25" s="17" t="s">
        <v>31523</v>
      </c>
      <c r="E25" s="17" t="s">
        <v>2302</v>
      </c>
      <c r="F25" s="17" t="s">
        <v>31522</v>
      </c>
      <c r="G25" s="17" t="s">
        <v>2771</v>
      </c>
      <c r="H25" s="17" t="s">
        <v>13621</v>
      </c>
      <c r="I25" s="17" t="s">
        <v>2671</v>
      </c>
      <c r="J25" s="17" t="s">
        <v>2302</v>
      </c>
      <c r="K25" s="17" t="s">
        <v>31521</v>
      </c>
      <c r="L25" s="17"/>
      <c r="M25" s="17" t="s">
        <v>2302</v>
      </c>
      <c r="N25" s="17"/>
      <c r="O25" s="17" t="s">
        <v>2302</v>
      </c>
      <c r="P25" s="17" t="s">
        <v>31520</v>
      </c>
      <c r="Q25" s="17" t="s">
        <v>2302</v>
      </c>
      <c r="R25" s="17" t="s">
        <v>2834</v>
      </c>
      <c r="S25" s="17"/>
      <c r="T25" s="17" t="s">
        <v>2833</v>
      </c>
      <c r="U25" s="18">
        <v>43237.261435185188</v>
      </c>
      <c r="V25" s="17" t="s">
        <v>2834</v>
      </c>
      <c r="W25" s="17"/>
      <c r="X25" s="17" t="s">
        <v>31519</v>
      </c>
      <c r="Y25" s="17" t="s">
        <v>2832</v>
      </c>
      <c r="Z25" s="17" t="s">
        <v>3385</v>
      </c>
      <c r="AA25" s="17">
        <v>0</v>
      </c>
      <c r="AB25" s="17">
        <v>0</v>
      </c>
      <c r="AC25" s="17" t="s">
        <v>31518</v>
      </c>
      <c r="AD25" s="17" t="s">
        <v>5</v>
      </c>
      <c r="AE25" s="17" t="s">
        <v>10442</v>
      </c>
      <c r="AF25" s="17" t="s">
        <v>2302</v>
      </c>
      <c r="AG25" s="17" t="s">
        <v>3083</v>
      </c>
      <c r="AH25" s="17" t="s">
        <v>31517</v>
      </c>
      <c r="AI25" s="17" t="s">
        <v>2910</v>
      </c>
      <c r="AJ25" s="17" t="s">
        <v>31516</v>
      </c>
      <c r="AK25" s="17" t="s">
        <v>31515</v>
      </c>
      <c r="AL25" s="17" t="s">
        <v>2302</v>
      </c>
      <c r="AM25" s="17" t="s">
        <v>31514</v>
      </c>
      <c r="AN25" s="17" t="s">
        <v>2302</v>
      </c>
      <c r="AO25" s="17" t="s">
        <v>2302</v>
      </c>
      <c r="AP25" s="17" t="s">
        <v>31934</v>
      </c>
      <c r="AQ25" s="17" t="s">
        <v>31934</v>
      </c>
      <c r="AR25" s="17" t="s">
        <v>31934</v>
      </c>
      <c r="AS25" s="17" t="s">
        <v>31934</v>
      </c>
    </row>
    <row r="26" spans="1:45" ht="33.75" x14ac:dyDescent="0.2">
      <c r="A26" s="17">
        <v>41790</v>
      </c>
      <c r="B26" s="17" t="s">
        <v>31513</v>
      </c>
      <c r="C26" s="17" t="s">
        <v>31512</v>
      </c>
      <c r="D26" s="17" t="s">
        <v>31511</v>
      </c>
      <c r="E26" s="17" t="s">
        <v>31510</v>
      </c>
      <c r="F26" s="17" t="s">
        <v>1238</v>
      </c>
      <c r="G26" s="17" t="s">
        <v>2673</v>
      </c>
      <c r="H26" s="17" t="s">
        <v>31509</v>
      </c>
      <c r="I26" s="17" t="s">
        <v>2671</v>
      </c>
      <c r="J26" s="17" t="s">
        <v>2302</v>
      </c>
      <c r="K26" s="17" t="s">
        <v>31508</v>
      </c>
      <c r="L26" s="17"/>
      <c r="M26" s="17" t="s">
        <v>2302</v>
      </c>
      <c r="N26" s="17"/>
      <c r="O26" s="17" t="s">
        <v>2302</v>
      </c>
      <c r="P26" s="17" t="s">
        <v>31507</v>
      </c>
      <c r="Q26" s="17" t="s">
        <v>2302</v>
      </c>
      <c r="R26" s="17" t="s">
        <v>2834</v>
      </c>
      <c r="S26" s="17"/>
      <c r="T26" s="17" t="s">
        <v>2833</v>
      </c>
      <c r="U26" s="18">
        <v>42940.69431712963</v>
      </c>
      <c r="V26" s="17" t="s">
        <v>2834</v>
      </c>
      <c r="W26" s="17"/>
      <c r="X26" s="17" t="s">
        <v>31506</v>
      </c>
      <c r="Y26" s="17" t="s">
        <v>9907</v>
      </c>
      <c r="Z26" s="17" t="s">
        <v>2302</v>
      </c>
      <c r="AA26" s="17">
        <v>0</v>
      </c>
      <c r="AB26" s="17">
        <v>0</v>
      </c>
      <c r="AC26" s="17" t="s">
        <v>31505</v>
      </c>
      <c r="AD26" s="17" t="s">
        <v>3764</v>
      </c>
      <c r="AE26" s="17" t="s">
        <v>7680</v>
      </c>
      <c r="AF26" s="17" t="s">
        <v>2302</v>
      </c>
      <c r="AG26" s="17" t="s">
        <v>2531</v>
      </c>
      <c r="AH26" s="17" t="s">
        <v>2531</v>
      </c>
      <c r="AI26" s="17" t="s">
        <v>31504</v>
      </c>
      <c r="AJ26" s="17" t="s">
        <v>31504</v>
      </c>
      <c r="AK26" s="17" t="s">
        <v>31503</v>
      </c>
      <c r="AL26" s="17" t="s">
        <v>2302</v>
      </c>
      <c r="AM26" s="17" t="s">
        <v>2302</v>
      </c>
      <c r="AN26" s="17" t="s">
        <v>2302</v>
      </c>
      <c r="AO26" s="17" t="s">
        <v>2302</v>
      </c>
      <c r="AP26" s="17" t="s">
        <v>31934</v>
      </c>
      <c r="AQ26" s="17" t="s">
        <v>31934</v>
      </c>
      <c r="AR26" s="17" t="s">
        <v>31934</v>
      </c>
      <c r="AS26" s="17" t="s">
        <v>31934</v>
      </c>
    </row>
    <row r="27" spans="1:45" ht="33.75" x14ac:dyDescent="0.2">
      <c r="A27" s="17">
        <v>34893</v>
      </c>
      <c r="B27" s="17" t="s">
        <v>31502</v>
      </c>
      <c r="C27" s="17" t="s">
        <v>31501</v>
      </c>
      <c r="D27" s="17" t="s">
        <v>4826</v>
      </c>
      <c r="E27" s="17" t="s">
        <v>2302</v>
      </c>
      <c r="F27" s="17" t="s">
        <v>2935</v>
      </c>
      <c r="G27" s="17" t="s">
        <v>2673</v>
      </c>
      <c r="H27" s="17" t="s">
        <v>10045</v>
      </c>
      <c r="I27" s="17" t="s">
        <v>2671</v>
      </c>
      <c r="J27" s="17" t="s">
        <v>31500</v>
      </c>
      <c r="K27" s="17" t="s">
        <v>31499</v>
      </c>
      <c r="L27" s="17"/>
      <c r="M27" s="17" t="s">
        <v>2302</v>
      </c>
      <c r="N27" s="17"/>
      <c r="O27" s="17" t="s">
        <v>2302</v>
      </c>
      <c r="P27" s="17" t="s">
        <v>31498</v>
      </c>
      <c r="Q27" s="17" t="s">
        <v>2302</v>
      </c>
      <c r="R27" s="17" t="s">
        <v>2834</v>
      </c>
      <c r="S27" s="17"/>
      <c r="T27" s="17" t="s">
        <v>2833</v>
      </c>
      <c r="U27" s="18">
        <v>42467.459675925929</v>
      </c>
      <c r="V27" s="17" t="s">
        <v>2834</v>
      </c>
      <c r="W27" s="17"/>
      <c r="X27" s="17" t="s">
        <v>31497</v>
      </c>
      <c r="Y27" s="17" t="s">
        <v>2832</v>
      </c>
      <c r="Z27" s="17" t="s">
        <v>3886</v>
      </c>
      <c r="AA27" s="17">
        <v>0</v>
      </c>
      <c r="AB27" s="17">
        <v>0</v>
      </c>
      <c r="AC27" s="17" t="s">
        <v>31496</v>
      </c>
      <c r="AD27" s="17" t="s">
        <v>403</v>
      </c>
      <c r="AE27" s="17" t="s">
        <v>7515</v>
      </c>
      <c r="AF27" s="17" t="s">
        <v>2302</v>
      </c>
      <c r="AG27" s="17" t="s">
        <v>3127</v>
      </c>
      <c r="AH27" s="17" t="s">
        <v>2531</v>
      </c>
      <c r="AI27" s="17" t="s">
        <v>2531</v>
      </c>
      <c r="AJ27" s="17" t="s">
        <v>2531</v>
      </c>
      <c r="AK27" s="17" t="s">
        <v>18015</v>
      </c>
      <c r="AL27" s="17" t="s">
        <v>2302</v>
      </c>
      <c r="AM27" s="17" t="s">
        <v>2302</v>
      </c>
      <c r="AN27" s="17" t="s">
        <v>2302</v>
      </c>
      <c r="AO27" s="17" t="s">
        <v>2302</v>
      </c>
      <c r="AP27" s="17" t="s">
        <v>31934</v>
      </c>
      <c r="AQ27" s="17" t="s">
        <v>31934</v>
      </c>
      <c r="AR27" s="17" t="s">
        <v>31934</v>
      </c>
      <c r="AS27" s="17" t="s">
        <v>31934</v>
      </c>
    </row>
    <row r="28" spans="1:45" ht="33.75" x14ac:dyDescent="0.2">
      <c r="A28" s="17">
        <v>27724</v>
      </c>
      <c r="B28" s="17" t="s">
        <v>31487</v>
      </c>
      <c r="C28" s="17" t="s">
        <v>1078</v>
      </c>
      <c r="D28" s="17" t="s">
        <v>31495</v>
      </c>
      <c r="E28" s="17" t="s">
        <v>31494</v>
      </c>
      <c r="F28" s="17" t="s">
        <v>123</v>
      </c>
      <c r="G28" s="17" t="s">
        <v>2673</v>
      </c>
      <c r="H28" s="17" t="s">
        <v>4457</v>
      </c>
      <c r="I28" s="17" t="s">
        <v>2671</v>
      </c>
      <c r="J28" s="17" t="s">
        <v>2302</v>
      </c>
      <c r="K28" s="17" t="s">
        <v>31493</v>
      </c>
      <c r="L28" s="17"/>
      <c r="M28" s="17" t="s">
        <v>2302</v>
      </c>
      <c r="N28" s="17"/>
      <c r="O28" s="17" t="s">
        <v>2302</v>
      </c>
      <c r="P28" s="17" t="s">
        <v>31492</v>
      </c>
      <c r="Q28" s="17" t="s">
        <v>2302</v>
      </c>
      <c r="R28" s="17" t="s">
        <v>2834</v>
      </c>
      <c r="S28" s="17"/>
      <c r="T28" s="17" t="s">
        <v>2833</v>
      </c>
      <c r="U28" s="18">
        <v>42195.405069444445</v>
      </c>
      <c r="V28" s="17" t="s">
        <v>2834</v>
      </c>
      <c r="W28" s="17"/>
      <c r="X28" s="17" t="s">
        <v>31491</v>
      </c>
      <c r="Y28" s="17" t="s">
        <v>2832</v>
      </c>
      <c r="Z28" s="17" t="s">
        <v>5616</v>
      </c>
      <c r="AA28" s="17">
        <v>0</v>
      </c>
      <c r="AB28" s="17">
        <v>0</v>
      </c>
      <c r="AC28" s="17" t="s">
        <v>31490</v>
      </c>
      <c r="AD28" s="17" t="s">
        <v>403</v>
      </c>
      <c r="AE28" s="17" t="s">
        <v>31489</v>
      </c>
      <c r="AF28" s="17" t="s">
        <v>2302</v>
      </c>
      <c r="AG28" s="17" t="s">
        <v>2531</v>
      </c>
      <c r="AH28" s="17" t="s">
        <v>2531</v>
      </c>
      <c r="AI28" s="17" t="s">
        <v>2531</v>
      </c>
      <c r="AJ28" s="17" t="s">
        <v>2531</v>
      </c>
      <c r="AK28" s="17" t="s">
        <v>31488</v>
      </c>
      <c r="AL28" s="17" t="s">
        <v>2302</v>
      </c>
      <c r="AM28" s="17" t="s">
        <v>2302</v>
      </c>
      <c r="AN28" s="17" t="s">
        <v>2302</v>
      </c>
      <c r="AO28" s="17" t="s">
        <v>2302</v>
      </c>
      <c r="AP28" s="17" t="s">
        <v>31934</v>
      </c>
      <c r="AQ28" s="17" t="s">
        <v>31934</v>
      </c>
      <c r="AR28" s="17" t="s">
        <v>31934</v>
      </c>
      <c r="AS28" s="17" t="s">
        <v>31934</v>
      </c>
    </row>
    <row r="29" spans="1:45" ht="33.75" x14ac:dyDescent="0.2">
      <c r="A29" s="17">
        <v>30215</v>
      </c>
      <c r="B29" s="17" t="s">
        <v>31487</v>
      </c>
      <c r="C29" s="17" t="s">
        <v>31486</v>
      </c>
      <c r="D29" s="17" t="s">
        <v>31485</v>
      </c>
      <c r="E29" s="17" t="s">
        <v>2302</v>
      </c>
      <c r="F29" s="17" t="s">
        <v>3892</v>
      </c>
      <c r="G29" s="17" t="s">
        <v>2673</v>
      </c>
      <c r="H29" s="17" t="s">
        <v>3891</v>
      </c>
      <c r="I29" s="17" t="s">
        <v>2671</v>
      </c>
      <c r="J29" s="17" t="s">
        <v>31484</v>
      </c>
      <c r="K29" s="17" t="s">
        <v>31483</v>
      </c>
      <c r="L29" s="17"/>
      <c r="M29" s="17" t="s">
        <v>2302</v>
      </c>
      <c r="N29" s="17"/>
      <c r="O29" s="17" t="s">
        <v>2302</v>
      </c>
      <c r="P29" s="17" t="s">
        <v>31482</v>
      </c>
      <c r="Q29" s="17" t="s">
        <v>2302</v>
      </c>
      <c r="R29" s="17" t="s">
        <v>2834</v>
      </c>
      <c r="S29" s="17"/>
      <c r="T29" s="17" t="s">
        <v>2833</v>
      </c>
      <c r="U29" s="18">
        <v>42261.673726851855</v>
      </c>
      <c r="V29" s="17" t="s">
        <v>2834</v>
      </c>
      <c r="W29" s="17"/>
      <c r="X29" s="17" t="s">
        <v>31481</v>
      </c>
      <c r="Y29" s="17" t="s">
        <v>2832</v>
      </c>
      <c r="Z29" s="17" t="s">
        <v>2596</v>
      </c>
      <c r="AA29" s="17">
        <v>0</v>
      </c>
      <c r="AB29" s="17">
        <v>0</v>
      </c>
      <c r="AC29" s="17" t="s">
        <v>31480</v>
      </c>
      <c r="AD29" s="17" t="s">
        <v>403</v>
      </c>
      <c r="AE29" s="17" t="s">
        <v>19913</v>
      </c>
      <c r="AF29" s="17" t="s">
        <v>2302</v>
      </c>
      <c r="AG29" s="17" t="s">
        <v>2884</v>
      </c>
      <c r="AH29" s="17" t="s">
        <v>31479</v>
      </c>
      <c r="AI29" s="17" t="s">
        <v>2910</v>
      </c>
      <c r="AJ29" s="17" t="s">
        <v>31478</v>
      </c>
      <c r="AK29" s="17" t="s">
        <v>31477</v>
      </c>
      <c r="AL29" s="17" t="s">
        <v>2302</v>
      </c>
      <c r="AM29" s="17" t="s">
        <v>2302</v>
      </c>
      <c r="AN29" s="17" t="s">
        <v>2302</v>
      </c>
      <c r="AO29" s="17" t="s">
        <v>2302</v>
      </c>
      <c r="AP29" s="17" t="s">
        <v>31934</v>
      </c>
      <c r="AQ29" s="17" t="s">
        <v>31934</v>
      </c>
      <c r="AR29" s="17" t="s">
        <v>31934</v>
      </c>
      <c r="AS29" s="17" t="s">
        <v>31934</v>
      </c>
    </row>
    <row r="30" spans="1:45" ht="22.5" x14ac:dyDescent="0.2">
      <c r="A30" s="17">
        <v>59123</v>
      </c>
      <c r="B30" s="17" t="s">
        <v>31453</v>
      </c>
      <c r="C30" s="17" t="s">
        <v>31461</v>
      </c>
      <c r="D30" s="17" t="s">
        <v>31460</v>
      </c>
      <c r="E30" s="17" t="s">
        <v>2302</v>
      </c>
      <c r="F30" s="17" t="s">
        <v>381</v>
      </c>
      <c r="G30" s="17" t="s">
        <v>7</v>
      </c>
      <c r="H30" s="17" t="s">
        <v>2805</v>
      </c>
      <c r="I30" s="17" t="s">
        <v>2671</v>
      </c>
      <c r="J30" s="17" t="s">
        <v>2302</v>
      </c>
      <c r="K30" s="17" t="s">
        <v>2302</v>
      </c>
      <c r="L30" s="17"/>
      <c r="M30" s="17" t="s">
        <v>2982</v>
      </c>
      <c r="N30" s="17" t="s">
        <v>2982</v>
      </c>
      <c r="O30" s="17" t="s">
        <v>2302</v>
      </c>
      <c r="P30" s="17" t="s">
        <v>31459</v>
      </c>
      <c r="Q30" s="17" t="s">
        <v>2302</v>
      </c>
      <c r="R30" s="17" t="s">
        <v>2834</v>
      </c>
      <c r="S30" s="17" t="s">
        <v>2302</v>
      </c>
      <c r="T30" s="17" t="s">
        <v>2833</v>
      </c>
      <c r="U30" s="18">
        <v>43585.466863425929</v>
      </c>
      <c r="V30" s="17" t="s">
        <v>2834</v>
      </c>
      <c r="W30" s="17" t="s">
        <v>2302</v>
      </c>
      <c r="X30" s="17" t="s">
        <v>2302</v>
      </c>
      <c r="Y30" s="17" t="s">
        <v>2302</v>
      </c>
      <c r="Z30" s="17" t="s">
        <v>2589</v>
      </c>
      <c r="AA30" s="17">
        <v>0</v>
      </c>
      <c r="AB30" s="17">
        <v>0</v>
      </c>
      <c r="AC30" s="17" t="s">
        <v>31458</v>
      </c>
      <c r="AD30" s="17" t="s">
        <v>2302</v>
      </c>
      <c r="AE30" s="17" t="s">
        <v>2766</v>
      </c>
      <c r="AF30" s="17" t="s">
        <v>2302</v>
      </c>
      <c r="AG30" s="17" t="s">
        <v>3083</v>
      </c>
      <c r="AH30" s="17" t="s">
        <v>31457</v>
      </c>
      <c r="AI30" s="17" t="s">
        <v>31456</v>
      </c>
      <c r="AJ30" s="17" t="s">
        <v>31455</v>
      </c>
      <c r="AK30" s="17" t="s">
        <v>31454</v>
      </c>
      <c r="AL30" s="17" t="s">
        <v>2302</v>
      </c>
      <c r="AM30" s="17" t="s">
        <v>2302</v>
      </c>
      <c r="AN30" s="17" t="s">
        <v>2302</v>
      </c>
      <c r="AO30" s="17" t="s">
        <v>2302</v>
      </c>
      <c r="AP30" s="17" t="s">
        <v>31934</v>
      </c>
      <c r="AQ30" s="17" t="s">
        <v>31934</v>
      </c>
      <c r="AR30" s="17" t="s">
        <v>31934</v>
      </c>
      <c r="AS30" s="17" t="s">
        <v>31934</v>
      </c>
    </row>
    <row r="31" spans="1:45" ht="33.75" x14ac:dyDescent="0.2">
      <c r="A31" s="17">
        <v>37030</v>
      </c>
      <c r="B31" s="17" t="s">
        <v>31444</v>
      </c>
      <c r="C31" s="17" t="s">
        <v>157</v>
      </c>
      <c r="D31" s="17" t="s">
        <v>31443</v>
      </c>
      <c r="E31" s="17" t="s">
        <v>2302</v>
      </c>
      <c r="F31" s="17" t="s">
        <v>4881</v>
      </c>
      <c r="G31" s="17" t="s">
        <v>2673</v>
      </c>
      <c r="H31" s="17" t="s">
        <v>4880</v>
      </c>
      <c r="I31" s="17" t="s">
        <v>2671</v>
      </c>
      <c r="J31" s="17" t="s">
        <v>2302</v>
      </c>
      <c r="K31" s="17" t="s">
        <v>31442</v>
      </c>
      <c r="L31" s="17"/>
      <c r="M31" s="17" t="s">
        <v>31441</v>
      </c>
      <c r="N31" s="17"/>
      <c r="O31" s="17" t="s">
        <v>2302</v>
      </c>
      <c r="P31" s="17" t="s">
        <v>31440</v>
      </c>
      <c r="Q31" s="17" t="s">
        <v>2302</v>
      </c>
      <c r="R31" s="17" t="s">
        <v>2834</v>
      </c>
      <c r="S31" s="17"/>
      <c r="T31" s="17" t="s">
        <v>2833</v>
      </c>
      <c r="U31" s="18">
        <v>42643.482731481483</v>
      </c>
      <c r="V31" s="17" t="s">
        <v>2834</v>
      </c>
      <c r="W31" s="17"/>
      <c r="X31" s="17" t="s">
        <v>31439</v>
      </c>
      <c r="Y31" s="17" t="s">
        <v>2832</v>
      </c>
      <c r="Z31" s="17" t="s">
        <v>2581</v>
      </c>
      <c r="AA31" s="17">
        <v>0</v>
      </c>
      <c r="AB31" s="17">
        <v>0</v>
      </c>
      <c r="AC31" s="17" t="s">
        <v>31438</v>
      </c>
      <c r="AD31" s="17" t="s">
        <v>403</v>
      </c>
      <c r="AE31" s="17" t="s">
        <v>31437</v>
      </c>
      <c r="AF31" s="17" t="s">
        <v>2302</v>
      </c>
      <c r="AG31" s="17" t="s">
        <v>3127</v>
      </c>
      <c r="AH31" s="17" t="s">
        <v>2531</v>
      </c>
      <c r="AI31" s="17" t="s">
        <v>2531</v>
      </c>
      <c r="AJ31" s="17" t="s">
        <v>2531</v>
      </c>
      <c r="AK31" s="17" t="s">
        <v>31436</v>
      </c>
      <c r="AL31" s="17" t="s">
        <v>2302</v>
      </c>
      <c r="AM31" s="17" t="s">
        <v>2302</v>
      </c>
      <c r="AN31" s="17" t="s">
        <v>2302</v>
      </c>
      <c r="AO31" s="17" t="s">
        <v>2302</v>
      </c>
      <c r="AP31" s="17" t="s">
        <v>31934</v>
      </c>
      <c r="AQ31" s="17" t="s">
        <v>31934</v>
      </c>
      <c r="AR31" s="17" t="s">
        <v>31934</v>
      </c>
      <c r="AS31" s="17" t="s">
        <v>31934</v>
      </c>
    </row>
    <row r="32" spans="1:45" ht="33.75" x14ac:dyDescent="0.2">
      <c r="A32" s="17">
        <v>31053</v>
      </c>
      <c r="B32" s="17" t="s">
        <v>31419</v>
      </c>
      <c r="C32" s="17" t="s">
        <v>31418</v>
      </c>
      <c r="D32" s="17" t="s">
        <v>31417</v>
      </c>
      <c r="E32" s="17" t="s">
        <v>31416</v>
      </c>
      <c r="F32" s="17" t="s">
        <v>790</v>
      </c>
      <c r="G32" s="17" t="s">
        <v>2814</v>
      </c>
      <c r="H32" s="17" t="s">
        <v>10410</v>
      </c>
      <c r="I32" s="17" t="s">
        <v>2671</v>
      </c>
      <c r="J32" s="17" t="s">
        <v>2302</v>
      </c>
      <c r="K32" s="17" t="s">
        <v>2302</v>
      </c>
      <c r="L32" s="17"/>
      <c r="M32" s="17" t="s">
        <v>31415</v>
      </c>
      <c r="N32" s="17"/>
      <c r="O32" s="17" t="s">
        <v>2302</v>
      </c>
      <c r="P32" s="17" t="s">
        <v>31414</v>
      </c>
      <c r="Q32" s="17" t="s">
        <v>2302</v>
      </c>
      <c r="R32" s="17" t="s">
        <v>2834</v>
      </c>
      <c r="S32" s="17"/>
      <c r="T32" s="17" t="s">
        <v>2833</v>
      </c>
      <c r="U32" s="18">
        <v>42285.382743055554</v>
      </c>
      <c r="V32" s="17" t="s">
        <v>2834</v>
      </c>
      <c r="W32" s="17"/>
      <c r="X32" s="17" t="s">
        <v>31413</v>
      </c>
      <c r="Y32" s="17" t="s">
        <v>2832</v>
      </c>
      <c r="Z32" s="17" t="s">
        <v>5616</v>
      </c>
      <c r="AA32" s="17">
        <v>0</v>
      </c>
      <c r="AB32" s="17">
        <v>0</v>
      </c>
      <c r="AC32" s="17" t="s">
        <v>31412</v>
      </c>
      <c r="AD32" s="17" t="s">
        <v>403</v>
      </c>
      <c r="AE32" s="17" t="s">
        <v>8151</v>
      </c>
      <c r="AF32" s="17" t="s">
        <v>2302</v>
      </c>
      <c r="AG32" s="17" t="s">
        <v>3143</v>
      </c>
      <c r="AH32" s="17" t="s">
        <v>31411</v>
      </c>
      <c r="AI32" s="17" t="s">
        <v>2910</v>
      </c>
      <c r="AJ32" s="17" t="s">
        <v>31410</v>
      </c>
      <c r="AK32" s="17" t="s">
        <v>31409</v>
      </c>
      <c r="AL32" s="17" t="s">
        <v>2302</v>
      </c>
      <c r="AM32" s="17" t="s">
        <v>2302</v>
      </c>
      <c r="AN32" s="17" t="s">
        <v>2302</v>
      </c>
      <c r="AO32" s="17" t="s">
        <v>2302</v>
      </c>
      <c r="AP32" s="17" t="s">
        <v>31934</v>
      </c>
      <c r="AQ32" s="17" t="s">
        <v>31934</v>
      </c>
      <c r="AR32" s="17" t="s">
        <v>31934</v>
      </c>
      <c r="AS32" s="17" t="s">
        <v>31934</v>
      </c>
    </row>
    <row r="33" spans="1:45" ht="33.75" x14ac:dyDescent="0.2">
      <c r="A33" s="17">
        <v>36710</v>
      </c>
      <c r="B33" s="17" t="s">
        <v>31401</v>
      </c>
      <c r="C33" s="17" t="s">
        <v>31400</v>
      </c>
      <c r="D33" s="17" t="s">
        <v>31399</v>
      </c>
      <c r="E33" s="17" t="s">
        <v>2302</v>
      </c>
      <c r="F33" s="17" t="s">
        <v>123</v>
      </c>
      <c r="G33" s="17" t="s">
        <v>2673</v>
      </c>
      <c r="H33" s="17" t="s">
        <v>2855</v>
      </c>
      <c r="I33" s="17" t="s">
        <v>2671</v>
      </c>
      <c r="J33" s="17" t="s">
        <v>31398</v>
      </c>
      <c r="K33" s="17" t="s">
        <v>31397</v>
      </c>
      <c r="L33" s="17"/>
      <c r="M33" s="17" t="s">
        <v>2302</v>
      </c>
      <c r="N33" s="17"/>
      <c r="O33" s="17" t="s">
        <v>2302</v>
      </c>
      <c r="P33" s="17" t="s">
        <v>31396</v>
      </c>
      <c r="Q33" s="17" t="s">
        <v>2302</v>
      </c>
      <c r="R33" s="17" t="s">
        <v>2834</v>
      </c>
      <c r="S33" s="17"/>
      <c r="T33" s="17" t="s">
        <v>2833</v>
      </c>
      <c r="U33" s="18">
        <v>42626.685879629629</v>
      </c>
      <c r="V33" s="17" t="s">
        <v>2834</v>
      </c>
      <c r="W33" s="17"/>
      <c r="X33" s="17" t="s">
        <v>31395</v>
      </c>
      <c r="Y33" s="17" t="s">
        <v>2832</v>
      </c>
      <c r="Z33" s="17" t="s">
        <v>12418</v>
      </c>
      <c r="AA33" s="17">
        <v>0</v>
      </c>
      <c r="AB33" s="17">
        <v>0</v>
      </c>
      <c r="AC33" s="17" t="s">
        <v>31394</v>
      </c>
      <c r="AD33" s="17" t="s">
        <v>403</v>
      </c>
      <c r="AE33" s="17" t="s">
        <v>3884</v>
      </c>
      <c r="AF33" s="17" t="s">
        <v>2302</v>
      </c>
      <c r="AG33" s="17" t="s">
        <v>2884</v>
      </c>
      <c r="AH33" s="17" t="s">
        <v>31393</v>
      </c>
      <c r="AI33" s="17" t="s">
        <v>2910</v>
      </c>
      <c r="AJ33" s="17" t="s">
        <v>31392</v>
      </c>
      <c r="AK33" s="17" t="s">
        <v>31391</v>
      </c>
      <c r="AL33" s="17" t="s">
        <v>2302</v>
      </c>
      <c r="AM33" s="17" t="s">
        <v>2302</v>
      </c>
      <c r="AN33" s="17" t="s">
        <v>2302</v>
      </c>
      <c r="AO33" s="17" t="s">
        <v>2302</v>
      </c>
      <c r="AP33" s="17" t="s">
        <v>31934</v>
      </c>
      <c r="AQ33" s="17" t="s">
        <v>31934</v>
      </c>
      <c r="AR33" s="17" t="s">
        <v>31934</v>
      </c>
      <c r="AS33" s="17" t="s">
        <v>31934</v>
      </c>
    </row>
    <row r="34" spans="1:45" ht="33.75" x14ac:dyDescent="0.2">
      <c r="A34" s="17">
        <v>27676</v>
      </c>
      <c r="B34" s="17" t="s">
        <v>31390</v>
      </c>
      <c r="C34" s="17" t="s">
        <v>31389</v>
      </c>
      <c r="D34" s="17" t="s">
        <v>31388</v>
      </c>
      <c r="E34" s="17" t="s">
        <v>2302</v>
      </c>
      <c r="F34" s="17" t="s">
        <v>230</v>
      </c>
      <c r="G34" s="17" t="s">
        <v>2673</v>
      </c>
      <c r="H34" s="17" t="s">
        <v>3150</v>
      </c>
      <c r="I34" s="17" t="s">
        <v>2671</v>
      </c>
      <c r="J34" s="17" t="s">
        <v>2302</v>
      </c>
      <c r="K34" s="17" t="s">
        <v>31387</v>
      </c>
      <c r="L34" s="17"/>
      <c r="M34" s="17" t="s">
        <v>2302</v>
      </c>
      <c r="N34" s="17"/>
      <c r="O34" s="17" t="s">
        <v>2302</v>
      </c>
      <c r="P34" s="17" t="s">
        <v>31386</v>
      </c>
      <c r="Q34" s="17" t="s">
        <v>2302</v>
      </c>
      <c r="R34" s="17" t="s">
        <v>2834</v>
      </c>
      <c r="S34" s="17"/>
      <c r="T34" s="17" t="s">
        <v>2833</v>
      </c>
      <c r="U34" s="18">
        <v>42195.40483796296</v>
      </c>
      <c r="V34" s="17" t="s">
        <v>2834</v>
      </c>
      <c r="W34" s="17"/>
      <c r="X34" s="17" t="s">
        <v>31385</v>
      </c>
      <c r="Y34" s="17" t="s">
        <v>2914</v>
      </c>
      <c r="Z34" s="17" t="s">
        <v>3161</v>
      </c>
      <c r="AA34" s="17">
        <v>0</v>
      </c>
      <c r="AB34" s="17">
        <v>0</v>
      </c>
      <c r="AC34" s="17" t="s">
        <v>31384</v>
      </c>
      <c r="AD34" s="17" t="s">
        <v>5</v>
      </c>
      <c r="AE34" s="17" t="s">
        <v>3184</v>
      </c>
      <c r="AF34" s="17" t="s">
        <v>2302</v>
      </c>
      <c r="AG34" s="17" t="s">
        <v>2531</v>
      </c>
      <c r="AH34" s="17" t="s">
        <v>2531</v>
      </c>
      <c r="AI34" s="17" t="s">
        <v>2531</v>
      </c>
      <c r="AJ34" s="17" t="s">
        <v>2531</v>
      </c>
      <c r="AK34" s="17" t="s">
        <v>31383</v>
      </c>
      <c r="AL34" s="17" t="s">
        <v>2302</v>
      </c>
      <c r="AM34" s="17" t="s">
        <v>2302</v>
      </c>
      <c r="AN34" s="17" t="s">
        <v>2302</v>
      </c>
      <c r="AO34" s="17" t="s">
        <v>2302</v>
      </c>
      <c r="AP34" s="17" t="s">
        <v>31934</v>
      </c>
      <c r="AQ34" s="17" t="s">
        <v>31934</v>
      </c>
      <c r="AR34" s="17" t="s">
        <v>31934</v>
      </c>
      <c r="AS34" s="17" t="s">
        <v>31934</v>
      </c>
    </row>
    <row r="35" spans="1:45" ht="33.75" x14ac:dyDescent="0.2">
      <c r="A35" s="17">
        <v>27747</v>
      </c>
      <c r="B35" s="17" t="s">
        <v>31382</v>
      </c>
      <c r="C35" s="17" t="s">
        <v>31381</v>
      </c>
      <c r="D35" s="17" t="s">
        <v>31380</v>
      </c>
      <c r="E35" s="17" t="s">
        <v>12378</v>
      </c>
      <c r="F35" s="17" t="s">
        <v>230</v>
      </c>
      <c r="G35" s="17" t="s">
        <v>2673</v>
      </c>
      <c r="H35" s="17" t="s">
        <v>4530</v>
      </c>
      <c r="I35" s="17" t="s">
        <v>2671</v>
      </c>
      <c r="J35" s="17" t="s">
        <v>31379</v>
      </c>
      <c r="K35" s="17" t="s">
        <v>31378</v>
      </c>
      <c r="L35" s="17"/>
      <c r="M35" s="17" t="s">
        <v>31377</v>
      </c>
      <c r="N35" s="17"/>
      <c r="O35" s="17" t="s">
        <v>2302</v>
      </c>
      <c r="P35" s="17" t="s">
        <v>31376</v>
      </c>
      <c r="Q35" s="17" t="s">
        <v>2302</v>
      </c>
      <c r="R35" s="17" t="s">
        <v>2834</v>
      </c>
      <c r="S35" s="17"/>
      <c r="T35" s="17" t="s">
        <v>2833</v>
      </c>
      <c r="U35" s="18">
        <v>42195.405173611114</v>
      </c>
      <c r="V35" s="17" t="s">
        <v>2834</v>
      </c>
      <c r="W35" s="17"/>
      <c r="X35" s="17" t="s">
        <v>31375</v>
      </c>
      <c r="Y35" s="17" t="s">
        <v>2873</v>
      </c>
      <c r="Z35" s="17" t="s">
        <v>2592</v>
      </c>
      <c r="AA35" s="17">
        <v>0</v>
      </c>
      <c r="AB35" s="17">
        <v>0</v>
      </c>
      <c r="AC35" s="17" t="s">
        <v>31374</v>
      </c>
      <c r="AD35" s="17" t="s">
        <v>5</v>
      </c>
      <c r="AE35" s="17" t="s">
        <v>8809</v>
      </c>
      <c r="AF35" s="17" t="s">
        <v>2302</v>
      </c>
      <c r="AG35" s="17" t="s">
        <v>3958</v>
      </c>
      <c r="AH35" s="17" t="s">
        <v>31373</v>
      </c>
      <c r="AI35" s="17" t="s">
        <v>2531</v>
      </c>
      <c r="AJ35" s="17" t="s">
        <v>31372</v>
      </c>
      <c r="AK35" s="17" t="s">
        <v>31371</v>
      </c>
      <c r="AL35" s="17" t="s">
        <v>2302</v>
      </c>
      <c r="AM35" s="17" t="s">
        <v>2302</v>
      </c>
      <c r="AN35" s="17" t="s">
        <v>2302</v>
      </c>
      <c r="AO35" s="17" t="s">
        <v>2302</v>
      </c>
      <c r="AP35" s="17" t="s">
        <v>31934</v>
      </c>
      <c r="AQ35" s="17" t="s">
        <v>31934</v>
      </c>
      <c r="AR35" s="17" t="s">
        <v>31934</v>
      </c>
      <c r="AS35" s="17" t="s">
        <v>31934</v>
      </c>
    </row>
    <row r="36" spans="1:45" ht="22.5" x14ac:dyDescent="0.2">
      <c r="A36" s="17">
        <v>69189</v>
      </c>
      <c r="B36" s="17" t="s">
        <v>31370</v>
      </c>
      <c r="C36" s="17" t="s">
        <v>1495</v>
      </c>
      <c r="D36" s="17" t="s">
        <v>31369</v>
      </c>
      <c r="E36" s="17" t="s">
        <v>2302</v>
      </c>
      <c r="F36" s="17" t="s">
        <v>3285</v>
      </c>
      <c r="G36" s="17" t="s">
        <v>2814</v>
      </c>
      <c r="H36" s="17" t="s">
        <v>3284</v>
      </c>
      <c r="I36" s="17" t="s">
        <v>2671</v>
      </c>
      <c r="J36" s="17" t="s">
        <v>31368</v>
      </c>
      <c r="K36" s="17" t="s">
        <v>31367</v>
      </c>
      <c r="L36" s="17" t="s">
        <v>2302</v>
      </c>
      <c r="M36" s="17" t="s">
        <v>2302</v>
      </c>
      <c r="N36" s="17"/>
      <c r="O36" s="17" t="s">
        <v>2302</v>
      </c>
      <c r="P36" s="17" t="s">
        <v>31366</v>
      </c>
      <c r="Q36" s="17" t="s">
        <v>2302</v>
      </c>
      <c r="R36" s="17" t="s">
        <v>2834</v>
      </c>
      <c r="S36" s="17" t="s">
        <v>2302</v>
      </c>
      <c r="T36" s="17" t="s">
        <v>2833</v>
      </c>
      <c r="U36" s="18">
        <v>43836.556041666663</v>
      </c>
      <c r="V36" s="17" t="s">
        <v>2834</v>
      </c>
      <c r="W36" s="17" t="s">
        <v>2302</v>
      </c>
      <c r="X36" s="17" t="s">
        <v>2302</v>
      </c>
      <c r="Y36" s="17" t="s">
        <v>2873</v>
      </c>
      <c r="Z36" s="17" t="s">
        <v>2577</v>
      </c>
      <c r="AA36" s="17">
        <v>0</v>
      </c>
      <c r="AB36" s="17">
        <v>0</v>
      </c>
      <c r="AC36" s="17" t="s">
        <v>31365</v>
      </c>
      <c r="AD36" s="17" t="s">
        <v>2302</v>
      </c>
      <c r="AE36" s="17" t="s">
        <v>3281</v>
      </c>
      <c r="AF36" s="17" t="s">
        <v>2302</v>
      </c>
      <c r="AG36" s="17" t="s">
        <v>3127</v>
      </c>
      <c r="AH36" s="17" t="s">
        <v>2531</v>
      </c>
      <c r="AI36" s="17" t="s">
        <v>2531</v>
      </c>
      <c r="AJ36" s="17" t="s">
        <v>2531</v>
      </c>
      <c r="AK36" s="17" t="s">
        <v>7383</v>
      </c>
      <c r="AL36" s="17" t="s">
        <v>2302</v>
      </c>
      <c r="AM36" s="17" t="s">
        <v>2670</v>
      </c>
      <c r="AN36" s="17" t="s">
        <v>2670</v>
      </c>
      <c r="AO36" s="17" t="s">
        <v>2302</v>
      </c>
      <c r="AP36" s="17" t="s">
        <v>31934</v>
      </c>
      <c r="AQ36" s="17" t="s">
        <v>31934</v>
      </c>
      <c r="AR36" s="17" t="s">
        <v>31934</v>
      </c>
      <c r="AS36" s="17" t="s">
        <v>31934</v>
      </c>
    </row>
    <row r="37" spans="1:45" ht="22.5" x14ac:dyDescent="0.2">
      <c r="A37" s="17">
        <v>58144</v>
      </c>
      <c r="B37" s="17" t="s">
        <v>31355</v>
      </c>
      <c r="C37" s="17" t="s">
        <v>31354</v>
      </c>
      <c r="D37" s="17" t="s">
        <v>7398</v>
      </c>
      <c r="E37" s="17" t="s">
        <v>2302</v>
      </c>
      <c r="F37" s="17" t="s">
        <v>5761</v>
      </c>
      <c r="G37" s="17" t="s">
        <v>2673</v>
      </c>
      <c r="H37" s="17" t="s">
        <v>2302</v>
      </c>
      <c r="I37" s="17" t="s">
        <v>2671</v>
      </c>
      <c r="J37" s="17" t="s">
        <v>2302</v>
      </c>
      <c r="K37" s="17" t="s">
        <v>2302</v>
      </c>
      <c r="L37" s="17"/>
      <c r="M37" s="17" t="s">
        <v>2302</v>
      </c>
      <c r="N37" s="17"/>
      <c r="O37" s="17" t="s">
        <v>2302</v>
      </c>
      <c r="P37" s="17" t="s">
        <v>31353</v>
      </c>
      <c r="Q37" s="17" t="s">
        <v>2302</v>
      </c>
      <c r="R37" s="17" t="s">
        <v>2834</v>
      </c>
      <c r="S37" s="17" t="s">
        <v>2302</v>
      </c>
      <c r="T37" s="17" t="s">
        <v>2833</v>
      </c>
      <c r="U37" s="18">
        <v>43557.362835648149</v>
      </c>
      <c r="V37" s="17" t="s">
        <v>2834</v>
      </c>
      <c r="W37" s="17" t="s">
        <v>2302</v>
      </c>
      <c r="X37" s="17" t="s">
        <v>2302</v>
      </c>
      <c r="Y37" s="17" t="s">
        <v>2302</v>
      </c>
      <c r="Z37" s="17" t="s">
        <v>2579</v>
      </c>
      <c r="AA37" s="17">
        <v>0</v>
      </c>
      <c r="AB37" s="17">
        <v>0</v>
      </c>
      <c r="AC37" s="17" t="s">
        <v>2302</v>
      </c>
      <c r="AD37" s="17" t="s">
        <v>2302</v>
      </c>
      <c r="AE37" s="17" t="s">
        <v>31352</v>
      </c>
      <c r="AF37" s="17" t="s">
        <v>2302</v>
      </c>
      <c r="AG37" s="17" t="s">
        <v>2884</v>
      </c>
      <c r="AH37" s="17" t="s">
        <v>31351</v>
      </c>
      <c r="AI37" s="17" t="s">
        <v>2897</v>
      </c>
      <c r="AJ37" s="17" t="s">
        <v>31350</v>
      </c>
      <c r="AK37" s="17" t="s">
        <v>31349</v>
      </c>
      <c r="AL37" s="17" t="s">
        <v>2302</v>
      </c>
      <c r="AM37" s="17" t="s">
        <v>2870</v>
      </c>
      <c r="AN37" s="17" t="s">
        <v>2670</v>
      </c>
      <c r="AO37" s="17" t="s">
        <v>2302</v>
      </c>
      <c r="AP37" s="17" t="s">
        <v>31934</v>
      </c>
      <c r="AQ37" s="17" t="s">
        <v>31934</v>
      </c>
      <c r="AR37" s="17" t="s">
        <v>31934</v>
      </c>
      <c r="AS37" s="17" t="s">
        <v>31934</v>
      </c>
    </row>
    <row r="38" spans="1:45" ht="33.75" x14ac:dyDescent="0.2">
      <c r="A38" s="17">
        <v>35021</v>
      </c>
      <c r="B38" s="17" t="s">
        <v>31348</v>
      </c>
      <c r="C38" s="17" t="s">
        <v>31347</v>
      </c>
      <c r="D38" s="17" t="s">
        <v>31346</v>
      </c>
      <c r="E38" s="17" t="s">
        <v>2302</v>
      </c>
      <c r="F38" s="17" t="s">
        <v>7795</v>
      </c>
      <c r="G38" s="17" t="s">
        <v>2673</v>
      </c>
      <c r="H38" s="17" t="s">
        <v>7794</v>
      </c>
      <c r="I38" s="17" t="s">
        <v>2671</v>
      </c>
      <c r="J38" s="17" t="s">
        <v>31345</v>
      </c>
      <c r="K38" s="17" t="s">
        <v>31344</v>
      </c>
      <c r="L38" s="17"/>
      <c r="M38" s="17" t="s">
        <v>2302</v>
      </c>
      <c r="N38" s="17"/>
      <c r="O38" s="17" t="s">
        <v>2302</v>
      </c>
      <c r="P38" s="17" t="s">
        <v>31343</v>
      </c>
      <c r="Q38" s="17" t="s">
        <v>2302</v>
      </c>
      <c r="R38" s="17" t="s">
        <v>2834</v>
      </c>
      <c r="S38" s="17"/>
      <c r="T38" s="17" t="s">
        <v>2833</v>
      </c>
      <c r="U38" s="18">
        <v>42475.437719907408</v>
      </c>
      <c r="V38" s="17" t="s">
        <v>2834</v>
      </c>
      <c r="W38" s="17"/>
      <c r="X38" s="17" t="s">
        <v>31342</v>
      </c>
      <c r="Y38" s="17" t="s">
        <v>2832</v>
      </c>
      <c r="Z38" s="17" t="s">
        <v>2581</v>
      </c>
      <c r="AA38" s="17">
        <v>0</v>
      </c>
      <c r="AB38" s="17">
        <v>0</v>
      </c>
      <c r="AC38" s="17" t="s">
        <v>31341</v>
      </c>
      <c r="AD38" s="17" t="s">
        <v>403</v>
      </c>
      <c r="AE38" s="17" t="s">
        <v>31340</v>
      </c>
      <c r="AF38" s="17" t="s">
        <v>2302</v>
      </c>
      <c r="AG38" s="17" t="s">
        <v>2884</v>
      </c>
      <c r="AH38" s="17" t="s">
        <v>31339</v>
      </c>
      <c r="AI38" s="17" t="s">
        <v>2910</v>
      </c>
      <c r="AJ38" s="17" t="s">
        <v>31338</v>
      </c>
      <c r="AK38" s="17" t="s">
        <v>31337</v>
      </c>
      <c r="AL38" s="17" t="s">
        <v>2302</v>
      </c>
      <c r="AM38" s="17" t="s">
        <v>2302</v>
      </c>
      <c r="AN38" s="17" t="s">
        <v>2302</v>
      </c>
      <c r="AO38" s="17" t="s">
        <v>2302</v>
      </c>
      <c r="AP38" s="17" t="s">
        <v>31934</v>
      </c>
      <c r="AQ38" s="17" t="s">
        <v>31934</v>
      </c>
      <c r="AR38" s="17" t="s">
        <v>31934</v>
      </c>
      <c r="AS38" s="17" t="s">
        <v>31934</v>
      </c>
    </row>
    <row r="39" spans="1:45" ht="22.5" x14ac:dyDescent="0.2">
      <c r="A39" s="17">
        <v>51038</v>
      </c>
      <c r="B39" s="17" t="s">
        <v>31232</v>
      </c>
      <c r="C39" s="17" t="s">
        <v>16674</v>
      </c>
      <c r="D39" s="17" t="s">
        <v>3251</v>
      </c>
      <c r="E39" s="17" t="s">
        <v>2302</v>
      </c>
      <c r="F39" s="17" t="s">
        <v>3250</v>
      </c>
      <c r="G39" s="17" t="s">
        <v>2673</v>
      </c>
      <c r="H39" s="17" t="s">
        <v>3249</v>
      </c>
      <c r="I39" s="17" t="s">
        <v>2671</v>
      </c>
      <c r="J39" s="17" t="s">
        <v>30951</v>
      </c>
      <c r="K39" s="17" t="s">
        <v>2302</v>
      </c>
      <c r="L39" s="17"/>
      <c r="M39" s="17"/>
      <c r="N39" s="17"/>
      <c r="O39" s="17"/>
      <c r="P39" s="17" t="s">
        <v>31308</v>
      </c>
      <c r="Q39" s="17" t="s">
        <v>2302</v>
      </c>
      <c r="R39" s="17" t="s">
        <v>2834</v>
      </c>
      <c r="S39" s="17"/>
      <c r="T39" s="17" t="s">
        <v>2833</v>
      </c>
      <c r="U39" s="18">
        <v>43314.587835648148</v>
      </c>
      <c r="V39" s="17" t="s">
        <v>2834</v>
      </c>
      <c r="W39" s="17"/>
      <c r="X39" s="17"/>
      <c r="Y39" s="17" t="s">
        <v>2302</v>
      </c>
      <c r="Z39" s="17" t="s">
        <v>4845</v>
      </c>
      <c r="AA39" s="17">
        <v>0</v>
      </c>
      <c r="AB39" s="17">
        <v>0</v>
      </c>
      <c r="AC39" s="17" t="s">
        <v>2302</v>
      </c>
      <c r="AD39" s="17" t="s">
        <v>2302</v>
      </c>
      <c r="AE39" s="17" t="s">
        <v>2302</v>
      </c>
      <c r="AF39" s="17" t="s">
        <v>2302</v>
      </c>
      <c r="AG39" s="17" t="s">
        <v>2302</v>
      </c>
      <c r="AH39" s="17" t="s">
        <v>2302</v>
      </c>
      <c r="AI39" s="17" t="s">
        <v>2302</v>
      </c>
      <c r="AJ39" s="17" t="s">
        <v>2302</v>
      </c>
      <c r="AK39" s="17" t="s">
        <v>2302</v>
      </c>
      <c r="AL39" s="17" t="s">
        <v>2302</v>
      </c>
      <c r="AM39" s="17" t="s">
        <v>2670</v>
      </c>
      <c r="AN39" s="17" t="s">
        <v>2670</v>
      </c>
      <c r="AO39" s="17" t="s">
        <v>2302</v>
      </c>
      <c r="AP39" s="17" t="s">
        <v>31934</v>
      </c>
      <c r="AQ39" s="17" t="s">
        <v>31934</v>
      </c>
      <c r="AR39" s="17" t="s">
        <v>31934</v>
      </c>
      <c r="AS39" s="17" t="s">
        <v>31934</v>
      </c>
    </row>
    <row r="40" spans="1:45" x14ac:dyDescent="0.2">
      <c r="A40" s="17">
        <v>44345</v>
      </c>
      <c r="B40" s="17" t="s">
        <v>31232</v>
      </c>
      <c r="C40" s="17" t="s">
        <v>31307</v>
      </c>
      <c r="D40" s="17" t="s">
        <v>3641</v>
      </c>
      <c r="E40" s="17" t="s">
        <v>2302</v>
      </c>
      <c r="F40" s="17" t="s">
        <v>3640</v>
      </c>
      <c r="G40" s="17" t="s">
        <v>2673</v>
      </c>
      <c r="H40" s="17" t="s">
        <v>3639</v>
      </c>
      <c r="I40" s="17" t="s">
        <v>2671</v>
      </c>
      <c r="J40" s="17" t="s">
        <v>2302</v>
      </c>
      <c r="K40" s="17" t="s">
        <v>2302</v>
      </c>
      <c r="L40" s="17"/>
      <c r="M40" s="17" t="s">
        <v>2302</v>
      </c>
      <c r="N40" s="17"/>
      <c r="O40" s="17" t="s">
        <v>2302</v>
      </c>
      <c r="P40" s="17" t="s">
        <v>31306</v>
      </c>
      <c r="Q40" s="17" t="s">
        <v>2302</v>
      </c>
      <c r="R40" s="17" t="s">
        <v>2834</v>
      </c>
      <c r="S40" s="17" t="s">
        <v>2302</v>
      </c>
      <c r="T40" s="17" t="s">
        <v>2833</v>
      </c>
      <c r="U40" s="18">
        <v>43091.369351851848</v>
      </c>
      <c r="V40" s="17" t="s">
        <v>2834</v>
      </c>
      <c r="W40" s="17" t="s">
        <v>2302</v>
      </c>
      <c r="X40" s="17" t="s">
        <v>2302</v>
      </c>
      <c r="Y40" s="17" t="s">
        <v>3687</v>
      </c>
      <c r="Z40" s="17" t="s">
        <v>2558</v>
      </c>
      <c r="AA40" s="17">
        <v>0</v>
      </c>
      <c r="AB40" s="17">
        <v>0</v>
      </c>
      <c r="AC40" s="17" t="s">
        <v>2302</v>
      </c>
      <c r="AD40" s="17" t="s">
        <v>2302</v>
      </c>
      <c r="AE40" s="17" t="s">
        <v>2302</v>
      </c>
      <c r="AF40" s="17" t="s">
        <v>2302</v>
      </c>
      <c r="AG40" s="17" t="s">
        <v>2302</v>
      </c>
      <c r="AH40" s="17" t="s">
        <v>2302</v>
      </c>
      <c r="AI40" s="17" t="s">
        <v>2302</v>
      </c>
      <c r="AJ40" s="17" t="s">
        <v>2302</v>
      </c>
      <c r="AK40" s="17" t="s">
        <v>2302</v>
      </c>
      <c r="AL40" s="17" t="s">
        <v>2302</v>
      </c>
      <c r="AM40" s="17" t="s">
        <v>2302</v>
      </c>
      <c r="AN40" s="17" t="s">
        <v>2302</v>
      </c>
      <c r="AO40" s="17" t="s">
        <v>2302</v>
      </c>
      <c r="AP40" s="17" t="s">
        <v>31934</v>
      </c>
      <c r="AQ40" s="17" t="s">
        <v>31934</v>
      </c>
      <c r="AR40" s="17" t="s">
        <v>31934</v>
      </c>
      <c r="AS40" s="17" t="s">
        <v>31934</v>
      </c>
    </row>
    <row r="41" spans="1:45" ht="33.75" x14ac:dyDescent="0.2">
      <c r="A41" s="17">
        <v>51295</v>
      </c>
      <c r="B41" s="17" t="s">
        <v>31286</v>
      </c>
      <c r="C41" s="17" t="s">
        <v>821</v>
      </c>
      <c r="D41" s="17" t="s">
        <v>31285</v>
      </c>
      <c r="E41" s="17" t="s">
        <v>2302</v>
      </c>
      <c r="F41" s="17" t="s">
        <v>21028</v>
      </c>
      <c r="G41" s="17" t="s">
        <v>2771</v>
      </c>
      <c r="H41" s="17" t="s">
        <v>2778</v>
      </c>
      <c r="I41" s="17" t="s">
        <v>2671</v>
      </c>
      <c r="J41" s="17" t="s">
        <v>31284</v>
      </c>
      <c r="K41" s="17" t="s">
        <v>31283</v>
      </c>
      <c r="L41" s="17" t="s">
        <v>2302</v>
      </c>
      <c r="M41" s="17" t="s">
        <v>2302</v>
      </c>
      <c r="N41" s="17"/>
      <c r="O41" s="17" t="s">
        <v>2302</v>
      </c>
      <c r="P41" s="17" t="s">
        <v>31282</v>
      </c>
      <c r="Q41" s="17" t="s">
        <v>2302</v>
      </c>
      <c r="R41" s="17" t="s">
        <v>2834</v>
      </c>
      <c r="S41" s="17" t="s">
        <v>2302</v>
      </c>
      <c r="T41" s="17" t="s">
        <v>2833</v>
      </c>
      <c r="U41" s="18">
        <v>43322.751504629632</v>
      </c>
      <c r="V41" s="17" t="s">
        <v>2834</v>
      </c>
      <c r="W41" s="17" t="s">
        <v>2302</v>
      </c>
      <c r="X41" s="17" t="s">
        <v>31281</v>
      </c>
      <c r="Y41" s="17" t="s">
        <v>3687</v>
      </c>
      <c r="Z41" s="17" t="s">
        <v>2563</v>
      </c>
      <c r="AA41" s="17">
        <v>0</v>
      </c>
      <c r="AB41" s="17">
        <v>0</v>
      </c>
      <c r="AC41" s="17" t="s">
        <v>31280</v>
      </c>
      <c r="AD41" s="17" t="s">
        <v>5</v>
      </c>
      <c r="AE41" s="17" t="s">
        <v>5885</v>
      </c>
      <c r="AF41" s="17" t="s">
        <v>2302</v>
      </c>
      <c r="AG41" s="17" t="s">
        <v>3083</v>
      </c>
      <c r="AH41" s="17" t="s">
        <v>31279</v>
      </c>
      <c r="AI41" s="17" t="s">
        <v>2910</v>
      </c>
      <c r="AJ41" s="17" t="s">
        <v>31278</v>
      </c>
      <c r="AK41" s="17" t="s">
        <v>31277</v>
      </c>
      <c r="AL41" s="17" t="s">
        <v>2302</v>
      </c>
      <c r="AM41" s="17" t="s">
        <v>2870</v>
      </c>
      <c r="AN41" s="17" t="s">
        <v>2670</v>
      </c>
      <c r="AO41" s="17" t="s">
        <v>2302</v>
      </c>
      <c r="AP41" s="17" t="s">
        <v>31934</v>
      </c>
      <c r="AQ41" s="17" t="s">
        <v>31934</v>
      </c>
      <c r="AR41" s="17" t="s">
        <v>31934</v>
      </c>
      <c r="AS41" s="17" t="s">
        <v>31934</v>
      </c>
    </row>
    <row r="42" spans="1:45" ht="33.75" x14ac:dyDescent="0.2">
      <c r="A42" s="17">
        <v>42909</v>
      </c>
      <c r="B42" s="17" t="s">
        <v>31266</v>
      </c>
      <c r="C42" s="17" t="s">
        <v>3324</v>
      </c>
      <c r="D42" s="17" t="s">
        <v>31265</v>
      </c>
      <c r="E42" s="17" t="s">
        <v>2302</v>
      </c>
      <c r="F42" s="17" t="s">
        <v>31264</v>
      </c>
      <c r="G42" s="17" t="s">
        <v>2673</v>
      </c>
      <c r="H42" s="17" t="s">
        <v>31263</v>
      </c>
      <c r="I42" s="17" t="s">
        <v>2671</v>
      </c>
      <c r="J42" s="17" t="s">
        <v>2302</v>
      </c>
      <c r="K42" s="17" t="s">
        <v>31262</v>
      </c>
      <c r="L42" s="17"/>
      <c r="M42" s="17" t="s">
        <v>2302</v>
      </c>
      <c r="N42" s="17"/>
      <c r="O42" s="17" t="s">
        <v>2302</v>
      </c>
      <c r="P42" s="17" t="s">
        <v>31261</v>
      </c>
      <c r="Q42" s="17" t="s">
        <v>2302</v>
      </c>
      <c r="R42" s="17" t="s">
        <v>2834</v>
      </c>
      <c r="S42" s="17"/>
      <c r="T42" s="17" t="s">
        <v>2833</v>
      </c>
      <c r="U42" s="18">
        <v>43005.55064814815</v>
      </c>
      <c r="V42" s="17" t="s">
        <v>2834</v>
      </c>
      <c r="W42" s="17"/>
      <c r="X42" s="17" t="s">
        <v>31260</v>
      </c>
      <c r="Y42" s="17" t="s">
        <v>2832</v>
      </c>
      <c r="Z42" s="17" t="s">
        <v>3225</v>
      </c>
      <c r="AA42" s="17">
        <v>0</v>
      </c>
      <c r="AB42" s="17">
        <v>0</v>
      </c>
      <c r="AC42" s="17" t="s">
        <v>31259</v>
      </c>
      <c r="AD42" s="17" t="s">
        <v>403</v>
      </c>
      <c r="AE42" s="17" t="s">
        <v>31258</v>
      </c>
      <c r="AF42" s="17" t="s">
        <v>2302</v>
      </c>
      <c r="AG42" s="17" t="s">
        <v>2884</v>
      </c>
      <c r="AH42" s="17" t="s">
        <v>31257</v>
      </c>
      <c r="AI42" s="17" t="s">
        <v>2910</v>
      </c>
      <c r="AJ42" s="17" t="s">
        <v>31256</v>
      </c>
      <c r="AK42" s="17" t="s">
        <v>31255</v>
      </c>
      <c r="AL42" s="17" t="s">
        <v>2302</v>
      </c>
      <c r="AM42" s="17" t="s">
        <v>2302</v>
      </c>
      <c r="AN42" s="17" t="s">
        <v>2302</v>
      </c>
      <c r="AO42" s="17" t="s">
        <v>2302</v>
      </c>
      <c r="AP42" s="17" t="s">
        <v>31934</v>
      </c>
      <c r="AQ42" s="17" t="s">
        <v>31934</v>
      </c>
      <c r="AR42" s="17" t="s">
        <v>31934</v>
      </c>
      <c r="AS42" s="17" t="s">
        <v>31934</v>
      </c>
    </row>
    <row r="43" spans="1:45" ht="33.75" x14ac:dyDescent="0.2">
      <c r="A43" s="17">
        <v>33124</v>
      </c>
      <c r="B43" s="17" t="s">
        <v>31254</v>
      </c>
      <c r="C43" s="17" t="s">
        <v>31253</v>
      </c>
      <c r="D43" s="17" t="s">
        <v>31252</v>
      </c>
      <c r="E43" s="17" t="s">
        <v>2302</v>
      </c>
      <c r="F43" s="17" t="s">
        <v>224</v>
      </c>
      <c r="G43" s="17" t="s">
        <v>2673</v>
      </c>
      <c r="H43" s="17" t="s">
        <v>13611</v>
      </c>
      <c r="I43" s="17" t="s">
        <v>2671</v>
      </c>
      <c r="J43" s="17" t="s">
        <v>31251</v>
      </c>
      <c r="K43" s="17" t="s">
        <v>31250</v>
      </c>
      <c r="L43" s="17"/>
      <c r="M43" s="17" t="s">
        <v>31249</v>
      </c>
      <c r="N43" s="17"/>
      <c r="O43" s="17" t="s">
        <v>2302</v>
      </c>
      <c r="P43" s="17" t="s">
        <v>31248</v>
      </c>
      <c r="Q43" s="17" t="s">
        <v>2302</v>
      </c>
      <c r="R43" s="17" t="s">
        <v>2834</v>
      </c>
      <c r="S43" s="17"/>
      <c r="T43" s="17" t="s">
        <v>2833</v>
      </c>
      <c r="U43" s="18">
        <v>42345.624791666669</v>
      </c>
      <c r="V43" s="17" t="s">
        <v>2834</v>
      </c>
      <c r="W43" s="17"/>
      <c r="X43" s="17" t="s">
        <v>31247</v>
      </c>
      <c r="Y43" s="17" t="s">
        <v>2832</v>
      </c>
      <c r="Z43" s="17" t="s">
        <v>22586</v>
      </c>
      <c r="AA43" s="17">
        <v>0</v>
      </c>
      <c r="AB43" s="17">
        <v>0</v>
      </c>
      <c r="AC43" s="17" t="s">
        <v>31246</v>
      </c>
      <c r="AD43" s="17" t="s">
        <v>3209</v>
      </c>
      <c r="AE43" s="17" t="s">
        <v>31245</v>
      </c>
      <c r="AF43" s="17" t="s">
        <v>2302</v>
      </c>
      <c r="AG43" s="17" t="s">
        <v>2884</v>
      </c>
      <c r="AH43" s="17" t="s">
        <v>31244</v>
      </c>
      <c r="AI43" s="17" t="s">
        <v>2910</v>
      </c>
      <c r="AJ43" s="17" t="s">
        <v>31243</v>
      </c>
      <c r="AK43" s="17" t="s">
        <v>31242</v>
      </c>
      <c r="AL43" s="17" t="s">
        <v>2302</v>
      </c>
      <c r="AM43" s="17" t="s">
        <v>2302</v>
      </c>
      <c r="AN43" s="17" t="s">
        <v>2302</v>
      </c>
      <c r="AO43" s="17" t="s">
        <v>2302</v>
      </c>
      <c r="AP43" s="17" t="s">
        <v>31934</v>
      </c>
      <c r="AQ43" s="17" t="s">
        <v>31934</v>
      </c>
      <c r="AR43" s="17" t="s">
        <v>31934</v>
      </c>
      <c r="AS43" s="17" t="s">
        <v>31934</v>
      </c>
    </row>
    <row r="44" spans="1:45" x14ac:dyDescent="0.2">
      <c r="A44" s="17">
        <v>58884</v>
      </c>
      <c r="B44" s="17" t="s">
        <v>31232</v>
      </c>
      <c r="C44" s="17" t="s">
        <v>31231</v>
      </c>
      <c r="D44" s="17" t="s">
        <v>24813</v>
      </c>
      <c r="E44" s="17" t="s">
        <v>2302</v>
      </c>
      <c r="F44" s="17" t="s">
        <v>5403</v>
      </c>
      <c r="G44" s="17" t="s">
        <v>21</v>
      </c>
      <c r="H44" s="17" t="s">
        <v>5402</v>
      </c>
      <c r="I44" s="17" t="s">
        <v>2671</v>
      </c>
      <c r="J44" s="17" t="s">
        <v>2302</v>
      </c>
      <c r="K44" s="17" t="s">
        <v>2302</v>
      </c>
      <c r="L44" s="17"/>
      <c r="M44" s="17" t="s">
        <v>2302</v>
      </c>
      <c r="N44" s="17"/>
      <c r="O44" s="17" t="s">
        <v>2302</v>
      </c>
      <c r="P44" s="17" t="s">
        <v>31230</v>
      </c>
      <c r="Q44" s="17" t="s">
        <v>2302</v>
      </c>
      <c r="R44" s="17" t="s">
        <v>2834</v>
      </c>
      <c r="S44" s="17" t="s">
        <v>2302</v>
      </c>
      <c r="T44" s="17" t="s">
        <v>2833</v>
      </c>
      <c r="U44" s="18">
        <v>43577.4065162037</v>
      </c>
      <c r="V44" s="17" t="s">
        <v>2834</v>
      </c>
      <c r="W44" s="17" t="s">
        <v>2302</v>
      </c>
      <c r="X44" s="17" t="s">
        <v>2302</v>
      </c>
      <c r="Y44" s="17" t="s">
        <v>2302</v>
      </c>
      <c r="Z44" s="17" t="s">
        <v>2557</v>
      </c>
      <c r="AA44" s="17">
        <v>0</v>
      </c>
      <c r="AB44" s="17">
        <v>0</v>
      </c>
      <c r="AC44" s="17" t="s">
        <v>2302</v>
      </c>
      <c r="AD44" s="17" t="s">
        <v>2302</v>
      </c>
      <c r="AE44" s="17" t="s">
        <v>2302</v>
      </c>
      <c r="AF44" s="17" t="s">
        <v>2302</v>
      </c>
      <c r="AG44" s="17" t="s">
        <v>2302</v>
      </c>
      <c r="AH44" s="17" t="s">
        <v>2302</v>
      </c>
      <c r="AI44" s="17" t="s">
        <v>2302</v>
      </c>
      <c r="AJ44" s="17" t="s">
        <v>2302</v>
      </c>
      <c r="AK44" s="17" t="s">
        <v>2302</v>
      </c>
      <c r="AL44" s="17" t="s">
        <v>2302</v>
      </c>
      <c r="AM44" s="17" t="s">
        <v>2670</v>
      </c>
      <c r="AN44" s="17" t="s">
        <v>2670</v>
      </c>
      <c r="AO44" s="17" t="s">
        <v>2670</v>
      </c>
      <c r="AP44" s="17" t="s">
        <v>31934</v>
      </c>
      <c r="AQ44" s="17" t="s">
        <v>31934</v>
      </c>
      <c r="AR44" s="17" t="s">
        <v>31934</v>
      </c>
      <c r="AS44" s="17" t="s">
        <v>31934</v>
      </c>
    </row>
    <row r="45" spans="1:45" ht="33.75" x14ac:dyDescent="0.2">
      <c r="A45" s="17">
        <v>43477</v>
      </c>
      <c r="B45" s="17" t="s">
        <v>31229</v>
      </c>
      <c r="C45" s="17" t="s">
        <v>3694</v>
      </c>
      <c r="D45" s="17" t="s">
        <v>31228</v>
      </c>
      <c r="E45" s="17" t="s">
        <v>2302</v>
      </c>
      <c r="F45" s="17" t="s">
        <v>19164</v>
      </c>
      <c r="G45" s="17" t="s">
        <v>2673</v>
      </c>
      <c r="H45" s="17" t="s">
        <v>19163</v>
      </c>
      <c r="I45" s="17" t="s">
        <v>2671</v>
      </c>
      <c r="J45" s="17" t="s">
        <v>2302</v>
      </c>
      <c r="K45" s="17" t="s">
        <v>31227</v>
      </c>
      <c r="L45" s="17"/>
      <c r="M45" s="17" t="s">
        <v>2302</v>
      </c>
      <c r="N45" s="17"/>
      <c r="O45" s="17" t="s">
        <v>2302</v>
      </c>
      <c r="P45" s="17" t="s">
        <v>31226</v>
      </c>
      <c r="Q45" s="17" t="s">
        <v>2302</v>
      </c>
      <c r="R45" s="17" t="s">
        <v>2834</v>
      </c>
      <c r="S45" s="17"/>
      <c r="T45" s="17" t="s">
        <v>2833</v>
      </c>
      <c r="U45" s="18">
        <v>43039.752453703702</v>
      </c>
      <c r="V45" s="17" t="s">
        <v>2834</v>
      </c>
      <c r="W45" s="17"/>
      <c r="X45" s="17" t="s">
        <v>31225</v>
      </c>
      <c r="Y45" s="17" t="s">
        <v>2832</v>
      </c>
      <c r="Z45" s="17" t="s">
        <v>2596</v>
      </c>
      <c r="AA45" s="17">
        <v>0</v>
      </c>
      <c r="AB45" s="17">
        <v>0</v>
      </c>
      <c r="AC45" s="17" t="s">
        <v>31224</v>
      </c>
      <c r="AD45" s="17" t="s">
        <v>403</v>
      </c>
      <c r="AE45" s="17" t="s">
        <v>7730</v>
      </c>
      <c r="AF45" s="17" t="s">
        <v>2302</v>
      </c>
      <c r="AG45" s="17" t="s">
        <v>2884</v>
      </c>
      <c r="AH45" s="17" t="s">
        <v>31223</v>
      </c>
      <c r="AI45" s="17" t="s">
        <v>2910</v>
      </c>
      <c r="AJ45" s="17" t="s">
        <v>31222</v>
      </c>
      <c r="AK45" s="17" t="s">
        <v>31221</v>
      </c>
      <c r="AL45" s="17" t="s">
        <v>2302</v>
      </c>
      <c r="AM45" s="17" t="s">
        <v>2302</v>
      </c>
      <c r="AN45" s="17" t="s">
        <v>2302</v>
      </c>
      <c r="AO45" s="17" t="s">
        <v>2302</v>
      </c>
      <c r="AP45" s="17" t="s">
        <v>31934</v>
      </c>
      <c r="AQ45" s="17" t="s">
        <v>31934</v>
      </c>
      <c r="AR45" s="17" t="s">
        <v>31934</v>
      </c>
      <c r="AS45" s="17" t="s">
        <v>31934</v>
      </c>
    </row>
    <row r="46" spans="1:45" ht="33.75" x14ac:dyDescent="0.2">
      <c r="A46" s="17">
        <v>45239</v>
      </c>
      <c r="B46" s="17" t="s">
        <v>31162</v>
      </c>
      <c r="C46" s="17" t="s">
        <v>31161</v>
      </c>
      <c r="D46" s="17" t="s">
        <v>31160</v>
      </c>
      <c r="E46" s="17" t="s">
        <v>2302</v>
      </c>
      <c r="F46" s="17" t="s">
        <v>3250</v>
      </c>
      <c r="G46" s="17" t="s">
        <v>2673</v>
      </c>
      <c r="H46" s="17" t="s">
        <v>3249</v>
      </c>
      <c r="I46" s="17" t="s">
        <v>2671</v>
      </c>
      <c r="J46" s="17" t="s">
        <v>2302</v>
      </c>
      <c r="K46" s="17" t="s">
        <v>2302</v>
      </c>
      <c r="L46" s="17"/>
      <c r="M46" s="17" t="s">
        <v>2302</v>
      </c>
      <c r="N46" s="17"/>
      <c r="O46" s="17" t="s">
        <v>2302</v>
      </c>
      <c r="P46" s="17" t="s">
        <v>31159</v>
      </c>
      <c r="Q46" s="17" t="s">
        <v>2302</v>
      </c>
      <c r="R46" s="17" t="s">
        <v>2834</v>
      </c>
      <c r="S46" s="17"/>
      <c r="T46" s="17" t="s">
        <v>2833</v>
      </c>
      <c r="U46" s="18">
        <v>43138.459201388891</v>
      </c>
      <c r="V46" s="17" t="s">
        <v>2834</v>
      </c>
      <c r="W46" s="17"/>
      <c r="X46" s="17" t="s">
        <v>31158</v>
      </c>
      <c r="Y46" s="17" t="s">
        <v>2832</v>
      </c>
      <c r="Z46" s="17" t="s">
        <v>2596</v>
      </c>
      <c r="AA46" s="17">
        <v>0</v>
      </c>
      <c r="AB46" s="17">
        <v>0</v>
      </c>
      <c r="AC46" s="17" t="s">
        <v>31157</v>
      </c>
      <c r="AD46" s="17" t="s">
        <v>403</v>
      </c>
      <c r="AE46" s="17" t="s">
        <v>20108</v>
      </c>
      <c r="AF46" s="17" t="s">
        <v>2302</v>
      </c>
      <c r="AG46" s="17" t="s">
        <v>2884</v>
      </c>
      <c r="AH46" s="17" t="s">
        <v>31156</v>
      </c>
      <c r="AI46" s="17" t="s">
        <v>2910</v>
      </c>
      <c r="AJ46" s="17" t="s">
        <v>31155</v>
      </c>
      <c r="AK46" s="17" t="s">
        <v>31154</v>
      </c>
      <c r="AL46" s="17" t="s">
        <v>2302</v>
      </c>
      <c r="AM46" s="17" t="s">
        <v>2870</v>
      </c>
      <c r="AN46" s="17" t="s">
        <v>2670</v>
      </c>
      <c r="AO46" s="17" t="s">
        <v>2302</v>
      </c>
      <c r="AP46" s="17" t="s">
        <v>31934</v>
      </c>
      <c r="AQ46" s="17" t="s">
        <v>31934</v>
      </c>
      <c r="AR46" s="17" t="s">
        <v>31934</v>
      </c>
      <c r="AS46" s="17" t="s">
        <v>31934</v>
      </c>
    </row>
    <row r="47" spans="1:45" ht="33.75" x14ac:dyDescent="0.2">
      <c r="A47" s="17">
        <v>36549</v>
      </c>
      <c r="B47" s="17" t="s">
        <v>31126</v>
      </c>
      <c r="C47" s="17" t="s">
        <v>31132</v>
      </c>
      <c r="D47" s="17" t="s">
        <v>26809</v>
      </c>
      <c r="E47" s="17" t="s">
        <v>2302</v>
      </c>
      <c r="F47" s="17" t="s">
        <v>26808</v>
      </c>
      <c r="G47" s="17" t="s">
        <v>2771</v>
      </c>
      <c r="H47" s="17" t="s">
        <v>26807</v>
      </c>
      <c r="I47" s="17" t="s">
        <v>2671</v>
      </c>
      <c r="J47" s="17" t="s">
        <v>2302</v>
      </c>
      <c r="K47" s="17" t="s">
        <v>2302</v>
      </c>
      <c r="L47" s="17"/>
      <c r="M47" s="17" t="s">
        <v>31131</v>
      </c>
      <c r="N47" s="17"/>
      <c r="O47" s="17" t="s">
        <v>2302</v>
      </c>
      <c r="P47" s="17" t="s">
        <v>31130</v>
      </c>
      <c r="Q47" s="17" t="s">
        <v>2302</v>
      </c>
      <c r="R47" s="17" t="s">
        <v>2834</v>
      </c>
      <c r="S47" s="17"/>
      <c r="T47" s="17" t="s">
        <v>2833</v>
      </c>
      <c r="U47" s="18">
        <v>42616.793194444443</v>
      </c>
      <c r="V47" s="17" t="s">
        <v>2834</v>
      </c>
      <c r="W47" s="17"/>
      <c r="X47" s="17" t="s">
        <v>31129</v>
      </c>
      <c r="Y47" s="17" t="s">
        <v>2832</v>
      </c>
      <c r="Z47" s="17" t="s">
        <v>2589</v>
      </c>
      <c r="AA47" s="17">
        <v>0</v>
      </c>
      <c r="AB47" s="17">
        <v>0</v>
      </c>
      <c r="AC47" s="17" t="s">
        <v>31128</v>
      </c>
      <c r="AD47" s="17" t="s">
        <v>5</v>
      </c>
      <c r="AE47" s="17" t="s">
        <v>5177</v>
      </c>
      <c r="AF47" s="17" t="s">
        <v>2302</v>
      </c>
      <c r="AG47" s="17" t="s">
        <v>3127</v>
      </c>
      <c r="AH47" s="17" t="s">
        <v>2531</v>
      </c>
      <c r="AI47" s="17" t="s">
        <v>2531</v>
      </c>
      <c r="AJ47" s="17" t="s">
        <v>2531</v>
      </c>
      <c r="AK47" s="17" t="s">
        <v>31127</v>
      </c>
      <c r="AL47" s="17" t="s">
        <v>2302</v>
      </c>
      <c r="AM47" s="17" t="s">
        <v>2302</v>
      </c>
      <c r="AN47" s="17" t="s">
        <v>2302</v>
      </c>
      <c r="AO47" s="17" t="s">
        <v>2302</v>
      </c>
      <c r="AP47" s="17" t="s">
        <v>31934</v>
      </c>
      <c r="AQ47" s="17" t="s">
        <v>31934</v>
      </c>
      <c r="AR47" s="17" t="s">
        <v>31934</v>
      </c>
      <c r="AS47" s="17" t="s">
        <v>31934</v>
      </c>
    </row>
    <row r="48" spans="1:45" ht="33.75" x14ac:dyDescent="0.2">
      <c r="A48" s="17">
        <v>36881</v>
      </c>
      <c r="B48" s="17" t="s">
        <v>31126</v>
      </c>
      <c r="C48" s="17" t="s">
        <v>26240</v>
      </c>
      <c r="D48" s="17" t="s">
        <v>31125</v>
      </c>
      <c r="E48" s="17" t="s">
        <v>23965</v>
      </c>
      <c r="F48" s="17" t="s">
        <v>123</v>
      </c>
      <c r="G48" s="17" t="s">
        <v>2673</v>
      </c>
      <c r="H48" s="17" t="s">
        <v>4457</v>
      </c>
      <c r="I48" s="17" t="s">
        <v>2671</v>
      </c>
      <c r="J48" s="17" t="s">
        <v>2302</v>
      </c>
      <c r="K48" s="17" t="s">
        <v>26237</v>
      </c>
      <c r="L48" s="17"/>
      <c r="M48" s="17" t="s">
        <v>31124</v>
      </c>
      <c r="N48" s="17"/>
      <c r="O48" s="17" t="s">
        <v>2302</v>
      </c>
      <c r="P48" s="17" t="s">
        <v>31123</v>
      </c>
      <c r="Q48" s="17" t="s">
        <v>2302</v>
      </c>
      <c r="R48" s="17" t="s">
        <v>2834</v>
      </c>
      <c r="S48" s="17"/>
      <c r="T48" s="17" t="s">
        <v>2833</v>
      </c>
      <c r="U48" s="18">
        <v>42634.694895833331</v>
      </c>
      <c r="V48" s="17" t="s">
        <v>2834</v>
      </c>
      <c r="W48" s="17"/>
      <c r="X48" s="17" t="s">
        <v>31122</v>
      </c>
      <c r="Y48" s="17" t="s">
        <v>2832</v>
      </c>
      <c r="Z48" s="17" t="s">
        <v>3146</v>
      </c>
      <c r="AA48" s="17">
        <v>0</v>
      </c>
      <c r="AB48" s="17">
        <v>0</v>
      </c>
      <c r="AC48" s="17" t="s">
        <v>31121</v>
      </c>
      <c r="AD48" s="17" t="s">
        <v>5</v>
      </c>
      <c r="AE48" s="17" t="s">
        <v>3070</v>
      </c>
      <c r="AF48" s="17" t="s">
        <v>2302</v>
      </c>
      <c r="AG48" s="17" t="s">
        <v>3127</v>
      </c>
      <c r="AH48" s="17" t="s">
        <v>2531</v>
      </c>
      <c r="AI48" s="17" t="s">
        <v>2531</v>
      </c>
      <c r="AJ48" s="17" t="s">
        <v>2531</v>
      </c>
      <c r="AK48" s="17" t="s">
        <v>31120</v>
      </c>
      <c r="AL48" s="17" t="s">
        <v>2302</v>
      </c>
      <c r="AM48" s="17" t="s">
        <v>2302</v>
      </c>
      <c r="AN48" s="17" t="s">
        <v>2302</v>
      </c>
      <c r="AO48" s="17" t="s">
        <v>2302</v>
      </c>
      <c r="AP48" s="17" t="s">
        <v>31934</v>
      </c>
      <c r="AQ48" s="17" t="s">
        <v>31934</v>
      </c>
      <c r="AR48" s="17" t="s">
        <v>31934</v>
      </c>
      <c r="AS48" s="17" t="s">
        <v>31934</v>
      </c>
    </row>
    <row r="49" spans="1:45" ht="33.75" x14ac:dyDescent="0.2">
      <c r="A49" s="17">
        <v>39975</v>
      </c>
      <c r="B49" s="17" t="s">
        <v>31091</v>
      </c>
      <c r="C49" s="17" t="s">
        <v>31090</v>
      </c>
      <c r="D49" s="17" t="s">
        <v>31089</v>
      </c>
      <c r="E49" s="17" t="s">
        <v>2302</v>
      </c>
      <c r="F49" s="17" t="s">
        <v>3250</v>
      </c>
      <c r="G49" s="17" t="s">
        <v>2673</v>
      </c>
      <c r="H49" s="17" t="s">
        <v>9589</v>
      </c>
      <c r="I49" s="17" t="s">
        <v>2671</v>
      </c>
      <c r="J49" s="17" t="s">
        <v>31088</v>
      </c>
      <c r="K49" s="17" t="s">
        <v>2302</v>
      </c>
      <c r="L49" s="17"/>
      <c r="M49" s="17" t="s">
        <v>2302</v>
      </c>
      <c r="N49" s="17"/>
      <c r="O49" s="17" t="s">
        <v>2302</v>
      </c>
      <c r="P49" s="17" t="s">
        <v>31087</v>
      </c>
      <c r="Q49" s="17" t="s">
        <v>2302</v>
      </c>
      <c r="R49" s="17" t="s">
        <v>2834</v>
      </c>
      <c r="S49" s="17"/>
      <c r="T49" s="17" t="s">
        <v>2833</v>
      </c>
      <c r="U49" s="18">
        <v>42849.501099537039</v>
      </c>
      <c r="V49" s="17" t="s">
        <v>2834</v>
      </c>
      <c r="W49" s="17"/>
      <c r="X49" s="17" t="s">
        <v>31086</v>
      </c>
      <c r="Y49" s="17" t="s">
        <v>2832</v>
      </c>
      <c r="Z49" s="17" t="s">
        <v>2596</v>
      </c>
      <c r="AA49" s="17">
        <v>0</v>
      </c>
      <c r="AB49" s="17">
        <v>0</v>
      </c>
      <c r="AC49" s="17" t="s">
        <v>31085</v>
      </c>
      <c r="AD49" s="17" t="s">
        <v>403</v>
      </c>
      <c r="AE49" s="17" t="s">
        <v>19331</v>
      </c>
      <c r="AF49" s="17" t="s">
        <v>2302</v>
      </c>
      <c r="AG49" s="17" t="s">
        <v>2884</v>
      </c>
      <c r="AH49" s="17" t="s">
        <v>31084</v>
      </c>
      <c r="AI49" s="17" t="s">
        <v>2910</v>
      </c>
      <c r="AJ49" s="17" t="s">
        <v>31083</v>
      </c>
      <c r="AK49" s="17" t="s">
        <v>31082</v>
      </c>
      <c r="AL49" s="17" t="s">
        <v>2302</v>
      </c>
      <c r="AM49" s="17" t="s">
        <v>2302</v>
      </c>
      <c r="AN49" s="17" t="s">
        <v>2302</v>
      </c>
      <c r="AO49" s="17" t="s">
        <v>2302</v>
      </c>
      <c r="AP49" s="17" t="s">
        <v>31934</v>
      </c>
      <c r="AQ49" s="17" t="s">
        <v>31934</v>
      </c>
      <c r="AR49" s="17" t="s">
        <v>31934</v>
      </c>
      <c r="AS49" s="17" t="s">
        <v>31934</v>
      </c>
    </row>
    <row r="50" spans="1:45" ht="33.75" x14ac:dyDescent="0.2">
      <c r="A50" s="17">
        <v>39974</v>
      </c>
      <c r="B50" s="17" t="s">
        <v>31044</v>
      </c>
      <c r="C50" s="17" t="s">
        <v>745</v>
      </c>
      <c r="D50" s="17" t="s">
        <v>8118</v>
      </c>
      <c r="E50" s="17" t="s">
        <v>2302</v>
      </c>
      <c r="F50" s="17" t="s">
        <v>189</v>
      </c>
      <c r="G50" s="17" t="s">
        <v>2771</v>
      </c>
      <c r="H50" s="17" t="s">
        <v>2785</v>
      </c>
      <c r="I50" s="17" t="s">
        <v>2671</v>
      </c>
      <c r="J50" s="17" t="s">
        <v>31043</v>
      </c>
      <c r="K50" s="17" t="s">
        <v>31042</v>
      </c>
      <c r="L50" s="17"/>
      <c r="M50" s="17" t="s">
        <v>2302</v>
      </c>
      <c r="N50" s="17"/>
      <c r="O50" s="17" t="s">
        <v>2302</v>
      </c>
      <c r="P50" s="17" t="s">
        <v>31041</v>
      </c>
      <c r="Q50" s="17" t="s">
        <v>2302</v>
      </c>
      <c r="R50" s="17" t="s">
        <v>2834</v>
      </c>
      <c r="S50" s="17"/>
      <c r="T50" s="17" t="s">
        <v>2833</v>
      </c>
      <c r="U50" s="18">
        <v>42849.500879629632</v>
      </c>
      <c r="V50" s="17" t="s">
        <v>2834</v>
      </c>
      <c r="W50" s="17"/>
      <c r="X50" s="17" t="s">
        <v>31040</v>
      </c>
      <c r="Y50" s="17" t="s">
        <v>2832</v>
      </c>
      <c r="Z50" s="17" t="s">
        <v>2535</v>
      </c>
      <c r="AA50" s="17">
        <v>0</v>
      </c>
      <c r="AB50" s="17">
        <v>0</v>
      </c>
      <c r="AC50" s="17" t="s">
        <v>31039</v>
      </c>
      <c r="AD50" s="17" t="s">
        <v>5</v>
      </c>
      <c r="AE50" s="17" t="s">
        <v>14366</v>
      </c>
      <c r="AF50" s="17" t="s">
        <v>2302</v>
      </c>
      <c r="AG50" s="17" t="s">
        <v>3127</v>
      </c>
      <c r="AH50" s="17" t="s">
        <v>2531</v>
      </c>
      <c r="AI50" s="17" t="s">
        <v>2531</v>
      </c>
      <c r="AJ50" s="17" t="s">
        <v>2531</v>
      </c>
      <c r="AK50" s="17" t="s">
        <v>31038</v>
      </c>
      <c r="AL50" s="17" t="s">
        <v>2302</v>
      </c>
      <c r="AM50" s="17" t="s">
        <v>2302</v>
      </c>
      <c r="AN50" s="17" t="s">
        <v>2302</v>
      </c>
      <c r="AO50" s="17" t="s">
        <v>2302</v>
      </c>
      <c r="AP50" s="17" t="s">
        <v>31934</v>
      </c>
      <c r="AQ50" s="17" t="s">
        <v>31934</v>
      </c>
      <c r="AR50" s="17" t="s">
        <v>31934</v>
      </c>
      <c r="AS50" s="17" t="s">
        <v>31934</v>
      </c>
    </row>
    <row r="51" spans="1:45" ht="33.75" x14ac:dyDescent="0.2">
      <c r="A51" s="17">
        <v>42664</v>
      </c>
      <c r="B51" s="17" t="s">
        <v>30981</v>
      </c>
      <c r="C51" s="17" t="s">
        <v>30980</v>
      </c>
      <c r="D51" s="17" t="s">
        <v>30979</v>
      </c>
      <c r="E51" s="17" t="s">
        <v>2302</v>
      </c>
      <c r="F51" s="17" t="s">
        <v>4815</v>
      </c>
      <c r="G51" s="17" t="s">
        <v>2755</v>
      </c>
      <c r="H51" s="17" t="s">
        <v>4814</v>
      </c>
      <c r="I51" s="17" t="s">
        <v>2671</v>
      </c>
      <c r="J51" s="17" t="s">
        <v>2302</v>
      </c>
      <c r="K51" s="17" t="s">
        <v>30978</v>
      </c>
      <c r="L51" s="17"/>
      <c r="M51" s="17" t="s">
        <v>2302</v>
      </c>
      <c r="N51" s="17"/>
      <c r="O51" s="17" t="s">
        <v>2302</v>
      </c>
      <c r="P51" s="17" t="s">
        <v>30977</v>
      </c>
      <c r="Q51" s="17" t="s">
        <v>2302</v>
      </c>
      <c r="R51" s="17" t="s">
        <v>2834</v>
      </c>
      <c r="S51" s="17"/>
      <c r="T51" s="17" t="s">
        <v>2833</v>
      </c>
      <c r="U51" s="18">
        <v>42984.635798611111</v>
      </c>
      <c r="V51" s="17" t="s">
        <v>2834</v>
      </c>
      <c r="W51" s="17"/>
      <c r="X51" s="17" t="s">
        <v>30976</v>
      </c>
      <c r="Y51" s="17" t="s">
        <v>2832</v>
      </c>
      <c r="Z51" s="17" t="s">
        <v>2494</v>
      </c>
      <c r="AA51" s="17">
        <v>0</v>
      </c>
      <c r="AB51" s="17">
        <v>0</v>
      </c>
      <c r="AC51" s="17" t="s">
        <v>30975</v>
      </c>
      <c r="AD51" s="17" t="s">
        <v>5</v>
      </c>
      <c r="AE51" s="17" t="s">
        <v>12520</v>
      </c>
      <c r="AF51" s="17" t="s">
        <v>2302</v>
      </c>
      <c r="AG51" s="17" t="s">
        <v>3127</v>
      </c>
      <c r="AH51" s="17" t="s">
        <v>2531</v>
      </c>
      <c r="AI51" s="17" t="s">
        <v>2531</v>
      </c>
      <c r="AJ51" s="17" t="s">
        <v>2531</v>
      </c>
      <c r="AK51" s="17" t="s">
        <v>30974</v>
      </c>
      <c r="AL51" s="17" t="s">
        <v>2302</v>
      </c>
      <c r="AM51" s="17" t="s">
        <v>2302</v>
      </c>
      <c r="AN51" s="17" t="s">
        <v>2302</v>
      </c>
      <c r="AO51" s="17" t="s">
        <v>2302</v>
      </c>
      <c r="AP51" s="17" t="s">
        <v>31934</v>
      </c>
      <c r="AQ51" s="17" t="s">
        <v>31934</v>
      </c>
      <c r="AR51" s="17" t="s">
        <v>31934</v>
      </c>
      <c r="AS51" s="17" t="s">
        <v>31934</v>
      </c>
    </row>
    <row r="52" spans="1:45" ht="33.75" x14ac:dyDescent="0.2">
      <c r="A52" s="17">
        <v>45463</v>
      </c>
      <c r="B52" s="17" t="s">
        <v>30973</v>
      </c>
      <c r="C52" s="17" t="s">
        <v>30972</v>
      </c>
      <c r="D52" s="17" t="s">
        <v>30971</v>
      </c>
      <c r="E52" s="17" t="s">
        <v>30970</v>
      </c>
      <c r="F52" s="17" t="s">
        <v>451</v>
      </c>
      <c r="G52" s="17" t="s">
        <v>2673</v>
      </c>
      <c r="H52" s="17" t="s">
        <v>2838</v>
      </c>
      <c r="I52" s="17" t="s">
        <v>2671</v>
      </c>
      <c r="J52" s="17" t="s">
        <v>2302</v>
      </c>
      <c r="K52" s="17" t="s">
        <v>2302</v>
      </c>
      <c r="L52" s="17"/>
      <c r="M52" s="17" t="s">
        <v>2302</v>
      </c>
      <c r="N52" s="17"/>
      <c r="O52" s="17" t="s">
        <v>2302</v>
      </c>
      <c r="P52" s="17" t="s">
        <v>30969</v>
      </c>
      <c r="Q52" s="17" t="s">
        <v>2302</v>
      </c>
      <c r="R52" s="17" t="s">
        <v>2834</v>
      </c>
      <c r="S52" s="17"/>
      <c r="T52" s="17" t="s">
        <v>2833</v>
      </c>
      <c r="U52" s="18">
        <v>43146.254710648151</v>
      </c>
      <c r="V52" s="17" t="s">
        <v>2834</v>
      </c>
      <c r="W52" s="17"/>
      <c r="X52" s="17" t="s">
        <v>30968</v>
      </c>
      <c r="Y52" s="17" t="s">
        <v>2832</v>
      </c>
      <c r="Z52" s="17" t="s">
        <v>6189</v>
      </c>
      <c r="AA52" s="17">
        <v>0</v>
      </c>
      <c r="AB52" s="17">
        <v>0</v>
      </c>
      <c r="AC52" s="17" t="s">
        <v>30967</v>
      </c>
      <c r="AD52" s="17" t="s">
        <v>5</v>
      </c>
      <c r="AE52" s="17" t="s">
        <v>6454</v>
      </c>
      <c r="AF52" s="17" t="s">
        <v>2302</v>
      </c>
      <c r="AG52" s="17" t="s">
        <v>2884</v>
      </c>
      <c r="AH52" s="17" t="s">
        <v>30966</v>
      </c>
      <c r="AI52" s="17" t="s">
        <v>2910</v>
      </c>
      <c r="AJ52" s="17" t="s">
        <v>16516</v>
      </c>
      <c r="AK52" s="17" t="s">
        <v>10233</v>
      </c>
      <c r="AL52" s="17" t="s">
        <v>2302</v>
      </c>
      <c r="AM52" s="17" t="s">
        <v>2302</v>
      </c>
      <c r="AN52" s="17" t="s">
        <v>2302</v>
      </c>
      <c r="AO52" s="17" t="s">
        <v>2302</v>
      </c>
      <c r="AP52" s="17" t="s">
        <v>31934</v>
      </c>
      <c r="AQ52" s="17" t="s">
        <v>31934</v>
      </c>
      <c r="AR52" s="17" t="s">
        <v>31934</v>
      </c>
      <c r="AS52" s="17" t="s">
        <v>31934</v>
      </c>
    </row>
    <row r="53" spans="1:45" ht="33.75" x14ac:dyDescent="0.2">
      <c r="A53" s="17">
        <v>39247</v>
      </c>
      <c r="B53" s="17" t="s">
        <v>30913</v>
      </c>
      <c r="C53" s="17" t="s">
        <v>30912</v>
      </c>
      <c r="D53" s="17" t="s">
        <v>30911</v>
      </c>
      <c r="E53" s="17" t="s">
        <v>2302</v>
      </c>
      <c r="F53" s="17" t="s">
        <v>3250</v>
      </c>
      <c r="G53" s="17" t="s">
        <v>2673</v>
      </c>
      <c r="H53" s="17" t="s">
        <v>3249</v>
      </c>
      <c r="I53" s="17" t="s">
        <v>2671</v>
      </c>
      <c r="J53" s="17" t="s">
        <v>2302</v>
      </c>
      <c r="K53" s="17" t="s">
        <v>30910</v>
      </c>
      <c r="L53" s="17"/>
      <c r="M53" s="17" t="s">
        <v>2302</v>
      </c>
      <c r="N53" s="17"/>
      <c r="O53" s="17" t="s">
        <v>2302</v>
      </c>
      <c r="P53" s="17" t="s">
        <v>30909</v>
      </c>
      <c r="Q53" s="17" t="s">
        <v>2302</v>
      </c>
      <c r="R53" s="17" t="s">
        <v>2834</v>
      </c>
      <c r="S53" s="17"/>
      <c r="T53" s="17" t="s">
        <v>2833</v>
      </c>
      <c r="U53" s="18">
        <v>42810.432303240741</v>
      </c>
      <c r="V53" s="17" t="s">
        <v>2834</v>
      </c>
      <c r="W53" s="17"/>
      <c r="X53" s="17" t="s">
        <v>30908</v>
      </c>
      <c r="Y53" s="17" t="s">
        <v>2832</v>
      </c>
      <c r="Z53" s="17" t="s">
        <v>2596</v>
      </c>
      <c r="AA53" s="17">
        <v>0</v>
      </c>
      <c r="AB53" s="17">
        <v>0</v>
      </c>
      <c r="AC53" s="17" t="s">
        <v>30907</v>
      </c>
      <c r="AD53" s="17" t="s">
        <v>403</v>
      </c>
      <c r="AE53" s="17" t="s">
        <v>12925</v>
      </c>
      <c r="AF53" s="17" t="s">
        <v>2302</v>
      </c>
      <c r="AG53" s="17" t="s">
        <v>2884</v>
      </c>
      <c r="AH53" s="17" t="s">
        <v>30906</v>
      </c>
      <c r="AI53" s="17" t="s">
        <v>2910</v>
      </c>
      <c r="AJ53" s="17" t="s">
        <v>30905</v>
      </c>
      <c r="AK53" s="17" t="s">
        <v>30904</v>
      </c>
      <c r="AL53" s="17" t="s">
        <v>2302</v>
      </c>
      <c r="AM53" s="17" t="s">
        <v>2870</v>
      </c>
      <c r="AN53" s="17" t="s">
        <v>2670</v>
      </c>
      <c r="AO53" s="17" t="s">
        <v>2302</v>
      </c>
      <c r="AP53" s="17" t="s">
        <v>31934</v>
      </c>
      <c r="AQ53" s="17" t="s">
        <v>31934</v>
      </c>
      <c r="AR53" s="17" t="s">
        <v>31934</v>
      </c>
      <c r="AS53" s="17" t="s">
        <v>31934</v>
      </c>
    </row>
    <row r="54" spans="1:45" ht="33.75" x14ac:dyDescent="0.2">
      <c r="A54" s="17">
        <v>50817</v>
      </c>
      <c r="B54" s="17" t="s">
        <v>30894</v>
      </c>
      <c r="C54" s="17" t="s">
        <v>11453</v>
      </c>
      <c r="D54" s="17" t="s">
        <v>30893</v>
      </c>
      <c r="E54" s="17" t="s">
        <v>2302</v>
      </c>
      <c r="F54" s="17" t="s">
        <v>558</v>
      </c>
      <c r="G54" s="17" t="s">
        <v>2755</v>
      </c>
      <c r="H54" s="17" t="s">
        <v>4555</v>
      </c>
      <c r="I54" s="17" t="s">
        <v>2671</v>
      </c>
      <c r="J54" s="17" t="s">
        <v>2302</v>
      </c>
      <c r="K54" s="17" t="s">
        <v>30892</v>
      </c>
      <c r="L54" s="17"/>
      <c r="M54" s="17" t="s">
        <v>2302</v>
      </c>
      <c r="N54" s="17"/>
      <c r="O54" s="17" t="s">
        <v>2302</v>
      </c>
      <c r="P54" s="17" t="s">
        <v>30891</v>
      </c>
      <c r="Q54" s="17" t="s">
        <v>2302</v>
      </c>
      <c r="R54" s="17" t="s">
        <v>2834</v>
      </c>
      <c r="S54" s="17"/>
      <c r="T54" s="17" t="s">
        <v>2833</v>
      </c>
      <c r="U54" s="18">
        <v>43304.751944444448</v>
      </c>
      <c r="V54" s="17" t="s">
        <v>2834</v>
      </c>
      <c r="W54" s="17"/>
      <c r="X54" s="17" t="s">
        <v>30890</v>
      </c>
      <c r="Y54" s="17" t="s">
        <v>2873</v>
      </c>
      <c r="Z54" s="17" t="s">
        <v>4550</v>
      </c>
      <c r="AA54" s="17">
        <v>0</v>
      </c>
      <c r="AB54" s="17">
        <v>0</v>
      </c>
      <c r="AC54" s="17" t="s">
        <v>30889</v>
      </c>
      <c r="AD54" s="17" t="s">
        <v>5</v>
      </c>
      <c r="AE54" s="17" t="s">
        <v>24161</v>
      </c>
      <c r="AF54" s="17" t="s">
        <v>2302</v>
      </c>
      <c r="AG54" s="17" t="s">
        <v>2531</v>
      </c>
      <c r="AH54" s="17" t="s">
        <v>2531</v>
      </c>
      <c r="AI54" s="17" t="s">
        <v>2531</v>
      </c>
      <c r="AJ54" s="17" t="s">
        <v>2531</v>
      </c>
      <c r="AK54" s="17" t="s">
        <v>30888</v>
      </c>
      <c r="AL54" s="17" t="s">
        <v>2302</v>
      </c>
      <c r="AM54" s="17" t="s">
        <v>2302</v>
      </c>
      <c r="AN54" s="17" t="s">
        <v>2302</v>
      </c>
      <c r="AO54" s="17" t="s">
        <v>2302</v>
      </c>
      <c r="AP54" s="17" t="s">
        <v>31934</v>
      </c>
      <c r="AQ54" s="17" t="s">
        <v>31934</v>
      </c>
      <c r="AR54" s="17" t="s">
        <v>31934</v>
      </c>
      <c r="AS54" s="17" t="s">
        <v>31934</v>
      </c>
    </row>
    <row r="55" spans="1:45" ht="22.5" x14ac:dyDescent="0.2">
      <c r="A55" s="17">
        <v>70514</v>
      </c>
      <c r="B55" s="17" t="s">
        <v>30887</v>
      </c>
      <c r="C55" s="17" t="s">
        <v>30886</v>
      </c>
      <c r="D55" s="17" t="s">
        <v>2681</v>
      </c>
      <c r="E55" s="17" t="s">
        <v>2302</v>
      </c>
      <c r="F55" s="17" t="s">
        <v>2674</v>
      </c>
      <c r="G55" s="17" t="s">
        <v>2673</v>
      </c>
      <c r="H55" s="17" t="s">
        <v>2672</v>
      </c>
      <c r="I55" s="17" t="s">
        <v>2671</v>
      </c>
      <c r="J55" s="17" t="s">
        <v>30885</v>
      </c>
      <c r="K55" s="17" t="s">
        <v>2302</v>
      </c>
      <c r="L55" s="17"/>
      <c r="M55" s="17" t="s">
        <v>2302</v>
      </c>
      <c r="N55" s="17"/>
      <c r="O55" s="17" t="s">
        <v>2302</v>
      </c>
      <c r="P55" s="17" t="s">
        <v>30884</v>
      </c>
      <c r="Q55" s="17" t="s">
        <v>2302</v>
      </c>
      <c r="R55" s="17" t="s">
        <v>2834</v>
      </c>
      <c r="S55" s="17" t="s">
        <v>2302</v>
      </c>
      <c r="T55" s="17" t="s">
        <v>3548</v>
      </c>
      <c r="U55" s="18">
        <v>43880.718599537038</v>
      </c>
      <c r="V55" s="17" t="s">
        <v>2834</v>
      </c>
      <c r="W55" s="17" t="s">
        <v>2302</v>
      </c>
      <c r="X55" s="17" t="s">
        <v>2302</v>
      </c>
      <c r="Y55" s="17" t="s">
        <v>30883</v>
      </c>
      <c r="Z55" s="17" t="s">
        <v>2594</v>
      </c>
      <c r="AA55" s="17">
        <v>0</v>
      </c>
      <c r="AB55" s="17">
        <v>0</v>
      </c>
      <c r="AC55" s="17" t="s">
        <v>2302</v>
      </c>
      <c r="AD55" s="17" t="s">
        <v>2302</v>
      </c>
      <c r="AE55" s="17" t="s">
        <v>14727</v>
      </c>
      <c r="AF55" s="17" t="s">
        <v>2302</v>
      </c>
      <c r="AG55" s="17" t="s">
        <v>2302</v>
      </c>
      <c r="AH55" s="17" t="s">
        <v>2302</v>
      </c>
      <c r="AI55" s="17" t="s">
        <v>2302</v>
      </c>
      <c r="AJ55" s="17" t="s">
        <v>2302</v>
      </c>
      <c r="AK55" s="17" t="s">
        <v>2302</v>
      </c>
      <c r="AL55" s="17" t="s">
        <v>2302</v>
      </c>
      <c r="AM55" s="17" t="s">
        <v>2670</v>
      </c>
      <c r="AN55" s="17" t="s">
        <v>2670</v>
      </c>
      <c r="AO55" s="17" t="s">
        <v>2670</v>
      </c>
      <c r="AP55" s="17" t="s">
        <v>31934</v>
      </c>
      <c r="AQ55" s="17" t="s">
        <v>31934</v>
      </c>
      <c r="AR55" s="17" t="s">
        <v>31934</v>
      </c>
      <c r="AS55" s="17" t="s">
        <v>31934</v>
      </c>
    </row>
    <row r="56" spans="1:45" ht="22.5" x14ac:dyDescent="0.2">
      <c r="A56" s="17">
        <v>50298</v>
      </c>
      <c r="B56" s="17" t="s">
        <v>30882</v>
      </c>
      <c r="C56" s="17" t="s">
        <v>30881</v>
      </c>
      <c r="D56" s="17" t="s">
        <v>6620</v>
      </c>
      <c r="E56" s="17" t="s">
        <v>2302</v>
      </c>
      <c r="F56" s="17" t="s">
        <v>270</v>
      </c>
      <c r="G56" s="17" t="s">
        <v>2673</v>
      </c>
      <c r="H56" s="17" t="s">
        <v>6550</v>
      </c>
      <c r="I56" s="17" t="s">
        <v>2671</v>
      </c>
      <c r="J56" s="17" t="s">
        <v>30880</v>
      </c>
      <c r="K56" s="17" t="s">
        <v>2302</v>
      </c>
      <c r="L56" s="17"/>
      <c r="M56" s="17"/>
      <c r="N56" s="17"/>
      <c r="O56" s="17"/>
      <c r="P56" s="17" t="s">
        <v>30879</v>
      </c>
      <c r="Q56" s="17" t="s">
        <v>2302</v>
      </c>
      <c r="R56" s="17" t="s">
        <v>2834</v>
      </c>
      <c r="S56" s="17"/>
      <c r="T56" s="17" t="s">
        <v>3548</v>
      </c>
      <c r="U56" s="18">
        <v>43287.45208333333</v>
      </c>
      <c r="V56" s="17" t="s">
        <v>2834</v>
      </c>
      <c r="W56" s="17"/>
      <c r="X56" s="17"/>
      <c r="Y56" s="17" t="s">
        <v>8461</v>
      </c>
      <c r="Z56" s="17" t="s">
        <v>2314</v>
      </c>
      <c r="AA56" s="17">
        <v>0</v>
      </c>
      <c r="AB56" s="17">
        <v>0</v>
      </c>
      <c r="AC56" s="17" t="s">
        <v>2302</v>
      </c>
      <c r="AD56" s="17" t="s">
        <v>2302</v>
      </c>
      <c r="AE56" s="17" t="s">
        <v>2302</v>
      </c>
      <c r="AF56" s="17" t="s">
        <v>2302</v>
      </c>
      <c r="AG56" s="17" t="s">
        <v>2302</v>
      </c>
      <c r="AH56" s="17" t="s">
        <v>2302</v>
      </c>
      <c r="AI56" s="17" t="s">
        <v>2302</v>
      </c>
      <c r="AJ56" s="17" t="s">
        <v>2302</v>
      </c>
      <c r="AK56" s="17" t="s">
        <v>2302</v>
      </c>
      <c r="AL56" s="17" t="s">
        <v>2302</v>
      </c>
      <c r="AM56" s="17" t="s">
        <v>2670</v>
      </c>
      <c r="AN56" s="17" t="s">
        <v>2670</v>
      </c>
      <c r="AO56" s="17" t="s">
        <v>2302</v>
      </c>
      <c r="AP56" s="17" t="s">
        <v>31934</v>
      </c>
      <c r="AQ56" s="17" t="s">
        <v>31934</v>
      </c>
      <c r="AR56" s="17" t="s">
        <v>31934</v>
      </c>
      <c r="AS56" s="17" t="s">
        <v>31934</v>
      </c>
    </row>
    <row r="57" spans="1:45" ht="33.75" x14ac:dyDescent="0.2">
      <c r="A57" s="17">
        <v>50409</v>
      </c>
      <c r="B57" s="17" t="s">
        <v>30878</v>
      </c>
      <c r="C57" s="17" t="s">
        <v>137</v>
      </c>
      <c r="D57" s="17" t="s">
        <v>30877</v>
      </c>
      <c r="E57" s="17" t="s">
        <v>2302</v>
      </c>
      <c r="F57" s="17" t="s">
        <v>1238</v>
      </c>
      <c r="G57" s="17" t="s">
        <v>2673</v>
      </c>
      <c r="H57" s="17" t="s">
        <v>10959</v>
      </c>
      <c r="I57" s="17" t="s">
        <v>2671</v>
      </c>
      <c r="J57" s="17" t="s">
        <v>30876</v>
      </c>
      <c r="K57" s="17" t="s">
        <v>2302</v>
      </c>
      <c r="L57" s="17"/>
      <c r="M57" s="17" t="s">
        <v>2302</v>
      </c>
      <c r="N57" s="17"/>
      <c r="O57" s="17" t="s">
        <v>2302</v>
      </c>
      <c r="P57" s="17" t="s">
        <v>30875</v>
      </c>
      <c r="Q57" s="17" t="s">
        <v>2302</v>
      </c>
      <c r="R57" s="17" t="s">
        <v>2834</v>
      </c>
      <c r="S57" s="17" t="s">
        <v>2302</v>
      </c>
      <c r="T57" s="17" t="s">
        <v>2833</v>
      </c>
      <c r="U57" s="18">
        <v>43293.753287037034</v>
      </c>
      <c r="V57" s="17" t="s">
        <v>2834</v>
      </c>
      <c r="W57" s="17" t="s">
        <v>2302</v>
      </c>
      <c r="X57" s="17" t="s">
        <v>30874</v>
      </c>
      <c r="Y57" s="17" t="s">
        <v>30873</v>
      </c>
      <c r="Z57" s="17" t="s">
        <v>2735</v>
      </c>
      <c r="AA57" s="17">
        <v>0</v>
      </c>
      <c r="AB57" s="17">
        <v>0</v>
      </c>
      <c r="AC57" s="17" t="s">
        <v>30872</v>
      </c>
      <c r="AD57" s="17" t="s">
        <v>3547</v>
      </c>
      <c r="AE57" s="17" t="s">
        <v>6607</v>
      </c>
      <c r="AF57" s="17" t="s">
        <v>2302</v>
      </c>
      <c r="AG57" s="17" t="s">
        <v>2884</v>
      </c>
      <c r="AH57" s="17" t="s">
        <v>30871</v>
      </c>
      <c r="AI57" s="17" t="s">
        <v>2910</v>
      </c>
      <c r="AJ57" s="17" t="s">
        <v>30870</v>
      </c>
      <c r="AK57" s="17" t="s">
        <v>30869</v>
      </c>
      <c r="AL57" s="17" t="s">
        <v>2302</v>
      </c>
      <c r="AM57" s="17" t="s">
        <v>2670</v>
      </c>
      <c r="AN57" s="17" t="s">
        <v>2670</v>
      </c>
      <c r="AO57" s="17" t="s">
        <v>2302</v>
      </c>
      <c r="AP57" s="17" t="s">
        <v>31934</v>
      </c>
      <c r="AQ57" s="17" t="s">
        <v>31934</v>
      </c>
      <c r="AR57" s="17" t="s">
        <v>31934</v>
      </c>
      <c r="AS57" s="17" t="s">
        <v>31934</v>
      </c>
    </row>
    <row r="58" spans="1:45" ht="22.5" x14ac:dyDescent="0.2">
      <c r="A58" s="17">
        <v>61664</v>
      </c>
      <c r="B58" s="17" t="s">
        <v>30868</v>
      </c>
      <c r="C58" s="17" t="s">
        <v>30867</v>
      </c>
      <c r="D58" s="17" t="s">
        <v>30866</v>
      </c>
      <c r="E58" s="17" t="s">
        <v>2302</v>
      </c>
      <c r="F58" s="17" t="s">
        <v>14933</v>
      </c>
      <c r="G58" s="17" t="s">
        <v>2673</v>
      </c>
      <c r="H58" s="17" t="s">
        <v>14932</v>
      </c>
      <c r="I58" s="17" t="s">
        <v>2671</v>
      </c>
      <c r="J58" s="17" t="s">
        <v>2302</v>
      </c>
      <c r="K58" s="17" t="s">
        <v>2302</v>
      </c>
      <c r="L58" s="17"/>
      <c r="M58" s="17" t="s">
        <v>2302</v>
      </c>
      <c r="N58" s="17"/>
      <c r="O58" s="17" t="s">
        <v>2302</v>
      </c>
      <c r="P58" s="17" t="s">
        <v>30865</v>
      </c>
      <c r="Q58" s="17" t="s">
        <v>2302</v>
      </c>
      <c r="R58" s="17" t="s">
        <v>2834</v>
      </c>
      <c r="S58" s="17" t="s">
        <v>2302</v>
      </c>
      <c r="T58" s="17" t="s">
        <v>2833</v>
      </c>
      <c r="U58" s="18">
        <v>43651.583668981482</v>
      </c>
      <c r="V58" s="17" t="s">
        <v>2834</v>
      </c>
      <c r="W58" s="17" t="s">
        <v>2302</v>
      </c>
      <c r="X58" s="17" t="s">
        <v>2302</v>
      </c>
      <c r="Y58" s="17" t="s">
        <v>2832</v>
      </c>
      <c r="Z58" s="17" t="s">
        <v>2929</v>
      </c>
      <c r="AA58" s="17">
        <v>0</v>
      </c>
      <c r="AB58" s="17">
        <v>0</v>
      </c>
      <c r="AC58" s="17" t="s">
        <v>30864</v>
      </c>
      <c r="AD58" s="17" t="s">
        <v>403</v>
      </c>
      <c r="AE58" s="17" t="s">
        <v>13756</v>
      </c>
      <c r="AF58" s="17" t="s">
        <v>2302</v>
      </c>
      <c r="AG58" s="17" t="s">
        <v>2884</v>
      </c>
      <c r="AH58" s="17" t="s">
        <v>30863</v>
      </c>
      <c r="AI58" s="17" t="s">
        <v>2897</v>
      </c>
      <c r="AJ58" s="17" t="s">
        <v>15976</v>
      </c>
      <c r="AK58" s="17" t="s">
        <v>30862</v>
      </c>
      <c r="AL58" s="17" t="s">
        <v>2302</v>
      </c>
      <c r="AM58" s="17" t="s">
        <v>2670</v>
      </c>
      <c r="AN58" s="17" t="s">
        <v>2670</v>
      </c>
      <c r="AO58" s="17" t="s">
        <v>2302</v>
      </c>
      <c r="AP58" s="17" t="s">
        <v>31934</v>
      </c>
      <c r="AQ58" s="17" t="s">
        <v>31934</v>
      </c>
      <c r="AR58" s="17" t="s">
        <v>31934</v>
      </c>
      <c r="AS58" s="17" t="s">
        <v>31934</v>
      </c>
    </row>
    <row r="59" spans="1:45" ht="33.75" x14ac:dyDescent="0.2">
      <c r="A59" s="17">
        <v>35939</v>
      </c>
      <c r="B59" s="17" t="s">
        <v>30861</v>
      </c>
      <c r="C59" s="17" t="s">
        <v>30860</v>
      </c>
      <c r="D59" s="17" t="s">
        <v>30859</v>
      </c>
      <c r="E59" s="17" t="s">
        <v>30858</v>
      </c>
      <c r="F59" s="17" t="s">
        <v>3250</v>
      </c>
      <c r="G59" s="17" t="s">
        <v>2673</v>
      </c>
      <c r="H59" s="17" t="s">
        <v>11220</v>
      </c>
      <c r="I59" s="17" t="s">
        <v>2671</v>
      </c>
      <c r="J59" s="17" t="s">
        <v>2302</v>
      </c>
      <c r="K59" s="17" t="s">
        <v>2302</v>
      </c>
      <c r="L59" s="17"/>
      <c r="M59" s="17" t="s">
        <v>2302</v>
      </c>
      <c r="N59" s="17"/>
      <c r="O59" s="17" t="s">
        <v>2302</v>
      </c>
      <c r="P59" s="17" t="s">
        <v>30857</v>
      </c>
      <c r="Q59" s="17" t="s">
        <v>2302</v>
      </c>
      <c r="R59" s="17" t="s">
        <v>2834</v>
      </c>
      <c r="S59" s="17"/>
      <c r="T59" s="17" t="s">
        <v>2833</v>
      </c>
      <c r="U59" s="18">
        <v>42566.425949074073</v>
      </c>
      <c r="V59" s="17" t="s">
        <v>2834</v>
      </c>
      <c r="W59" s="17"/>
      <c r="X59" s="17" t="s">
        <v>30856</v>
      </c>
      <c r="Y59" s="17" t="s">
        <v>2832</v>
      </c>
      <c r="Z59" s="17" t="s">
        <v>2686</v>
      </c>
      <c r="AA59" s="17">
        <v>0</v>
      </c>
      <c r="AB59" s="17">
        <v>0</v>
      </c>
      <c r="AC59" s="17" t="s">
        <v>30855</v>
      </c>
      <c r="AD59" s="17" t="s">
        <v>403</v>
      </c>
      <c r="AE59" s="17" t="s">
        <v>30854</v>
      </c>
      <c r="AF59" s="17" t="s">
        <v>2302</v>
      </c>
      <c r="AG59" s="17" t="s">
        <v>3127</v>
      </c>
      <c r="AH59" s="17" t="s">
        <v>2531</v>
      </c>
      <c r="AI59" s="17" t="s">
        <v>2531</v>
      </c>
      <c r="AJ59" s="17" t="s">
        <v>2531</v>
      </c>
      <c r="AK59" s="17" t="s">
        <v>30853</v>
      </c>
      <c r="AL59" s="17" t="s">
        <v>2302</v>
      </c>
      <c r="AM59" s="17" t="s">
        <v>2302</v>
      </c>
      <c r="AN59" s="17" t="s">
        <v>2302</v>
      </c>
      <c r="AO59" s="17" t="s">
        <v>2302</v>
      </c>
      <c r="AP59" s="17" t="s">
        <v>31934</v>
      </c>
      <c r="AQ59" s="17" t="s">
        <v>31934</v>
      </c>
      <c r="AR59" s="17" t="s">
        <v>31934</v>
      </c>
      <c r="AS59" s="17" t="s">
        <v>31934</v>
      </c>
    </row>
    <row r="60" spans="1:45" ht="33.75" x14ac:dyDescent="0.2">
      <c r="A60" s="17">
        <v>44637</v>
      </c>
      <c r="B60" s="17" t="s">
        <v>30852</v>
      </c>
      <c r="C60" s="17" t="s">
        <v>975</v>
      </c>
      <c r="D60" s="17" t="s">
        <v>30851</v>
      </c>
      <c r="E60" s="17" t="s">
        <v>2302</v>
      </c>
      <c r="F60" s="17" t="s">
        <v>30850</v>
      </c>
      <c r="G60" s="17" t="s">
        <v>2673</v>
      </c>
      <c r="H60" s="17" t="s">
        <v>28804</v>
      </c>
      <c r="I60" s="17" t="s">
        <v>2671</v>
      </c>
      <c r="J60" s="17" t="s">
        <v>2302</v>
      </c>
      <c r="K60" s="17" t="s">
        <v>30849</v>
      </c>
      <c r="L60" s="17"/>
      <c r="M60" s="17" t="s">
        <v>2302</v>
      </c>
      <c r="N60" s="17"/>
      <c r="O60" s="17" t="s">
        <v>2302</v>
      </c>
      <c r="P60" s="17" t="s">
        <v>30848</v>
      </c>
      <c r="Q60" s="17" t="s">
        <v>2302</v>
      </c>
      <c r="R60" s="17" t="s">
        <v>2834</v>
      </c>
      <c r="S60" s="17"/>
      <c r="T60" s="17" t="s">
        <v>2833</v>
      </c>
      <c r="U60" s="18">
        <v>43115.474583333336</v>
      </c>
      <c r="V60" s="17" t="s">
        <v>2834</v>
      </c>
      <c r="W60" s="17"/>
      <c r="X60" s="17" t="s">
        <v>30847</v>
      </c>
      <c r="Y60" s="17" t="s">
        <v>2832</v>
      </c>
      <c r="Z60" s="17" t="s">
        <v>3975</v>
      </c>
      <c r="AA60" s="17">
        <v>0</v>
      </c>
      <c r="AB60" s="17">
        <v>0</v>
      </c>
      <c r="AC60" s="17" t="s">
        <v>30846</v>
      </c>
      <c r="AD60" s="17" t="s">
        <v>5</v>
      </c>
      <c r="AE60" s="17" t="s">
        <v>4218</v>
      </c>
      <c r="AF60" s="17" t="s">
        <v>2302</v>
      </c>
      <c r="AG60" s="17" t="s">
        <v>2884</v>
      </c>
      <c r="AH60" s="17" t="s">
        <v>30845</v>
      </c>
      <c r="AI60" s="17" t="s">
        <v>2910</v>
      </c>
      <c r="AJ60" s="17" t="s">
        <v>30844</v>
      </c>
      <c r="AK60" s="17" t="s">
        <v>30843</v>
      </c>
      <c r="AL60" s="17" t="s">
        <v>2302</v>
      </c>
      <c r="AM60" s="17" t="s">
        <v>2302</v>
      </c>
      <c r="AN60" s="17" t="s">
        <v>2302</v>
      </c>
      <c r="AO60" s="17" t="s">
        <v>2302</v>
      </c>
      <c r="AP60" s="17" t="s">
        <v>31934</v>
      </c>
      <c r="AQ60" s="17" t="s">
        <v>31934</v>
      </c>
      <c r="AR60" s="17" t="s">
        <v>31934</v>
      </c>
      <c r="AS60" s="17" t="s">
        <v>31934</v>
      </c>
    </row>
    <row r="61" spans="1:45" ht="33.75" x14ac:dyDescent="0.2">
      <c r="A61" s="17">
        <v>43299</v>
      </c>
      <c r="B61" s="17" t="s">
        <v>30837</v>
      </c>
      <c r="C61" s="17" t="s">
        <v>284</v>
      </c>
      <c r="D61" s="17" t="s">
        <v>30836</v>
      </c>
      <c r="E61" s="17" t="s">
        <v>2302</v>
      </c>
      <c r="F61" s="17" t="s">
        <v>2154</v>
      </c>
      <c r="G61" s="17" t="s">
        <v>2771</v>
      </c>
      <c r="H61" s="17" t="s">
        <v>7348</v>
      </c>
      <c r="I61" s="17" t="s">
        <v>2671</v>
      </c>
      <c r="J61" s="17" t="s">
        <v>2302</v>
      </c>
      <c r="K61" s="17" t="s">
        <v>30835</v>
      </c>
      <c r="L61" s="17"/>
      <c r="M61" s="17" t="s">
        <v>2302</v>
      </c>
      <c r="N61" s="17"/>
      <c r="O61" s="17" t="s">
        <v>2302</v>
      </c>
      <c r="P61" s="17" t="s">
        <v>30834</v>
      </c>
      <c r="Q61" s="17" t="s">
        <v>2302</v>
      </c>
      <c r="R61" s="17" t="s">
        <v>2834</v>
      </c>
      <c r="S61" s="17"/>
      <c r="T61" s="17" t="s">
        <v>2833</v>
      </c>
      <c r="U61" s="18">
        <v>43027.762025462966</v>
      </c>
      <c r="V61" s="17" t="s">
        <v>2834</v>
      </c>
      <c r="W61" s="17"/>
      <c r="X61" s="17" t="s">
        <v>30833</v>
      </c>
      <c r="Y61" s="17" t="s">
        <v>2832</v>
      </c>
      <c r="Z61" s="17" t="s">
        <v>3146</v>
      </c>
      <c r="AA61" s="17">
        <v>0</v>
      </c>
      <c r="AB61" s="17">
        <v>0</v>
      </c>
      <c r="AC61" s="17" t="s">
        <v>30832</v>
      </c>
      <c r="AD61" s="17" t="s">
        <v>5</v>
      </c>
      <c r="AE61" s="17" t="s">
        <v>10020</v>
      </c>
      <c r="AF61" s="17" t="s">
        <v>2302</v>
      </c>
      <c r="AG61" s="17" t="s">
        <v>3083</v>
      </c>
      <c r="AH61" s="17" t="s">
        <v>30831</v>
      </c>
      <c r="AI61" s="17" t="s">
        <v>3906</v>
      </c>
      <c r="AJ61" s="17" t="s">
        <v>30830</v>
      </c>
      <c r="AK61" s="17" t="s">
        <v>30829</v>
      </c>
      <c r="AL61" s="17" t="s">
        <v>2302</v>
      </c>
      <c r="AM61" s="17" t="s">
        <v>2302</v>
      </c>
      <c r="AN61" s="17" t="s">
        <v>2302</v>
      </c>
      <c r="AO61" s="17" t="s">
        <v>2302</v>
      </c>
      <c r="AP61" s="17" t="s">
        <v>31934</v>
      </c>
      <c r="AQ61" s="17" t="s">
        <v>31934</v>
      </c>
      <c r="AR61" s="17" t="s">
        <v>31934</v>
      </c>
      <c r="AS61" s="17" t="s">
        <v>31934</v>
      </c>
    </row>
    <row r="62" spans="1:45" ht="22.5" x14ac:dyDescent="0.2">
      <c r="A62" s="17">
        <v>59152</v>
      </c>
      <c r="B62" s="17" t="s">
        <v>30827</v>
      </c>
      <c r="C62" s="17" t="s">
        <v>30828</v>
      </c>
      <c r="D62" s="17" t="s">
        <v>30825</v>
      </c>
      <c r="E62" s="17" t="s">
        <v>2302</v>
      </c>
      <c r="F62" s="17" t="s">
        <v>305</v>
      </c>
      <c r="G62" s="17" t="s">
        <v>90</v>
      </c>
      <c r="H62" s="17" t="s">
        <v>8395</v>
      </c>
      <c r="I62" s="17" t="s">
        <v>2671</v>
      </c>
      <c r="J62" s="17" t="s">
        <v>2302</v>
      </c>
      <c r="K62" s="17" t="s">
        <v>2302</v>
      </c>
      <c r="L62" s="17"/>
      <c r="M62" s="17" t="s">
        <v>2302</v>
      </c>
      <c r="N62" s="17"/>
      <c r="O62" s="17" t="s">
        <v>2302</v>
      </c>
      <c r="P62" s="17" t="s">
        <v>30824</v>
      </c>
      <c r="Q62" s="17" t="s">
        <v>2302</v>
      </c>
      <c r="R62" s="17" t="s">
        <v>2834</v>
      </c>
      <c r="S62" s="17" t="s">
        <v>2302</v>
      </c>
      <c r="T62" s="17" t="s">
        <v>2833</v>
      </c>
      <c r="U62" s="18">
        <v>43585.466956018521</v>
      </c>
      <c r="V62" s="17" t="s">
        <v>2834</v>
      </c>
      <c r="W62" s="17" t="s">
        <v>2302</v>
      </c>
      <c r="X62" s="17" t="s">
        <v>2302</v>
      </c>
      <c r="Y62" s="17" t="s">
        <v>2832</v>
      </c>
      <c r="Z62" s="17" t="s">
        <v>2557</v>
      </c>
      <c r="AA62" s="17">
        <v>0</v>
      </c>
      <c r="AB62" s="17">
        <v>0</v>
      </c>
      <c r="AC62" s="17" t="s">
        <v>2302</v>
      </c>
      <c r="AD62" s="17" t="s">
        <v>2302</v>
      </c>
      <c r="AE62" s="17" t="s">
        <v>2302</v>
      </c>
      <c r="AF62" s="17" t="s">
        <v>2302</v>
      </c>
      <c r="AG62" s="17" t="s">
        <v>2302</v>
      </c>
      <c r="AH62" s="17" t="s">
        <v>2302</v>
      </c>
      <c r="AI62" s="17" t="s">
        <v>2302</v>
      </c>
      <c r="AJ62" s="17" t="s">
        <v>2302</v>
      </c>
      <c r="AK62" s="17" t="s">
        <v>2302</v>
      </c>
      <c r="AL62" s="17" t="s">
        <v>2302</v>
      </c>
      <c r="AM62" s="17" t="s">
        <v>2302</v>
      </c>
      <c r="AN62" s="17" t="s">
        <v>2302</v>
      </c>
      <c r="AO62" s="17" t="s">
        <v>2302</v>
      </c>
      <c r="AP62" s="17" t="s">
        <v>31934</v>
      </c>
      <c r="AQ62" s="17" t="s">
        <v>31934</v>
      </c>
      <c r="AR62" s="17" t="s">
        <v>31934</v>
      </c>
      <c r="AS62" s="17" t="s">
        <v>31934</v>
      </c>
    </row>
    <row r="63" spans="1:45" ht="22.5" x14ac:dyDescent="0.2">
      <c r="A63" s="17">
        <v>59148</v>
      </c>
      <c r="B63" s="17" t="s">
        <v>30827</v>
      </c>
      <c r="C63" s="17" t="s">
        <v>30826</v>
      </c>
      <c r="D63" s="17" t="s">
        <v>30825</v>
      </c>
      <c r="E63" s="17" t="s">
        <v>2302</v>
      </c>
      <c r="F63" s="17" t="s">
        <v>305</v>
      </c>
      <c r="G63" s="17" t="s">
        <v>90</v>
      </c>
      <c r="H63" s="17" t="s">
        <v>8395</v>
      </c>
      <c r="I63" s="17" t="s">
        <v>2671</v>
      </c>
      <c r="J63" s="17" t="s">
        <v>2302</v>
      </c>
      <c r="K63" s="17" t="s">
        <v>2302</v>
      </c>
      <c r="L63" s="17"/>
      <c r="M63" s="17" t="s">
        <v>2302</v>
      </c>
      <c r="N63" s="17"/>
      <c r="O63" s="17" t="s">
        <v>2302</v>
      </c>
      <c r="P63" s="17" t="s">
        <v>30824</v>
      </c>
      <c r="Q63" s="17" t="s">
        <v>2302</v>
      </c>
      <c r="R63" s="17" t="s">
        <v>2834</v>
      </c>
      <c r="S63" s="17" t="s">
        <v>2302</v>
      </c>
      <c r="T63" s="17" t="s">
        <v>2833</v>
      </c>
      <c r="U63" s="18">
        <v>43585.466956018521</v>
      </c>
      <c r="V63" s="17" t="s">
        <v>2834</v>
      </c>
      <c r="W63" s="17" t="s">
        <v>2302</v>
      </c>
      <c r="X63" s="17" t="s">
        <v>2302</v>
      </c>
      <c r="Y63" s="17" t="s">
        <v>2832</v>
      </c>
      <c r="Z63" s="17" t="s">
        <v>2302</v>
      </c>
      <c r="AA63" s="17">
        <v>0</v>
      </c>
      <c r="AB63" s="17">
        <v>0</v>
      </c>
      <c r="AC63" s="17" t="s">
        <v>2302</v>
      </c>
      <c r="AD63" s="17" t="s">
        <v>2302</v>
      </c>
      <c r="AE63" s="17" t="s">
        <v>2302</v>
      </c>
      <c r="AF63" s="17" t="s">
        <v>2302</v>
      </c>
      <c r="AG63" s="17" t="s">
        <v>2302</v>
      </c>
      <c r="AH63" s="17" t="s">
        <v>2302</v>
      </c>
      <c r="AI63" s="17" t="s">
        <v>2302</v>
      </c>
      <c r="AJ63" s="17" t="s">
        <v>2302</v>
      </c>
      <c r="AK63" s="17" t="s">
        <v>2302</v>
      </c>
      <c r="AL63" s="17" t="s">
        <v>2302</v>
      </c>
      <c r="AM63" s="17" t="s">
        <v>2670</v>
      </c>
      <c r="AN63" s="17" t="s">
        <v>2670</v>
      </c>
      <c r="AO63" s="17" t="s">
        <v>2302</v>
      </c>
      <c r="AP63" s="17" t="s">
        <v>31934</v>
      </c>
      <c r="AQ63" s="17" t="s">
        <v>31934</v>
      </c>
      <c r="AR63" s="17" t="s">
        <v>31934</v>
      </c>
      <c r="AS63" s="17" t="s">
        <v>31934</v>
      </c>
    </row>
    <row r="64" spans="1:45" ht="22.5" x14ac:dyDescent="0.2">
      <c r="A64" s="17">
        <v>59149</v>
      </c>
      <c r="B64" s="17" t="s">
        <v>30827</v>
      </c>
      <c r="C64" s="17" t="s">
        <v>30826</v>
      </c>
      <c r="D64" s="17" t="s">
        <v>30825</v>
      </c>
      <c r="E64" s="17" t="s">
        <v>2302</v>
      </c>
      <c r="F64" s="17" t="s">
        <v>305</v>
      </c>
      <c r="G64" s="17" t="s">
        <v>90</v>
      </c>
      <c r="H64" s="17" t="s">
        <v>8395</v>
      </c>
      <c r="I64" s="17" t="s">
        <v>2671</v>
      </c>
      <c r="J64" s="17" t="s">
        <v>2302</v>
      </c>
      <c r="K64" s="17" t="s">
        <v>2302</v>
      </c>
      <c r="L64" s="17"/>
      <c r="M64" s="17" t="s">
        <v>2302</v>
      </c>
      <c r="N64" s="17"/>
      <c r="O64" s="17" t="s">
        <v>2302</v>
      </c>
      <c r="P64" s="17" t="s">
        <v>30824</v>
      </c>
      <c r="Q64" s="17" t="s">
        <v>2302</v>
      </c>
      <c r="R64" s="17" t="s">
        <v>2834</v>
      </c>
      <c r="S64" s="17" t="s">
        <v>2302</v>
      </c>
      <c r="T64" s="17" t="s">
        <v>2833</v>
      </c>
      <c r="U64" s="18">
        <v>43585.466956018521</v>
      </c>
      <c r="V64" s="17" t="s">
        <v>2834</v>
      </c>
      <c r="W64" s="17" t="s">
        <v>2302</v>
      </c>
      <c r="X64" s="17" t="s">
        <v>2302</v>
      </c>
      <c r="Y64" s="17" t="s">
        <v>2832</v>
      </c>
      <c r="Z64" s="17" t="s">
        <v>2302</v>
      </c>
      <c r="AA64" s="17">
        <v>0</v>
      </c>
      <c r="AB64" s="17">
        <v>0</v>
      </c>
      <c r="AC64" s="17" t="s">
        <v>2302</v>
      </c>
      <c r="AD64" s="17" t="s">
        <v>2302</v>
      </c>
      <c r="AE64" s="17" t="s">
        <v>2302</v>
      </c>
      <c r="AF64" s="17" t="s">
        <v>2302</v>
      </c>
      <c r="AG64" s="17" t="s">
        <v>2302</v>
      </c>
      <c r="AH64" s="17" t="s">
        <v>2302</v>
      </c>
      <c r="AI64" s="17" t="s">
        <v>2302</v>
      </c>
      <c r="AJ64" s="17" t="s">
        <v>2302</v>
      </c>
      <c r="AK64" s="17" t="s">
        <v>2302</v>
      </c>
      <c r="AL64" s="17" t="s">
        <v>2302</v>
      </c>
      <c r="AM64" s="17" t="s">
        <v>2670</v>
      </c>
      <c r="AN64" s="17" t="s">
        <v>2670</v>
      </c>
      <c r="AO64" s="17" t="s">
        <v>2302</v>
      </c>
      <c r="AP64" s="17" t="s">
        <v>31934</v>
      </c>
      <c r="AQ64" s="17" t="s">
        <v>31934</v>
      </c>
      <c r="AR64" s="17" t="s">
        <v>31934</v>
      </c>
      <c r="AS64" s="17" t="s">
        <v>31934</v>
      </c>
    </row>
    <row r="65" spans="1:45" ht="22.5" x14ac:dyDescent="0.2">
      <c r="A65" s="17">
        <v>59150</v>
      </c>
      <c r="B65" s="17" t="s">
        <v>30827</v>
      </c>
      <c r="C65" s="17" t="s">
        <v>30826</v>
      </c>
      <c r="D65" s="17" t="s">
        <v>30825</v>
      </c>
      <c r="E65" s="17" t="s">
        <v>2302</v>
      </c>
      <c r="F65" s="17" t="s">
        <v>305</v>
      </c>
      <c r="G65" s="17" t="s">
        <v>90</v>
      </c>
      <c r="H65" s="17" t="s">
        <v>8395</v>
      </c>
      <c r="I65" s="17" t="s">
        <v>2671</v>
      </c>
      <c r="J65" s="17" t="s">
        <v>2302</v>
      </c>
      <c r="K65" s="17" t="s">
        <v>2302</v>
      </c>
      <c r="L65" s="17"/>
      <c r="M65" s="17" t="s">
        <v>2302</v>
      </c>
      <c r="N65" s="17"/>
      <c r="O65" s="17" t="s">
        <v>2302</v>
      </c>
      <c r="P65" s="17" t="s">
        <v>30824</v>
      </c>
      <c r="Q65" s="17" t="s">
        <v>2302</v>
      </c>
      <c r="R65" s="17" t="s">
        <v>2834</v>
      </c>
      <c r="S65" s="17" t="s">
        <v>2302</v>
      </c>
      <c r="T65" s="17" t="s">
        <v>2833</v>
      </c>
      <c r="U65" s="18">
        <v>43585.466956018521</v>
      </c>
      <c r="V65" s="17" t="s">
        <v>2834</v>
      </c>
      <c r="W65" s="17" t="s">
        <v>2302</v>
      </c>
      <c r="X65" s="17" t="s">
        <v>2302</v>
      </c>
      <c r="Y65" s="17" t="s">
        <v>2832</v>
      </c>
      <c r="Z65" s="17" t="s">
        <v>2302</v>
      </c>
      <c r="AA65" s="17">
        <v>0</v>
      </c>
      <c r="AB65" s="17">
        <v>0</v>
      </c>
      <c r="AC65" s="17" t="s">
        <v>2302</v>
      </c>
      <c r="AD65" s="17" t="s">
        <v>2302</v>
      </c>
      <c r="AE65" s="17" t="s">
        <v>2302</v>
      </c>
      <c r="AF65" s="17" t="s">
        <v>2302</v>
      </c>
      <c r="AG65" s="17" t="s">
        <v>2302</v>
      </c>
      <c r="AH65" s="17" t="s">
        <v>2302</v>
      </c>
      <c r="AI65" s="17" t="s">
        <v>2302</v>
      </c>
      <c r="AJ65" s="17" t="s">
        <v>2302</v>
      </c>
      <c r="AK65" s="17" t="s">
        <v>2302</v>
      </c>
      <c r="AL65" s="17" t="s">
        <v>2302</v>
      </c>
      <c r="AM65" s="17" t="s">
        <v>2670</v>
      </c>
      <c r="AN65" s="17" t="s">
        <v>2670</v>
      </c>
      <c r="AO65" s="17" t="s">
        <v>2302</v>
      </c>
      <c r="AP65" s="17" t="s">
        <v>31934</v>
      </c>
      <c r="AQ65" s="17" t="s">
        <v>31934</v>
      </c>
      <c r="AR65" s="17" t="s">
        <v>31934</v>
      </c>
      <c r="AS65" s="17" t="s">
        <v>31934</v>
      </c>
    </row>
    <row r="66" spans="1:45" ht="22.5" x14ac:dyDescent="0.2">
      <c r="A66" s="17">
        <v>59151</v>
      </c>
      <c r="B66" s="17" t="s">
        <v>30827</v>
      </c>
      <c r="C66" s="17" t="s">
        <v>30826</v>
      </c>
      <c r="D66" s="17" t="s">
        <v>30825</v>
      </c>
      <c r="E66" s="17" t="s">
        <v>2302</v>
      </c>
      <c r="F66" s="17" t="s">
        <v>305</v>
      </c>
      <c r="G66" s="17" t="s">
        <v>90</v>
      </c>
      <c r="H66" s="17" t="s">
        <v>8395</v>
      </c>
      <c r="I66" s="17" t="s">
        <v>2671</v>
      </c>
      <c r="J66" s="17" t="s">
        <v>2302</v>
      </c>
      <c r="K66" s="17" t="s">
        <v>2302</v>
      </c>
      <c r="L66" s="17"/>
      <c r="M66" s="17" t="s">
        <v>2302</v>
      </c>
      <c r="N66" s="17"/>
      <c r="O66" s="17" t="s">
        <v>2302</v>
      </c>
      <c r="P66" s="17" t="s">
        <v>30824</v>
      </c>
      <c r="Q66" s="17" t="s">
        <v>2302</v>
      </c>
      <c r="R66" s="17" t="s">
        <v>2834</v>
      </c>
      <c r="S66" s="17" t="s">
        <v>2302</v>
      </c>
      <c r="T66" s="17" t="s">
        <v>2833</v>
      </c>
      <c r="U66" s="18">
        <v>43585.466956018521</v>
      </c>
      <c r="V66" s="17" t="s">
        <v>2834</v>
      </c>
      <c r="W66" s="17" t="s">
        <v>2302</v>
      </c>
      <c r="X66" s="17" t="s">
        <v>2302</v>
      </c>
      <c r="Y66" s="17" t="s">
        <v>2832</v>
      </c>
      <c r="Z66" s="17" t="s">
        <v>2302</v>
      </c>
      <c r="AA66" s="17">
        <v>0</v>
      </c>
      <c r="AB66" s="17">
        <v>0</v>
      </c>
      <c r="AC66" s="17" t="s">
        <v>2302</v>
      </c>
      <c r="AD66" s="17" t="s">
        <v>2302</v>
      </c>
      <c r="AE66" s="17" t="s">
        <v>2302</v>
      </c>
      <c r="AF66" s="17" t="s">
        <v>2302</v>
      </c>
      <c r="AG66" s="17" t="s">
        <v>2302</v>
      </c>
      <c r="AH66" s="17" t="s">
        <v>2302</v>
      </c>
      <c r="AI66" s="17" t="s">
        <v>2302</v>
      </c>
      <c r="AJ66" s="17" t="s">
        <v>2302</v>
      </c>
      <c r="AK66" s="17" t="s">
        <v>2302</v>
      </c>
      <c r="AL66" s="17" t="s">
        <v>2302</v>
      </c>
      <c r="AM66" s="17" t="s">
        <v>2670</v>
      </c>
      <c r="AN66" s="17" t="s">
        <v>2670</v>
      </c>
      <c r="AO66" s="17" t="s">
        <v>2302</v>
      </c>
      <c r="AP66" s="17" t="s">
        <v>31934</v>
      </c>
      <c r="AQ66" s="17" t="s">
        <v>31934</v>
      </c>
      <c r="AR66" s="17" t="s">
        <v>31934</v>
      </c>
      <c r="AS66" s="17" t="s">
        <v>31934</v>
      </c>
    </row>
    <row r="67" spans="1:45" ht="33.75" x14ac:dyDescent="0.2">
      <c r="A67" s="17">
        <v>48811</v>
      </c>
      <c r="B67" s="17" t="s">
        <v>30823</v>
      </c>
      <c r="C67" s="17" t="s">
        <v>22727</v>
      </c>
      <c r="D67" s="17" t="s">
        <v>30822</v>
      </c>
      <c r="E67" s="17" t="s">
        <v>2302</v>
      </c>
      <c r="F67" s="17" t="s">
        <v>30821</v>
      </c>
      <c r="G67" s="17" t="s">
        <v>2673</v>
      </c>
      <c r="H67" s="17" t="s">
        <v>30820</v>
      </c>
      <c r="I67" s="17" t="s">
        <v>2671</v>
      </c>
      <c r="J67" s="17" t="s">
        <v>2302</v>
      </c>
      <c r="K67" s="17" t="s">
        <v>30819</v>
      </c>
      <c r="L67" s="17"/>
      <c r="M67" s="17" t="s">
        <v>2302</v>
      </c>
      <c r="N67" s="17"/>
      <c r="O67" s="17" t="s">
        <v>2302</v>
      </c>
      <c r="P67" s="17" t="s">
        <v>30818</v>
      </c>
      <c r="Q67" s="17" t="s">
        <v>2302</v>
      </c>
      <c r="R67" s="17" t="s">
        <v>2834</v>
      </c>
      <c r="S67" s="17"/>
      <c r="T67" s="17" t="s">
        <v>2833</v>
      </c>
      <c r="U67" s="18">
        <v>43235.639722222222</v>
      </c>
      <c r="V67" s="17" t="s">
        <v>2834</v>
      </c>
      <c r="W67" s="17"/>
      <c r="X67" s="17" t="s">
        <v>30817</v>
      </c>
      <c r="Y67" s="17" t="s">
        <v>2832</v>
      </c>
      <c r="Z67" s="17" t="s">
        <v>2562</v>
      </c>
      <c r="AA67" s="17">
        <v>0</v>
      </c>
      <c r="AB67" s="17">
        <v>0</v>
      </c>
      <c r="AC67" s="17" t="s">
        <v>30816</v>
      </c>
      <c r="AD67" s="17" t="s">
        <v>5</v>
      </c>
      <c r="AE67" s="17" t="s">
        <v>8262</v>
      </c>
      <c r="AF67" s="17" t="s">
        <v>2302</v>
      </c>
      <c r="AG67" s="17" t="s">
        <v>2884</v>
      </c>
      <c r="AH67" s="17" t="s">
        <v>30815</v>
      </c>
      <c r="AI67" s="17" t="s">
        <v>2910</v>
      </c>
      <c r="AJ67" s="17" t="s">
        <v>30814</v>
      </c>
      <c r="AK67" s="17" t="s">
        <v>30813</v>
      </c>
      <c r="AL67" s="17" t="s">
        <v>2302</v>
      </c>
      <c r="AM67" s="17" t="s">
        <v>2302</v>
      </c>
      <c r="AN67" s="17" t="s">
        <v>2302</v>
      </c>
      <c r="AO67" s="17" t="s">
        <v>2302</v>
      </c>
      <c r="AP67" s="17" t="s">
        <v>31934</v>
      </c>
      <c r="AQ67" s="17" t="s">
        <v>31934</v>
      </c>
      <c r="AR67" s="17" t="s">
        <v>31934</v>
      </c>
      <c r="AS67" s="17" t="s">
        <v>31934</v>
      </c>
    </row>
    <row r="68" spans="1:45" ht="33.75" x14ac:dyDescent="0.2">
      <c r="A68" s="17">
        <v>38765</v>
      </c>
      <c r="B68" s="17" t="s">
        <v>30791</v>
      </c>
      <c r="C68" s="17" t="s">
        <v>16383</v>
      </c>
      <c r="D68" s="17" t="s">
        <v>30812</v>
      </c>
      <c r="E68" s="17" t="s">
        <v>12404</v>
      </c>
      <c r="F68" s="17" t="s">
        <v>596</v>
      </c>
      <c r="G68" s="17" t="s">
        <v>2673</v>
      </c>
      <c r="H68" s="17" t="s">
        <v>4475</v>
      </c>
      <c r="I68" s="17" t="s">
        <v>2671</v>
      </c>
      <c r="J68" s="17" t="s">
        <v>30811</v>
      </c>
      <c r="K68" s="17" t="s">
        <v>30810</v>
      </c>
      <c r="L68" s="17"/>
      <c r="M68" s="17" t="s">
        <v>2302</v>
      </c>
      <c r="N68" s="17"/>
      <c r="O68" s="17" t="s">
        <v>2302</v>
      </c>
      <c r="P68" s="17" t="s">
        <v>30809</v>
      </c>
      <c r="Q68" s="17" t="s">
        <v>2302</v>
      </c>
      <c r="R68" s="17" t="s">
        <v>2834</v>
      </c>
      <c r="S68" s="17"/>
      <c r="T68" s="17" t="s">
        <v>2833</v>
      </c>
      <c r="U68" s="18">
        <v>42783.584872685184</v>
      </c>
      <c r="V68" s="17" t="s">
        <v>2834</v>
      </c>
      <c r="W68" s="17"/>
      <c r="X68" s="17" t="s">
        <v>30808</v>
      </c>
      <c r="Y68" s="17" t="s">
        <v>2832</v>
      </c>
      <c r="Z68" s="17" t="s">
        <v>2302</v>
      </c>
      <c r="AA68" s="17">
        <v>0</v>
      </c>
      <c r="AB68" s="17">
        <v>0</v>
      </c>
      <c r="AC68" s="17" t="s">
        <v>30807</v>
      </c>
      <c r="AD68" s="17" t="s">
        <v>5</v>
      </c>
      <c r="AE68" s="17" t="s">
        <v>30569</v>
      </c>
      <c r="AF68" s="17" t="s">
        <v>2302</v>
      </c>
      <c r="AG68" s="17" t="s">
        <v>2884</v>
      </c>
      <c r="AH68" s="17" t="s">
        <v>30806</v>
      </c>
      <c r="AI68" s="17" t="s">
        <v>2910</v>
      </c>
      <c r="AJ68" s="17" t="s">
        <v>30805</v>
      </c>
      <c r="AK68" s="17" t="s">
        <v>30804</v>
      </c>
      <c r="AL68" s="17" t="s">
        <v>2302</v>
      </c>
      <c r="AM68" s="17" t="s">
        <v>2302</v>
      </c>
      <c r="AN68" s="17" t="s">
        <v>2302</v>
      </c>
      <c r="AO68" s="17" t="s">
        <v>2302</v>
      </c>
      <c r="AP68" s="17" t="s">
        <v>31934</v>
      </c>
      <c r="AQ68" s="17" t="s">
        <v>31934</v>
      </c>
      <c r="AR68" s="17" t="s">
        <v>31934</v>
      </c>
      <c r="AS68" s="17" t="s">
        <v>31934</v>
      </c>
    </row>
    <row r="69" spans="1:45" ht="33.75" x14ac:dyDescent="0.2">
      <c r="A69" s="17">
        <v>41819</v>
      </c>
      <c r="B69" s="17" t="s">
        <v>30791</v>
      </c>
      <c r="C69" s="17" t="s">
        <v>9421</v>
      </c>
      <c r="D69" s="17" t="s">
        <v>18355</v>
      </c>
      <c r="E69" s="17" t="s">
        <v>2302</v>
      </c>
      <c r="F69" s="17" t="s">
        <v>70</v>
      </c>
      <c r="G69" s="17" t="s">
        <v>2673</v>
      </c>
      <c r="H69" s="17" t="s">
        <v>11220</v>
      </c>
      <c r="I69" s="17" t="s">
        <v>2671</v>
      </c>
      <c r="J69" s="17" t="s">
        <v>2302</v>
      </c>
      <c r="K69" s="17" t="s">
        <v>30803</v>
      </c>
      <c r="L69" s="17"/>
      <c r="M69" s="17" t="s">
        <v>30802</v>
      </c>
      <c r="N69" s="17"/>
      <c r="O69" s="17" t="s">
        <v>2302</v>
      </c>
      <c r="P69" s="17" t="s">
        <v>30801</v>
      </c>
      <c r="Q69" s="17" t="s">
        <v>2302</v>
      </c>
      <c r="R69" s="17" t="s">
        <v>2834</v>
      </c>
      <c r="S69" s="17"/>
      <c r="T69" s="17" t="s">
        <v>2833</v>
      </c>
      <c r="U69" s="18">
        <v>42940.699247685188</v>
      </c>
      <c r="V69" s="17" t="s">
        <v>2834</v>
      </c>
      <c r="W69" s="17"/>
      <c r="X69" s="17" t="s">
        <v>30800</v>
      </c>
      <c r="Y69" s="17" t="s">
        <v>2832</v>
      </c>
      <c r="Z69" s="17" t="s">
        <v>2596</v>
      </c>
      <c r="AA69" s="17">
        <v>0</v>
      </c>
      <c r="AB69" s="17">
        <v>0</v>
      </c>
      <c r="AC69" s="17" t="s">
        <v>30799</v>
      </c>
      <c r="AD69" s="17" t="s">
        <v>403</v>
      </c>
      <c r="AE69" s="17" t="s">
        <v>5572</v>
      </c>
      <c r="AF69" s="17" t="s">
        <v>2302</v>
      </c>
      <c r="AG69" s="17" t="s">
        <v>2884</v>
      </c>
      <c r="AH69" s="17" t="s">
        <v>30798</v>
      </c>
      <c r="AI69" s="17" t="s">
        <v>2910</v>
      </c>
      <c r="AJ69" s="17" t="s">
        <v>30797</v>
      </c>
      <c r="AK69" s="17" t="s">
        <v>6196</v>
      </c>
      <c r="AL69" s="17" t="s">
        <v>2302</v>
      </c>
      <c r="AM69" s="17" t="s">
        <v>2302</v>
      </c>
      <c r="AN69" s="17" t="s">
        <v>2302</v>
      </c>
      <c r="AO69" s="17" t="s">
        <v>2302</v>
      </c>
      <c r="AP69" s="17" t="s">
        <v>31934</v>
      </c>
      <c r="AQ69" s="17" t="s">
        <v>31934</v>
      </c>
      <c r="AR69" s="17" t="s">
        <v>31934</v>
      </c>
      <c r="AS69" s="17" t="s">
        <v>31934</v>
      </c>
    </row>
    <row r="70" spans="1:45" ht="22.5" x14ac:dyDescent="0.2">
      <c r="A70" s="17">
        <v>61051</v>
      </c>
      <c r="B70" s="17" t="s">
        <v>30791</v>
      </c>
      <c r="C70" s="17" t="s">
        <v>30796</v>
      </c>
      <c r="D70" s="17" t="s">
        <v>30795</v>
      </c>
      <c r="E70" s="17" t="s">
        <v>2302</v>
      </c>
      <c r="F70" s="17" t="s">
        <v>3668</v>
      </c>
      <c r="G70" s="17" t="s">
        <v>7</v>
      </c>
      <c r="H70" s="17" t="s">
        <v>9496</v>
      </c>
      <c r="I70" s="17" t="s">
        <v>2671</v>
      </c>
      <c r="J70" s="17" t="s">
        <v>2302</v>
      </c>
      <c r="K70" s="17" t="s">
        <v>2302</v>
      </c>
      <c r="L70" s="17"/>
      <c r="M70" s="17" t="s">
        <v>2302</v>
      </c>
      <c r="N70" s="17"/>
      <c r="O70" s="17" t="s">
        <v>2302</v>
      </c>
      <c r="P70" s="17" t="s">
        <v>30794</v>
      </c>
      <c r="Q70" s="17" t="s">
        <v>2302</v>
      </c>
      <c r="R70" s="17" t="s">
        <v>2834</v>
      </c>
      <c r="S70" s="17" t="s">
        <v>2302</v>
      </c>
      <c r="T70" s="17" t="s">
        <v>2833</v>
      </c>
      <c r="U70" s="18">
        <v>43636.414699074077</v>
      </c>
      <c r="V70" s="17" t="s">
        <v>2834</v>
      </c>
      <c r="W70" s="17" t="s">
        <v>2302</v>
      </c>
      <c r="X70" s="17" t="s">
        <v>2302</v>
      </c>
      <c r="Y70" s="17" t="s">
        <v>2832</v>
      </c>
      <c r="Z70" s="17" t="s">
        <v>2360</v>
      </c>
      <c r="AA70" s="17">
        <v>0</v>
      </c>
      <c r="AB70" s="17">
        <v>0</v>
      </c>
      <c r="AC70" s="17" t="s">
        <v>30793</v>
      </c>
      <c r="AD70" s="17" t="s">
        <v>2302</v>
      </c>
      <c r="AE70" s="17" t="s">
        <v>7929</v>
      </c>
      <c r="AF70" s="17" t="s">
        <v>2302</v>
      </c>
      <c r="AG70" s="17" t="s">
        <v>2531</v>
      </c>
      <c r="AH70" s="17" t="s">
        <v>2531</v>
      </c>
      <c r="AI70" s="17" t="s">
        <v>2531</v>
      </c>
      <c r="AJ70" s="17" t="s">
        <v>2531</v>
      </c>
      <c r="AK70" s="17" t="s">
        <v>30792</v>
      </c>
      <c r="AL70" s="17" t="s">
        <v>2302</v>
      </c>
      <c r="AM70" s="17" t="s">
        <v>2302</v>
      </c>
      <c r="AN70" s="17" t="s">
        <v>2302</v>
      </c>
      <c r="AO70" s="17" t="s">
        <v>2302</v>
      </c>
      <c r="AP70" s="17" t="s">
        <v>31934</v>
      </c>
      <c r="AQ70" s="17" t="s">
        <v>31934</v>
      </c>
      <c r="AR70" s="17" t="s">
        <v>31934</v>
      </c>
      <c r="AS70" s="17" t="s">
        <v>31934</v>
      </c>
    </row>
    <row r="71" spans="1:45" ht="33.75" x14ac:dyDescent="0.2">
      <c r="A71" s="17">
        <v>40195</v>
      </c>
      <c r="B71" s="17" t="s">
        <v>30771</v>
      </c>
      <c r="C71" s="17" t="s">
        <v>20819</v>
      </c>
      <c r="D71" s="17" t="s">
        <v>30780</v>
      </c>
      <c r="E71" s="17" t="s">
        <v>2302</v>
      </c>
      <c r="F71" s="17" t="s">
        <v>30779</v>
      </c>
      <c r="G71" s="17" t="s">
        <v>2771</v>
      </c>
      <c r="H71" s="17" t="s">
        <v>30778</v>
      </c>
      <c r="I71" s="17" t="s">
        <v>2671</v>
      </c>
      <c r="J71" s="17" t="s">
        <v>2302</v>
      </c>
      <c r="K71" s="17" t="s">
        <v>30777</v>
      </c>
      <c r="L71" s="17"/>
      <c r="M71" s="17" t="s">
        <v>2302</v>
      </c>
      <c r="N71" s="17"/>
      <c r="O71" s="17" t="s">
        <v>2302</v>
      </c>
      <c r="P71" s="17" t="s">
        <v>30776</v>
      </c>
      <c r="Q71" s="17" t="s">
        <v>2302</v>
      </c>
      <c r="R71" s="17" t="s">
        <v>2834</v>
      </c>
      <c r="S71" s="17"/>
      <c r="T71" s="17" t="s">
        <v>2833</v>
      </c>
      <c r="U71" s="18">
        <v>42864.709201388891</v>
      </c>
      <c r="V71" s="17" t="s">
        <v>2834</v>
      </c>
      <c r="W71" s="17"/>
      <c r="X71" s="17" t="s">
        <v>30775</v>
      </c>
      <c r="Y71" s="17" t="s">
        <v>2832</v>
      </c>
      <c r="Z71" s="17" t="s">
        <v>2534</v>
      </c>
      <c r="AA71" s="17">
        <v>0</v>
      </c>
      <c r="AB71" s="17">
        <v>0</v>
      </c>
      <c r="AC71" s="17" t="s">
        <v>30774</v>
      </c>
      <c r="AD71" s="17" t="s">
        <v>5</v>
      </c>
      <c r="AE71" s="17" t="s">
        <v>3646</v>
      </c>
      <c r="AF71" s="17" t="s">
        <v>2302</v>
      </c>
      <c r="AG71" s="17" t="s">
        <v>3083</v>
      </c>
      <c r="AH71" s="17" t="s">
        <v>30773</v>
      </c>
      <c r="AI71" s="17" t="s">
        <v>2910</v>
      </c>
      <c r="AJ71" s="17" t="s">
        <v>20865</v>
      </c>
      <c r="AK71" s="17" t="s">
        <v>30772</v>
      </c>
      <c r="AL71" s="17" t="s">
        <v>2302</v>
      </c>
      <c r="AM71" s="17" t="s">
        <v>2302</v>
      </c>
      <c r="AN71" s="17" t="s">
        <v>2302</v>
      </c>
      <c r="AO71" s="17" t="s">
        <v>2302</v>
      </c>
      <c r="AP71" s="17" t="s">
        <v>31934</v>
      </c>
      <c r="AQ71" s="17" t="s">
        <v>31934</v>
      </c>
      <c r="AR71" s="17" t="s">
        <v>31934</v>
      </c>
      <c r="AS71" s="17" t="s">
        <v>31934</v>
      </c>
    </row>
    <row r="72" spans="1:45" ht="33.75" x14ac:dyDescent="0.2">
      <c r="A72" s="17">
        <v>41513</v>
      </c>
      <c r="B72" s="17" t="s">
        <v>30742</v>
      </c>
      <c r="C72" s="17" t="s">
        <v>30758</v>
      </c>
      <c r="D72" s="17" t="s">
        <v>30757</v>
      </c>
      <c r="E72" s="17" t="s">
        <v>2302</v>
      </c>
      <c r="F72" s="17" t="s">
        <v>2248</v>
      </c>
      <c r="G72" s="17" t="s">
        <v>2771</v>
      </c>
      <c r="H72" s="17" t="s">
        <v>30756</v>
      </c>
      <c r="I72" s="17" t="s">
        <v>2671</v>
      </c>
      <c r="J72" s="17" t="s">
        <v>30755</v>
      </c>
      <c r="K72" s="17" t="s">
        <v>30754</v>
      </c>
      <c r="L72" s="17"/>
      <c r="M72" s="17" t="s">
        <v>2302</v>
      </c>
      <c r="N72" s="17"/>
      <c r="O72" s="17" t="s">
        <v>2302</v>
      </c>
      <c r="P72" s="17" t="s">
        <v>30753</v>
      </c>
      <c r="Q72" s="17" t="s">
        <v>2302</v>
      </c>
      <c r="R72" s="17" t="s">
        <v>2834</v>
      </c>
      <c r="S72" s="17"/>
      <c r="T72" s="17" t="s">
        <v>2833</v>
      </c>
      <c r="U72" s="18">
        <v>42923.732812499999</v>
      </c>
      <c r="V72" s="17" t="s">
        <v>2834</v>
      </c>
      <c r="W72" s="17"/>
      <c r="X72" s="17" t="s">
        <v>30752</v>
      </c>
      <c r="Y72" s="17" t="s">
        <v>2832</v>
      </c>
      <c r="Z72" s="17" t="s">
        <v>11907</v>
      </c>
      <c r="AA72" s="17">
        <v>0</v>
      </c>
      <c r="AB72" s="17">
        <v>0</v>
      </c>
      <c r="AC72" s="17" t="s">
        <v>30751</v>
      </c>
      <c r="AD72" s="17" t="s">
        <v>5</v>
      </c>
      <c r="AE72" s="17" t="s">
        <v>14288</v>
      </c>
      <c r="AF72" s="17" t="s">
        <v>2302</v>
      </c>
      <c r="AG72" s="17" t="s">
        <v>3083</v>
      </c>
      <c r="AH72" s="17" t="s">
        <v>30750</v>
      </c>
      <c r="AI72" s="17" t="s">
        <v>2910</v>
      </c>
      <c r="AJ72" s="17" t="s">
        <v>21061</v>
      </c>
      <c r="AK72" s="17" t="s">
        <v>15569</v>
      </c>
      <c r="AL72" s="17" t="s">
        <v>2302</v>
      </c>
      <c r="AM72" s="17" t="s">
        <v>2302</v>
      </c>
      <c r="AN72" s="17" t="s">
        <v>2302</v>
      </c>
      <c r="AO72" s="17" t="s">
        <v>2302</v>
      </c>
      <c r="AP72" s="17" t="s">
        <v>31934</v>
      </c>
      <c r="AQ72" s="17" t="s">
        <v>31934</v>
      </c>
      <c r="AR72" s="17" t="s">
        <v>31934</v>
      </c>
      <c r="AS72" s="17" t="s">
        <v>31934</v>
      </c>
    </row>
    <row r="73" spans="1:45" ht="33.75" x14ac:dyDescent="0.2">
      <c r="A73" s="17">
        <v>52811</v>
      </c>
      <c r="B73" s="17" t="s">
        <v>30742</v>
      </c>
      <c r="C73" s="17" t="s">
        <v>8062</v>
      </c>
      <c r="D73" s="17" t="s">
        <v>30749</v>
      </c>
      <c r="E73" s="17" t="s">
        <v>2302</v>
      </c>
      <c r="F73" s="17" t="s">
        <v>78</v>
      </c>
      <c r="G73" s="17" t="s">
        <v>2771</v>
      </c>
      <c r="H73" s="17" t="s">
        <v>12260</v>
      </c>
      <c r="I73" s="17" t="s">
        <v>2671</v>
      </c>
      <c r="J73" s="17" t="s">
        <v>2302</v>
      </c>
      <c r="K73" s="17" t="s">
        <v>30748</v>
      </c>
      <c r="L73" s="17"/>
      <c r="M73" s="17" t="s">
        <v>2302</v>
      </c>
      <c r="N73" s="17"/>
      <c r="O73" s="17" t="s">
        <v>2302</v>
      </c>
      <c r="P73" s="17" t="s">
        <v>30747</v>
      </c>
      <c r="Q73" s="17" t="s">
        <v>2302</v>
      </c>
      <c r="R73" s="17" t="s">
        <v>2834</v>
      </c>
      <c r="S73" s="17"/>
      <c r="T73" s="17" t="s">
        <v>2833</v>
      </c>
      <c r="U73" s="18">
        <v>43377.751712962963</v>
      </c>
      <c r="V73" s="17" t="s">
        <v>2834</v>
      </c>
      <c r="W73" s="17"/>
      <c r="X73" s="17" t="s">
        <v>30746</v>
      </c>
      <c r="Y73" s="17" t="s">
        <v>2914</v>
      </c>
      <c r="Z73" s="17" t="s">
        <v>2535</v>
      </c>
      <c r="AA73" s="17">
        <v>0</v>
      </c>
      <c r="AB73" s="17">
        <v>0</v>
      </c>
      <c r="AC73" s="17" t="s">
        <v>30745</v>
      </c>
      <c r="AD73" s="17" t="s">
        <v>5</v>
      </c>
      <c r="AE73" s="17" t="s">
        <v>7130</v>
      </c>
      <c r="AF73" s="17" t="s">
        <v>2302</v>
      </c>
      <c r="AG73" s="17" t="s">
        <v>3083</v>
      </c>
      <c r="AH73" s="17" t="s">
        <v>30744</v>
      </c>
      <c r="AI73" s="17" t="s">
        <v>2910</v>
      </c>
      <c r="AJ73" s="17" t="s">
        <v>6246</v>
      </c>
      <c r="AK73" s="17" t="s">
        <v>30743</v>
      </c>
      <c r="AL73" s="17" t="s">
        <v>2302</v>
      </c>
      <c r="AM73" s="17" t="s">
        <v>2302</v>
      </c>
      <c r="AN73" s="17" t="s">
        <v>2302</v>
      </c>
      <c r="AO73" s="17" t="s">
        <v>2302</v>
      </c>
      <c r="AP73" s="17" t="s">
        <v>31934</v>
      </c>
      <c r="AQ73" s="17" t="s">
        <v>31934</v>
      </c>
      <c r="AR73" s="17" t="s">
        <v>31934</v>
      </c>
      <c r="AS73" s="17" t="s">
        <v>31934</v>
      </c>
    </row>
    <row r="74" spans="1:45" ht="33.75" x14ac:dyDescent="0.2">
      <c r="A74" s="17">
        <v>27805</v>
      </c>
      <c r="B74" s="17" t="s">
        <v>30742</v>
      </c>
      <c r="C74" s="17" t="s">
        <v>30741</v>
      </c>
      <c r="D74" s="17" t="s">
        <v>30740</v>
      </c>
      <c r="E74" s="17" t="s">
        <v>2302</v>
      </c>
      <c r="F74" s="17" t="s">
        <v>30739</v>
      </c>
      <c r="G74" s="17" t="s">
        <v>2673</v>
      </c>
      <c r="H74" s="17" t="s">
        <v>30738</v>
      </c>
      <c r="I74" s="17" t="s">
        <v>2671</v>
      </c>
      <c r="J74" s="17" t="s">
        <v>2302</v>
      </c>
      <c r="K74" s="17" t="s">
        <v>30737</v>
      </c>
      <c r="L74" s="17"/>
      <c r="M74" s="17" t="s">
        <v>30736</v>
      </c>
      <c r="N74" s="17"/>
      <c r="O74" s="17" t="s">
        <v>2302</v>
      </c>
      <c r="P74" s="17" t="s">
        <v>30735</v>
      </c>
      <c r="Q74" s="17" t="s">
        <v>2302</v>
      </c>
      <c r="R74" s="17" t="s">
        <v>2834</v>
      </c>
      <c r="S74" s="17"/>
      <c r="T74" s="17" t="s">
        <v>2833</v>
      </c>
      <c r="U74" s="18">
        <v>42195.406597222223</v>
      </c>
      <c r="V74" s="17" t="s">
        <v>2834</v>
      </c>
      <c r="W74" s="17"/>
      <c r="X74" s="17" t="s">
        <v>30734</v>
      </c>
      <c r="Y74" s="17" t="s">
        <v>2914</v>
      </c>
      <c r="Z74" s="17" t="s">
        <v>2368</v>
      </c>
      <c r="AA74" s="17">
        <v>0</v>
      </c>
      <c r="AB74" s="17">
        <v>0</v>
      </c>
      <c r="AC74" s="17" t="s">
        <v>30733</v>
      </c>
      <c r="AD74" s="17" t="s">
        <v>403</v>
      </c>
      <c r="AE74" s="17" t="s">
        <v>17151</v>
      </c>
      <c r="AF74" s="17" t="s">
        <v>2302</v>
      </c>
      <c r="AG74" s="17" t="s">
        <v>2531</v>
      </c>
      <c r="AH74" s="17" t="s">
        <v>2531</v>
      </c>
      <c r="AI74" s="17" t="s">
        <v>2531</v>
      </c>
      <c r="AJ74" s="17" t="s">
        <v>2531</v>
      </c>
      <c r="AK74" s="17" t="s">
        <v>7011</v>
      </c>
      <c r="AL74" s="17" t="s">
        <v>2302</v>
      </c>
      <c r="AM74" s="17" t="s">
        <v>2302</v>
      </c>
      <c r="AN74" s="17" t="s">
        <v>2302</v>
      </c>
      <c r="AO74" s="17" t="s">
        <v>2302</v>
      </c>
      <c r="AP74" s="17" t="s">
        <v>31934</v>
      </c>
      <c r="AQ74" s="17" t="s">
        <v>31934</v>
      </c>
      <c r="AR74" s="17" t="s">
        <v>31934</v>
      </c>
      <c r="AS74" s="17" t="s">
        <v>31934</v>
      </c>
    </row>
    <row r="75" spans="1:45" ht="33.75" x14ac:dyDescent="0.2">
      <c r="A75" s="17">
        <v>29484</v>
      </c>
      <c r="B75" s="17" t="s">
        <v>30711</v>
      </c>
      <c r="C75" s="17" t="s">
        <v>3537</v>
      </c>
      <c r="D75" s="17" t="s">
        <v>30732</v>
      </c>
      <c r="E75" s="17" t="s">
        <v>2302</v>
      </c>
      <c r="F75" s="17" t="s">
        <v>70</v>
      </c>
      <c r="G75" s="17" t="s">
        <v>2673</v>
      </c>
      <c r="H75" s="17" t="s">
        <v>8427</v>
      </c>
      <c r="I75" s="17" t="s">
        <v>2671</v>
      </c>
      <c r="J75" s="17" t="s">
        <v>30731</v>
      </c>
      <c r="K75" s="17" t="s">
        <v>30730</v>
      </c>
      <c r="L75" s="17"/>
      <c r="M75" s="17" t="s">
        <v>30729</v>
      </c>
      <c r="N75" s="17"/>
      <c r="O75" s="17" t="s">
        <v>2302</v>
      </c>
      <c r="P75" s="17" t="s">
        <v>30728</v>
      </c>
      <c r="Q75" s="17" t="s">
        <v>2302</v>
      </c>
      <c r="R75" s="17" t="s">
        <v>2834</v>
      </c>
      <c r="S75" s="17"/>
      <c r="T75" s="17" t="s">
        <v>2833</v>
      </c>
      <c r="U75" s="18">
        <v>42237.667210648149</v>
      </c>
      <c r="V75" s="17" t="s">
        <v>2834</v>
      </c>
      <c r="W75" s="17"/>
      <c r="X75" s="17" t="s">
        <v>30727</v>
      </c>
      <c r="Y75" s="17" t="s">
        <v>2832</v>
      </c>
      <c r="Z75" s="17" t="s">
        <v>2317</v>
      </c>
      <c r="AA75" s="17">
        <v>0</v>
      </c>
      <c r="AB75" s="17">
        <v>0</v>
      </c>
      <c r="AC75" s="17" t="s">
        <v>30726</v>
      </c>
      <c r="AD75" s="17" t="s">
        <v>403</v>
      </c>
      <c r="AE75" s="17" t="s">
        <v>3056</v>
      </c>
      <c r="AF75" s="17" t="s">
        <v>2302</v>
      </c>
      <c r="AG75" s="17" t="s">
        <v>2884</v>
      </c>
      <c r="AH75" s="17" t="s">
        <v>30725</v>
      </c>
      <c r="AI75" s="17" t="s">
        <v>2910</v>
      </c>
      <c r="AJ75" s="17" t="s">
        <v>30724</v>
      </c>
      <c r="AK75" s="17" t="s">
        <v>20643</v>
      </c>
      <c r="AL75" s="17" t="s">
        <v>2302</v>
      </c>
      <c r="AM75" s="17" t="s">
        <v>2302</v>
      </c>
      <c r="AN75" s="17" t="s">
        <v>2302</v>
      </c>
      <c r="AO75" s="17" t="s">
        <v>2302</v>
      </c>
      <c r="AP75" s="17" t="s">
        <v>31934</v>
      </c>
      <c r="AQ75" s="17" t="s">
        <v>31934</v>
      </c>
      <c r="AR75" s="17" t="s">
        <v>31934</v>
      </c>
      <c r="AS75" s="17" t="s">
        <v>31934</v>
      </c>
    </row>
    <row r="76" spans="1:45" ht="33.75" x14ac:dyDescent="0.2">
      <c r="A76" s="17">
        <v>48224</v>
      </c>
      <c r="B76" s="17" t="s">
        <v>30711</v>
      </c>
      <c r="C76" s="17" t="s">
        <v>3716</v>
      </c>
      <c r="D76" s="17" t="s">
        <v>13000</v>
      </c>
      <c r="E76" s="17" t="s">
        <v>2302</v>
      </c>
      <c r="F76" s="17" t="s">
        <v>11471</v>
      </c>
      <c r="G76" s="17" t="s">
        <v>2771</v>
      </c>
      <c r="H76" s="17" t="s">
        <v>11470</v>
      </c>
      <c r="I76" s="17" t="s">
        <v>2671</v>
      </c>
      <c r="J76" s="17" t="s">
        <v>2302</v>
      </c>
      <c r="K76" s="17" t="s">
        <v>30716</v>
      </c>
      <c r="L76" s="17"/>
      <c r="M76" s="17" t="s">
        <v>2302</v>
      </c>
      <c r="N76" s="17"/>
      <c r="O76" s="17" t="s">
        <v>2302</v>
      </c>
      <c r="P76" s="17" t="s">
        <v>30715</v>
      </c>
      <c r="Q76" s="17" t="s">
        <v>2302</v>
      </c>
      <c r="R76" s="17" t="s">
        <v>2834</v>
      </c>
      <c r="S76" s="17"/>
      <c r="T76" s="17" t="s">
        <v>2833</v>
      </c>
      <c r="U76" s="18">
        <v>43215.661793981482</v>
      </c>
      <c r="V76" s="17" t="s">
        <v>2834</v>
      </c>
      <c r="W76" s="17"/>
      <c r="X76" s="17" t="s">
        <v>30714</v>
      </c>
      <c r="Y76" s="17" t="s">
        <v>2832</v>
      </c>
      <c r="Z76" s="17" t="s">
        <v>2360</v>
      </c>
      <c r="AA76" s="17">
        <v>0</v>
      </c>
      <c r="AB76" s="17">
        <v>0</v>
      </c>
      <c r="AC76" s="17" t="s">
        <v>30713</v>
      </c>
      <c r="AD76" s="17" t="s">
        <v>5</v>
      </c>
      <c r="AE76" s="17" t="s">
        <v>6861</v>
      </c>
      <c r="AF76" s="17" t="s">
        <v>2302</v>
      </c>
      <c r="AG76" s="17" t="s">
        <v>3127</v>
      </c>
      <c r="AH76" s="17" t="s">
        <v>2531</v>
      </c>
      <c r="AI76" s="17" t="s">
        <v>2531</v>
      </c>
      <c r="AJ76" s="17" t="s">
        <v>2531</v>
      </c>
      <c r="AK76" s="17" t="s">
        <v>30712</v>
      </c>
      <c r="AL76" s="17" t="s">
        <v>2302</v>
      </c>
      <c r="AM76" s="17" t="s">
        <v>2302</v>
      </c>
      <c r="AN76" s="17" t="s">
        <v>2302</v>
      </c>
      <c r="AO76" s="17" t="s">
        <v>2302</v>
      </c>
      <c r="AP76" s="17" t="s">
        <v>31934</v>
      </c>
      <c r="AQ76" s="17" t="s">
        <v>31934</v>
      </c>
      <c r="AR76" s="17" t="s">
        <v>31934</v>
      </c>
      <c r="AS76" s="17" t="s">
        <v>31934</v>
      </c>
    </row>
    <row r="77" spans="1:45" ht="33.75" x14ac:dyDescent="0.2">
      <c r="A77" s="17">
        <v>51440</v>
      </c>
      <c r="B77" s="17" t="s">
        <v>30686</v>
      </c>
      <c r="C77" s="17" t="s">
        <v>4210</v>
      </c>
      <c r="D77" s="17" t="s">
        <v>30703</v>
      </c>
      <c r="E77" s="17" t="s">
        <v>2302</v>
      </c>
      <c r="F77" s="17" t="s">
        <v>123</v>
      </c>
      <c r="G77" s="17" t="s">
        <v>2673</v>
      </c>
      <c r="H77" s="17" t="s">
        <v>4916</v>
      </c>
      <c r="I77" s="17" t="s">
        <v>2671</v>
      </c>
      <c r="J77" s="17" t="s">
        <v>2302</v>
      </c>
      <c r="K77" s="17" t="s">
        <v>30702</v>
      </c>
      <c r="L77" s="17"/>
      <c r="M77" s="17" t="s">
        <v>2302</v>
      </c>
      <c r="N77" s="17"/>
      <c r="O77" s="17" t="s">
        <v>2302</v>
      </c>
      <c r="P77" s="17" t="s">
        <v>30701</v>
      </c>
      <c r="Q77" s="17" t="s">
        <v>2302</v>
      </c>
      <c r="R77" s="17" t="s">
        <v>2834</v>
      </c>
      <c r="S77" s="17"/>
      <c r="T77" s="17" t="s">
        <v>2833</v>
      </c>
      <c r="U77" s="18">
        <v>43328.251828703702</v>
      </c>
      <c r="V77" s="17" t="s">
        <v>2834</v>
      </c>
      <c r="W77" s="17"/>
      <c r="X77" s="17" t="s">
        <v>30700</v>
      </c>
      <c r="Y77" s="17" t="s">
        <v>2914</v>
      </c>
      <c r="Z77" s="17" t="s">
        <v>2596</v>
      </c>
      <c r="AA77" s="17">
        <v>0</v>
      </c>
      <c r="AB77" s="17">
        <v>0</v>
      </c>
      <c r="AC77" s="17" t="s">
        <v>30699</v>
      </c>
      <c r="AD77" s="17" t="s">
        <v>2927</v>
      </c>
      <c r="AE77" s="17" t="s">
        <v>10556</v>
      </c>
      <c r="AF77" s="17" t="s">
        <v>2302</v>
      </c>
      <c r="AG77" s="17" t="s">
        <v>2884</v>
      </c>
      <c r="AH77" s="17" t="s">
        <v>30698</v>
      </c>
      <c r="AI77" s="17" t="s">
        <v>4512</v>
      </c>
      <c r="AJ77" s="17" t="s">
        <v>30697</v>
      </c>
      <c r="AK77" s="17" t="s">
        <v>30696</v>
      </c>
      <c r="AL77" s="17" t="s">
        <v>2302</v>
      </c>
      <c r="AM77" s="17" t="s">
        <v>2870</v>
      </c>
      <c r="AN77" s="17" t="s">
        <v>2670</v>
      </c>
      <c r="AO77" s="17" t="s">
        <v>2302</v>
      </c>
      <c r="AP77" s="17" t="s">
        <v>31934</v>
      </c>
      <c r="AQ77" s="17" t="s">
        <v>31934</v>
      </c>
      <c r="AR77" s="17" t="s">
        <v>31934</v>
      </c>
      <c r="AS77" s="17" t="s">
        <v>31934</v>
      </c>
    </row>
    <row r="78" spans="1:45" x14ac:dyDescent="0.2">
      <c r="A78" s="17">
        <v>74253</v>
      </c>
      <c r="B78" s="17" t="s">
        <v>389</v>
      </c>
      <c r="C78" s="17" t="s">
        <v>30669</v>
      </c>
      <c r="D78" s="17" t="s">
        <v>2681</v>
      </c>
      <c r="E78" s="17" t="s">
        <v>2302</v>
      </c>
      <c r="F78" s="17" t="s">
        <v>2674</v>
      </c>
      <c r="G78" s="17" t="s">
        <v>2673</v>
      </c>
      <c r="H78" s="17" t="s">
        <v>2672</v>
      </c>
      <c r="I78" s="17" t="s">
        <v>2671</v>
      </c>
      <c r="J78" s="17" t="s">
        <v>2302</v>
      </c>
      <c r="K78" s="17" t="s">
        <v>2302</v>
      </c>
      <c r="L78" s="17"/>
      <c r="M78" s="17"/>
      <c r="N78" s="17"/>
      <c r="O78" s="17"/>
      <c r="P78" s="17" t="s">
        <v>30668</v>
      </c>
      <c r="Q78" s="17" t="s">
        <v>2302</v>
      </c>
      <c r="R78" s="17" t="s">
        <v>2834</v>
      </c>
      <c r="S78" s="17"/>
      <c r="T78" s="17" t="s">
        <v>2833</v>
      </c>
      <c r="U78" s="18">
        <v>44008.391956018517</v>
      </c>
      <c r="V78" s="17" t="s">
        <v>2834</v>
      </c>
      <c r="W78" s="17"/>
      <c r="X78" s="17"/>
      <c r="Y78" s="17" t="s">
        <v>2302</v>
      </c>
      <c r="Z78" s="17" t="s">
        <v>2302</v>
      </c>
      <c r="AA78" s="17">
        <v>0</v>
      </c>
      <c r="AB78" s="17">
        <v>0</v>
      </c>
      <c r="AC78" s="17" t="s">
        <v>2302</v>
      </c>
      <c r="AD78" s="17" t="s">
        <v>2302</v>
      </c>
      <c r="AE78" s="17" t="s">
        <v>2302</v>
      </c>
      <c r="AF78" s="17" t="s">
        <v>2302</v>
      </c>
      <c r="AG78" s="17" t="s">
        <v>2302</v>
      </c>
      <c r="AH78" s="17" t="s">
        <v>2302</v>
      </c>
      <c r="AI78" s="17" t="s">
        <v>2302</v>
      </c>
      <c r="AJ78" s="17" t="s">
        <v>2302</v>
      </c>
      <c r="AK78" s="17" t="s">
        <v>2302</v>
      </c>
      <c r="AL78" s="17" t="s">
        <v>2302</v>
      </c>
      <c r="AM78" s="17" t="s">
        <v>2670</v>
      </c>
      <c r="AN78" s="17" t="s">
        <v>2670</v>
      </c>
      <c r="AO78" s="17" t="s">
        <v>2670</v>
      </c>
      <c r="AP78" s="17" t="s">
        <v>31934</v>
      </c>
      <c r="AQ78" s="17" t="s">
        <v>31934</v>
      </c>
      <c r="AR78" s="17" t="s">
        <v>31934</v>
      </c>
      <c r="AS78" s="17" t="s">
        <v>31934</v>
      </c>
    </row>
    <row r="79" spans="1:45" ht="33.75" x14ac:dyDescent="0.2">
      <c r="A79" s="17">
        <v>36351</v>
      </c>
      <c r="B79" s="17" t="s">
        <v>30658</v>
      </c>
      <c r="C79" s="17" t="s">
        <v>30657</v>
      </c>
      <c r="D79" s="17" t="s">
        <v>30656</v>
      </c>
      <c r="E79" s="17" t="s">
        <v>2302</v>
      </c>
      <c r="F79" s="17" t="s">
        <v>2145</v>
      </c>
      <c r="G79" s="17" t="s">
        <v>2771</v>
      </c>
      <c r="H79" s="17" t="s">
        <v>30655</v>
      </c>
      <c r="I79" s="17" t="s">
        <v>2671</v>
      </c>
      <c r="J79" s="17" t="s">
        <v>30654</v>
      </c>
      <c r="K79" s="17" t="s">
        <v>30653</v>
      </c>
      <c r="L79" s="17"/>
      <c r="M79" s="17" t="s">
        <v>2302</v>
      </c>
      <c r="N79" s="17"/>
      <c r="O79" s="17" t="s">
        <v>2302</v>
      </c>
      <c r="P79" s="17" t="s">
        <v>30652</v>
      </c>
      <c r="Q79" s="17" t="s">
        <v>2302</v>
      </c>
      <c r="R79" s="17" t="s">
        <v>2834</v>
      </c>
      <c r="S79" s="17"/>
      <c r="T79" s="17" t="s">
        <v>2833</v>
      </c>
      <c r="U79" s="18">
        <v>42601.640798611108</v>
      </c>
      <c r="V79" s="17" t="s">
        <v>2834</v>
      </c>
      <c r="W79" s="17"/>
      <c r="X79" s="17" t="s">
        <v>30651</v>
      </c>
      <c r="Y79" s="17" t="s">
        <v>2832</v>
      </c>
      <c r="Z79" s="17" t="s">
        <v>3086</v>
      </c>
      <c r="AA79" s="17">
        <v>0</v>
      </c>
      <c r="AB79" s="17">
        <v>0</v>
      </c>
      <c r="AC79" s="17" t="s">
        <v>30650</v>
      </c>
      <c r="AD79" s="17" t="s">
        <v>5</v>
      </c>
      <c r="AE79" s="17" t="s">
        <v>15269</v>
      </c>
      <c r="AF79" s="17" t="s">
        <v>2302</v>
      </c>
      <c r="AG79" s="17" t="s">
        <v>3083</v>
      </c>
      <c r="AH79" s="17" t="s">
        <v>30649</v>
      </c>
      <c r="AI79" s="17" t="s">
        <v>3157</v>
      </c>
      <c r="AJ79" s="17" t="s">
        <v>27316</v>
      </c>
      <c r="AK79" s="17" t="s">
        <v>30648</v>
      </c>
      <c r="AL79" s="17" t="s">
        <v>2302</v>
      </c>
      <c r="AM79" s="17" t="s">
        <v>2302</v>
      </c>
      <c r="AN79" s="17" t="s">
        <v>2302</v>
      </c>
      <c r="AO79" s="17" t="s">
        <v>2302</v>
      </c>
      <c r="AP79" s="17" t="s">
        <v>31934</v>
      </c>
      <c r="AQ79" s="17" t="s">
        <v>31934</v>
      </c>
      <c r="AR79" s="17" t="s">
        <v>31934</v>
      </c>
      <c r="AS79" s="17" t="s">
        <v>31934</v>
      </c>
    </row>
    <row r="80" spans="1:45" ht="22.5" x14ac:dyDescent="0.2">
      <c r="A80" s="17">
        <v>57795</v>
      </c>
      <c r="B80" s="17" t="s">
        <v>389</v>
      </c>
      <c r="C80" s="17" t="s">
        <v>30647</v>
      </c>
      <c r="D80" s="17" t="s">
        <v>30646</v>
      </c>
      <c r="E80" s="17" t="s">
        <v>2302</v>
      </c>
      <c r="F80" s="17" t="s">
        <v>553</v>
      </c>
      <c r="G80" s="17" t="s">
        <v>90</v>
      </c>
      <c r="H80" s="17" t="s">
        <v>4555</v>
      </c>
      <c r="I80" s="17" t="s">
        <v>2671</v>
      </c>
      <c r="J80" s="17" t="s">
        <v>2302</v>
      </c>
      <c r="K80" s="17" t="s">
        <v>30645</v>
      </c>
      <c r="L80" s="17" t="s">
        <v>2302</v>
      </c>
      <c r="M80" s="17" t="s">
        <v>2982</v>
      </c>
      <c r="N80" s="17" t="s">
        <v>2982</v>
      </c>
      <c r="O80" s="17" t="s">
        <v>2302</v>
      </c>
      <c r="P80" s="17" t="s">
        <v>30644</v>
      </c>
      <c r="Q80" s="17" t="s">
        <v>2302</v>
      </c>
      <c r="R80" s="17" t="s">
        <v>2834</v>
      </c>
      <c r="S80" s="17" t="s">
        <v>2302</v>
      </c>
      <c r="T80" s="17" t="s">
        <v>2833</v>
      </c>
      <c r="U80" s="18">
        <v>43544.41946759259</v>
      </c>
      <c r="V80" s="17" t="s">
        <v>2834</v>
      </c>
      <c r="W80" s="17" t="s">
        <v>2302</v>
      </c>
      <c r="X80" s="17" t="s">
        <v>2302</v>
      </c>
      <c r="Y80" s="17" t="s">
        <v>2302</v>
      </c>
      <c r="Z80" s="17" t="s">
        <v>4550</v>
      </c>
      <c r="AA80" s="17">
        <v>0</v>
      </c>
      <c r="AB80" s="17">
        <v>0</v>
      </c>
      <c r="AC80" s="17" t="s">
        <v>21546</v>
      </c>
      <c r="AD80" s="17" t="s">
        <v>2302</v>
      </c>
      <c r="AE80" s="17" t="s">
        <v>21545</v>
      </c>
      <c r="AF80" s="17" t="s">
        <v>2302</v>
      </c>
      <c r="AG80" s="17" t="s">
        <v>2884</v>
      </c>
      <c r="AH80" s="17" t="s">
        <v>21544</v>
      </c>
      <c r="AI80" s="17" t="s">
        <v>2910</v>
      </c>
      <c r="AJ80" s="17" t="s">
        <v>21543</v>
      </c>
      <c r="AK80" s="17" t="s">
        <v>21542</v>
      </c>
      <c r="AL80" s="17" t="s">
        <v>2302</v>
      </c>
      <c r="AM80" s="17" t="s">
        <v>2670</v>
      </c>
      <c r="AN80" s="17" t="s">
        <v>2670</v>
      </c>
      <c r="AO80" s="17" t="s">
        <v>2302</v>
      </c>
      <c r="AP80" s="17" t="s">
        <v>31934</v>
      </c>
      <c r="AQ80" s="17" t="s">
        <v>31934</v>
      </c>
      <c r="AR80" s="17" t="s">
        <v>31934</v>
      </c>
      <c r="AS80" s="17" t="s">
        <v>31934</v>
      </c>
    </row>
    <row r="81" spans="1:45" ht="33.75" x14ac:dyDescent="0.2">
      <c r="A81" s="17">
        <v>53839</v>
      </c>
      <c r="B81" s="17" t="s">
        <v>30632</v>
      </c>
      <c r="C81" s="17" t="s">
        <v>263</v>
      </c>
      <c r="D81" s="17" t="s">
        <v>30631</v>
      </c>
      <c r="E81" s="17" t="s">
        <v>2302</v>
      </c>
      <c r="F81" s="17" t="s">
        <v>30630</v>
      </c>
      <c r="G81" s="17" t="s">
        <v>2673</v>
      </c>
      <c r="H81" s="17" t="s">
        <v>9276</v>
      </c>
      <c r="I81" s="17" t="s">
        <v>2671</v>
      </c>
      <c r="J81" s="17" t="s">
        <v>2302</v>
      </c>
      <c r="K81" s="17" t="s">
        <v>30629</v>
      </c>
      <c r="L81" s="17"/>
      <c r="M81" s="17" t="s">
        <v>2302</v>
      </c>
      <c r="N81" s="17"/>
      <c r="O81" s="17" t="s">
        <v>2302</v>
      </c>
      <c r="P81" s="17" t="s">
        <v>30628</v>
      </c>
      <c r="Q81" s="17" t="s">
        <v>2302</v>
      </c>
      <c r="R81" s="17" t="s">
        <v>2834</v>
      </c>
      <c r="S81" s="17"/>
      <c r="T81" s="17" t="s">
        <v>2833</v>
      </c>
      <c r="U81" s="18">
        <v>43409.835150462961</v>
      </c>
      <c r="V81" s="17" t="s">
        <v>2834</v>
      </c>
      <c r="W81" s="17"/>
      <c r="X81" s="17" t="s">
        <v>30627</v>
      </c>
      <c r="Y81" s="17" t="s">
        <v>2832</v>
      </c>
      <c r="Z81" s="17" t="s">
        <v>2570</v>
      </c>
      <c r="AA81" s="17">
        <v>0</v>
      </c>
      <c r="AB81" s="17">
        <v>0</v>
      </c>
      <c r="AC81" s="17" t="s">
        <v>30626</v>
      </c>
      <c r="AD81" s="17" t="s">
        <v>5</v>
      </c>
      <c r="AE81" s="17" t="s">
        <v>16803</v>
      </c>
      <c r="AF81" s="17" t="s">
        <v>2302</v>
      </c>
      <c r="AG81" s="17" t="s">
        <v>2884</v>
      </c>
      <c r="AH81" s="17" t="s">
        <v>30625</v>
      </c>
      <c r="AI81" s="17" t="s">
        <v>2910</v>
      </c>
      <c r="AJ81" s="17" t="s">
        <v>30624</v>
      </c>
      <c r="AK81" s="17" t="s">
        <v>30623</v>
      </c>
      <c r="AL81" s="17" t="s">
        <v>2302</v>
      </c>
      <c r="AM81" s="17" t="s">
        <v>2302</v>
      </c>
      <c r="AN81" s="17" t="s">
        <v>2302</v>
      </c>
      <c r="AO81" s="17" t="s">
        <v>2302</v>
      </c>
      <c r="AP81" s="17" t="s">
        <v>31934</v>
      </c>
      <c r="AQ81" s="17" t="s">
        <v>31934</v>
      </c>
      <c r="AR81" s="17" t="s">
        <v>31934</v>
      </c>
      <c r="AS81" s="17" t="s">
        <v>31934</v>
      </c>
    </row>
    <row r="82" spans="1:45" ht="33.75" x14ac:dyDescent="0.2">
      <c r="A82" s="17">
        <v>52727</v>
      </c>
      <c r="B82" s="17" t="s">
        <v>30611</v>
      </c>
      <c r="C82" s="17" t="s">
        <v>30610</v>
      </c>
      <c r="D82" s="17" t="s">
        <v>8901</v>
      </c>
      <c r="E82" s="17" t="s">
        <v>2302</v>
      </c>
      <c r="F82" s="17" t="s">
        <v>923</v>
      </c>
      <c r="G82" s="17" t="s">
        <v>2673</v>
      </c>
      <c r="H82" s="17" t="s">
        <v>8900</v>
      </c>
      <c r="I82" s="17" t="s">
        <v>2671</v>
      </c>
      <c r="J82" s="17" t="s">
        <v>2302</v>
      </c>
      <c r="K82" s="17" t="s">
        <v>30609</v>
      </c>
      <c r="L82" s="17" t="s">
        <v>2302</v>
      </c>
      <c r="M82" s="17" t="s">
        <v>2302</v>
      </c>
      <c r="N82" s="17"/>
      <c r="O82" s="17" t="s">
        <v>2302</v>
      </c>
      <c r="P82" s="17" t="s">
        <v>30608</v>
      </c>
      <c r="Q82" s="17" t="s">
        <v>2302</v>
      </c>
      <c r="R82" s="17" t="s">
        <v>2834</v>
      </c>
      <c r="S82" s="17" t="s">
        <v>2302</v>
      </c>
      <c r="T82" s="17" t="s">
        <v>2833</v>
      </c>
      <c r="U82" s="18">
        <v>43371.668182870373</v>
      </c>
      <c r="V82" s="17" t="s">
        <v>2834</v>
      </c>
      <c r="W82" s="17" t="s">
        <v>2302</v>
      </c>
      <c r="X82" s="17" t="s">
        <v>30607</v>
      </c>
      <c r="Y82" s="17" t="s">
        <v>2302</v>
      </c>
      <c r="Z82" s="17" t="s">
        <v>2302</v>
      </c>
      <c r="AA82" s="17">
        <v>0</v>
      </c>
      <c r="AB82" s="17">
        <v>0</v>
      </c>
      <c r="AC82" s="17" t="s">
        <v>30606</v>
      </c>
      <c r="AD82" s="17" t="s">
        <v>2302</v>
      </c>
      <c r="AE82" s="17" t="s">
        <v>30605</v>
      </c>
      <c r="AF82" s="17" t="s">
        <v>2302</v>
      </c>
      <c r="AG82" s="17" t="s">
        <v>2834</v>
      </c>
      <c r="AH82" s="17" t="s">
        <v>2834</v>
      </c>
      <c r="AI82" s="17" t="s">
        <v>2834</v>
      </c>
      <c r="AJ82" s="17" t="s">
        <v>30604</v>
      </c>
      <c r="AK82" s="17" t="s">
        <v>30603</v>
      </c>
      <c r="AL82" s="17" t="s">
        <v>2302</v>
      </c>
      <c r="AM82" s="17" t="s">
        <v>2670</v>
      </c>
      <c r="AN82" s="17" t="s">
        <v>2670</v>
      </c>
      <c r="AO82" s="17" t="s">
        <v>2302</v>
      </c>
      <c r="AP82" s="17" t="s">
        <v>31934</v>
      </c>
      <c r="AQ82" s="17" t="s">
        <v>31934</v>
      </c>
      <c r="AR82" s="17" t="s">
        <v>31934</v>
      </c>
      <c r="AS82" s="17" t="s">
        <v>31934</v>
      </c>
    </row>
    <row r="83" spans="1:45" ht="33.75" x14ac:dyDescent="0.2">
      <c r="A83" s="17">
        <v>38289</v>
      </c>
      <c r="B83" s="17" t="s">
        <v>30602</v>
      </c>
      <c r="C83" s="17" t="s">
        <v>309</v>
      </c>
      <c r="D83" s="17" t="s">
        <v>30601</v>
      </c>
      <c r="E83" s="17" t="s">
        <v>2302</v>
      </c>
      <c r="F83" s="17" t="s">
        <v>285</v>
      </c>
      <c r="G83" s="17" t="s">
        <v>2673</v>
      </c>
      <c r="H83" s="17" t="s">
        <v>9790</v>
      </c>
      <c r="I83" s="17" t="s">
        <v>2671</v>
      </c>
      <c r="J83" s="17" t="s">
        <v>30600</v>
      </c>
      <c r="K83" s="17" t="s">
        <v>30599</v>
      </c>
      <c r="L83" s="17"/>
      <c r="M83" s="17" t="s">
        <v>2302</v>
      </c>
      <c r="N83" s="17"/>
      <c r="O83" s="17" t="s">
        <v>2302</v>
      </c>
      <c r="P83" s="17" t="s">
        <v>30598</v>
      </c>
      <c r="Q83" s="17" t="s">
        <v>2302</v>
      </c>
      <c r="R83" s="17" t="s">
        <v>2834</v>
      </c>
      <c r="S83" s="17"/>
      <c r="T83" s="17" t="s">
        <v>2833</v>
      </c>
      <c r="U83" s="18">
        <v>42752.519606481481</v>
      </c>
      <c r="V83" s="17" t="s">
        <v>2834</v>
      </c>
      <c r="W83" s="17"/>
      <c r="X83" s="17" t="s">
        <v>30597</v>
      </c>
      <c r="Y83" s="17" t="s">
        <v>2832</v>
      </c>
      <c r="Z83" s="17" t="s">
        <v>2302</v>
      </c>
      <c r="AA83" s="17">
        <v>0</v>
      </c>
      <c r="AB83" s="17">
        <v>0</v>
      </c>
      <c r="AC83" s="17" t="s">
        <v>30596</v>
      </c>
      <c r="AD83" s="17" t="s">
        <v>403</v>
      </c>
      <c r="AE83" s="17" t="s">
        <v>30595</v>
      </c>
      <c r="AF83" s="17" t="s">
        <v>2302</v>
      </c>
      <c r="AG83" s="17" t="s">
        <v>2884</v>
      </c>
      <c r="AH83" s="17" t="s">
        <v>30594</v>
      </c>
      <c r="AI83" s="17" t="s">
        <v>2910</v>
      </c>
      <c r="AJ83" s="17" t="s">
        <v>30593</v>
      </c>
      <c r="AK83" s="17" t="s">
        <v>29193</v>
      </c>
      <c r="AL83" s="17" t="s">
        <v>2302</v>
      </c>
      <c r="AM83" s="17" t="s">
        <v>2302</v>
      </c>
      <c r="AN83" s="17" t="s">
        <v>2302</v>
      </c>
      <c r="AO83" s="17" t="s">
        <v>2302</v>
      </c>
      <c r="AP83" s="17" t="s">
        <v>31934</v>
      </c>
      <c r="AQ83" s="17" t="s">
        <v>31934</v>
      </c>
      <c r="AR83" s="17" t="s">
        <v>31934</v>
      </c>
      <c r="AS83" s="17" t="s">
        <v>31934</v>
      </c>
    </row>
    <row r="84" spans="1:45" ht="33.75" x14ac:dyDescent="0.2">
      <c r="A84" s="17">
        <v>27710</v>
      </c>
      <c r="B84" s="17" t="s">
        <v>30576</v>
      </c>
      <c r="C84" s="17" t="s">
        <v>30585</v>
      </c>
      <c r="D84" s="17" t="s">
        <v>30584</v>
      </c>
      <c r="E84" s="17" t="s">
        <v>30583</v>
      </c>
      <c r="F84" s="17" t="s">
        <v>3200</v>
      </c>
      <c r="G84" s="17" t="s">
        <v>3136</v>
      </c>
      <c r="H84" s="17" t="s">
        <v>13981</v>
      </c>
      <c r="I84" s="17" t="s">
        <v>2671</v>
      </c>
      <c r="J84" s="17" t="s">
        <v>2302</v>
      </c>
      <c r="K84" s="17" t="s">
        <v>30582</v>
      </c>
      <c r="L84" s="17"/>
      <c r="M84" s="17" t="s">
        <v>2302</v>
      </c>
      <c r="N84" s="17"/>
      <c r="O84" s="17" t="s">
        <v>2302</v>
      </c>
      <c r="P84" s="17" t="s">
        <v>30581</v>
      </c>
      <c r="Q84" s="17" t="s">
        <v>2302</v>
      </c>
      <c r="R84" s="17" t="s">
        <v>2834</v>
      </c>
      <c r="S84" s="17"/>
      <c r="T84" s="17" t="s">
        <v>2833</v>
      </c>
      <c r="U84" s="18">
        <v>42195.404999999999</v>
      </c>
      <c r="V84" s="17" t="s">
        <v>2834</v>
      </c>
      <c r="W84" s="17"/>
      <c r="X84" s="17" t="s">
        <v>30580</v>
      </c>
      <c r="Y84" s="17" t="s">
        <v>2832</v>
      </c>
      <c r="Z84" s="17" t="s">
        <v>5616</v>
      </c>
      <c r="AA84" s="17">
        <v>0</v>
      </c>
      <c r="AB84" s="17">
        <v>0</v>
      </c>
      <c r="AC84" s="17" t="s">
        <v>30579</v>
      </c>
      <c r="AD84" s="17" t="s">
        <v>403</v>
      </c>
      <c r="AE84" s="17" t="s">
        <v>30578</v>
      </c>
      <c r="AF84" s="17" t="s">
        <v>2302</v>
      </c>
      <c r="AG84" s="17" t="s">
        <v>2531</v>
      </c>
      <c r="AH84" s="17" t="s">
        <v>2531</v>
      </c>
      <c r="AI84" s="17" t="s">
        <v>2531</v>
      </c>
      <c r="AJ84" s="17" t="s">
        <v>2531</v>
      </c>
      <c r="AK84" s="17" t="s">
        <v>30577</v>
      </c>
      <c r="AL84" s="17" t="s">
        <v>2302</v>
      </c>
      <c r="AM84" s="17" t="s">
        <v>2302</v>
      </c>
      <c r="AN84" s="17" t="s">
        <v>2302</v>
      </c>
      <c r="AO84" s="17" t="s">
        <v>2302</v>
      </c>
      <c r="AP84" s="17" t="s">
        <v>31934</v>
      </c>
      <c r="AQ84" s="17" t="s">
        <v>31934</v>
      </c>
      <c r="AR84" s="17" t="s">
        <v>31934</v>
      </c>
      <c r="AS84" s="17" t="s">
        <v>31934</v>
      </c>
    </row>
    <row r="85" spans="1:45" ht="33.75" x14ac:dyDescent="0.2">
      <c r="A85" s="17">
        <v>38688</v>
      </c>
      <c r="B85" s="17" t="s">
        <v>30576</v>
      </c>
      <c r="C85" s="17" t="s">
        <v>30575</v>
      </c>
      <c r="D85" s="17" t="s">
        <v>30574</v>
      </c>
      <c r="E85" s="17" t="s">
        <v>2302</v>
      </c>
      <c r="F85" s="17" t="s">
        <v>5761</v>
      </c>
      <c r="G85" s="17" t="s">
        <v>2673</v>
      </c>
      <c r="H85" s="17" t="s">
        <v>5760</v>
      </c>
      <c r="I85" s="17" t="s">
        <v>2671</v>
      </c>
      <c r="J85" s="17" t="s">
        <v>2302</v>
      </c>
      <c r="K85" s="17" t="s">
        <v>30573</v>
      </c>
      <c r="L85" s="17"/>
      <c r="M85" s="17" t="s">
        <v>2302</v>
      </c>
      <c r="N85" s="17"/>
      <c r="O85" s="17" t="s">
        <v>2302</v>
      </c>
      <c r="P85" s="17" t="s">
        <v>30572</v>
      </c>
      <c r="Q85" s="17" t="s">
        <v>2302</v>
      </c>
      <c r="R85" s="17" t="s">
        <v>2834</v>
      </c>
      <c r="S85" s="17"/>
      <c r="T85" s="17" t="s">
        <v>2833</v>
      </c>
      <c r="U85" s="18">
        <v>42779.712581018517</v>
      </c>
      <c r="V85" s="17" t="s">
        <v>2834</v>
      </c>
      <c r="W85" s="17"/>
      <c r="X85" s="17" t="s">
        <v>30571</v>
      </c>
      <c r="Y85" s="17" t="s">
        <v>2914</v>
      </c>
      <c r="Z85" s="17" t="s">
        <v>2657</v>
      </c>
      <c r="AA85" s="17">
        <v>0</v>
      </c>
      <c r="AB85" s="17">
        <v>0</v>
      </c>
      <c r="AC85" s="17" t="s">
        <v>30570</v>
      </c>
      <c r="AD85" s="17" t="s">
        <v>5</v>
      </c>
      <c r="AE85" s="17" t="s">
        <v>30569</v>
      </c>
      <c r="AF85" s="17" t="s">
        <v>2302</v>
      </c>
      <c r="AG85" s="17" t="s">
        <v>3127</v>
      </c>
      <c r="AH85" s="17" t="s">
        <v>2531</v>
      </c>
      <c r="AI85" s="17" t="s">
        <v>2531</v>
      </c>
      <c r="AJ85" s="17" t="s">
        <v>2531</v>
      </c>
      <c r="AK85" s="17" t="s">
        <v>30568</v>
      </c>
      <c r="AL85" s="17" t="s">
        <v>2302</v>
      </c>
      <c r="AM85" s="17" t="s">
        <v>2302</v>
      </c>
      <c r="AN85" s="17" t="s">
        <v>2302</v>
      </c>
      <c r="AO85" s="17" t="s">
        <v>2302</v>
      </c>
      <c r="AP85" s="17" t="s">
        <v>31934</v>
      </c>
      <c r="AQ85" s="17" t="s">
        <v>31934</v>
      </c>
      <c r="AR85" s="17" t="s">
        <v>31934</v>
      </c>
      <c r="AS85" s="17" t="s">
        <v>31934</v>
      </c>
    </row>
    <row r="86" spans="1:45" ht="33.75" x14ac:dyDescent="0.2">
      <c r="A86" s="17">
        <v>27652</v>
      </c>
      <c r="B86" s="17" t="s">
        <v>30567</v>
      </c>
      <c r="C86" s="17" t="s">
        <v>30566</v>
      </c>
      <c r="D86" s="17" t="s">
        <v>30565</v>
      </c>
      <c r="E86" s="17" t="s">
        <v>2302</v>
      </c>
      <c r="F86" s="17" t="s">
        <v>1221</v>
      </c>
      <c r="G86" s="17" t="s">
        <v>2771</v>
      </c>
      <c r="H86" s="17" t="s">
        <v>30564</v>
      </c>
      <c r="I86" s="17" t="s">
        <v>2671</v>
      </c>
      <c r="J86" s="17" t="s">
        <v>30563</v>
      </c>
      <c r="K86" s="17" t="s">
        <v>30562</v>
      </c>
      <c r="L86" s="17"/>
      <c r="M86" s="17" t="s">
        <v>30561</v>
      </c>
      <c r="N86" s="17"/>
      <c r="O86" s="17" t="s">
        <v>2302</v>
      </c>
      <c r="P86" s="17" t="s">
        <v>30560</v>
      </c>
      <c r="Q86" s="17" t="s">
        <v>2302</v>
      </c>
      <c r="R86" s="17" t="s">
        <v>2834</v>
      </c>
      <c r="S86" s="17"/>
      <c r="T86" s="17" t="s">
        <v>2833</v>
      </c>
      <c r="U86" s="18">
        <v>42195.404699074075</v>
      </c>
      <c r="V86" s="17" t="s">
        <v>2834</v>
      </c>
      <c r="W86" s="17"/>
      <c r="X86" s="17" t="s">
        <v>30559</v>
      </c>
      <c r="Y86" s="17" t="s">
        <v>2914</v>
      </c>
      <c r="Z86" s="17" t="s">
        <v>2589</v>
      </c>
      <c r="AA86" s="17">
        <v>0</v>
      </c>
      <c r="AB86" s="17">
        <v>0</v>
      </c>
      <c r="AC86" s="17" t="s">
        <v>30558</v>
      </c>
      <c r="AD86" s="17" t="s">
        <v>5</v>
      </c>
      <c r="AE86" s="17" t="s">
        <v>23933</v>
      </c>
      <c r="AF86" s="17" t="s">
        <v>2302</v>
      </c>
      <c r="AG86" s="17" t="s">
        <v>3750</v>
      </c>
      <c r="AH86" s="17" t="s">
        <v>30557</v>
      </c>
      <c r="AI86" s="17" t="s">
        <v>10711</v>
      </c>
      <c r="AJ86" s="17" t="s">
        <v>30556</v>
      </c>
      <c r="AK86" s="17" t="s">
        <v>30555</v>
      </c>
      <c r="AL86" s="17" t="s">
        <v>2302</v>
      </c>
      <c r="AM86" s="17" t="s">
        <v>2302</v>
      </c>
      <c r="AN86" s="17" t="s">
        <v>2302</v>
      </c>
      <c r="AO86" s="17" t="s">
        <v>2302</v>
      </c>
      <c r="AP86" s="17" t="s">
        <v>31934</v>
      </c>
      <c r="AQ86" s="17" t="s">
        <v>31934</v>
      </c>
      <c r="AR86" s="17" t="s">
        <v>31934</v>
      </c>
      <c r="AS86" s="17" t="s">
        <v>31934</v>
      </c>
    </row>
    <row r="87" spans="1:45" ht="33.75" x14ac:dyDescent="0.2">
      <c r="A87" s="17">
        <v>44143</v>
      </c>
      <c r="B87" s="17" t="s">
        <v>30474</v>
      </c>
      <c r="C87" s="17" t="s">
        <v>5912</v>
      </c>
      <c r="D87" s="17" t="s">
        <v>13358</v>
      </c>
      <c r="E87" s="17" t="s">
        <v>2302</v>
      </c>
      <c r="F87" s="17" t="s">
        <v>276</v>
      </c>
      <c r="G87" s="17" t="s">
        <v>2673</v>
      </c>
      <c r="H87" s="17" t="s">
        <v>2731</v>
      </c>
      <c r="I87" s="17" t="s">
        <v>2671</v>
      </c>
      <c r="J87" s="17" t="s">
        <v>30473</v>
      </c>
      <c r="K87" s="17" t="s">
        <v>30472</v>
      </c>
      <c r="L87" s="17"/>
      <c r="M87" s="17" t="s">
        <v>2302</v>
      </c>
      <c r="N87" s="17"/>
      <c r="O87" s="17" t="s">
        <v>2302</v>
      </c>
      <c r="P87" s="17" t="s">
        <v>30471</v>
      </c>
      <c r="Q87" s="17" t="s">
        <v>2302</v>
      </c>
      <c r="R87" s="17" t="s">
        <v>2834</v>
      </c>
      <c r="S87" s="17"/>
      <c r="T87" s="17" t="s">
        <v>2833</v>
      </c>
      <c r="U87" s="18">
        <v>43080.751574074071</v>
      </c>
      <c r="V87" s="17" t="s">
        <v>2834</v>
      </c>
      <c r="W87" s="17"/>
      <c r="X87" s="17" t="s">
        <v>30470</v>
      </c>
      <c r="Y87" s="17" t="s">
        <v>3260</v>
      </c>
      <c r="Z87" s="17" t="s">
        <v>2307</v>
      </c>
      <c r="AA87" s="17">
        <v>0</v>
      </c>
      <c r="AB87" s="17">
        <v>0</v>
      </c>
      <c r="AC87" s="17" t="s">
        <v>30469</v>
      </c>
      <c r="AD87" s="17" t="s">
        <v>1459</v>
      </c>
      <c r="AE87" s="17" t="s">
        <v>18350</v>
      </c>
      <c r="AF87" s="17" t="s">
        <v>2302</v>
      </c>
      <c r="AG87" s="17" t="s">
        <v>2884</v>
      </c>
      <c r="AH87" s="17" t="s">
        <v>30468</v>
      </c>
      <c r="AI87" s="17" t="s">
        <v>3157</v>
      </c>
      <c r="AJ87" s="17" t="s">
        <v>30467</v>
      </c>
      <c r="AK87" s="17" t="s">
        <v>30466</v>
      </c>
      <c r="AL87" s="17" t="s">
        <v>2302</v>
      </c>
      <c r="AM87" s="17" t="s">
        <v>2302</v>
      </c>
      <c r="AN87" s="17" t="s">
        <v>2302</v>
      </c>
      <c r="AO87" s="17" t="s">
        <v>2302</v>
      </c>
      <c r="AP87" s="17" t="s">
        <v>31934</v>
      </c>
      <c r="AQ87" s="17" t="s">
        <v>31934</v>
      </c>
      <c r="AR87" s="17" t="s">
        <v>31934</v>
      </c>
      <c r="AS87" s="17" t="s">
        <v>31934</v>
      </c>
    </row>
    <row r="88" spans="1:45" x14ac:dyDescent="0.2">
      <c r="A88" s="17">
        <v>44029</v>
      </c>
      <c r="B88" s="17" t="s">
        <v>30461</v>
      </c>
      <c r="C88" s="17" t="s">
        <v>30460</v>
      </c>
      <c r="D88" s="17" t="s">
        <v>30459</v>
      </c>
      <c r="E88" s="17" t="s">
        <v>2302</v>
      </c>
      <c r="F88" s="17" t="s">
        <v>30458</v>
      </c>
      <c r="G88" s="17" t="s">
        <v>3136</v>
      </c>
      <c r="H88" s="17" t="s">
        <v>30457</v>
      </c>
      <c r="I88" s="17" t="s">
        <v>2671</v>
      </c>
      <c r="J88" s="17" t="s">
        <v>30456</v>
      </c>
      <c r="K88" s="17" t="s">
        <v>2302</v>
      </c>
      <c r="L88" s="17"/>
      <c r="M88" s="17"/>
      <c r="N88" s="17"/>
      <c r="O88" s="17"/>
      <c r="P88" s="17" t="s">
        <v>30455</v>
      </c>
      <c r="Q88" s="17" t="s">
        <v>2302</v>
      </c>
      <c r="R88" s="17" t="s">
        <v>2834</v>
      </c>
      <c r="S88" s="17"/>
      <c r="T88" s="17" t="s">
        <v>2833</v>
      </c>
      <c r="U88" s="18">
        <v>43074.424884259257</v>
      </c>
      <c r="V88" s="17" t="s">
        <v>2834</v>
      </c>
      <c r="W88" s="17"/>
      <c r="X88" s="17"/>
      <c r="Y88" s="17" t="s">
        <v>14859</v>
      </c>
      <c r="Z88" s="17" t="s">
        <v>3245</v>
      </c>
      <c r="AA88" s="17">
        <v>0</v>
      </c>
      <c r="AB88" s="17">
        <v>0</v>
      </c>
      <c r="AC88" s="17" t="s">
        <v>2302</v>
      </c>
      <c r="AD88" s="17" t="s">
        <v>2302</v>
      </c>
      <c r="AE88" s="17" t="s">
        <v>2302</v>
      </c>
      <c r="AF88" s="17" t="s">
        <v>2302</v>
      </c>
      <c r="AG88" s="17" t="s">
        <v>2302</v>
      </c>
      <c r="AH88" s="17" t="s">
        <v>2302</v>
      </c>
      <c r="AI88" s="17" t="s">
        <v>2302</v>
      </c>
      <c r="AJ88" s="17" t="s">
        <v>2302</v>
      </c>
      <c r="AK88" s="17" t="s">
        <v>2302</v>
      </c>
      <c r="AL88" s="17" t="s">
        <v>2302</v>
      </c>
      <c r="AM88" s="17" t="s">
        <v>2302</v>
      </c>
      <c r="AN88" s="17" t="s">
        <v>2302</v>
      </c>
      <c r="AO88" s="17" t="s">
        <v>2302</v>
      </c>
      <c r="AP88" s="17" t="s">
        <v>31934</v>
      </c>
      <c r="AQ88" s="17" t="s">
        <v>31934</v>
      </c>
      <c r="AR88" s="17" t="s">
        <v>31934</v>
      </c>
      <c r="AS88" s="17" t="s">
        <v>31934</v>
      </c>
    </row>
    <row r="89" spans="1:45" ht="33.75" x14ac:dyDescent="0.2">
      <c r="A89" s="17">
        <v>45464</v>
      </c>
      <c r="B89" s="17" t="s">
        <v>30423</v>
      </c>
      <c r="C89" s="17" t="s">
        <v>30422</v>
      </c>
      <c r="D89" s="17" t="s">
        <v>30421</v>
      </c>
      <c r="E89" s="17" t="s">
        <v>3592</v>
      </c>
      <c r="F89" s="17" t="s">
        <v>285</v>
      </c>
      <c r="G89" s="17" t="s">
        <v>2673</v>
      </c>
      <c r="H89" s="17" t="s">
        <v>4576</v>
      </c>
      <c r="I89" s="17" t="s">
        <v>2671</v>
      </c>
      <c r="J89" s="17" t="s">
        <v>2302</v>
      </c>
      <c r="K89" s="17" t="s">
        <v>30420</v>
      </c>
      <c r="L89" s="17"/>
      <c r="M89" s="17" t="s">
        <v>2302</v>
      </c>
      <c r="N89" s="17"/>
      <c r="O89" s="17" t="s">
        <v>2302</v>
      </c>
      <c r="P89" s="17" t="s">
        <v>30419</v>
      </c>
      <c r="Q89" s="17" t="s">
        <v>2302</v>
      </c>
      <c r="R89" s="17" t="s">
        <v>2834</v>
      </c>
      <c r="S89" s="17"/>
      <c r="T89" s="17" t="s">
        <v>2833</v>
      </c>
      <c r="U89" s="18">
        <v>43146.254884259259</v>
      </c>
      <c r="V89" s="17" t="s">
        <v>2834</v>
      </c>
      <c r="W89" s="17"/>
      <c r="X89" s="17" t="s">
        <v>30418</v>
      </c>
      <c r="Y89" s="17" t="s">
        <v>2832</v>
      </c>
      <c r="Z89" s="17" t="s">
        <v>5204</v>
      </c>
      <c r="AA89" s="17">
        <v>0</v>
      </c>
      <c r="AB89" s="17">
        <v>0</v>
      </c>
      <c r="AC89" s="17" t="s">
        <v>30417</v>
      </c>
      <c r="AD89" s="17" t="s">
        <v>403</v>
      </c>
      <c r="AE89" s="17" t="s">
        <v>6223</v>
      </c>
      <c r="AF89" s="17" t="s">
        <v>2302</v>
      </c>
      <c r="AG89" s="17" t="s">
        <v>21</v>
      </c>
      <c r="AH89" s="17" t="s">
        <v>30416</v>
      </c>
      <c r="AI89" s="17" t="s">
        <v>3256</v>
      </c>
      <c r="AJ89" s="17" t="s">
        <v>30415</v>
      </c>
      <c r="AK89" s="17" t="s">
        <v>30414</v>
      </c>
      <c r="AL89" s="17" t="s">
        <v>2302</v>
      </c>
      <c r="AM89" s="17" t="s">
        <v>2302</v>
      </c>
      <c r="AN89" s="17" t="s">
        <v>2302</v>
      </c>
      <c r="AO89" s="17" t="s">
        <v>2302</v>
      </c>
      <c r="AP89" s="17" t="s">
        <v>31934</v>
      </c>
      <c r="AQ89" s="17" t="s">
        <v>31934</v>
      </c>
      <c r="AR89" s="17" t="s">
        <v>31934</v>
      </c>
      <c r="AS89" s="17" t="s">
        <v>31934</v>
      </c>
    </row>
    <row r="90" spans="1:45" ht="33.75" x14ac:dyDescent="0.2">
      <c r="A90" s="17">
        <v>38019</v>
      </c>
      <c r="B90" s="17" t="s">
        <v>30396</v>
      </c>
      <c r="C90" s="17" t="s">
        <v>30395</v>
      </c>
      <c r="D90" s="17" t="s">
        <v>30394</v>
      </c>
      <c r="E90" s="17" t="s">
        <v>2302</v>
      </c>
      <c r="F90" s="17" t="s">
        <v>3744</v>
      </c>
      <c r="G90" s="17" t="s">
        <v>2673</v>
      </c>
      <c r="H90" s="17" t="s">
        <v>3743</v>
      </c>
      <c r="I90" s="17" t="s">
        <v>2671</v>
      </c>
      <c r="J90" s="17" t="s">
        <v>30393</v>
      </c>
      <c r="K90" s="17" t="s">
        <v>30392</v>
      </c>
      <c r="L90" s="17"/>
      <c r="M90" s="17" t="s">
        <v>2302</v>
      </c>
      <c r="N90" s="17"/>
      <c r="O90" s="17" t="s">
        <v>2302</v>
      </c>
      <c r="P90" s="17" t="s">
        <v>30391</v>
      </c>
      <c r="Q90" s="17" t="s">
        <v>2302</v>
      </c>
      <c r="R90" s="17" t="s">
        <v>2834</v>
      </c>
      <c r="S90" s="17"/>
      <c r="T90" s="17" t="s">
        <v>2833</v>
      </c>
      <c r="U90" s="18">
        <v>42724.334733796299</v>
      </c>
      <c r="V90" s="17" t="s">
        <v>2834</v>
      </c>
      <c r="W90" s="17"/>
      <c r="X90" s="17" t="s">
        <v>30390</v>
      </c>
      <c r="Y90" s="17" t="s">
        <v>2832</v>
      </c>
      <c r="Z90" s="17" t="s">
        <v>2302</v>
      </c>
      <c r="AA90" s="17">
        <v>0</v>
      </c>
      <c r="AB90" s="17">
        <v>0</v>
      </c>
      <c r="AC90" s="17" t="s">
        <v>30389</v>
      </c>
      <c r="AD90" s="17" t="s">
        <v>403</v>
      </c>
      <c r="AE90" s="17" t="s">
        <v>30388</v>
      </c>
      <c r="AF90" s="17" t="s">
        <v>2302</v>
      </c>
      <c r="AG90" s="17" t="s">
        <v>2884</v>
      </c>
      <c r="AH90" s="17" t="s">
        <v>30387</v>
      </c>
      <c r="AI90" s="17" t="s">
        <v>2910</v>
      </c>
      <c r="AJ90" s="17" t="s">
        <v>26162</v>
      </c>
      <c r="AK90" s="17" t="s">
        <v>30386</v>
      </c>
      <c r="AL90" s="17" t="s">
        <v>2302</v>
      </c>
      <c r="AM90" s="17" t="s">
        <v>2302</v>
      </c>
      <c r="AN90" s="17" t="s">
        <v>2302</v>
      </c>
      <c r="AO90" s="17" t="s">
        <v>2302</v>
      </c>
      <c r="AP90" s="17" t="s">
        <v>31934</v>
      </c>
      <c r="AQ90" s="17" t="s">
        <v>31934</v>
      </c>
      <c r="AR90" s="17" t="s">
        <v>31934</v>
      </c>
      <c r="AS90" s="17" t="s">
        <v>31934</v>
      </c>
    </row>
    <row r="91" spans="1:45" ht="33.75" x14ac:dyDescent="0.2">
      <c r="A91" s="17">
        <v>40197</v>
      </c>
      <c r="B91" s="17" t="s">
        <v>30385</v>
      </c>
      <c r="C91" s="17" t="s">
        <v>20104</v>
      </c>
      <c r="D91" s="17" t="s">
        <v>30384</v>
      </c>
      <c r="E91" s="17" t="s">
        <v>2302</v>
      </c>
      <c r="F91" s="17" t="s">
        <v>7664</v>
      </c>
      <c r="G91" s="17" t="s">
        <v>2771</v>
      </c>
      <c r="H91" s="17" t="s">
        <v>7663</v>
      </c>
      <c r="I91" s="17" t="s">
        <v>2671</v>
      </c>
      <c r="J91" s="17" t="s">
        <v>30383</v>
      </c>
      <c r="K91" s="17" t="s">
        <v>30382</v>
      </c>
      <c r="L91" s="17"/>
      <c r="M91" s="17" t="s">
        <v>2302</v>
      </c>
      <c r="N91" s="17"/>
      <c r="O91" s="17" t="s">
        <v>2302</v>
      </c>
      <c r="P91" s="17" t="s">
        <v>30381</v>
      </c>
      <c r="Q91" s="17" t="s">
        <v>2302</v>
      </c>
      <c r="R91" s="17" t="s">
        <v>2834</v>
      </c>
      <c r="S91" s="17"/>
      <c r="T91" s="17" t="s">
        <v>2833</v>
      </c>
      <c r="U91" s="18">
        <v>42864.70921296296</v>
      </c>
      <c r="V91" s="17" t="s">
        <v>2834</v>
      </c>
      <c r="W91" s="17"/>
      <c r="X91" s="17" t="s">
        <v>30380</v>
      </c>
      <c r="Y91" s="17" t="s">
        <v>2832</v>
      </c>
      <c r="Z91" s="17" t="s">
        <v>2534</v>
      </c>
      <c r="AA91" s="17">
        <v>0</v>
      </c>
      <c r="AB91" s="17">
        <v>0</v>
      </c>
      <c r="AC91" s="17" t="s">
        <v>30379</v>
      </c>
      <c r="AD91" s="17" t="s">
        <v>5</v>
      </c>
      <c r="AE91" s="17" t="s">
        <v>11717</v>
      </c>
      <c r="AF91" s="17" t="s">
        <v>2302</v>
      </c>
      <c r="AG91" s="17" t="s">
        <v>3083</v>
      </c>
      <c r="AH91" s="17" t="s">
        <v>30378</v>
      </c>
      <c r="AI91" s="17" t="s">
        <v>30377</v>
      </c>
      <c r="AJ91" s="17" t="s">
        <v>30376</v>
      </c>
      <c r="AK91" s="17" t="s">
        <v>30375</v>
      </c>
      <c r="AL91" s="17" t="s">
        <v>2302</v>
      </c>
      <c r="AM91" s="17" t="s">
        <v>2302</v>
      </c>
      <c r="AN91" s="17" t="s">
        <v>2302</v>
      </c>
      <c r="AO91" s="17" t="s">
        <v>2302</v>
      </c>
      <c r="AP91" s="17" t="s">
        <v>31934</v>
      </c>
      <c r="AQ91" s="17" t="s">
        <v>31934</v>
      </c>
      <c r="AR91" s="17" t="s">
        <v>31934</v>
      </c>
      <c r="AS91" s="17" t="s">
        <v>31934</v>
      </c>
    </row>
    <row r="92" spans="1:45" ht="33.75" x14ac:dyDescent="0.2">
      <c r="A92" s="17">
        <v>27666</v>
      </c>
      <c r="B92" s="17" t="s">
        <v>30354</v>
      </c>
      <c r="C92" s="17" t="s">
        <v>30365</v>
      </c>
      <c r="D92" s="17" t="s">
        <v>30364</v>
      </c>
      <c r="E92" s="17" t="s">
        <v>30363</v>
      </c>
      <c r="F92" s="17" t="s">
        <v>285</v>
      </c>
      <c r="G92" s="17" t="s">
        <v>2673</v>
      </c>
      <c r="H92" s="17" t="s">
        <v>4576</v>
      </c>
      <c r="I92" s="17" t="s">
        <v>2671</v>
      </c>
      <c r="J92" s="17" t="s">
        <v>30362</v>
      </c>
      <c r="K92" s="17" t="s">
        <v>30361</v>
      </c>
      <c r="L92" s="17"/>
      <c r="M92" s="17" t="s">
        <v>2302</v>
      </c>
      <c r="N92" s="17"/>
      <c r="O92" s="17" t="s">
        <v>2302</v>
      </c>
      <c r="P92" s="17" t="s">
        <v>30360</v>
      </c>
      <c r="Q92" s="17" t="s">
        <v>2302</v>
      </c>
      <c r="R92" s="17" t="s">
        <v>2834</v>
      </c>
      <c r="S92" s="17"/>
      <c r="T92" s="17" t="s">
        <v>2833</v>
      </c>
      <c r="U92" s="18">
        <v>42195.404780092591</v>
      </c>
      <c r="V92" s="17" t="s">
        <v>2834</v>
      </c>
      <c r="W92" s="17"/>
      <c r="X92" s="17" t="s">
        <v>30359</v>
      </c>
      <c r="Y92" s="17" t="s">
        <v>2832</v>
      </c>
      <c r="Z92" s="17" t="s">
        <v>3939</v>
      </c>
      <c r="AA92" s="17">
        <v>0</v>
      </c>
      <c r="AB92" s="17">
        <v>0</v>
      </c>
      <c r="AC92" s="17" t="s">
        <v>30358</v>
      </c>
      <c r="AD92" s="17" t="s">
        <v>403</v>
      </c>
      <c r="AE92" s="17" t="s">
        <v>23176</v>
      </c>
      <c r="AF92" s="17" t="s">
        <v>2302</v>
      </c>
      <c r="AG92" s="17" t="s">
        <v>3055</v>
      </c>
      <c r="AH92" s="17" t="s">
        <v>30357</v>
      </c>
      <c r="AI92" s="17" t="s">
        <v>3053</v>
      </c>
      <c r="AJ92" s="17" t="s">
        <v>30356</v>
      </c>
      <c r="AK92" s="17" t="s">
        <v>30355</v>
      </c>
      <c r="AL92" s="17" t="s">
        <v>2302</v>
      </c>
      <c r="AM92" s="17" t="s">
        <v>2302</v>
      </c>
      <c r="AN92" s="17" t="s">
        <v>2302</v>
      </c>
      <c r="AO92" s="17" t="s">
        <v>2302</v>
      </c>
      <c r="AP92" s="17" t="s">
        <v>31934</v>
      </c>
      <c r="AQ92" s="17" t="s">
        <v>31934</v>
      </c>
      <c r="AR92" s="17" t="s">
        <v>31934</v>
      </c>
      <c r="AS92" s="17" t="s">
        <v>31934</v>
      </c>
    </row>
    <row r="93" spans="1:45" ht="33.75" x14ac:dyDescent="0.2">
      <c r="A93" s="17">
        <v>35803</v>
      </c>
      <c r="B93" s="17" t="s">
        <v>30339</v>
      </c>
      <c r="C93" s="17" t="s">
        <v>30338</v>
      </c>
      <c r="D93" s="17" t="s">
        <v>30337</v>
      </c>
      <c r="E93" s="17" t="s">
        <v>2302</v>
      </c>
      <c r="F93" s="17" t="s">
        <v>30336</v>
      </c>
      <c r="G93" s="17" t="s">
        <v>2673</v>
      </c>
      <c r="H93" s="17" t="s">
        <v>6939</v>
      </c>
      <c r="I93" s="17" t="s">
        <v>2671</v>
      </c>
      <c r="J93" s="17" t="s">
        <v>30335</v>
      </c>
      <c r="K93" s="17" t="s">
        <v>30334</v>
      </c>
      <c r="L93" s="17"/>
      <c r="M93" s="17" t="s">
        <v>2302</v>
      </c>
      <c r="N93" s="17"/>
      <c r="O93" s="17" t="s">
        <v>2302</v>
      </c>
      <c r="P93" s="17" t="s">
        <v>30333</v>
      </c>
      <c r="Q93" s="17" t="s">
        <v>2302</v>
      </c>
      <c r="R93" s="17" t="s">
        <v>2834</v>
      </c>
      <c r="S93" s="17"/>
      <c r="T93" s="17" t="s">
        <v>2833</v>
      </c>
      <c r="U93" s="18">
        <v>42551.625798611109</v>
      </c>
      <c r="V93" s="17" t="s">
        <v>2834</v>
      </c>
      <c r="W93" s="17"/>
      <c r="X93" s="17" t="s">
        <v>30332</v>
      </c>
      <c r="Y93" s="17" t="s">
        <v>2832</v>
      </c>
      <c r="Z93" s="17" t="s">
        <v>2686</v>
      </c>
      <c r="AA93" s="17">
        <v>0</v>
      </c>
      <c r="AB93" s="17">
        <v>0</v>
      </c>
      <c r="AC93" s="17" t="s">
        <v>30331</v>
      </c>
      <c r="AD93" s="17" t="s">
        <v>5</v>
      </c>
      <c r="AE93" s="17" t="s">
        <v>18088</v>
      </c>
      <c r="AF93" s="17" t="s">
        <v>2302</v>
      </c>
      <c r="AG93" s="17" t="s">
        <v>2884</v>
      </c>
      <c r="AH93" s="17" t="s">
        <v>30330</v>
      </c>
      <c r="AI93" s="17" t="s">
        <v>2910</v>
      </c>
      <c r="AJ93" s="17" t="s">
        <v>30329</v>
      </c>
      <c r="AK93" s="17" t="s">
        <v>30328</v>
      </c>
      <c r="AL93" s="17" t="s">
        <v>2302</v>
      </c>
      <c r="AM93" s="17" t="s">
        <v>2302</v>
      </c>
      <c r="AN93" s="17" t="s">
        <v>2302</v>
      </c>
      <c r="AO93" s="17" t="s">
        <v>2302</v>
      </c>
      <c r="AP93" s="17" t="s">
        <v>31934</v>
      </c>
      <c r="AQ93" s="17" t="s">
        <v>31934</v>
      </c>
      <c r="AR93" s="17" t="s">
        <v>31934</v>
      </c>
      <c r="AS93" s="17" t="s">
        <v>31934</v>
      </c>
    </row>
    <row r="94" spans="1:45" ht="33.75" x14ac:dyDescent="0.2">
      <c r="A94" s="17">
        <v>43476</v>
      </c>
      <c r="B94" s="17" t="s">
        <v>30319</v>
      </c>
      <c r="C94" s="17" t="s">
        <v>7414</v>
      </c>
      <c r="D94" s="17" t="s">
        <v>30327</v>
      </c>
      <c r="E94" s="17" t="s">
        <v>2302</v>
      </c>
      <c r="F94" s="17" t="s">
        <v>7664</v>
      </c>
      <c r="G94" s="17" t="s">
        <v>2771</v>
      </c>
      <c r="H94" s="17" t="s">
        <v>7663</v>
      </c>
      <c r="I94" s="17" t="s">
        <v>2671</v>
      </c>
      <c r="J94" s="17" t="s">
        <v>2302</v>
      </c>
      <c r="K94" s="17" t="s">
        <v>30326</v>
      </c>
      <c r="L94" s="17"/>
      <c r="M94" s="17" t="s">
        <v>2302</v>
      </c>
      <c r="N94" s="17"/>
      <c r="O94" s="17" t="s">
        <v>2302</v>
      </c>
      <c r="P94" s="17" t="s">
        <v>30325</v>
      </c>
      <c r="Q94" s="17" t="s">
        <v>2302</v>
      </c>
      <c r="R94" s="17" t="s">
        <v>2834</v>
      </c>
      <c r="S94" s="17"/>
      <c r="T94" s="17" t="s">
        <v>2833</v>
      </c>
      <c r="U94" s="18">
        <v>43039.752175925925</v>
      </c>
      <c r="V94" s="17" t="s">
        <v>2834</v>
      </c>
      <c r="W94" s="17"/>
      <c r="X94" s="17" t="s">
        <v>30324</v>
      </c>
      <c r="Y94" s="17" t="s">
        <v>2832</v>
      </c>
      <c r="Z94" s="17" t="s">
        <v>3146</v>
      </c>
      <c r="AA94" s="17">
        <v>0</v>
      </c>
      <c r="AB94" s="17">
        <v>0</v>
      </c>
      <c r="AC94" s="17" t="s">
        <v>30323</v>
      </c>
      <c r="AD94" s="17" t="s">
        <v>5</v>
      </c>
      <c r="AE94" s="17" t="s">
        <v>14851</v>
      </c>
      <c r="AF94" s="17" t="s">
        <v>2302</v>
      </c>
      <c r="AG94" s="17" t="s">
        <v>3083</v>
      </c>
      <c r="AH94" s="17" t="s">
        <v>30322</v>
      </c>
      <c r="AI94" s="17" t="s">
        <v>2910</v>
      </c>
      <c r="AJ94" s="17" t="s">
        <v>30321</v>
      </c>
      <c r="AK94" s="17" t="s">
        <v>30320</v>
      </c>
      <c r="AL94" s="17" t="s">
        <v>2302</v>
      </c>
      <c r="AM94" s="17" t="s">
        <v>2302</v>
      </c>
      <c r="AN94" s="17" t="s">
        <v>2302</v>
      </c>
      <c r="AO94" s="17" t="s">
        <v>2302</v>
      </c>
      <c r="AP94" s="17" t="s">
        <v>31934</v>
      </c>
      <c r="AQ94" s="17" t="s">
        <v>31934</v>
      </c>
      <c r="AR94" s="17" t="s">
        <v>31934</v>
      </c>
      <c r="AS94" s="17" t="s">
        <v>31934</v>
      </c>
    </row>
    <row r="95" spans="1:45" ht="22.5" x14ac:dyDescent="0.2">
      <c r="A95" s="17">
        <v>39937</v>
      </c>
      <c r="B95" s="17" t="s">
        <v>30274</v>
      </c>
      <c r="C95" s="17" t="s">
        <v>30273</v>
      </c>
      <c r="D95" s="17" t="s">
        <v>30272</v>
      </c>
      <c r="E95" s="17" t="s">
        <v>2302</v>
      </c>
      <c r="F95" s="17" t="s">
        <v>285</v>
      </c>
      <c r="G95" s="17" t="s">
        <v>2673</v>
      </c>
      <c r="H95" s="17" t="s">
        <v>3933</v>
      </c>
      <c r="I95" s="17" t="s">
        <v>2671</v>
      </c>
      <c r="J95" s="17" t="s">
        <v>2302</v>
      </c>
      <c r="K95" s="17" t="s">
        <v>30271</v>
      </c>
      <c r="L95" s="17" t="s">
        <v>2302</v>
      </c>
      <c r="M95" s="17" t="s">
        <v>2302</v>
      </c>
      <c r="N95" s="17"/>
      <c r="O95" s="17" t="s">
        <v>2302</v>
      </c>
      <c r="P95" s="17" t="s">
        <v>30270</v>
      </c>
      <c r="Q95" s="17" t="s">
        <v>2302</v>
      </c>
      <c r="R95" s="17" t="s">
        <v>2834</v>
      </c>
      <c r="S95" s="17" t="s">
        <v>2302</v>
      </c>
      <c r="T95" s="17" t="s">
        <v>2833</v>
      </c>
      <c r="U95" s="18">
        <v>42845.44290509259</v>
      </c>
      <c r="V95" s="17" t="s">
        <v>2834</v>
      </c>
      <c r="W95" s="17" t="s">
        <v>2302</v>
      </c>
      <c r="X95" s="17" t="s">
        <v>2302</v>
      </c>
      <c r="Y95" s="17" t="s">
        <v>2873</v>
      </c>
      <c r="Z95" s="17" t="s">
        <v>11907</v>
      </c>
      <c r="AA95" s="17">
        <v>0</v>
      </c>
      <c r="AB95" s="17">
        <v>0</v>
      </c>
      <c r="AC95" s="17" t="s">
        <v>2302</v>
      </c>
      <c r="AD95" s="17" t="s">
        <v>2302</v>
      </c>
      <c r="AE95" s="17" t="s">
        <v>2302</v>
      </c>
      <c r="AF95" s="17" t="s">
        <v>2302</v>
      </c>
      <c r="AG95" s="17" t="s">
        <v>2302</v>
      </c>
      <c r="AH95" s="17" t="s">
        <v>2302</v>
      </c>
      <c r="AI95" s="17" t="s">
        <v>2302</v>
      </c>
      <c r="AJ95" s="17" t="s">
        <v>2302</v>
      </c>
      <c r="AK95" s="17" t="s">
        <v>2302</v>
      </c>
      <c r="AL95" s="17" t="s">
        <v>2302</v>
      </c>
      <c r="AM95" s="17" t="s">
        <v>2302</v>
      </c>
      <c r="AN95" s="17" t="s">
        <v>2302</v>
      </c>
      <c r="AO95" s="17" t="s">
        <v>2302</v>
      </c>
      <c r="AP95" s="17" t="s">
        <v>31934</v>
      </c>
      <c r="AQ95" s="17" t="s">
        <v>31934</v>
      </c>
      <c r="AR95" s="17" t="s">
        <v>31934</v>
      </c>
      <c r="AS95" s="17" t="s">
        <v>31934</v>
      </c>
    </row>
    <row r="96" spans="1:45" ht="33.75" x14ac:dyDescent="0.2">
      <c r="A96" s="17">
        <v>40581</v>
      </c>
      <c r="B96" s="17" t="s">
        <v>30258</v>
      </c>
      <c r="C96" s="17" t="s">
        <v>1956</v>
      </c>
      <c r="D96" s="17" t="s">
        <v>30257</v>
      </c>
      <c r="E96" s="17" t="s">
        <v>2302</v>
      </c>
      <c r="F96" s="17" t="s">
        <v>181</v>
      </c>
      <c r="G96" s="17" t="s">
        <v>2771</v>
      </c>
      <c r="H96" s="17" t="s">
        <v>4687</v>
      </c>
      <c r="I96" s="17" t="s">
        <v>2671</v>
      </c>
      <c r="J96" s="17" t="s">
        <v>30256</v>
      </c>
      <c r="K96" s="17" t="s">
        <v>30255</v>
      </c>
      <c r="L96" s="17"/>
      <c r="M96" s="17" t="s">
        <v>2302</v>
      </c>
      <c r="N96" s="17"/>
      <c r="O96" s="17" t="s">
        <v>2302</v>
      </c>
      <c r="P96" s="17" t="s">
        <v>30254</v>
      </c>
      <c r="Q96" s="17" t="s">
        <v>2302</v>
      </c>
      <c r="R96" s="17" t="s">
        <v>2834</v>
      </c>
      <c r="S96" s="17"/>
      <c r="T96" s="17" t="s">
        <v>2833</v>
      </c>
      <c r="U96" s="18">
        <v>42881.33865740741</v>
      </c>
      <c r="V96" s="17" t="s">
        <v>2834</v>
      </c>
      <c r="W96" s="17"/>
      <c r="X96" s="17" t="s">
        <v>30253</v>
      </c>
      <c r="Y96" s="17" t="s">
        <v>2832</v>
      </c>
      <c r="Z96" s="17" t="s">
        <v>11907</v>
      </c>
      <c r="AA96" s="17">
        <v>0</v>
      </c>
      <c r="AB96" s="17">
        <v>0</v>
      </c>
      <c r="AC96" s="17" t="s">
        <v>30252</v>
      </c>
      <c r="AD96" s="17" t="s">
        <v>5</v>
      </c>
      <c r="AE96" s="17" t="s">
        <v>6364</v>
      </c>
      <c r="AF96" s="17" t="s">
        <v>2302</v>
      </c>
      <c r="AG96" s="17" t="s">
        <v>3083</v>
      </c>
      <c r="AH96" s="17" t="s">
        <v>30251</v>
      </c>
      <c r="AI96" s="17" t="s">
        <v>3157</v>
      </c>
      <c r="AJ96" s="17" t="s">
        <v>30250</v>
      </c>
      <c r="AK96" s="17" t="s">
        <v>30249</v>
      </c>
      <c r="AL96" s="17" t="s">
        <v>2302</v>
      </c>
      <c r="AM96" s="17" t="s">
        <v>2302</v>
      </c>
      <c r="AN96" s="17" t="s">
        <v>2302</v>
      </c>
      <c r="AO96" s="17" t="s">
        <v>2302</v>
      </c>
      <c r="AP96" s="17" t="s">
        <v>31934</v>
      </c>
      <c r="AQ96" s="17" t="s">
        <v>31934</v>
      </c>
      <c r="AR96" s="17" t="s">
        <v>31934</v>
      </c>
      <c r="AS96" s="17" t="s">
        <v>31934</v>
      </c>
    </row>
    <row r="97" spans="1:45" ht="33.75" x14ac:dyDescent="0.2">
      <c r="A97" s="17">
        <v>50524</v>
      </c>
      <c r="B97" s="17" t="s">
        <v>30248</v>
      </c>
      <c r="C97" s="17" t="s">
        <v>14765</v>
      </c>
      <c r="D97" s="17" t="s">
        <v>30247</v>
      </c>
      <c r="E97" s="17" t="s">
        <v>2302</v>
      </c>
      <c r="F97" s="17" t="s">
        <v>224</v>
      </c>
      <c r="G97" s="17" t="s">
        <v>2673</v>
      </c>
      <c r="H97" s="17" t="s">
        <v>21185</v>
      </c>
      <c r="I97" s="17" t="s">
        <v>2671</v>
      </c>
      <c r="J97" s="17" t="s">
        <v>2302</v>
      </c>
      <c r="K97" s="17" t="s">
        <v>30246</v>
      </c>
      <c r="L97" s="17"/>
      <c r="M97" s="17" t="s">
        <v>2302</v>
      </c>
      <c r="N97" s="17"/>
      <c r="O97" s="17" t="s">
        <v>2302</v>
      </c>
      <c r="P97" s="17" t="s">
        <v>30245</v>
      </c>
      <c r="Q97" s="17" t="s">
        <v>2302</v>
      </c>
      <c r="R97" s="17" t="s">
        <v>2834</v>
      </c>
      <c r="S97" s="17"/>
      <c r="T97" s="17" t="s">
        <v>2833</v>
      </c>
      <c r="U97" s="18">
        <v>43297.752326388887</v>
      </c>
      <c r="V97" s="17" t="s">
        <v>2834</v>
      </c>
      <c r="W97" s="17"/>
      <c r="X97" s="17" t="s">
        <v>30244</v>
      </c>
      <c r="Y97" s="17" t="s">
        <v>2832</v>
      </c>
      <c r="Z97" s="17" t="s">
        <v>5204</v>
      </c>
      <c r="AA97" s="17">
        <v>0</v>
      </c>
      <c r="AB97" s="17">
        <v>0</v>
      </c>
      <c r="AC97" s="17" t="s">
        <v>30243</v>
      </c>
      <c r="AD97" s="17" t="s">
        <v>403</v>
      </c>
      <c r="AE97" s="17" t="s">
        <v>3793</v>
      </c>
      <c r="AF97" s="17" t="s">
        <v>2302</v>
      </c>
      <c r="AG97" s="17" t="s">
        <v>2884</v>
      </c>
      <c r="AH97" s="17" t="s">
        <v>30242</v>
      </c>
      <c r="AI97" s="17" t="s">
        <v>2910</v>
      </c>
      <c r="AJ97" s="17" t="s">
        <v>14276</v>
      </c>
      <c r="AK97" s="17" t="s">
        <v>30241</v>
      </c>
      <c r="AL97" s="17" t="s">
        <v>2302</v>
      </c>
      <c r="AM97" s="17" t="s">
        <v>2302</v>
      </c>
      <c r="AN97" s="17" t="s">
        <v>2302</v>
      </c>
      <c r="AO97" s="17" t="s">
        <v>2302</v>
      </c>
      <c r="AP97" s="17" t="s">
        <v>31934</v>
      </c>
      <c r="AQ97" s="17" t="s">
        <v>31934</v>
      </c>
      <c r="AR97" s="17" t="s">
        <v>31934</v>
      </c>
      <c r="AS97" s="17" t="s">
        <v>31934</v>
      </c>
    </row>
    <row r="98" spans="1:45" ht="33.75" x14ac:dyDescent="0.2">
      <c r="A98" s="17">
        <v>44626</v>
      </c>
      <c r="B98" s="17" t="s">
        <v>30207</v>
      </c>
      <c r="C98" s="17" t="s">
        <v>30218</v>
      </c>
      <c r="D98" s="17" t="s">
        <v>30217</v>
      </c>
      <c r="E98" s="17" t="s">
        <v>2302</v>
      </c>
      <c r="F98" s="17" t="s">
        <v>30216</v>
      </c>
      <c r="G98" s="17" t="s">
        <v>2673</v>
      </c>
      <c r="H98" s="17" t="s">
        <v>30215</v>
      </c>
      <c r="I98" s="17" t="s">
        <v>2671</v>
      </c>
      <c r="J98" s="17" t="s">
        <v>30214</v>
      </c>
      <c r="K98" s="17" t="s">
        <v>30213</v>
      </c>
      <c r="L98" s="17"/>
      <c r="M98" s="17" t="s">
        <v>2302</v>
      </c>
      <c r="N98" s="17"/>
      <c r="O98" s="17" t="s">
        <v>2302</v>
      </c>
      <c r="P98" s="17" t="s">
        <v>30212</v>
      </c>
      <c r="Q98" s="17" t="s">
        <v>2302</v>
      </c>
      <c r="R98" s="17" t="s">
        <v>2834</v>
      </c>
      <c r="S98" s="17"/>
      <c r="T98" s="17" t="s">
        <v>2833</v>
      </c>
      <c r="U98" s="18">
        <v>43115.474004629628</v>
      </c>
      <c r="V98" s="17" t="s">
        <v>2834</v>
      </c>
      <c r="W98" s="17"/>
      <c r="X98" s="17" t="s">
        <v>30211</v>
      </c>
      <c r="Y98" s="17" t="s">
        <v>30210</v>
      </c>
      <c r="Z98" s="17" t="s">
        <v>2302</v>
      </c>
      <c r="AA98" s="17">
        <v>0</v>
      </c>
      <c r="AB98" s="17">
        <v>0</v>
      </c>
      <c r="AC98" s="17" t="s">
        <v>2302</v>
      </c>
      <c r="AD98" s="17" t="s">
        <v>2302</v>
      </c>
      <c r="AE98" s="17" t="s">
        <v>4128</v>
      </c>
      <c r="AF98" s="17" t="s">
        <v>2302</v>
      </c>
      <c r="AG98" s="17" t="s">
        <v>30209</v>
      </c>
      <c r="AH98" s="17" t="s">
        <v>4324</v>
      </c>
      <c r="AI98" s="17" t="s">
        <v>30208</v>
      </c>
      <c r="AJ98" s="17" t="s">
        <v>2834</v>
      </c>
      <c r="AK98" s="17" t="s">
        <v>26823</v>
      </c>
      <c r="AL98" s="17" t="s">
        <v>2302</v>
      </c>
      <c r="AM98" s="17" t="s">
        <v>2302</v>
      </c>
      <c r="AN98" s="17" t="s">
        <v>2302</v>
      </c>
      <c r="AO98" s="17" t="s">
        <v>2302</v>
      </c>
      <c r="AP98" s="17" t="s">
        <v>31934</v>
      </c>
      <c r="AQ98" s="17" t="s">
        <v>31934</v>
      </c>
      <c r="AR98" s="17" t="s">
        <v>31934</v>
      </c>
      <c r="AS98" s="17" t="s">
        <v>31934</v>
      </c>
    </row>
    <row r="99" spans="1:45" ht="33.75" x14ac:dyDescent="0.2">
      <c r="A99" s="17">
        <v>27767</v>
      </c>
      <c r="B99" s="17" t="s">
        <v>30207</v>
      </c>
      <c r="C99" s="17" t="s">
        <v>30206</v>
      </c>
      <c r="D99" s="17" t="s">
        <v>30205</v>
      </c>
      <c r="E99" s="17" t="s">
        <v>2302</v>
      </c>
      <c r="F99" s="17" t="s">
        <v>2154</v>
      </c>
      <c r="G99" s="17" t="s">
        <v>2673</v>
      </c>
      <c r="H99" s="17" t="s">
        <v>22541</v>
      </c>
      <c r="I99" s="17" t="s">
        <v>2671</v>
      </c>
      <c r="J99" s="17" t="s">
        <v>30204</v>
      </c>
      <c r="K99" s="17" t="s">
        <v>2302</v>
      </c>
      <c r="L99" s="17"/>
      <c r="M99" s="17" t="s">
        <v>30203</v>
      </c>
      <c r="N99" s="17"/>
      <c r="O99" s="17" t="s">
        <v>2302</v>
      </c>
      <c r="P99" s="17" t="s">
        <v>30202</v>
      </c>
      <c r="Q99" s="17" t="s">
        <v>2302</v>
      </c>
      <c r="R99" s="17" t="s">
        <v>2834</v>
      </c>
      <c r="S99" s="17"/>
      <c r="T99" s="17" t="s">
        <v>2833</v>
      </c>
      <c r="U99" s="18">
        <v>42195.405277777776</v>
      </c>
      <c r="V99" s="17" t="s">
        <v>2834</v>
      </c>
      <c r="W99" s="17"/>
      <c r="X99" s="17" t="s">
        <v>30201</v>
      </c>
      <c r="Y99" s="17" t="s">
        <v>2914</v>
      </c>
      <c r="Z99" s="17" t="s">
        <v>3939</v>
      </c>
      <c r="AA99" s="17">
        <v>0</v>
      </c>
      <c r="AB99" s="17">
        <v>0</v>
      </c>
      <c r="AC99" s="17" t="s">
        <v>30200</v>
      </c>
      <c r="AD99" s="17" t="s">
        <v>403</v>
      </c>
      <c r="AE99" s="17" t="s">
        <v>5058</v>
      </c>
      <c r="AF99" s="17" t="s">
        <v>2302</v>
      </c>
      <c r="AG99" s="17" t="s">
        <v>3055</v>
      </c>
      <c r="AH99" s="17" t="s">
        <v>30199</v>
      </c>
      <c r="AI99" s="17" t="s">
        <v>3053</v>
      </c>
      <c r="AJ99" s="17" t="s">
        <v>30198</v>
      </c>
      <c r="AK99" s="17" t="s">
        <v>30197</v>
      </c>
      <c r="AL99" s="17" t="s">
        <v>2302</v>
      </c>
      <c r="AM99" s="17" t="s">
        <v>2302</v>
      </c>
      <c r="AN99" s="17" t="s">
        <v>2302</v>
      </c>
      <c r="AO99" s="17" t="s">
        <v>2302</v>
      </c>
      <c r="AP99" s="17" t="s">
        <v>31934</v>
      </c>
      <c r="AQ99" s="17" t="s">
        <v>31934</v>
      </c>
      <c r="AR99" s="17" t="s">
        <v>31934</v>
      </c>
      <c r="AS99" s="17" t="s">
        <v>31934</v>
      </c>
    </row>
    <row r="100" spans="1:45" ht="33.75" x14ac:dyDescent="0.2">
      <c r="A100" s="17">
        <v>30208</v>
      </c>
      <c r="B100" s="17" t="s">
        <v>30171</v>
      </c>
      <c r="C100" s="17" t="s">
        <v>21727</v>
      </c>
      <c r="D100" s="17" t="s">
        <v>21726</v>
      </c>
      <c r="E100" s="17" t="s">
        <v>2302</v>
      </c>
      <c r="F100" s="17" t="s">
        <v>11621</v>
      </c>
      <c r="G100" s="17" t="s">
        <v>2673</v>
      </c>
      <c r="H100" s="17" t="s">
        <v>11620</v>
      </c>
      <c r="I100" s="17" t="s">
        <v>2671</v>
      </c>
      <c r="J100" s="17" t="s">
        <v>2302</v>
      </c>
      <c r="K100" s="17" t="s">
        <v>30170</v>
      </c>
      <c r="L100" s="17"/>
      <c r="M100" s="17" t="s">
        <v>2302</v>
      </c>
      <c r="N100" s="17"/>
      <c r="O100" s="17" t="s">
        <v>2302</v>
      </c>
      <c r="P100" s="17" t="s">
        <v>30169</v>
      </c>
      <c r="Q100" s="17" t="s">
        <v>2302</v>
      </c>
      <c r="R100" s="17" t="s">
        <v>2834</v>
      </c>
      <c r="S100" s="17"/>
      <c r="T100" s="17" t="s">
        <v>2833</v>
      </c>
      <c r="U100" s="18">
        <v>42261.673506944448</v>
      </c>
      <c r="V100" s="17" t="s">
        <v>2834</v>
      </c>
      <c r="W100" s="17"/>
      <c r="X100" s="17" t="s">
        <v>30168</v>
      </c>
      <c r="Y100" s="17" t="s">
        <v>2832</v>
      </c>
      <c r="Z100" s="17" t="s">
        <v>2581</v>
      </c>
      <c r="AA100" s="17">
        <v>0</v>
      </c>
      <c r="AB100" s="17">
        <v>0</v>
      </c>
      <c r="AC100" s="17" t="s">
        <v>30167</v>
      </c>
      <c r="AD100" s="17" t="s">
        <v>403</v>
      </c>
      <c r="AE100" s="17" t="s">
        <v>6959</v>
      </c>
      <c r="AF100" s="17" t="s">
        <v>2302</v>
      </c>
      <c r="AG100" s="17" t="s">
        <v>2531</v>
      </c>
      <c r="AH100" s="17" t="s">
        <v>2531</v>
      </c>
      <c r="AI100" s="17" t="s">
        <v>2531</v>
      </c>
      <c r="AJ100" s="17" t="s">
        <v>2531</v>
      </c>
      <c r="AK100" s="17" t="s">
        <v>30166</v>
      </c>
      <c r="AL100" s="17" t="s">
        <v>2302</v>
      </c>
      <c r="AM100" s="17" t="s">
        <v>2302</v>
      </c>
      <c r="AN100" s="17" t="s">
        <v>2302</v>
      </c>
      <c r="AO100" s="17" t="s">
        <v>2302</v>
      </c>
      <c r="AP100" s="17" t="s">
        <v>31934</v>
      </c>
      <c r="AQ100" s="17" t="s">
        <v>31934</v>
      </c>
      <c r="AR100" s="17" t="s">
        <v>31934</v>
      </c>
      <c r="AS100" s="17" t="s">
        <v>31934</v>
      </c>
    </row>
    <row r="101" spans="1:45" ht="33.75" x14ac:dyDescent="0.2">
      <c r="A101" s="17">
        <v>40995</v>
      </c>
      <c r="B101" s="17" t="s">
        <v>30147</v>
      </c>
      <c r="C101" s="17" t="s">
        <v>67</v>
      </c>
      <c r="D101" s="17" t="s">
        <v>30146</v>
      </c>
      <c r="E101" s="17" t="s">
        <v>30145</v>
      </c>
      <c r="F101" s="17" t="s">
        <v>123</v>
      </c>
      <c r="G101" s="17" t="s">
        <v>2673</v>
      </c>
      <c r="H101" s="17" t="s">
        <v>4916</v>
      </c>
      <c r="I101" s="17" t="s">
        <v>2671</v>
      </c>
      <c r="J101" s="17" t="s">
        <v>2302</v>
      </c>
      <c r="K101" s="17" t="s">
        <v>30144</v>
      </c>
      <c r="L101" s="17"/>
      <c r="M101" s="17" t="s">
        <v>2302</v>
      </c>
      <c r="N101" s="17"/>
      <c r="O101" s="17" t="s">
        <v>2302</v>
      </c>
      <c r="P101" s="17" t="s">
        <v>30143</v>
      </c>
      <c r="Q101" s="17" t="s">
        <v>2302</v>
      </c>
      <c r="R101" s="17" t="s">
        <v>2834</v>
      </c>
      <c r="S101" s="17"/>
      <c r="T101" s="17" t="s">
        <v>2833</v>
      </c>
      <c r="U101" s="18">
        <v>42905.394062500003</v>
      </c>
      <c r="V101" s="17" t="s">
        <v>2834</v>
      </c>
      <c r="W101" s="17"/>
      <c r="X101" s="17" t="s">
        <v>30142</v>
      </c>
      <c r="Y101" s="17" t="s">
        <v>2832</v>
      </c>
      <c r="Z101" s="17" t="s">
        <v>2302</v>
      </c>
      <c r="AA101" s="17">
        <v>0</v>
      </c>
      <c r="AB101" s="17">
        <v>0</v>
      </c>
      <c r="AC101" s="17" t="s">
        <v>30141</v>
      </c>
      <c r="AD101" s="17" t="s">
        <v>403</v>
      </c>
      <c r="AE101" s="17" t="s">
        <v>10373</v>
      </c>
      <c r="AF101" s="17" t="s">
        <v>2302</v>
      </c>
      <c r="AG101" s="17" t="s">
        <v>2531</v>
      </c>
      <c r="AH101" s="17" t="s">
        <v>2531</v>
      </c>
      <c r="AI101" s="17" t="s">
        <v>2531</v>
      </c>
      <c r="AJ101" s="17" t="s">
        <v>2531</v>
      </c>
      <c r="AK101" s="17" t="s">
        <v>30140</v>
      </c>
      <c r="AL101" s="17" t="s">
        <v>2302</v>
      </c>
      <c r="AM101" s="17" t="s">
        <v>2302</v>
      </c>
      <c r="AN101" s="17" t="s">
        <v>2302</v>
      </c>
      <c r="AO101" s="17" t="s">
        <v>2302</v>
      </c>
      <c r="AP101" s="17" t="s">
        <v>31934</v>
      </c>
      <c r="AQ101" s="17" t="s">
        <v>31934</v>
      </c>
      <c r="AR101" s="17" t="s">
        <v>31934</v>
      </c>
      <c r="AS101" s="17" t="s">
        <v>31934</v>
      </c>
    </row>
    <row r="102" spans="1:45" ht="33.75" x14ac:dyDescent="0.2">
      <c r="A102" s="17">
        <v>37835</v>
      </c>
      <c r="B102" s="17" t="s">
        <v>30139</v>
      </c>
      <c r="C102" s="17" t="s">
        <v>8196</v>
      </c>
      <c r="D102" s="17" t="s">
        <v>30138</v>
      </c>
      <c r="E102" s="17" t="s">
        <v>2302</v>
      </c>
      <c r="F102" s="17" t="s">
        <v>285</v>
      </c>
      <c r="G102" s="17" t="s">
        <v>2673</v>
      </c>
      <c r="H102" s="17" t="s">
        <v>3933</v>
      </c>
      <c r="I102" s="17" t="s">
        <v>2671</v>
      </c>
      <c r="J102" s="17" t="s">
        <v>30137</v>
      </c>
      <c r="K102" s="17" t="s">
        <v>30136</v>
      </c>
      <c r="L102" s="17"/>
      <c r="M102" s="17" t="s">
        <v>2302</v>
      </c>
      <c r="N102" s="17"/>
      <c r="O102" s="17" t="s">
        <v>2302</v>
      </c>
      <c r="P102" s="17" t="s">
        <v>30135</v>
      </c>
      <c r="Q102" s="17" t="s">
        <v>2302</v>
      </c>
      <c r="R102" s="17" t="s">
        <v>2834</v>
      </c>
      <c r="S102" s="17"/>
      <c r="T102" s="17" t="s">
        <v>2833</v>
      </c>
      <c r="U102" s="18">
        <v>42700.126331018517</v>
      </c>
      <c r="V102" s="17" t="s">
        <v>2834</v>
      </c>
      <c r="W102" s="17"/>
      <c r="X102" s="17" t="s">
        <v>30134</v>
      </c>
      <c r="Y102" s="17" t="s">
        <v>3260</v>
      </c>
      <c r="Z102" s="17" t="s">
        <v>2307</v>
      </c>
      <c r="AA102" s="17">
        <v>0</v>
      </c>
      <c r="AB102" s="17">
        <v>0</v>
      </c>
      <c r="AC102" s="17" t="s">
        <v>30133</v>
      </c>
      <c r="AD102" s="17" t="s">
        <v>1459</v>
      </c>
      <c r="AE102" s="17" t="s">
        <v>3672</v>
      </c>
      <c r="AF102" s="17" t="s">
        <v>2302</v>
      </c>
      <c r="AG102" s="17" t="s">
        <v>2884</v>
      </c>
      <c r="AH102" s="17" t="s">
        <v>30132</v>
      </c>
      <c r="AI102" s="17" t="s">
        <v>2910</v>
      </c>
      <c r="AJ102" s="17" t="s">
        <v>30131</v>
      </c>
      <c r="AK102" s="17" t="s">
        <v>30130</v>
      </c>
      <c r="AL102" s="17" t="s">
        <v>2302</v>
      </c>
      <c r="AM102" s="17" t="s">
        <v>2302</v>
      </c>
      <c r="AN102" s="17" t="s">
        <v>2302</v>
      </c>
      <c r="AO102" s="17" t="s">
        <v>2302</v>
      </c>
      <c r="AP102" s="17" t="s">
        <v>31934</v>
      </c>
      <c r="AQ102" s="17" t="s">
        <v>31934</v>
      </c>
      <c r="AR102" s="17" t="s">
        <v>31934</v>
      </c>
      <c r="AS102" s="17" t="s">
        <v>31934</v>
      </c>
    </row>
    <row r="103" spans="1:45" x14ac:dyDescent="0.2">
      <c r="A103" s="17">
        <v>28359</v>
      </c>
      <c r="B103" s="17" t="s">
        <v>30109</v>
      </c>
      <c r="C103" s="17" t="s">
        <v>6</v>
      </c>
      <c r="D103" s="17" t="s">
        <v>13128</v>
      </c>
      <c r="E103" s="17" t="s">
        <v>2302</v>
      </c>
      <c r="F103" s="17" t="s">
        <v>47</v>
      </c>
      <c r="G103" s="17" t="s">
        <v>2673</v>
      </c>
      <c r="H103" s="17" t="s">
        <v>2725</v>
      </c>
      <c r="I103" s="17" t="s">
        <v>2671</v>
      </c>
      <c r="J103" s="17" t="s">
        <v>30108</v>
      </c>
      <c r="K103" s="17" t="s">
        <v>2302</v>
      </c>
      <c r="L103" s="17"/>
      <c r="M103" s="17" t="s">
        <v>2302</v>
      </c>
      <c r="N103" s="17"/>
      <c r="O103" s="17" t="s">
        <v>2302</v>
      </c>
      <c r="P103" s="17" t="s">
        <v>30107</v>
      </c>
      <c r="Q103" s="17" t="s">
        <v>2302</v>
      </c>
      <c r="R103" s="17" t="s">
        <v>2834</v>
      </c>
      <c r="S103" s="17" t="s">
        <v>2302</v>
      </c>
      <c r="T103" s="17" t="s">
        <v>2833</v>
      </c>
      <c r="U103" s="18">
        <v>42212.395532407405</v>
      </c>
      <c r="V103" s="17" t="s">
        <v>2834</v>
      </c>
      <c r="W103" s="17" t="s">
        <v>2302</v>
      </c>
      <c r="X103" s="17" t="s">
        <v>2302</v>
      </c>
      <c r="Y103" s="17" t="s">
        <v>2302</v>
      </c>
      <c r="Z103" s="17" t="s">
        <v>2302</v>
      </c>
      <c r="AA103" s="17">
        <v>0</v>
      </c>
      <c r="AB103" s="17">
        <v>0</v>
      </c>
      <c r="AC103" s="17" t="s">
        <v>2302</v>
      </c>
      <c r="AD103" s="17" t="s">
        <v>2302</v>
      </c>
      <c r="AE103" s="17" t="s">
        <v>2302</v>
      </c>
      <c r="AF103" s="17" t="s">
        <v>2302</v>
      </c>
      <c r="AG103" s="17" t="s">
        <v>2302</v>
      </c>
      <c r="AH103" s="17" t="s">
        <v>2302</v>
      </c>
      <c r="AI103" s="17" t="s">
        <v>2302</v>
      </c>
      <c r="AJ103" s="17" t="s">
        <v>2302</v>
      </c>
      <c r="AK103" s="17" t="s">
        <v>2302</v>
      </c>
      <c r="AL103" s="17" t="s">
        <v>2302</v>
      </c>
      <c r="AM103" s="17" t="s">
        <v>2302</v>
      </c>
      <c r="AN103" s="17" t="s">
        <v>2302</v>
      </c>
      <c r="AO103" s="17" t="s">
        <v>2302</v>
      </c>
      <c r="AP103" s="17" t="s">
        <v>31934</v>
      </c>
      <c r="AQ103" s="17" t="s">
        <v>31934</v>
      </c>
      <c r="AR103" s="17" t="s">
        <v>31934</v>
      </c>
      <c r="AS103" s="17" t="s">
        <v>31934</v>
      </c>
    </row>
    <row r="104" spans="1:45" ht="33.75" x14ac:dyDescent="0.2">
      <c r="A104" s="17">
        <v>42062</v>
      </c>
      <c r="B104" s="17" t="s">
        <v>30106</v>
      </c>
      <c r="C104" s="17" t="s">
        <v>30105</v>
      </c>
      <c r="D104" s="17" t="s">
        <v>30104</v>
      </c>
      <c r="E104" s="17" t="s">
        <v>2302</v>
      </c>
      <c r="F104" s="17" t="s">
        <v>30103</v>
      </c>
      <c r="G104" s="17" t="s">
        <v>2771</v>
      </c>
      <c r="H104" s="17" t="s">
        <v>30102</v>
      </c>
      <c r="I104" s="17" t="s">
        <v>2671</v>
      </c>
      <c r="J104" s="17" t="s">
        <v>2302</v>
      </c>
      <c r="K104" s="17" t="s">
        <v>30101</v>
      </c>
      <c r="L104" s="17"/>
      <c r="M104" s="17" t="s">
        <v>2302</v>
      </c>
      <c r="N104" s="17"/>
      <c r="O104" s="17" t="s">
        <v>2302</v>
      </c>
      <c r="P104" s="17" t="s">
        <v>30100</v>
      </c>
      <c r="Q104" s="17" t="s">
        <v>2302</v>
      </c>
      <c r="R104" s="17" t="s">
        <v>2834</v>
      </c>
      <c r="S104" s="17"/>
      <c r="T104" s="17" t="s">
        <v>2833</v>
      </c>
      <c r="U104" s="18">
        <v>42955.482916666668</v>
      </c>
      <c r="V104" s="17" t="s">
        <v>2834</v>
      </c>
      <c r="W104" s="17"/>
      <c r="X104" s="17" t="s">
        <v>30099</v>
      </c>
      <c r="Y104" s="17" t="s">
        <v>2914</v>
      </c>
      <c r="Z104" s="17" t="s">
        <v>4845</v>
      </c>
      <c r="AA104" s="17">
        <v>0</v>
      </c>
      <c r="AB104" s="17">
        <v>0</v>
      </c>
      <c r="AC104" s="17" t="s">
        <v>30098</v>
      </c>
      <c r="AD104" s="17" t="s">
        <v>5</v>
      </c>
      <c r="AE104" s="17" t="s">
        <v>22708</v>
      </c>
      <c r="AF104" s="17" t="s">
        <v>2302</v>
      </c>
      <c r="AG104" s="17" t="s">
        <v>7</v>
      </c>
      <c r="AH104" s="17" t="s">
        <v>30097</v>
      </c>
      <c r="AI104" s="17" t="s">
        <v>4680</v>
      </c>
      <c r="AJ104" s="17" t="s">
        <v>2531</v>
      </c>
      <c r="AK104" s="17" t="s">
        <v>30096</v>
      </c>
      <c r="AL104" s="17" t="s">
        <v>2302</v>
      </c>
      <c r="AM104" s="17" t="s">
        <v>2302</v>
      </c>
      <c r="AN104" s="17" t="s">
        <v>2302</v>
      </c>
      <c r="AO104" s="17" t="s">
        <v>2302</v>
      </c>
      <c r="AP104" s="17" t="s">
        <v>31934</v>
      </c>
      <c r="AQ104" s="17" t="s">
        <v>31934</v>
      </c>
      <c r="AR104" s="17" t="s">
        <v>31934</v>
      </c>
      <c r="AS104" s="17" t="s">
        <v>31934</v>
      </c>
    </row>
    <row r="105" spans="1:45" ht="33.75" x14ac:dyDescent="0.2">
      <c r="A105" s="17">
        <v>44140</v>
      </c>
      <c r="B105" s="17" t="s">
        <v>30090</v>
      </c>
      <c r="C105" s="17" t="s">
        <v>30089</v>
      </c>
      <c r="D105" s="17" t="s">
        <v>30088</v>
      </c>
      <c r="E105" s="17" t="s">
        <v>2302</v>
      </c>
      <c r="F105" s="17" t="s">
        <v>181</v>
      </c>
      <c r="G105" s="17" t="s">
        <v>2771</v>
      </c>
      <c r="H105" s="17" t="s">
        <v>4687</v>
      </c>
      <c r="I105" s="17" t="s">
        <v>2671</v>
      </c>
      <c r="J105" s="17" t="s">
        <v>2302</v>
      </c>
      <c r="K105" s="17" t="s">
        <v>30087</v>
      </c>
      <c r="L105" s="17"/>
      <c r="M105" s="17" t="s">
        <v>2302</v>
      </c>
      <c r="N105" s="17"/>
      <c r="O105" s="17" t="s">
        <v>2302</v>
      </c>
      <c r="P105" s="17" t="s">
        <v>30086</v>
      </c>
      <c r="Q105" s="17" t="s">
        <v>2302</v>
      </c>
      <c r="R105" s="17" t="s">
        <v>2834</v>
      </c>
      <c r="S105" s="17"/>
      <c r="T105" s="17" t="s">
        <v>2833</v>
      </c>
      <c r="U105" s="18">
        <v>43080.751539351855</v>
      </c>
      <c r="V105" s="17" t="s">
        <v>2834</v>
      </c>
      <c r="W105" s="17"/>
      <c r="X105" s="17" t="s">
        <v>30085</v>
      </c>
      <c r="Y105" s="17" t="s">
        <v>2832</v>
      </c>
      <c r="Z105" s="17" t="s">
        <v>2502</v>
      </c>
      <c r="AA105" s="17">
        <v>0</v>
      </c>
      <c r="AB105" s="17">
        <v>0</v>
      </c>
      <c r="AC105" s="17" t="s">
        <v>30084</v>
      </c>
      <c r="AD105" s="17" t="s">
        <v>5</v>
      </c>
      <c r="AE105" s="17" t="s">
        <v>3646</v>
      </c>
      <c r="AF105" s="17" t="s">
        <v>2302</v>
      </c>
      <c r="AG105" s="17" t="s">
        <v>3083</v>
      </c>
      <c r="AH105" s="17" t="s">
        <v>30083</v>
      </c>
      <c r="AI105" s="17" t="s">
        <v>2910</v>
      </c>
      <c r="AJ105" s="17" t="s">
        <v>30082</v>
      </c>
      <c r="AK105" s="17" t="s">
        <v>30081</v>
      </c>
      <c r="AL105" s="17" t="s">
        <v>2302</v>
      </c>
      <c r="AM105" s="17" t="s">
        <v>2870</v>
      </c>
      <c r="AN105" s="17" t="s">
        <v>2670</v>
      </c>
      <c r="AO105" s="17" t="s">
        <v>2302</v>
      </c>
      <c r="AP105" s="17" t="s">
        <v>31934</v>
      </c>
      <c r="AQ105" s="17" t="s">
        <v>31934</v>
      </c>
      <c r="AR105" s="17" t="s">
        <v>31934</v>
      </c>
      <c r="AS105" s="17" t="s">
        <v>31934</v>
      </c>
    </row>
    <row r="106" spans="1:45" ht="33.75" x14ac:dyDescent="0.2">
      <c r="A106" s="17">
        <v>32571</v>
      </c>
      <c r="B106" s="17" t="s">
        <v>30080</v>
      </c>
      <c r="C106" s="17" t="s">
        <v>13265</v>
      </c>
      <c r="D106" s="17" t="s">
        <v>30079</v>
      </c>
      <c r="E106" s="17" t="s">
        <v>2302</v>
      </c>
      <c r="F106" s="17" t="s">
        <v>3025</v>
      </c>
      <c r="G106" s="17" t="s">
        <v>2755</v>
      </c>
      <c r="H106" s="17" t="s">
        <v>3024</v>
      </c>
      <c r="I106" s="17" t="s">
        <v>2671</v>
      </c>
      <c r="J106" s="17" t="s">
        <v>30078</v>
      </c>
      <c r="K106" s="17" t="s">
        <v>30077</v>
      </c>
      <c r="L106" s="17"/>
      <c r="M106" s="17" t="s">
        <v>2302</v>
      </c>
      <c r="N106" s="17"/>
      <c r="O106" s="17" t="s">
        <v>2302</v>
      </c>
      <c r="P106" s="17" t="s">
        <v>30076</v>
      </c>
      <c r="Q106" s="17" t="s">
        <v>2302</v>
      </c>
      <c r="R106" s="17" t="s">
        <v>2834</v>
      </c>
      <c r="S106" s="17"/>
      <c r="T106" s="17" t="s">
        <v>2833</v>
      </c>
      <c r="U106" s="18">
        <v>42318.668090277781</v>
      </c>
      <c r="V106" s="17" t="s">
        <v>2834</v>
      </c>
      <c r="W106" s="17"/>
      <c r="X106" s="17" t="s">
        <v>30075</v>
      </c>
      <c r="Y106" s="17" t="s">
        <v>2873</v>
      </c>
      <c r="Z106" s="17" t="s">
        <v>2520</v>
      </c>
      <c r="AA106" s="17">
        <v>0</v>
      </c>
      <c r="AB106" s="17">
        <v>0</v>
      </c>
      <c r="AC106" s="17" t="s">
        <v>30074</v>
      </c>
      <c r="AD106" s="17" t="s">
        <v>5</v>
      </c>
      <c r="AE106" s="17" t="s">
        <v>23833</v>
      </c>
      <c r="AF106" s="17" t="s">
        <v>2302</v>
      </c>
      <c r="AG106" s="17" t="s">
        <v>3425</v>
      </c>
      <c r="AH106" s="17" t="s">
        <v>30073</v>
      </c>
      <c r="AI106" s="17" t="s">
        <v>2910</v>
      </c>
      <c r="AJ106" s="17" t="s">
        <v>30072</v>
      </c>
      <c r="AK106" s="17" t="s">
        <v>30071</v>
      </c>
      <c r="AL106" s="17" t="s">
        <v>2302</v>
      </c>
      <c r="AM106" s="17" t="s">
        <v>2302</v>
      </c>
      <c r="AN106" s="17" t="s">
        <v>2302</v>
      </c>
      <c r="AO106" s="17" t="s">
        <v>2302</v>
      </c>
      <c r="AP106" s="17" t="s">
        <v>31934</v>
      </c>
      <c r="AQ106" s="17" t="s">
        <v>31934</v>
      </c>
      <c r="AR106" s="17" t="s">
        <v>31934</v>
      </c>
      <c r="AS106" s="17" t="s">
        <v>31934</v>
      </c>
    </row>
    <row r="107" spans="1:45" ht="33.75" x14ac:dyDescent="0.2">
      <c r="A107" s="17">
        <v>36714</v>
      </c>
      <c r="B107" s="17" t="s">
        <v>30053</v>
      </c>
      <c r="C107" s="17" t="s">
        <v>12455</v>
      </c>
      <c r="D107" s="17" t="s">
        <v>30062</v>
      </c>
      <c r="E107" s="17" t="s">
        <v>2302</v>
      </c>
      <c r="F107" s="17" t="s">
        <v>2946</v>
      </c>
      <c r="G107" s="17" t="s">
        <v>2673</v>
      </c>
      <c r="H107" s="17" t="s">
        <v>2945</v>
      </c>
      <c r="I107" s="17" t="s">
        <v>2671</v>
      </c>
      <c r="J107" s="17" t="s">
        <v>30061</v>
      </c>
      <c r="K107" s="17" t="s">
        <v>30060</v>
      </c>
      <c r="L107" s="17"/>
      <c r="M107" s="17" t="s">
        <v>2302</v>
      </c>
      <c r="N107" s="17"/>
      <c r="O107" s="17" t="s">
        <v>2302</v>
      </c>
      <c r="P107" s="17" t="s">
        <v>30059</v>
      </c>
      <c r="Q107" s="17" t="s">
        <v>2302</v>
      </c>
      <c r="R107" s="17" t="s">
        <v>2834</v>
      </c>
      <c r="S107" s="17"/>
      <c r="T107" s="17" t="s">
        <v>2833</v>
      </c>
      <c r="U107" s="18">
        <v>42626.688148148147</v>
      </c>
      <c r="V107" s="17" t="s">
        <v>2834</v>
      </c>
      <c r="W107" s="17"/>
      <c r="X107" s="17" t="s">
        <v>30058</v>
      </c>
      <c r="Y107" s="17" t="s">
        <v>2832</v>
      </c>
      <c r="Z107" s="17" t="s">
        <v>2941</v>
      </c>
      <c r="AA107" s="17">
        <v>0</v>
      </c>
      <c r="AB107" s="17">
        <v>0</v>
      </c>
      <c r="AC107" s="17" t="s">
        <v>30057</v>
      </c>
      <c r="AD107" s="17" t="s">
        <v>403</v>
      </c>
      <c r="AE107" s="17" t="s">
        <v>5640</v>
      </c>
      <c r="AF107" s="17" t="s">
        <v>2302</v>
      </c>
      <c r="AG107" s="17" t="s">
        <v>2884</v>
      </c>
      <c r="AH107" s="17" t="s">
        <v>30056</v>
      </c>
      <c r="AI107" s="17" t="s">
        <v>2910</v>
      </c>
      <c r="AJ107" s="17" t="s">
        <v>30055</v>
      </c>
      <c r="AK107" s="17" t="s">
        <v>30054</v>
      </c>
      <c r="AL107" s="17" t="s">
        <v>2302</v>
      </c>
      <c r="AM107" s="17" t="s">
        <v>2302</v>
      </c>
      <c r="AN107" s="17" t="s">
        <v>2302</v>
      </c>
      <c r="AO107" s="17" t="s">
        <v>2302</v>
      </c>
      <c r="AP107" s="17" t="s">
        <v>31934</v>
      </c>
      <c r="AQ107" s="17" t="s">
        <v>31934</v>
      </c>
      <c r="AR107" s="17" t="s">
        <v>31934</v>
      </c>
      <c r="AS107" s="17" t="s">
        <v>31934</v>
      </c>
    </row>
    <row r="108" spans="1:45" ht="33.75" x14ac:dyDescent="0.2">
      <c r="A108" s="17">
        <v>27766</v>
      </c>
      <c r="B108" s="17" t="s">
        <v>30043</v>
      </c>
      <c r="C108" s="17" t="s">
        <v>30042</v>
      </c>
      <c r="D108" s="17" t="s">
        <v>30041</v>
      </c>
      <c r="E108" s="17" t="s">
        <v>2302</v>
      </c>
      <c r="F108" s="17" t="s">
        <v>3064</v>
      </c>
      <c r="G108" s="17" t="s">
        <v>2673</v>
      </c>
      <c r="H108" s="17" t="s">
        <v>3063</v>
      </c>
      <c r="I108" s="17" t="s">
        <v>2671</v>
      </c>
      <c r="J108" s="17" t="s">
        <v>30040</v>
      </c>
      <c r="K108" s="17" t="s">
        <v>30039</v>
      </c>
      <c r="L108" s="17"/>
      <c r="M108" s="17" t="s">
        <v>30038</v>
      </c>
      <c r="N108" s="17"/>
      <c r="O108" s="17" t="s">
        <v>2302</v>
      </c>
      <c r="P108" s="17" t="s">
        <v>30037</v>
      </c>
      <c r="Q108" s="17" t="s">
        <v>2302</v>
      </c>
      <c r="R108" s="17" t="s">
        <v>2834</v>
      </c>
      <c r="S108" s="17"/>
      <c r="T108" s="17" t="s">
        <v>2833</v>
      </c>
      <c r="U108" s="18">
        <v>42195.405266203707</v>
      </c>
      <c r="V108" s="17" t="s">
        <v>2834</v>
      </c>
      <c r="W108" s="17"/>
      <c r="X108" s="17" t="s">
        <v>30036</v>
      </c>
      <c r="Y108" s="17" t="s">
        <v>10635</v>
      </c>
      <c r="Z108" s="17" t="s">
        <v>2682</v>
      </c>
      <c r="AA108" s="17">
        <v>0</v>
      </c>
      <c r="AB108" s="17">
        <v>0</v>
      </c>
      <c r="AC108" s="17" t="s">
        <v>30035</v>
      </c>
      <c r="AD108" s="17" t="s">
        <v>3547</v>
      </c>
      <c r="AE108" s="17" t="s">
        <v>30034</v>
      </c>
      <c r="AF108" s="17" t="s">
        <v>2302</v>
      </c>
      <c r="AG108" s="17" t="s">
        <v>3055</v>
      </c>
      <c r="AH108" s="17" t="s">
        <v>30033</v>
      </c>
      <c r="AI108" s="17" t="s">
        <v>2531</v>
      </c>
      <c r="AJ108" s="17" t="s">
        <v>30032</v>
      </c>
      <c r="AK108" s="17" t="s">
        <v>30031</v>
      </c>
      <c r="AL108" s="17" t="s">
        <v>2302</v>
      </c>
      <c r="AM108" s="17" t="s">
        <v>2302</v>
      </c>
      <c r="AN108" s="17" t="s">
        <v>2302</v>
      </c>
      <c r="AO108" s="17" t="s">
        <v>2302</v>
      </c>
      <c r="AP108" s="17" t="s">
        <v>31934</v>
      </c>
      <c r="AQ108" s="17" t="s">
        <v>31934</v>
      </c>
      <c r="AR108" s="17" t="s">
        <v>31934</v>
      </c>
      <c r="AS108" s="17" t="s">
        <v>31934</v>
      </c>
    </row>
    <row r="109" spans="1:45" ht="33.75" x14ac:dyDescent="0.2">
      <c r="A109" s="17">
        <v>54035</v>
      </c>
      <c r="B109" s="17" t="s">
        <v>30023</v>
      </c>
      <c r="C109" s="17" t="s">
        <v>29114</v>
      </c>
      <c r="D109" s="17" t="s">
        <v>30022</v>
      </c>
      <c r="E109" s="17" t="s">
        <v>2302</v>
      </c>
      <c r="F109" s="17" t="s">
        <v>1238</v>
      </c>
      <c r="G109" s="17" t="s">
        <v>2673</v>
      </c>
      <c r="H109" s="17" t="s">
        <v>5221</v>
      </c>
      <c r="I109" s="17" t="s">
        <v>2671</v>
      </c>
      <c r="J109" s="17" t="s">
        <v>2302</v>
      </c>
      <c r="K109" s="17" t="s">
        <v>30021</v>
      </c>
      <c r="L109" s="17"/>
      <c r="M109" s="17" t="s">
        <v>2302</v>
      </c>
      <c r="N109" s="17"/>
      <c r="O109" s="17" t="s">
        <v>2302</v>
      </c>
      <c r="P109" s="17" t="s">
        <v>30020</v>
      </c>
      <c r="Q109" s="17" t="s">
        <v>2302</v>
      </c>
      <c r="R109" s="17" t="s">
        <v>2834</v>
      </c>
      <c r="S109" s="17"/>
      <c r="T109" s="17" t="s">
        <v>2833</v>
      </c>
      <c r="U109" s="18">
        <v>43413.667615740742</v>
      </c>
      <c r="V109" s="17" t="s">
        <v>2834</v>
      </c>
      <c r="W109" s="17"/>
      <c r="X109" s="17" t="s">
        <v>30019</v>
      </c>
      <c r="Y109" s="17" t="s">
        <v>7079</v>
      </c>
      <c r="Z109" s="17" t="s">
        <v>30018</v>
      </c>
      <c r="AA109" s="17">
        <v>0</v>
      </c>
      <c r="AB109" s="17">
        <v>0</v>
      </c>
      <c r="AC109" s="17" t="s">
        <v>2302</v>
      </c>
      <c r="AD109" s="17" t="s">
        <v>2302</v>
      </c>
      <c r="AE109" s="17" t="s">
        <v>2302</v>
      </c>
      <c r="AF109" s="17" t="s">
        <v>2302</v>
      </c>
      <c r="AG109" s="17" t="s">
        <v>2302</v>
      </c>
      <c r="AH109" s="17" t="s">
        <v>2302</v>
      </c>
      <c r="AI109" s="17" t="s">
        <v>2302</v>
      </c>
      <c r="AJ109" s="17" t="s">
        <v>2302</v>
      </c>
      <c r="AK109" s="17" t="s">
        <v>2302</v>
      </c>
      <c r="AL109" s="17" t="s">
        <v>2302</v>
      </c>
      <c r="AM109" s="17" t="s">
        <v>2302</v>
      </c>
      <c r="AN109" s="17" t="s">
        <v>2302</v>
      </c>
      <c r="AO109" s="17" t="s">
        <v>2302</v>
      </c>
      <c r="AP109" s="17" t="s">
        <v>31934</v>
      </c>
      <c r="AQ109" s="17" t="s">
        <v>31934</v>
      </c>
      <c r="AR109" s="17" t="s">
        <v>31934</v>
      </c>
      <c r="AS109" s="17" t="s">
        <v>31934</v>
      </c>
    </row>
    <row r="110" spans="1:45" ht="33.75" x14ac:dyDescent="0.2">
      <c r="A110" s="17">
        <v>37086</v>
      </c>
      <c r="B110" s="17" t="s">
        <v>30014</v>
      </c>
      <c r="C110" s="17" t="s">
        <v>30013</v>
      </c>
      <c r="D110" s="17" t="s">
        <v>30012</v>
      </c>
      <c r="E110" s="17" t="s">
        <v>2302</v>
      </c>
      <c r="F110" s="17" t="s">
        <v>30011</v>
      </c>
      <c r="G110" s="17" t="s">
        <v>2771</v>
      </c>
      <c r="H110" s="17" t="s">
        <v>30010</v>
      </c>
      <c r="I110" s="17" t="s">
        <v>2671</v>
      </c>
      <c r="J110" s="17" t="s">
        <v>30009</v>
      </c>
      <c r="K110" s="17" t="s">
        <v>30008</v>
      </c>
      <c r="L110" s="17"/>
      <c r="M110" s="17" t="s">
        <v>2302</v>
      </c>
      <c r="N110" s="17"/>
      <c r="O110" s="17" t="s">
        <v>2302</v>
      </c>
      <c r="P110" s="17" t="s">
        <v>30007</v>
      </c>
      <c r="Q110" s="17" t="s">
        <v>2302</v>
      </c>
      <c r="R110" s="17" t="s">
        <v>2834</v>
      </c>
      <c r="S110" s="17"/>
      <c r="T110" s="17" t="s">
        <v>2833</v>
      </c>
      <c r="U110" s="18">
        <v>42647.418726851851</v>
      </c>
      <c r="V110" s="17" t="s">
        <v>2834</v>
      </c>
      <c r="W110" s="17"/>
      <c r="X110" s="17" t="s">
        <v>30006</v>
      </c>
      <c r="Y110" s="17" t="s">
        <v>2832</v>
      </c>
      <c r="Z110" s="17" t="s">
        <v>2302</v>
      </c>
      <c r="AA110" s="17">
        <v>0</v>
      </c>
      <c r="AB110" s="17">
        <v>0</v>
      </c>
      <c r="AC110" s="17" t="s">
        <v>30005</v>
      </c>
      <c r="AD110" s="17" t="s">
        <v>5</v>
      </c>
      <c r="AE110" s="17" t="s">
        <v>3659</v>
      </c>
      <c r="AF110" s="17" t="s">
        <v>2302</v>
      </c>
      <c r="AG110" s="17" t="s">
        <v>3127</v>
      </c>
      <c r="AH110" s="17" t="s">
        <v>2531</v>
      </c>
      <c r="AI110" s="17" t="s">
        <v>2531</v>
      </c>
      <c r="AJ110" s="17" t="s">
        <v>2531</v>
      </c>
      <c r="AK110" s="17" t="s">
        <v>30004</v>
      </c>
      <c r="AL110" s="17" t="s">
        <v>2302</v>
      </c>
      <c r="AM110" s="17" t="s">
        <v>2302</v>
      </c>
      <c r="AN110" s="17" t="s">
        <v>2302</v>
      </c>
      <c r="AO110" s="17" t="s">
        <v>2302</v>
      </c>
      <c r="AP110" s="17" t="s">
        <v>31934</v>
      </c>
      <c r="AQ110" s="17" t="s">
        <v>31934</v>
      </c>
      <c r="AR110" s="17" t="s">
        <v>31934</v>
      </c>
      <c r="AS110" s="17" t="s">
        <v>31934</v>
      </c>
    </row>
    <row r="111" spans="1:45" ht="33.75" x14ac:dyDescent="0.2">
      <c r="A111" s="17">
        <v>27639</v>
      </c>
      <c r="B111" s="17" t="s">
        <v>30003</v>
      </c>
      <c r="C111" s="17" t="s">
        <v>9483</v>
      </c>
      <c r="D111" s="17" t="s">
        <v>30002</v>
      </c>
      <c r="E111" s="17" t="s">
        <v>2302</v>
      </c>
      <c r="F111" s="17" t="s">
        <v>451</v>
      </c>
      <c r="G111" s="17" t="s">
        <v>2673</v>
      </c>
      <c r="H111" s="17" t="s">
        <v>2838</v>
      </c>
      <c r="I111" s="17" t="s">
        <v>2671</v>
      </c>
      <c r="J111" s="17" t="s">
        <v>30001</v>
      </c>
      <c r="K111" s="17" t="s">
        <v>30000</v>
      </c>
      <c r="L111" s="17"/>
      <c r="M111" s="17" t="s">
        <v>29999</v>
      </c>
      <c r="N111" s="17"/>
      <c r="O111" s="17" t="s">
        <v>2302</v>
      </c>
      <c r="P111" s="17" t="s">
        <v>29998</v>
      </c>
      <c r="Q111" s="17" t="s">
        <v>2302</v>
      </c>
      <c r="R111" s="17" t="s">
        <v>2834</v>
      </c>
      <c r="S111" s="17"/>
      <c r="T111" s="17" t="s">
        <v>2833</v>
      </c>
      <c r="U111" s="18">
        <v>42195.404641203706</v>
      </c>
      <c r="V111" s="17" t="s">
        <v>2834</v>
      </c>
      <c r="W111" s="17"/>
      <c r="X111" s="17" t="s">
        <v>29997</v>
      </c>
      <c r="Y111" s="17" t="s">
        <v>2832</v>
      </c>
      <c r="Z111" s="17" t="s">
        <v>5331</v>
      </c>
      <c r="AA111" s="17">
        <v>0</v>
      </c>
      <c r="AB111" s="17">
        <v>0</v>
      </c>
      <c r="AC111" s="17" t="s">
        <v>29996</v>
      </c>
      <c r="AD111" s="17" t="s">
        <v>403</v>
      </c>
      <c r="AE111" s="17" t="s">
        <v>29995</v>
      </c>
      <c r="AF111" s="17" t="s">
        <v>2302</v>
      </c>
      <c r="AG111" s="17" t="s">
        <v>3055</v>
      </c>
      <c r="AH111" s="17" t="s">
        <v>29994</v>
      </c>
      <c r="AI111" s="17" t="s">
        <v>3053</v>
      </c>
      <c r="AJ111" s="17" t="s">
        <v>29993</v>
      </c>
      <c r="AK111" s="17" t="s">
        <v>29992</v>
      </c>
      <c r="AL111" s="17" t="s">
        <v>2302</v>
      </c>
      <c r="AM111" s="17" t="s">
        <v>2302</v>
      </c>
      <c r="AN111" s="17" t="s">
        <v>2302</v>
      </c>
      <c r="AO111" s="17" t="s">
        <v>2302</v>
      </c>
      <c r="AP111" s="17" t="s">
        <v>31934</v>
      </c>
      <c r="AQ111" s="17" t="s">
        <v>31934</v>
      </c>
      <c r="AR111" s="17" t="s">
        <v>31934</v>
      </c>
      <c r="AS111" s="17" t="s">
        <v>31934</v>
      </c>
    </row>
    <row r="112" spans="1:45" ht="33.75" x14ac:dyDescent="0.2">
      <c r="A112" s="17">
        <v>33322</v>
      </c>
      <c r="B112" s="17" t="s">
        <v>29982</v>
      </c>
      <c r="C112" s="17" t="s">
        <v>623</v>
      </c>
      <c r="D112" s="17" t="s">
        <v>29991</v>
      </c>
      <c r="E112" s="17" t="s">
        <v>2302</v>
      </c>
      <c r="F112" s="17" t="s">
        <v>3705</v>
      </c>
      <c r="G112" s="17" t="s">
        <v>2673</v>
      </c>
      <c r="H112" s="17" t="s">
        <v>10667</v>
      </c>
      <c r="I112" s="17" t="s">
        <v>2671</v>
      </c>
      <c r="J112" s="17" t="s">
        <v>29990</v>
      </c>
      <c r="K112" s="17" t="s">
        <v>29989</v>
      </c>
      <c r="L112" s="17"/>
      <c r="M112" s="17" t="s">
        <v>2302</v>
      </c>
      <c r="N112" s="17"/>
      <c r="O112" s="17" t="s">
        <v>2302</v>
      </c>
      <c r="P112" s="17" t="s">
        <v>29988</v>
      </c>
      <c r="Q112" s="17" t="s">
        <v>2302</v>
      </c>
      <c r="R112" s="17" t="s">
        <v>2834</v>
      </c>
      <c r="S112" s="17"/>
      <c r="T112" s="17" t="s">
        <v>2833</v>
      </c>
      <c r="U112" s="18">
        <v>42359.50922453704</v>
      </c>
      <c r="V112" s="17" t="s">
        <v>2834</v>
      </c>
      <c r="W112" s="17"/>
      <c r="X112" s="17" t="s">
        <v>29987</v>
      </c>
      <c r="Y112" s="17" t="s">
        <v>3260</v>
      </c>
      <c r="Z112" s="17" t="s">
        <v>3245</v>
      </c>
      <c r="AA112" s="17">
        <v>0</v>
      </c>
      <c r="AB112" s="17">
        <v>0</v>
      </c>
      <c r="AC112" s="17" t="s">
        <v>29986</v>
      </c>
      <c r="AD112" s="17" t="s">
        <v>1459</v>
      </c>
      <c r="AE112" s="17" t="s">
        <v>10633</v>
      </c>
      <c r="AF112" s="17" t="s">
        <v>2302</v>
      </c>
      <c r="AG112" s="17" t="s">
        <v>2884</v>
      </c>
      <c r="AH112" s="17" t="s">
        <v>29985</v>
      </c>
      <c r="AI112" s="17" t="s">
        <v>2910</v>
      </c>
      <c r="AJ112" s="17" t="s">
        <v>29984</v>
      </c>
      <c r="AK112" s="17" t="s">
        <v>29983</v>
      </c>
      <c r="AL112" s="17" t="s">
        <v>2302</v>
      </c>
      <c r="AM112" s="17" t="s">
        <v>2302</v>
      </c>
      <c r="AN112" s="17" t="s">
        <v>2302</v>
      </c>
      <c r="AO112" s="17" t="s">
        <v>2302</v>
      </c>
      <c r="AP112" s="17" t="s">
        <v>31934</v>
      </c>
      <c r="AQ112" s="17" t="s">
        <v>31934</v>
      </c>
      <c r="AR112" s="17" t="s">
        <v>31934</v>
      </c>
      <c r="AS112" s="17" t="s">
        <v>31934</v>
      </c>
    </row>
    <row r="113" spans="1:45" ht="33.75" x14ac:dyDescent="0.2">
      <c r="A113" s="17">
        <v>36346</v>
      </c>
      <c r="B113" s="17" t="s">
        <v>29982</v>
      </c>
      <c r="C113" s="17" t="s">
        <v>13576</v>
      </c>
      <c r="D113" s="17" t="s">
        <v>29981</v>
      </c>
      <c r="E113" s="17" t="s">
        <v>2302</v>
      </c>
      <c r="F113" s="17" t="s">
        <v>11621</v>
      </c>
      <c r="G113" s="17" t="s">
        <v>2673</v>
      </c>
      <c r="H113" s="17" t="s">
        <v>20169</v>
      </c>
      <c r="I113" s="17" t="s">
        <v>2671</v>
      </c>
      <c r="J113" s="17" t="s">
        <v>29980</v>
      </c>
      <c r="K113" s="17" t="s">
        <v>29979</v>
      </c>
      <c r="L113" s="17"/>
      <c r="M113" s="17" t="s">
        <v>2302</v>
      </c>
      <c r="N113" s="17"/>
      <c r="O113" s="17" t="s">
        <v>2302</v>
      </c>
      <c r="P113" s="17" t="s">
        <v>29978</v>
      </c>
      <c r="Q113" s="17" t="s">
        <v>2302</v>
      </c>
      <c r="R113" s="17" t="s">
        <v>2834</v>
      </c>
      <c r="S113" s="17"/>
      <c r="T113" s="17" t="s">
        <v>2833</v>
      </c>
      <c r="U113" s="18">
        <v>42601.640590277777</v>
      </c>
      <c r="V113" s="17" t="s">
        <v>2834</v>
      </c>
      <c r="W113" s="17"/>
      <c r="X113" s="17" t="s">
        <v>29977</v>
      </c>
      <c r="Y113" s="17" t="s">
        <v>2832</v>
      </c>
      <c r="Z113" s="17" t="s">
        <v>2581</v>
      </c>
      <c r="AA113" s="17">
        <v>0</v>
      </c>
      <c r="AB113" s="17">
        <v>0</v>
      </c>
      <c r="AC113" s="17" t="s">
        <v>29976</v>
      </c>
      <c r="AD113" s="17" t="s">
        <v>403</v>
      </c>
      <c r="AE113" s="17" t="s">
        <v>8113</v>
      </c>
      <c r="AF113" s="17" t="s">
        <v>2302</v>
      </c>
      <c r="AG113" s="17" t="s">
        <v>2884</v>
      </c>
      <c r="AH113" s="17" t="s">
        <v>29975</v>
      </c>
      <c r="AI113" s="17" t="s">
        <v>2910</v>
      </c>
      <c r="AJ113" s="17" t="s">
        <v>29974</v>
      </c>
      <c r="AK113" s="17" t="s">
        <v>29973</v>
      </c>
      <c r="AL113" s="17" t="s">
        <v>2302</v>
      </c>
      <c r="AM113" s="17" t="s">
        <v>2302</v>
      </c>
      <c r="AN113" s="17" t="s">
        <v>2302</v>
      </c>
      <c r="AO113" s="17" t="s">
        <v>2302</v>
      </c>
      <c r="AP113" s="17" t="s">
        <v>31934</v>
      </c>
      <c r="AQ113" s="17" t="s">
        <v>31934</v>
      </c>
      <c r="AR113" s="17" t="s">
        <v>31934</v>
      </c>
      <c r="AS113" s="17" t="s">
        <v>31934</v>
      </c>
    </row>
    <row r="114" spans="1:45" ht="33.75" x14ac:dyDescent="0.2">
      <c r="A114" s="17">
        <v>34830</v>
      </c>
      <c r="B114" s="17" t="s">
        <v>29953</v>
      </c>
      <c r="C114" s="17" t="s">
        <v>29952</v>
      </c>
      <c r="D114" s="17" t="s">
        <v>29951</v>
      </c>
      <c r="E114" s="17" t="s">
        <v>2302</v>
      </c>
      <c r="F114" s="17" t="s">
        <v>3640</v>
      </c>
      <c r="G114" s="17" t="s">
        <v>2673</v>
      </c>
      <c r="H114" s="17" t="s">
        <v>29950</v>
      </c>
      <c r="I114" s="17" t="s">
        <v>2671</v>
      </c>
      <c r="J114" s="17" t="s">
        <v>2302</v>
      </c>
      <c r="K114" s="17" t="s">
        <v>29949</v>
      </c>
      <c r="L114" s="17"/>
      <c r="M114" s="17" t="s">
        <v>2302</v>
      </c>
      <c r="N114" s="17"/>
      <c r="O114" s="17" t="s">
        <v>2302</v>
      </c>
      <c r="P114" s="17" t="s">
        <v>29948</v>
      </c>
      <c r="Q114" s="17" t="s">
        <v>2302</v>
      </c>
      <c r="R114" s="17" t="s">
        <v>2834</v>
      </c>
      <c r="S114" s="17"/>
      <c r="T114" s="17" t="s">
        <v>2833</v>
      </c>
      <c r="U114" s="18">
        <v>42463.917349537034</v>
      </c>
      <c r="V114" s="17" t="s">
        <v>2834</v>
      </c>
      <c r="W114" s="17"/>
      <c r="X114" s="17" t="s">
        <v>29947</v>
      </c>
      <c r="Y114" s="17" t="s">
        <v>2302</v>
      </c>
      <c r="Z114" s="17" t="s">
        <v>2302</v>
      </c>
      <c r="AA114" s="17">
        <v>0</v>
      </c>
      <c r="AB114" s="17">
        <v>0</v>
      </c>
      <c r="AC114" s="17" t="s">
        <v>29946</v>
      </c>
      <c r="AD114" s="17" t="s">
        <v>2302</v>
      </c>
      <c r="AE114" s="17" t="s">
        <v>29945</v>
      </c>
      <c r="AF114" s="17" t="s">
        <v>2302</v>
      </c>
      <c r="AG114" s="17" t="s">
        <v>29944</v>
      </c>
      <c r="AH114" s="17" t="s">
        <v>2834</v>
      </c>
      <c r="AI114" s="17" t="s">
        <v>2834</v>
      </c>
      <c r="AJ114" s="17" t="s">
        <v>2834</v>
      </c>
      <c r="AK114" s="17" t="s">
        <v>29943</v>
      </c>
      <c r="AL114" s="17" t="s">
        <v>2302</v>
      </c>
      <c r="AM114" s="17" t="s">
        <v>2302</v>
      </c>
      <c r="AN114" s="17" t="s">
        <v>2302</v>
      </c>
      <c r="AO114" s="17" t="s">
        <v>2302</v>
      </c>
      <c r="AP114" s="17" t="s">
        <v>31934</v>
      </c>
      <c r="AQ114" s="17" t="s">
        <v>31934</v>
      </c>
      <c r="AR114" s="17" t="s">
        <v>31934</v>
      </c>
      <c r="AS114" s="17" t="s">
        <v>31934</v>
      </c>
    </row>
    <row r="115" spans="1:45" ht="33.75" x14ac:dyDescent="0.2">
      <c r="A115" s="17">
        <v>44575</v>
      </c>
      <c r="B115" s="17" t="s">
        <v>29904</v>
      </c>
      <c r="C115" s="17" t="s">
        <v>29923</v>
      </c>
      <c r="D115" s="17" t="s">
        <v>29922</v>
      </c>
      <c r="E115" s="17" t="s">
        <v>2302</v>
      </c>
      <c r="F115" s="17" t="s">
        <v>10399</v>
      </c>
      <c r="G115" s="17" t="s">
        <v>2673</v>
      </c>
      <c r="H115" s="17" t="s">
        <v>13564</v>
      </c>
      <c r="I115" s="17" t="s">
        <v>2671</v>
      </c>
      <c r="J115" s="17" t="s">
        <v>2302</v>
      </c>
      <c r="K115" s="17" t="s">
        <v>29927</v>
      </c>
      <c r="L115" s="17"/>
      <c r="M115" s="17" t="s">
        <v>29926</v>
      </c>
      <c r="N115" s="17"/>
      <c r="O115" s="17" t="s">
        <v>2302</v>
      </c>
      <c r="P115" s="17" t="s">
        <v>29925</v>
      </c>
      <c r="Q115" s="17" t="s">
        <v>2302</v>
      </c>
      <c r="R115" s="17" t="s">
        <v>2834</v>
      </c>
      <c r="S115" s="17"/>
      <c r="T115" s="17" t="s">
        <v>2833</v>
      </c>
      <c r="U115" s="18">
        <v>43115.471041666664</v>
      </c>
      <c r="V115" s="17" t="s">
        <v>2834</v>
      </c>
      <c r="W115" s="17"/>
      <c r="X115" s="17" t="s">
        <v>29924</v>
      </c>
      <c r="Y115" s="17" t="s">
        <v>5742</v>
      </c>
      <c r="Z115" s="17" t="s">
        <v>2302</v>
      </c>
      <c r="AA115" s="17">
        <v>0</v>
      </c>
      <c r="AB115" s="17">
        <v>0</v>
      </c>
      <c r="AC115" s="17" t="s">
        <v>2302</v>
      </c>
      <c r="AD115" s="17" t="s">
        <v>2302</v>
      </c>
      <c r="AE115" s="17" t="s">
        <v>8372</v>
      </c>
      <c r="AF115" s="17" t="s">
        <v>2302</v>
      </c>
      <c r="AG115" s="17" t="s">
        <v>2834</v>
      </c>
      <c r="AH115" s="17" t="s">
        <v>2834</v>
      </c>
      <c r="AI115" s="17" t="s">
        <v>2834</v>
      </c>
      <c r="AJ115" s="17" t="s">
        <v>12446</v>
      </c>
      <c r="AK115" s="17" t="s">
        <v>29915</v>
      </c>
      <c r="AL115" s="17" t="s">
        <v>2302</v>
      </c>
      <c r="AM115" s="17" t="s">
        <v>2302</v>
      </c>
      <c r="AN115" s="17" t="s">
        <v>2302</v>
      </c>
      <c r="AO115" s="17" t="s">
        <v>2302</v>
      </c>
      <c r="AP115" s="17" t="s">
        <v>31934</v>
      </c>
      <c r="AQ115" s="17" t="s">
        <v>31934</v>
      </c>
      <c r="AR115" s="17" t="s">
        <v>31934</v>
      </c>
      <c r="AS115" s="17" t="s">
        <v>31934</v>
      </c>
    </row>
    <row r="116" spans="1:45" ht="33.75" x14ac:dyDescent="0.2">
      <c r="A116" s="17">
        <v>27705</v>
      </c>
      <c r="B116" s="17" t="s">
        <v>29904</v>
      </c>
      <c r="C116" s="17" t="s">
        <v>29914</v>
      </c>
      <c r="D116" s="17" t="s">
        <v>29913</v>
      </c>
      <c r="E116" s="17" t="s">
        <v>2302</v>
      </c>
      <c r="F116" s="17" t="s">
        <v>189</v>
      </c>
      <c r="G116" s="17" t="s">
        <v>2771</v>
      </c>
      <c r="H116" s="17" t="s">
        <v>3714</v>
      </c>
      <c r="I116" s="17" t="s">
        <v>2671</v>
      </c>
      <c r="J116" s="17" t="s">
        <v>29912</v>
      </c>
      <c r="K116" s="17" t="s">
        <v>29911</v>
      </c>
      <c r="L116" s="17"/>
      <c r="M116" s="17" t="s">
        <v>2302</v>
      </c>
      <c r="N116" s="17"/>
      <c r="O116" s="17" t="s">
        <v>2302</v>
      </c>
      <c r="P116" s="17" t="s">
        <v>29910</v>
      </c>
      <c r="Q116" s="17" t="s">
        <v>2302</v>
      </c>
      <c r="R116" s="17" t="s">
        <v>2834</v>
      </c>
      <c r="S116" s="17"/>
      <c r="T116" s="17" t="s">
        <v>2833</v>
      </c>
      <c r="U116" s="18">
        <v>42195.404976851853</v>
      </c>
      <c r="V116" s="17" t="s">
        <v>2834</v>
      </c>
      <c r="W116" s="17"/>
      <c r="X116" s="17" t="s">
        <v>29909</v>
      </c>
      <c r="Y116" s="17" t="s">
        <v>2832</v>
      </c>
      <c r="Z116" s="17" t="s">
        <v>2535</v>
      </c>
      <c r="AA116" s="17">
        <v>0</v>
      </c>
      <c r="AB116" s="17">
        <v>0</v>
      </c>
      <c r="AC116" s="17" t="s">
        <v>29908</v>
      </c>
      <c r="AD116" s="17" t="s">
        <v>5</v>
      </c>
      <c r="AE116" s="17" t="s">
        <v>3872</v>
      </c>
      <c r="AF116" s="17" t="s">
        <v>2302</v>
      </c>
      <c r="AG116" s="17" t="s">
        <v>3750</v>
      </c>
      <c r="AH116" s="17" t="s">
        <v>29907</v>
      </c>
      <c r="AI116" s="17" t="s">
        <v>3053</v>
      </c>
      <c r="AJ116" s="17" t="s">
        <v>29906</v>
      </c>
      <c r="AK116" s="17" t="s">
        <v>29905</v>
      </c>
      <c r="AL116" s="17" t="s">
        <v>2302</v>
      </c>
      <c r="AM116" s="17" t="s">
        <v>2302</v>
      </c>
      <c r="AN116" s="17" t="s">
        <v>2302</v>
      </c>
      <c r="AO116" s="17" t="s">
        <v>2302</v>
      </c>
      <c r="AP116" s="17" t="s">
        <v>31934</v>
      </c>
      <c r="AQ116" s="17" t="s">
        <v>31934</v>
      </c>
      <c r="AR116" s="17" t="s">
        <v>31934</v>
      </c>
      <c r="AS116" s="17" t="s">
        <v>31934</v>
      </c>
    </row>
    <row r="117" spans="1:45" ht="33.75" x14ac:dyDescent="0.2">
      <c r="A117" s="17">
        <v>30213</v>
      </c>
      <c r="B117" s="17" t="s">
        <v>29837</v>
      </c>
      <c r="C117" s="17" t="s">
        <v>1397</v>
      </c>
      <c r="D117" s="17" t="s">
        <v>4647</v>
      </c>
      <c r="E117" s="17" t="s">
        <v>2302</v>
      </c>
      <c r="F117" s="17" t="s">
        <v>342</v>
      </c>
      <c r="G117" s="17" t="s">
        <v>2755</v>
      </c>
      <c r="H117" s="17" t="s">
        <v>4646</v>
      </c>
      <c r="I117" s="17" t="s">
        <v>2671</v>
      </c>
      <c r="J117" s="17" t="s">
        <v>29836</v>
      </c>
      <c r="K117" s="17" t="s">
        <v>2302</v>
      </c>
      <c r="L117" s="17"/>
      <c r="M117" s="17" t="s">
        <v>29835</v>
      </c>
      <c r="N117" s="17"/>
      <c r="O117" s="17" t="s">
        <v>2302</v>
      </c>
      <c r="P117" s="17" t="s">
        <v>29834</v>
      </c>
      <c r="Q117" s="17" t="s">
        <v>2302</v>
      </c>
      <c r="R117" s="17" t="s">
        <v>2834</v>
      </c>
      <c r="S117" s="17"/>
      <c r="T117" s="17" t="s">
        <v>2833</v>
      </c>
      <c r="U117" s="18">
        <v>42261.673680555556</v>
      </c>
      <c r="V117" s="17" t="s">
        <v>2834</v>
      </c>
      <c r="W117" s="17"/>
      <c r="X117" s="17" t="s">
        <v>29833</v>
      </c>
      <c r="Y117" s="17" t="s">
        <v>2832</v>
      </c>
      <c r="Z117" s="17" t="s">
        <v>4640</v>
      </c>
      <c r="AA117" s="17">
        <v>0</v>
      </c>
      <c r="AB117" s="17">
        <v>0</v>
      </c>
      <c r="AC117" s="17" t="s">
        <v>29832</v>
      </c>
      <c r="AD117" s="17" t="s">
        <v>5</v>
      </c>
      <c r="AE117" s="17" t="s">
        <v>10613</v>
      </c>
      <c r="AF117" s="17" t="s">
        <v>2302</v>
      </c>
      <c r="AG117" s="17" t="s">
        <v>3127</v>
      </c>
      <c r="AH117" s="17" t="s">
        <v>2531</v>
      </c>
      <c r="AI117" s="17" t="s">
        <v>2531</v>
      </c>
      <c r="AJ117" s="17" t="s">
        <v>2531</v>
      </c>
      <c r="AK117" s="17" t="s">
        <v>29831</v>
      </c>
      <c r="AL117" s="17" t="s">
        <v>2302</v>
      </c>
      <c r="AM117" s="17" t="s">
        <v>2302</v>
      </c>
      <c r="AN117" s="17" t="s">
        <v>2302</v>
      </c>
      <c r="AO117" s="17" t="s">
        <v>2302</v>
      </c>
      <c r="AP117" s="17" t="s">
        <v>31934</v>
      </c>
      <c r="AQ117" s="17" t="s">
        <v>31934</v>
      </c>
      <c r="AR117" s="17" t="s">
        <v>31934</v>
      </c>
      <c r="AS117" s="17" t="s">
        <v>31934</v>
      </c>
    </row>
    <row r="118" spans="1:45" ht="33.75" x14ac:dyDescent="0.2">
      <c r="A118" s="17">
        <v>31753</v>
      </c>
      <c r="B118" s="17" t="s">
        <v>29812</v>
      </c>
      <c r="C118" s="17" t="s">
        <v>2102</v>
      </c>
      <c r="D118" s="17" t="s">
        <v>29811</v>
      </c>
      <c r="E118" s="17" t="s">
        <v>2302</v>
      </c>
      <c r="F118" s="17" t="s">
        <v>5998</v>
      </c>
      <c r="G118" s="17" t="s">
        <v>2673</v>
      </c>
      <c r="H118" s="17" t="s">
        <v>5997</v>
      </c>
      <c r="I118" s="17" t="s">
        <v>2671</v>
      </c>
      <c r="J118" s="17" t="s">
        <v>29810</v>
      </c>
      <c r="K118" s="17" t="s">
        <v>29809</v>
      </c>
      <c r="L118" s="17"/>
      <c r="M118" s="17" t="s">
        <v>2302</v>
      </c>
      <c r="N118" s="17"/>
      <c r="O118" s="17" t="s">
        <v>2302</v>
      </c>
      <c r="P118" s="17" t="s">
        <v>29808</v>
      </c>
      <c r="Q118" s="17" t="s">
        <v>2302</v>
      </c>
      <c r="R118" s="17" t="s">
        <v>2834</v>
      </c>
      <c r="S118" s="17"/>
      <c r="T118" s="17" t="s">
        <v>2833</v>
      </c>
      <c r="U118" s="18">
        <v>42296.41715277778</v>
      </c>
      <c r="V118" s="17" t="s">
        <v>2834</v>
      </c>
      <c r="W118" s="17"/>
      <c r="X118" s="17" t="s">
        <v>29807</v>
      </c>
      <c r="Y118" s="17" t="s">
        <v>2832</v>
      </c>
      <c r="Z118" s="17" t="s">
        <v>3886</v>
      </c>
      <c r="AA118" s="17">
        <v>0</v>
      </c>
      <c r="AB118" s="17">
        <v>0</v>
      </c>
      <c r="AC118" s="17" t="s">
        <v>29806</v>
      </c>
      <c r="AD118" s="17" t="s">
        <v>403</v>
      </c>
      <c r="AE118" s="17" t="s">
        <v>23535</v>
      </c>
      <c r="AF118" s="17" t="s">
        <v>2302</v>
      </c>
      <c r="AG118" s="17" t="s">
        <v>2884</v>
      </c>
      <c r="AH118" s="17" t="s">
        <v>29805</v>
      </c>
      <c r="AI118" s="17" t="s">
        <v>2910</v>
      </c>
      <c r="AJ118" s="17" t="s">
        <v>12137</v>
      </c>
      <c r="AK118" s="17" t="s">
        <v>29804</v>
      </c>
      <c r="AL118" s="17" t="s">
        <v>2302</v>
      </c>
      <c r="AM118" s="17" t="s">
        <v>2302</v>
      </c>
      <c r="AN118" s="17" t="s">
        <v>2302</v>
      </c>
      <c r="AO118" s="17" t="s">
        <v>2302</v>
      </c>
      <c r="AP118" s="17" t="s">
        <v>31934</v>
      </c>
      <c r="AQ118" s="17" t="s">
        <v>31934</v>
      </c>
      <c r="AR118" s="17" t="s">
        <v>31934</v>
      </c>
      <c r="AS118" s="17" t="s">
        <v>31934</v>
      </c>
    </row>
    <row r="119" spans="1:45" ht="22.5" x14ac:dyDescent="0.2">
      <c r="A119" s="17">
        <v>62876</v>
      </c>
      <c r="B119" s="17" t="s">
        <v>29719</v>
      </c>
      <c r="C119" s="17" t="s">
        <v>1954</v>
      </c>
      <c r="D119" s="17" t="s">
        <v>29718</v>
      </c>
      <c r="E119" s="17" t="s">
        <v>2302</v>
      </c>
      <c r="F119" s="17" t="s">
        <v>593</v>
      </c>
      <c r="G119" s="17" t="s">
        <v>2673</v>
      </c>
      <c r="H119" s="17" t="s">
        <v>6917</v>
      </c>
      <c r="I119" s="17" t="s">
        <v>2671</v>
      </c>
      <c r="J119" s="17" t="s">
        <v>2302</v>
      </c>
      <c r="K119" s="17" t="s">
        <v>29717</v>
      </c>
      <c r="L119" s="17" t="s">
        <v>2302</v>
      </c>
      <c r="M119" s="17"/>
      <c r="N119" s="17"/>
      <c r="O119" s="17"/>
      <c r="P119" s="17" t="s">
        <v>29716</v>
      </c>
      <c r="Q119" s="17" t="s">
        <v>2302</v>
      </c>
      <c r="R119" s="17" t="s">
        <v>2834</v>
      </c>
      <c r="S119" s="17"/>
      <c r="T119" s="17" t="s">
        <v>2833</v>
      </c>
      <c r="U119" s="18">
        <v>43670.642939814818</v>
      </c>
      <c r="V119" s="17" t="s">
        <v>2834</v>
      </c>
      <c r="W119" s="17"/>
      <c r="X119" s="17"/>
      <c r="Y119" s="17" t="s">
        <v>2832</v>
      </c>
      <c r="Z119" s="17" t="s">
        <v>2550</v>
      </c>
      <c r="AA119" s="17">
        <v>0</v>
      </c>
      <c r="AB119" s="17">
        <v>0</v>
      </c>
      <c r="AC119" s="17" t="s">
        <v>29715</v>
      </c>
      <c r="AD119" s="17" t="s">
        <v>5</v>
      </c>
      <c r="AE119" s="17" t="s">
        <v>17391</v>
      </c>
      <c r="AF119" s="17" t="s">
        <v>2302</v>
      </c>
      <c r="AG119" s="17" t="s">
        <v>2884</v>
      </c>
      <c r="AH119" s="17" t="s">
        <v>29714</v>
      </c>
      <c r="AI119" s="17" t="s">
        <v>3206</v>
      </c>
      <c r="AJ119" s="17" t="s">
        <v>4709</v>
      </c>
      <c r="AK119" s="17" t="s">
        <v>29713</v>
      </c>
      <c r="AL119" s="17" t="s">
        <v>2302</v>
      </c>
      <c r="AM119" s="17" t="s">
        <v>2670</v>
      </c>
      <c r="AN119" s="17" t="s">
        <v>2670</v>
      </c>
      <c r="AO119" s="17" t="s">
        <v>2302</v>
      </c>
      <c r="AP119" s="17" t="s">
        <v>31934</v>
      </c>
      <c r="AQ119" s="17" t="s">
        <v>31934</v>
      </c>
      <c r="AR119" s="17" t="s">
        <v>31934</v>
      </c>
      <c r="AS119" s="17" t="s">
        <v>31934</v>
      </c>
    </row>
    <row r="120" spans="1:45" ht="33.75" x14ac:dyDescent="0.2">
      <c r="A120" s="17">
        <v>27799</v>
      </c>
      <c r="B120" s="17" t="s">
        <v>29712</v>
      </c>
      <c r="C120" s="17" t="s">
        <v>8379</v>
      </c>
      <c r="D120" s="17" t="s">
        <v>29711</v>
      </c>
      <c r="E120" s="17" t="s">
        <v>2302</v>
      </c>
      <c r="F120" s="17" t="s">
        <v>5521</v>
      </c>
      <c r="G120" s="17" t="s">
        <v>2673</v>
      </c>
      <c r="H120" s="17" t="s">
        <v>5520</v>
      </c>
      <c r="I120" s="17" t="s">
        <v>2671</v>
      </c>
      <c r="J120" s="17" t="s">
        <v>29710</v>
      </c>
      <c r="K120" s="17" t="s">
        <v>2302</v>
      </c>
      <c r="L120" s="17"/>
      <c r="M120" s="17" t="s">
        <v>2302</v>
      </c>
      <c r="N120" s="17"/>
      <c r="O120" s="17" t="s">
        <v>2302</v>
      </c>
      <c r="P120" s="17" t="s">
        <v>29709</v>
      </c>
      <c r="Q120" s="17" t="s">
        <v>2302</v>
      </c>
      <c r="R120" s="17" t="s">
        <v>2834</v>
      </c>
      <c r="S120" s="17"/>
      <c r="T120" s="17" t="s">
        <v>2833</v>
      </c>
      <c r="U120" s="18">
        <v>42195.4065625</v>
      </c>
      <c r="V120" s="17" t="s">
        <v>2834</v>
      </c>
      <c r="W120" s="17"/>
      <c r="X120" s="17" t="s">
        <v>29708</v>
      </c>
      <c r="Y120" s="17" t="s">
        <v>2832</v>
      </c>
      <c r="Z120" s="17" t="s">
        <v>2941</v>
      </c>
      <c r="AA120" s="17">
        <v>0</v>
      </c>
      <c r="AB120" s="17">
        <v>0</v>
      </c>
      <c r="AC120" s="17" t="s">
        <v>29707</v>
      </c>
      <c r="AD120" s="17" t="s">
        <v>403</v>
      </c>
      <c r="AE120" s="17" t="s">
        <v>29706</v>
      </c>
      <c r="AF120" s="17" t="s">
        <v>2302</v>
      </c>
      <c r="AG120" s="17" t="s">
        <v>3055</v>
      </c>
      <c r="AH120" s="17" t="s">
        <v>29705</v>
      </c>
      <c r="AI120" s="17" t="s">
        <v>3053</v>
      </c>
      <c r="AJ120" s="17" t="s">
        <v>29704</v>
      </c>
      <c r="AK120" s="17" t="s">
        <v>29703</v>
      </c>
      <c r="AL120" s="17" t="s">
        <v>2302</v>
      </c>
      <c r="AM120" s="17" t="s">
        <v>2302</v>
      </c>
      <c r="AN120" s="17" t="s">
        <v>2302</v>
      </c>
      <c r="AO120" s="17" t="s">
        <v>2302</v>
      </c>
      <c r="AP120" s="17" t="s">
        <v>31934</v>
      </c>
      <c r="AQ120" s="17" t="s">
        <v>31934</v>
      </c>
      <c r="AR120" s="17" t="s">
        <v>31934</v>
      </c>
      <c r="AS120" s="17" t="s">
        <v>31934</v>
      </c>
    </row>
    <row r="121" spans="1:45" ht="33.75" x14ac:dyDescent="0.2">
      <c r="A121" s="17">
        <v>30353</v>
      </c>
      <c r="B121" s="17" t="s">
        <v>29695</v>
      </c>
      <c r="C121" s="17" t="s">
        <v>949</v>
      </c>
      <c r="D121" s="17" t="s">
        <v>29694</v>
      </c>
      <c r="E121" s="17" t="s">
        <v>2302</v>
      </c>
      <c r="F121" s="17" t="s">
        <v>3705</v>
      </c>
      <c r="G121" s="17" t="s">
        <v>2673</v>
      </c>
      <c r="H121" s="17" t="s">
        <v>3704</v>
      </c>
      <c r="I121" s="17" t="s">
        <v>2671</v>
      </c>
      <c r="J121" s="17" t="s">
        <v>29693</v>
      </c>
      <c r="K121" s="17" t="s">
        <v>29692</v>
      </c>
      <c r="L121" s="17"/>
      <c r="M121" s="17" t="s">
        <v>2302</v>
      </c>
      <c r="N121" s="17"/>
      <c r="O121" s="17" t="s">
        <v>2302</v>
      </c>
      <c r="P121" s="17" t="s">
        <v>29691</v>
      </c>
      <c r="Q121" s="17" t="s">
        <v>2302</v>
      </c>
      <c r="R121" s="17" t="s">
        <v>2834</v>
      </c>
      <c r="S121" s="17"/>
      <c r="T121" s="17" t="s">
        <v>2833</v>
      </c>
      <c r="U121" s="18">
        <v>42268.611643518518</v>
      </c>
      <c r="V121" s="17" t="s">
        <v>2834</v>
      </c>
      <c r="W121" s="17"/>
      <c r="X121" s="17" t="s">
        <v>29690</v>
      </c>
      <c r="Y121" s="17" t="s">
        <v>2832</v>
      </c>
      <c r="Z121" s="17" t="s">
        <v>2581</v>
      </c>
      <c r="AA121" s="17">
        <v>0</v>
      </c>
      <c r="AB121" s="17">
        <v>0</v>
      </c>
      <c r="AC121" s="17" t="s">
        <v>29689</v>
      </c>
      <c r="AD121" s="17" t="s">
        <v>403</v>
      </c>
      <c r="AE121" s="17" t="s">
        <v>6069</v>
      </c>
      <c r="AF121" s="17" t="s">
        <v>2302</v>
      </c>
      <c r="AG121" s="17" t="s">
        <v>2884</v>
      </c>
      <c r="AH121" s="17" t="s">
        <v>29688</v>
      </c>
      <c r="AI121" s="17" t="s">
        <v>2910</v>
      </c>
      <c r="AJ121" s="17" t="s">
        <v>29687</v>
      </c>
      <c r="AK121" s="17" t="s">
        <v>29686</v>
      </c>
      <c r="AL121" s="17" t="s">
        <v>2302</v>
      </c>
      <c r="AM121" s="17" t="s">
        <v>2302</v>
      </c>
      <c r="AN121" s="17" t="s">
        <v>2302</v>
      </c>
      <c r="AO121" s="17" t="s">
        <v>2302</v>
      </c>
      <c r="AP121" s="17" t="s">
        <v>31934</v>
      </c>
      <c r="AQ121" s="17" t="s">
        <v>31934</v>
      </c>
      <c r="AR121" s="17" t="s">
        <v>31934</v>
      </c>
      <c r="AS121" s="17" t="s">
        <v>31934</v>
      </c>
    </row>
    <row r="122" spans="1:45" ht="33.75" x14ac:dyDescent="0.2">
      <c r="A122" s="17">
        <v>41808</v>
      </c>
      <c r="B122" s="17" t="s">
        <v>29685</v>
      </c>
      <c r="C122" s="17" t="s">
        <v>28858</v>
      </c>
      <c r="D122" s="17" t="s">
        <v>29684</v>
      </c>
      <c r="E122" s="17" t="s">
        <v>2302</v>
      </c>
      <c r="F122" s="17" t="s">
        <v>29683</v>
      </c>
      <c r="G122" s="17" t="s">
        <v>2743</v>
      </c>
      <c r="H122" s="17" t="s">
        <v>29682</v>
      </c>
      <c r="I122" s="17" t="s">
        <v>2671</v>
      </c>
      <c r="J122" s="17" t="s">
        <v>2302</v>
      </c>
      <c r="K122" s="17" t="s">
        <v>2302</v>
      </c>
      <c r="L122" s="17"/>
      <c r="M122" s="17" t="s">
        <v>29681</v>
      </c>
      <c r="N122" s="17"/>
      <c r="O122" s="17" t="s">
        <v>2302</v>
      </c>
      <c r="P122" s="17" t="s">
        <v>29680</v>
      </c>
      <c r="Q122" s="17" t="s">
        <v>2302</v>
      </c>
      <c r="R122" s="17" t="s">
        <v>2834</v>
      </c>
      <c r="S122" s="17"/>
      <c r="T122" s="17" t="s">
        <v>2833</v>
      </c>
      <c r="U122" s="18">
        <v>42940.694849537038</v>
      </c>
      <c r="V122" s="17" t="s">
        <v>2834</v>
      </c>
      <c r="W122" s="17"/>
      <c r="X122" s="17" t="s">
        <v>29679</v>
      </c>
      <c r="Y122" s="17" t="s">
        <v>17842</v>
      </c>
      <c r="Z122" s="17" t="s">
        <v>2302</v>
      </c>
      <c r="AA122" s="17">
        <v>0</v>
      </c>
      <c r="AB122" s="17">
        <v>0</v>
      </c>
      <c r="AC122" s="17" t="s">
        <v>29678</v>
      </c>
      <c r="AD122" s="17" t="s">
        <v>3764</v>
      </c>
      <c r="AE122" s="17" t="s">
        <v>29677</v>
      </c>
      <c r="AF122" s="17" t="s">
        <v>2302</v>
      </c>
      <c r="AG122" s="17" t="s">
        <v>2531</v>
      </c>
      <c r="AH122" s="17" t="s">
        <v>2531</v>
      </c>
      <c r="AI122" s="17" t="s">
        <v>2531</v>
      </c>
      <c r="AJ122" s="17" t="s">
        <v>2531</v>
      </c>
      <c r="AK122" s="17" t="s">
        <v>7717</v>
      </c>
      <c r="AL122" s="17" t="s">
        <v>2302</v>
      </c>
      <c r="AM122" s="17" t="s">
        <v>2302</v>
      </c>
      <c r="AN122" s="17" t="s">
        <v>2302</v>
      </c>
      <c r="AO122" s="17" t="s">
        <v>2302</v>
      </c>
      <c r="AP122" s="17" t="s">
        <v>31934</v>
      </c>
      <c r="AQ122" s="17" t="s">
        <v>31934</v>
      </c>
      <c r="AR122" s="17" t="s">
        <v>31934</v>
      </c>
      <c r="AS122" s="17" t="s">
        <v>31934</v>
      </c>
    </row>
    <row r="123" spans="1:45" ht="33.75" x14ac:dyDescent="0.2">
      <c r="A123" s="17">
        <v>51261</v>
      </c>
      <c r="B123" s="17" t="s">
        <v>29645</v>
      </c>
      <c r="C123" s="17" t="s">
        <v>242</v>
      </c>
      <c r="D123" s="17" t="s">
        <v>29644</v>
      </c>
      <c r="E123" s="17" t="s">
        <v>2302</v>
      </c>
      <c r="F123" s="17" t="s">
        <v>1107</v>
      </c>
      <c r="G123" s="17" t="s">
        <v>2771</v>
      </c>
      <c r="H123" s="17" t="s">
        <v>5819</v>
      </c>
      <c r="I123" s="17" t="s">
        <v>2671</v>
      </c>
      <c r="J123" s="17" t="s">
        <v>2302</v>
      </c>
      <c r="K123" s="17" t="s">
        <v>29643</v>
      </c>
      <c r="L123" s="17" t="s">
        <v>2302</v>
      </c>
      <c r="M123" s="17" t="s">
        <v>2302</v>
      </c>
      <c r="N123" s="17"/>
      <c r="O123" s="17" t="s">
        <v>2302</v>
      </c>
      <c r="P123" s="17" t="s">
        <v>29642</v>
      </c>
      <c r="Q123" s="17" t="s">
        <v>2302</v>
      </c>
      <c r="R123" s="17" t="s">
        <v>2834</v>
      </c>
      <c r="S123" s="17" t="s">
        <v>2302</v>
      </c>
      <c r="T123" s="17" t="s">
        <v>2833</v>
      </c>
      <c r="U123" s="18">
        <v>43321.25309027778</v>
      </c>
      <c r="V123" s="17" t="s">
        <v>2834</v>
      </c>
      <c r="W123" s="17" t="s">
        <v>2302</v>
      </c>
      <c r="X123" s="17" t="s">
        <v>29641</v>
      </c>
      <c r="Y123" s="17" t="s">
        <v>2832</v>
      </c>
      <c r="Z123" s="17" t="s">
        <v>2559</v>
      </c>
      <c r="AA123" s="17">
        <v>0</v>
      </c>
      <c r="AB123" s="17">
        <v>0</v>
      </c>
      <c r="AC123" s="17" t="s">
        <v>29640</v>
      </c>
      <c r="AD123" s="17" t="s">
        <v>5</v>
      </c>
      <c r="AE123" s="17" t="s">
        <v>29639</v>
      </c>
      <c r="AF123" s="17" t="s">
        <v>2302</v>
      </c>
      <c r="AG123" s="17" t="s">
        <v>3083</v>
      </c>
      <c r="AH123" s="17" t="s">
        <v>29638</v>
      </c>
      <c r="AI123" s="17" t="s">
        <v>2910</v>
      </c>
      <c r="AJ123" s="17" t="s">
        <v>29637</v>
      </c>
      <c r="AK123" s="17" t="s">
        <v>29636</v>
      </c>
      <c r="AL123" s="17" t="s">
        <v>2302</v>
      </c>
      <c r="AM123" s="17" t="s">
        <v>2870</v>
      </c>
      <c r="AN123" s="17" t="s">
        <v>2670</v>
      </c>
      <c r="AO123" s="17" t="s">
        <v>2302</v>
      </c>
      <c r="AP123" s="17" t="s">
        <v>31934</v>
      </c>
      <c r="AQ123" s="17" t="s">
        <v>31934</v>
      </c>
      <c r="AR123" s="17" t="s">
        <v>31934</v>
      </c>
      <c r="AS123" s="17" t="s">
        <v>31934</v>
      </c>
    </row>
    <row r="124" spans="1:45" ht="33.75" x14ac:dyDescent="0.2">
      <c r="A124" s="17">
        <v>51765</v>
      </c>
      <c r="B124" s="17" t="s">
        <v>29635</v>
      </c>
      <c r="C124" s="17" t="s">
        <v>29634</v>
      </c>
      <c r="D124" s="17" t="s">
        <v>6169</v>
      </c>
      <c r="E124" s="17" t="s">
        <v>2302</v>
      </c>
      <c r="F124" s="17" t="s">
        <v>6168</v>
      </c>
      <c r="G124" s="17" t="s">
        <v>2673</v>
      </c>
      <c r="H124" s="17" t="s">
        <v>6167</v>
      </c>
      <c r="I124" s="17" t="s">
        <v>2671</v>
      </c>
      <c r="J124" s="17" t="s">
        <v>2302</v>
      </c>
      <c r="K124" s="17" t="s">
        <v>29633</v>
      </c>
      <c r="L124" s="17"/>
      <c r="M124" s="17" t="s">
        <v>2302</v>
      </c>
      <c r="N124" s="17"/>
      <c r="O124" s="17" t="s">
        <v>2302</v>
      </c>
      <c r="P124" s="17" t="s">
        <v>29632</v>
      </c>
      <c r="Q124" s="17" t="s">
        <v>2302</v>
      </c>
      <c r="R124" s="17" t="s">
        <v>2834</v>
      </c>
      <c r="S124" s="17"/>
      <c r="T124" s="17" t="s">
        <v>2833</v>
      </c>
      <c r="U124" s="18">
        <v>43339.502430555556</v>
      </c>
      <c r="V124" s="17" t="s">
        <v>2834</v>
      </c>
      <c r="W124" s="17"/>
      <c r="X124" s="17" t="s">
        <v>29631</v>
      </c>
      <c r="Y124" s="17" t="s">
        <v>2832</v>
      </c>
      <c r="Z124" s="17" t="s">
        <v>2596</v>
      </c>
      <c r="AA124" s="17">
        <v>0</v>
      </c>
      <c r="AB124" s="17">
        <v>0</v>
      </c>
      <c r="AC124" s="17" t="s">
        <v>29630</v>
      </c>
      <c r="AD124" s="17" t="s">
        <v>2927</v>
      </c>
      <c r="AE124" s="17" t="s">
        <v>4710</v>
      </c>
      <c r="AF124" s="17" t="s">
        <v>2302</v>
      </c>
      <c r="AG124" s="17" t="s">
        <v>2884</v>
      </c>
      <c r="AH124" s="17" t="s">
        <v>29629</v>
      </c>
      <c r="AI124" s="17" t="s">
        <v>29628</v>
      </c>
      <c r="AJ124" s="17" t="s">
        <v>29627</v>
      </c>
      <c r="AK124" s="17" t="s">
        <v>29626</v>
      </c>
      <c r="AL124" s="17" t="s">
        <v>2302</v>
      </c>
      <c r="AM124" s="17" t="s">
        <v>2302</v>
      </c>
      <c r="AN124" s="17" t="s">
        <v>2302</v>
      </c>
      <c r="AO124" s="17" t="s">
        <v>2302</v>
      </c>
      <c r="AP124" s="17" t="s">
        <v>31934</v>
      </c>
      <c r="AQ124" s="17" t="s">
        <v>31934</v>
      </c>
      <c r="AR124" s="17" t="s">
        <v>31934</v>
      </c>
      <c r="AS124" s="17" t="s">
        <v>31934</v>
      </c>
    </row>
    <row r="125" spans="1:45" ht="33.75" x14ac:dyDescent="0.2">
      <c r="A125" s="17">
        <v>27787</v>
      </c>
      <c r="B125" s="17" t="s">
        <v>29625</v>
      </c>
      <c r="C125" s="17" t="s">
        <v>29624</v>
      </c>
      <c r="D125" s="17" t="s">
        <v>29623</v>
      </c>
      <c r="E125" s="17" t="s">
        <v>2302</v>
      </c>
      <c r="F125" s="17" t="s">
        <v>47</v>
      </c>
      <c r="G125" s="17" t="s">
        <v>2673</v>
      </c>
      <c r="H125" s="17" t="s">
        <v>6939</v>
      </c>
      <c r="I125" s="17" t="s">
        <v>2671</v>
      </c>
      <c r="J125" s="17" t="s">
        <v>29622</v>
      </c>
      <c r="K125" s="17" t="s">
        <v>29621</v>
      </c>
      <c r="L125" s="17"/>
      <c r="M125" s="17" t="s">
        <v>2302</v>
      </c>
      <c r="N125" s="17"/>
      <c r="O125" s="17" t="s">
        <v>2302</v>
      </c>
      <c r="P125" s="17" t="s">
        <v>29620</v>
      </c>
      <c r="Q125" s="17" t="s">
        <v>2302</v>
      </c>
      <c r="R125" s="17" t="s">
        <v>2834</v>
      </c>
      <c r="S125" s="17"/>
      <c r="T125" s="17" t="s">
        <v>2833</v>
      </c>
      <c r="U125" s="18">
        <v>42195.406504629631</v>
      </c>
      <c r="V125" s="17" t="s">
        <v>2834</v>
      </c>
      <c r="W125" s="17"/>
      <c r="X125" s="17" t="s">
        <v>29619</v>
      </c>
      <c r="Y125" s="17" t="s">
        <v>2832</v>
      </c>
      <c r="Z125" s="17" t="s">
        <v>3225</v>
      </c>
      <c r="AA125" s="17">
        <v>0</v>
      </c>
      <c r="AB125" s="17">
        <v>0</v>
      </c>
      <c r="AC125" s="17" t="s">
        <v>29618</v>
      </c>
      <c r="AD125" s="17" t="s">
        <v>403</v>
      </c>
      <c r="AE125" s="17" t="s">
        <v>5740</v>
      </c>
      <c r="AF125" s="17" t="s">
        <v>2302</v>
      </c>
      <c r="AG125" s="17" t="s">
        <v>2531</v>
      </c>
      <c r="AH125" s="17" t="s">
        <v>2531</v>
      </c>
      <c r="AI125" s="17" t="s">
        <v>2531</v>
      </c>
      <c r="AJ125" s="17" t="s">
        <v>2531</v>
      </c>
      <c r="AK125" s="17" t="s">
        <v>29617</v>
      </c>
      <c r="AL125" s="17" t="s">
        <v>2302</v>
      </c>
      <c r="AM125" s="17" t="s">
        <v>2302</v>
      </c>
      <c r="AN125" s="17" t="s">
        <v>2302</v>
      </c>
      <c r="AO125" s="17" t="s">
        <v>2302</v>
      </c>
      <c r="AP125" s="17" t="s">
        <v>31934</v>
      </c>
      <c r="AQ125" s="17" t="s">
        <v>31934</v>
      </c>
      <c r="AR125" s="17" t="s">
        <v>31934</v>
      </c>
      <c r="AS125" s="17" t="s">
        <v>31934</v>
      </c>
    </row>
    <row r="126" spans="1:45" x14ac:dyDescent="0.2">
      <c r="A126" s="17">
        <v>75277</v>
      </c>
      <c r="B126" s="17" t="s">
        <v>29419</v>
      </c>
      <c r="C126" s="17" t="s">
        <v>16439</v>
      </c>
      <c r="D126" s="17" t="s">
        <v>2681</v>
      </c>
      <c r="E126" s="17" t="s">
        <v>2302</v>
      </c>
      <c r="F126" s="17" t="s">
        <v>2674</v>
      </c>
      <c r="G126" s="17" t="s">
        <v>2673</v>
      </c>
      <c r="H126" s="17" t="s">
        <v>2672</v>
      </c>
      <c r="I126" s="17" t="s">
        <v>2671</v>
      </c>
      <c r="J126" s="17" t="s">
        <v>2302</v>
      </c>
      <c r="K126" s="17" t="s">
        <v>2302</v>
      </c>
      <c r="L126" s="17"/>
      <c r="M126" s="17"/>
      <c r="N126" s="17"/>
      <c r="O126" s="17"/>
      <c r="P126" s="17" t="s">
        <v>29616</v>
      </c>
      <c r="Q126" s="17" t="s">
        <v>2302</v>
      </c>
      <c r="R126" s="17" t="s">
        <v>2834</v>
      </c>
      <c r="S126" s="17"/>
      <c r="T126" s="17" t="s">
        <v>2833</v>
      </c>
      <c r="U126" s="18">
        <v>44039.367465277777</v>
      </c>
      <c r="V126" s="17" t="s">
        <v>2834</v>
      </c>
      <c r="W126" s="17"/>
      <c r="X126" s="17"/>
      <c r="Y126" s="17" t="s">
        <v>2302</v>
      </c>
      <c r="Z126" s="17" t="s">
        <v>5875</v>
      </c>
      <c r="AA126" s="17">
        <v>0</v>
      </c>
      <c r="AB126" s="17">
        <v>0</v>
      </c>
      <c r="AC126" s="17" t="s">
        <v>2302</v>
      </c>
      <c r="AD126" s="17" t="s">
        <v>2302</v>
      </c>
      <c r="AE126" s="17" t="s">
        <v>2302</v>
      </c>
      <c r="AF126" s="17" t="s">
        <v>2302</v>
      </c>
      <c r="AG126" s="17" t="s">
        <v>2302</v>
      </c>
      <c r="AH126" s="17" t="s">
        <v>2302</v>
      </c>
      <c r="AI126" s="17" t="s">
        <v>2302</v>
      </c>
      <c r="AJ126" s="17" t="s">
        <v>2302</v>
      </c>
      <c r="AK126" s="17" t="s">
        <v>2302</v>
      </c>
      <c r="AL126" s="17" t="s">
        <v>2302</v>
      </c>
      <c r="AM126" s="17" t="s">
        <v>2670</v>
      </c>
      <c r="AN126" s="17" t="s">
        <v>2670</v>
      </c>
      <c r="AO126" s="17" t="s">
        <v>2670</v>
      </c>
      <c r="AP126" s="17" t="s">
        <v>31934</v>
      </c>
      <c r="AQ126" s="17" t="s">
        <v>31934</v>
      </c>
      <c r="AR126" s="17" t="s">
        <v>31934</v>
      </c>
      <c r="AS126" s="17" t="s">
        <v>31934</v>
      </c>
    </row>
    <row r="127" spans="1:45" ht="33.75" x14ac:dyDescent="0.2">
      <c r="A127" s="17">
        <v>41815</v>
      </c>
      <c r="B127" s="17" t="s">
        <v>29615</v>
      </c>
      <c r="C127" s="17" t="s">
        <v>7523</v>
      </c>
      <c r="D127" s="17" t="s">
        <v>29614</v>
      </c>
      <c r="E127" s="17" t="s">
        <v>2302</v>
      </c>
      <c r="F127" s="17" t="s">
        <v>123</v>
      </c>
      <c r="G127" s="17" t="s">
        <v>2673</v>
      </c>
      <c r="H127" s="17" t="s">
        <v>4916</v>
      </c>
      <c r="I127" s="17" t="s">
        <v>2671</v>
      </c>
      <c r="J127" s="17" t="s">
        <v>2302</v>
      </c>
      <c r="K127" s="17" t="s">
        <v>29613</v>
      </c>
      <c r="L127" s="17"/>
      <c r="M127" s="17" t="s">
        <v>2302</v>
      </c>
      <c r="N127" s="17"/>
      <c r="O127" s="17" t="s">
        <v>2302</v>
      </c>
      <c r="P127" s="17" t="s">
        <v>29612</v>
      </c>
      <c r="Q127" s="17" t="s">
        <v>2302</v>
      </c>
      <c r="R127" s="17" t="s">
        <v>2834</v>
      </c>
      <c r="S127" s="17"/>
      <c r="T127" s="17" t="s">
        <v>2833</v>
      </c>
      <c r="U127" s="18">
        <v>42940.698518518519</v>
      </c>
      <c r="V127" s="17" t="s">
        <v>2834</v>
      </c>
      <c r="W127" s="17"/>
      <c r="X127" s="17" t="s">
        <v>29611</v>
      </c>
      <c r="Y127" s="17" t="s">
        <v>2832</v>
      </c>
      <c r="Z127" s="17" t="s">
        <v>5204</v>
      </c>
      <c r="AA127" s="17">
        <v>0</v>
      </c>
      <c r="AB127" s="17">
        <v>0</v>
      </c>
      <c r="AC127" s="17" t="s">
        <v>29610</v>
      </c>
      <c r="AD127" s="17" t="s">
        <v>403</v>
      </c>
      <c r="AE127" s="17" t="s">
        <v>25193</v>
      </c>
      <c r="AF127" s="17" t="s">
        <v>2302</v>
      </c>
      <c r="AG127" s="17" t="s">
        <v>2884</v>
      </c>
      <c r="AH127" s="17" t="s">
        <v>29609</v>
      </c>
      <c r="AI127" s="17" t="s">
        <v>2910</v>
      </c>
      <c r="AJ127" s="17" t="s">
        <v>29608</v>
      </c>
      <c r="AK127" s="17" t="s">
        <v>27162</v>
      </c>
      <c r="AL127" s="17" t="s">
        <v>2302</v>
      </c>
      <c r="AM127" s="17" t="s">
        <v>2302</v>
      </c>
      <c r="AN127" s="17" t="s">
        <v>2302</v>
      </c>
      <c r="AO127" s="17" t="s">
        <v>2302</v>
      </c>
      <c r="AP127" s="17" t="s">
        <v>31934</v>
      </c>
      <c r="AQ127" s="17" t="s">
        <v>31934</v>
      </c>
      <c r="AR127" s="17" t="s">
        <v>31934</v>
      </c>
      <c r="AS127" s="17" t="s">
        <v>31934</v>
      </c>
    </row>
    <row r="128" spans="1:45" ht="22.5" x14ac:dyDescent="0.2">
      <c r="A128" s="17">
        <v>59283</v>
      </c>
      <c r="B128" s="17" t="s">
        <v>29582</v>
      </c>
      <c r="C128" s="17" t="s">
        <v>29607</v>
      </c>
      <c r="D128" s="17" t="s">
        <v>29606</v>
      </c>
      <c r="E128" s="17" t="s">
        <v>2302</v>
      </c>
      <c r="F128" s="17" t="s">
        <v>34</v>
      </c>
      <c r="G128" s="17" t="s">
        <v>7</v>
      </c>
      <c r="H128" s="17" t="s">
        <v>3601</v>
      </c>
      <c r="I128" s="17" t="s">
        <v>2671</v>
      </c>
      <c r="J128" s="17" t="s">
        <v>2302</v>
      </c>
      <c r="K128" s="17" t="s">
        <v>2302</v>
      </c>
      <c r="L128" s="17"/>
      <c r="M128" s="17" t="s">
        <v>2302</v>
      </c>
      <c r="N128" s="17"/>
      <c r="O128" s="17" t="s">
        <v>2302</v>
      </c>
      <c r="P128" s="17" t="s">
        <v>29605</v>
      </c>
      <c r="Q128" s="17" t="s">
        <v>2302</v>
      </c>
      <c r="R128" s="17" t="s">
        <v>2834</v>
      </c>
      <c r="S128" s="17" t="s">
        <v>2302</v>
      </c>
      <c r="T128" s="17" t="s">
        <v>2833</v>
      </c>
      <c r="U128" s="18">
        <v>43586.523298611108</v>
      </c>
      <c r="V128" s="17" t="s">
        <v>2834</v>
      </c>
      <c r="W128" s="17" t="s">
        <v>2302</v>
      </c>
      <c r="X128" s="17" t="s">
        <v>2302</v>
      </c>
      <c r="Y128" s="17" t="s">
        <v>2832</v>
      </c>
      <c r="Z128" s="17" t="s">
        <v>3385</v>
      </c>
      <c r="AA128" s="17">
        <v>0</v>
      </c>
      <c r="AB128" s="17">
        <v>0</v>
      </c>
      <c r="AC128" s="17" t="s">
        <v>2302</v>
      </c>
      <c r="AD128" s="17" t="s">
        <v>2302</v>
      </c>
      <c r="AE128" s="17" t="s">
        <v>2302</v>
      </c>
      <c r="AF128" s="17" t="s">
        <v>2302</v>
      </c>
      <c r="AG128" s="17" t="s">
        <v>2302</v>
      </c>
      <c r="AH128" s="17" t="s">
        <v>2302</v>
      </c>
      <c r="AI128" s="17" t="s">
        <v>2302</v>
      </c>
      <c r="AJ128" s="17" t="s">
        <v>2302</v>
      </c>
      <c r="AK128" s="17" t="s">
        <v>2302</v>
      </c>
      <c r="AL128" s="17" t="s">
        <v>2302</v>
      </c>
      <c r="AM128" s="17" t="s">
        <v>2302</v>
      </c>
      <c r="AN128" s="17" t="s">
        <v>2302</v>
      </c>
      <c r="AO128" s="17" t="s">
        <v>2302</v>
      </c>
      <c r="AP128" s="17" t="s">
        <v>31934</v>
      </c>
      <c r="AQ128" s="17" t="s">
        <v>31934</v>
      </c>
      <c r="AR128" s="17" t="s">
        <v>31934</v>
      </c>
      <c r="AS128" s="17" t="s">
        <v>31934</v>
      </c>
    </row>
    <row r="129" spans="1:45" ht="33.75" x14ac:dyDescent="0.2">
      <c r="A129" s="17">
        <v>41811</v>
      </c>
      <c r="B129" s="17" t="s">
        <v>29582</v>
      </c>
      <c r="C129" s="17" t="s">
        <v>284</v>
      </c>
      <c r="D129" s="17" t="s">
        <v>29591</v>
      </c>
      <c r="E129" s="17" t="s">
        <v>2302</v>
      </c>
      <c r="F129" s="17" t="s">
        <v>70</v>
      </c>
      <c r="G129" s="17" t="s">
        <v>2673</v>
      </c>
      <c r="H129" s="17" t="s">
        <v>9166</v>
      </c>
      <c r="I129" s="17" t="s">
        <v>2671</v>
      </c>
      <c r="J129" s="17" t="s">
        <v>29590</v>
      </c>
      <c r="K129" s="17" t="s">
        <v>29589</v>
      </c>
      <c r="L129" s="17"/>
      <c r="M129" s="17" t="s">
        <v>2302</v>
      </c>
      <c r="N129" s="17"/>
      <c r="O129" s="17" t="s">
        <v>2302</v>
      </c>
      <c r="P129" s="17" t="s">
        <v>29588</v>
      </c>
      <c r="Q129" s="17" t="s">
        <v>2302</v>
      </c>
      <c r="R129" s="17" t="s">
        <v>2834</v>
      </c>
      <c r="S129" s="17"/>
      <c r="T129" s="17" t="s">
        <v>2833</v>
      </c>
      <c r="U129" s="18">
        <v>42940.694907407407</v>
      </c>
      <c r="V129" s="17" t="s">
        <v>2834</v>
      </c>
      <c r="W129" s="17"/>
      <c r="X129" s="17" t="s">
        <v>29587</v>
      </c>
      <c r="Y129" s="17" t="s">
        <v>19106</v>
      </c>
      <c r="Z129" s="17" t="s">
        <v>2302</v>
      </c>
      <c r="AA129" s="17">
        <v>0</v>
      </c>
      <c r="AB129" s="17">
        <v>0</v>
      </c>
      <c r="AC129" s="17" t="s">
        <v>29586</v>
      </c>
      <c r="AD129" s="17" t="s">
        <v>3764</v>
      </c>
      <c r="AE129" s="17" t="s">
        <v>29585</v>
      </c>
      <c r="AF129" s="17" t="s">
        <v>2302</v>
      </c>
      <c r="AG129" s="17" t="s">
        <v>2531</v>
      </c>
      <c r="AH129" s="17" t="s">
        <v>29584</v>
      </c>
      <c r="AI129" s="17" t="s">
        <v>29584</v>
      </c>
      <c r="AJ129" s="17" t="s">
        <v>29584</v>
      </c>
      <c r="AK129" s="17" t="s">
        <v>29583</v>
      </c>
      <c r="AL129" s="17" t="s">
        <v>2302</v>
      </c>
      <c r="AM129" s="17" t="s">
        <v>2302</v>
      </c>
      <c r="AN129" s="17" t="s">
        <v>2302</v>
      </c>
      <c r="AO129" s="17" t="s">
        <v>2302</v>
      </c>
      <c r="AP129" s="17" t="s">
        <v>31934</v>
      </c>
      <c r="AQ129" s="17" t="s">
        <v>31934</v>
      </c>
      <c r="AR129" s="17" t="s">
        <v>31934</v>
      </c>
      <c r="AS129" s="17" t="s">
        <v>31934</v>
      </c>
    </row>
    <row r="130" spans="1:45" ht="33.75" x14ac:dyDescent="0.2">
      <c r="A130" s="17">
        <v>53442</v>
      </c>
      <c r="B130" s="17" t="s">
        <v>29582</v>
      </c>
      <c r="C130" s="17" t="s">
        <v>29581</v>
      </c>
      <c r="D130" s="17" t="s">
        <v>29580</v>
      </c>
      <c r="E130" s="17" t="s">
        <v>2302</v>
      </c>
      <c r="F130" s="17" t="s">
        <v>189</v>
      </c>
      <c r="G130" s="17" t="s">
        <v>2771</v>
      </c>
      <c r="H130" s="17" t="s">
        <v>3714</v>
      </c>
      <c r="I130" s="17" t="s">
        <v>2671</v>
      </c>
      <c r="J130" s="17" t="s">
        <v>2302</v>
      </c>
      <c r="K130" s="17" t="s">
        <v>29579</v>
      </c>
      <c r="L130" s="17"/>
      <c r="M130" s="17" t="s">
        <v>2302</v>
      </c>
      <c r="N130" s="17"/>
      <c r="O130" s="17" t="s">
        <v>2302</v>
      </c>
      <c r="P130" s="17" t="s">
        <v>29578</v>
      </c>
      <c r="Q130" s="17" t="s">
        <v>2302</v>
      </c>
      <c r="R130" s="17" t="s">
        <v>2834</v>
      </c>
      <c r="S130" s="17"/>
      <c r="T130" s="17" t="s">
        <v>2833</v>
      </c>
      <c r="U130" s="18">
        <v>43399.001840277779</v>
      </c>
      <c r="V130" s="17" t="s">
        <v>2834</v>
      </c>
      <c r="W130" s="17"/>
      <c r="X130" s="17" t="s">
        <v>29577</v>
      </c>
      <c r="Y130" s="17" t="s">
        <v>2832</v>
      </c>
      <c r="Z130" s="17" t="s">
        <v>29576</v>
      </c>
      <c r="AA130" s="17">
        <v>0</v>
      </c>
      <c r="AB130" s="17">
        <v>0</v>
      </c>
      <c r="AC130" s="17" t="s">
        <v>29575</v>
      </c>
      <c r="AD130" s="17" t="s">
        <v>5</v>
      </c>
      <c r="AE130" s="17" t="s">
        <v>6514</v>
      </c>
      <c r="AF130" s="17" t="s">
        <v>2302</v>
      </c>
      <c r="AG130" s="17" t="s">
        <v>2531</v>
      </c>
      <c r="AH130" s="17" t="s">
        <v>2302</v>
      </c>
      <c r="AI130" s="17" t="s">
        <v>2302</v>
      </c>
      <c r="AJ130" s="17" t="s">
        <v>2302</v>
      </c>
      <c r="AK130" s="17" t="s">
        <v>29574</v>
      </c>
      <c r="AL130" s="17" t="s">
        <v>2302</v>
      </c>
      <c r="AM130" s="17" t="s">
        <v>2302</v>
      </c>
      <c r="AN130" s="17" t="s">
        <v>2302</v>
      </c>
      <c r="AO130" s="17" t="s">
        <v>2302</v>
      </c>
      <c r="AP130" s="17" t="s">
        <v>31934</v>
      </c>
      <c r="AQ130" s="17" t="s">
        <v>31934</v>
      </c>
      <c r="AR130" s="17" t="s">
        <v>31934</v>
      </c>
      <c r="AS130" s="17" t="s">
        <v>31934</v>
      </c>
    </row>
    <row r="131" spans="1:45" ht="33.75" x14ac:dyDescent="0.2">
      <c r="A131" s="17">
        <v>28717</v>
      </c>
      <c r="B131" s="17" t="s">
        <v>29511</v>
      </c>
      <c r="C131" s="17" t="s">
        <v>13159</v>
      </c>
      <c r="D131" s="17" t="s">
        <v>29510</v>
      </c>
      <c r="E131" s="17" t="s">
        <v>2302</v>
      </c>
      <c r="F131" s="17" t="s">
        <v>5117</v>
      </c>
      <c r="G131" s="17" t="s">
        <v>2771</v>
      </c>
      <c r="H131" s="17" t="s">
        <v>5116</v>
      </c>
      <c r="I131" s="17" t="s">
        <v>2671</v>
      </c>
      <c r="J131" s="17" t="s">
        <v>29509</v>
      </c>
      <c r="K131" s="17" t="s">
        <v>29508</v>
      </c>
      <c r="L131" s="17"/>
      <c r="M131" s="17" t="s">
        <v>29507</v>
      </c>
      <c r="N131" s="17"/>
      <c r="O131" s="17" t="s">
        <v>2302</v>
      </c>
      <c r="P131" s="17" t="s">
        <v>29506</v>
      </c>
      <c r="Q131" s="17" t="s">
        <v>2302</v>
      </c>
      <c r="R131" s="17" t="s">
        <v>2834</v>
      </c>
      <c r="S131" s="17"/>
      <c r="T131" s="17" t="s">
        <v>2833</v>
      </c>
      <c r="U131" s="18">
        <v>42223.542268518519</v>
      </c>
      <c r="V131" s="17" t="s">
        <v>2834</v>
      </c>
      <c r="W131" s="17"/>
      <c r="X131" s="17" t="s">
        <v>29505</v>
      </c>
      <c r="Y131" s="17" t="s">
        <v>2832</v>
      </c>
      <c r="Z131" s="17" t="s">
        <v>2535</v>
      </c>
      <c r="AA131" s="17">
        <v>0</v>
      </c>
      <c r="AB131" s="17">
        <v>0</v>
      </c>
      <c r="AC131" s="17" t="s">
        <v>29504</v>
      </c>
      <c r="AD131" s="17" t="s">
        <v>5</v>
      </c>
      <c r="AE131" s="17" t="s">
        <v>7949</v>
      </c>
      <c r="AF131" s="17" t="s">
        <v>2302</v>
      </c>
      <c r="AG131" s="17" t="s">
        <v>3750</v>
      </c>
      <c r="AH131" s="17" t="s">
        <v>29503</v>
      </c>
      <c r="AI131" s="17" t="s">
        <v>28541</v>
      </c>
      <c r="AJ131" s="17" t="s">
        <v>29502</v>
      </c>
      <c r="AK131" s="17" t="s">
        <v>29501</v>
      </c>
      <c r="AL131" s="17" t="s">
        <v>2302</v>
      </c>
      <c r="AM131" s="17" t="s">
        <v>2302</v>
      </c>
      <c r="AN131" s="17" t="s">
        <v>2302</v>
      </c>
      <c r="AO131" s="17" t="s">
        <v>2302</v>
      </c>
      <c r="AP131" s="17" t="s">
        <v>31934</v>
      </c>
      <c r="AQ131" s="17" t="s">
        <v>31934</v>
      </c>
      <c r="AR131" s="17" t="s">
        <v>31934</v>
      </c>
      <c r="AS131" s="17" t="s">
        <v>31934</v>
      </c>
    </row>
    <row r="132" spans="1:45" ht="33.75" x14ac:dyDescent="0.2">
      <c r="A132" s="17">
        <v>36554</v>
      </c>
      <c r="B132" s="17" t="s">
        <v>29482</v>
      </c>
      <c r="C132" s="17" t="s">
        <v>29492</v>
      </c>
      <c r="D132" s="17" t="s">
        <v>29491</v>
      </c>
      <c r="E132" s="17" t="s">
        <v>2302</v>
      </c>
      <c r="F132" s="17" t="s">
        <v>2166</v>
      </c>
      <c r="G132" s="17" t="s">
        <v>2771</v>
      </c>
      <c r="H132" s="17" t="s">
        <v>6831</v>
      </c>
      <c r="I132" s="17" t="s">
        <v>2671</v>
      </c>
      <c r="J132" s="17" t="s">
        <v>29490</v>
      </c>
      <c r="K132" s="17" t="s">
        <v>29489</v>
      </c>
      <c r="L132" s="17"/>
      <c r="M132" s="17" t="s">
        <v>2302</v>
      </c>
      <c r="N132" s="17"/>
      <c r="O132" s="17" t="s">
        <v>2302</v>
      </c>
      <c r="P132" s="17" t="s">
        <v>29488</v>
      </c>
      <c r="Q132" s="17" t="s">
        <v>2302</v>
      </c>
      <c r="R132" s="17" t="s">
        <v>2834</v>
      </c>
      <c r="S132" s="17"/>
      <c r="T132" s="17" t="s">
        <v>2833</v>
      </c>
      <c r="U132" s="18">
        <v>42616.793252314812</v>
      </c>
      <c r="V132" s="17" t="s">
        <v>2834</v>
      </c>
      <c r="W132" s="17"/>
      <c r="X132" s="17" t="s">
        <v>29487</v>
      </c>
      <c r="Y132" s="17" t="s">
        <v>2914</v>
      </c>
      <c r="Z132" s="17" t="s">
        <v>2534</v>
      </c>
      <c r="AA132" s="17">
        <v>0</v>
      </c>
      <c r="AB132" s="17">
        <v>0</v>
      </c>
      <c r="AC132" s="17" t="s">
        <v>29486</v>
      </c>
      <c r="AD132" s="17" t="s">
        <v>5</v>
      </c>
      <c r="AE132" s="17" t="s">
        <v>6687</v>
      </c>
      <c r="AF132" s="17" t="s">
        <v>2302</v>
      </c>
      <c r="AG132" s="17" t="s">
        <v>3083</v>
      </c>
      <c r="AH132" s="17" t="s">
        <v>29485</v>
      </c>
      <c r="AI132" s="17" t="s">
        <v>2910</v>
      </c>
      <c r="AJ132" s="17" t="s">
        <v>29484</v>
      </c>
      <c r="AK132" s="17" t="s">
        <v>29483</v>
      </c>
      <c r="AL132" s="17" t="s">
        <v>2302</v>
      </c>
      <c r="AM132" s="17" t="s">
        <v>2302</v>
      </c>
      <c r="AN132" s="17" t="s">
        <v>2302</v>
      </c>
      <c r="AO132" s="17" t="s">
        <v>2302</v>
      </c>
      <c r="AP132" s="17" t="s">
        <v>31934</v>
      </c>
      <c r="AQ132" s="17" t="s">
        <v>31934</v>
      </c>
      <c r="AR132" s="17" t="s">
        <v>31934</v>
      </c>
      <c r="AS132" s="17" t="s">
        <v>31934</v>
      </c>
    </row>
    <row r="133" spans="1:45" ht="33.75" x14ac:dyDescent="0.2">
      <c r="A133" s="17">
        <v>44631</v>
      </c>
      <c r="B133" s="17" t="s">
        <v>29444</v>
      </c>
      <c r="C133" s="17" t="s">
        <v>1397</v>
      </c>
      <c r="D133" s="17" t="s">
        <v>25123</v>
      </c>
      <c r="E133" s="17" t="s">
        <v>2302</v>
      </c>
      <c r="F133" s="17" t="s">
        <v>29443</v>
      </c>
      <c r="G133" s="17" t="s">
        <v>2673</v>
      </c>
      <c r="H133" s="17" t="s">
        <v>29442</v>
      </c>
      <c r="I133" s="17" t="s">
        <v>2671</v>
      </c>
      <c r="J133" s="17" t="s">
        <v>2302</v>
      </c>
      <c r="K133" s="17" t="s">
        <v>2302</v>
      </c>
      <c r="L133" s="17"/>
      <c r="M133" s="17" t="s">
        <v>29441</v>
      </c>
      <c r="N133" s="17"/>
      <c r="O133" s="17" t="s">
        <v>2302</v>
      </c>
      <c r="P133" s="17" t="s">
        <v>29440</v>
      </c>
      <c r="Q133" s="17" t="s">
        <v>2302</v>
      </c>
      <c r="R133" s="17" t="s">
        <v>2834</v>
      </c>
      <c r="S133" s="17"/>
      <c r="T133" s="17" t="s">
        <v>2833</v>
      </c>
      <c r="U133" s="18">
        <v>43115.474317129629</v>
      </c>
      <c r="V133" s="17" t="s">
        <v>2834</v>
      </c>
      <c r="W133" s="17"/>
      <c r="X133" s="17" t="s">
        <v>29439</v>
      </c>
      <c r="Y133" s="17" t="s">
        <v>17842</v>
      </c>
      <c r="Z133" s="17" t="s">
        <v>2302</v>
      </c>
      <c r="AA133" s="17">
        <v>0</v>
      </c>
      <c r="AB133" s="17">
        <v>0</v>
      </c>
      <c r="AC133" s="17" t="s">
        <v>29438</v>
      </c>
      <c r="AD133" s="17" t="s">
        <v>3764</v>
      </c>
      <c r="AE133" s="17" t="s">
        <v>29437</v>
      </c>
      <c r="AF133" s="17" t="s">
        <v>2302</v>
      </c>
      <c r="AG133" s="17" t="s">
        <v>29436</v>
      </c>
      <c r="AH133" s="17" t="s">
        <v>29435</v>
      </c>
      <c r="AI133" s="17" t="s">
        <v>2531</v>
      </c>
      <c r="AJ133" s="17" t="s">
        <v>29435</v>
      </c>
      <c r="AK133" s="17" t="s">
        <v>24446</v>
      </c>
      <c r="AL133" s="17" t="s">
        <v>2302</v>
      </c>
      <c r="AM133" s="17" t="s">
        <v>2302</v>
      </c>
      <c r="AN133" s="17" t="s">
        <v>2302</v>
      </c>
      <c r="AO133" s="17" t="s">
        <v>2302</v>
      </c>
      <c r="AP133" s="17" t="s">
        <v>31934</v>
      </c>
      <c r="AQ133" s="17" t="s">
        <v>31934</v>
      </c>
      <c r="AR133" s="17" t="s">
        <v>31934</v>
      </c>
      <c r="AS133" s="17" t="s">
        <v>31934</v>
      </c>
    </row>
    <row r="134" spans="1:45" x14ac:dyDescent="0.2">
      <c r="A134" s="17">
        <v>44348</v>
      </c>
      <c r="B134" s="17" t="s">
        <v>29422</v>
      </c>
      <c r="C134" s="17" t="s">
        <v>29421</v>
      </c>
      <c r="D134" s="17" t="s">
        <v>3641</v>
      </c>
      <c r="E134" s="17" t="s">
        <v>2302</v>
      </c>
      <c r="F134" s="17" t="s">
        <v>3640</v>
      </c>
      <c r="G134" s="17" t="s">
        <v>2673</v>
      </c>
      <c r="H134" s="17" t="s">
        <v>3639</v>
      </c>
      <c r="I134" s="17" t="s">
        <v>2671</v>
      </c>
      <c r="J134" s="17" t="s">
        <v>2302</v>
      </c>
      <c r="K134" s="17" t="s">
        <v>2302</v>
      </c>
      <c r="L134" s="17"/>
      <c r="M134" s="17"/>
      <c r="N134" s="17"/>
      <c r="O134" s="17"/>
      <c r="P134" s="17" t="s">
        <v>29420</v>
      </c>
      <c r="Q134" s="17" t="s">
        <v>2302</v>
      </c>
      <c r="R134" s="17" t="s">
        <v>2834</v>
      </c>
      <c r="S134" s="17"/>
      <c r="T134" s="17" t="s">
        <v>2833</v>
      </c>
      <c r="U134" s="18">
        <v>43091.383298611108</v>
      </c>
      <c r="V134" s="17" t="s">
        <v>2834</v>
      </c>
      <c r="W134" s="17"/>
      <c r="X134" s="17"/>
      <c r="Y134" s="17" t="s">
        <v>2873</v>
      </c>
      <c r="Z134" s="17" t="s">
        <v>6522</v>
      </c>
      <c r="AA134" s="17">
        <v>0</v>
      </c>
      <c r="AB134" s="17">
        <v>0</v>
      </c>
      <c r="AC134" s="17" t="s">
        <v>2302</v>
      </c>
      <c r="AD134" s="17" t="s">
        <v>2302</v>
      </c>
      <c r="AE134" s="17" t="s">
        <v>2302</v>
      </c>
      <c r="AF134" s="17" t="s">
        <v>2302</v>
      </c>
      <c r="AG134" s="17" t="s">
        <v>2302</v>
      </c>
      <c r="AH134" s="17" t="s">
        <v>2302</v>
      </c>
      <c r="AI134" s="17" t="s">
        <v>2302</v>
      </c>
      <c r="AJ134" s="17" t="s">
        <v>2302</v>
      </c>
      <c r="AK134" s="17" t="s">
        <v>2302</v>
      </c>
      <c r="AL134" s="17" t="s">
        <v>2302</v>
      </c>
      <c r="AM134" s="17" t="s">
        <v>2302</v>
      </c>
      <c r="AN134" s="17" t="s">
        <v>2302</v>
      </c>
      <c r="AO134" s="17" t="s">
        <v>2302</v>
      </c>
      <c r="AP134" s="17" t="s">
        <v>31934</v>
      </c>
      <c r="AQ134" s="17" t="s">
        <v>31934</v>
      </c>
      <c r="AR134" s="17" t="s">
        <v>31934</v>
      </c>
      <c r="AS134" s="17" t="s">
        <v>31934</v>
      </c>
    </row>
    <row r="135" spans="1:45" ht="33.75" x14ac:dyDescent="0.2">
      <c r="A135" s="17">
        <v>44736</v>
      </c>
      <c r="B135" s="17" t="s">
        <v>29391</v>
      </c>
      <c r="C135" s="17" t="s">
        <v>29390</v>
      </c>
      <c r="D135" s="17" t="s">
        <v>29389</v>
      </c>
      <c r="E135" s="17" t="s">
        <v>2302</v>
      </c>
      <c r="F135" s="17" t="s">
        <v>29388</v>
      </c>
      <c r="G135" s="17" t="s">
        <v>2771</v>
      </c>
      <c r="H135" s="17" t="s">
        <v>27088</v>
      </c>
      <c r="I135" s="17" t="s">
        <v>2671</v>
      </c>
      <c r="J135" s="17" t="s">
        <v>2302</v>
      </c>
      <c r="K135" s="17" t="s">
        <v>29387</v>
      </c>
      <c r="L135" s="17"/>
      <c r="M135" s="17" t="s">
        <v>2302</v>
      </c>
      <c r="N135" s="17"/>
      <c r="O135" s="17" t="s">
        <v>2302</v>
      </c>
      <c r="P135" s="17" t="s">
        <v>29386</v>
      </c>
      <c r="Q135" s="17" t="s">
        <v>2302</v>
      </c>
      <c r="R135" s="17" t="s">
        <v>2834</v>
      </c>
      <c r="S135" s="17"/>
      <c r="T135" s="17" t="s">
        <v>2833</v>
      </c>
      <c r="U135" s="18">
        <v>43119.751782407409</v>
      </c>
      <c r="V135" s="17" t="s">
        <v>2834</v>
      </c>
      <c r="W135" s="17"/>
      <c r="X135" s="17" t="s">
        <v>29385</v>
      </c>
      <c r="Y135" s="17" t="s">
        <v>2832</v>
      </c>
      <c r="Z135" s="17" t="s">
        <v>2572</v>
      </c>
      <c r="AA135" s="17">
        <v>0</v>
      </c>
      <c r="AB135" s="17">
        <v>0</v>
      </c>
      <c r="AC135" s="17" t="s">
        <v>29384</v>
      </c>
      <c r="AD135" s="17" t="s">
        <v>5</v>
      </c>
      <c r="AE135" s="17" t="s">
        <v>7646</v>
      </c>
      <c r="AF135" s="17" t="s">
        <v>2302</v>
      </c>
      <c r="AG135" s="17" t="s">
        <v>3083</v>
      </c>
      <c r="AH135" s="17" t="s">
        <v>29383</v>
      </c>
      <c r="AI135" s="17" t="s">
        <v>2910</v>
      </c>
      <c r="AJ135" s="17" t="s">
        <v>29382</v>
      </c>
      <c r="AK135" s="17" t="s">
        <v>29381</v>
      </c>
      <c r="AL135" s="17" t="s">
        <v>2302</v>
      </c>
      <c r="AM135" s="17" t="s">
        <v>2302</v>
      </c>
      <c r="AN135" s="17" t="s">
        <v>2302</v>
      </c>
      <c r="AO135" s="17" t="s">
        <v>2302</v>
      </c>
      <c r="AP135" s="17" t="s">
        <v>31934</v>
      </c>
      <c r="AQ135" s="17" t="s">
        <v>31934</v>
      </c>
      <c r="AR135" s="17" t="s">
        <v>31934</v>
      </c>
      <c r="AS135" s="17" t="s">
        <v>31934</v>
      </c>
    </row>
    <row r="136" spans="1:45" ht="33.75" x14ac:dyDescent="0.2">
      <c r="A136" s="17">
        <v>27663</v>
      </c>
      <c r="B136" s="17" t="s">
        <v>29380</v>
      </c>
      <c r="C136" s="17" t="s">
        <v>5751</v>
      </c>
      <c r="D136" s="17" t="s">
        <v>29379</v>
      </c>
      <c r="E136" s="17" t="s">
        <v>2302</v>
      </c>
      <c r="F136" s="17" t="s">
        <v>3250</v>
      </c>
      <c r="G136" s="17" t="s">
        <v>2673</v>
      </c>
      <c r="H136" s="17" t="s">
        <v>3249</v>
      </c>
      <c r="I136" s="17" t="s">
        <v>2671</v>
      </c>
      <c r="J136" s="17" t="s">
        <v>29378</v>
      </c>
      <c r="K136" s="17" t="s">
        <v>29377</v>
      </c>
      <c r="L136" s="17"/>
      <c r="M136" s="17" t="s">
        <v>29376</v>
      </c>
      <c r="N136" s="17"/>
      <c r="O136" s="17" t="s">
        <v>2302</v>
      </c>
      <c r="P136" s="17" t="s">
        <v>29375</v>
      </c>
      <c r="Q136" s="17" t="s">
        <v>2302</v>
      </c>
      <c r="R136" s="17" t="s">
        <v>2834</v>
      </c>
      <c r="S136" s="17"/>
      <c r="T136" s="17" t="s">
        <v>2833</v>
      </c>
      <c r="U136" s="18">
        <v>42195.404768518521</v>
      </c>
      <c r="V136" s="17" t="s">
        <v>2834</v>
      </c>
      <c r="W136" s="17"/>
      <c r="X136" s="17" t="s">
        <v>29374</v>
      </c>
      <c r="Y136" s="17" t="s">
        <v>2873</v>
      </c>
      <c r="Z136" s="17" t="s">
        <v>2686</v>
      </c>
      <c r="AA136" s="17">
        <v>0</v>
      </c>
      <c r="AB136" s="17">
        <v>0</v>
      </c>
      <c r="AC136" s="17" t="s">
        <v>29373</v>
      </c>
      <c r="AD136" s="17" t="s">
        <v>403</v>
      </c>
      <c r="AE136" s="17" t="s">
        <v>29372</v>
      </c>
      <c r="AF136" s="17" t="s">
        <v>2302</v>
      </c>
      <c r="AG136" s="17" t="s">
        <v>3055</v>
      </c>
      <c r="AH136" s="17" t="s">
        <v>29371</v>
      </c>
      <c r="AI136" s="17" t="s">
        <v>29370</v>
      </c>
      <c r="AJ136" s="17" t="s">
        <v>29369</v>
      </c>
      <c r="AK136" s="17" t="s">
        <v>29368</v>
      </c>
      <c r="AL136" s="17" t="s">
        <v>2302</v>
      </c>
      <c r="AM136" s="17" t="s">
        <v>2302</v>
      </c>
      <c r="AN136" s="17" t="s">
        <v>2302</v>
      </c>
      <c r="AO136" s="17" t="s">
        <v>2302</v>
      </c>
      <c r="AP136" s="17" t="s">
        <v>31934</v>
      </c>
      <c r="AQ136" s="17" t="s">
        <v>31934</v>
      </c>
      <c r="AR136" s="17" t="s">
        <v>31934</v>
      </c>
      <c r="AS136" s="17" t="s">
        <v>31934</v>
      </c>
    </row>
    <row r="137" spans="1:45" ht="33.75" x14ac:dyDescent="0.2">
      <c r="A137" s="17">
        <v>48405</v>
      </c>
      <c r="B137" s="17" t="s">
        <v>29354</v>
      </c>
      <c r="C137" s="17" t="s">
        <v>29362</v>
      </c>
      <c r="D137" s="17" t="s">
        <v>29361</v>
      </c>
      <c r="E137" s="17" t="s">
        <v>2302</v>
      </c>
      <c r="F137" s="17" t="s">
        <v>20887</v>
      </c>
      <c r="G137" s="17" t="s">
        <v>2673</v>
      </c>
      <c r="H137" s="17" t="s">
        <v>20886</v>
      </c>
      <c r="I137" s="17" t="s">
        <v>2671</v>
      </c>
      <c r="J137" s="17" t="s">
        <v>2302</v>
      </c>
      <c r="K137" s="17" t="s">
        <v>29360</v>
      </c>
      <c r="L137" s="17"/>
      <c r="M137" s="17" t="s">
        <v>2302</v>
      </c>
      <c r="N137" s="17"/>
      <c r="O137" s="17" t="s">
        <v>2302</v>
      </c>
      <c r="P137" s="17" t="s">
        <v>29359</v>
      </c>
      <c r="Q137" s="17" t="s">
        <v>2302</v>
      </c>
      <c r="R137" s="17" t="s">
        <v>2834</v>
      </c>
      <c r="S137" s="17"/>
      <c r="T137" s="17" t="s">
        <v>2833</v>
      </c>
      <c r="U137" s="18">
        <v>43221.751967592594</v>
      </c>
      <c r="V137" s="17" t="s">
        <v>2834</v>
      </c>
      <c r="W137" s="17"/>
      <c r="X137" s="17" t="s">
        <v>29358</v>
      </c>
      <c r="Y137" s="17" t="s">
        <v>2832</v>
      </c>
      <c r="Z137" s="17" t="s">
        <v>2557</v>
      </c>
      <c r="AA137" s="17">
        <v>0</v>
      </c>
      <c r="AB137" s="17">
        <v>0</v>
      </c>
      <c r="AC137" s="17" t="s">
        <v>29357</v>
      </c>
      <c r="AD137" s="17" t="s">
        <v>5</v>
      </c>
      <c r="AE137" s="17" t="s">
        <v>4168</v>
      </c>
      <c r="AF137" s="17" t="s">
        <v>2302</v>
      </c>
      <c r="AG137" s="17" t="s">
        <v>2884</v>
      </c>
      <c r="AH137" s="17" t="s">
        <v>29356</v>
      </c>
      <c r="AI137" s="17" t="s">
        <v>2910</v>
      </c>
      <c r="AJ137" s="17" t="s">
        <v>29355</v>
      </c>
      <c r="AK137" s="17" t="s">
        <v>11231</v>
      </c>
      <c r="AL137" s="17" t="s">
        <v>2302</v>
      </c>
      <c r="AM137" s="17" t="s">
        <v>2870</v>
      </c>
      <c r="AN137" s="17" t="s">
        <v>2670</v>
      </c>
      <c r="AO137" s="17" t="s">
        <v>2302</v>
      </c>
      <c r="AP137" s="17" t="s">
        <v>31934</v>
      </c>
      <c r="AQ137" s="17" t="s">
        <v>31934</v>
      </c>
      <c r="AR137" s="17" t="s">
        <v>31934</v>
      </c>
      <c r="AS137" s="17" t="s">
        <v>31934</v>
      </c>
    </row>
    <row r="138" spans="1:45" ht="33.75" x14ac:dyDescent="0.2">
      <c r="A138" s="17">
        <v>40362</v>
      </c>
      <c r="B138" s="17" t="s">
        <v>29354</v>
      </c>
      <c r="C138" s="17" t="s">
        <v>29353</v>
      </c>
      <c r="D138" s="17" t="s">
        <v>29352</v>
      </c>
      <c r="E138" s="17" t="s">
        <v>2302</v>
      </c>
      <c r="F138" s="17" t="s">
        <v>28314</v>
      </c>
      <c r="G138" s="17" t="s">
        <v>2999</v>
      </c>
      <c r="H138" s="17" t="s">
        <v>7833</v>
      </c>
      <c r="I138" s="17" t="s">
        <v>2671</v>
      </c>
      <c r="J138" s="17" t="s">
        <v>29351</v>
      </c>
      <c r="K138" s="17" t="s">
        <v>29350</v>
      </c>
      <c r="L138" s="17"/>
      <c r="M138" s="17" t="s">
        <v>2302</v>
      </c>
      <c r="N138" s="17"/>
      <c r="O138" s="17" t="s">
        <v>2302</v>
      </c>
      <c r="P138" s="17" t="s">
        <v>29349</v>
      </c>
      <c r="Q138" s="17" t="s">
        <v>2302</v>
      </c>
      <c r="R138" s="17" t="s">
        <v>2834</v>
      </c>
      <c r="S138" s="17"/>
      <c r="T138" s="17" t="s">
        <v>2833</v>
      </c>
      <c r="U138" s="18">
        <v>42871.877824074072</v>
      </c>
      <c r="V138" s="17" t="s">
        <v>2834</v>
      </c>
      <c r="W138" s="17"/>
      <c r="X138" s="17" t="s">
        <v>29348</v>
      </c>
      <c r="Y138" s="17" t="s">
        <v>2832</v>
      </c>
      <c r="Z138" s="17" t="s">
        <v>2941</v>
      </c>
      <c r="AA138" s="17">
        <v>0</v>
      </c>
      <c r="AB138" s="17">
        <v>0</v>
      </c>
      <c r="AC138" s="17" t="s">
        <v>29347</v>
      </c>
      <c r="AD138" s="17" t="s">
        <v>403</v>
      </c>
      <c r="AE138" s="17" t="s">
        <v>15100</v>
      </c>
      <c r="AF138" s="17" t="s">
        <v>2302</v>
      </c>
      <c r="AG138" s="17" t="s">
        <v>2991</v>
      </c>
      <c r="AH138" s="17" t="s">
        <v>29346</v>
      </c>
      <c r="AI138" s="17" t="s">
        <v>2910</v>
      </c>
      <c r="AJ138" s="17" t="s">
        <v>17455</v>
      </c>
      <c r="AK138" s="17" t="s">
        <v>29345</v>
      </c>
      <c r="AL138" s="17" t="s">
        <v>2302</v>
      </c>
      <c r="AM138" s="17" t="s">
        <v>2302</v>
      </c>
      <c r="AN138" s="17" t="s">
        <v>2302</v>
      </c>
      <c r="AO138" s="17" t="s">
        <v>2302</v>
      </c>
      <c r="AP138" s="17" t="s">
        <v>31934</v>
      </c>
      <c r="AQ138" s="17" t="s">
        <v>31934</v>
      </c>
      <c r="AR138" s="17" t="s">
        <v>31934</v>
      </c>
      <c r="AS138" s="17" t="s">
        <v>31934</v>
      </c>
    </row>
    <row r="139" spans="1:45" ht="33.75" x14ac:dyDescent="0.2">
      <c r="A139" s="17">
        <v>37914</v>
      </c>
      <c r="B139" s="17" t="s">
        <v>29311</v>
      </c>
      <c r="C139" s="17" t="s">
        <v>76</v>
      </c>
      <c r="D139" s="17" t="s">
        <v>27023</v>
      </c>
      <c r="E139" s="17" t="s">
        <v>2302</v>
      </c>
      <c r="F139" s="17" t="s">
        <v>342</v>
      </c>
      <c r="G139" s="17" t="s">
        <v>2755</v>
      </c>
      <c r="H139" s="17" t="s">
        <v>4646</v>
      </c>
      <c r="I139" s="17" t="s">
        <v>2671</v>
      </c>
      <c r="J139" s="17" t="s">
        <v>29319</v>
      </c>
      <c r="K139" s="17" t="s">
        <v>29318</v>
      </c>
      <c r="L139" s="17"/>
      <c r="M139" s="17" t="s">
        <v>2302</v>
      </c>
      <c r="N139" s="17"/>
      <c r="O139" s="17" t="s">
        <v>2302</v>
      </c>
      <c r="P139" s="17" t="s">
        <v>29317</v>
      </c>
      <c r="Q139" s="17" t="s">
        <v>2302</v>
      </c>
      <c r="R139" s="17" t="s">
        <v>2834</v>
      </c>
      <c r="S139" s="17"/>
      <c r="T139" s="17" t="s">
        <v>2833</v>
      </c>
      <c r="U139" s="18">
        <v>42710.464375000003</v>
      </c>
      <c r="V139" s="17" t="s">
        <v>2834</v>
      </c>
      <c r="W139" s="17"/>
      <c r="X139" s="17" t="s">
        <v>29316</v>
      </c>
      <c r="Y139" s="17" t="s">
        <v>2873</v>
      </c>
      <c r="Z139" s="17" t="s">
        <v>2563</v>
      </c>
      <c r="AA139" s="17">
        <v>0</v>
      </c>
      <c r="AB139" s="17">
        <v>0</v>
      </c>
      <c r="AC139" s="17" t="s">
        <v>29315</v>
      </c>
      <c r="AD139" s="17" t="s">
        <v>5</v>
      </c>
      <c r="AE139" s="17" t="s">
        <v>8033</v>
      </c>
      <c r="AF139" s="17" t="s">
        <v>2302</v>
      </c>
      <c r="AG139" s="17" t="s">
        <v>3425</v>
      </c>
      <c r="AH139" s="17" t="s">
        <v>29314</v>
      </c>
      <c r="AI139" s="17" t="s">
        <v>2910</v>
      </c>
      <c r="AJ139" s="17" t="s">
        <v>29313</v>
      </c>
      <c r="AK139" s="17" t="s">
        <v>29312</v>
      </c>
      <c r="AL139" s="17" t="s">
        <v>2302</v>
      </c>
      <c r="AM139" s="17" t="s">
        <v>2302</v>
      </c>
      <c r="AN139" s="17" t="s">
        <v>2302</v>
      </c>
      <c r="AO139" s="17" t="s">
        <v>2302</v>
      </c>
      <c r="AP139" s="17" t="s">
        <v>31934</v>
      </c>
      <c r="AQ139" s="17" t="s">
        <v>31934</v>
      </c>
      <c r="AR139" s="17" t="s">
        <v>31934</v>
      </c>
      <c r="AS139" s="17" t="s">
        <v>31934</v>
      </c>
    </row>
    <row r="140" spans="1:45" ht="33.75" x14ac:dyDescent="0.2">
      <c r="A140" s="17">
        <v>42339</v>
      </c>
      <c r="B140" s="17" t="s">
        <v>29252</v>
      </c>
      <c r="C140" s="17" t="s">
        <v>29292</v>
      </c>
      <c r="D140" s="17" t="s">
        <v>29291</v>
      </c>
      <c r="E140" s="17" t="s">
        <v>2302</v>
      </c>
      <c r="F140" s="17" t="s">
        <v>115</v>
      </c>
      <c r="G140" s="17" t="s">
        <v>2673</v>
      </c>
      <c r="H140" s="17" t="s">
        <v>13338</v>
      </c>
      <c r="I140" s="17" t="s">
        <v>2671</v>
      </c>
      <c r="J140" s="17" t="s">
        <v>2302</v>
      </c>
      <c r="K140" s="17" t="s">
        <v>29290</v>
      </c>
      <c r="L140" s="17"/>
      <c r="M140" s="17" t="s">
        <v>2302</v>
      </c>
      <c r="N140" s="17"/>
      <c r="O140" s="17" t="s">
        <v>2302</v>
      </c>
      <c r="P140" s="17" t="s">
        <v>29289</v>
      </c>
      <c r="Q140" s="17" t="s">
        <v>2302</v>
      </c>
      <c r="R140" s="17" t="s">
        <v>2834</v>
      </c>
      <c r="S140" s="17"/>
      <c r="T140" s="17" t="s">
        <v>2833</v>
      </c>
      <c r="U140" s="18">
        <v>42965.644004629627</v>
      </c>
      <c r="V140" s="17" t="s">
        <v>2834</v>
      </c>
      <c r="W140" s="17"/>
      <c r="X140" s="17" t="s">
        <v>29288</v>
      </c>
      <c r="Y140" s="17" t="s">
        <v>5493</v>
      </c>
      <c r="Z140" s="17" t="s">
        <v>8316</v>
      </c>
      <c r="AA140" s="17">
        <v>0</v>
      </c>
      <c r="AB140" s="17">
        <v>0</v>
      </c>
      <c r="AC140" s="17" t="s">
        <v>29287</v>
      </c>
      <c r="AD140" s="17" t="s">
        <v>29286</v>
      </c>
      <c r="AE140" s="17" t="s">
        <v>4157</v>
      </c>
      <c r="AF140" s="17" t="s">
        <v>2302</v>
      </c>
      <c r="AG140" s="17" t="s">
        <v>2884</v>
      </c>
      <c r="AH140" s="17" t="s">
        <v>29285</v>
      </c>
      <c r="AI140" s="17" t="s">
        <v>3157</v>
      </c>
      <c r="AJ140" s="17" t="s">
        <v>29284</v>
      </c>
      <c r="AK140" s="17" t="s">
        <v>29283</v>
      </c>
      <c r="AL140" s="17" t="s">
        <v>2302</v>
      </c>
      <c r="AM140" s="17" t="s">
        <v>2302</v>
      </c>
      <c r="AN140" s="17" t="s">
        <v>2302</v>
      </c>
      <c r="AO140" s="17" t="s">
        <v>2302</v>
      </c>
      <c r="AP140" s="17" t="s">
        <v>31934</v>
      </c>
      <c r="AQ140" s="17" t="s">
        <v>31934</v>
      </c>
      <c r="AR140" s="17" t="s">
        <v>31934</v>
      </c>
      <c r="AS140" s="17" t="s">
        <v>31934</v>
      </c>
    </row>
    <row r="141" spans="1:45" ht="33.75" x14ac:dyDescent="0.2">
      <c r="A141" s="17">
        <v>41793</v>
      </c>
      <c r="B141" s="17" t="s">
        <v>29252</v>
      </c>
      <c r="C141" s="17" t="s">
        <v>29269</v>
      </c>
      <c r="D141" s="17" t="s">
        <v>29268</v>
      </c>
      <c r="E141" s="17" t="s">
        <v>2302</v>
      </c>
      <c r="F141" s="17" t="s">
        <v>6953</v>
      </c>
      <c r="G141" s="17" t="s">
        <v>2673</v>
      </c>
      <c r="H141" s="17" t="s">
        <v>6952</v>
      </c>
      <c r="I141" s="17" t="s">
        <v>2671</v>
      </c>
      <c r="J141" s="17" t="s">
        <v>2302</v>
      </c>
      <c r="K141" s="17" t="s">
        <v>29267</v>
      </c>
      <c r="L141" s="17"/>
      <c r="M141" s="17" t="s">
        <v>29266</v>
      </c>
      <c r="N141" s="17"/>
      <c r="O141" s="17" t="s">
        <v>2302</v>
      </c>
      <c r="P141" s="17" t="s">
        <v>29265</v>
      </c>
      <c r="Q141" s="17" t="s">
        <v>2302</v>
      </c>
      <c r="R141" s="17" t="s">
        <v>2834</v>
      </c>
      <c r="S141" s="17"/>
      <c r="T141" s="17" t="s">
        <v>2833</v>
      </c>
      <c r="U141" s="18">
        <v>42940.694374999999</v>
      </c>
      <c r="V141" s="17" t="s">
        <v>2834</v>
      </c>
      <c r="W141" s="17"/>
      <c r="X141" s="17" t="s">
        <v>29264</v>
      </c>
      <c r="Y141" s="17" t="s">
        <v>29263</v>
      </c>
      <c r="Z141" s="17" t="s">
        <v>2302</v>
      </c>
      <c r="AA141" s="17">
        <v>0</v>
      </c>
      <c r="AB141" s="17">
        <v>0</v>
      </c>
      <c r="AC141" s="17" t="s">
        <v>29262</v>
      </c>
      <c r="AD141" s="17" t="s">
        <v>3764</v>
      </c>
      <c r="AE141" s="17" t="s">
        <v>8292</v>
      </c>
      <c r="AF141" s="17" t="s">
        <v>2302</v>
      </c>
      <c r="AG141" s="17" t="s">
        <v>29261</v>
      </c>
      <c r="AH141" s="17" t="s">
        <v>8290</v>
      </c>
      <c r="AI141" s="17" t="s">
        <v>2531</v>
      </c>
      <c r="AJ141" s="17" t="s">
        <v>2531</v>
      </c>
      <c r="AK141" s="17" t="s">
        <v>29260</v>
      </c>
      <c r="AL141" s="17" t="s">
        <v>2302</v>
      </c>
      <c r="AM141" s="17" t="s">
        <v>2302</v>
      </c>
      <c r="AN141" s="17" t="s">
        <v>2302</v>
      </c>
      <c r="AO141" s="17" t="s">
        <v>2302</v>
      </c>
      <c r="AP141" s="17" t="s">
        <v>31934</v>
      </c>
      <c r="AQ141" s="17" t="s">
        <v>31934</v>
      </c>
      <c r="AR141" s="17" t="s">
        <v>31934</v>
      </c>
      <c r="AS141" s="17" t="s">
        <v>31934</v>
      </c>
    </row>
    <row r="142" spans="1:45" ht="33.75" x14ac:dyDescent="0.2">
      <c r="A142" s="17">
        <v>27741</v>
      </c>
      <c r="B142" s="17" t="s">
        <v>29245</v>
      </c>
      <c r="C142" s="17" t="s">
        <v>25094</v>
      </c>
      <c r="D142" s="17" t="s">
        <v>29244</v>
      </c>
      <c r="E142" s="17" t="s">
        <v>2302</v>
      </c>
      <c r="F142" s="17" t="s">
        <v>1059</v>
      </c>
      <c r="G142" s="17" t="s">
        <v>2673</v>
      </c>
      <c r="H142" s="17" t="s">
        <v>4385</v>
      </c>
      <c r="I142" s="17" t="s">
        <v>2671</v>
      </c>
      <c r="J142" s="17" t="s">
        <v>29243</v>
      </c>
      <c r="K142" s="17" t="s">
        <v>29242</v>
      </c>
      <c r="L142" s="17"/>
      <c r="M142" s="17" t="s">
        <v>29241</v>
      </c>
      <c r="N142" s="17"/>
      <c r="O142" s="17" t="s">
        <v>2302</v>
      </c>
      <c r="P142" s="17" t="s">
        <v>29240</v>
      </c>
      <c r="Q142" s="17" t="s">
        <v>2302</v>
      </c>
      <c r="R142" s="17" t="s">
        <v>2834</v>
      </c>
      <c r="S142" s="17"/>
      <c r="T142" s="17" t="s">
        <v>2833</v>
      </c>
      <c r="U142" s="18">
        <v>42195.405150462961</v>
      </c>
      <c r="V142" s="17" t="s">
        <v>2834</v>
      </c>
      <c r="W142" s="17"/>
      <c r="X142" s="17" t="s">
        <v>29239</v>
      </c>
      <c r="Y142" s="17" t="s">
        <v>2832</v>
      </c>
      <c r="Z142" s="17" t="s">
        <v>10291</v>
      </c>
      <c r="AA142" s="17">
        <v>0</v>
      </c>
      <c r="AB142" s="17">
        <v>0</v>
      </c>
      <c r="AC142" s="17" t="s">
        <v>29238</v>
      </c>
      <c r="AD142" s="17" t="s">
        <v>403</v>
      </c>
      <c r="AE142" s="17" t="s">
        <v>29237</v>
      </c>
      <c r="AF142" s="17" t="s">
        <v>2302</v>
      </c>
      <c r="AG142" s="17" t="s">
        <v>3055</v>
      </c>
      <c r="AH142" s="17" t="s">
        <v>29236</v>
      </c>
      <c r="AI142" s="17" t="s">
        <v>3053</v>
      </c>
      <c r="AJ142" s="17" t="s">
        <v>29235</v>
      </c>
      <c r="AK142" s="17" t="s">
        <v>29234</v>
      </c>
      <c r="AL142" s="17" t="s">
        <v>2302</v>
      </c>
      <c r="AM142" s="17" t="s">
        <v>2302</v>
      </c>
      <c r="AN142" s="17" t="s">
        <v>2302</v>
      </c>
      <c r="AO142" s="17" t="s">
        <v>2302</v>
      </c>
      <c r="AP142" s="17" t="s">
        <v>31934</v>
      </c>
      <c r="AQ142" s="17" t="s">
        <v>31934</v>
      </c>
      <c r="AR142" s="17" t="s">
        <v>31934</v>
      </c>
      <c r="AS142" s="17" t="s">
        <v>31934</v>
      </c>
    </row>
    <row r="143" spans="1:45" ht="33.75" x14ac:dyDescent="0.2">
      <c r="A143" s="17">
        <v>47704</v>
      </c>
      <c r="B143" s="17" t="s">
        <v>29223</v>
      </c>
      <c r="C143" s="17" t="s">
        <v>29222</v>
      </c>
      <c r="D143" s="17" t="s">
        <v>29221</v>
      </c>
      <c r="E143" s="17" t="s">
        <v>2302</v>
      </c>
      <c r="F143" s="17" t="s">
        <v>70</v>
      </c>
      <c r="G143" s="17" t="s">
        <v>2673</v>
      </c>
      <c r="H143" s="17" t="s">
        <v>8427</v>
      </c>
      <c r="I143" s="17" t="s">
        <v>2671</v>
      </c>
      <c r="J143" s="17" t="s">
        <v>2302</v>
      </c>
      <c r="K143" s="17" t="s">
        <v>29220</v>
      </c>
      <c r="L143" s="17"/>
      <c r="M143" s="17" t="s">
        <v>2302</v>
      </c>
      <c r="N143" s="17"/>
      <c r="O143" s="17" t="s">
        <v>2302</v>
      </c>
      <c r="P143" s="17" t="s">
        <v>29219</v>
      </c>
      <c r="Q143" s="17" t="s">
        <v>2302</v>
      </c>
      <c r="R143" s="17" t="s">
        <v>2834</v>
      </c>
      <c r="S143" s="17"/>
      <c r="T143" s="17" t="s">
        <v>2833</v>
      </c>
      <c r="U143" s="18">
        <v>43202.252326388887</v>
      </c>
      <c r="V143" s="17" t="s">
        <v>2834</v>
      </c>
      <c r="W143" s="17"/>
      <c r="X143" s="17" t="s">
        <v>29218</v>
      </c>
      <c r="Y143" s="17" t="s">
        <v>2832</v>
      </c>
      <c r="Z143" s="17" t="s">
        <v>2686</v>
      </c>
      <c r="AA143" s="17">
        <v>0</v>
      </c>
      <c r="AB143" s="17">
        <v>0</v>
      </c>
      <c r="AC143" s="17" t="s">
        <v>29217</v>
      </c>
      <c r="AD143" s="17" t="s">
        <v>403</v>
      </c>
      <c r="AE143" s="17" t="s">
        <v>29216</v>
      </c>
      <c r="AF143" s="17" t="s">
        <v>2302</v>
      </c>
      <c r="AG143" s="17" t="s">
        <v>3805</v>
      </c>
      <c r="AH143" s="17" t="s">
        <v>29215</v>
      </c>
      <c r="AI143" s="17" t="s">
        <v>2910</v>
      </c>
      <c r="AJ143" s="17" t="s">
        <v>29214</v>
      </c>
      <c r="AK143" s="17" t="s">
        <v>29213</v>
      </c>
      <c r="AL143" s="17" t="s">
        <v>2302</v>
      </c>
      <c r="AM143" s="17" t="s">
        <v>2302</v>
      </c>
      <c r="AN143" s="17" t="s">
        <v>2302</v>
      </c>
      <c r="AO143" s="17" t="s">
        <v>2302</v>
      </c>
      <c r="AP143" s="17" t="s">
        <v>31934</v>
      </c>
      <c r="AQ143" s="17" t="s">
        <v>31934</v>
      </c>
      <c r="AR143" s="17" t="s">
        <v>31934</v>
      </c>
      <c r="AS143" s="17" t="s">
        <v>31934</v>
      </c>
    </row>
    <row r="144" spans="1:45" ht="33.75" x14ac:dyDescent="0.2">
      <c r="A144" s="17">
        <v>42056</v>
      </c>
      <c r="B144" s="17" t="s">
        <v>29212</v>
      </c>
      <c r="C144" s="17" t="s">
        <v>29211</v>
      </c>
      <c r="D144" s="17" t="s">
        <v>29210</v>
      </c>
      <c r="E144" s="17" t="s">
        <v>2302</v>
      </c>
      <c r="F144" s="17" t="s">
        <v>1107</v>
      </c>
      <c r="G144" s="17" t="s">
        <v>2771</v>
      </c>
      <c r="H144" s="17" t="s">
        <v>2779</v>
      </c>
      <c r="I144" s="17" t="s">
        <v>2671</v>
      </c>
      <c r="J144" s="17" t="s">
        <v>2302</v>
      </c>
      <c r="K144" s="17" t="s">
        <v>29209</v>
      </c>
      <c r="L144" s="17" t="s">
        <v>2302</v>
      </c>
      <c r="M144" s="17" t="s">
        <v>2302</v>
      </c>
      <c r="N144" s="17"/>
      <c r="O144" s="17" t="s">
        <v>2302</v>
      </c>
      <c r="P144" s="17" t="s">
        <v>29208</v>
      </c>
      <c r="Q144" s="17" t="s">
        <v>2302</v>
      </c>
      <c r="R144" s="17" t="s">
        <v>2834</v>
      </c>
      <c r="S144" s="17" t="s">
        <v>2302</v>
      </c>
      <c r="T144" s="17" t="s">
        <v>2833</v>
      </c>
      <c r="U144" s="18">
        <v>42955.482812499999</v>
      </c>
      <c r="V144" s="17" t="s">
        <v>2834</v>
      </c>
      <c r="W144" s="17" t="s">
        <v>2302</v>
      </c>
      <c r="X144" s="17" t="s">
        <v>29207</v>
      </c>
      <c r="Y144" s="17" t="s">
        <v>2914</v>
      </c>
      <c r="Z144" s="17" t="s">
        <v>2682</v>
      </c>
      <c r="AA144" s="17">
        <v>0</v>
      </c>
      <c r="AB144" s="17">
        <v>0</v>
      </c>
      <c r="AC144" s="17" t="s">
        <v>29206</v>
      </c>
      <c r="AD144" s="17" t="s">
        <v>5</v>
      </c>
      <c r="AE144" s="17" t="s">
        <v>29205</v>
      </c>
      <c r="AF144" s="17" t="s">
        <v>2302</v>
      </c>
      <c r="AG144" s="17" t="s">
        <v>7</v>
      </c>
      <c r="AH144" s="17" t="s">
        <v>29204</v>
      </c>
      <c r="AI144" s="17" t="s">
        <v>4680</v>
      </c>
      <c r="AJ144" s="17" t="s">
        <v>29203</v>
      </c>
      <c r="AK144" s="17" t="s">
        <v>29202</v>
      </c>
      <c r="AL144" s="17" t="s">
        <v>2302</v>
      </c>
      <c r="AM144" s="17" t="s">
        <v>2302</v>
      </c>
      <c r="AN144" s="17" t="s">
        <v>2302</v>
      </c>
      <c r="AO144" s="17" t="s">
        <v>2302</v>
      </c>
      <c r="AP144" s="17" t="s">
        <v>31934</v>
      </c>
      <c r="AQ144" s="17" t="s">
        <v>31934</v>
      </c>
      <c r="AR144" s="17" t="s">
        <v>31934</v>
      </c>
      <c r="AS144" s="17" t="s">
        <v>31934</v>
      </c>
    </row>
    <row r="145" spans="1:45" ht="33.75" x14ac:dyDescent="0.2">
      <c r="A145" s="17">
        <v>38511</v>
      </c>
      <c r="B145" s="17" t="s">
        <v>29201</v>
      </c>
      <c r="C145" s="17" t="s">
        <v>10544</v>
      </c>
      <c r="D145" s="17" t="s">
        <v>29200</v>
      </c>
      <c r="E145" s="17" t="s">
        <v>2302</v>
      </c>
      <c r="F145" s="17" t="s">
        <v>1221</v>
      </c>
      <c r="G145" s="17" t="s">
        <v>2771</v>
      </c>
      <c r="H145" s="17" t="s">
        <v>2801</v>
      </c>
      <c r="I145" s="17" t="s">
        <v>2671</v>
      </c>
      <c r="J145" s="17" t="s">
        <v>2302</v>
      </c>
      <c r="K145" s="17" t="s">
        <v>29199</v>
      </c>
      <c r="L145" s="17"/>
      <c r="M145" s="17" t="s">
        <v>29198</v>
      </c>
      <c r="N145" s="17"/>
      <c r="O145" s="17" t="s">
        <v>2302</v>
      </c>
      <c r="P145" s="17" t="s">
        <v>29197</v>
      </c>
      <c r="Q145" s="17" t="s">
        <v>2302</v>
      </c>
      <c r="R145" s="17" t="s">
        <v>2834</v>
      </c>
      <c r="S145" s="17"/>
      <c r="T145" s="17" t="s">
        <v>2833</v>
      </c>
      <c r="U145" s="18">
        <v>42767.595057870371</v>
      </c>
      <c r="V145" s="17" t="s">
        <v>2834</v>
      </c>
      <c r="W145" s="17"/>
      <c r="X145" s="17" t="s">
        <v>29196</v>
      </c>
      <c r="Y145" s="17" t="s">
        <v>2832</v>
      </c>
      <c r="Z145" s="17" t="s">
        <v>29195</v>
      </c>
      <c r="AA145" s="17">
        <v>0</v>
      </c>
      <c r="AB145" s="17">
        <v>0</v>
      </c>
      <c r="AC145" s="17" t="s">
        <v>29194</v>
      </c>
      <c r="AD145" s="17" t="s">
        <v>5</v>
      </c>
      <c r="AE145" s="17" t="s">
        <v>15550</v>
      </c>
      <c r="AF145" s="17" t="s">
        <v>2302</v>
      </c>
      <c r="AG145" s="17" t="s">
        <v>3127</v>
      </c>
      <c r="AH145" s="17" t="s">
        <v>2531</v>
      </c>
      <c r="AI145" s="17" t="s">
        <v>2531</v>
      </c>
      <c r="AJ145" s="17" t="s">
        <v>2531</v>
      </c>
      <c r="AK145" s="17" t="s">
        <v>29193</v>
      </c>
      <c r="AL145" s="17" t="s">
        <v>2302</v>
      </c>
      <c r="AM145" s="17" t="s">
        <v>2302</v>
      </c>
      <c r="AN145" s="17" t="s">
        <v>2302</v>
      </c>
      <c r="AO145" s="17" t="s">
        <v>2302</v>
      </c>
      <c r="AP145" s="17" t="s">
        <v>31934</v>
      </c>
      <c r="AQ145" s="17" t="s">
        <v>31934</v>
      </c>
      <c r="AR145" s="17" t="s">
        <v>31934</v>
      </c>
      <c r="AS145" s="17" t="s">
        <v>31934</v>
      </c>
    </row>
    <row r="146" spans="1:45" x14ac:dyDescent="0.2">
      <c r="A146" s="17">
        <v>69058</v>
      </c>
      <c r="B146" s="17" t="s">
        <v>29188</v>
      </c>
      <c r="C146" s="17" t="s">
        <v>29192</v>
      </c>
      <c r="D146" s="17" t="s">
        <v>29191</v>
      </c>
      <c r="E146" s="17" t="s">
        <v>2302</v>
      </c>
      <c r="F146" s="17" t="s">
        <v>9008</v>
      </c>
      <c r="G146" s="17" t="s">
        <v>2673</v>
      </c>
      <c r="H146" s="17" t="s">
        <v>9007</v>
      </c>
      <c r="I146" s="17" t="s">
        <v>2671</v>
      </c>
      <c r="J146" s="17" t="s">
        <v>2302</v>
      </c>
      <c r="K146" s="17" t="s">
        <v>2302</v>
      </c>
      <c r="L146" s="17"/>
      <c r="M146" s="17"/>
      <c r="N146" s="17"/>
      <c r="O146" s="17"/>
      <c r="P146" s="17" t="s">
        <v>29190</v>
      </c>
      <c r="Q146" s="17" t="s">
        <v>2302</v>
      </c>
      <c r="R146" s="17" t="s">
        <v>2834</v>
      </c>
      <c r="S146" s="17"/>
      <c r="T146" s="17" t="s">
        <v>2833</v>
      </c>
      <c r="U146" s="18">
        <v>43832.435185185182</v>
      </c>
      <c r="V146" s="17" t="s">
        <v>2834</v>
      </c>
      <c r="W146" s="17"/>
      <c r="X146" s="17"/>
      <c r="Y146" s="17" t="s">
        <v>2832</v>
      </c>
      <c r="Z146" s="17" t="s">
        <v>2317</v>
      </c>
      <c r="AA146" s="17">
        <v>0</v>
      </c>
      <c r="AB146" s="17">
        <v>0</v>
      </c>
      <c r="AC146" s="17" t="s">
        <v>2302</v>
      </c>
      <c r="AD146" s="17" t="s">
        <v>2302</v>
      </c>
      <c r="AE146" s="17" t="s">
        <v>29189</v>
      </c>
      <c r="AF146" s="17" t="s">
        <v>2302</v>
      </c>
      <c r="AG146" s="17" t="s">
        <v>3127</v>
      </c>
      <c r="AH146" s="17" t="s">
        <v>2531</v>
      </c>
      <c r="AI146" s="17" t="s">
        <v>2531</v>
      </c>
      <c r="AJ146" s="17" t="s">
        <v>2531</v>
      </c>
      <c r="AK146" s="17" t="s">
        <v>2302</v>
      </c>
      <c r="AL146" s="17" t="s">
        <v>2302</v>
      </c>
      <c r="AM146" s="17" t="s">
        <v>2670</v>
      </c>
      <c r="AN146" s="17" t="s">
        <v>2670</v>
      </c>
      <c r="AO146" s="17" t="s">
        <v>2302</v>
      </c>
      <c r="AP146" s="17" t="s">
        <v>31934</v>
      </c>
      <c r="AQ146" s="17" t="s">
        <v>31934</v>
      </c>
      <c r="AR146" s="17" t="s">
        <v>31934</v>
      </c>
      <c r="AS146" s="17" t="s">
        <v>31934</v>
      </c>
    </row>
    <row r="147" spans="1:45" ht="33.75" x14ac:dyDescent="0.2">
      <c r="A147" s="17">
        <v>37613</v>
      </c>
      <c r="B147" s="17" t="s">
        <v>29188</v>
      </c>
      <c r="C147" s="17" t="s">
        <v>29187</v>
      </c>
      <c r="D147" s="17" t="s">
        <v>29186</v>
      </c>
      <c r="E147" s="17" t="s">
        <v>2302</v>
      </c>
      <c r="F147" s="17" t="s">
        <v>1341</v>
      </c>
      <c r="G147" s="17" t="s">
        <v>2673</v>
      </c>
      <c r="H147" s="17" t="s">
        <v>8164</v>
      </c>
      <c r="I147" s="17" t="s">
        <v>2671</v>
      </c>
      <c r="J147" s="17" t="s">
        <v>2302</v>
      </c>
      <c r="K147" s="17" t="s">
        <v>29185</v>
      </c>
      <c r="L147" s="17"/>
      <c r="M147" s="17" t="s">
        <v>2302</v>
      </c>
      <c r="N147" s="17"/>
      <c r="O147" s="17" t="s">
        <v>2302</v>
      </c>
      <c r="P147" s="17" t="s">
        <v>29184</v>
      </c>
      <c r="Q147" s="17" t="s">
        <v>2302</v>
      </c>
      <c r="R147" s="17" t="s">
        <v>2834</v>
      </c>
      <c r="S147" s="17"/>
      <c r="T147" s="17" t="s">
        <v>2833</v>
      </c>
      <c r="U147" s="18">
        <v>42683.834166666667</v>
      </c>
      <c r="V147" s="17" t="s">
        <v>2834</v>
      </c>
      <c r="W147" s="17"/>
      <c r="X147" s="17" t="s">
        <v>29183</v>
      </c>
      <c r="Y147" s="17" t="s">
        <v>2832</v>
      </c>
      <c r="Z147" s="17" t="s">
        <v>2596</v>
      </c>
      <c r="AA147" s="17">
        <v>0</v>
      </c>
      <c r="AB147" s="17">
        <v>0</v>
      </c>
      <c r="AC147" s="17" t="s">
        <v>29182</v>
      </c>
      <c r="AD147" s="17" t="s">
        <v>403</v>
      </c>
      <c r="AE147" s="17" t="s">
        <v>13370</v>
      </c>
      <c r="AF147" s="17" t="s">
        <v>2302</v>
      </c>
      <c r="AG147" s="17" t="s">
        <v>3425</v>
      </c>
      <c r="AH147" s="17" t="s">
        <v>29181</v>
      </c>
      <c r="AI147" s="17" t="s">
        <v>3157</v>
      </c>
      <c r="AJ147" s="17" t="s">
        <v>29180</v>
      </c>
      <c r="AK147" s="17" t="s">
        <v>26172</v>
      </c>
      <c r="AL147" s="17" t="s">
        <v>2302</v>
      </c>
      <c r="AM147" s="17" t="s">
        <v>2843</v>
      </c>
      <c r="AN147" s="17" t="s">
        <v>2670</v>
      </c>
      <c r="AO147" s="17" t="s">
        <v>2302</v>
      </c>
      <c r="AP147" s="17" t="s">
        <v>31934</v>
      </c>
      <c r="AQ147" s="17" t="s">
        <v>31934</v>
      </c>
      <c r="AR147" s="17" t="s">
        <v>31934</v>
      </c>
      <c r="AS147" s="17" t="s">
        <v>31934</v>
      </c>
    </row>
    <row r="148" spans="1:45" ht="33.75" x14ac:dyDescent="0.2">
      <c r="A148" s="17">
        <v>34859</v>
      </c>
      <c r="B148" s="17" t="s">
        <v>29170</v>
      </c>
      <c r="C148" s="17" t="s">
        <v>4981</v>
      </c>
      <c r="D148" s="17" t="s">
        <v>29169</v>
      </c>
      <c r="E148" s="17" t="s">
        <v>2302</v>
      </c>
      <c r="F148" s="17" t="s">
        <v>1221</v>
      </c>
      <c r="G148" s="17" t="s">
        <v>2771</v>
      </c>
      <c r="H148" s="17" t="s">
        <v>2801</v>
      </c>
      <c r="I148" s="17" t="s">
        <v>2671</v>
      </c>
      <c r="J148" s="17" t="s">
        <v>2302</v>
      </c>
      <c r="K148" s="17" t="s">
        <v>29168</v>
      </c>
      <c r="L148" s="17"/>
      <c r="M148" s="17" t="s">
        <v>2302</v>
      </c>
      <c r="N148" s="17"/>
      <c r="O148" s="17" t="s">
        <v>2302</v>
      </c>
      <c r="P148" s="17" t="s">
        <v>29167</v>
      </c>
      <c r="Q148" s="17" t="s">
        <v>2302</v>
      </c>
      <c r="R148" s="17" t="s">
        <v>2834</v>
      </c>
      <c r="S148" s="17"/>
      <c r="T148" s="17" t="s">
        <v>2833</v>
      </c>
      <c r="U148" s="18">
        <v>42465.709479166668</v>
      </c>
      <c r="V148" s="17" t="s">
        <v>2834</v>
      </c>
      <c r="W148" s="17"/>
      <c r="X148" s="17" t="s">
        <v>29166</v>
      </c>
      <c r="Y148" s="17" t="s">
        <v>2832</v>
      </c>
      <c r="Z148" s="17" t="s">
        <v>2589</v>
      </c>
      <c r="AA148" s="17">
        <v>0</v>
      </c>
      <c r="AB148" s="17">
        <v>0</v>
      </c>
      <c r="AC148" s="17" t="s">
        <v>29165</v>
      </c>
      <c r="AD148" s="17" t="s">
        <v>5</v>
      </c>
      <c r="AE148" s="17" t="s">
        <v>4242</v>
      </c>
      <c r="AF148" s="17" t="s">
        <v>2302</v>
      </c>
      <c r="AG148" s="17" t="s">
        <v>3083</v>
      </c>
      <c r="AH148" s="17" t="s">
        <v>29164</v>
      </c>
      <c r="AI148" s="17" t="s">
        <v>2910</v>
      </c>
      <c r="AJ148" s="17" t="s">
        <v>29163</v>
      </c>
      <c r="AK148" s="17" t="s">
        <v>29162</v>
      </c>
      <c r="AL148" s="17" t="s">
        <v>2302</v>
      </c>
      <c r="AM148" s="17" t="s">
        <v>2302</v>
      </c>
      <c r="AN148" s="17" t="s">
        <v>2302</v>
      </c>
      <c r="AO148" s="17" t="s">
        <v>2302</v>
      </c>
      <c r="AP148" s="17" t="s">
        <v>31934</v>
      </c>
      <c r="AQ148" s="17" t="s">
        <v>31934</v>
      </c>
      <c r="AR148" s="17" t="s">
        <v>31934</v>
      </c>
      <c r="AS148" s="17" t="s">
        <v>31934</v>
      </c>
    </row>
    <row r="149" spans="1:45" ht="33.75" x14ac:dyDescent="0.2">
      <c r="A149" s="17">
        <v>34827</v>
      </c>
      <c r="B149" s="17" t="s">
        <v>29140</v>
      </c>
      <c r="C149" s="17" t="s">
        <v>29149</v>
      </c>
      <c r="D149" s="17" t="s">
        <v>29148</v>
      </c>
      <c r="E149" s="17" t="s">
        <v>2302</v>
      </c>
      <c r="F149" s="17" t="s">
        <v>995</v>
      </c>
      <c r="G149" s="17" t="s">
        <v>2673</v>
      </c>
      <c r="H149" s="17" t="s">
        <v>24303</v>
      </c>
      <c r="I149" s="17" t="s">
        <v>2671</v>
      </c>
      <c r="J149" s="17" t="s">
        <v>29147</v>
      </c>
      <c r="K149" s="17" t="s">
        <v>29146</v>
      </c>
      <c r="L149" s="17"/>
      <c r="M149" s="17" t="s">
        <v>2302</v>
      </c>
      <c r="N149" s="17"/>
      <c r="O149" s="17" t="s">
        <v>2302</v>
      </c>
      <c r="P149" s="17" t="s">
        <v>29145</v>
      </c>
      <c r="Q149" s="17" t="s">
        <v>2302</v>
      </c>
      <c r="R149" s="17" t="s">
        <v>2834</v>
      </c>
      <c r="S149" s="17"/>
      <c r="T149" s="17" t="s">
        <v>2833</v>
      </c>
      <c r="U149" s="18">
        <v>42463.917326388888</v>
      </c>
      <c r="V149" s="17" t="s">
        <v>2834</v>
      </c>
      <c r="W149" s="17"/>
      <c r="X149" s="17" t="s">
        <v>29144</v>
      </c>
      <c r="Y149" s="17" t="s">
        <v>2832</v>
      </c>
      <c r="Z149" s="17" t="s">
        <v>2686</v>
      </c>
      <c r="AA149" s="17">
        <v>0</v>
      </c>
      <c r="AB149" s="17">
        <v>0</v>
      </c>
      <c r="AC149" s="17" t="s">
        <v>29143</v>
      </c>
      <c r="AD149" s="17" t="s">
        <v>403</v>
      </c>
      <c r="AE149" s="17" t="s">
        <v>23853</v>
      </c>
      <c r="AF149" s="17" t="s">
        <v>2302</v>
      </c>
      <c r="AG149" s="17" t="s">
        <v>29142</v>
      </c>
      <c r="AH149" s="17" t="s">
        <v>29141</v>
      </c>
      <c r="AI149" s="17" t="s">
        <v>29141</v>
      </c>
      <c r="AJ149" s="17" t="s">
        <v>29141</v>
      </c>
      <c r="AK149" s="17" t="s">
        <v>12195</v>
      </c>
      <c r="AL149" s="17" t="s">
        <v>2302</v>
      </c>
      <c r="AM149" s="17" t="s">
        <v>2302</v>
      </c>
      <c r="AN149" s="17" t="s">
        <v>2302</v>
      </c>
      <c r="AO149" s="17" t="s">
        <v>2302</v>
      </c>
      <c r="AP149" s="17" t="s">
        <v>31934</v>
      </c>
      <c r="AQ149" s="17" t="s">
        <v>31934</v>
      </c>
      <c r="AR149" s="17" t="s">
        <v>31934</v>
      </c>
      <c r="AS149" s="17" t="s">
        <v>31934</v>
      </c>
    </row>
    <row r="150" spans="1:45" ht="33.75" x14ac:dyDescent="0.2">
      <c r="A150" s="17">
        <v>54713</v>
      </c>
      <c r="B150" s="17" t="s">
        <v>29131</v>
      </c>
      <c r="C150" s="17" t="s">
        <v>37</v>
      </c>
      <c r="D150" s="17" t="s">
        <v>20615</v>
      </c>
      <c r="E150" s="17" t="s">
        <v>2302</v>
      </c>
      <c r="F150" s="17" t="s">
        <v>260</v>
      </c>
      <c r="G150" s="17" t="s">
        <v>2673</v>
      </c>
      <c r="H150" s="17" t="s">
        <v>5537</v>
      </c>
      <c r="I150" s="17" t="s">
        <v>2671</v>
      </c>
      <c r="J150" s="17" t="s">
        <v>2302</v>
      </c>
      <c r="K150" s="17" t="s">
        <v>29123</v>
      </c>
      <c r="L150" s="17" t="s">
        <v>2302</v>
      </c>
      <c r="M150" s="17" t="s">
        <v>2302</v>
      </c>
      <c r="N150" s="17"/>
      <c r="O150" s="17" t="s">
        <v>2302</v>
      </c>
      <c r="P150" s="17" t="s">
        <v>29130</v>
      </c>
      <c r="Q150" s="17" t="s">
        <v>2302</v>
      </c>
      <c r="R150" s="17" t="s">
        <v>2834</v>
      </c>
      <c r="S150" s="17" t="s">
        <v>2302</v>
      </c>
      <c r="T150" s="17" t="s">
        <v>2833</v>
      </c>
      <c r="U150" s="18">
        <v>43433.25204861111</v>
      </c>
      <c r="V150" s="17" t="s">
        <v>2834</v>
      </c>
      <c r="W150" s="17" t="s">
        <v>2302</v>
      </c>
      <c r="X150" s="17" t="s">
        <v>29129</v>
      </c>
      <c r="Y150" s="17" t="s">
        <v>2832</v>
      </c>
      <c r="Z150" s="17" t="s">
        <v>2544</v>
      </c>
      <c r="AA150" s="17">
        <v>0</v>
      </c>
      <c r="AB150" s="17">
        <v>0</v>
      </c>
      <c r="AC150" s="17" t="s">
        <v>29128</v>
      </c>
      <c r="AD150" s="17" t="s">
        <v>5</v>
      </c>
      <c r="AE150" s="17" t="s">
        <v>8433</v>
      </c>
      <c r="AF150" s="17" t="s">
        <v>2302</v>
      </c>
      <c r="AG150" s="17" t="s">
        <v>2991</v>
      </c>
      <c r="AH150" s="17" t="s">
        <v>29127</v>
      </c>
      <c r="AI150" s="17" t="s">
        <v>2910</v>
      </c>
      <c r="AJ150" s="17" t="s">
        <v>29126</v>
      </c>
      <c r="AK150" s="17" t="s">
        <v>14986</v>
      </c>
      <c r="AL150" s="17" t="s">
        <v>2302</v>
      </c>
      <c r="AM150" s="17" t="s">
        <v>2870</v>
      </c>
      <c r="AN150" s="17" t="s">
        <v>2670</v>
      </c>
      <c r="AO150" s="17" t="s">
        <v>2302</v>
      </c>
      <c r="AP150" s="17" t="s">
        <v>31934</v>
      </c>
      <c r="AQ150" s="17" t="s">
        <v>31934</v>
      </c>
      <c r="AR150" s="17" t="s">
        <v>31934</v>
      </c>
      <c r="AS150" s="17" t="s">
        <v>31934</v>
      </c>
    </row>
    <row r="151" spans="1:45" ht="22.5" x14ac:dyDescent="0.2">
      <c r="A151" s="17">
        <v>55849</v>
      </c>
      <c r="B151" s="17" t="s">
        <v>29125</v>
      </c>
      <c r="C151" s="17" t="s">
        <v>29124</v>
      </c>
      <c r="D151" s="17" t="s">
        <v>20615</v>
      </c>
      <c r="E151" s="17" t="s">
        <v>2302</v>
      </c>
      <c r="F151" s="17" t="s">
        <v>260</v>
      </c>
      <c r="G151" s="17" t="s">
        <v>21</v>
      </c>
      <c r="H151" s="17" t="s">
        <v>5537</v>
      </c>
      <c r="I151" s="17" t="s">
        <v>2671</v>
      </c>
      <c r="J151" s="17" t="s">
        <v>2302</v>
      </c>
      <c r="K151" s="17" t="s">
        <v>29123</v>
      </c>
      <c r="L151" s="17" t="s">
        <v>2302</v>
      </c>
      <c r="M151" s="17" t="s">
        <v>2302</v>
      </c>
      <c r="N151" s="17"/>
      <c r="O151" s="17" t="s">
        <v>2302</v>
      </c>
      <c r="P151" s="17" t="s">
        <v>29122</v>
      </c>
      <c r="Q151" s="17" t="s">
        <v>2302</v>
      </c>
      <c r="R151" s="17" t="s">
        <v>2834</v>
      </c>
      <c r="S151" s="17" t="s">
        <v>2302</v>
      </c>
      <c r="T151" s="17" t="s">
        <v>2833</v>
      </c>
      <c r="U151" s="18">
        <v>43479.736458333333</v>
      </c>
      <c r="V151" s="17" t="s">
        <v>2834</v>
      </c>
      <c r="W151" s="17" t="s">
        <v>2302</v>
      </c>
      <c r="X151" s="17" t="s">
        <v>2302</v>
      </c>
      <c r="Y151" s="17" t="s">
        <v>2832</v>
      </c>
      <c r="Z151" s="17" t="s">
        <v>2480</v>
      </c>
      <c r="AA151" s="17">
        <v>0</v>
      </c>
      <c r="AB151" s="17">
        <v>0</v>
      </c>
      <c r="AC151" s="17" t="s">
        <v>2302</v>
      </c>
      <c r="AD151" s="17" t="s">
        <v>2302</v>
      </c>
      <c r="AE151" s="17" t="s">
        <v>2302</v>
      </c>
      <c r="AF151" s="17" t="s">
        <v>2302</v>
      </c>
      <c r="AG151" s="17" t="s">
        <v>2302</v>
      </c>
      <c r="AH151" s="17" t="s">
        <v>2302</v>
      </c>
      <c r="AI151" s="17" t="s">
        <v>2302</v>
      </c>
      <c r="AJ151" s="17" t="s">
        <v>2302</v>
      </c>
      <c r="AK151" s="17" t="s">
        <v>2302</v>
      </c>
      <c r="AL151" s="17" t="s">
        <v>2302</v>
      </c>
      <c r="AM151" s="17" t="s">
        <v>2302</v>
      </c>
      <c r="AN151" s="17" t="s">
        <v>2302</v>
      </c>
      <c r="AO151" s="17" t="s">
        <v>2302</v>
      </c>
      <c r="AP151" s="17" t="s">
        <v>31934</v>
      </c>
      <c r="AQ151" s="17" t="s">
        <v>31934</v>
      </c>
      <c r="AR151" s="17" t="s">
        <v>31934</v>
      </c>
      <c r="AS151" s="17" t="s">
        <v>31934</v>
      </c>
    </row>
    <row r="152" spans="1:45" ht="22.5" x14ac:dyDescent="0.2">
      <c r="A152" s="17">
        <v>53869</v>
      </c>
      <c r="B152" s="17" t="s">
        <v>29108</v>
      </c>
      <c r="C152" s="17" t="s">
        <v>29107</v>
      </c>
      <c r="D152" s="17" t="s">
        <v>19766</v>
      </c>
      <c r="E152" s="17" t="s">
        <v>2302</v>
      </c>
      <c r="F152" s="17" t="s">
        <v>224</v>
      </c>
      <c r="G152" s="17" t="s">
        <v>2673</v>
      </c>
      <c r="H152" s="17" t="s">
        <v>19765</v>
      </c>
      <c r="I152" s="17" t="s">
        <v>2671</v>
      </c>
      <c r="J152" s="17" t="s">
        <v>29106</v>
      </c>
      <c r="K152" s="17" t="s">
        <v>2302</v>
      </c>
      <c r="L152" s="17"/>
      <c r="M152" s="17" t="s">
        <v>2302</v>
      </c>
      <c r="N152" s="17"/>
      <c r="O152" s="17" t="s">
        <v>2302</v>
      </c>
      <c r="P152" s="17" t="s">
        <v>29105</v>
      </c>
      <c r="Q152" s="17" t="s">
        <v>2302</v>
      </c>
      <c r="R152" s="17" t="s">
        <v>2834</v>
      </c>
      <c r="S152" s="17" t="s">
        <v>2302</v>
      </c>
      <c r="T152" s="17" t="s">
        <v>3548</v>
      </c>
      <c r="U152" s="18">
        <v>43410.369050925925</v>
      </c>
      <c r="V152" s="17" t="s">
        <v>2834</v>
      </c>
      <c r="W152" s="17" t="s">
        <v>2302</v>
      </c>
      <c r="X152" s="17" t="s">
        <v>2302</v>
      </c>
      <c r="Y152" s="17" t="s">
        <v>29104</v>
      </c>
      <c r="Z152" s="17" t="s">
        <v>2314</v>
      </c>
      <c r="AA152" s="17">
        <v>0</v>
      </c>
      <c r="AB152" s="17">
        <v>0</v>
      </c>
      <c r="AC152" s="17" t="s">
        <v>2302</v>
      </c>
      <c r="AD152" s="17" t="s">
        <v>2302</v>
      </c>
      <c r="AE152" s="17" t="s">
        <v>2302</v>
      </c>
      <c r="AF152" s="17" t="s">
        <v>2302</v>
      </c>
      <c r="AG152" s="17" t="s">
        <v>2302</v>
      </c>
      <c r="AH152" s="17" t="s">
        <v>2302</v>
      </c>
      <c r="AI152" s="17" t="s">
        <v>2302</v>
      </c>
      <c r="AJ152" s="17" t="s">
        <v>2302</v>
      </c>
      <c r="AK152" s="17" t="s">
        <v>2302</v>
      </c>
      <c r="AL152" s="17" t="s">
        <v>2302</v>
      </c>
      <c r="AM152" s="17" t="s">
        <v>2670</v>
      </c>
      <c r="AN152" s="17" t="s">
        <v>2670</v>
      </c>
      <c r="AO152" s="17" t="s">
        <v>2302</v>
      </c>
      <c r="AP152" s="17" t="s">
        <v>31934</v>
      </c>
      <c r="AQ152" s="17" t="s">
        <v>31934</v>
      </c>
      <c r="AR152" s="17" t="s">
        <v>31934</v>
      </c>
      <c r="AS152" s="17" t="s">
        <v>31934</v>
      </c>
    </row>
    <row r="153" spans="1:45" ht="33.75" x14ac:dyDescent="0.2">
      <c r="A153" s="17">
        <v>32128</v>
      </c>
      <c r="B153" s="17" t="s">
        <v>29085</v>
      </c>
      <c r="C153" s="17" t="s">
        <v>23573</v>
      </c>
      <c r="D153" s="17" t="s">
        <v>29084</v>
      </c>
      <c r="E153" s="17" t="s">
        <v>2302</v>
      </c>
      <c r="F153" s="17" t="s">
        <v>224</v>
      </c>
      <c r="G153" s="17" t="s">
        <v>2673</v>
      </c>
      <c r="H153" s="17" t="s">
        <v>29083</v>
      </c>
      <c r="I153" s="17" t="s">
        <v>2671</v>
      </c>
      <c r="J153" s="17" t="s">
        <v>29082</v>
      </c>
      <c r="K153" s="17" t="s">
        <v>29081</v>
      </c>
      <c r="L153" s="17" t="s">
        <v>2302</v>
      </c>
      <c r="M153" s="17" t="s">
        <v>29080</v>
      </c>
      <c r="N153" s="17" t="s">
        <v>2302</v>
      </c>
      <c r="O153" s="17" t="s">
        <v>2302</v>
      </c>
      <c r="P153" s="17" t="s">
        <v>29079</v>
      </c>
      <c r="Q153" s="17" t="s">
        <v>2302</v>
      </c>
      <c r="R153" s="17" t="s">
        <v>2834</v>
      </c>
      <c r="S153" s="17" t="s">
        <v>2302</v>
      </c>
      <c r="T153" s="17" t="s">
        <v>2833</v>
      </c>
      <c r="U153" s="18">
        <v>42306.91778935185</v>
      </c>
      <c r="V153" s="17" t="s">
        <v>2834</v>
      </c>
      <c r="W153" s="17" t="s">
        <v>2302</v>
      </c>
      <c r="X153" s="17" t="s">
        <v>29078</v>
      </c>
      <c r="Y153" s="17" t="s">
        <v>3547</v>
      </c>
      <c r="Z153" s="17" t="s">
        <v>2314</v>
      </c>
      <c r="AA153" s="17">
        <v>0</v>
      </c>
      <c r="AB153" s="17">
        <v>0</v>
      </c>
      <c r="AC153" s="17" t="s">
        <v>29077</v>
      </c>
      <c r="AD153" s="17" t="s">
        <v>3547</v>
      </c>
      <c r="AE153" s="17" t="s">
        <v>23833</v>
      </c>
      <c r="AF153" s="17" t="s">
        <v>2302</v>
      </c>
      <c r="AG153" s="17" t="s">
        <v>2884</v>
      </c>
      <c r="AH153" s="17" t="s">
        <v>29076</v>
      </c>
      <c r="AI153" s="17" t="s">
        <v>2910</v>
      </c>
      <c r="AJ153" s="17" t="s">
        <v>29075</v>
      </c>
      <c r="AK153" s="17" t="s">
        <v>29074</v>
      </c>
      <c r="AL153" s="17" t="s">
        <v>2302</v>
      </c>
      <c r="AM153" s="17" t="s">
        <v>2302</v>
      </c>
      <c r="AN153" s="17" t="s">
        <v>2302</v>
      </c>
      <c r="AO153" s="17" t="s">
        <v>2302</v>
      </c>
      <c r="AP153" s="17" t="s">
        <v>31934</v>
      </c>
      <c r="AQ153" s="17" t="s">
        <v>31934</v>
      </c>
      <c r="AR153" s="17" t="s">
        <v>31934</v>
      </c>
      <c r="AS153" s="17" t="s">
        <v>31934</v>
      </c>
    </row>
    <row r="154" spans="1:45" ht="33.75" x14ac:dyDescent="0.2">
      <c r="A154" s="17">
        <v>48402</v>
      </c>
      <c r="B154" s="17" t="s">
        <v>29066</v>
      </c>
      <c r="C154" s="17" t="s">
        <v>29073</v>
      </c>
      <c r="D154" s="17" t="s">
        <v>29072</v>
      </c>
      <c r="E154" s="17" t="s">
        <v>2302</v>
      </c>
      <c r="F154" s="17" t="s">
        <v>4598</v>
      </c>
      <c r="G154" s="17" t="s">
        <v>2673</v>
      </c>
      <c r="H154" s="17" t="s">
        <v>4597</v>
      </c>
      <c r="I154" s="17" t="s">
        <v>2671</v>
      </c>
      <c r="J154" s="17" t="s">
        <v>2302</v>
      </c>
      <c r="K154" s="17" t="s">
        <v>29071</v>
      </c>
      <c r="L154" s="17"/>
      <c r="M154" s="17" t="s">
        <v>2302</v>
      </c>
      <c r="N154" s="17"/>
      <c r="O154" s="17" t="s">
        <v>2302</v>
      </c>
      <c r="P154" s="17" t="s">
        <v>29070</v>
      </c>
      <c r="Q154" s="17" t="s">
        <v>2302</v>
      </c>
      <c r="R154" s="17" t="s">
        <v>2834</v>
      </c>
      <c r="S154" s="17"/>
      <c r="T154" s="17" t="s">
        <v>2833</v>
      </c>
      <c r="U154" s="18">
        <v>43221.251550925925</v>
      </c>
      <c r="V154" s="17" t="s">
        <v>2834</v>
      </c>
      <c r="W154" s="17"/>
      <c r="X154" s="17" t="s">
        <v>29069</v>
      </c>
      <c r="Y154" s="17" t="s">
        <v>2832</v>
      </c>
      <c r="Z154" s="17" t="s">
        <v>2686</v>
      </c>
      <c r="AA154" s="17">
        <v>0</v>
      </c>
      <c r="AB154" s="17">
        <v>0</v>
      </c>
      <c r="AC154" s="17" t="s">
        <v>29068</v>
      </c>
      <c r="AD154" s="17" t="s">
        <v>403</v>
      </c>
      <c r="AE154" s="17" t="s">
        <v>18057</v>
      </c>
      <c r="AF154" s="17" t="s">
        <v>2302</v>
      </c>
      <c r="AG154" s="17" t="s">
        <v>3127</v>
      </c>
      <c r="AH154" s="17" t="s">
        <v>2531</v>
      </c>
      <c r="AI154" s="17" t="s">
        <v>2531</v>
      </c>
      <c r="AJ154" s="17" t="s">
        <v>2531</v>
      </c>
      <c r="AK154" s="17" t="s">
        <v>29067</v>
      </c>
      <c r="AL154" s="17" t="s">
        <v>2302</v>
      </c>
      <c r="AM154" s="17" t="s">
        <v>2302</v>
      </c>
      <c r="AN154" s="17" t="s">
        <v>2302</v>
      </c>
      <c r="AO154" s="17" t="s">
        <v>2302</v>
      </c>
      <c r="AP154" s="17" t="s">
        <v>31934</v>
      </c>
      <c r="AQ154" s="17" t="s">
        <v>31934</v>
      </c>
      <c r="AR154" s="17" t="s">
        <v>31934</v>
      </c>
      <c r="AS154" s="17" t="s">
        <v>31934</v>
      </c>
    </row>
    <row r="155" spans="1:45" ht="33.75" x14ac:dyDescent="0.2">
      <c r="A155" s="17">
        <v>41761</v>
      </c>
      <c r="B155" s="17" t="s">
        <v>29035</v>
      </c>
      <c r="C155" s="17" t="s">
        <v>29051</v>
      </c>
      <c r="D155" s="17" t="s">
        <v>29050</v>
      </c>
      <c r="E155" s="17" t="s">
        <v>2302</v>
      </c>
      <c r="F155" s="17" t="s">
        <v>11250</v>
      </c>
      <c r="G155" s="17" t="s">
        <v>2673</v>
      </c>
      <c r="H155" s="17" t="s">
        <v>29049</v>
      </c>
      <c r="I155" s="17" t="s">
        <v>2671</v>
      </c>
      <c r="J155" s="17" t="s">
        <v>2302</v>
      </c>
      <c r="K155" s="17" t="s">
        <v>2302</v>
      </c>
      <c r="L155" s="17"/>
      <c r="M155" s="17" t="s">
        <v>2302</v>
      </c>
      <c r="N155" s="17"/>
      <c r="O155" s="17" t="s">
        <v>2302</v>
      </c>
      <c r="P155" s="17" t="s">
        <v>29048</v>
      </c>
      <c r="Q155" s="17" t="s">
        <v>2302</v>
      </c>
      <c r="R155" s="17" t="s">
        <v>2834</v>
      </c>
      <c r="S155" s="17"/>
      <c r="T155" s="17" t="s">
        <v>2833</v>
      </c>
      <c r="U155" s="18">
        <v>42940.693564814814</v>
      </c>
      <c r="V155" s="17" t="s">
        <v>2834</v>
      </c>
      <c r="W155" s="17"/>
      <c r="X155" s="17" t="s">
        <v>29047</v>
      </c>
      <c r="Y155" s="17" t="s">
        <v>8294</v>
      </c>
      <c r="Z155" s="17" t="s">
        <v>2302</v>
      </c>
      <c r="AA155" s="17">
        <v>0</v>
      </c>
      <c r="AB155" s="17">
        <v>0</v>
      </c>
      <c r="AC155" s="17" t="s">
        <v>29046</v>
      </c>
      <c r="AD155" s="17" t="s">
        <v>3764</v>
      </c>
      <c r="AE155" s="17" t="s">
        <v>13470</v>
      </c>
      <c r="AF155" s="17" t="s">
        <v>2302</v>
      </c>
      <c r="AG155" s="17" t="s">
        <v>29045</v>
      </c>
      <c r="AH155" s="17" t="s">
        <v>24676</v>
      </c>
      <c r="AI155" s="17" t="s">
        <v>28902</v>
      </c>
      <c r="AJ155" s="17" t="s">
        <v>28902</v>
      </c>
      <c r="AK155" s="17" t="s">
        <v>29044</v>
      </c>
      <c r="AL155" s="17" t="s">
        <v>2302</v>
      </c>
      <c r="AM155" s="17" t="s">
        <v>2302</v>
      </c>
      <c r="AN155" s="17" t="s">
        <v>2302</v>
      </c>
      <c r="AO155" s="17" t="s">
        <v>2302</v>
      </c>
      <c r="AP155" s="17" t="s">
        <v>31934</v>
      </c>
      <c r="AQ155" s="17" t="s">
        <v>31934</v>
      </c>
      <c r="AR155" s="17" t="s">
        <v>31934</v>
      </c>
      <c r="AS155" s="17" t="s">
        <v>31934</v>
      </c>
    </row>
    <row r="156" spans="1:45" ht="33.75" x14ac:dyDescent="0.2">
      <c r="A156" s="17">
        <v>29413</v>
      </c>
      <c r="B156" s="17" t="s">
        <v>29016</v>
      </c>
      <c r="C156" s="17" t="s">
        <v>29015</v>
      </c>
      <c r="D156" s="17" t="s">
        <v>29014</v>
      </c>
      <c r="E156" s="17" t="s">
        <v>29013</v>
      </c>
      <c r="F156" s="17" t="s">
        <v>29012</v>
      </c>
      <c r="G156" s="17" t="s">
        <v>2673</v>
      </c>
      <c r="H156" s="17" t="s">
        <v>29011</v>
      </c>
      <c r="I156" s="17" t="s">
        <v>2671</v>
      </c>
      <c r="J156" s="17" t="s">
        <v>29010</v>
      </c>
      <c r="K156" s="17" t="s">
        <v>29009</v>
      </c>
      <c r="L156" s="17"/>
      <c r="M156" s="17" t="s">
        <v>29008</v>
      </c>
      <c r="N156" s="17"/>
      <c r="O156" s="17" t="s">
        <v>2302</v>
      </c>
      <c r="P156" s="17" t="s">
        <v>29007</v>
      </c>
      <c r="Q156" s="17" t="s">
        <v>2302</v>
      </c>
      <c r="R156" s="17" t="s">
        <v>2834</v>
      </c>
      <c r="S156" s="17"/>
      <c r="T156" s="17" t="s">
        <v>2833</v>
      </c>
      <c r="U156" s="18">
        <v>42235.611875000002</v>
      </c>
      <c r="V156" s="17" t="s">
        <v>2834</v>
      </c>
      <c r="W156" s="17"/>
      <c r="X156" s="17" t="s">
        <v>29006</v>
      </c>
      <c r="Y156" s="17" t="s">
        <v>2832</v>
      </c>
      <c r="Z156" s="17" t="s">
        <v>3886</v>
      </c>
      <c r="AA156" s="17">
        <v>0</v>
      </c>
      <c r="AB156" s="17">
        <v>0</v>
      </c>
      <c r="AC156" s="17" t="s">
        <v>29005</v>
      </c>
      <c r="AD156" s="17" t="s">
        <v>403</v>
      </c>
      <c r="AE156" s="17" t="s">
        <v>29004</v>
      </c>
      <c r="AF156" s="17" t="s">
        <v>2302</v>
      </c>
      <c r="AG156" s="17" t="s">
        <v>3055</v>
      </c>
      <c r="AH156" s="17" t="s">
        <v>29003</v>
      </c>
      <c r="AI156" s="17" t="s">
        <v>3053</v>
      </c>
      <c r="AJ156" s="17" t="s">
        <v>29002</v>
      </c>
      <c r="AK156" s="17" t="s">
        <v>29001</v>
      </c>
      <c r="AL156" s="17" t="s">
        <v>2302</v>
      </c>
      <c r="AM156" s="17" t="s">
        <v>2302</v>
      </c>
      <c r="AN156" s="17" t="s">
        <v>2302</v>
      </c>
      <c r="AO156" s="17" t="s">
        <v>2302</v>
      </c>
      <c r="AP156" s="17" t="s">
        <v>31934</v>
      </c>
      <c r="AQ156" s="17" t="s">
        <v>31934</v>
      </c>
      <c r="AR156" s="17" t="s">
        <v>31934</v>
      </c>
      <c r="AS156" s="17" t="s">
        <v>31934</v>
      </c>
    </row>
    <row r="157" spans="1:45" ht="33.75" x14ac:dyDescent="0.2">
      <c r="A157" s="17">
        <v>31056</v>
      </c>
      <c r="B157" s="17" t="s">
        <v>29000</v>
      </c>
      <c r="C157" s="17" t="s">
        <v>28999</v>
      </c>
      <c r="D157" s="17" t="s">
        <v>28998</v>
      </c>
      <c r="E157" s="17" t="s">
        <v>2302</v>
      </c>
      <c r="F157" s="17" t="s">
        <v>28997</v>
      </c>
      <c r="G157" s="17" t="s">
        <v>2673</v>
      </c>
      <c r="H157" s="17" t="s">
        <v>28996</v>
      </c>
      <c r="I157" s="17" t="s">
        <v>2671</v>
      </c>
      <c r="J157" s="17" t="s">
        <v>28995</v>
      </c>
      <c r="K157" s="17" t="s">
        <v>28994</v>
      </c>
      <c r="L157" s="17"/>
      <c r="M157" s="17" t="s">
        <v>28994</v>
      </c>
      <c r="N157" s="17"/>
      <c r="O157" s="17" t="s">
        <v>2302</v>
      </c>
      <c r="P157" s="17" t="s">
        <v>28993</v>
      </c>
      <c r="Q157" s="17" t="s">
        <v>2302</v>
      </c>
      <c r="R157" s="17" t="s">
        <v>2834</v>
      </c>
      <c r="S157" s="17"/>
      <c r="T157" s="17" t="s">
        <v>2833</v>
      </c>
      <c r="U157" s="18">
        <v>42285.3828587963</v>
      </c>
      <c r="V157" s="17" t="s">
        <v>2834</v>
      </c>
      <c r="W157" s="17"/>
      <c r="X157" s="17" t="s">
        <v>28992</v>
      </c>
      <c r="Y157" s="17" t="s">
        <v>2832</v>
      </c>
      <c r="Z157" s="17" t="s">
        <v>2368</v>
      </c>
      <c r="AA157" s="17">
        <v>0</v>
      </c>
      <c r="AB157" s="17">
        <v>0</v>
      </c>
      <c r="AC157" s="17" t="s">
        <v>28991</v>
      </c>
      <c r="AD157" s="17" t="s">
        <v>403</v>
      </c>
      <c r="AE157" s="17" t="s">
        <v>8602</v>
      </c>
      <c r="AF157" s="17" t="s">
        <v>2302</v>
      </c>
      <c r="AG157" s="17" t="s">
        <v>2884</v>
      </c>
      <c r="AH157" s="17" t="s">
        <v>28990</v>
      </c>
      <c r="AI157" s="17" t="s">
        <v>2910</v>
      </c>
      <c r="AJ157" s="17" t="s">
        <v>28989</v>
      </c>
      <c r="AK157" s="17" t="s">
        <v>28988</v>
      </c>
      <c r="AL157" s="17" t="s">
        <v>2302</v>
      </c>
      <c r="AM157" s="17" t="s">
        <v>2302</v>
      </c>
      <c r="AN157" s="17" t="s">
        <v>2302</v>
      </c>
      <c r="AO157" s="17" t="s">
        <v>2302</v>
      </c>
      <c r="AP157" s="17" t="s">
        <v>31934</v>
      </c>
      <c r="AQ157" s="17" t="s">
        <v>31934</v>
      </c>
      <c r="AR157" s="17" t="s">
        <v>31934</v>
      </c>
      <c r="AS157" s="17" t="s">
        <v>31934</v>
      </c>
    </row>
    <row r="158" spans="1:45" ht="33.75" x14ac:dyDescent="0.2">
      <c r="A158" s="17">
        <v>44739</v>
      </c>
      <c r="B158" s="17" t="s">
        <v>28964</v>
      </c>
      <c r="C158" s="17" t="s">
        <v>28963</v>
      </c>
      <c r="D158" s="17" t="s">
        <v>28962</v>
      </c>
      <c r="E158" s="17" t="s">
        <v>2302</v>
      </c>
      <c r="F158" s="17" t="s">
        <v>480</v>
      </c>
      <c r="G158" s="17" t="s">
        <v>2771</v>
      </c>
      <c r="H158" s="17" t="s">
        <v>2770</v>
      </c>
      <c r="I158" s="17" t="s">
        <v>2671</v>
      </c>
      <c r="J158" s="17" t="s">
        <v>2302</v>
      </c>
      <c r="K158" s="17" t="s">
        <v>28961</v>
      </c>
      <c r="L158" s="17" t="s">
        <v>2302</v>
      </c>
      <c r="M158" s="17" t="s">
        <v>2302</v>
      </c>
      <c r="N158" s="17"/>
      <c r="O158" s="17" t="s">
        <v>2302</v>
      </c>
      <c r="P158" s="17" t="s">
        <v>28960</v>
      </c>
      <c r="Q158" s="17" t="s">
        <v>2302</v>
      </c>
      <c r="R158" s="17" t="s">
        <v>2834</v>
      </c>
      <c r="S158" s="17" t="s">
        <v>2302</v>
      </c>
      <c r="T158" s="17" t="s">
        <v>2833</v>
      </c>
      <c r="U158" s="18">
        <v>43119.751932870371</v>
      </c>
      <c r="V158" s="17" t="s">
        <v>2834</v>
      </c>
      <c r="W158" s="17" t="s">
        <v>2302</v>
      </c>
      <c r="X158" s="17" t="s">
        <v>28959</v>
      </c>
      <c r="Y158" s="17" t="s">
        <v>2832</v>
      </c>
      <c r="Z158" s="17" t="s">
        <v>12438</v>
      </c>
      <c r="AA158" s="17">
        <v>0</v>
      </c>
      <c r="AB158" s="17">
        <v>0</v>
      </c>
      <c r="AC158" s="17" t="s">
        <v>28958</v>
      </c>
      <c r="AD158" s="17" t="s">
        <v>5</v>
      </c>
      <c r="AE158" s="17" t="s">
        <v>8879</v>
      </c>
      <c r="AF158" s="17" t="s">
        <v>2302</v>
      </c>
      <c r="AG158" s="17" t="s">
        <v>3083</v>
      </c>
      <c r="AH158" s="17" t="s">
        <v>28957</v>
      </c>
      <c r="AI158" s="17" t="s">
        <v>2910</v>
      </c>
      <c r="AJ158" s="17" t="s">
        <v>11776</v>
      </c>
      <c r="AK158" s="17" t="s">
        <v>28956</v>
      </c>
      <c r="AL158" s="17" t="s">
        <v>2302</v>
      </c>
      <c r="AM158" s="17" t="s">
        <v>2828</v>
      </c>
      <c r="AN158" s="17" t="s">
        <v>2670</v>
      </c>
      <c r="AO158" s="17" t="s">
        <v>2302</v>
      </c>
      <c r="AP158" s="17" t="s">
        <v>31934</v>
      </c>
      <c r="AQ158" s="17" t="s">
        <v>31934</v>
      </c>
      <c r="AR158" s="17" t="s">
        <v>31934</v>
      </c>
      <c r="AS158" s="17" t="s">
        <v>31934</v>
      </c>
    </row>
    <row r="159" spans="1:45" ht="33.75" x14ac:dyDescent="0.2">
      <c r="A159" s="17">
        <v>44638</v>
      </c>
      <c r="B159" s="17" t="s">
        <v>28945</v>
      </c>
      <c r="C159" s="17" t="s">
        <v>28944</v>
      </c>
      <c r="D159" s="17" t="s">
        <v>28943</v>
      </c>
      <c r="E159" s="17" t="s">
        <v>2302</v>
      </c>
      <c r="F159" s="17" t="s">
        <v>4520</v>
      </c>
      <c r="G159" s="17" t="s">
        <v>2673</v>
      </c>
      <c r="H159" s="17" t="s">
        <v>4519</v>
      </c>
      <c r="I159" s="17" t="s">
        <v>2671</v>
      </c>
      <c r="J159" s="17" t="s">
        <v>28942</v>
      </c>
      <c r="K159" s="17" t="s">
        <v>28941</v>
      </c>
      <c r="L159" s="17"/>
      <c r="M159" s="17" t="s">
        <v>2302</v>
      </c>
      <c r="N159" s="17"/>
      <c r="O159" s="17" t="s">
        <v>2302</v>
      </c>
      <c r="P159" s="17" t="s">
        <v>28940</v>
      </c>
      <c r="Q159" s="17" t="s">
        <v>2302</v>
      </c>
      <c r="R159" s="17" t="s">
        <v>2834</v>
      </c>
      <c r="S159" s="17"/>
      <c r="T159" s="17" t="s">
        <v>2833</v>
      </c>
      <c r="U159" s="18">
        <v>43115.474594907406</v>
      </c>
      <c r="V159" s="17" t="s">
        <v>2834</v>
      </c>
      <c r="W159" s="17"/>
      <c r="X159" s="17" t="s">
        <v>28939</v>
      </c>
      <c r="Y159" s="17" t="s">
        <v>4941</v>
      </c>
      <c r="Z159" s="17" t="s">
        <v>2302</v>
      </c>
      <c r="AA159" s="17">
        <v>0</v>
      </c>
      <c r="AB159" s="17">
        <v>0</v>
      </c>
      <c r="AC159" s="17" t="s">
        <v>28938</v>
      </c>
      <c r="AD159" s="17" t="s">
        <v>3764</v>
      </c>
      <c r="AE159" s="17" t="s">
        <v>28937</v>
      </c>
      <c r="AF159" s="17" t="s">
        <v>2302</v>
      </c>
      <c r="AG159" s="17" t="s">
        <v>3762</v>
      </c>
      <c r="AH159" s="17" t="s">
        <v>2531</v>
      </c>
      <c r="AI159" s="17" t="s">
        <v>2531</v>
      </c>
      <c r="AJ159" s="17" t="s">
        <v>2531</v>
      </c>
      <c r="AK159" s="17" t="s">
        <v>28936</v>
      </c>
      <c r="AL159" s="17" t="s">
        <v>2302</v>
      </c>
      <c r="AM159" s="17" t="s">
        <v>2302</v>
      </c>
      <c r="AN159" s="17" t="s">
        <v>2302</v>
      </c>
      <c r="AO159" s="17" t="s">
        <v>2302</v>
      </c>
      <c r="AP159" s="17" t="s">
        <v>31934</v>
      </c>
      <c r="AQ159" s="17" t="s">
        <v>31934</v>
      </c>
      <c r="AR159" s="17" t="s">
        <v>31934</v>
      </c>
      <c r="AS159" s="17" t="s">
        <v>31934</v>
      </c>
    </row>
    <row r="160" spans="1:45" ht="33.75" x14ac:dyDescent="0.2">
      <c r="A160" s="17">
        <v>30211</v>
      </c>
      <c r="B160" s="17" t="s">
        <v>28918</v>
      </c>
      <c r="C160" s="17" t="s">
        <v>1991</v>
      </c>
      <c r="D160" s="17" t="s">
        <v>17937</v>
      </c>
      <c r="E160" s="17" t="s">
        <v>2302</v>
      </c>
      <c r="F160" s="17" t="s">
        <v>10399</v>
      </c>
      <c r="G160" s="17" t="s">
        <v>2673</v>
      </c>
      <c r="H160" s="17" t="s">
        <v>13564</v>
      </c>
      <c r="I160" s="17" t="s">
        <v>2671</v>
      </c>
      <c r="J160" s="17" t="s">
        <v>2302</v>
      </c>
      <c r="K160" s="17" t="s">
        <v>28917</v>
      </c>
      <c r="L160" s="17"/>
      <c r="M160" s="17" t="s">
        <v>28916</v>
      </c>
      <c r="N160" s="17"/>
      <c r="O160" s="17" t="s">
        <v>2302</v>
      </c>
      <c r="P160" s="17" t="s">
        <v>28915</v>
      </c>
      <c r="Q160" s="17" t="s">
        <v>2302</v>
      </c>
      <c r="R160" s="17" t="s">
        <v>2834</v>
      </c>
      <c r="S160" s="17"/>
      <c r="T160" s="17" t="s">
        <v>2833</v>
      </c>
      <c r="U160" s="18">
        <v>42261.673668981479</v>
      </c>
      <c r="V160" s="17" t="s">
        <v>2834</v>
      </c>
      <c r="W160" s="17"/>
      <c r="X160" s="17" t="s">
        <v>28914</v>
      </c>
      <c r="Y160" s="17" t="s">
        <v>2832</v>
      </c>
      <c r="Z160" s="17" t="s">
        <v>2302</v>
      </c>
      <c r="AA160" s="17">
        <v>0</v>
      </c>
      <c r="AB160" s="17">
        <v>0</v>
      </c>
      <c r="AC160" s="17" t="s">
        <v>28913</v>
      </c>
      <c r="AD160" s="17" t="s">
        <v>403</v>
      </c>
      <c r="AE160" s="17" t="s">
        <v>16758</v>
      </c>
      <c r="AF160" s="17" t="s">
        <v>2302</v>
      </c>
      <c r="AG160" s="17" t="s">
        <v>2531</v>
      </c>
      <c r="AH160" s="17" t="s">
        <v>2531</v>
      </c>
      <c r="AI160" s="17" t="s">
        <v>2531</v>
      </c>
      <c r="AJ160" s="17" t="s">
        <v>2531</v>
      </c>
      <c r="AK160" s="17" t="s">
        <v>28912</v>
      </c>
      <c r="AL160" s="17" t="s">
        <v>2302</v>
      </c>
      <c r="AM160" s="17" t="s">
        <v>2302</v>
      </c>
      <c r="AN160" s="17" t="s">
        <v>2302</v>
      </c>
      <c r="AO160" s="17" t="s">
        <v>2302</v>
      </c>
      <c r="AP160" s="17" t="s">
        <v>31934</v>
      </c>
      <c r="AQ160" s="17" t="s">
        <v>31934</v>
      </c>
      <c r="AR160" s="17" t="s">
        <v>31934</v>
      </c>
      <c r="AS160" s="17" t="s">
        <v>31934</v>
      </c>
    </row>
    <row r="161" spans="1:45" ht="33.75" x14ac:dyDescent="0.2">
      <c r="A161" s="17">
        <v>41755</v>
      </c>
      <c r="B161" s="17" t="s">
        <v>28911</v>
      </c>
      <c r="C161" s="17" t="s">
        <v>28910</v>
      </c>
      <c r="D161" s="17" t="s">
        <v>28909</v>
      </c>
      <c r="E161" s="17" t="s">
        <v>2302</v>
      </c>
      <c r="F161" s="17" t="s">
        <v>3679</v>
      </c>
      <c r="G161" s="17" t="s">
        <v>2673</v>
      </c>
      <c r="H161" s="17" t="s">
        <v>3678</v>
      </c>
      <c r="I161" s="17" t="s">
        <v>2671</v>
      </c>
      <c r="J161" s="17" t="s">
        <v>2302</v>
      </c>
      <c r="K161" s="17" t="s">
        <v>28908</v>
      </c>
      <c r="L161" s="17"/>
      <c r="M161" s="17" t="s">
        <v>2302</v>
      </c>
      <c r="N161" s="17"/>
      <c r="O161" s="17" t="s">
        <v>2302</v>
      </c>
      <c r="P161" s="17" t="s">
        <v>28907</v>
      </c>
      <c r="Q161" s="17" t="s">
        <v>2302</v>
      </c>
      <c r="R161" s="17" t="s">
        <v>2834</v>
      </c>
      <c r="S161" s="17"/>
      <c r="T161" s="17" t="s">
        <v>2833</v>
      </c>
      <c r="U161" s="18">
        <v>42940.693425925929</v>
      </c>
      <c r="V161" s="17" t="s">
        <v>2834</v>
      </c>
      <c r="W161" s="17"/>
      <c r="X161" s="17" t="s">
        <v>28906</v>
      </c>
      <c r="Y161" s="17" t="s">
        <v>8294</v>
      </c>
      <c r="Z161" s="17" t="s">
        <v>2302</v>
      </c>
      <c r="AA161" s="17">
        <v>0</v>
      </c>
      <c r="AB161" s="17">
        <v>0</v>
      </c>
      <c r="AC161" s="17" t="s">
        <v>28905</v>
      </c>
      <c r="AD161" s="17" t="s">
        <v>3764</v>
      </c>
      <c r="AE161" s="17" t="s">
        <v>20254</v>
      </c>
      <c r="AF161" s="17" t="s">
        <v>2302</v>
      </c>
      <c r="AG161" s="17" t="s">
        <v>28904</v>
      </c>
      <c r="AH161" s="17" t="s">
        <v>28903</v>
      </c>
      <c r="AI161" s="17" t="s">
        <v>28902</v>
      </c>
      <c r="AJ161" s="17" t="s">
        <v>28902</v>
      </c>
      <c r="AK161" s="17" t="s">
        <v>28901</v>
      </c>
      <c r="AL161" s="17" t="s">
        <v>2302</v>
      </c>
      <c r="AM161" s="17" t="s">
        <v>2302</v>
      </c>
      <c r="AN161" s="17" t="s">
        <v>2302</v>
      </c>
      <c r="AO161" s="17" t="s">
        <v>2302</v>
      </c>
      <c r="AP161" s="17" t="s">
        <v>31934</v>
      </c>
      <c r="AQ161" s="17" t="s">
        <v>31934</v>
      </c>
      <c r="AR161" s="17" t="s">
        <v>31934</v>
      </c>
      <c r="AS161" s="17" t="s">
        <v>31934</v>
      </c>
    </row>
    <row r="162" spans="1:45" ht="33.75" x14ac:dyDescent="0.2">
      <c r="A162" s="17">
        <v>34790</v>
      </c>
      <c r="B162" s="17" t="s">
        <v>28893</v>
      </c>
      <c r="C162" s="17" t="s">
        <v>1057</v>
      </c>
      <c r="D162" s="17" t="s">
        <v>28900</v>
      </c>
      <c r="E162" s="17" t="s">
        <v>2302</v>
      </c>
      <c r="F162" s="17" t="s">
        <v>1204</v>
      </c>
      <c r="G162" s="17" t="s">
        <v>2673</v>
      </c>
      <c r="H162" s="17" t="s">
        <v>6662</v>
      </c>
      <c r="I162" s="17" t="s">
        <v>2671</v>
      </c>
      <c r="J162" s="17" t="s">
        <v>2302</v>
      </c>
      <c r="K162" s="17" t="s">
        <v>28899</v>
      </c>
      <c r="L162" s="17"/>
      <c r="M162" s="17" t="s">
        <v>2302</v>
      </c>
      <c r="N162" s="17"/>
      <c r="O162" s="17" t="s">
        <v>2302</v>
      </c>
      <c r="P162" s="17" t="s">
        <v>28898</v>
      </c>
      <c r="Q162" s="17" t="s">
        <v>2302</v>
      </c>
      <c r="R162" s="17" t="s">
        <v>2834</v>
      </c>
      <c r="S162" s="17"/>
      <c r="T162" s="17" t="s">
        <v>2833</v>
      </c>
      <c r="U162" s="18">
        <v>42460.470092592594</v>
      </c>
      <c r="V162" s="17" t="s">
        <v>2834</v>
      </c>
      <c r="W162" s="17"/>
      <c r="X162" s="17" t="s">
        <v>28897</v>
      </c>
      <c r="Y162" s="17" t="s">
        <v>2832</v>
      </c>
      <c r="Z162" s="17" t="s">
        <v>5460</v>
      </c>
      <c r="AA162" s="17">
        <v>0</v>
      </c>
      <c r="AB162" s="17">
        <v>0</v>
      </c>
      <c r="AC162" s="17" t="s">
        <v>28896</v>
      </c>
      <c r="AD162" s="17" t="s">
        <v>403</v>
      </c>
      <c r="AE162" s="17" t="s">
        <v>8823</v>
      </c>
      <c r="AF162" s="17" t="s">
        <v>2302</v>
      </c>
      <c r="AG162" s="17" t="s">
        <v>2884</v>
      </c>
      <c r="AH162" s="17" t="s">
        <v>28895</v>
      </c>
      <c r="AI162" s="17" t="s">
        <v>2910</v>
      </c>
      <c r="AJ162" s="17" t="s">
        <v>2531</v>
      </c>
      <c r="AK162" s="17" t="s">
        <v>28894</v>
      </c>
      <c r="AL162" s="17" t="s">
        <v>2302</v>
      </c>
      <c r="AM162" s="17" t="s">
        <v>2302</v>
      </c>
      <c r="AN162" s="17" t="s">
        <v>2302</v>
      </c>
      <c r="AO162" s="17" t="s">
        <v>2302</v>
      </c>
      <c r="AP162" s="17" t="s">
        <v>31934</v>
      </c>
      <c r="AQ162" s="17" t="s">
        <v>31934</v>
      </c>
      <c r="AR162" s="17" t="s">
        <v>31934</v>
      </c>
      <c r="AS162" s="17" t="s">
        <v>31934</v>
      </c>
    </row>
    <row r="163" spans="1:45" ht="33.75" x14ac:dyDescent="0.2">
      <c r="A163" s="17">
        <v>35564</v>
      </c>
      <c r="B163" s="17" t="s">
        <v>28893</v>
      </c>
      <c r="C163" s="17" t="s">
        <v>28892</v>
      </c>
      <c r="D163" s="17" t="s">
        <v>28891</v>
      </c>
      <c r="E163" s="17" t="s">
        <v>2302</v>
      </c>
      <c r="F163" s="17" t="s">
        <v>28890</v>
      </c>
      <c r="G163" s="17" t="s">
        <v>2673</v>
      </c>
      <c r="H163" s="17" t="s">
        <v>13885</v>
      </c>
      <c r="I163" s="17" t="s">
        <v>2671</v>
      </c>
      <c r="J163" s="17" t="s">
        <v>28889</v>
      </c>
      <c r="K163" s="17" t="s">
        <v>28888</v>
      </c>
      <c r="L163" s="17"/>
      <c r="M163" s="17" t="s">
        <v>2302</v>
      </c>
      <c r="N163" s="17"/>
      <c r="O163" s="17" t="s">
        <v>2302</v>
      </c>
      <c r="P163" s="17" t="s">
        <v>28887</v>
      </c>
      <c r="Q163" s="17" t="s">
        <v>2302</v>
      </c>
      <c r="R163" s="17" t="s">
        <v>2834</v>
      </c>
      <c r="S163" s="17"/>
      <c r="T163" s="17" t="s">
        <v>2833</v>
      </c>
      <c r="U163" s="18">
        <v>42523.518842592595</v>
      </c>
      <c r="V163" s="17" t="s">
        <v>2834</v>
      </c>
      <c r="W163" s="17"/>
      <c r="X163" s="17" t="s">
        <v>28886</v>
      </c>
      <c r="Y163" s="17" t="s">
        <v>2832</v>
      </c>
      <c r="Z163" s="17" t="s">
        <v>28885</v>
      </c>
      <c r="AA163" s="17">
        <v>0</v>
      </c>
      <c r="AB163" s="17">
        <v>0</v>
      </c>
      <c r="AC163" s="17" t="s">
        <v>28884</v>
      </c>
      <c r="AD163" s="17" t="s">
        <v>403</v>
      </c>
      <c r="AE163" s="17" t="s">
        <v>28883</v>
      </c>
      <c r="AF163" s="17" t="s">
        <v>2302</v>
      </c>
      <c r="AG163" s="17" t="s">
        <v>28882</v>
      </c>
      <c r="AH163" s="17" t="s">
        <v>2531</v>
      </c>
      <c r="AI163" s="17" t="s">
        <v>2531</v>
      </c>
      <c r="AJ163" s="17" t="s">
        <v>2531</v>
      </c>
      <c r="AK163" s="17" t="s">
        <v>28881</v>
      </c>
      <c r="AL163" s="17" t="s">
        <v>2302</v>
      </c>
      <c r="AM163" s="17" t="s">
        <v>2302</v>
      </c>
      <c r="AN163" s="17" t="s">
        <v>2302</v>
      </c>
      <c r="AO163" s="17" t="s">
        <v>2302</v>
      </c>
      <c r="AP163" s="17" t="s">
        <v>31934</v>
      </c>
      <c r="AQ163" s="17" t="s">
        <v>31934</v>
      </c>
      <c r="AR163" s="17" t="s">
        <v>31934</v>
      </c>
      <c r="AS163" s="17" t="s">
        <v>31934</v>
      </c>
    </row>
    <row r="164" spans="1:45" ht="33.75" x14ac:dyDescent="0.2">
      <c r="A164" s="17">
        <v>38591</v>
      </c>
      <c r="B164" s="17" t="s">
        <v>28851</v>
      </c>
      <c r="C164" s="17" t="s">
        <v>6746</v>
      </c>
      <c r="D164" s="17" t="s">
        <v>28850</v>
      </c>
      <c r="E164" s="17" t="s">
        <v>2302</v>
      </c>
      <c r="F164" s="17" t="s">
        <v>342</v>
      </c>
      <c r="G164" s="17" t="s">
        <v>2755</v>
      </c>
      <c r="H164" s="17" t="s">
        <v>4646</v>
      </c>
      <c r="I164" s="17" t="s">
        <v>2671</v>
      </c>
      <c r="J164" s="17" t="s">
        <v>28849</v>
      </c>
      <c r="K164" s="17" t="s">
        <v>28848</v>
      </c>
      <c r="L164" s="17"/>
      <c r="M164" s="17" t="s">
        <v>2302</v>
      </c>
      <c r="N164" s="17"/>
      <c r="O164" s="17" t="s">
        <v>2302</v>
      </c>
      <c r="P164" s="17" t="s">
        <v>28847</v>
      </c>
      <c r="Q164" s="17" t="s">
        <v>2302</v>
      </c>
      <c r="R164" s="17" t="s">
        <v>2834</v>
      </c>
      <c r="S164" s="17"/>
      <c r="T164" s="17" t="s">
        <v>2833</v>
      </c>
      <c r="U164" s="18">
        <v>42772.426400462966</v>
      </c>
      <c r="V164" s="17" t="s">
        <v>2834</v>
      </c>
      <c r="W164" s="17"/>
      <c r="X164" s="17" t="s">
        <v>28846</v>
      </c>
      <c r="Y164" s="17" t="s">
        <v>2914</v>
      </c>
      <c r="Z164" s="17" t="s">
        <v>3086</v>
      </c>
      <c r="AA164" s="17">
        <v>0</v>
      </c>
      <c r="AB164" s="17">
        <v>0</v>
      </c>
      <c r="AC164" s="17" t="s">
        <v>28845</v>
      </c>
      <c r="AD164" s="17" t="s">
        <v>5</v>
      </c>
      <c r="AE164" s="17" t="s">
        <v>3303</v>
      </c>
      <c r="AF164" s="17" t="s">
        <v>2302</v>
      </c>
      <c r="AG164" s="17" t="s">
        <v>3425</v>
      </c>
      <c r="AH164" s="17" t="s">
        <v>28844</v>
      </c>
      <c r="AI164" s="17" t="s">
        <v>2910</v>
      </c>
      <c r="AJ164" s="17" t="s">
        <v>28843</v>
      </c>
      <c r="AK164" s="17" t="s">
        <v>28842</v>
      </c>
      <c r="AL164" s="17" t="s">
        <v>2302</v>
      </c>
      <c r="AM164" s="17" t="s">
        <v>2302</v>
      </c>
      <c r="AN164" s="17" t="s">
        <v>2302</v>
      </c>
      <c r="AO164" s="17" t="s">
        <v>2302</v>
      </c>
      <c r="AP164" s="17" t="s">
        <v>31934</v>
      </c>
      <c r="AQ164" s="17" t="s">
        <v>31934</v>
      </c>
      <c r="AR164" s="17" t="s">
        <v>31934</v>
      </c>
      <c r="AS164" s="17" t="s">
        <v>31934</v>
      </c>
    </row>
    <row r="165" spans="1:45" ht="33.75" x14ac:dyDescent="0.2">
      <c r="A165" s="17">
        <v>42063</v>
      </c>
      <c r="B165" s="17" t="s">
        <v>28841</v>
      </c>
      <c r="C165" s="17" t="s">
        <v>28840</v>
      </c>
      <c r="D165" s="17" t="s">
        <v>28839</v>
      </c>
      <c r="E165" s="17" t="s">
        <v>2302</v>
      </c>
      <c r="F165" s="17" t="s">
        <v>276</v>
      </c>
      <c r="G165" s="17" t="s">
        <v>2673</v>
      </c>
      <c r="H165" s="17" t="s">
        <v>2731</v>
      </c>
      <c r="I165" s="17" t="s">
        <v>2671</v>
      </c>
      <c r="J165" s="17" t="s">
        <v>2302</v>
      </c>
      <c r="K165" s="17" t="s">
        <v>28838</v>
      </c>
      <c r="L165" s="17"/>
      <c r="M165" s="17" t="s">
        <v>2302</v>
      </c>
      <c r="N165" s="17"/>
      <c r="O165" s="17" t="s">
        <v>2302</v>
      </c>
      <c r="P165" s="17" t="s">
        <v>28837</v>
      </c>
      <c r="Q165" s="17" t="s">
        <v>2302</v>
      </c>
      <c r="R165" s="17" t="s">
        <v>2834</v>
      </c>
      <c r="S165" s="17"/>
      <c r="T165" s="17" t="s">
        <v>2833</v>
      </c>
      <c r="U165" s="18">
        <v>42955.482939814814</v>
      </c>
      <c r="V165" s="17" t="s">
        <v>2834</v>
      </c>
      <c r="W165" s="17"/>
      <c r="X165" s="17" t="s">
        <v>28836</v>
      </c>
      <c r="Y165" s="17" t="s">
        <v>2832</v>
      </c>
      <c r="Z165" s="17" t="s">
        <v>2596</v>
      </c>
      <c r="AA165" s="17">
        <v>0</v>
      </c>
      <c r="AB165" s="17">
        <v>0</v>
      </c>
      <c r="AC165" s="17" t="s">
        <v>28835</v>
      </c>
      <c r="AD165" s="17" t="s">
        <v>403</v>
      </c>
      <c r="AE165" s="17" t="s">
        <v>13523</v>
      </c>
      <c r="AF165" s="17" t="s">
        <v>2302</v>
      </c>
      <c r="AG165" s="17" t="s">
        <v>21</v>
      </c>
      <c r="AH165" s="17" t="s">
        <v>2531</v>
      </c>
      <c r="AI165" s="17" t="s">
        <v>2531</v>
      </c>
      <c r="AJ165" s="17" t="s">
        <v>2531</v>
      </c>
      <c r="AK165" s="17" t="s">
        <v>28834</v>
      </c>
      <c r="AL165" s="17" t="s">
        <v>2302</v>
      </c>
      <c r="AM165" s="17" t="s">
        <v>2302</v>
      </c>
      <c r="AN165" s="17" t="s">
        <v>2302</v>
      </c>
      <c r="AO165" s="17" t="s">
        <v>2302</v>
      </c>
      <c r="AP165" s="17" t="s">
        <v>31934</v>
      </c>
      <c r="AQ165" s="17" t="s">
        <v>31934</v>
      </c>
      <c r="AR165" s="17" t="s">
        <v>31934</v>
      </c>
      <c r="AS165" s="17" t="s">
        <v>31934</v>
      </c>
    </row>
    <row r="166" spans="1:45" ht="33.75" x14ac:dyDescent="0.2">
      <c r="A166" s="17">
        <v>50527</v>
      </c>
      <c r="B166" s="17" t="s">
        <v>28799</v>
      </c>
      <c r="C166" s="17" t="s">
        <v>28798</v>
      </c>
      <c r="D166" s="17" t="s">
        <v>28797</v>
      </c>
      <c r="E166" s="17" t="s">
        <v>2302</v>
      </c>
      <c r="F166" s="17" t="s">
        <v>28796</v>
      </c>
      <c r="G166" s="17" t="s">
        <v>2673</v>
      </c>
      <c r="H166" s="17" t="s">
        <v>28795</v>
      </c>
      <c r="I166" s="17" t="s">
        <v>2671</v>
      </c>
      <c r="J166" s="17" t="s">
        <v>2302</v>
      </c>
      <c r="K166" s="17" t="s">
        <v>28794</v>
      </c>
      <c r="L166" s="17"/>
      <c r="M166" s="17" t="s">
        <v>2302</v>
      </c>
      <c r="N166" s="17"/>
      <c r="O166" s="17" t="s">
        <v>2302</v>
      </c>
      <c r="P166" s="17" t="s">
        <v>28793</v>
      </c>
      <c r="Q166" s="17" t="s">
        <v>2302</v>
      </c>
      <c r="R166" s="17" t="s">
        <v>2834</v>
      </c>
      <c r="S166" s="17"/>
      <c r="T166" s="17" t="s">
        <v>2833</v>
      </c>
      <c r="U166" s="18">
        <v>43297.762071759258</v>
      </c>
      <c r="V166" s="17" t="s">
        <v>2834</v>
      </c>
      <c r="W166" s="17"/>
      <c r="X166" s="17" t="s">
        <v>28792</v>
      </c>
      <c r="Y166" s="17" t="s">
        <v>2832</v>
      </c>
      <c r="Z166" s="17" t="s">
        <v>2686</v>
      </c>
      <c r="AA166" s="17">
        <v>0</v>
      </c>
      <c r="AB166" s="17">
        <v>0</v>
      </c>
      <c r="AC166" s="17" t="s">
        <v>28791</v>
      </c>
      <c r="AD166" s="17" t="s">
        <v>403</v>
      </c>
      <c r="AE166" s="17" t="s">
        <v>11126</v>
      </c>
      <c r="AF166" s="17" t="s">
        <v>2302</v>
      </c>
      <c r="AG166" s="17" t="s">
        <v>3805</v>
      </c>
      <c r="AH166" s="17" t="s">
        <v>28790</v>
      </c>
      <c r="AI166" s="17" t="s">
        <v>2910</v>
      </c>
      <c r="AJ166" s="17" t="s">
        <v>21490</v>
      </c>
      <c r="AK166" s="17" t="s">
        <v>28789</v>
      </c>
      <c r="AL166" s="17" t="s">
        <v>2302</v>
      </c>
      <c r="AM166" s="17" t="s">
        <v>2670</v>
      </c>
      <c r="AN166" s="17" t="s">
        <v>2670</v>
      </c>
      <c r="AO166" s="17" t="s">
        <v>2302</v>
      </c>
      <c r="AP166" s="17" t="s">
        <v>31934</v>
      </c>
      <c r="AQ166" s="17" t="s">
        <v>31934</v>
      </c>
      <c r="AR166" s="17" t="s">
        <v>31934</v>
      </c>
      <c r="AS166" s="17" t="s">
        <v>31934</v>
      </c>
    </row>
    <row r="167" spans="1:45" ht="22.5" x14ac:dyDescent="0.2">
      <c r="A167" s="17">
        <v>55864</v>
      </c>
      <c r="B167" s="17" t="s">
        <v>28788</v>
      </c>
      <c r="C167" s="17" t="s">
        <v>26511</v>
      </c>
      <c r="D167" s="17" t="s">
        <v>5391</v>
      </c>
      <c r="E167" s="17" t="s">
        <v>2302</v>
      </c>
      <c r="F167" s="17" t="s">
        <v>5390</v>
      </c>
      <c r="G167" s="17" t="s">
        <v>7</v>
      </c>
      <c r="H167" s="17" t="s">
        <v>5389</v>
      </c>
      <c r="I167" s="17" t="s">
        <v>2671</v>
      </c>
      <c r="J167" s="17" t="s">
        <v>2302</v>
      </c>
      <c r="K167" s="17" t="s">
        <v>28787</v>
      </c>
      <c r="L167" s="17" t="s">
        <v>2302</v>
      </c>
      <c r="M167" s="17" t="s">
        <v>2302</v>
      </c>
      <c r="N167" s="17"/>
      <c r="O167" s="17" t="s">
        <v>2302</v>
      </c>
      <c r="P167" s="17" t="s">
        <v>28786</v>
      </c>
      <c r="Q167" s="17" t="s">
        <v>2302</v>
      </c>
      <c r="R167" s="17" t="s">
        <v>2834</v>
      </c>
      <c r="S167" s="17" t="s">
        <v>2302</v>
      </c>
      <c r="T167" s="17" t="s">
        <v>2833</v>
      </c>
      <c r="U167" s="18">
        <v>43479.736527777779</v>
      </c>
      <c r="V167" s="17" t="s">
        <v>2834</v>
      </c>
      <c r="W167" s="17" t="s">
        <v>2302</v>
      </c>
      <c r="X167" s="17" t="s">
        <v>2302</v>
      </c>
      <c r="Y167" s="17" t="s">
        <v>2832</v>
      </c>
      <c r="Z167" s="17" t="s">
        <v>2360</v>
      </c>
      <c r="AA167" s="17">
        <v>0</v>
      </c>
      <c r="AB167" s="17">
        <v>0</v>
      </c>
      <c r="AC167" s="17" t="s">
        <v>2302</v>
      </c>
      <c r="AD167" s="17" t="s">
        <v>2302</v>
      </c>
      <c r="AE167" s="17" t="s">
        <v>2302</v>
      </c>
      <c r="AF167" s="17" t="s">
        <v>2302</v>
      </c>
      <c r="AG167" s="17" t="s">
        <v>2302</v>
      </c>
      <c r="AH167" s="17" t="s">
        <v>2302</v>
      </c>
      <c r="AI167" s="17" t="s">
        <v>2302</v>
      </c>
      <c r="AJ167" s="17" t="s">
        <v>2302</v>
      </c>
      <c r="AK167" s="17" t="s">
        <v>2302</v>
      </c>
      <c r="AL167" s="17" t="s">
        <v>2302</v>
      </c>
      <c r="AM167" s="17" t="s">
        <v>2828</v>
      </c>
      <c r="AN167" s="17" t="s">
        <v>2670</v>
      </c>
      <c r="AO167" s="17" t="s">
        <v>2302</v>
      </c>
      <c r="AP167" s="17" t="s">
        <v>31934</v>
      </c>
      <c r="AQ167" s="17" t="s">
        <v>31934</v>
      </c>
      <c r="AR167" s="17" t="s">
        <v>31934</v>
      </c>
      <c r="AS167" s="17" t="s">
        <v>31934</v>
      </c>
    </row>
    <row r="168" spans="1:45" ht="33.75" x14ac:dyDescent="0.2">
      <c r="A168" s="17">
        <v>35217</v>
      </c>
      <c r="B168" s="17" t="s">
        <v>28785</v>
      </c>
      <c r="C168" s="17" t="s">
        <v>28784</v>
      </c>
      <c r="D168" s="17" t="s">
        <v>28783</v>
      </c>
      <c r="E168" s="17" t="s">
        <v>2302</v>
      </c>
      <c r="F168" s="17" t="s">
        <v>6604</v>
      </c>
      <c r="G168" s="17" t="s">
        <v>2771</v>
      </c>
      <c r="H168" s="17" t="s">
        <v>6603</v>
      </c>
      <c r="I168" s="17" t="s">
        <v>2671</v>
      </c>
      <c r="J168" s="17" t="s">
        <v>28782</v>
      </c>
      <c r="K168" s="17" t="s">
        <v>28781</v>
      </c>
      <c r="L168" s="17"/>
      <c r="M168" s="17" t="s">
        <v>2302</v>
      </c>
      <c r="N168" s="17"/>
      <c r="O168" s="17" t="s">
        <v>2302</v>
      </c>
      <c r="P168" s="17" t="s">
        <v>28780</v>
      </c>
      <c r="Q168" s="17" t="s">
        <v>2302</v>
      </c>
      <c r="R168" s="17" t="s">
        <v>2834</v>
      </c>
      <c r="S168" s="17"/>
      <c r="T168" s="17" t="s">
        <v>2833</v>
      </c>
      <c r="U168" s="18">
        <v>42495.619837962964</v>
      </c>
      <c r="V168" s="17" t="s">
        <v>2834</v>
      </c>
      <c r="W168" s="17"/>
      <c r="X168" s="17" t="s">
        <v>28779</v>
      </c>
      <c r="Y168" s="17" t="s">
        <v>2914</v>
      </c>
      <c r="Z168" s="17" t="s">
        <v>4481</v>
      </c>
      <c r="AA168" s="17">
        <v>0</v>
      </c>
      <c r="AB168" s="17">
        <v>0</v>
      </c>
      <c r="AC168" s="17" t="s">
        <v>28778</v>
      </c>
      <c r="AD168" s="17" t="s">
        <v>5</v>
      </c>
      <c r="AE168" s="17" t="s">
        <v>3159</v>
      </c>
      <c r="AF168" s="17" t="s">
        <v>2302</v>
      </c>
      <c r="AG168" s="17" t="s">
        <v>3083</v>
      </c>
      <c r="AH168" s="17" t="s">
        <v>28777</v>
      </c>
      <c r="AI168" s="17" t="s">
        <v>3906</v>
      </c>
      <c r="AJ168" s="17" t="s">
        <v>15378</v>
      </c>
      <c r="AK168" s="17" t="s">
        <v>28776</v>
      </c>
      <c r="AL168" s="17" t="s">
        <v>2302</v>
      </c>
      <c r="AM168" s="17" t="s">
        <v>2302</v>
      </c>
      <c r="AN168" s="17" t="s">
        <v>2302</v>
      </c>
      <c r="AO168" s="17" t="s">
        <v>2302</v>
      </c>
      <c r="AP168" s="17" t="s">
        <v>31934</v>
      </c>
      <c r="AQ168" s="17" t="s">
        <v>31934</v>
      </c>
      <c r="AR168" s="17" t="s">
        <v>31934</v>
      </c>
      <c r="AS168" s="17" t="s">
        <v>31934</v>
      </c>
    </row>
    <row r="169" spans="1:45" ht="33.75" x14ac:dyDescent="0.2">
      <c r="A169" s="17">
        <v>34860</v>
      </c>
      <c r="B169" s="17" t="s">
        <v>28758</v>
      </c>
      <c r="C169" s="17" t="s">
        <v>8196</v>
      </c>
      <c r="D169" s="17" t="s">
        <v>28767</v>
      </c>
      <c r="E169" s="17" t="s">
        <v>2302</v>
      </c>
      <c r="F169" s="17" t="s">
        <v>123</v>
      </c>
      <c r="G169" s="17" t="s">
        <v>2673</v>
      </c>
      <c r="H169" s="17" t="s">
        <v>4457</v>
      </c>
      <c r="I169" s="17" t="s">
        <v>2671</v>
      </c>
      <c r="J169" s="17" t="s">
        <v>28766</v>
      </c>
      <c r="K169" s="17" t="s">
        <v>28765</v>
      </c>
      <c r="L169" s="17"/>
      <c r="M169" s="17" t="s">
        <v>28764</v>
      </c>
      <c r="N169" s="17"/>
      <c r="O169" s="17" t="s">
        <v>2302</v>
      </c>
      <c r="P169" s="17" t="s">
        <v>28763</v>
      </c>
      <c r="Q169" s="17" t="s">
        <v>2302</v>
      </c>
      <c r="R169" s="17" t="s">
        <v>2834</v>
      </c>
      <c r="S169" s="17"/>
      <c r="T169" s="17" t="s">
        <v>2833</v>
      </c>
      <c r="U169" s="18">
        <v>42465.709502314814</v>
      </c>
      <c r="V169" s="17" t="s">
        <v>2834</v>
      </c>
      <c r="W169" s="17"/>
      <c r="X169" s="17" t="s">
        <v>28762</v>
      </c>
      <c r="Y169" s="17" t="s">
        <v>2832</v>
      </c>
      <c r="Z169" s="17" t="s">
        <v>10291</v>
      </c>
      <c r="AA169" s="17">
        <v>0</v>
      </c>
      <c r="AB169" s="17">
        <v>0</v>
      </c>
      <c r="AC169" s="17" t="s">
        <v>28761</v>
      </c>
      <c r="AD169" s="17" t="s">
        <v>403</v>
      </c>
      <c r="AE169" s="17" t="s">
        <v>13320</v>
      </c>
      <c r="AF169" s="17" t="s">
        <v>2302</v>
      </c>
      <c r="AG169" s="17" t="s">
        <v>28760</v>
      </c>
      <c r="AH169" s="17" t="s">
        <v>2531</v>
      </c>
      <c r="AI169" s="17" t="s">
        <v>2531</v>
      </c>
      <c r="AJ169" s="17" t="s">
        <v>2531</v>
      </c>
      <c r="AK169" s="17" t="s">
        <v>28759</v>
      </c>
      <c r="AL169" s="17" t="s">
        <v>2302</v>
      </c>
      <c r="AM169" s="17" t="s">
        <v>2302</v>
      </c>
      <c r="AN169" s="17" t="s">
        <v>2302</v>
      </c>
      <c r="AO169" s="17" t="s">
        <v>2302</v>
      </c>
      <c r="AP169" s="17" t="s">
        <v>31934</v>
      </c>
      <c r="AQ169" s="17" t="s">
        <v>31934</v>
      </c>
      <c r="AR169" s="17" t="s">
        <v>31934</v>
      </c>
      <c r="AS169" s="17" t="s">
        <v>31934</v>
      </c>
    </row>
    <row r="170" spans="1:45" ht="33.75" x14ac:dyDescent="0.2">
      <c r="A170" s="17">
        <v>27739</v>
      </c>
      <c r="B170" s="17" t="s">
        <v>28740</v>
      </c>
      <c r="C170" s="17" t="s">
        <v>26860</v>
      </c>
      <c r="D170" s="17" t="s">
        <v>28739</v>
      </c>
      <c r="E170" s="17" t="s">
        <v>2302</v>
      </c>
      <c r="F170" s="17" t="s">
        <v>1207</v>
      </c>
      <c r="G170" s="17" t="s">
        <v>2673</v>
      </c>
      <c r="H170" s="17" t="s">
        <v>4894</v>
      </c>
      <c r="I170" s="17" t="s">
        <v>2671</v>
      </c>
      <c r="J170" s="17" t="s">
        <v>2302</v>
      </c>
      <c r="K170" s="17" t="s">
        <v>2302</v>
      </c>
      <c r="L170" s="17"/>
      <c r="M170" s="17" t="s">
        <v>28738</v>
      </c>
      <c r="N170" s="17"/>
      <c r="O170" s="17" t="s">
        <v>2302</v>
      </c>
      <c r="P170" s="17" t="s">
        <v>28737</v>
      </c>
      <c r="Q170" s="17" t="s">
        <v>2302</v>
      </c>
      <c r="R170" s="17" t="s">
        <v>2834</v>
      </c>
      <c r="S170" s="17"/>
      <c r="T170" s="17" t="s">
        <v>2833</v>
      </c>
      <c r="U170" s="18">
        <v>42195.405138888891</v>
      </c>
      <c r="V170" s="17" t="s">
        <v>2834</v>
      </c>
      <c r="W170" s="17"/>
      <c r="X170" s="17" t="s">
        <v>28736</v>
      </c>
      <c r="Y170" s="17" t="s">
        <v>2873</v>
      </c>
      <c r="Z170" s="17" t="s">
        <v>2596</v>
      </c>
      <c r="AA170" s="17">
        <v>0</v>
      </c>
      <c r="AB170" s="17">
        <v>0</v>
      </c>
      <c r="AC170" s="17" t="s">
        <v>28735</v>
      </c>
      <c r="AD170" s="17" t="s">
        <v>403</v>
      </c>
      <c r="AE170" s="17" t="s">
        <v>28734</v>
      </c>
      <c r="AF170" s="17" t="s">
        <v>2302</v>
      </c>
      <c r="AG170" s="17" t="s">
        <v>3055</v>
      </c>
      <c r="AH170" s="17" t="s">
        <v>28733</v>
      </c>
      <c r="AI170" s="17" t="s">
        <v>3053</v>
      </c>
      <c r="AJ170" s="17" t="s">
        <v>28732</v>
      </c>
      <c r="AK170" s="17" t="s">
        <v>28731</v>
      </c>
      <c r="AL170" s="17" t="s">
        <v>2302</v>
      </c>
      <c r="AM170" s="17" t="s">
        <v>2302</v>
      </c>
      <c r="AN170" s="17" t="s">
        <v>2302</v>
      </c>
      <c r="AO170" s="17" t="s">
        <v>2302</v>
      </c>
      <c r="AP170" s="17" t="s">
        <v>31934</v>
      </c>
      <c r="AQ170" s="17" t="s">
        <v>31934</v>
      </c>
      <c r="AR170" s="17" t="s">
        <v>31934</v>
      </c>
      <c r="AS170" s="17" t="s">
        <v>31934</v>
      </c>
    </row>
    <row r="171" spans="1:45" ht="33.75" x14ac:dyDescent="0.2">
      <c r="A171" s="17">
        <v>38381</v>
      </c>
      <c r="B171" s="17" t="s">
        <v>28730</v>
      </c>
      <c r="C171" s="17" t="s">
        <v>28729</v>
      </c>
      <c r="D171" s="17" t="s">
        <v>28728</v>
      </c>
      <c r="E171" s="17" t="s">
        <v>2302</v>
      </c>
      <c r="F171" s="17" t="s">
        <v>313</v>
      </c>
      <c r="G171" s="17" t="s">
        <v>2771</v>
      </c>
      <c r="H171" s="17" t="s">
        <v>4071</v>
      </c>
      <c r="I171" s="17" t="s">
        <v>2671</v>
      </c>
      <c r="J171" s="17" t="s">
        <v>28727</v>
      </c>
      <c r="K171" s="17" t="s">
        <v>28726</v>
      </c>
      <c r="L171" s="17"/>
      <c r="M171" s="17" t="s">
        <v>2302</v>
      </c>
      <c r="N171" s="17"/>
      <c r="O171" s="17" t="s">
        <v>2302</v>
      </c>
      <c r="P171" s="17" t="s">
        <v>28725</v>
      </c>
      <c r="Q171" s="17" t="s">
        <v>2302</v>
      </c>
      <c r="R171" s="17" t="s">
        <v>2834</v>
      </c>
      <c r="S171" s="17"/>
      <c r="T171" s="17" t="s">
        <v>2833</v>
      </c>
      <c r="U171" s="18">
        <v>42755.710810185185</v>
      </c>
      <c r="V171" s="17" t="s">
        <v>2834</v>
      </c>
      <c r="W171" s="17"/>
      <c r="X171" s="17" t="s">
        <v>28724</v>
      </c>
      <c r="Y171" s="17" t="s">
        <v>2832</v>
      </c>
      <c r="Z171" s="17" t="s">
        <v>3086</v>
      </c>
      <c r="AA171" s="17">
        <v>0</v>
      </c>
      <c r="AB171" s="17">
        <v>0</v>
      </c>
      <c r="AC171" s="17" t="s">
        <v>28723</v>
      </c>
      <c r="AD171" s="17" t="s">
        <v>5</v>
      </c>
      <c r="AE171" s="17" t="s">
        <v>8857</v>
      </c>
      <c r="AF171" s="17" t="s">
        <v>2302</v>
      </c>
      <c r="AG171" s="17" t="s">
        <v>3083</v>
      </c>
      <c r="AH171" s="17" t="s">
        <v>28722</v>
      </c>
      <c r="AI171" s="17" t="s">
        <v>2910</v>
      </c>
      <c r="AJ171" s="17" t="s">
        <v>28721</v>
      </c>
      <c r="AK171" s="17" t="s">
        <v>28720</v>
      </c>
      <c r="AL171" s="17" t="s">
        <v>2302</v>
      </c>
      <c r="AM171" s="17" t="s">
        <v>2302</v>
      </c>
      <c r="AN171" s="17" t="s">
        <v>2302</v>
      </c>
      <c r="AO171" s="17" t="s">
        <v>2302</v>
      </c>
      <c r="AP171" s="17" t="s">
        <v>31934</v>
      </c>
      <c r="AQ171" s="17" t="s">
        <v>31934</v>
      </c>
      <c r="AR171" s="17" t="s">
        <v>31934</v>
      </c>
      <c r="AS171" s="17" t="s">
        <v>31934</v>
      </c>
    </row>
    <row r="172" spans="1:45" ht="33.75" x14ac:dyDescent="0.2">
      <c r="A172" s="17">
        <v>38587</v>
      </c>
      <c r="B172" s="17" t="s">
        <v>28713</v>
      </c>
      <c r="C172" s="17" t="s">
        <v>440</v>
      </c>
      <c r="D172" s="17" t="s">
        <v>28719</v>
      </c>
      <c r="E172" s="17" t="s">
        <v>2302</v>
      </c>
      <c r="F172" s="17" t="s">
        <v>28718</v>
      </c>
      <c r="G172" s="17" t="s">
        <v>2673</v>
      </c>
      <c r="H172" s="17" t="s">
        <v>8427</v>
      </c>
      <c r="I172" s="17" t="s">
        <v>2671</v>
      </c>
      <c r="J172" s="17" t="s">
        <v>2302</v>
      </c>
      <c r="K172" s="17" t="s">
        <v>28717</v>
      </c>
      <c r="L172" s="17"/>
      <c r="M172" s="17" t="s">
        <v>2302</v>
      </c>
      <c r="N172" s="17"/>
      <c r="O172" s="17" t="s">
        <v>2302</v>
      </c>
      <c r="P172" s="17" t="s">
        <v>28716</v>
      </c>
      <c r="Q172" s="17" t="s">
        <v>2302</v>
      </c>
      <c r="R172" s="17" t="s">
        <v>2834</v>
      </c>
      <c r="S172" s="17"/>
      <c r="T172" s="17" t="s">
        <v>2833</v>
      </c>
      <c r="U172" s="18">
        <v>42772.426249999997</v>
      </c>
      <c r="V172" s="17" t="s">
        <v>2834</v>
      </c>
      <c r="W172" s="17"/>
      <c r="X172" s="17" t="s">
        <v>28715</v>
      </c>
      <c r="Y172" s="17" t="s">
        <v>2832</v>
      </c>
      <c r="Z172" s="17" t="s">
        <v>2596</v>
      </c>
      <c r="AA172" s="17">
        <v>0</v>
      </c>
      <c r="AB172" s="17">
        <v>0</v>
      </c>
      <c r="AC172" s="17" t="s">
        <v>28714</v>
      </c>
      <c r="AD172" s="17" t="s">
        <v>403</v>
      </c>
      <c r="AE172" s="17" t="s">
        <v>3303</v>
      </c>
      <c r="AF172" s="17" t="s">
        <v>2302</v>
      </c>
      <c r="AG172" s="17" t="s">
        <v>2884</v>
      </c>
      <c r="AH172" s="17" t="s">
        <v>2531</v>
      </c>
      <c r="AI172" s="17" t="s">
        <v>2531</v>
      </c>
      <c r="AJ172" s="17" t="s">
        <v>2531</v>
      </c>
      <c r="AK172" s="17" t="s">
        <v>16963</v>
      </c>
      <c r="AL172" s="17" t="s">
        <v>2302</v>
      </c>
      <c r="AM172" s="17" t="s">
        <v>2302</v>
      </c>
      <c r="AN172" s="17" t="s">
        <v>2302</v>
      </c>
      <c r="AO172" s="17" t="s">
        <v>2302</v>
      </c>
      <c r="AP172" s="17" t="s">
        <v>31934</v>
      </c>
      <c r="AQ172" s="17" t="s">
        <v>31934</v>
      </c>
      <c r="AR172" s="17" t="s">
        <v>31934</v>
      </c>
      <c r="AS172" s="17" t="s">
        <v>31934</v>
      </c>
    </row>
    <row r="173" spans="1:45" ht="33.75" x14ac:dyDescent="0.2">
      <c r="A173" s="17">
        <v>30381</v>
      </c>
      <c r="B173" s="17" t="s">
        <v>28662</v>
      </c>
      <c r="C173" s="17" t="s">
        <v>541</v>
      </c>
      <c r="D173" s="17" t="s">
        <v>28661</v>
      </c>
      <c r="E173" s="17" t="s">
        <v>2302</v>
      </c>
      <c r="F173" s="17" t="s">
        <v>2154</v>
      </c>
      <c r="G173" s="17" t="s">
        <v>2673</v>
      </c>
      <c r="H173" s="17" t="s">
        <v>2691</v>
      </c>
      <c r="I173" s="17" t="s">
        <v>2671</v>
      </c>
      <c r="J173" s="17" t="s">
        <v>28660</v>
      </c>
      <c r="K173" s="17" t="s">
        <v>28659</v>
      </c>
      <c r="L173" s="17"/>
      <c r="M173" s="17" t="s">
        <v>2302</v>
      </c>
      <c r="N173" s="17"/>
      <c r="O173" s="17" t="s">
        <v>2302</v>
      </c>
      <c r="P173" s="17" t="s">
        <v>28658</v>
      </c>
      <c r="Q173" s="17" t="s">
        <v>2302</v>
      </c>
      <c r="R173" s="17" t="s">
        <v>2834</v>
      </c>
      <c r="S173" s="17"/>
      <c r="T173" s="17" t="s">
        <v>2833</v>
      </c>
      <c r="U173" s="18">
        <v>42269.375659722224</v>
      </c>
      <c r="V173" s="17" t="s">
        <v>2834</v>
      </c>
      <c r="W173" s="17"/>
      <c r="X173" s="17" t="s">
        <v>28657</v>
      </c>
      <c r="Y173" s="17" t="s">
        <v>2914</v>
      </c>
      <c r="Z173" s="17" t="s">
        <v>2581</v>
      </c>
      <c r="AA173" s="17">
        <v>0</v>
      </c>
      <c r="AB173" s="17">
        <v>0</v>
      </c>
      <c r="AC173" s="17" t="s">
        <v>28656</v>
      </c>
      <c r="AD173" s="17" t="s">
        <v>403</v>
      </c>
      <c r="AE173" s="17" t="s">
        <v>28655</v>
      </c>
      <c r="AF173" s="17" t="s">
        <v>2302</v>
      </c>
      <c r="AG173" s="17" t="s">
        <v>2884</v>
      </c>
      <c r="AH173" s="17" t="s">
        <v>28654</v>
      </c>
      <c r="AI173" s="17" t="s">
        <v>2910</v>
      </c>
      <c r="AJ173" s="17" t="s">
        <v>28653</v>
      </c>
      <c r="AK173" s="17" t="s">
        <v>28652</v>
      </c>
      <c r="AL173" s="17" t="s">
        <v>2302</v>
      </c>
      <c r="AM173" s="17" t="s">
        <v>2302</v>
      </c>
      <c r="AN173" s="17" t="s">
        <v>2302</v>
      </c>
      <c r="AO173" s="17" t="s">
        <v>2302</v>
      </c>
      <c r="AP173" s="17" t="s">
        <v>31934</v>
      </c>
      <c r="AQ173" s="17" t="s">
        <v>31934</v>
      </c>
      <c r="AR173" s="17" t="s">
        <v>31934</v>
      </c>
      <c r="AS173" s="17" t="s">
        <v>31934</v>
      </c>
    </row>
    <row r="174" spans="1:45" ht="22.5" x14ac:dyDescent="0.2">
      <c r="A174" s="17">
        <v>47917</v>
      </c>
      <c r="B174" s="17" t="s">
        <v>28651</v>
      </c>
      <c r="C174" s="17" t="s">
        <v>28650</v>
      </c>
      <c r="D174" s="17" t="s">
        <v>15170</v>
      </c>
      <c r="E174" s="17" t="s">
        <v>2675</v>
      </c>
      <c r="F174" s="17" t="s">
        <v>2674</v>
      </c>
      <c r="G174" s="17" t="s">
        <v>2673</v>
      </c>
      <c r="H174" s="17" t="s">
        <v>2672</v>
      </c>
      <c r="I174" s="17" t="s">
        <v>2671</v>
      </c>
      <c r="J174" s="17" t="s">
        <v>28649</v>
      </c>
      <c r="K174" s="17" t="s">
        <v>2302</v>
      </c>
      <c r="L174" s="17"/>
      <c r="M174" s="17"/>
      <c r="N174" s="17"/>
      <c r="O174" s="17"/>
      <c r="P174" s="17" t="s">
        <v>28648</v>
      </c>
      <c r="Q174" s="17" t="s">
        <v>2302</v>
      </c>
      <c r="R174" s="17" t="s">
        <v>2834</v>
      </c>
      <c r="S174" s="17"/>
      <c r="T174" s="17" t="s">
        <v>2833</v>
      </c>
      <c r="U174" s="18">
        <v>43207.469386574077</v>
      </c>
      <c r="V174" s="17" t="s">
        <v>2834</v>
      </c>
      <c r="W174" s="17"/>
      <c r="X174" s="17"/>
      <c r="Y174" s="17" t="s">
        <v>28647</v>
      </c>
      <c r="Z174" s="17" t="s">
        <v>2682</v>
      </c>
      <c r="AA174" s="17">
        <v>0</v>
      </c>
      <c r="AB174" s="17">
        <v>0</v>
      </c>
      <c r="AC174" s="17" t="s">
        <v>2302</v>
      </c>
      <c r="AD174" s="17" t="s">
        <v>2302</v>
      </c>
      <c r="AE174" s="17" t="s">
        <v>2302</v>
      </c>
      <c r="AF174" s="17" t="s">
        <v>2302</v>
      </c>
      <c r="AG174" s="17" t="s">
        <v>2302</v>
      </c>
      <c r="AH174" s="17" t="s">
        <v>2302</v>
      </c>
      <c r="AI174" s="17" t="s">
        <v>2302</v>
      </c>
      <c r="AJ174" s="17" t="s">
        <v>2302</v>
      </c>
      <c r="AK174" s="17" t="s">
        <v>2302</v>
      </c>
      <c r="AL174" s="17" t="s">
        <v>2302</v>
      </c>
      <c r="AM174" s="17" t="s">
        <v>2302</v>
      </c>
      <c r="AN174" s="17" t="s">
        <v>2302</v>
      </c>
      <c r="AO174" s="17" t="s">
        <v>2302</v>
      </c>
      <c r="AP174" s="17" t="s">
        <v>31934</v>
      </c>
      <c r="AQ174" s="17" t="s">
        <v>31934</v>
      </c>
      <c r="AR174" s="17" t="s">
        <v>31934</v>
      </c>
      <c r="AS174" s="17" t="s">
        <v>31934</v>
      </c>
    </row>
    <row r="175" spans="1:45" ht="33.75" x14ac:dyDescent="0.2">
      <c r="A175" s="17">
        <v>36877</v>
      </c>
      <c r="B175" s="17" t="s">
        <v>28618</v>
      </c>
      <c r="C175" s="17" t="s">
        <v>1248</v>
      </c>
      <c r="D175" s="17" t="s">
        <v>10787</v>
      </c>
      <c r="E175" s="17" t="s">
        <v>2302</v>
      </c>
      <c r="F175" s="17" t="s">
        <v>70</v>
      </c>
      <c r="G175" s="17" t="s">
        <v>2673</v>
      </c>
      <c r="H175" s="17" t="s">
        <v>3249</v>
      </c>
      <c r="I175" s="17" t="s">
        <v>2671</v>
      </c>
      <c r="J175" s="17" t="s">
        <v>2302</v>
      </c>
      <c r="K175" s="17" t="s">
        <v>2302</v>
      </c>
      <c r="L175" s="17"/>
      <c r="M175" s="17" t="s">
        <v>2302</v>
      </c>
      <c r="N175" s="17"/>
      <c r="O175" s="17" t="s">
        <v>2302</v>
      </c>
      <c r="P175" s="17" t="s">
        <v>28617</v>
      </c>
      <c r="Q175" s="17" t="s">
        <v>2302</v>
      </c>
      <c r="R175" s="17" t="s">
        <v>2834</v>
      </c>
      <c r="S175" s="17"/>
      <c r="T175" s="17" t="s">
        <v>2833</v>
      </c>
      <c r="U175" s="18">
        <v>42634.694803240738</v>
      </c>
      <c r="V175" s="17" t="s">
        <v>2834</v>
      </c>
      <c r="W175" s="17"/>
      <c r="X175" s="17" t="s">
        <v>28616</v>
      </c>
      <c r="Y175" s="17" t="s">
        <v>2832</v>
      </c>
      <c r="Z175" s="17" t="s">
        <v>3225</v>
      </c>
      <c r="AA175" s="17">
        <v>0</v>
      </c>
      <c r="AB175" s="17">
        <v>0</v>
      </c>
      <c r="AC175" s="17" t="s">
        <v>28615</v>
      </c>
      <c r="AD175" s="17" t="s">
        <v>403</v>
      </c>
      <c r="AE175" s="17" t="s">
        <v>28614</v>
      </c>
      <c r="AF175" s="17" t="s">
        <v>2302</v>
      </c>
      <c r="AG175" s="17" t="s">
        <v>3143</v>
      </c>
      <c r="AH175" s="17" t="s">
        <v>28613</v>
      </c>
      <c r="AI175" s="17" t="s">
        <v>2910</v>
      </c>
      <c r="AJ175" s="17" t="s">
        <v>28612</v>
      </c>
      <c r="AK175" s="17" t="s">
        <v>28611</v>
      </c>
      <c r="AL175" s="17" t="s">
        <v>2302</v>
      </c>
      <c r="AM175" s="17" t="s">
        <v>2302</v>
      </c>
      <c r="AN175" s="17" t="s">
        <v>2302</v>
      </c>
      <c r="AO175" s="17" t="s">
        <v>2302</v>
      </c>
      <c r="AP175" s="17" t="s">
        <v>31934</v>
      </c>
      <c r="AQ175" s="17" t="s">
        <v>31934</v>
      </c>
      <c r="AR175" s="17" t="s">
        <v>31934</v>
      </c>
      <c r="AS175" s="17" t="s">
        <v>31934</v>
      </c>
    </row>
    <row r="176" spans="1:45" ht="33.75" x14ac:dyDescent="0.2">
      <c r="A176" s="17">
        <v>39249</v>
      </c>
      <c r="B176" s="17" t="s">
        <v>28610</v>
      </c>
      <c r="C176" s="17" t="s">
        <v>621</v>
      </c>
      <c r="D176" s="17" t="s">
        <v>28609</v>
      </c>
      <c r="E176" s="17" t="s">
        <v>2302</v>
      </c>
      <c r="F176" s="17" t="s">
        <v>24350</v>
      </c>
      <c r="G176" s="17" t="s">
        <v>2673</v>
      </c>
      <c r="H176" s="17" t="s">
        <v>24349</v>
      </c>
      <c r="I176" s="17" t="s">
        <v>2671</v>
      </c>
      <c r="J176" s="17" t="s">
        <v>2302</v>
      </c>
      <c r="K176" s="17" t="s">
        <v>28608</v>
      </c>
      <c r="L176" s="17"/>
      <c r="M176" s="17" t="s">
        <v>2302</v>
      </c>
      <c r="N176" s="17"/>
      <c r="O176" s="17" t="s">
        <v>2302</v>
      </c>
      <c r="P176" s="17" t="s">
        <v>28607</v>
      </c>
      <c r="Q176" s="17" t="s">
        <v>2302</v>
      </c>
      <c r="R176" s="17" t="s">
        <v>2834</v>
      </c>
      <c r="S176" s="17"/>
      <c r="T176" s="17" t="s">
        <v>2833</v>
      </c>
      <c r="U176" s="18">
        <v>42810.432372685187</v>
      </c>
      <c r="V176" s="17" t="s">
        <v>2834</v>
      </c>
      <c r="W176" s="17"/>
      <c r="X176" s="17" t="s">
        <v>28606</v>
      </c>
      <c r="Y176" s="17" t="s">
        <v>2832</v>
      </c>
      <c r="Z176" s="17" t="s">
        <v>2682</v>
      </c>
      <c r="AA176" s="17">
        <v>0</v>
      </c>
      <c r="AB176" s="17">
        <v>0</v>
      </c>
      <c r="AC176" s="17" t="s">
        <v>28605</v>
      </c>
      <c r="AD176" s="17" t="s">
        <v>5</v>
      </c>
      <c r="AE176" s="17" t="s">
        <v>8502</v>
      </c>
      <c r="AF176" s="17" t="s">
        <v>2302</v>
      </c>
      <c r="AG176" s="17" t="s">
        <v>2884</v>
      </c>
      <c r="AH176" s="17" t="s">
        <v>28604</v>
      </c>
      <c r="AI176" s="17" t="s">
        <v>2910</v>
      </c>
      <c r="AJ176" s="17" t="s">
        <v>28603</v>
      </c>
      <c r="AK176" s="17" t="s">
        <v>28602</v>
      </c>
      <c r="AL176" s="17" t="s">
        <v>2302</v>
      </c>
      <c r="AM176" s="17" t="s">
        <v>2302</v>
      </c>
      <c r="AN176" s="17" t="s">
        <v>2302</v>
      </c>
      <c r="AO176" s="17" t="s">
        <v>2302</v>
      </c>
      <c r="AP176" s="17" t="s">
        <v>31934</v>
      </c>
      <c r="AQ176" s="17" t="s">
        <v>31934</v>
      </c>
      <c r="AR176" s="17" t="s">
        <v>31934</v>
      </c>
      <c r="AS176" s="17" t="s">
        <v>31934</v>
      </c>
    </row>
    <row r="177" spans="1:45" x14ac:dyDescent="0.2">
      <c r="A177" s="17">
        <v>58806</v>
      </c>
      <c r="B177" s="17" t="s">
        <v>28588</v>
      </c>
      <c r="C177" s="17" t="s">
        <v>28601</v>
      </c>
      <c r="D177" s="17" t="s">
        <v>28600</v>
      </c>
      <c r="E177" s="17" t="s">
        <v>2302</v>
      </c>
      <c r="F177" s="17" t="s">
        <v>7933</v>
      </c>
      <c r="G177" s="17" t="s">
        <v>4010</v>
      </c>
      <c r="H177" s="17" t="s">
        <v>7932</v>
      </c>
      <c r="I177" s="17" t="s">
        <v>2671</v>
      </c>
      <c r="J177" s="17" t="s">
        <v>2302</v>
      </c>
      <c r="K177" s="17" t="s">
        <v>2302</v>
      </c>
      <c r="L177" s="17"/>
      <c r="M177" s="17" t="s">
        <v>2302</v>
      </c>
      <c r="N177" s="17"/>
      <c r="O177" s="17" t="s">
        <v>2302</v>
      </c>
      <c r="P177" s="17" t="s">
        <v>28599</v>
      </c>
      <c r="Q177" s="17" t="s">
        <v>2302</v>
      </c>
      <c r="R177" s="17" t="s">
        <v>2834</v>
      </c>
      <c r="S177" s="17" t="s">
        <v>2302</v>
      </c>
      <c r="T177" s="17" t="s">
        <v>2833</v>
      </c>
      <c r="U177" s="18">
        <v>43573.437800925924</v>
      </c>
      <c r="V177" s="17" t="s">
        <v>2834</v>
      </c>
      <c r="W177" s="17" t="s">
        <v>2302</v>
      </c>
      <c r="X177" s="17" t="s">
        <v>2302</v>
      </c>
      <c r="Y177" s="17" t="s">
        <v>2914</v>
      </c>
      <c r="Z177" s="17" t="s">
        <v>2557</v>
      </c>
      <c r="AA177" s="17">
        <v>0</v>
      </c>
      <c r="AB177" s="17">
        <v>0</v>
      </c>
      <c r="AC177" s="17" t="s">
        <v>2302</v>
      </c>
      <c r="AD177" s="17" t="s">
        <v>2302</v>
      </c>
      <c r="AE177" s="17" t="s">
        <v>2302</v>
      </c>
      <c r="AF177" s="17" t="s">
        <v>2302</v>
      </c>
      <c r="AG177" s="17" t="s">
        <v>2302</v>
      </c>
      <c r="AH177" s="17" t="s">
        <v>2302</v>
      </c>
      <c r="AI177" s="17" t="s">
        <v>2302</v>
      </c>
      <c r="AJ177" s="17" t="s">
        <v>2302</v>
      </c>
      <c r="AK177" s="17" t="s">
        <v>2302</v>
      </c>
      <c r="AL177" s="17" t="s">
        <v>2302</v>
      </c>
      <c r="AM177" s="17" t="s">
        <v>2302</v>
      </c>
      <c r="AN177" s="17" t="s">
        <v>2302</v>
      </c>
      <c r="AO177" s="17" t="s">
        <v>2302</v>
      </c>
      <c r="AP177" s="17" t="s">
        <v>31934</v>
      </c>
      <c r="AQ177" s="17" t="s">
        <v>31934</v>
      </c>
      <c r="AR177" s="17" t="s">
        <v>31934</v>
      </c>
      <c r="AS177" s="17" t="s">
        <v>31934</v>
      </c>
    </row>
    <row r="178" spans="1:45" ht="33.75" x14ac:dyDescent="0.2">
      <c r="A178" s="17">
        <v>37230</v>
      </c>
      <c r="B178" s="17" t="s">
        <v>28588</v>
      </c>
      <c r="C178" s="17" t="s">
        <v>28598</v>
      </c>
      <c r="D178" s="17" t="s">
        <v>28597</v>
      </c>
      <c r="E178" s="17" t="s">
        <v>28596</v>
      </c>
      <c r="F178" s="17" t="s">
        <v>123</v>
      </c>
      <c r="G178" s="17" t="s">
        <v>2673</v>
      </c>
      <c r="H178" s="17" t="s">
        <v>4778</v>
      </c>
      <c r="I178" s="17" t="s">
        <v>2671</v>
      </c>
      <c r="J178" s="17" t="s">
        <v>28595</v>
      </c>
      <c r="K178" s="17" t="s">
        <v>28594</v>
      </c>
      <c r="L178" s="17"/>
      <c r="M178" s="17" t="s">
        <v>2302</v>
      </c>
      <c r="N178" s="17"/>
      <c r="O178" s="17" t="s">
        <v>2302</v>
      </c>
      <c r="P178" s="17" t="s">
        <v>28593</v>
      </c>
      <c r="Q178" s="17" t="s">
        <v>2302</v>
      </c>
      <c r="R178" s="17" t="s">
        <v>2834</v>
      </c>
      <c r="S178" s="17"/>
      <c r="T178" s="17" t="s">
        <v>2833</v>
      </c>
      <c r="U178" s="18">
        <v>42655.882662037038</v>
      </c>
      <c r="V178" s="17" t="s">
        <v>2834</v>
      </c>
      <c r="W178" s="17"/>
      <c r="X178" s="17" t="s">
        <v>28592</v>
      </c>
      <c r="Y178" s="17" t="s">
        <v>2914</v>
      </c>
      <c r="Z178" s="17" t="s">
        <v>2534</v>
      </c>
      <c r="AA178" s="17">
        <v>0</v>
      </c>
      <c r="AB178" s="17">
        <v>0</v>
      </c>
      <c r="AC178" s="17" t="s">
        <v>28591</v>
      </c>
      <c r="AD178" s="17" t="s">
        <v>5</v>
      </c>
      <c r="AE178" s="17" t="s">
        <v>28590</v>
      </c>
      <c r="AF178" s="17" t="s">
        <v>2302</v>
      </c>
      <c r="AG178" s="17" t="s">
        <v>2531</v>
      </c>
      <c r="AH178" s="17" t="s">
        <v>2531</v>
      </c>
      <c r="AI178" s="17" t="s">
        <v>2531</v>
      </c>
      <c r="AJ178" s="17" t="s">
        <v>2531</v>
      </c>
      <c r="AK178" s="17" t="s">
        <v>28589</v>
      </c>
      <c r="AL178" s="17" t="s">
        <v>2302</v>
      </c>
      <c r="AM178" s="17" t="s">
        <v>2302</v>
      </c>
      <c r="AN178" s="17" t="s">
        <v>2302</v>
      </c>
      <c r="AO178" s="17" t="s">
        <v>2302</v>
      </c>
      <c r="AP178" s="17" t="s">
        <v>31934</v>
      </c>
      <c r="AQ178" s="17" t="s">
        <v>31934</v>
      </c>
      <c r="AR178" s="17" t="s">
        <v>31934</v>
      </c>
      <c r="AS178" s="17" t="s">
        <v>31934</v>
      </c>
    </row>
    <row r="179" spans="1:45" ht="33.75" x14ac:dyDescent="0.2">
      <c r="A179" s="17">
        <v>34310</v>
      </c>
      <c r="B179" s="17" t="s">
        <v>28588</v>
      </c>
      <c r="C179" s="17" t="s">
        <v>28587</v>
      </c>
      <c r="D179" s="17" t="s">
        <v>28586</v>
      </c>
      <c r="E179" s="17" t="s">
        <v>2302</v>
      </c>
      <c r="F179" s="17" t="s">
        <v>28585</v>
      </c>
      <c r="G179" s="17" t="s">
        <v>10509</v>
      </c>
      <c r="H179" s="17" t="s">
        <v>28584</v>
      </c>
      <c r="I179" s="17" t="s">
        <v>2671</v>
      </c>
      <c r="J179" s="17" t="s">
        <v>28583</v>
      </c>
      <c r="K179" s="17" t="s">
        <v>28582</v>
      </c>
      <c r="L179" s="17"/>
      <c r="M179" s="17" t="s">
        <v>2302</v>
      </c>
      <c r="N179" s="17"/>
      <c r="O179" s="17" t="s">
        <v>2302</v>
      </c>
      <c r="P179" s="17" t="s">
        <v>28581</v>
      </c>
      <c r="Q179" s="17" t="s">
        <v>2302</v>
      </c>
      <c r="R179" s="17" t="s">
        <v>2834</v>
      </c>
      <c r="S179" s="17"/>
      <c r="T179" s="17" t="s">
        <v>2833</v>
      </c>
      <c r="U179" s="18">
        <v>42425.663425925923</v>
      </c>
      <c r="V179" s="17" t="s">
        <v>2834</v>
      </c>
      <c r="W179" s="17"/>
      <c r="X179" s="17" t="s">
        <v>28580</v>
      </c>
      <c r="Y179" s="17" t="s">
        <v>2914</v>
      </c>
      <c r="Z179" s="17" t="s">
        <v>2589</v>
      </c>
      <c r="AA179" s="17">
        <v>0</v>
      </c>
      <c r="AB179" s="17">
        <v>0</v>
      </c>
      <c r="AC179" s="17" t="s">
        <v>28579</v>
      </c>
      <c r="AD179" s="17" t="s">
        <v>5</v>
      </c>
      <c r="AE179" s="17" t="s">
        <v>28578</v>
      </c>
      <c r="AF179" s="17" t="s">
        <v>2302</v>
      </c>
      <c r="AG179" s="17" t="s">
        <v>15562</v>
      </c>
      <c r="AH179" s="17" t="s">
        <v>28577</v>
      </c>
      <c r="AI179" s="17" t="s">
        <v>4427</v>
      </c>
      <c r="AJ179" s="17" t="s">
        <v>28576</v>
      </c>
      <c r="AK179" s="17" t="s">
        <v>28575</v>
      </c>
      <c r="AL179" s="17" t="s">
        <v>2302</v>
      </c>
      <c r="AM179" s="17" t="s">
        <v>2302</v>
      </c>
      <c r="AN179" s="17" t="s">
        <v>2302</v>
      </c>
      <c r="AO179" s="17" t="s">
        <v>2302</v>
      </c>
      <c r="AP179" s="17" t="s">
        <v>31934</v>
      </c>
      <c r="AQ179" s="17" t="s">
        <v>31934</v>
      </c>
      <c r="AR179" s="17" t="s">
        <v>31934</v>
      </c>
      <c r="AS179" s="17" t="s">
        <v>31934</v>
      </c>
    </row>
    <row r="180" spans="1:45" x14ac:dyDescent="0.2">
      <c r="A180" s="17">
        <v>61557</v>
      </c>
      <c r="B180" s="17" t="s">
        <v>28527</v>
      </c>
      <c r="C180" s="17" t="s">
        <v>28574</v>
      </c>
      <c r="D180" s="17" t="s">
        <v>28573</v>
      </c>
      <c r="E180" s="17" t="s">
        <v>2302</v>
      </c>
      <c r="F180" s="17" t="s">
        <v>5390</v>
      </c>
      <c r="G180" s="17" t="s">
        <v>7</v>
      </c>
      <c r="H180" s="17" t="s">
        <v>28572</v>
      </c>
      <c r="I180" s="17" t="s">
        <v>2671</v>
      </c>
      <c r="J180" s="17" t="s">
        <v>2302</v>
      </c>
      <c r="K180" s="17" t="s">
        <v>2302</v>
      </c>
      <c r="L180" s="17"/>
      <c r="M180" s="17" t="s">
        <v>2302</v>
      </c>
      <c r="N180" s="17"/>
      <c r="O180" s="17" t="s">
        <v>2302</v>
      </c>
      <c r="P180" s="17" t="s">
        <v>28571</v>
      </c>
      <c r="Q180" s="17" t="s">
        <v>2302</v>
      </c>
      <c r="R180" s="17" t="s">
        <v>2834</v>
      </c>
      <c r="S180" s="17" t="s">
        <v>2302</v>
      </c>
      <c r="T180" s="17" t="s">
        <v>2833</v>
      </c>
      <c r="U180" s="18">
        <v>43648.509513888886</v>
      </c>
      <c r="V180" s="17" t="s">
        <v>2834</v>
      </c>
      <c r="W180" s="17" t="s">
        <v>2302</v>
      </c>
      <c r="X180" s="17" t="s">
        <v>2302</v>
      </c>
      <c r="Y180" s="17" t="s">
        <v>2832</v>
      </c>
      <c r="Z180" s="17" t="s">
        <v>11796</v>
      </c>
      <c r="AA180" s="17">
        <v>0</v>
      </c>
      <c r="AB180" s="17">
        <v>0</v>
      </c>
      <c r="AC180" s="17" t="s">
        <v>28570</v>
      </c>
      <c r="AD180" s="17" t="s">
        <v>5</v>
      </c>
      <c r="AE180" s="17" t="s">
        <v>17530</v>
      </c>
      <c r="AF180" s="17" t="s">
        <v>2302</v>
      </c>
      <c r="AG180" s="17" t="s">
        <v>3083</v>
      </c>
      <c r="AH180" s="17" t="s">
        <v>28569</v>
      </c>
      <c r="AI180" s="17" t="s">
        <v>28568</v>
      </c>
      <c r="AJ180" s="17" t="s">
        <v>28567</v>
      </c>
      <c r="AK180" s="17" t="s">
        <v>28566</v>
      </c>
      <c r="AL180" s="17" t="s">
        <v>2302</v>
      </c>
      <c r="AM180" s="17" t="s">
        <v>2670</v>
      </c>
      <c r="AN180" s="17" t="s">
        <v>2670</v>
      </c>
      <c r="AO180" s="17" t="s">
        <v>2302</v>
      </c>
      <c r="AP180" s="17" t="s">
        <v>31934</v>
      </c>
      <c r="AQ180" s="17" t="s">
        <v>31934</v>
      </c>
      <c r="AR180" s="17" t="s">
        <v>31934</v>
      </c>
      <c r="AS180" s="17" t="s">
        <v>31934</v>
      </c>
    </row>
    <row r="181" spans="1:45" ht="33.75" x14ac:dyDescent="0.2">
      <c r="A181" s="17">
        <v>32123</v>
      </c>
      <c r="B181" s="17" t="s">
        <v>28556</v>
      </c>
      <c r="C181" s="17" t="s">
        <v>28555</v>
      </c>
      <c r="D181" s="17" t="s">
        <v>17876</v>
      </c>
      <c r="E181" s="17" t="s">
        <v>2302</v>
      </c>
      <c r="F181" s="17" t="s">
        <v>3137</v>
      </c>
      <c r="G181" s="17" t="s">
        <v>3136</v>
      </c>
      <c r="H181" s="17" t="s">
        <v>13019</v>
      </c>
      <c r="I181" s="17" t="s">
        <v>2671</v>
      </c>
      <c r="J181" s="17" t="s">
        <v>10507</v>
      </c>
      <c r="K181" s="17" t="s">
        <v>28554</v>
      </c>
      <c r="L181" s="17"/>
      <c r="M181" s="17" t="s">
        <v>2302</v>
      </c>
      <c r="N181" s="17"/>
      <c r="O181" s="17" t="s">
        <v>2302</v>
      </c>
      <c r="P181" s="17" t="s">
        <v>28553</v>
      </c>
      <c r="Q181" s="17" t="s">
        <v>2302</v>
      </c>
      <c r="R181" s="17" t="s">
        <v>2834</v>
      </c>
      <c r="S181" s="17"/>
      <c r="T181" s="17" t="s">
        <v>2833</v>
      </c>
      <c r="U181" s="18">
        <v>42306.917523148149</v>
      </c>
      <c r="V181" s="17" t="s">
        <v>2834</v>
      </c>
      <c r="W181" s="17"/>
      <c r="X181" s="17" t="s">
        <v>28552</v>
      </c>
      <c r="Y181" s="17" t="s">
        <v>2914</v>
      </c>
      <c r="Z181" s="17" t="s">
        <v>2302</v>
      </c>
      <c r="AA181" s="17">
        <v>0</v>
      </c>
      <c r="AB181" s="17">
        <v>0</v>
      </c>
      <c r="AC181" s="17" t="s">
        <v>28551</v>
      </c>
      <c r="AD181" s="17" t="s">
        <v>403</v>
      </c>
      <c r="AE181" s="17" t="s">
        <v>10502</v>
      </c>
      <c r="AF181" s="17" t="s">
        <v>2302</v>
      </c>
      <c r="AG181" s="17" t="s">
        <v>3127</v>
      </c>
      <c r="AH181" s="17" t="s">
        <v>2531</v>
      </c>
      <c r="AI181" s="17" t="s">
        <v>2531</v>
      </c>
      <c r="AJ181" s="17" t="s">
        <v>2531</v>
      </c>
      <c r="AK181" s="17" t="s">
        <v>28550</v>
      </c>
      <c r="AL181" s="17" t="s">
        <v>2302</v>
      </c>
      <c r="AM181" s="17" t="s">
        <v>2302</v>
      </c>
      <c r="AN181" s="17" t="s">
        <v>2302</v>
      </c>
      <c r="AO181" s="17" t="s">
        <v>2302</v>
      </c>
      <c r="AP181" s="17" t="s">
        <v>31934</v>
      </c>
      <c r="AQ181" s="17" t="s">
        <v>31934</v>
      </c>
      <c r="AR181" s="17" t="s">
        <v>31934</v>
      </c>
      <c r="AS181" s="17" t="s">
        <v>31934</v>
      </c>
    </row>
    <row r="182" spans="1:45" ht="33.75" x14ac:dyDescent="0.2">
      <c r="A182" s="17">
        <v>27664</v>
      </c>
      <c r="B182" s="17" t="s">
        <v>28549</v>
      </c>
      <c r="C182" s="17" t="s">
        <v>28548</v>
      </c>
      <c r="D182" s="17" t="s">
        <v>28547</v>
      </c>
      <c r="E182" s="17" t="s">
        <v>2302</v>
      </c>
      <c r="F182" s="17" t="s">
        <v>1512</v>
      </c>
      <c r="G182" s="17" t="s">
        <v>2771</v>
      </c>
      <c r="H182" s="17" t="s">
        <v>3296</v>
      </c>
      <c r="I182" s="17" t="s">
        <v>2671</v>
      </c>
      <c r="J182" s="17" t="s">
        <v>2302</v>
      </c>
      <c r="K182" s="17" t="s">
        <v>28546</v>
      </c>
      <c r="L182" s="17"/>
      <c r="M182" s="17" t="s">
        <v>28546</v>
      </c>
      <c r="N182" s="17"/>
      <c r="O182" s="17" t="s">
        <v>2302</v>
      </c>
      <c r="P182" s="17" t="s">
        <v>28545</v>
      </c>
      <c r="Q182" s="17" t="s">
        <v>2302</v>
      </c>
      <c r="R182" s="17" t="s">
        <v>2834</v>
      </c>
      <c r="S182" s="17"/>
      <c r="T182" s="17" t="s">
        <v>2833</v>
      </c>
      <c r="U182" s="18">
        <v>42195.404768518521</v>
      </c>
      <c r="V182" s="17" t="s">
        <v>2834</v>
      </c>
      <c r="W182" s="17"/>
      <c r="X182" s="17" t="s">
        <v>28544</v>
      </c>
      <c r="Y182" s="17" t="s">
        <v>2832</v>
      </c>
      <c r="Z182" s="17" t="s">
        <v>2535</v>
      </c>
      <c r="AA182" s="17">
        <v>0</v>
      </c>
      <c r="AB182" s="17">
        <v>0</v>
      </c>
      <c r="AC182" s="17" t="s">
        <v>28543</v>
      </c>
      <c r="AD182" s="17" t="s">
        <v>5</v>
      </c>
      <c r="AE182" s="17" t="s">
        <v>21260</v>
      </c>
      <c r="AF182" s="17" t="s">
        <v>2302</v>
      </c>
      <c r="AG182" s="17" t="s">
        <v>3750</v>
      </c>
      <c r="AH182" s="17" t="s">
        <v>28542</v>
      </c>
      <c r="AI182" s="17" t="s">
        <v>28541</v>
      </c>
      <c r="AJ182" s="17" t="s">
        <v>28540</v>
      </c>
      <c r="AK182" s="17" t="s">
        <v>16661</v>
      </c>
      <c r="AL182" s="17" t="s">
        <v>2302</v>
      </c>
      <c r="AM182" s="17" t="s">
        <v>2302</v>
      </c>
      <c r="AN182" s="17" t="s">
        <v>2302</v>
      </c>
      <c r="AO182" s="17" t="s">
        <v>2302</v>
      </c>
      <c r="AP182" s="17" t="s">
        <v>31934</v>
      </c>
      <c r="AQ182" s="17" t="s">
        <v>31934</v>
      </c>
      <c r="AR182" s="17" t="s">
        <v>31934</v>
      </c>
      <c r="AS182" s="17" t="s">
        <v>31934</v>
      </c>
    </row>
    <row r="183" spans="1:45" ht="22.5" x14ac:dyDescent="0.2">
      <c r="A183" s="17">
        <v>70552</v>
      </c>
      <c r="B183" s="17" t="s">
        <v>28522</v>
      </c>
      <c r="C183" s="17" t="s">
        <v>28521</v>
      </c>
      <c r="D183" s="17" t="s">
        <v>28520</v>
      </c>
      <c r="E183" s="17" t="s">
        <v>2302</v>
      </c>
      <c r="F183" s="17" t="s">
        <v>878</v>
      </c>
      <c r="G183" s="17" t="s">
        <v>2771</v>
      </c>
      <c r="H183" s="17" t="s">
        <v>6849</v>
      </c>
      <c r="I183" s="17" t="s">
        <v>2671</v>
      </c>
      <c r="J183" s="17" t="s">
        <v>2302</v>
      </c>
      <c r="K183" s="17" t="s">
        <v>28519</v>
      </c>
      <c r="L183" s="17" t="s">
        <v>2302</v>
      </c>
      <c r="M183" s="17" t="s">
        <v>2302</v>
      </c>
      <c r="N183" s="17"/>
      <c r="O183" s="17" t="s">
        <v>2302</v>
      </c>
      <c r="P183" s="17" t="s">
        <v>28518</v>
      </c>
      <c r="Q183" s="17" t="s">
        <v>2302</v>
      </c>
      <c r="R183" s="17" t="s">
        <v>2834</v>
      </c>
      <c r="S183" s="17" t="s">
        <v>2302</v>
      </c>
      <c r="T183" s="17" t="s">
        <v>2833</v>
      </c>
      <c r="U183" s="18">
        <v>43881.39334490741</v>
      </c>
      <c r="V183" s="17" t="s">
        <v>2834</v>
      </c>
      <c r="W183" s="17" t="s">
        <v>2302</v>
      </c>
      <c r="X183" s="17" t="s">
        <v>2302</v>
      </c>
      <c r="Y183" s="17" t="s">
        <v>2832</v>
      </c>
      <c r="Z183" s="17" t="s">
        <v>22138</v>
      </c>
      <c r="AA183" s="17">
        <v>0</v>
      </c>
      <c r="AB183" s="17">
        <v>0</v>
      </c>
      <c r="AC183" s="17" t="s">
        <v>2302</v>
      </c>
      <c r="AD183" s="17" t="s">
        <v>2302</v>
      </c>
      <c r="AE183" s="17" t="s">
        <v>28517</v>
      </c>
      <c r="AF183" s="17" t="s">
        <v>2302</v>
      </c>
      <c r="AG183" s="17" t="s">
        <v>7</v>
      </c>
      <c r="AH183" s="17" t="s">
        <v>28516</v>
      </c>
      <c r="AI183" s="17" t="s">
        <v>3256</v>
      </c>
      <c r="AJ183" s="17" t="s">
        <v>28515</v>
      </c>
      <c r="AK183" s="17" t="s">
        <v>28514</v>
      </c>
      <c r="AL183" s="17" t="s">
        <v>2302</v>
      </c>
      <c r="AM183" s="17" t="s">
        <v>2828</v>
      </c>
      <c r="AN183" s="17" t="s">
        <v>2670</v>
      </c>
      <c r="AO183" s="17" t="s">
        <v>2670</v>
      </c>
      <c r="AP183" s="17" t="s">
        <v>31934</v>
      </c>
      <c r="AQ183" s="17" t="s">
        <v>31934</v>
      </c>
      <c r="AR183" s="17" t="s">
        <v>31934</v>
      </c>
      <c r="AS183" s="17" t="s">
        <v>31934</v>
      </c>
    </row>
    <row r="184" spans="1:45" ht="33.75" x14ac:dyDescent="0.2">
      <c r="A184" s="17">
        <v>53954</v>
      </c>
      <c r="B184" s="17" t="s">
        <v>28476</v>
      </c>
      <c r="C184" s="17" t="s">
        <v>2148</v>
      </c>
      <c r="D184" s="17" t="s">
        <v>28484</v>
      </c>
      <c r="E184" s="17" t="s">
        <v>2302</v>
      </c>
      <c r="F184" s="17" t="s">
        <v>313</v>
      </c>
      <c r="G184" s="17" t="s">
        <v>2771</v>
      </c>
      <c r="H184" s="17" t="s">
        <v>4071</v>
      </c>
      <c r="I184" s="17" t="s">
        <v>2671</v>
      </c>
      <c r="J184" s="17" t="s">
        <v>2302</v>
      </c>
      <c r="K184" s="17" t="s">
        <v>28483</v>
      </c>
      <c r="L184" s="17"/>
      <c r="M184" s="17" t="s">
        <v>2302</v>
      </c>
      <c r="N184" s="17"/>
      <c r="O184" s="17" t="s">
        <v>2302</v>
      </c>
      <c r="P184" s="17" t="s">
        <v>28482</v>
      </c>
      <c r="Q184" s="17" t="s">
        <v>2302</v>
      </c>
      <c r="R184" s="17" t="s">
        <v>2834</v>
      </c>
      <c r="S184" s="17"/>
      <c r="T184" s="17" t="s">
        <v>2833</v>
      </c>
      <c r="U184" s="18">
        <v>43412.252106481479</v>
      </c>
      <c r="V184" s="17" t="s">
        <v>2834</v>
      </c>
      <c r="W184" s="17"/>
      <c r="X184" s="17" t="s">
        <v>28481</v>
      </c>
      <c r="Y184" s="17" t="s">
        <v>2914</v>
      </c>
      <c r="Z184" s="17" t="s">
        <v>2557</v>
      </c>
      <c r="AA184" s="17">
        <v>0</v>
      </c>
      <c r="AB184" s="17">
        <v>0</v>
      </c>
      <c r="AC184" s="17" t="s">
        <v>28480</v>
      </c>
      <c r="AD184" s="17" t="s">
        <v>5</v>
      </c>
      <c r="AE184" s="17" t="s">
        <v>5043</v>
      </c>
      <c r="AF184" s="17" t="s">
        <v>2302</v>
      </c>
      <c r="AG184" s="17" t="s">
        <v>3083</v>
      </c>
      <c r="AH184" s="17" t="s">
        <v>28479</v>
      </c>
      <c r="AI184" s="17" t="s">
        <v>2910</v>
      </c>
      <c r="AJ184" s="17" t="s">
        <v>28478</v>
      </c>
      <c r="AK184" s="17" t="s">
        <v>28477</v>
      </c>
      <c r="AL184" s="17" t="s">
        <v>2302</v>
      </c>
      <c r="AM184" s="17" t="s">
        <v>2828</v>
      </c>
      <c r="AN184" s="17" t="s">
        <v>2670</v>
      </c>
      <c r="AO184" s="17" t="s">
        <v>2302</v>
      </c>
      <c r="AP184" s="17" t="s">
        <v>31934</v>
      </c>
      <c r="AQ184" s="17" t="s">
        <v>31934</v>
      </c>
      <c r="AR184" s="17" t="s">
        <v>31934</v>
      </c>
      <c r="AS184" s="17" t="s">
        <v>31934</v>
      </c>
    </row>
    <row r="185" spans="1:45" ht="33.75" x14ac:dyDescent="0.2">
      <c r="A185" s="17">
        <v>44613</v>
      </c>
      <c r="B185" s="17" t="s">
        <v>28476</v>
      </c>
      <c r="C185" s="17" t="s">
        <v>28475</v>
      </c>
      <c r="D185" s="17" t="s">
        <v>28474</v>
      </c>
      <c r="E185" s="17" t="s">
        <v>2302</v>
      </c>
      <c r="F185" s="17" t="s">
        <v>28473</v>
      </c>
      <c r="G185" s="17" t="s">
        <v>2673</v>
      </c>
      <c r="H185" s="17" t="s">
        <v>28472</v>
      </c>
      <c r="I185" s="17" t="s">
        <v>2671</v>
      </c>
      <c r="J185" s="17" t="s">
        <v>2302</v>
      </c>
      <c r="K185" s="17" t="s">
        <v>28471</v>
      </c>
      <c r="L185" s="17"/>
      <c r="M185" s="17" t="s">
        <v>28470</v>
      </c>
      <c r="N185" s="17"/>
      <c r="O185" s="17" t="s">
        <v>2302</v>
      </c>
      <c r="P185" s="17" t="s">
        <v>28469</v>
      </c>
      <c r="Q185" s="17" t="s">
        <v>2302</v>
      </c>
      <c r="R185" s="17" t="s">
        <v>2834</v>
      </c>
      <c r="S185" s="17"/>
      <c r="T185" s="17" t="s">
        <v>2833</v>
      </c>
      <c r="U185" s="18">
        <v>43115.473009259258</v>
      </c>
      <c r="V185" s="17" t="s">
        <v>2834</v>
      </c>
      <c r="W185" s="17"/>
      <c r="X185" s="17" t="s">
        <v>28468</v>
      </c>
      <c r="Y185" s="17" t="s">
        <v>5353</v>
      </c>
      <c r="Z185" s="17" t="s">
        <v>2302</v>
      </c>
      <c r="AA185" s="17">
        <v>0</v>
      </c>
      <c r="AB185" s="17">
        <v>0</v>
      </c>
      <c r="AC185" s="17" t="s">
        <v>28467</v>
      </c>
      <c r="AD185" s="17" t="s">
        <v>3764</v>
      </c>
      <c r="AE185" s="17" t="s">
        <v>28466</v>
      </c>
      <c r="AF185" s="17" t="s">
        <v>2302</v>
      </c>
      <c r="AG185" s="17" t="s">
        <v>28465</v>
      </c>
      <c r="AH185" s="17" t="s">
        <v>2834</v>
      </c>
      <c r="AI185" s="17" t="s">
        <v>2834</v>
      </c>
      <c r="AJ185" s="17" t="s">
        <v>2834</v>
      </c>
      <c r="AK185" s="17" t="s">
        <v>28464</v>
      </c>
      <c r="AL185" s="17" t="s">
        <v>2302</v>
      </c>
      <c r="AM185" s="17" t="s">
        <v>2302</v>
      </c>
      <c r="AN185" s="17" t="s">
        <v>2302</v>
      </c>
      <c r="AO185" s="17" t="s">
        <v>2302</v>
      </c>
      <c r="AP185" s="17" t="s">
        <v>31934</v>
      </c>
      <c r="AQ185" s="17" t="s">
        <v>31934</v>
      </c>
      <c r="AR185" s="17" t="s">
        <v>31934</v>
      </c>
      <c r="AS185" s="17" t="s">
        <v>31934</v>
      </c>
    </row>
    <row r="186" spans="1:45" x14ac:dyDescent="0.2">
      <c r="A186" s="17">
        <v>53922</v>
      </c>
      <c r="B186" s="17" t="s">
        <v>28463</v>
      </c>
      <c r="C186" s="17" t="s">
        <v>28462</v>
      </c>
      <c r="D186" s="17" t="s">
        <v>19766</v>
      </c>
      <c r="E186" s="17" t="s">
        <v>2302</v>
      </c>
      <c r="F186" s="17" t="s">
        <v>224</v>
      </c>
      <c r="G186" s="17" t="s">
        <v>2673</v>
      </c>
      <c r="H186" s="17" t="s">
        <v>19765</v>
      </c>
      <c r="I186" s="17" t="s">
        <v>2671</v>
      </c>
      <c r="J186" s="17" t="s">
        <v>28461</v>
      </c>
      <c r="K186" s="17" t="s">
        <v>2302</v>
      </c>
      <c r="L186" s="17"/>
      <c r="M186" s="17" t="s">
        <v>2302</v>
      </c>
      <c r="N186" s="17"/>
      <c r="O186" s="17" t="s">
        <v>2302</v>
      </c>
      <c r="P186" s="17" t="s">
        <v>28460</v>
      </c>
      <c r="Q186" s="17" t="s">
        <v>2302</v>
      </c>
      <c r="R186" s="17" t="s">
        <v>2834</v>
      </c>
      <c r="S186" s="17" t="s">
        <v>2302</v>
      </c>
      <c r="T186" s="17" t="s">
        <v>2833</v>
      </c>
      <c r="U186" s="18">
        <v>43411.43341435185</v>
      </c>
      <c r="V186" s="17" t="s">
        <v>2834</v>
      </c>
      <c r="W186" s="17" t="s">
        <v>2302</v>
      </c>
      <c r="X186" s="17" t="s">
        <v>2302</v>
      </c>
      <c r="Y186" s="17" t="s">
        <v>2302</v>
      </c>
      <c r="Z186" s="17" t="s">
        <v>2557</v>
      </c>
      <c r="AA186" s="17">
        <v>0</v>
      </c>
      <c r="AB186" s="17">
        <v>0</v>
      </c>
      <c r="AC186" s="17" t="s">
        <v>2302</v>
      </c>
      <c r="AD186" s="17" t="s">
        <v>2302</v>
      </c>
      <c r="AE186" s="17" t="s">
        <v>2302</v>
      </c>
      <c r="AF186" s="17" t="s">
        <v>2302</v>
      </c>
      <c r="AG186" s="17" t="s">
        <v>2302</v>
      </c>
      <c r="AH186" s="17" t="s">
        <v>2302</v>
      </c>
      <c r="AI186" s="17" t="s">
        <v>2302</v>
      </c>
      <c r="AJ186" s="17" t="s">
        <v>2302</v>
      </c>
      <c r="AK186" s="17" t="s">
        <v>2302</v>
      </c>
      <c r="AL186" s="17" t="s">
        <v>2302</v>
      </c>
      <c r="AM186" s="17" t="s">
        <v>2670</v>
      </c>
      <c r="AN186" s="17" t="s">
        <v>2670</v>
      </c>
      <c r="AO186" s="17" t="s">
        <v>2302</v>
      </c>
      <c r="AP186" s="17" t="s">
        <v>31934</v>
      </c>
      <c r="AQ186" s="17" t="s">
        <v>31934</v>
      </c>
      <c r="AR186" s="17" t="s">
        <v>31934</v>
      </c>
      <c r="AS186" s="17" t="s">
        <v>31934</v>
      </c>
    </row>
    <row r="187" spans="1:45" ht="33.75" x14ac:dyDescent="0.2">
      <c r="A187" s="17">
        <v>38219</v>
      </c>
      <c r="B187" s="17" t="s">
        <v>28412</v>
      </c>
      <c r="C187" s="17" t="s">
        <v>5052</v>
      </c>
      <c r="D187" s="17" t="s">
        <v>28411</v>
      </c>
      <c r="E187" s="17" t="s">
        <v>2302</v>
      </c>
      <c r="F187" s="17" t="s">
        <v>17310</v>
      </c>
      <c r="G187" s="17" t="s">
        <v>2673</v>
      </c>
      <c r="H187" s="17" t="s">
        <v>17309</v>
      </c>
      <c r="I187" s="17" t="s">
        <v>2671</v>
      </c>
      <c r="J187" s="17" t="s">
        <v>28410</v>
      </c>
      <c r="K187" s="17" t="s">
        <v>28409</v>
      </c>
      <c r="L187" s="17"/>
      <c r="M187" s="17" t="s">
        <v>28408</v>
      </c>
      <c r="N187" s="17"/>
      <c r="O187" s="17" t="s">
        <v>2302</v>
      </c>
      <c r="P187" s="17" t="s">
        <v>28407</v>
      </c>
      <c r="Q187" s="17" t="s">
        <v>2302</v>
      </c>
      <c r="R187" s="17" t="s">
        <v>2834</v>
      </c>
      <c r="S187" s="17"/>
      <c r="T187" s="17" t="s">
        <v>2833</v>
      </c>
      <c r="U187" s="18">
        <v>42745.460243055553</v>
      </c>
      <c r="V187" s="17" t="s">
        <v>2834</v>
      </c>
      <c r="W187" s="17"/>
      <c r="X187" s="17" t="s">
        <v>28406</v>
      </c>
      <c r="Y187" s="17" t="s">
        <v>2832</v>
      </c>
      <c r="Z187" s="17" t="s">
        <v>2302</v>
      </c>
      <c r="AA187" s="17">
        <v>0</v>
      </c>
      <c r="AB187" s="17">
        <v>0</v>
      </c>
      <c r="AC187" s="17" t="s">
        <v>28405</v>
      </c>
      <c r="AD187" s="17" t="s">
        <v>403</v>
      </c>
      <c r="AE187" s="17" t="s">
        <v>9292</v>
      </c>
      <c r="AF187" s="17" t="s">
        <v>2302</v>
      </c>
      <c r="AG187" s="17" t="s">
        <v>2884</v>
      </c>
      <c r="AH187" s="17" t="s">
        <v>28404</v>
      </c>
      <c r="AI187" s="17" t="s">
        <v>2910</v>
      </c>
      <c r="AJ187" s="17" t="s">
        <v>28403</v>
      </c>
      <c r="AK187" s="17" t="s">
        <v>28402</v>
      </c>
      <c r="AL187" s="17" t="s">
        <v>2302</v>
      </c>
      <c r="AM187" s="17" t="s">
        <v>2302</v>
      </c>
      <c r="AN187" s="17" t="s">
        <v>2302</v>
      </c>
      <c r="AO187" s="17" t="s">
        <v>2302</v>
      </c>
      <c r="AP187" s="17" t="s">
        <v>31934</v>
      </c>
      <c r="AQ187" s="17" t="s">
        <v>31934</v>
      </c>
      <c r="AR187" s="17" t="s">
        <v>31934</v>
      </c>
      <c r="AS187" s="17" t="s">
        <v>31934</v>
      </c>
    </row>
    <row r="188" spans="1:45" ht="33.75" x14ac:dyDescent="0.2">
      <c r="A188" s="17">
        <v>30206</v>
      </c>
      <c r="B188" s="17" t="s">
        <v>28364</v>
      </c>
      <c r="C188" s="17" t="s">
        <v>13030</v>
      </c>
      <c r="D188" s="17" t="s">
        <v>28363</v>
      </c>
      <c r="E188" s="17" t="s">
        <v>2302</v>
      </c>
      <c r="F188" s="17" t="s">
        <v>6940</v>
      </c>
      <c r="G188" s="17" t="s">
        <v>2673</v>
      </c>
      <c r="H188" s="17" t="s">
        <v>6939</v>
      </c>
      <c r="I188" s="17" t="s">
        <v>2671</v>
      </c>
      <c r="J188" s="17" t="s">
        <v>28362</v>
      </c>
      <c r="K188" s="17" t="s">
        <v>28361</v>
      </c>
      <c r="L188" s="17"/>
      <c r="M188" s="17" t="s">
        <v>2302</v>
      </c>
      <c r="N188" s="17"/>
      <c r="O188" s="17" t="s">
        <v>2302</v>
      </c>
      <c r="P188" s="17" t="s">
        <v>28360</v>
      </c>
      <c r="Q188" s="17" t="s">
        <v>2302</v>
      </c>
      <c r="R188" s="17" t="s">
        <v>2834</v>
      </c>
      <c r="S188" s="17"/>
      <c r="T188" s="17" t="s">
        <v>2833</v>
      </c>
      <c r="U188" s="18">
        <v>42261.673495370371</v>
      </c>
      <c r="V188" s="17" t="s">
        <v>2834</v>
      </c>
      <c r="W188" s="17"/>
      <c r="X188" s="17" t="s">
        <v>28359</v>
      </c>
      <c r="Y188" s="17" t="s">
        <v>2832</v>
      </c>
      <c r="Z188" s="17" t="s">
        <v>3225</v>
      </c>
      <c r="AA188" s="17">
        <v>0</v>
      </c>
      <c r="AB188" s="17">
        <v>0</v>
      </c>
      <c r="AC188" s="17" t="s">
        <v>28358</v>
      </c>
      <c r="AD188" s="17" t="s">
        <v>403</v>
      </c>
      <c r="AE188" s="17" t="s">
        <v>28357</v>
      </c>
      <c r="AF188" s="17" t="s">
        <v>2302</v>
      </c>
      <c r="AG188" s="17" t="s">
        <v>2884</v>
      </c>
      <c r="AH188" s="17" t="s">
        <v>28356</v>
      </c>
      <c r="AI188" s="17" t="s">
        <v>2910</v>
      </c>
      <c r="AJ188" s="17" t="s">
        <v>2982</v>
      </c>
      <c r="AK188" s="17" t="s">
        <v>28355</v>
      </c>
      <c r="AL188" s="17" t="s">
        <v>2302</v>
      </c>
      <c r="AM188" s="17" t="s">
        <v>2302</v>
      </c>
      <c r="AN188" s="17" t="s">
        <v>2302</v>
      </c>
      <c r="AO188" s="17" t="s">
        <v>2302</v>
      </c>
      <c r="AP188" s="17" t="s">
        <v>31934</v>
      </c>
      <c r="AQ188" s="17" t="s">
        <v>31934</v>
      </c>
      <c r="AR188" s="17" t="s">
        <v>31934</v>
      </c>
      <c r="AS188" s="17" t="s">
        <v>31934</v>
      </c>
    </row>
    <row r="189" spans="1:45" x14ac:dyDescent="0.2">
      <c r="A189" s="17">
        <v>55363</v>
      </c>
      <c r="B189" s="17" t="s">
        <v>28341</v>
      </c>
      <c r="C189" s="17" t="s">
        <v>28340</v>
      </c>
      <c r="D189" s="17" t="s">
        <v>3622</v>
      </c>
      <c r="E189" s="17" t="s">
        <v>2302</v>
      </c>
      <c r="F189" s="17" t="s">
        <v>1107</v>
      </c>
      <c r="G189" s="17" t="s">
        <v>2771</v>
      </c>
      <c r="H189" s="17" t="s">
        <v>2779</v>
      </c>
      <c r="I189" s="17" t="s">
        <v>2671</v>
      </c>
      <c r="J189" s="17" t="s">
        <v>2302</v>
      </c>
      <c r="K189" s="17" t="s">
        <v>2302</v>
      </c>
      <c r="L189" s="17"/>
      <c r="M189" s="17" t="s">
        <v>2302</v>
      </c>
      <c r="N189" s="17"/>
      <c r="O189" s="17" t="s">
        <v>2302</v>
      </c>
      <c r="P189" s="17" t="s">
        <v>28339</v>
      </c>
      <c r="Q189" s="17" t="s">
        <v>2302</v>
      </c>
      <c r="R189" s="17" t="s">
        <v>2834</v>
      </c>
      <c r="S189" s="17" t="s">
        <v>2302</v>
      </c>
      <c r="T189" s="17" t="s">
        <v>2833</v>
      </c>
      <c r="U189" s="18">
        <v>43454.515208333331</v>
      </c>
      <c r="V189" s="17" t="s">
        <v>2834</v>
      </c>
      <c r="W189" s="17" t="s">
        <v>2302</v>
      </c>
      <c r="X189" s="17" t="s">
        <v>2302</v>
      </c>
      <c r="Y189" s="17" t="s">
        <v>2832</v>
      </c>
      <c r="Z189" s="17" t="s">
        <v>28338</v>
      </c>
      <c r="AA189" s="17">
        <v>0</v>
      </c>
      <c r="AB189" s="17">
        <v>0</v>
      </c>
      <c r="AC189" s="17" t="s">
        <v>2302</v>
      </c>
      <c r="AD189" s="17" t="s">
        <v>2302</v>
      </c>
      <c r="AE189" s="17" t="s">
        <v>2302</v>
      </c>
      <c r="AF189" s="17" t="s">
        <v>2302</v>
      </c>
      <c r="AG189" s="17" t="s">
        <v>2302</v>
      </c>
      <c r="AH189" s="17" t="s">
        <v>2302</v>
      </c>
      <c r="AI189" s="17" t="s">
        <v>2302</v>
      </c>
      <c r="AJ189" s="17" t="s">
        <v>2302</v>
      </c>
      <c r="AK189" s="17" t="s">
        <v>2302</v>
      </c>
      <c r="AL189" s="17" t="s">
        <v>2302</v>
      </c>
      <c r="AM189" s="17" t="s">
        <v>2670</v>
      </c>
      <c r="AN189" s="17" t="s">
        <v>2670</v>
      </c>
      <c r="AO189" s="17" t="s">
        <v>2302</v>
      </c>
      <c r="AP189" s="17" t="s">
        <v>31934</v>
      </c>
      <c r="AQ189" s="17" t="s">
        <v>31934</v>
      </c>
      <c r="AR189" s="17" t="s">
        <v>31934</v>
      </c>
      <c r="AS189" s="17" t="s">
        <v>31934</v>
      </c>
    </row>
    <row r="190" spans="1:45" ht="33.75" x14ac:dyDescent="0.2">
      <c r="A190" s="17">
        <v>44269</v>
      </c>
      <c r="B190" s="17" t="s">
        <v>28331</v>
      </c>
      <c r="C190" s="17" t="s">
        <v>28330</v>
      </c>
      <c r="D190" s="17" t="s">
        <v>28329</v>
      </c>
      <c r="E190" s="17" t="s">
        <v>2302</v>
      </c>
      <c r="F190" s="17" t="s">
        <v>1117</v>
      </c>
      <c r="G190" s="17" t="s">
        <v>2771</v>
      </c>
      <c r="H190" s="17" t="s">
        <v>3723</v>
      </c>
      <c r="I190" s="17" t="s">
        <v>2671</v>
      </c>
      <c r="J190" s="17" t="s">
        <v>28328</v>
      </c>
      <c r="K190" s="17" t="s">
        <v>28327</v>
      </c>
      <c r="L190" s="17" t="s">
        <v>2302</v>
      </c>
      <c r="M190" s="17" t="s">
        <v>2302</v>
      </c>
      <c r="N190" s="17"/>
      <c r="O190" s="17" t="s">
        <v>2302</v>
      </c>
      <c r="P190" s="17" t="s">
        <v>28326</v>
      </c>
      <c r="Q190" s="17" t="s">
        <v>2302</v>
      </c>
      <c r="R190" s="17" t="s">
        <v>2834</v>
      </c>
      <c r="S190" s="17" t="s">
        <v>2302</v>
      </c>
      <c r="T190" s="17" t="s">
        <v>2833</v>
      </c>
      <c r="U190" s="18">
        <v>43088.459560185183</v>
      </c>
      <c r="V190" s="17" t="s">
        <v>2834</v>
      </c>
      <c r="W190" s="17" t="s">
        <v>28325</v>
      </c>
      <c r="X190" s="17" t="s">
        <v>28324</v>
      </c>
      <c r="Y190" s="17" t="s">
        <v>2873</v>
      </c>
      <c r="Z190" s="17" t="s">
        <v>2566</v>
      </c>
      <c r="AA190" s="17">
        <v>0</v>
      </c>
      <c r="AB190" s="17">
        <v>0</v>
      </c>
      <c r="AC190" s="17" t="s">
        <v>28323</v>
      </c>
      <c r="AD190" s="17" t="s">
        <v>5</v>
      </c>
      <c r="AE190" s="17" t="s">
        <v>22376</v>
      </c>
      <c r="AF190" s="17" t="s">
        <v>2302</v>
      </c>
      <c r="AG190" s="17" t="s">
        <v>3083</v>
      </c>
      <c r="AH190" s="17" t="s">
        <v>28322</v>
      </c>
      <c r="AI190" s="17" t="s">
        <v>3157</v>
      </c>
      <c r="AJ190" s="17" t="s">
        <v>28321</v>
      </c>
      <c r="AK190" s="17" t="s">
        <v>3380</v>
      </c>
      <c r="AL190" s="17" t="s">
        <v>2302</v>
      </c>
      <c r="AM190" s="17" t="s">
        <v>2828</v>
      </c>
      <c r="AN190" s="17" t="s">
        <v>2670</v>
      </c>
      <c r="AO190" s="17" t="s">
        <v>2302</v>
      </c>
      <c r="AP190" s="17" t="s">
        <v>31934</v>
      </c>
      <c r="AQ190" s="17" t="s">
        <v>31934</v>
      </c>
      <c r="AR190" s="17" t="s">
        <v>31934</v>
      </c>
      <c r="AS190" s="17" t="s">
        <v>31934</v>
      </c>
    </row>
    <row r="191" spans="1:45" x14ac:dyDescent="0.2">
      <c r="A191" s="17">
        <v>44182</v>
      </c>
      <c r="B191" s="17" t="s">
        <v>28320</v>
      </c>
      <c r="C191" s="17" t="s">
        <v>28319</v>
      </c>
      <c r="D191" s="17" t="s">
        <v>13358</v>
      </c>
      <c r="E191" s="17" t="s">
        <v>2302</v>
      </c>
      <c r="F191" s="17" t="s">
        <v>276</v>
      </c>
      <c r="G191" s="17" t="s">
        <v>2673</v>
      </c>
      <c r="H191" s="17" t="s">
        <v>2731</v>
      </c>
      <c r="I191" s="17" t="s">
        <v>2671</v>
      </c>
      <c r="J191" s="17" t="s">
        <v>28318</v>
      </c>
      <c r="K191" s="17" t="s">
        <v>2302</v>
      </c>
      <c r="L191" s="17"/>
      <c r="M191" s="17"/>
      <c r="N191" s="17"/>
      <c r="O191" s="17"/>
      <c r="P191" s="17" t="s">
        <v>28317</v>
      </c>
      <c r="Q191" s="17" t="s">
        <v>2302</v>
      </c>
      <c r="R191" s="17" t="s">
        <v>2834</v>
      </c>
      <c r="S191" s="17"/>
      <c r="T191" s="17" t="s">
        <v>2833</v>
      </c>
      <c r="U191" s="18">
        <v>43082.696296296293</v>
      </c>
      <c r="V191" s="17" t="s">
        <v>2834</v>
      </c>
      <c r="W191" s="17"/>
      <c r="X191" s="17"/>
      <c r="Y191" s="17" t="s">
        <v>2302</v>
      </c>
      <c r="Z191" s="17" t="s">
        <v>2302</v>
      </c>
      <c r="AA191" s="17">
        <v>0</v>
      </c>
      <c r="AB191" s="17">
        <v>0</v>
      </c>
      <c r="AC191" s="17" t="s">
        <v>2302</v>
      </c>
      <c r="AD191" s="17" t="s">
        <v>2302</v>
      </c>
      <c r="AE191" s="17" t="s">
        <v>2302</v>
      </c>
      <c r="AF191" s="17" t="s">
        <v>2302</v>
      </c>
      <c r="AG191" s="17" t="s">
        <v>2302</v>
      </c>
      <c r="AH191" s="17" t="s">
        <v>2302</v>
      </c>
      <c r="AI191" s="17" t="s">
        <v>2302</v>
      </c>
      <c r="AJ191" s="17" t="s">
        <v>2302</v>
      </c>
      <c r="AK191" s="17" t="s">
        <v>2302</v>
      </c>
      <c r="AL191" s="17" t="s">
        <v>2302</v>
      </c>
      <c r="AM191" s="17" t="s">
        <v>2302</v>
      </c>
      <c r="AN191" s="17" t="s">
        <v>2302</v>
      </c>
      <c r="AO191" s="17" t="s">
        <v>2302</v>
      </c>
      <c r="AP191" s="17" t="s">
        <v>31934</v>
      </c>
      <c r="AQ191" s="17" t="s">
        <v>31934</v>
      </c>
      <c r="AR191" s="17" t="s">
        <v>31934</v>
      </c>
      <c r="AS191" s="17" t="s">
        <v>31934</v>
      </c>
    </row>
    <row r="192" spans="1:45" ht="33.75" x14ac:dyDescent="0.2">
      <c r="A192" s="17">
        <v>46983</v>
      </c>
      <c r="B192" s="17" t="s">
        <v>28316</v>
      </c>
      <c r="C192" s="17" t="s">
        <v>284</v>
      </c>
      <c r="D192" s="17" t="s">
        <v>28315</v>
      </c>
      <c r="E192" s="17" t="s">
        <v>2302</v>
      </c>
      <c r="F192" s="17" t="s">
        <v>28314</v>
      </c>
      <c r="G192" s="17" t="s">
        <v>2673</v>
      </c>
      <c r="H192" s="17" t="s">
        <v>28313</v>
      </c>
      <c r="I192" s="17" t="s">
        <v>2671</v>
      </c>
      <c r="J192" s="17" t="s">
        <v>2302</v>
      </c>
      <c r="K192" s="17" t="s">
        <v>2302</v>
      </c>
      <c r="L192" s="17"/>
      <c r="M192" s="17" t="s">
        <v>2302</v>
      </c>
      <c r="N192" s="17"/>
      <c r="O192" s="17" t="s">
        <v>2302</v>
      </c>
      <c r="P192" s="17" t="s">
        <v>28312</v>
      </c>
      <c r="Q192" s="17" t="s">
        <v>2302</v>
      </c>
      <c r="R192" s="17" t="s">
        <v>2834</v>
      </c>
      <c r="S192" s="17"/>
      <c r="T192" s="17" t="s">
        <v>2833</v>
      </c>
      <c r="U192" s="18">
        <v>43181.261446759258</v>
      </c>
      <c r="V192" s="17" t="s">
        <v>2834</v>
      </c>
      <c r="W192" s="17"/>
      <c r="X192" s="17" t="s">
        <v>28311</v>
      </c>
      <c r="Y192" s="17" t="s">
        <v>2914</v>
      </c>
      <c r="Z192" s="17" t="s">
        <v>2686</v>
      </c>
      <c r="AA192" s="17">
        <v>0</v>
      </c>
      <c r="AB192" s="17">
        <v>0</v>
      </c>
      <c r="AC192" s="17" t="s">
        <v>28310</v>
      </c>
      <c r="AD192" s="17" t="s">
        <v>403</v>
      </c>
      <c r="AE192" s="17" t="s">
        <v>6527</v>
      </c>
      <c r="AF192" s="17" t="s">
        <v>2302</v>
      </c>
      <c r="AG192" s="17" t="s">
        <v>25482</v>
      </c>
      <c r="AH192" s="17" t="s">
        <v>28309</v>
      </c>
      <c r="AI192" s="17" t="s">
        <v>3256</v>
      </c>
      <c r="AJ192" s="17" t="s">
        <v>4099</v>
      </c>
      <c r="AK192" s="17" t="s">
        <v>28308</v>
      </c>
      <c r="AL192" s="17" t="s">
        <v>2302</v>
      </c>
      <c r="AM192" s="17" t="s">
        <v>2302</v>
      </c>
      <c r="AN192" s="17" t="s">
        <v>2302</v>
      </c>
      <c r="AO192" s="17" t="s">
        <v>2302</v>
      </c>
      <c r="AP192" s="17" t="s">
        <v>31934</v>
      </c>
      <c r="AQ192" s="17" t="s">
        <v>31934</v>
      </c>
      <c r="AR192" s="17" t="s">
        <v>31934</v>
      </c>
      <c r="AS192" s="17" t="s">
        <v>31934</v>
      </c>
    </row>
    <row r="193" spans="1:45" ht="33.75" x14ac:dyDescent="0.2">
      <c r="A193" s="17">
        <v>37229</v>
      </c>
      <c r="B193" s="17" t="s">
        <v>28266</v>
      </c>
      <c r="C193" s="17" t="s">
        <v>28293</v>
      </c>
      <c r="D193" s="17" t="s">
        <v>28292</v>
      </c>
      <c r="E193" s="17" t="s">
        <v>28291</v>
      </c>
      <c r="F193" s="17" t="s">
        <v>28290</v>
      </c>
      <c r="G193" s="17" t="s">
        <v>2771</v>
      </c>
      <c r="H193" s="17" t="s">
        <v>28289</v>
      </c>
      <c r="I193" s="17" t="s">
        <v>2671</v>
      </c>
      <c r="J193" s="17" t="s">
        <v>2302</v>
      </c>
      <c r="K193" s="17" t="s">
        <v>28288</v>
      </c>
      <c r="L193" s="17"/>
      <c r="M193" s="17" t="s">
        <v>2302</v>
      </c>
      <c r="N193" s="17"/>
      <c r="O193" s="17" t="s">
        <v>2302</v>
      </c>
      <c r="P193" s="17" t="s">
        <v>28287</v>
      </c>
      <c r="Q193" s="17" t="s">
        <v>2302</v>
      </c>
      <c r="R193" s="17" t="s">
        <v>2834</v>
      </c>
      <c r="S193" s="17"/>
      <c r="T193" s="17" t="s">
        <v>2833</v>
      </c>
      <c r="U193" s="18">
        <v>42655.882638888892</v>
      </c>
      <c r="V193" s="17" t="s">
        <v>2834</v>
      </c>
      <c r="W193" s="17"/>
      <c r="X193" s="17" t="s">
        <v>28286</v>
      </c>
      <c r="Y193" s="17" t="s">
        <v>2914</v>
      </c>
      <c r="Z193" s="17" t="s">
        <v>3774</v>
      </c>
      <c r="AA193" s="17">
        <v>0</v>
      </c>
      <c r="AB193" s="17">
        <v>0</v>
      </c>
      <c r="AC193" s="17" t="s">
        <v>28285</v>
      </c>
      <c r="AD193" s="17" t="s">
        <v>5</v>
      </c>
      <c r="AE193" s="17" t="s">
        <v>19800</v>
      </c>
      <c r="AF193" s="17" t="s">
        <v>2302</v>
      </c>
      <c r="AG193" s="17" t="s">
        <v>3083</v>
      </c>
      <c r="AH193" s="17" t="s">
        <v>28284</v>
      </c>
      <c r="AI193" s="17" t="s">
        <v>2910</v>
      </c>
      <c r="AJ193" s="17" t="s">
        <v>28283</v>
      </c>
      <c r="AK193" s="17" t="s">
        <v>5501</v>
      </c>
      <c r="AL193" s="17" t="s">
        <v>2302</v>
      </c>
      <c r="AM193" s="17" t="s">
        <v>2870</v>
      </c>
      <c r="AN193" s="17" t="s">
        <v>2670</v>
      </c>
      <c r="AO193" s="17" t="s">
        <v>2302</v>
      </c>
      <c r="AP193" s="17" t="s">
        <v>31934</v>
      </c>
      <c r="AQ193" s="17" t="s">
        <v>31934</v>
      </c>
      <c r="AR193" s="17" t="s">
        <v>31934</v>
      </c>
      <c r="AS193" s="17" t="s">
        <v>31934</v>
      </c>
    </row>
    <row r="194" spans="1:45" ht="33.75" x14ac:dyDescent="0.2">
      <c r="A194" s="17">
        <v>27959</v>
      </c>
      <c r="B194" s="17" t="s">
        <v>28266</v>
      </c>
      <c r="C194" s="17" t="s">
        <v>2046</v>
      </c>
      <c r="D194" s="17" t="s">
        <v>28282</v>
      </c>
      <c r="E194" s="17" t="s">
        <v>2302</v>
      </c>
      <c r="F194" s="17" t="s">
        <v>189</v>
      </c>
      <c r="G194" s="17" t="s">
        <v>2771</v>
      </c>
      <c r="H194" s="17" t="s">
        <v>2785</v>
      </c>
      <c r="I194" s="17" t="s">
        <v>2671</v>
      </c>
      <c r="J194" s="17" t="s">
        <v>28281</v>
      </c>
      <c r="K194" s="17" t="s">
        <v>28280</v>
      </c>
      <c r="L194" s="17"/>
      <c r="M194" s="17" t="s">
        <v>28279</v>
      </c>
      <c r="N194" s="17"/>
      <c r="O194" s="17" t="s">
        <v>2302</v>
      </c>
      <c r="P194" s="17" t="s">
        <v>28278</v>
      </c>
      <c r="Q194" s="17" t="s">
        <v>2302</v>
      </c>
      <c r="R194" s="17" t="s">
        <v>2834</v>
      </c>
      <c r="S194" s="17"/>
      <c r="T194" s="17" t="s">
        <v>2833</v>
      </c>
      <c r="U194" s="18">
        <v>42199.550324074073</v>
      </c>
      <c r="V194" s="17" t="s">
        <v>2834</v>
      </c>
      <c r="W194" s="17"/>
      <c r="X194" s="17" t="s">
        <v>28277</v>
      </c>
      <c r="Y194" s="17" t="s">
        <v>2832</v>
      </c>
      <c r="Z194" s="17" t="s">
        <v>2535</v>
      </c>
      <c r="AA194" s="17">
        <v>0</v>
      </c>
      <c r="AB194" s="17">
        <v>0</v>
      </c>
      <c r="AC194" s="17" t="s">
        <v>28276</v>
      </c>
      <c r="AD194" s="17" t="s">
        <v>5</v>
      </c>
      <c r="AE194" s="17" t="s">
        <v>13587</v>
      </c>
      <c r="AF194" s="17" t="s">
        <v>2302</v>
      </c>
      <c r="AG194" s="17" t="s">
        <v>3750</v>
      </c>
      <c r="AH194" s="17" t="s">
        <v>28275</v>
      </c>
      <c r="AI194" s="17" t="s">
        <v>3053</v>
      </c>
      <c r="AJ194" s="17" t="s">
        <v>2531</v>
      </c>
      <c r="AK194" s="17" t="s">
        <v>28274</v>
      </c>
      <c r="AL194" s="17" t="s">
        <v>2302</v>
      </c>
      <c r="AM194" s="17" t="s">
        <v>2302</v>
      </c>
      <c r="AN194" s="17" t="s">
        <v>2302</v>
      </c>
      <c r="AO194" s="17" t="s">
        <v>2302</v>
      </c>
      <c r="AP194" s="17" t="s">
        <v>31934</v>
      </c>
      <c r="AQ194" s="17" t="s">
        <v>31934</v>
      </c>
      <c r="AR194" s="17" t="s">
        <v>31934</v>
      </c>
      <c r="AS194" s="17" t="s">
        <v>31934</v>
      </c>
    </row>
    <row r="195" spans="1:45" ht="22.5" x14ac:dyDescent="0.2">
      <c r="A195" s="17">
        <v>80628</v>
      </c>
      <c r="B195" s="17" t="s">
        <v>28266</v>
      </c>
      <c r="C195" s="17" t="s">
        <v>28273</v>
      </c>
      <c r="D195" s="17" t="s">
        <v>28272</v>
      </c>
      <c r="E195" s="17" t="s">
        <v>2302</v>
      </c>
      <c r="F195" s="17" t="s">
        <v>342</v>
      </c>
      <c r="G195" s="17" t="s">
        <v>90</v>
      </c>
      <c r="H195" s="17" t="s">
        <v>4646</v>
      </c>
      <c r="I195" s="17" t="s">
        <v>2671</v>
      </c>
      <c r="J195" s="17" t="s">
        <v>28271</v>
      </c>
      <c r="K195" s="17" t="s">
        <v>15735</v>
      </c>
      <c r="L195" s="17" t="s">
        <v>2302</v>
      </c>
      <c r="M195" s="17" t="s">
        <v>2302</v>
      </c>
      <c r="N195" s="17"/>
      <c r="O195" s="17" t="s">
        <v>2302</v>
      </c>
      <c r="P195" s="17" t="s">
        <v>28270</v>
      </c>
      <c r="Q195" s="17" t="s">
        <v>2302</v>
      </c>
      <c r="R195" s="17" t="s">
        <v>2834</v>
      </c>
      <c r="S195" s="17" t="s">
        <v>2302</v>
      </c>
      <c r="T195" s="17" t="s">
        <v>2833</v>
      </c>
      <c r="U195" s="18">
        <v>44207.659166666665</v>
      </c>
      <c r="V195" s="17" t="s">
        <v>2834</v>
      </c>
      <c r="W195" s="17" t="s">
        <v>2302</v>
      </c>
      <c r="X195" s="17" t="s">
        <v>2302</v>
      </c>
      <c r="Y195" s="17" t="s">
        <v>2873</v>
      </c>
      <c r="Z195" s="17" t="s">
        <v>2752</v>
      </c>
      <c r="AA195" s="17">
        <v>0</v>
      </c>
      <c r="AB195" s="17">
        <v>0</v>
      </c>
      <c r="AC195" s="17" t="s">
        <v>28269</v>
      </c>
      <c r="AD195" s="17" t="s">
        <v>2753</v>
      </c>
      <c r="AE195" s="17" t="s">
        <v>7561</v>
      </c>
      <c r="AF195" s="17" t="s">
        <v>2302</v>
      </c>
      <c r="AG195" s="17" t="s">
        <v>28268</v>
      </c>
      <c r="AH195" s="17" t="s">
        <v>2302</v>
      </c>
      <c r="AI195" s="17" t="s">
        <v>2302</v>
      </c>
      <c r="AJ195" s="17" t="s">
        <v>2302</v>
      </c>
      <c r="AK195" s="17" t="s">
        <v>28267</v>
      </c>
      <c r="AL195" s="17" t="s">
        <v>2302</v>
      </c>
      <c r="AM195" s="17" t="s">
        <v>2670</v>
      </c>
      <c r="AN195" s="17" t="s">
        <v>2670</v>
      </c>
      <c r="AO195" s="17" t="s">
        <v>2670</v>
      </c>
      <c r="AP195" s="17" t="s">
        <v>31934</v>
      </c>
      <c r="AQ195" s="17" t="s">
        <v>31934</v>
      </c>
      <c r="AR195" s="17" t="s">
        <v>31934</v>
      </c>
      <c r="AS195" s="17" t="s">
        <v>31934</v>
      </c>
    </row>
    <row r="196" spans="1:45" ht="33.75" x14ac:dyDescent="0.2">
      <c r="A196" s="17">
        <v>29440</v>
      </c>
      <c r="B196" s="17" t="s">
        <v>28266</v>
      </c>
      <c r="C196" s="17" t="s">
        <v>7736</v>
      </c>
      <c r="D196" s="17" t="s">
        <v>28265</v>
      </c>
      <c r="E196" s="17" t="s">
        <v>2302</v>
      </c>
      <c r="F196" s="17" t="s">
        <v>276</v>
      </c>
      <c r="G196" s="17" t="s">
        <v>2673</v>
      </c>
      <c r="H196" s="17" t="s">
        <v>2731</v>
      </c>
      <c r="I196" s="17" t="s">
        <v>2671</v>
      </c>
      <c r="J196" s="17" t="s">
        <v>28264</v>
      </c>
      <c r="K196" s="17" t="s">
        <v>28263</v>
      </c>
      <c r="L196" s="17"/>
      <c r="M196" s="17" t="s">
        <v>2302</v>
      </c>
      <c r="N196" s="17"/>
      <c r="O196" s="17" t="s">
        <v>2302</v>
      </c>
      <c r="P196" s="17" t="s">
        <v>28262</v>
      </c>
      <c r="Q196" s="17" t="s">
        <v>2302</v>
      </c>
      <c r="R196" s="17" t="s">
        <v>2834</v>
      </c>
      <c r="S196" s="17"/>
      <c r="T196" s="17" t="s">
        <v>2833</v>
      </c>
      <c r="U196" s="18">
        <v>42236.583796296298</v>
      </c>
      <c r="V196" s="17" t="s">
        <v>2834</v>
      </c>
      <c r="W196" s="17"/>
      <c r="X196" s="17" t="s">
        <v>28261</v>
      </c>
      <c r="Y196" s="17" t="s">
        <v>2873</v>
      </c>
      <c r="Z196" s="17" t="s">
        <v>2596</v>
      </c>
      <c r="AA196" s="17">
        <v>0</v>
      </c>
      <c r="AB196" s="17">
        <v>0</v>
      </c>
      <c r="AC196" s="17" t="s">
        <v>28260</v>
      </c>
      <c r="AD196" s="17" t="s">
        <v>403</v>
      </c>
      <c r="AE196" s="17" t="s">
        <v>28259</v>
      </c>
      <c r="AF196" s="17" t="s">
        <v>2302</v>
      </c>
      <c r="AG196" s="17" t="s">
        <v>2884</v>
      </c>
      <c r="AH196" s="17" t="s">
        <v>28258</v>
      </c>
      <c r="AI196" s="17" t="s">
        <v>2910</v>
      </c>
      <c r="AJ196" s="17" t="s">
        <v>28257</v>
      </c>
      <c r="AK196" s="17" t="s">
        <v>28256</v>
      </c>
      <c r="AL196" s="17" t="s">
        <v>2302</v>
      </c>
      <c r="AM196" s="17" t="s">
        <v>2870</v>
      </c>
      <c r="AN196" s="17" t="s">
        <v>2670</v>
      </c>
      <c r="AO196" s="17" t="s">
        <v>2302</v>
      </c>
      <c r="AP196" s="17" t="s">
        <v>31934</v>
      </c>
      <c r="AQ196" s="17" t="s">
        <v>31934</v>
      </c>
      <c r="AR196" s="17" t="s">
        <v>31934</v>
      </c>
      <c r="AS196" s="17" t="s">
        <v>31934</v>
      </c>
    </row>
    <row r="197" spans="1:45" ht="33.75" x14ac:dyDescent="0.2">
      <c r="A197" s="17">
        <v>29445</v>
      </c>
      <c r="B197" s="17" t="s">
        <v>28221</v>
      </c>
      <c r="C197" s="17" t="s">
        <v>28232</v>
      </c>
      <c r="D197" s="17" t="s">
        <v>28219</v>
      </c>
      <c r="E197" s="17" t="s">
        <v>28218</v>
      </c>
      <c r="F197" s="17" t="s">
        <v>285</v>
      </c>
      <c r="G197" s="17" t="s">
        <v>2673</v>
      </c>
      <c r="H197" s="17" t="s">
        <v>4297</v>
      </c>
      <c r="I197" s="17" t="s">
        <v>2671</v>
      </c>
      <c r="J197" s="17" t="s">
        <v>2302</v>
      </c>
      <c r="K197" s="17" t="s">
        <v>28237</v>
      </c>
      <c r="L197" s="17"/>
      <c r="M197" s="17" t="s">
        <v>2302</v>
      </c>
      <c r="N197" s="17"/>
      <c r="O197" s="17" t="s">
        <v>2302</v>
      </c>
      <c r="P197" s="17" t="s">
        <v>28236</v>
      </c>
      <c r="Q197" s="17" t="s">
        <v>2302</v>
      </c>
      <c r="R197" s="17" t="s">
        <v>2834</v>
      </c>
      <c r="S197" s="17"/>
      <c r="T197" s="17" t="s">
        <v>2833</v>
      </c>
      <c r="U197" s="18">
        <v>42236.639768518522</v>
      </c>
      <c r="V197" s="17" t="s">
        <v>2834</v>
      </c>
      <c r="W197" s="17"/>
      <c r="X197" s="17" t="s">
        <v>28235</v>
      </c>
      <c r="Y197" s="17" t="s">
        <v>2873</v>
      </c>
      <c r="Z197" s="17" t="s">
        <v>12130</v>
      </c>
      <c r="AA197" s="17">
        <v>0</v>
      </c>
      <c r="AB197" s="17">
        <v>0</v>
      </c>
      <c r="AC197" s="17" t="s">
        <v>28234</v>
      </c>
      <c r="AD197" s="17" t="s">
        <v>403</v>
      </c>
      <c r="AE197" s="17" t="s">
        <v>14495</v>
      </c>
      <c r="AF197" s="17" t="s">
        <v>2302</v>
      </c>
      <c r="AG197" s="17" t="s">
        <v>3425</v>
      </c>
      <c r="AH197" s="17" t="s">
        <v>28224</v>
      </c>
      <c r="AI197" s="17" t="s">
        <v>2910</v>
      </c>
      <c r="AJ197" s="17" t="s">
        <v>28233</v>
      </c>
      <c r="AK197" s="17" t="s">
        <v>28222</v>
      </c>
      <c r="AL197" s="17" t="s">
        <v>2302</v>
      </c>
      <c r="AM197" s="17" t="s">
        <v>2302</v>
      </c>
      <c r="AN197" s="17" t="s">
        <v>2302</v>
      </c>
      <c r="AO197" s="17" t="s">
        <v>2302</v>
      </c>
      <c r="AP197" s="17" t="s">
        <v>31934</v>
      </c>
      <c r="AQ197" s="17" t="s">
        <v>31934</v>
      </c>
      <c r="AR197" s="17" t="s">
        <v>31934</v>
      </c>
      <c r="AS197" s="17" t="s">
        <v>31934</v>
      </c>
    </row>
    <row r="198" spans="1:45" ht="33.75" x14ac:dyDescent="0.2">
      <c r="A198" s="17">
        <v>30209</v>
      </c>
      <c r="B198" s="17" t="s">
        <v>28221</v>
      </c>
      <c r="C198" s="17" t="s">
        <v>28220</v>
      </c>
      <c r="D198" s="17" t="s">
        <v>28219</v>
      </c>
      <c r="E198" s="17" t="s">
        <v>28218</v>
      </c>
      <c r="F198" s="17" t="s">
        <v>285</v>
      </c>
      <c r="G198" s="17" t="s">
        <v>2673</v>
      </c>
      <c r="H198" s="17" t="s">
        <v>4297</v>
      </c>
      <c r="I198" s="17" t="s">
        <v>2671</v>
      </c>
      <c r="J198" s="17" t="s">
        <v>28217</v>
      </c>
      <c r="K198" s="17" t="s">
        <v>28216</v>
      </c>
      <c r="L198" s="17"/>
      <c r="M198" s="17" t="s">
        <v>2302</v>
      </c>
      <c r="N198" s="17"/>
      <c r="O198" s="17" t="s">
        <v>2302</v>
      </c>
      <c r="P198" s="17" t="s">
        <v>28215</v>
      </c>
      <c r="Q198" s="17" t="s">
        <v>2302</v>
      </c>
      <c r="R198" s="17" t="s">
        <v>2834</v>
      </c>
      <c r="S198" s="17"/>
      <c r="T198" s="17" t="s">
        <v>2833</v>
      </c>
      <c r="U198" s="18">
        <v>42261.67355324074</v>
      </c>
      <c r="V198" s="17" t="s">
        <v>2834</v>
      </c>
      <c r="W198" s="17"/>
      <c r="X198" s="17" t="s">
        <v>28214</v>
      </c>
      <c r="Y198" s="17" t="s">
        <v>2832</v>
      </c>
      <c r="Z198" s="17" t="s">
        <v>7039</v>
      </c>
      <c r="AA198" s="17">
        <v>0</v>
      </c>
      <c r="AB198" s="17">
        <v>0</v>
      </c>
      <c r="AC198" s="17" t="s">
        <v>28213</v>
      </c>
      <c r="AD198" s="17" t="s">
        <v>5</v>
      </c>
      <c r="AE198" s="17" t="s">
        <v>17751</v>
      </c>
      <c r="AF198" s="17" t="s">
        <v>2302</v>
      </c>
      <c r="AG198" s="17" t="s">
        <v>3127</v>
      </c>
      <c r="AH198" s="17" t="s">
        <v>2531</v>
      </c>
      <c r="AI198" s="17" t="s">
        <v>2531</v>
      </c>
      <c r="AJ198" s="17" t="s">
        <v>2531</v>
      </c>
      <c r="AK198" s="17" t="s">
        <v>28212</v>
      </c>
      <c r="AL198" s="17" t="s">
        <v>2302</v>
      </c>
      <c r="AM198" s="17" t="s">
        <v>2302</v>
      </c>
      <c r="AN198" s="17" t="s">
        <v>2302</v>
      </c>
      <c r="AO198" s="17" t="s">
        <v>2302</v>
      </c>
      <c r="AP198" s="17" t="s">
        <v>31934</v>
      </c>
      <c r="AQ198" s="17" t="s">
        <v>31934</v>
      </c>
      <c r="AR198" s="17" t="s">
        <v>31934</v>
      </c>
      <c r="AS198" s="17" t="s">
        <v>31934</v>
      </c>
    </row>
    <row r="199" spans="1:45" ht="22.5" x14ac:dyDescent="0.2">
      <c r="A199" s="17">
        <v>55859</v>
      </c>
      <c r="B199" s="17" t="s">
        <v>28170</v>
      </c>
      <c r="C199" s="17" t="s">
        <v>28178</v>
      </c>
      <c r="D199" s="17" t="s">
        <v>28177</v>
      </c>
      <c r="E199" s="17" t="s">
        <v>2302</v>
      </c>
      <c r="F199" s="17" t="s">
        <v>2904</v>
      </c>
      <c r="G199" s="17" t="s">
        <v>21</v>
      </c>
      <c r="H199" s="17" t="s">
        <v>2903</v>
      </c>
      <c r="I199" s="17" t="s">
        <v>2671</v>
      </c>
      <c r="J199" s="17" t="s">
        <v>2302</v>
      </c>
      <c r="K199" s="17" t="s">
        <v>28176</v>
      </c>
      <c r="L199" s="17" t="s">
        <v>2302</v>
      </c>
      <c r="M199" s="17" t="s">
        <v>2982</v>
      </c>
      <c r="N199" s="17" t="s">
        <v>2982</v>
      </c>
      <c r="O199" s="17" t="s">
        <v>2302</v>
      </c>
      <c r="P199" s="17" t="s">
        <v>28175</v>
      </c>
      <c r="Q199" s="17" t="s">
        <v>2302</v>
      </c>
      <c r="R199" s="17" t="s">
        <v>2834</v>
      </c>
      <c r="S199" s="17" t="s">
        <v>2302</v>
      </c>
      <c r="T199" s="17" t="s">
        <v>2833</v>
      </c>
      <c r="U199" s="18">
        <v>43479.736504629633</v>
      </c>
      <c r="V199" s="17" t="s">
        <v>2834</v>
      </c>
      <c r="W199" s="17" t="s">
        <v>2302</v>
      </c>
      <c r="X199" s="17" t="s">
        <v>2302</v>
      </c>
      <c r="Y199" s="17" t="s">
        <v>2832</v>
      </c>
      <c r="Z199" s="17" t="s">
        <v>2331</v>
      </c>
      <c r="AA199" s="17">
        <v>0</v>
      </c>
      <c r="AB199" s="17">
        <v>0</v>
      </c>
      <c r="AC199" s="17" t="s">
        <v>28174</v>
      </c>
      <c r="AD199" s="17" t="s">
        <v>2302</v>
      </c>
      <c r="AE199" s="17" t="s">
        <v>2599</v>
      </c>
      <c r="AF199" s="17" t="s">
        <v>2302</v>
      </c>
      <c r="AG199" s="17" t="s">
        <v>18391</v>
      </c>
      <c r="AH199" s="17" t="s">
        <v>28173</v>
      </c>
      <c r="AI199" s="17" t="s">
        <v>2910</v>
      </c>
      <c r="AJ199" s="17" t="s">
        <v>28172</v>
      </c>
      <c r="AK199" s="17" t="s">
        <v>28171</v>
      </c>
      <c r="AL199" s="17" t="s">
        <v>2302</v>
      </c>
      <c r="AM199" s="17" t="s">
        <v>2870</v>
      </c>
      <c r="AN199" s="17" t="s">
        <v>2670</v>
      </c>
      <c r="AO199" s="17" t="s">
        <v>2302</v>
      </c>
      <c r="AP199" s="17" t="s">
        <v>31934</v>
      </c>
      <c r="AQ199" s="17" t="s">
        <v>31934</v>
      </c>
      <c r="AR199" s="17" t="s">
        <v>31934</v>
      </c>
      <c r="AS199" s="17" t="s">
        <v>31934</v>
      </c>
    </row>
    <row r="200" spans="1:45" ht="33.75" x14ac:dyDescent="0.2">
      <c r="A200" s="17">
        <v>45039</v>
      </c>
      <c r="B200" s="17" t="s">
        <v>28131</v>
      </c>
      <c r="C200" s="17" t="s">
        <v>6711</v>
      </c>
      <c r="D200" s="17" t="s">
        <v>28130</v>
      </c>
      <c r="E200" s="17" t="s">
        <v>28129</v>
      </c>
      <c r="F200" s="17" t="s">
        <v>337</v>
      </c>
      <c r="G200" s="17" t="s">
        <v>2673</v>
      </c>
      <c r="H200" s="17" t="s">
        <v>9229</v>
      </c>
      <c r="I200" s="17" t="s">
        <v>2671</v>
      </c>
      <c r="J200" s="17" t="s">
        <v>2302</v>
      </c>
      <c r="K200" s="17" t="s">
        <v>28128</v>
      </c>
      <c r="L200" s="17"/>
      <c r="M200" s="17" t="s">
        <v>2302</v>
      </c>
      <c r="N200" s="17"/>
      <c r="O200" s="17" t="s">
        <v>2302</v>
      </c>
      <c r="P200" s="17" t="s">
        <v>28127</v>
      </c>
      <c r="Q200" s="17" t="s">
        <v>2302</v>
      </c>
      <c r="R200" s="17" t="s">
        <v>2834</v>
      </c>
      <c r="S200" s="17"/>
      <c r="T200" s="17" t="s">
        <v>2833</v>
      </c>
      <c r="U200" s="18">
        <v>43132.454004629632</v>
      </c>
      <c r="V200" s="17" t="s">
        <v>2834</v>
      </c>
      <c r="W200" s="17"/>
      <c r="X200" s="17" t="s">
        <v>28126</v>
      </c>
      <c r="Y200" s="17" t="s">
        <v>2832</v>
      </c>
      <c r="Z200" s="17" t="s">
        <v>2580</v>
      </c>
      <c r="AA200" s="17">
        <v>0</v>
      </c>
      <c r="AB200" s="17">
        <v>0</v>
      </c>
      <c r="AC200" s="17" t="s">
        <v>28125</v>
      </c>
      <c r="AD200" s="17" t="s">
        <v>5</v>
      </c>
      <c r="AE200" s="17" t="s">
        <v>6223</v>
      </c>
      <c r="AF200" s="17" t="s">
        <v>2302</v>
      </c>
      <c r="AG200" s="17" t="s">
        <v>3127</v>
      </c>
      <c r="AH200" s="17" t="s">
        <v>2531</v>
      </c>
      <c r="AI200" s="17" t="s">
        <v>2531</v>
      </c>
      <c r="AJ200" s="17" t="s">
        <v>2531</v>
      </c>
      <c r="AK200" s="17" t="s">
        <v>28124</v>
      </c>
      <c r="AL200" s="17" t="s">
        <v>2302</v>
      </c>
      <c r="AM200" s="17" t="s">
        <v>2302</v>
      </c>
      <c r="AN200" s="17" t="s">
        <v>2302</v>
      </c>
      <c r="AO200" s="17" t="s">
        <v>2302</v>
      </c>
      <c r="AP200" s="17" t="s">
        <v>31934</v>
      </c>
      <c r="AQ200" s="17" t="s">
        <v>31934</v>
      </c>
      <c r="AR200" s="17" t="s">
        <v>31934</v>
      </c>
      <c r="AS200" s="17" t="s">
        <v>31934</v>
      </c>
    </row>
    <row r="201" spans="1:45" ht="33.75" x14ac:dyDescent="0.2">
      <c r="A201" s="17">
        <v>30296</v>
      </c>
      <c r="B201" s="17" t="s">
        <v>28106</v>
      </c>
      <c r="C201" s="17" t="s">
        <v>745</v>
      </c>
      <c r="D201" s="17" t="s">
        <v>28105</v>
      </c>
      <c r="E201" s="17" t="s">
        <v>2302</v>
      </c>
      <c r="F201" s="17" t="s">
        <v>11250</v>
      </c>
      <c r="G201" s="17" t="s">
        <v>2673</v>
      </c>
      <c r="H201" s="17" t="s">
        <v>16105</v>
      </c>
      <c r="I201" s="17" t="s">
        <v>2671</v>
      </c>
      <c r="J201" s="17" t="s">
        <v>28104</v>
      </c>
      <c r="K201" s="17" t="s">
        <v>28103</v>
      </c>
      <c r="L201" s="17"/>
      <c r="M201" s="17" t="s">
        <v>2302</v>
      </c>
      <c r="N201" s="17"/>
      <c r="O201" s="17" t="s">
        <v>2302</v>
      </c>
      <c r="P201" s="17" t="s">
        <v>28102</v>
      </c>
      <c r="Q201" s="17" t="s">
        <v>2302</v>
      </c>
      <c r="R201" s="17" t="s">
        <v>2834</v>
      </c>
      <c r="S201" s="17"/>
      <c r="T201" s="17" t="s">
        <v>2833</v>
      </c>
      <c r="U201" s="18">
        <v>42264.585231481484</v>
      </c>
      <c r="V201" s="17" t="s">
        <v>2834</v>
      </c>
      <c r="W201" s="17"/>
      <c r="X201" s="17" t="s">
        <v>28101</v>
      </c>
      <c r="Y201" s="17" t="s">
        <v>2914</v>
      </c>
      <c r="Z201" s="17" t="s">
        <v>2317</v>
      </c>
      <c r="AA201" s="17">
        <v>0</v>
      </c>
      <c r="AB201" s="17">
        <v>0</v>
      </c>
      <c r="AC201" s="17" t="s">
        <v>28100</v>
      </c>
      <c r="AD201" s="17" t="s">
        <v>5</v>
      </c>
      <c r="AE201" s="17" t="s">
        <v>6069</v>
      </c>
      <c r="AF201" s="17" t="s">
        <v>2302</v>
      </c>
      <c r="AG201" s="17" t="s">
        <v>2884</v>
      </c>
      <c r="AH201" s="17" t="s">
        <v>28099</v>
      </c>
      <c r="AI201" s="17" t="s">
        <v>2910</v>
      </c>
      <c r="AJ201" s="17" t="s">
        <v>28098</v>
      </c>
      <c r="AK201" s="17" t="s">
        <v>28097</v>
      </c>
      <c r="AL201" s="17" t="s">
        <v>2302</v>
      </c>
      <c r="AM201" s="17" t="s">
        <v>2302</v>
      </c>
      <c r="AN201" s="17" t="s">
        <v>2302</v>
      </c>
      <c r="AO201" s="17" t="s">
        <v>2302</v>
      </c>
      <c r="AP201" s="17" t="s">
        <v>31934</v>
      </c>
      <c r="AQ201" s="17" t="s">
        <v>31934</v>
      </c>
      <c r="AR201" s="17" t="s">
        <v>31934</v>
      </c>
      <c r="AS201" s="17" t="s">
        <v>31934</v>
      </c>
    </row>
    <row r="202" spans="1:45" ht="33.75" x14ac:dyDescent="0.2">
      <c r="A202" s="17">
        <v>41778</v>
      </c>
      <c r="B202" s="17" t="s">
        <v>28075</v>
      </c>
      <c r="C202" s="17" t="s">
        <v>14037</v>
      </c>
      <c r="D202" s="17" t="s">
        <v>28081</v>
      </c>
      <c r="E202" s="17" t="s">
        <v>28080</v>
      </c>
      <c r="F202" s="17" t="s">
        <v>285</v>
      </c>
      <c r="G202" s="17" t="s">
        <v>2673</v>
      </c>
      <c r="H202" s="17" t="s">
        <v>9790</v>
      </c>
      <c r="I202" s="17" t="s">
        <v>2671</v>
      </c>
      <c r="J202" s="17" t="s">
        <v>28074</v>
      </c>
      <c r="K202" s="17" t="s">
        <v>28079</v>
      </c>
      <c r="L202" s="17"/>
      <c r="M202" s="17" t="s">
        <v>2302</v>
      </c>
      <c r="N202" s="17"/>
      <c r="O202" s="17" t="s">
        <v>2302</v>
      </c>
      <c r="P202" s="17" t="s">
        <v>28078</v>
      </c>
      <c r="Q202" s="17" t="s">
        <v>2302</v>
      </c>
      <c r="R202" s="17" t="s">
        <v>2834</v>
      </c>
      <c r="S202" s="17"/>
      <c r="T202" s="17" t="s">
        <v>2833</v>
      </c>
      <c r="U202" s="18">
        <v>42940.693981481483</v>
      </c>
      <c r="V202" s="17" t="s">
        <v>2834</v>
      </c>
      <c r="W202" s="17"/>
      <c r="X202" s="17" t="s">
        <v>28077</v>
      </c>
      <c r="Y202" s="17" t="s">
        <v>2832</v>
      </c>
      <c r="Z202" s="17" t="s">
        <v>2302</v>
      </c>
      <c r="AA202" s="17">
        <v>0</v>
      </c>
      <c r="AB202" s="17">
        <v>0</v>
      </c>
      <c r="AC202" s="17" t="s">
        <v>28076</v>
      </c>
      <c r="AD202" s="17" t="s">
        <v>3209</v>
      </c>
      <c r="AE202" s="17" t="s">
        <v>3184</v>
      </c>
      <c r="AF202" s="17" t="s">
        <v>2302</v>
      </c>
      <c r="AG202" s="17" t="s">
        <v>2531</v>
      </c>
      <c r="AH202" s="17" t="s">
        <v>2531</v>
      </c>
      <c r="AI202" s="17" t="s">
        <v>2531</v>
      </c>
      <c r="AJ202" s="17" t="s">
        <v>2531</v>
      </c>
      <c r="AK202" s="17" t="s">
        <v>28065</v>
      </c>
      <c r="AL202" s="17" t="s">
        <v>2302</v>
      </c>
      <c r="AM202" s="17" t="s">
        <v>2302</v>
      </c>
      <c r="AN202" s="17" t="s">
        <v>2302</v>
      </c>
      <c r="AO202" s="17" t="s">
        <v>2302</v>
      </c>
      <c r="AP202" s="17" t="s">
        <v>31934</v>
      </c>
      <c r="AQ202" s="17" t="s">
        <v>31934</v>
      </c>
      <c r="AR202" s="17" t="s">
        <v>31934</v>
      </c>
      <c r="AS202" s="17" t="s">
        <v>31934</v>
      </c>
    </row>
    <row r="203" spans="1:45" ht="33.75" x14ac:dyDescent="0.2">
      <c r="A203" s="17">
        <v>44600</v>
      </c>
      <c r="B203" s="17" t="s">
        <v>28075</v>
      </c>
      <c r="C203" s="17" t="s">
        <v>14037</v>
      </c>
      <c r="D203" s="17" t="s">
        <v>15501</v>
      </c>
      <c r="E203" s="17" t="s">
        <v>2302</v>
      </c>
      <c r="F203" s="17" t="s">
        <v>1238</v>
      </c>
      <c r="G203" s="17" t="s">
        <v>2673</v>
      </c>
      <c r="H203" s="17" t="s">
        <v>10959</v>
      </c>
      <c r="I203" s="17" t="s">
        <v>2671</v>
      </c>
      <c r="J203" s="17" t="s">
        <v>28074</v>
      </c>
      <c r="K203" s="17" t="s">
        <v>28073</v>
      </c>
      <c r="L203" s="17"/>
      <c r="M203" s="17" t="s">
        <v>28072</v>
      </c>
      <c r="N203" s="17"/>
      <c r="O203" s="17" t="s">
        <v>2302</v>
      </c>
      <c r="P203" s="17" t="s">
        <v>28071</v>
      </c>
      <c r="Q203" s="17" t="s">
        <v>2302</v>
      </c>
      <c r="R203" s="17" t="s">
        <v>2834</v>
      </c>
      <c r="S203" s="17"/>
      <c r="T203" s="17" t="s">
        <v>2833</v>
      </c>
      <c r="U203" s="18">
        <v>43115.472384259258</v>
      </c>
      <c r="V203" s="17" t="s">
        <v>2834</v>
      </c>
      <c r="W203" s="17"/>
      <c r="X203" s="17" t="s">
        <v>28070</v>
      </c>
      <c r="Y203" s="17" t="s">
        <v>2832</v>
      </c>
      <c r="Z203" s="17" t="s">
        <v>2302</v>
      </c>
      <c r="AA203" s="17">
        <v>0</v>
      </c>
      <c r="AB203" s="17">
        <v>0</v>
      </c>
      <c r="AC203" s="17" t="s">
        <v>28069</v>
      </c>
      <c r="AD203" s="17" t="s">
        <v>3209</v>
      </c>
      <c r="AE203" s="17" t="s">
        <v>28068</v>
      </c>
      <c r="AF203" s="17" t="s">
        <v>2302</v>
      </c>
      <c r="AG203" s="17" t="s">
        <v>28067</v>
      </c>
      <c r="AH203" s="17" t="s">
        <v>28066</v>
      </c>
      <c r="AI203" s="17" t="s">
        <v>28066</v>
      </c>
      <c r="AJ203" s="17" t="s">
        <v>28066</v>
      </c>
      <c r="AK203" s="17" t="s">
        <v>28065</v>
      </c>
      <c r="AL203" s="17" t="s">
        <v>2302</v>
      </c>
      <c r="AM203" s="17" t="s">
        <v>2302</v>
      </c>
      <c r="AN203" s="17" t="s">
        <v>2302</v>
      </c>
      <c r="AO203" s="17" t="s">
        <v>2302</v>
      </c>
      <c r="AP203" s="17" t="s">
        <v>31934</v>
      </c>
      <c r="AQ203" s="17" t="s">
        <v>31934</v>
      </c>
      <c r="AR203" s="17" t="s">
        <v>31934</v>
      </c>
      <c r="AS203" s="17" t="s">
        <v>31934</v>
      </c>
    </row>
    <row r="204" spans="1:45" ht="22.5" x14ac:dyDescent="0.2">
      <c r="A204" s="17">
        <v>55829</v>
      </c>
      <c r="B204" s="17" t="s">
        <v>28064</v>
      </c>
      <c r="C204" s="17" t="s">
        <v>28063</v>
      </c>
      <c r="D204" s="17" t="s">
        <v>28062</v>
      </c>
      <c r="E204" s="17" t="s">
        <v>2302</v>
      </c>
      <c r="F204" s="17" t="s">
        <v>189</v>
      </c>
      <c r="G204" s="17" t="s">
        <v>7</v>
      </c>
      <c r="H204" s="17" t="s">
        <v>3714</v>
      </c>
      <c r="I204" s="17" t="s">
        <v>2671</v>
      </c>
      <c r="J204" s="17" t="s">
        <v>2302</v>
      </c>
      <c r="K204" s="17" t="s">
        <v>28061</v>
      </c>
      <c r="L204" s="17" t="s">
        <v>2302</v>
      </c>
      <c r="M204" s="17" t="s">
        <v>2302</v>
      </c>
      <c r="N204" s="17"/>
      <c r="O204" s="17" t="s">
        <v>2302</v>
      </c>
      <c r="P204" s="17" t="s">
        <v>28060</v>
      </c>
      <c r="Q204" s="17" t="s">
        <v>2302</v>
      </c>
      <c r="R204" s="17" t="s">
        <v>2834</v>
      </c>
      <c r="S204" s="17" t="s">
        <v>2302</v>
      </c>
      <c r="T204" s="17" t="s">
        <v>2833</v>
      </c>
      <c r="U204" s="18">
        <v>43479.73636574074</v>
      </c>
      <c r="V204" s="17" t="s">
        <v>2834</v>
      </c>
      <c r="W204" s="17" t="s">
        <v>2302</v>
      </c>
      <c r="X204" s="17" t="s">
        <v>2302</v>
      </c>
      <c r="Y204" s="17" t="s">
        <v>2832</v>
      </c>
      <c r="Z204" s="17" t="s">
        <v>5166</v>
      </c>
      <c r="AA204" s="17">
        <v>0</v>
      </c>
      <c r="AB204" s="17">
        <v>0</v>
      </c>
      <c r="AC204" s="17" t="s">
        <v>2302</v>
      </c>
      <c r="AD204" s="17" t="s">
        <v>2302</v>
      </c>
      <c r="AE204" s="17" t="s">
        <v>2302</v>
      </c>
      <c r="AF204" s="17" t="s">
        <v>2302</v>
      </c>
      <c r="AG204" s="17" t="s">
        <v>2302</v>
      </c>
      <c r="AH204" s="17" t="s">
        <v>2302</v>
      </c>
      <c r="AI204" s="17" t="s">
        <v>2302</v>
      </c>
      <c r="AJ204" s="17" t="s">
        <v>2302</v>
      </c>
      <c r="AK204" s="17" t="s">
        <v>2302</v>
      </c>
      <c r="AL204" s="17" t="s">
        <v>2302</v>
      </c>
      <c r="AM204" s="17" t="s">
        <v>2302</v>
      </c>
      <c r="AN204" s="17" t="s">
        <v>2302</v>
      </c>
      <c r="AO204" s="17" t="s">
        <v>2302</v>
      </c>
      <c r="AP204" s="17" t="s">
        <v>31934</v>
      </c>
      <c r="AQ204" s="17" t="s">
        <v>31934</v>
      </c>
      <c r="AR204" s="17" t="s">
        <v>31934</v>
      </c>
      <c r="AS204" s="17" t="s">
        <v>31934</v>
      </c>
    </row>
    <row r="205" spans="1:45" ht="33.75" x14ac:dyDescent="0.2">
      <c r="A205" s="17">
        <v>41806</v>
      </c>
      <c r="B205" s="17" t="s">
        <v>28059</v>
      </c>
      <c r="C205" s="17" t="s">
        <v>1397</v>
      </c>
      <c r="D205" s="17" t="s">
        <v>28058</v>
      </c>
      <c r="E205" s="17" t="s">
        <v>2302</v>
      </c>
      <c r="F205" s="17" t="s">
        <v>1207</v>
      </c>
      <c r="G205" s="17" t="s">
        <v>2673</v>
      </c>
      <c r="H205" s="17" t="s">
        <v>4894</v>
      </c>
      <c r="I205" s="17" t="s">
        <v>2671</v>
      </c>
      <c r="J205" s="17" t="s">
        <v>2302</v>
      </c>
      <c r="K205" s="17" t="s">
        <v>28057</v>
      </c>
      <c r="L205" s="17"/>
      <c r="M205" s="17" t="s">
        <v>2302</v>
      </c>
      <c r="N205" s="17"/>
      <c r="O205" s="17" t="s">
        <v>2302</v>
      </c>
      <c r="P205" s="17" t="s">
        <v>28056</v>
      </c>
      <c r="Q205" s="17" t="s">
        <v>2302</v>
      </c>
      <c r="R205" s="17" t="s">
        <v>2834</v>
      </c>
      <c r="S205" s="17"/>
      <c r="T205" s="17" t="s">
        <v>2833</v>
      </c>
      <c r="U205" s="18">
        <v>42940.694733796299</v>
      </c>
      <c r="V205" s="17" t="s">
        <v>2834</v>
      </c>
      <c r="W205" s="17"/>
      <c r="X205" s="17" t="s">
        <v>28055</v>
      </c>
      <c r="Y205" s="17" t="s">
        <v>28054</v>
      </c>
      <c r="Z205" s="17" t="s">
        <v>2302</v>
      </c>
      <c r="AA205" s="17">
        <v>0</v>
      </c>
      <c r="AB205" s="17">
        <v>0</v>
      </c>
      <c r="AC205" s="17" t="s">
        <v>28053</v>
      </c>
      <c r="AD205" s="17" t="s">
        <v>3764</v>
      </c>
      <c r="AE205" s="17" t="s">
        <v>7680</v>
      </c>
      <c r="AF205" s="17" t="s">
        <v>2302</v>
      </c>
      <c r="AG205" s="17" t="s">
        <v>28052</v>
      </c>
      <c r="AH205" s="17" t="s">
        <v>4622</v>
      </c>
      <c r="AI205" s="17" t="s">
        <v>24858</v>
      </c>
      <c r="AJ205" s="17" t="s">
        <v>28051</v>
      </c>
      <c r="AK205" s="17" t="s">
        <v>28050</v>
      </c>
      <c r="AL205" s="17" t="s">
        <v>2302</v>
      </c>
      <c r="AM205" s="17" t="s">
        <v>2302</v>
      </c>
      <c r="AN205" s="17" t="s">
        <v>2302</v>
      </c>
      <c r="AO205" s="17" t="s">
        <v>2302</v>
      </c>
      <c r="AP205" s="17" t="s">
        <v>31934</v>
      </c>
      <c r="AQ205" s="17" t="s">
        <v>31934</v>
      </c>
      <c r="AR205" s="17" t="s">
        <v>31934</v>
      </c>
      <c r="AS205" s="17" t="s">
        <v>31934</v>
      </c>
    </row>
    <row r="206" spans="1:45" ht="33.75" x14ac:dyDescent="0.2">
      <c r="A206" s="17">
        <v>44684</v>
      </c>
      <c r="B206" s="17" t="s">
        <v>28049</v>
      </c>
      <c r="C206" s="17" t="s">
        <v>28048</v>
      </c>
      <c r="D206" s="17" t="s">
        <v>28047</v>
      </c>
      <c r="E206" s="17" t="s">
        <v>2302</v>
      </c>
      <c r="F206" s="17" t="s">
        <v>16619</v>
      </c>
      <c r="G206" s="17" t="s">
        <v>2771</v>
      </c>
      <c r="H206" s="17" t="s">
        <v>16618</v>
      </c>
      <c r="I206" s="17" t="s">
        <v>2671</v>
      </c>
      <c r="J206" s="17" t="s">
        <v>2302</v>
      </c>
      <c r="K206" s="17" t="s">
        <v>28046</v>
      </c>
      <c r="L206" s="17"/>
      <c r="M206" s="17" t="s">
        <v>2302</v>
      </c>
      <c r="N206" s="17"/>
      <c r="O206" s="17" t="s">
        <v>2302</v>
      </c>
      <c r="P206" s="17" t="s">
        <v>28045</v>
      </c>
      <c r="Q206" s="17" t="s">
        <v>2302</v>
      </c>
      <c r="R206" s="17" t="s">
        <v>2834</v>
      </c>
      <c r="S206" s="17"/>
      <c r="T206" s="17" t="s">
        <v>2833</v>
      </c>
      <c r="U206" s="18">
        <v>43117.600706018522</v>
      </c>
      <c r="V206" s="17" t="s">
        <v>2834</v>
      </c>
      <c r="W206" s="17"/>
      <c r="X206" s="17" t="s">
        <v>28044</v>
      </c>
      <c r="Y206" s="17" t="s">
        <v>2832</v>
      </c>
      <c r="Z206" s="17" t="s">
        <v>17175</v>
      </c>
      <c r="AA206" s="17">
        <v>0</v>
      </c>
      <c r="AB206" s="17">
        <v>0</v>
      </c>
      <c r="AC206" s="17" t="s">
        <v>28043</v>
      </c>
      <c r="AD206" s="17" t="s">
        <v>5</v>
      </c>
      <c r="AE206" s="17" t="s">
        <v>13957</v>
      </c>
      <c r="AF206" s="17" t="s">
        <v>2302</v>
      </c>
      <c r="AG206" s="17" t="s">
        <v>3127</v>
      </c>
      <c r="AH206" s="17" t="s">
        <v>2531</v>
      </c>
      <c r="AI206" s="17" t="s">
        <v>2531</v>
      </c>
      <c r="AJ206" s="17" t="s">
        <v>2531</v>
      </c>
      <c r="AK206" s="17" t="s">
        <v>28042</v>
      </c>
      <c r="AL206" s="17" t="s">
        <v>2302</v>
      </c>
      <c r="AM206" s="17" t="s">
        <v>2302</v>
      </c>
      <c r="AN206" s="17" t="s">
        <v>2302</v>
      </c>
      <c r="AO206" s="17" t="s">
        <v>2302</v>
      </c>
      <c r="AP206" s="17" t="s">
        <v>31934</v>
      </c>
      <c r="AQ206" s="17" t="s">
        <v>31934</v>
      </c>
      <c r="AR206" s="17" t="s">
        <v>31934</v>
      </c>
      <c r="AS206" s="17" t="s">
        <v>31934</v>
      </c>
    </row>
    <row r="207" spans="1:45" ht="33.75" x14ac:dyDescent="0.2">
      <c r="A207" s="17">
        <v>36345</v>
      </c>
      <c r="B207" s="17" t="s">
        <v>28041</v>
      </c>
      <c r="C207" s="17" t="s">
        <v>749</v>
      </c>
      <c r="D207" s="17" t="s">
        <v>28040</v>
      </c>
      <c r="E207" s="17" t="s">
        <v>2302</v>
      </c>
      <c r="F207" s="17" t="s">
        <v>70</v>
      </c>
      <c r="G207" s="17" t="s">
        <v>2673</v>
      </c>
      <c r="H207" s="17" t="s">
        <v>3249</v>
      </c>
      <c r="I207" s="17" t="s">
        <v>2671</v>
      </c>
      <c r="J207" s="17" t="s">
        <v>2302</v>
      </c>
      <c r="K207" s="17" t="s">
        <v>28039</v>
      </c>
      <c r="L207" s="17"/>
      <c r="M207" s="17" t="s">
        <v>2302</v>
      </c>
      <c r="N207" s="17"/>
      <c r="O207" s="17" t="s">
        <v>2302</v>
      </c>
      <c r="P207" s="17" t="s">
        <v>28038</v>
      </c>
      <c r="Q207" s="17" t="s">
        <v>2302</v>
      </c>
      <c r="R207" s="17" t="s">
        <v>2834</v>
      </c>
      <c r="S207" s="17"/>
      <c r="T207" s="17" t="s">
        <v>2833</v>
      </c>
      <c r="U207" s="18">
        <v>42601.640543981484</v>
      </c>
      <c r="V207" s="17" t="s">
        <v>2834</v>
      </c>
      <c r="W207" s="17"/>
      <c r="X207" s="17" t="s">
        <v>28037</v>
      </c>
      <c r="Y207" s="17" t="s">
        <v>2832</v>
      </c>
      <c r="Z207" s="17" t="s">
        <v>2317</v>
      </c>
      <c r="AA207" s="17">
        <v>0</v>
      </c>
      <c r="AB207" s="17">
        <v>0</v>
      </c>
      <c r="AC207" s="17" t="s">
        <v>28036</v>
      </c>
      <c r="AD207" s="17" t="s">
        <v>403</v>
      </c>
      <c r="AE207" s="17" t="s">
        <v>28035</v>
      </c>
      <c r="AF207" s="17" t="s">
        <v>2302</v>
      </c>
      <c r="AG207" s="17" t="s">
        <v>2884</v>
      </c>
      <c r="AH207" s="17" t="s">
        <v>28034</v>
      </c>
      <c r="AI207" s="17" t="s">
        <v>2910</v>
      </c>
      <c r="AJ207" s="17" t="s">
        <v>28033</v>
      </c>
      <c r="AK207" s="17" t="s">
        <v>28032</v>
      </c>
      <c r="AL207" s="17" t="s">
        <v>2302</v>
      </c>
      <c r="AM207" s="17" t="s">
        <v>2870</v>
      </c>
      <c r="AN207" s="17" t="s">
        <v>2670</v>
      </c>
      <c r="AO207" s="17" t="s">
        <v>2302</v>
      </c>
      <c r="AP207" s="17" t="s">
        <v>31934</v>
      </c>
      <c r="AQ207" s="17" t="s">
        <v>31934</v>
      </c>
      <c r="AR207" s="17" t="s">
        <v>31934</v>
      </c>
      <c r="AS207" s="17" t="s">
        <v>31934</v>
      </c>
    </row>
    <row r="208" spans="1:45" ht="33.75" x14ac:dyDescent="0.2">
      <c r="A208" s="17">
        <v>51726</v>
      </c>
      <c r="B208" s="17" t="s">
        <v>28014</v>
      </c>
      <c r="C208" s="17" t="s">
        <v>749</v>
      </c>
      <c r="D208" s="17" t="s">
        <v>28013</v>
      </c>
      <c r="E208" s="17" t="s">
        <v>2302</v>
      </c>
      <c r="F208" s="17" t="s">
        <v>6821</v>
      </c>
      <c r="G208" s="17" t="s">
        <v>2771</v>
      </c>
      <c r="H208" s="17" t="s">
        <v>6820</v>
      </c>
      <c r="I208" s="17" t="s">
        <v>2671</v>
      </c>
      <c r="J208" s="17" t="s">
        <v>2302</v>
      </c>
      <c r="K208" s="17" t="s">
        <v>28012</v>
      </c>
      <c r="L208" s="17"/>
      <c r="M208" s="17" t="s">
        <v>28012</v>
      </c>
      <c r="N208" s="17"/>
      <c r="O208" s="17" t="s">
        <v>2302</v>
      </c>
      <c r="P208" s="17" t="s">
        <v>28011</v>
      </c>
      <c r="Q208" s="17" t="s">
        <v>2302</v>
      </c>
      <c r="R208" s="17" t="s">
        <v>2834</v>
      </c>
      <c r="S208" s="17"/>
      <c r="T208" s="17" t="s">
        <v>2833</v>
      </c>
      <c r="U208" s="18">
        <v>43336.626493055555</v>
      </c>
      <c r="V208" s="17" t="s">
        <v>2834</v>
      </c>
      <c r="W208" s="17"/>
      <c r="X208" s="17" t="s">
        <v>28010</v>
      </c>
      <c r="Y208" s="17" t="s">
        <v>6444</v>
      </c>
      <c r="Z208" s="17" t="s">
        <v>2360</v>
      </c>
      <c r="AA208" s="17">
        <v>0</v>
      </c>
      <c r="AB208" s="17">
        <v>0</v>
      </c>
      <c r="AC208" s="17" t="s">
        <v>28009</v>
      </c>
      <c r="AD208" s="17" t="s">
        <v>5</v>
      </c>
      <c r="AE208" s="17" t="s">
        <v>7903</v>
      </c>
      <c r="AF208" s="17" t="s">
        <v>2302</v>
      </c>
      <c r="AG208" s="17" t="s">
        <v>2531</v>
      </c>
      <c r="AH208" s="17" t="s">
        <v>2531</v>
      </c>
      <c r="AI208" s="17" t="s">
        <v>2531</v>
      </c>
      <c r="AJ208" s="17" t="s">
        <v>2531</v>
      </c>
      <c r="AK208" s="17" t="s">
        <v>28008</v>
      </c>
      <c r="AL208" s="17" t="s">
        <v>2302</v>
      </c>
      <c r="AM208" s="17" t="s">
        <v>2828</v>
      </c>
      <c r="AN208" s="17" t="s">
        <v>2670</v>
      </c>
      <c r="AO208" s="17" t="s">
        <v>2302</v>
      </c>
      <c r="AP208" s="17" t="s">
        <v>31934</v>
      </c>
      <c r="AQ208" s="17" t="s">
        <v>31934</v>
      </c>
      <c r="AR208" s="17" t="s">
        <v>31934</v>
      </c>
      <c r="AS208" s="17" t="s">
        <v>31934</v>
      </c>
    </row>
    <row r="209" spans="1:45" ht="33.75" x14ac:dyDescent="0.2">
      <c r="A209" s="17">
        <v>33329</v>
      </c>
      <c r="B209" s="17" t="s">
        <v>28007</v>
      </c>
      <c r="C209" s="17" t="s">
        <v>235</v>
      </c>
      <c r="D209" s="17" t="s">
        <v>28006</v>
      </c>
      <c r="E209" s="17" t="s">
        <v>2302</v>
      </c>
      <c r="F209" s="17" t="s">
        <v>1059</v>
      </c>
      <c r="G209" s="17" t="s">
        <v>2673</v>
      </c>
      <c r="H209" s="17" t="s">
        <v>4385</v>
      </c>
      <c r="I209" s="17" t="s">
        <v>2671</v>
      </c>
      <c r="J209" s="17" t="s">
        <v>28005</v>
      </c>
      <c r="K209" s="17" t="s">
        <v>28004</v>
      </c>
      <c r="L209" s="17"/>
      <c r="M209" s="17" t="s">
        <v>2302</v>
      </c>
      <c r="N209" s="17"/>
      <c r="O209" s="17" t="s">
        <v>2302</v>
      </c>
      <c r="P209" s="17" t="s">
        <v>28003</v>
      </c>
      <c r="Q209" s="17" t="s">
        <v>2302</v>
      </c>
      <c r="R209" s="17" t="s">
        <v>2834</v>
      </c>
      <c r="S209" s="17"/>
      <c r="T209" s="17" t="s">
        <v>2833</v>
      </c>
      <c r="U209" s="18">
        <v>42359.509618055556</v>
      </c>
      <c r="V209" s="17" t="s">
        <v>2834</v>
      </c>
      <c r="W209" s="17"/>
      <c r="X209" s="17" t="s">
        <v>28002</v>
      </c>
      <c r="Y209" s="17" t="s">
        <v>2832</v>
      </c>
      <c r="Z209" s="17" t="s">
        <v>5331</v>
      </c>
      <c r="AA209" s="17">
        <v>0</v>
      </c>
      <c r="AB209" s="17">
        <v>0</v>
      </c>
      <c r="AC209" s="17" t="s">
        <v>28001</v>
      </c>
      <c r="AD209" s="17" t="s">
        <v>403</v>
      </c>
      <c r="AE209" s="17" t="s">
        <v>23959</v>
      </c>
      <c r="AF209" s="17" t="s">
        <v>2302</v>
      </c>
      <c r="AG209" s="17" t="s">
        <v>2884</v>
      </c>
      <c r="AH209" s="17" t="s">
        <v>28000</v>
      </c>
      <c r="AI209" s="17" t="s">
        <v>2910</v>
      </c>
      <c r="AJ209" s="17" t="s">
        <v>27999</v>
      </c>
      <c r="AK209" s="17" t="s">
        <v>27998</v>
      </c>
      <c r="AL209" s="17" t="s">
        <v>2302</v>
      </c>
      <c r="AM209" s="17" t="s">
        <v>2302</v>
      </c>
      <c r="AN209" s="17" t="s">
        <v>2302</v>
      </c>
      <c r="AO209" s="17" t="s">
        <v>2302</v>
      </c>
      <c r="AP209" s="17" t="s">
        <v>31934</v>
      </c>
      <c r="AQ209" s="17" t="s">
        <v>31934</v>
      </c>
      <c r="AR209" s="17" t="s">
        <v>31934</v>
      </c>
      <c r="AS209" s="17" t="s">
        <v>31934</v>
      </c>
    </row>
    <row r="210" spans="1:45" ht="33.75" x14ac:dyDescent="0.2">
      <c r="A210" s="17">
        <v>39262</v>
      </c>
      <c r="B210" s="17" t="s">
        <v>10536</v>
      </c>
      <c r="C210" s="17" t="s">
        <v>12817</v>
      </c>
      <c r="D210" s="17" t="s">
        <v>27980</v>
      </c>
      <c r="E210" s="17" t="s">
        <v>2302</v>
      </c>
      <c r="F210" s="17" t="s">
        <v>451</v>
      </c>
      <c r="G210" s="17" t="s">
        <v>2673</v>
      </c>
      <c r="H210" s="17" t="s">
        <v>2838</v>
      </c>
      <c r="I210" s="17" t="s">
        <v>2671</v>
      </c>
      <c r="J210" s="17" t="s">
        <v>27979</v>
      </c>
      <c r="K210" s="17" t="s">
        <v>27978</v>
      </c>
      <c r="L210" s="17"/>
      <c r="M210" s="17" t="s">
        <v>2302</v>
      </c>
      <c r="N210" s="17"/>
      <c r="O210" s="17" t="s">
        <v>2302</v>
      </c>
      <c r="P210" s="17" t="s">
        <v>27977</v>
      </c>
      <c r="Q210" s="17" t="s">
        <v>2302</v>
      </c>
      <c r="R210" s="17" t="s">
        <v>2834</v>
      </c>
      <c r="S210" s="17"/>
      <c r="T210" s="17" t="s">
        <v>2833</v>
      </c>
      <c r="U210" s="18">
        <v>42811.542569444442</v>
      </c>
      <c r="V210" s="17" t="s">
        <v>2834</v>
      </c>
      <c r="W210" s="17"/>
      <c r="X210" s="17" t="s">
        <v>27976</v>
      </c>
      <c r="Y210" s="17" t="s">
        <v>2832</v>
      </c>
      <c r="Z210" s="17" t="s">
        <v>2596</v>
      </c>
      <c r="AA210" s="17">
        <v>0</v>
      </c>
      <c r="AB210" s="17">
        <v>0</v>
      </c>
      <c r="AC210" s="17" t="s">
        <v>27975</v>
      </c>
      <c r="AD210" s="17" t="s">
        <v>403</v>
      </c>
      <c r="AE210" s="17" t="s">
        <v>27974</v>
      </c>
      <c r="AF210" s="17" t="s">
        <v>2302</v>
      </c>
      <c r="AG210" s="17" t="s">
        <v>2884</v>
      </c>
      <c r="AH210" s="17" t="s">
        <v>27973</v>
      </c>
      <c r="AI210" s="17" t="s">
        <v>2910</v>
      </c>
      <c r="AJ210" s="17" t="s">
        <v>2531</v>
      </c>
      <c r="AK210" s="17" t="s">
        <v>27972</v>
      </c>
      <c r="AL210" s="17" t="s">
        <v>2302</v>
      </c>
      <c r="AM210" s="17" t="s">
        <v>2302</v>
      </c>
      <c r="AN210" s="17" t="s">
        <v>2302</v>
      </c>
      <c r="AO210" s="17" t="s">
        <v>2302</v>
      </c>
      <c r="AP210" s="17" t="s">
        <v>31934</v>
      </c>
      <c r="AQ210" s="17" t="s">
        <v>31934</v>
      </c>
      <c r="AR210" s="17" t="s">
        <v>31934</v>
      </c>
      <c r="AS210" s="17" t="s">
        <v>31934</v>
      </c>
    </row>
    <row r="211" spans="1:45" ht="33.75" x14ac:dyDescent="0.2">
      <c r="A211" s="17">
        <v>49422</v>
      </c>
      <c r="B211" s="17" t="s">
        <v>27904</v>
      </c>
      <c r="C211" s="17" t="s">
        <v>23549</v>
      </c>
      <c r="D211" s="17" t="s">
        <v>27954</v>
      </c>
      <c r="E211" s="17" t="s">
        <v>2302</v>
      </c>
      <c r="F211" s="17" t="s">
        <v>3535</v>
      </c>
      <c r="G211" s="17" t="s">
        <v>2771</v>
      </c>
      <c r="H211" s="17" t="s">
        <v>3534</v>
      </c>
      <c r="I211" s="17" t="s">
        <v>2671</v>
      </c>
      <c r="J211" s="17" t="s">
        <v>2302</v>
      </c>
      <c r="K211" s="17" t="s">
        <v>2302</v>
      </c>
      <c r="L211" s="17"/>
      <c r="M211" s="17" t="s">
        <v>2302</v>
      </c>
      <c r="N211" s="17"/>
      <c r="O211" s="17" t="s">
        <v>2302</v>
      </c>
      <c r="P211" s="17" t="s">
        <v>27953</v>
      </c>
      <c r="Q211" s="17" t="s">
        <v>2302</v>
      </c>
      <c r="R211" s="17" t="s">
        <v>2834</v>
      </c>
      <c r="S211" s="17"/>
      <c r="T211" s="17" t="s">
        <v>2833</v>
      </c>
      <c r="U211" s="18">
        <v>43256.751979166664</v>
      </c>
      <c r="V211" s="17" t="s">
        <v>2834</v>
      </c>
      <c r="W211" s="17"/>
      <c r="X211" s="17" t="s">
        <v>27952</v>
      </c>
      <c r="Y211" s="17" t="s">
        <v>2832</v>
      </c>
      <c r="Z211" s="17" t="s">
        <v>2566</v>
      </c>
      <c r="AA211" s="17">
        <v>0</v>
      </c>
      <c r="AB211" s="17">
        <v>0</v>
      </c>
      <c r="AC211" s="17" t="s">
        <v>27951</v>
      </c>
      <c r="AD211" s="17" t="s">
        <v>5</v>
      </c>
      <c r="AE211" s="17" t="s">
        <v>23759</v>
      </c>
      <c r="AF211" s="17" t="s">
        <v>2302</v>
      </c>
      <c r="AG211" s="17" t="s">
        <v>4156</v>
      </c>
      <c r="AH211" s="17" t="s">
        <v>27950</v>
      </c>
      <c r="AI211" s="17" t="s">
        <v>2910</v>
      </c>
      <c r="AJ211" s="17" t="s">
        <v>2531</v>
      </c>
      <c r="AK211" s="17" t="s">
        <v>27949</v>
      </c>
      <c r="AL211" s="17" t="s">
        <v>2302</v>
      </c>
      <c r="AM211" s="17" t="s">
        <v>2870</v>
      </c>
      <c r="AN211" s="17" t="s">
        <v>2670</v>
      </c>
      <c r="AO211" s="17" t="s">
        <v>2302</v>
      </c>
      <c r="AP211" s="17" t="s">
        <v>31934</v>
      </c>
      <c r="AQ211" s="17" t="s">
        <v>31934</v>
      </c>
      <c r="AR211" s="17" t="s">
        <v>31934</v>
      </c>
      <c r="AS211" s="17" t="s">
        <v>31934</v>
      </c>
    </row>
    <row r="212" spans="1:45" ht="33.75" x14ac:dyDescent="0.2">
      <c r="A212" s="17">
        <v>37834</v>
      </c>
      <c r="B212" s="17" t="s">
        <v>27904</v>
      </c>
      <c r="C212" s="17" t="s">
        <v>27913</v>
      </c>
      <c r="D212" s="17" t="s">
        <v>27912</v>
      </c>
      <c r="E212" s="17" t="s">
        <v>2302</v>
      </c>
      <c r="F212" s="17" t="s">
        <v>11088</v>
      </c>
      <c r="G212" s="17" t="s">
        <v>2673</v>
      </c>
      <c r="H212" s="17" t="s">
        <v>27911</v>
      </c>
      <c r="I212" s="17" t="s">
        <v>2671</v>
      </c>
      <c r="J212" s="17" t="s">
        <v>27910</v>
      </c>
      <c r="K212" s="17" t="s">
        <v>27909</v>
      </c>
      <c r="L212" s="17"/>
      <c r="M212" s="17" t="s">
        <v>2302</v>
      </c>
      <c r="N212" s="17"/>
      <c r="O212" s="17" t="s">
        <v>2302</v>
      </c>
      <c r="P212" s="17" t="s">
        <v>27908</v>
      </c>
      <c r="Q212" s="17" t="s">
        <v>2302</v>
      </c>
      <c r="R212" s="17" t="s">
        <v>2834</v>
      </c>
      <c r="S212" s="17"/>
      <c r="T212" s="17" t="s">
        <v>2833</v>
      </c>
      <c r="U212" s="18">
        <v>42700.126319444447</v>
      </c>
      <c r="V212" s="17" t="s">
        <v>2834</v>
      </c>
      <c r="W212" s="17"/>
      <c r="X212" s="17" t="s">
        <v>27907</v>
      </c>
      <c r="Y212" s="17" t="s">
        <v>2832</v>
      </c>
      <c r="Z212" s="17" t="s">
        <v>2302</v>
      </c>
      <c r="AA212" s="17">
        <v>0</v>
      </c>
      <c r="AB212" s="17">
        <v>0</v>
      </c>
      <c r="AC212" s="17" t="s">
        <v>27906</v>
      </c>
      <c r="AD212" s="17" t="s">
        <v>403</v>
      </c>
      <c r="AE212" s="17" t="s">
        <v>3672</v>
      </c>
      <c r="AF212" s="17" t="s">
        <v>2302</v>
      </c>
      <c r="AG212" s="17" t="s">
        <v>3127</v>
      </c>
      <c r="AH212" s="17" t="s">
        <v>2531</v>
      </c>
      <c r="AI212" s="17" t="s">
        <v>2531</v>
      </c>
      <c r="AJ212" s="17" t="s">
        <v>2531</v>
      </c>
      <c r="AK212" s="17" t="s">
        <v>27905</v>
      </c>
      <c r="AL212" s="17" t="s">
        <v>2302</v>
      </c>
      <c r="AM212" s="17" t="s">
        <v>2302</v>
      </c>
      <c r="AN212" s="17" t="s">
        <v>2302</v>
      </c>
      <c r="AO212" s="17" t="s">
        <v>2302</v>
      </c>
      <c r="AP212" s="17" t="s">
        <v>31934</v>
      </c>
      <c r="AQ212" s="17" t="s">
        <v>31934</v>
      </c>
      <c r="AR212" s="17" t="s">
        <v>31934</v>
      </c>
      <c r="AS212" s="17" t="s">
        <v>31934</v>
      </c>
    </row>
    <row r="213" spans="1:45" ht="33.75" x14ac:dyDescent="0.2">
      <c r="A213" s="17">
        <v>41392</v>
      </c>
      <c r="B213" s="17" t="s">
        <v>27904</v>
      </c>
      <c r="C213" s="17" t="s">
        <v>284</v>
      </c>
      <c r="D213" s="17" t="s">
        <v>27903</v>
      </c>
      <c r="E213" s="17" t="s">
        <v>2302</v>
      </c>
      <c r="F213" s="17" t="s">
        <v>1341</v>
      </c>
      <c r="G213" s="17" t="s">
        <v>2673</v>
      </c>
      <c r="H213" s="17" t="s">
        <v>8164</v>
      </c>
      <c r="I213" s="17" t="s">
        <v>2671</v>
      </c>
      <c r="J213" s="17" t="s">
        <v>27902</v>
      </c>
      <c r="K213" s="17" t="s">
        <v>27901</v>
      </c>
      <c r="L213" s="17"/>
      <c r="M213" s="17" t="s">
        <v>2302</v>
      </c>
      <c r="N213" s="17"/>
      <c r="O213" s="17" t="s">
        <v>2302</v>
      </c>
      <c r="P213" s="17" t="s">
        <v>27900</v>
      </c>
      <c r="Q213" s="17" t="s">
        <v>2302</v>
      </c>
      <c r="R213" s="17" t="s">
        <v>2834</v>
      </c>
      <c r="S213" s="17"/>
      <c r="T213" s="17" t="s">
        <v>2833</v>
      </c>
      <c r="U213" s="18">
        <v>42919.397881944446</v>
      </c>
      <c r="V213" s="17" t="s">
        <v>2834</v>
      </c>
      <c r="W213" s="17"/>
      <c r="X213" s="17" t="s">
        <v>27899</v>
      </c>
      <c r="Y213" s="17" t="s">
        <v>2832</v>
      </c>
      <c r="Z213" s="17" t="s">
        <v>2596</v>
      </c>
      <c r="AA213" s="17">
        <v>0</v>
      </c>
      <c r="AB213" s="17">
        <v>0</v>
      </c>
      <c r="AC213" s="17" t="s">
        <v>27898</v>
      </c>
      <c r="AD213" s="17" t="s">
        <v>403</v>
      </c>
      <c r="AE213" s="17" t="s">
        <v>23650</v>
      </c>
      <c r="AF213" s="17" t="s">
        <v>2302</v>
      </c>
      <c r="AG213" s="17" t="s">
        <v>2884</v>
      </c>
      <c r="AH213" s="17" t="s">
        <v>27897</v>
      </c>
      <c r="AI213" s="17" t="s">
        <v>2910</v>
      </c>
      <c r="AJ213" s="17" t="s">
        <v>27896</v>
      </c>
      <c r="AK213" s="17" t="s">
        <v>27895</v>
      </c>
      <c r="AL213" s="17" t="s">
        <v>2302</v>
      </c>
      <c r="AM213" s="17" t="s">
        <v>2302</v>
      </c>
      <c r="AN213" s="17" t="s">
        <v>2302</v>
      </c>
      <c r="AO213" s="17" t="s">
        <v>2302</v>
      </c>
      <c r="AP213" s="17" t="s">
        <v>31934</v>
      </c>
      <c r="AQ213" s="17" t="s">
        <v>31934</v>
      </c>
      <c r="AR213" s="17" t="s">
        <v>31934</v>
      </c>
      <c r="AS213" s="17" t="s">
        <v>31934</v>
      </c>
    </row>
    <row r="214" spans="1:45" ht="33.75" x14ac:dyDescent="0.2">
      <c r="A214" s="17">
        <v>39906</v>
      </c>
      <c r="B214" s="17" t="s">
        <v>27894</v>
      </c>
      <c r="C214" s="17" t="s">
        <v>27893</v>
      </c>
      <c r="D214" s="17" t="s">
        <v>27892</v>
      </c>
      <c r="E214" s="17" t="s">
        <v>2302</v>
      </c>
      <c r="F214" s="17" t="s">
        <v>7117</v>
      </c>
      <c r="G214" s="17" t="s">
        <v>2771</v>
      </c>
      <c r="H214" s="17" t="s">
        <v>27891</v>
      </c>
      <c r="I214" s="17" t="s">
        <v>2671</v>
      </c>
      <c r="J214" s="17" t="s">
        <v>27890</v>
      </c>
      <c r="K214" s="17" t="s">
        <v>27889</v>
      </c>
      <c r="L214" s="17"/>
      <c r="M214" s="17" t="s">
        <v>2302</v>
      </c>
      <c r="N214" s="17"/>
      <c r="O214" s="17" t="s">
        <v>2302</v>
      </c>
      <c r="P214" s="17" t="s">
        <v>27888</v>
      </c>
      <c r="Q214" s="17" t="s">
        <v>2302</v>
      </c>
      <c r="R214" s="17" t="s">
        <v>2834</v>
      </c>
      <c r="S214" s="17"/>
      <c r="T214" s="17" t="s">
        <v>2833</v>
      </c>
      <c r="U214" s="18">
        <v>42842.682627314818</v>
      </c>
      <c r="V214" s="17" t="s">
        <v>2834</v>
      </c>
      <c r="W214" s="17"/>
      <c r="X214" s="17" t="s">
        <v>27887</v>
      </c>
      <c r="Y214" s="17" t="s">
        <v>2832</v>
      </c>
      <c r="Z214" s="17" t="s">
        <v>2589</v>
      </c>
      <c r="AA214" s="17">
        <v>0</v>
      </c>
      <c r="AB214" s="17">
        <v>0</v>
      </c>
      <c r="AC214" s="17" t="s">
        <v>27886</v>
      </c>
      <c r="AD214" s="17" t="s">
        <v>3764</v>
      </c>
      <c r="AE214" s="17" t="s">
        <v>27885</v>
      </c>
      <c r="AF214" s="17" t="s">
        <v>2302</v>
      </c>
      <c r="AG214" s="17" t="s">
        <v>3083</v>
      </c>
      <c r="AH214" s="17" t="s">
        <v>27884</v>
      </c>
      <c r="AI214" s="17" t="s">
        <v>3235</v>
      </c>
      <c r="AJ214" s="17" t="s">
        <v>27883</v>
      </c>
      <c r="AK214" s="17" t="s">
        <v>27882</v>
      </c>
      <c r="AL214" s="17" t="s">
        <v>2302</v>
      </c>
      <c r="AM214" s="17" t="s">
        <v>2302</v>
      </c>
      <c r="AN214" s="17" t="s">
        <v>2302</v>
      </c>
      <c r="AO214" s="17" t="s">
        <v>2302</v>
      </c>
      <c r="AP214" s="17" t="s">
        <v>31934</v>
      </c>
      <c r="AQ214" s="17" t="s">
        <v>31934</v>
      </c>
      <c r="AR214" s="17" t="s">
        <v>31934</v>
      </c>
      <c r="AS214" s="17" t="s">
        <v>31934</v>
      </c>
    </row>
    <row r="215" spans="1:45" ht="33.75" x14ac:dyDescent="0.2">
      <c r="A215" s="17">
        <v>34311</v>
      </c>
      <c r="B215" s="17" t="s">
        <v>27877</v>
      </c>
      <c r="C215" s="17" t="s">
        <v>27876</v>
      </c>
      <c r="D215" s="17" t="s">
        <v>27875</v>
      </c>
      <c r="E215" s="17" t="s">
        <v>2302</v>
      </c>
      <c r="F215" s="17" t="s">
        <v>25003</v>
      </c>
      <c r="G215" s="17" t="s">
        <v>2673</v>
      </c>
      <c r="H215" s="17" t="s">
        <v>25002</v>
      </c>
      <c r="I215" s="17" t="s">
        <v>2671</v>
      </c>
      <c r="J215" s="17" t="s">
        <v>27874</v>
      </c>
      <c r="K215" s="17" t="s">
        <v>27873</v>
      </c>
      <c r="L215" s="17"/>
      <c r="M215" s="17" t="s">
        <v>2302</v>
      </c>
      <c r="N215" s="17"/>
      <c r="O215" s="17" t="s">
        <v>2302</v>
      </c>
      <c r="P215" s="17" t="s">
        <v>27872</v>
      </c>
      <c r="Q215" s="17" t="s">
        <v>2302</v>
      </c>
      <c r="R215" s="17" t="s">
        <v>2834</v>
      </c>
      <c r="S215" s="17"/>
      <c r="T215" s="17" t="s">
        <v>2833</v>
      </c>
      <c r="U215" s="18">
        <v>42425.663449074076</v>
      </c>
      <c r="V215" s="17" t="s">
        <v>2834</v>
      </c>
      <c r="W215" s="17"/>
      <c r="X215" s="17" t="s">
        <v>27871</v>
      </c>
      <c r="Y215" s="17" t="s">
        <v>2832</v>
      </c>
      <c r="Z215" s="17" t="s">
        <v>2682</v>
      </c>
      <c r="AA215" s="17">
        <v>0</v>
      </c>
      <c r="AB215" s="17">
        <v>0</v>
      </c>
      <c r="AC215" s="17" t="s">
        <v>27870</v>
      </c>
      <c r="AD215" s="17" t="s">
        <v>403</v>
      </c>
      <c r="AE215" s="17" t="s">
        <v>8614</v>
      </c>
      <c r="AF215" s="17" t="s">
        <v>2302</v>
      </c>
      <c r="AG215" s="17" t="s">
        <v>2884</v>
      </c>
      <c r="AH215" s="17" t="s">
        <v>27869</v>
      </c>
      <c r="AI215" s="17" t="s">
        <v>2910</v>
      </c>
      <c r="AJ215" s="17" t="s">
        <v>27868</v>
      </c>
      <c r="AK215" s="17" t="s">
        <v>17204</v>
      </c>
      <c r="AL215" s="17" t="s">
        <v>2302</v>
      </c>
      <c r="AM215" s="17" t="s">
        <v>2302</v>
      </c>
      <c r="AN215" s="17" t="s">
        <v>2302</v>
      </c>
      <c r="AO215" s="17" t="s">
        <v>2302</v>
      </c>
      <c r="AP215" s="17" t="s">
        <v>31934</v>
      </c>
      <c r="AQ215" s="17" t="s">
        <v>31934</v>
      </c>
      <c r="AR215" s="17" t="s">
        <v>31934</v>
      </c>
      <c r="AS215" s="17" t="s">
        <v>31934</v>
      </c>
    </row>
    <row r="216" spans="1:45" ht="33.75" x14ac:dyDescent="0.2">
      <c r="A216" s="17">
        <v>42910</v>
      </c>
      <c r="B216" s="17" t="s">
        <v>27852</v>
      </c>
      <c r="C216" s="17" t="s">
        <v>1487</v>
      </c>
      <c r="D216" s="17" t="s">
        <v>27867</v>
      </c>
      <c r="E216" s="17" t="s">
        <v>2302</v>
      </c>
      <c r="F216" s="17" t="s">
        <v>12514</v>
      </c>
      <c r="G216" s="17" t="s">
        <v>2771</v>
      </c>
      <c r="H216" s="17" t="s">
        <v>12513</v>
      </c>
      <c r="I216" s="17" t="s">
        <v>2671</v>
      </c>
      <c r="J216" s="17" t="s">
        <v>2302</v>
      </c>
      <c r="K216" s="17" t="s">
        <v>27866</v>
      </c>
      <c r="L216" s="17"/>
      <c r="M216" s="17" t="s">
        <v>2302</v>
      </c>
      <c r="N216" s="17"/>
      <c r="O216" s="17" t="s">
        <v>2302</v>
      </c>
      <c r="P216" s="17" t="s">
        <v>27865</v>
      </c>
      <c r="Q216" s="17" t="s">
        <v>2302</v>
      </c>
      <c r="R216" s="17" t="s">
        <v>2834</v>
      </c>
      <c r="S216" s="17"/>
      <c r="T216" s="17" t="s">
        <v>2833</v>
      </c>
      <c r="U216" s="18">
        <v>43005.550671296296</v>
      </c>
      <c r="V216" s="17" t="s">
        <v>2834</v>
      </c>
      <c r="W216" s="17"/>
      <c r="X216" s="17" t="s">
        <v>27864</v>
      </c>
      <c r="Y216" s="17" t="s">
        <v>2914</v>
      </c>
      <c r="Z216" s="17" t="s">
        <v>2642</v>
      </c>
      <c r="AA216" s="17">
        <v>0</v>
      </c>
      <c r="AB216" s="17">
        <v>0</v>
      </c>
      <c r="AC216" s="17" t="s">
        <v>27863</v>
      </c>
      <c r="AD216" s="17" t="s">
        <v>5</v>
      </c>
      <c r="AE216" s="17" t="s">
        <v>5056</v>
      </c>
      <c r="AF216" s="17" t="s">
        <v>2302</v>
      </c>
      <c r="AG216" s="17" t="s">
        <v>3083</v>
      </c>
      <c r="AH216" s="17" t="s">
        <v>27862</v>
      </c>
      <c r="AI216" s="17" t="s">
        <v>2910</v>
      </c>
      <c r="AJ216" s="17" t="s">
        <v>27861</v>
      </c>
      <c r="AK216" s="17" t="s">
        <v>27860</v>
      </c>
      <c r="AL216" s="17" t="s">
        <v>2302</v>
      </c>
      <c r="AM216" s="17" t="s">
        <v>2302</v>
      </c>
      <c r="AN216" s="17" t="s">
        <v>2302</v>
      </c>
      <c r="AO216" s="17" t="s">
        <v>2302</v>
      </c>
      <c r="AP216" s="17" t="s">
        <v>31934</v>
      </c>
      <c r="AQ216" s="17" t="s">
        <v>31934</v>
      </c>
      <c r="AR216" s="17" t="s">
        <v>31934</v>
      </c>
      <c r="AS216" s="17" t="s">
        <v>31934</v>
      </c>
    </row>
    <row r="217" spans="1:45" ht="33.75" x14ac:dyDescent="0.2">
      <c r="A217" s="17">
        <v>34890</v>
      </c>
      <c r="B217" s="17" t="s">
        <v>27842</v>
      </c>
      <c r="C217" s="17" t="s">
        <v>1207</v>
      </c>
      <c r="D217" s="17" t="s">
        <v>27841</v>
      </c>
      <c r="E217" s="17" t="s">
        <v>2302</v>
      </c>
      <c r="F217" s="17" t="s">
        <v>342</v>
      </c>
      <c r="G217" s="17" t="s">
        <v>2755</v>
      </c>
      <c r="H217" s="17" t="s">
        <v>4646</v>
      </c>
      <c r="I217" s="17" t="s">
        <v>2671</v>
      </c>
      <c r="J217" s="17" t="s">
        <v>27840</v>
      </c>
      <c r="K217" s="17" t="s">
        <v>27839</v>
      </c>
      <c r="L217" s="17"/>
      <c r="M217" s="17" t="s">
        <v>2302</v>
      </c>
      <c r="N217" s="17"/>
      <c r="O217" s="17" t="s">
        <v>2302</v>
      </c>
      <c r="P217" s="17" t="s">
        <v>27838</v>
      </c>
      <c r="Q217" s="17" t="s">
        <v>2302</v>
      </c>
      <c r="R217" s="17" t="s">
        <v>2834</v>
      </c>
      <c r="S217" s="17"/>
      <c r="T217" s="17" t="s">
        <v>2833</v>
      </c>
      <c r="U217" s="18">
        <v>42467.459398148145</v>
      </c>
      <c r="V217" s="17" t="s">
        <v>2834</v>
      </c>
      <c r="W217" s="17"/>
      <c r="X217" s="17" t="s">
        <v>27837</v>
      </c>
      <c r="Y217" s="17" t="s">
        <v>2914</v>
      </c>
      <c r="Z217" s="17" t="s">
        <v>4640</v>
      </c>
      <c r="AA217" s="17">
        <v>0</v>
      </c>
      <c r="AB217" s="17">
        <v>0</v>
      </c>
      <c r="AC217" s="17" t="s">
        <v>27836</v>
      </c>
      <c r="AD217" s="17" t="s">
        <v>5</v>
      </c>
      <c r="AE217" s="17" t="s">
        <v>2586</v>
      </c>
      <c r="AF217" s="17" t="s">
        <v>2302</v>
      </c>
      <c r="AG217" s="17" t="s">
        <v>3425</v>
      </c>
      <c r="AH217" s="17" t="s">
        <v>27835</v>
      </c>
      <c r="AI217" s="17" t="s">
        <v>3157</v>
      </c>
      <c r="AJ217" s="17" t="s">
        <v>27834</v>
      </c>
      <c r="AK217" s="17" t="s">
        <v>27833</v>
      </c>
      <c r="AL217" s="17" t="s">
        <v>2302</v>
      </c>
      <c r="AM217" s="17" t="s">
        <v>2302</v>
      </c>
      <c r="AN217" s="17" t="s">
        <v>2302</v>
      </c>
      <c r="AO217" s="17" t="s">
        <v>2302</v>
      </c>
      <c r="AP217" s="17" t="s">
        <v>31934</v>
      </c>
      <c r="AQ217" s="17" t="s">
        <v>31934</v>
      </c>
      <c r="AR217" s="17" t="s">
        <v>31934</v>
      </c>
      <c r="AS217" s="17" t="s">
        <v>31934</v>
      </c>
    </row>
    <row r="218" spans="1:45" ht="33.75" x14ac:dyDescent="0.2">
      <c r="A218" s="17">
        <v>36011</v>
      </c>
      <c r="B218" s="17" t="s">
        <v>27791</v>
      </c>
      <c r="C218" s="17" t="s">
        <v>27832</v>
      </c>
      <c r="D218" s="17" t="s">
        <v>27831</v>
      </c>
      <c r="E218" s="17" t="s">
        <v>2302</v>
      </c>
      <c r="F218" s="17" t="s">
        <v>1981</v>
      </c>
      <c r="G218" s="17" t="s">
        <v>2755</v>
      </c>
      <c r="H218" s="17" t="s">
        <v>3024</v>
      </c>
      <c r="I218" s="17" t="s">
        <v>2671</v>
      </c>
      <c r="J218" s="17" t="s">
        <v>2302</v>
      </c>
      <c r="K218" s="17" t="s">
        <v>27830</v>
      </c>
      <c r="L218" s="17"/>
      <c r="M218" s="17" t="s">
        <v>2302</v>
      </c>
      <c r="N218" s="17"/>
      <c r="O218" s="17" t="s">
        <v>2302</v>
      </c>
      <c r="P218" s="17" t="s">
        <v>27829</v>
      </c>
      <c r="Q218" s="17" t="s">
        <v>2302</v>
      </c>
      <c r="R218" s="17" t="s">
        <v>2834</v>
      </c>
      <c r="S218" s="17"/>
      <c r="T218" s="17" t="s">
        <v>2833</v>
      </c>
      <c r="U218" s="18">
        <v>42571.665462962963</v>
      </c>
      <c r="V218" s="17" t="s">
        <v>2834</v>
      </c>
      <c r="W218" s="17"/>
      <c r="X218" s="17" t="s">
        <v>27828</v>
      </c>
      <c r="Y218" s="17" t="s">
        <v>2832</v>
      </c>
      <c r="Z218" s="17" t="s">
        <v>16240</v>
      </c>
      <c r="AA218" s="17">
        <v>0</v>
      </c>
      <c r="AB218" s="17">
        <v>0</v>
      </c>
      <c r="AC218" s="17" t="s">
        <v>27827</v>
      </c>
      <c r="AD218" s="17" t="s">
        <v>5</v>
      </c>
      <c r="AE218" s="17" t="s">
        <v>6353</v>
      </c>
      <c r="AF218" s="17" t="s">
        <v>2302</v>
      </c>
      <c r="AG218" s="17" t="s">
        <v>27826</v>
      </c>
      <c r="AH218" s="17" t="s">
        <v>27825</v>
      </c>
      <c r="AI218" s="17" t="s">
        <v>2910</v>
      </c>
      <c r="AJ218" s="17" t="s">
        <v>2531</v>
      </c>
      <c r="AK218" s="17" t="s">
        <v>27824</v>
      </c>
      <c r="AL218" s="17" t="s">
        <v>2302</v>
      </c>
      <c r="AM218" s="17" t="s">
        <v>2302</v>
      </c>
      <c r="AN218" s="17" t="s">
        <v>2302</v>
      </c>
      <c r="AO218" s="17" t="s">
        <v>2302</v>
      </c>
      <c r="AP218" s="17" t="s">
        <v>31934</v>
      </c>
      <c r="AQ218" s="17" t="s">
        <v>31934</v>
      </c>
      <c r="AR218" s="17" t="s">
        <v>31934</v>
      </c>
      <c r="AS218" s="17" t="s">
        <v>31934</v>
      </c>
    </row>
    <row r="219" spans="1:45" ht="33.75" x14ac:dyDescent="0.2">
      <c r="A219" s="17">
        <v>40674</v>
      </c>
      <c r="B219" s="17" t="s">
        <v>27791</v>
      </c>
      <c r="C219" s="17" t="s">
        <v>6823</v>
      </c>
      <c r="D219" s="17" t="s">
        <v>27816</v>
      </c>
      <c r="E219" s="17" t="s">
        <v>27815</v>
      </c>
      <c r="F219" s="17" t="s">
        <v>6821</v>
      </c>
      <c r="G219" s="17" t="s">
        <v>2771</v>
      </c>
      <c r="H219" s="17" t="s">
        <v>6820</v>
      </c>
      <c r="I219" s="17" t="s">
        <v>2671</v>
      </c>
      <c r="J219" s="17" t="s">
        <v>27814</v>
      </c>
      <c r="K219" s="17" t="s">
        <v>27813</v>
      </c>
      <c r="L219" s="17" t="s">
        <v>2302</v>
      </c>
      <c r="M219" s="17" t="s">
        <v>2302</v>
      </c>
      <c r="N219" s="17"/>
      <c r="O219" s="17" t="s">
        <v>2302</v>
      </c>
      <c r="P219" s="17" t="s">
        <v>27812</v>
      </c>
      <c r="Q219" s="17" t="s">
        <v>2302</v>
      </c>
      <c r="R219" s="17" t="s">
        <v>2834</v>
      </c>
      <c r="S219" s="17" t="s">
        <v>2302</v>
      </c>
      <c r="T219" s="17" t="s">
        <v>2833</v>
      </c>
      <c r="U219" s="18">
        <v>42888.462650462963</v>
      </c>
      <c r="V219" s="17" t="s">
        <v>2834</v>
      </c>
      <c r="W219" s="17" t="s">
        <v>2302</v>
      </c>
      <c r="X219" s="17" t="s">
        <v>27811</v>
      </c>
      <c r="Y219" s="17" t="s">
        <v>3687</v>
      </c>
      <c r="Z219" s="17" t="s">
        <v>2563</v>
      </c>
      <c r="AA219" s="17">
        <v>0</v>
      </c>
      <c r="AB219" s="17">
        <v>0</v>
      </c>
      <c r="AC219" s="17" t="s">
        <v>27810</v>
      </c>
      <c r="AD219" s="17" t="s">
        <v>5</v>
      </c>
      <c r="AE219" s="17" t="s">
        <v>7777</v>
      </c>
      <c r="AF219" s="17" t="s">
        <v>2302</v>
      </c>
      <c r="AG219" s="17" t="s">
        <v>3083</v>
      </c>
      <c r="AH219" s="17" t="s">
        <v>27809</v>
      </c>
      <c r="AI219" s="17" t="s">
        <v>2910</v>
      </c>
      <c r="AJ219" s="17" t="s">
        <v>27808</v>
      </c>
      <c r="AK219" s="17" t="s">
        <v>25708</v>
      </c>
      <c r="AL219" s="17" t="s">
        <v>2302</v>
      </c>
      <c r="AM219" s="17" t="s">
        <v>2870</v>
      </c>
      <c r="AN219" s="17" t="s">
        <v>2670</v>
      </c>
      <c r="AO219" s="17" t="s">
        <v>2302</v>
      </c>
      <c r="AP219" s="17" t="s">
        <v>31934</v>
      </c>
      <c r="AQ219" s="17" t="s">
        <v>31934</v>
      </c>
      <c r="AR219" s="17" t="s">
        <v>31934</v>
      </c>
      <c r="AS219" s="17" t="s">
        <v>31934</v>
      </c>
    </row>
    <row r="220" spans="1:45" ht="22.5" x14ac:dyDescent="0.2">
      <c r="A220" s="17">
        <v>59182</v>
      </c>
      <c r="B220" s="17" t="s">
        <v>27791</v>
      </c>
      <c r="C220" s="17" t="s">
        <v>27802</v>
      </c>
      <c r="D220" s="17" t="s">
        <v>27801</v>
      </c>
      <c r="E220" s="17" t="s">
        <v>2302</v>
      </c>
      <c r="F220" s="17" t="s">
        <v>4408</v>
      </c>
      <c r="G220" s="17" t="s">
        <v>21</v>
      </c>
      <c r="H220" s="17" t="s">
        <v>4407</v>
      </c>
      <c r="I220" s="17" t="s">
        <v>2671</v>
      </c>
      <c r="J220" s="17" t="s">
        <v>2302</v>
      </c>
      <c r="K220" s="17" t="s">
        <v>2302</v>
      </c>
      <c r="L220" s="17"/>
      <c r="M220" s="17" t="s">
        <v>2302</v>
      </c>
      <c r="N220" s="17" t="s">
        <v>2982</v>
      </c>
      <c r="O220" s="17" t="s">
        <v>2302</v>
      </c>
      <c r="P220" s="17" t="s">
        <v>27792</v>
      </c>
      <c r="Q220" s="17" t="s">
        <v>2302</v>
      </c>
      <c r="R220" s="17" t="s">
        <v>2834</v>
      </c>
      <c r="S220" s="17" t="s">
        <v>2980</v>
      </c>
      <c r="T220" s="17" t="s">
        <v>2833</v>
      </c>
      <c r="U220" s="18">
        <v>43585.466979166667</v>
      </c>
      <c r="V220" s="17" t="s">
        <v>2834</v>
      </c>
      <c r="W220" s="17" t="s">
        <v>2302</v>
      </c>
      <c r="X220" s="17" t="s">
        <v>2302</v>
      </c>
      <c r="Y220" s="17" t="s">
        <v>2832</v>
      </c>
      <c r="Z220" s="17" t="s">
        <v>27800</v>
      </c>
      <c r="AA220" s="17">
        <v>0</v>
      </c>
      <c r="AB220" s="17">
        <v>0</v>
      </c>
      <c r="AC220" s="17" t="s">
        <v>27799</v>
      </c>
      <c r="AD220" s="17" t="s">
        <v>2302</v>
      </c>
      <c r="AE220" s="17" t="s">
        <v>27798</v>
      </c>
      <c r="AF220" s="17" t="s">
        <v>2302</v>
      </c>
      <c r="AG220" s="17" t="s">
        <v>2884</v>
      </c>
      <c r="AH220" s="17" t="s">
        <v>27797</v>
      </c>
      <c r="AI220" s="17" t="s">
        <v>11927</v>
      </c>
      <c r="AJ220" s="17" t="s">
        <v>27796</v>
      </c>
      <c r="AK220" s="17" t="s">
        <v>27795</v>
      </c>
      <c r="AL220" s="17" t="s">
        <v>2302</v>
      </c>
      <c r="AM220" s="17" t="s">
        <v>2828</v>
      </c>
      <c r="AN220" s="17" t="s">
        <v>2302</v>
      </c>
      <c r="AO220" s="17" t="s">
        <v>2302</v>
      </c>
      <c r="AP220" s="17" t="s">
        <v>31934</v>
      </c>
      <c r="AQ220" s="17" t="s">
        <v>31934</v>
      </c>
      <c r="AR220" s="17" t="s">
        <v>31934</v>
      </c>
      <c r="AS220" s="17" t="s">
        <v>31934</v>
      </c>
    </row>
    <row r="221" spans="1:45" x14ac:dyDescent="0.2">
      <c r="A221" s="17">
        <v>59177</v>
      </c>
      <c r="B221" s="17" t="s">
        <v>27791</v>
      </c>
      <c r="C221" s="17" t="s">
        <v>27794</v>
      </c>
      <c r="D221" s="17" t="s">
        <v>27793</v>
      </c>
      <c r="E221" s="17" t="s">
        <v>2302</v>
      </c>
      <c r="F221" s="17" t="s">
        <v>4408</v>
      </c>
      <c r="G221" s="17" t="s">
        <v>21</v>
      </c>
      <c r="H221" s="17" t="s">
        <v>4407</v>
      </c>
      <c r="I221" s="17" t="s">
        <v>2671</v>
      </c>
      <c r="J221" s="17" t="s">
        <v>2302</v>
      </c>
      <c r="K221" s="17" t="s">
        <v>2302</v>
      </c>
      <c r="L221" s="17"/>
      <c r="M221" s="17" t="s">
        <v>2302</v>
      </c>
      <c r="N221" s="17"/>
      <c r="O221" s="17" t="s">
        <v>2302</v>
      </c>
      <c r="P221" s="17" t="s">
        <v>27792</v>
      </c>
      <c r="Q221" s="17" t="s">
        <v>2302</v>
      </c>
      <c r="R221" s="17" t="s">
        <v>2834</v>
      </c>
      <c r="S221" s="17" t="s">
        <v>2302</v>
      </c>
      <c r="T221" s="17" t="s">
        <v>2833</v>
      </c>
      <c r="U221" s="18">
        <v>43585.466979166667</v>
      </c>
      <c r="V221" s="17" t="s">
        <v>2834</v>
      </c>
      <c r="W221" s="17" t="s">
        <v>2302</v>
      </c>
      <c r="X221" s="17" t="s">
        <v>2302</v>
      </c>
      <c r="Y221" s="17" t="s">
        <v>2832</v>
      </c>
      <c r="Z221" s="17" t="s">
        <v>2302</v>
      </c>
      <c r="AA221" s="17">
        <v>0</v>
      </c>
      <c r="AB221" s="17">
        <v>0</v>
      </c>
      <c r="AC221" s="17" t="s">
        <v>2302</v>
      </c>
      <c r="AD221" s="17" t="s">
        <v>2302</v>
      </c>
      <c r="AE221" s="17" t="s">
        <v>2302</v>
      </c>
      <c r="AF221" s="17" t="s">
        <v>2302</v>
      </c>
      <c r="AG221" s="17" t="s">
        <v>2302</v>
      </c>
      <c r="AH221" s="17" t="s">
        <v>2302</v>
      </c>
      <c r="AI221" s="17" t="s">
        <v>2302</v>
      </c>
      <c r="AJ221" s="17" t="s">
        <v>2302</v>
      </c>
      <c r="AK221" s="17" t="s">
        <v>2302</v>
      </c>
      <c r="AL221" s="17" t="s">
        <v>2302</v>
      </c>
      <c r="AM221" s="17" t="s">
        <v>2670</v>
      </c>
      <c r="AN221" s="17" t="s">
        <v>2670</v>
      </c>
      <c r="AO221" s="17" t="s">
        <v>2302</v>
      </c>
      <c r="AP221" s="17" t="s">
        <v>31934</v>
      </c>
      <c r="AQ221" s="17" t="s">
        <v>31934</v>
      </c>
      <c r="AR221" s="17" t="s">
        <v>31934</v>
      </c>
      <c r="AS221" s="17" t="s">
        <v>31934</v>
      </c>
    </row>
    <row r="222" spans="1:45" x14ac:dyDescent="0.2">
      <c r="A222" s="17">
        <v>59178</v>
      </c>
      <c r="B222" s="17" t="s">
        <v>27791</v>
      </c>
      <c r="C222" s="17" t="s">
        <v>27794</v>
      </c>
      <c r="D222" s="17" t="s">
        <v>27793</v>
      </c>
      <c r="E222" s="17" t="s">
        <v>2302</v>
      </c>
      <c r="F222" s="17" t="s">
        <v>4408</v>
      </c>
      <c r="G222" s="17" t="s">
        <v>21</v>
      </c>
      <c r="H222" s="17" t="s">
        <v>4407</v>
      </c>
      <c r="I222" s="17" t="s">
        <v>2671</v>
      </c>
      <c r="J222" s="17" t="s">
        <v>2302</v>
      </c>
      <c r="K222" s="17" t="s">
        <v>2302</v>
      </c>
      <c r="L222" s="17"/>
      <c r="M222" s="17" t="s">
        <v>2302</v>
      </c>
      <c r="N222" s="17"/>
      <c r="O222" s="17" t="s">
        <v>2302</v>
      </c>
      <c r="P222" s="17" t="s">
        <v>27792</v>
      </c>
      <c r="Q222" s="17" t="s">
        <v>2302</v>
      </c>
      <c r="R222" s="17" t="s">
        <v>2834</v>
      </c>
      <c r="S222" s="17" t="s">
        <v>2302</v>
      </c>
      <c r="T222" s="17" t="s">
        <v>2833</v>
      </c>
      <c r="U222" s="18">
        <v>43585.466979166667</v>
      </c>
      <c r="V222" s="17" t="s">
        <v>2834</v>
      </c>
      <c r="W222" s="17" t="s">
        <v>2302</v>
      </c>
      <c r="X222" s="17" t="s">
        <v>2302</v>
      </c>
      <c r="Y222" s="17" t="s">
        <v>2832</v>
      </c>
      <c r="Z222" s="17" t="s">
        <v>2302</v>
      </c>
      <c r="AA222" s="17">
        <v>0</v>
      </c>
      <c r="AB222" s="17">
        <v>0</v>
      </c>
      <c r="AC222" s="17" t="s">
        <v>2302</v>
      </c>
      <c r="AD222" s="17" t="s">
        <v>2302</v>
      </c>
      <c r="AE222" s="17" t="s">
        <v>2302</v>
      </c>
      <c r="AF222" s="17" t="s">
        <v>2302</v>
      </c>
      <c r="AG222" s="17" t="s">
        <v>2302</v>
      </c>
      <c r="AH222" s="17" t="s">
        <v>2302</v>
      </c>
      <c r="AI222" s="17" t="s">
        <v>2302</v>
      </c>
      <c r="AJ222" s="17" t="s">
        <v>2302</v>
      </c>
      <c r="AK222" s="17" t="s">
        <v>2302</v>
      </c>
      <c r="AL222" s="17" t="s">
        <v>2302</v>
      </c>
      <c r="AM222" s="17" t="s">
        <v>2670</v>
      </c>
      <c r="AN222" s="17" t="s">
        <v>2670</v>
      </c>
      <c r="AO222" s="17" t="s">
        <v>2302</v>
      </c>
      <c r="AP222" s="17" t="s">
        <v>31934</v>
      </c>
      <c r="AQ222" s="17" t="s">
        <v>31934</v>
      </c>
      <c r="AR222" s="17" t="s">
        <v>31934</v>
      </c>
      <c r="AS222" s="17" t="s">
        <v>31934</v>
      </c>
    </row>
    <row r="223" spans="1:45" x14ac:dyDescent="0.2">
      <c r="A223" s="17">
        <v>59179</v>
      </c>
      <c r="B223" s="17" t="s">
        <v>27791</v>
      </c>
      <c r="C223" s="17" t="s">
        <v>27794</v>
      </c>
      <c r="D223" s="17" t="s">
        <v>27793</v>
      </c>
      <c r="E223" s="17" t="s">
        <v>2302</v>
      </c>
      <c r="F223" s="17" t="s">
        <v>4408</v>
      </c>
      <c r="G223" s="17" t="s">
        <v>21</v>
      </c>
      <c r="H223" s="17" t="s">
        <v>4407</v>
      </c>
      <c r="I223" s="17" t="s">
        <v>2671</v>
      </c>
      <c r="J223" s="17" t="s">
        <v>2302</v>
      </c>
      <c r="K223" s="17" t="s">
        <v>2302</v>
      </c>
      <c r="L223" s="17"/>
      <c r="M223" s="17" t="s">
        <v>2302</v>
      </c>
      <c r="N223" s="17"/>
      <c r="O223" s="17" t="s">
        <v>2302</v>
      </c>
      <c r="P223" s="17" t="s">
        <v>27792</v>
      </c>
      <c r="Q223" s="17" t="s">
        <v>2302</v>
      </c>
      <c r="R223" s="17" t="s">
        <v>2834</v>
      </c>
      <c r="S223" s="17" t="s">
        <v>2302</v>
      </c>
      <c r="T223" s="17" t="s">
        <v>2833</v>
      </c>
      <c r="U223" s="18">
        <v>43585.466979166667</v>
      </c>
      <c r="V223" s="17" t="s">
        <v>2834</v>
      </c>
      <c r="W223" s="17" t="s">
        <v>2302</v>
      </c>
      <c r="X223" s="17" t="s">
        <v>2302</v>
      </c>
      <c r="Y223" s="17" t="s">
        <v>2832</v>
      </c>
      <c r="Z223" s="17" t="s">
        <v>2302</v>
      </c>
      <c r="AA223" s="17">
        <v>0</v>
      </c>
      <c r="AB223" s="17">
        <v>0</v>
      </c>
      <c r="AC223" s="17" t="s">
        <v>2302</v>
      </c>
      <c r="AD223" s="17" t="s">
        <v>2302</v>
      </c>
      <c r="AE223" s="17" t="s">
        <v>2302</v>
      </c>
      <c r="AF223" s="17" t="s">
        <v>2302</v>
      </c>
      <c r="AG223" s="17" t="s">
        <v>2302</v>
      </c>
      <c r="AH223" s="17" t="s">
        <v>2302</v>
      </c>
      <c r="AI223" s="17" t="s">
        <v>2302</v>
      </c>
      <c r="AJ223" s="17" t="s">
        <v>2302</v>
      </c>
      <c r="AK223" s="17" t="s">
        <v>2302</v>
      </c>
      <c r="AL223" s="17" t="s">
        <v>2302</v>
      </c>
      <c r="AM223" s="17" t="s">
        <v>2670</v>
      </c>
      <c r="AN223" s="17" t="s">
        <v>2670</v>
      </c>
      <c r="AO223" s="17" t="s">
        <v>2302</v>
      </c>
      <c r="AP223" s="17" t="s">
        <v>31934</v>
      </c>
      <c r="AQ223" s="17" t="s">
        <v>31934</v>
      </c>
      <c r="AR223" s="17" t="s">
        <v>31934</v>
      </c>
      <c r="AS223" s="17" t="s">
        <v>31934</v>
      </c>
    </row>
    <row r="224" spans="1:45" x14ac:dyDescent="0.2">
      <c r="A224" s="17">
        <v>59180</v>
      </c>
      <c r="B224" s="17" t="s">
        <v>27791</v>
      </c>
      <c r="C224" s="17" t="s">
        <v>27794</v>
      </c>
      <c r="D224" s="17" t="s">
        <v>27793</v>
      </c>
      <c r="E224" s="17" t="s">
        <v>2302</v>
      </c>
      <c r="F224" s="17" t="s">
        <v>4408</v>
      </c>
      <c r="G224" s="17" t="s">
        <v>21</v>
      </c>
      <c r="H224" s="17" t="s">
        <v>4407</v>
      </c>
      <c r="I224" s="17" t="s">
        <v>2671</v>
      </c>
      <c r="J224" s="17" t="s">
        <v>2302</v>
      </c>
      <c r="K224" s="17" t="s">
        <v>2302</v>
      </c>
      <c r="L224" s="17"/>
      <c r="M224" s="17" t="s">
        <v>2302</v>
      </c>
      <c r="N224" s="17"/>
      <c r="O224" s="17" t="s">
        <v>2302</v>
      </c>
      <c r="P224" s="17" t="s">
        <v>27792</v>
      </c>
      <c r="Q224" s="17" t="s">
        <v>2302</v>
      </c>
      <c r="R224" s="17" t="s">
        <v>2834</v>
      </c>
      <c r="S224" s="17" t="s">
        <v>2302</v>
      </c>
      <c r="T224" s="17" t="s">
        <v>2833</v>
      </c>
      <c r="U224" s="18">
        <v>43585.466979166667</v>
      </c>
      <c r="V224" s="17" t="s">
        <v>2834</v>
      </c>
      <c r="W224" s="17" t="s">
        <v>2302</v>
      </c>
      <c r="X224" s="17" t="s">
        <v>2302</v>
      </c>
      <c r="Y224" s="17" t="s">
        <v>2832</v>
      </c>
      <c r="Z224" s="17" t="s">
        <v>2302</v>
      </c>
      <c r="AA224" s="17">
        <v>0</v>
      </c>
      <c r="AB224" s="17">
        <v>0</v>
      </c>
      <c r="AC224" s="17" t="s">
        <v>2302</v>
      </c>
      <c r="AD224" s="17" t="s">
        <v>2302</v>
      </c>
      <c r="AE224" s="17" t="s">
        <v>2302</v>
      </c>
      <c r="AF224" s="17" t="s">
        <v>2302</v>
      </c>
      <c r="AG224" s="17" t="s">
        <v>2302</v>
      </c>
      <c r="AH224" s="17" t="s">
        <v>2302</v>
      </c>
      <c r="AI224" s="17" t="s">
        <v>2302</v>
      </c>
      <c r="AJ224" s="17" t="s">
        <v>2302</v>
      </c>
      <c r="AK224" s="17" t="s">
        <v>2302</v>
      </c>
      <c r="AL224" s="17" t="s">
        <v>2302</v>
      </c>
      <c r="AM224" s="17" t="s">
        <v>2670</v>
      </c>
      <c r="AN224" s="17" t="s">
        <v>2670</v>
      </c>
      <c r="AO224" s="17" t="s">
        <v>2302</v>
      </c>
      <c r="AP224" s="17" t="s">
        <v>31934</v>
      </c>
      <c r="AQ224" s="17" t="s">
        <v>31934</v>
      </c>
      <c r="AR224" s="17" t="s">
        <v>31934</v>
      </c>
      <c r="AS224" s="17" t="s">
        <v>31934</v>
      </c>
    </row>
    <row r="225" spans="1:45" x14ac:dyDescent="0.2">
      <c r="A225" s="17">
        <v>59181</v>
      </c>
      <c r="B225" s="17" t="s">
        <v>27791</v>
      </c>
      <c r="C225" s="17" t="s">
        <v>27794</v>
      </c>
      <c r="D225" s="17" t="s">
        <v>27793</v>
      </c>
      <c r="E225" s="17" t="s">
        <v>2302</v>
      </c>
      <c r="F225" s="17" t="s">
        <v>4408</v>
      </c>
      <c r="G225" s="17" t="s">
        <v>21</v>
      </c>
      <c r="H225" s="17" t="s">
        <v>4407</v>
      </c>
      <c r="I225" s="17" t="s">
        <v>2671</v>
      </c>
      <c r="J225" s="17" t="s">
        <v>2302</v>
      </c>
      <c r="K225" s="17" t="s">
        <v>2302</v>
      </c>
      <c r="L225" s="17"/>
      <c r="M225" s="17" t="s">
        <v>2302</v>
      </c>
      <c r="N225" s="17"/>
      <c r="O225" s="17" t="s">
        <v>2302</v>
      </c>
      <c r="P225" s="17" t="s">
        <v>27792</v>
      </c>
      <c r="Q225" s="17" t="s">
        <v>2302</v>
      </c>
      <c r="R225" s="17" t="s">
        <v>2834</v>
      </c>
      <c r="S225" s="17" t="s">
        <v>2302</v>
      </c>
      <c r="T225" s="17" t="s">
        <v>2833</v>
      </c>
      <c r="U225" s="18">
        <v>43585.466979166667</v>
      </c>
      <c r="V225" s="17" t="s">
        <v>2834</v>
      </c>
      <c r="W225" s="17" t="s">
        <v>2302</v>
      </c>
      <c r="X225" s="17" t="s">
        <v>2302</v>
      </c>
      <c r="Y225" s="17" t="s">
        <v>2832</v>
      </c>
      <c r="Z225" s="17" t="s">
        <v>2302</v>
      </c>
      <c r="AA225" s="17">
        <v>0</v>
      </c>
      <c r="AB225" s="17">
        <v>0</v>
      </c>
      <c r="AC225" s="17" t="s">
        <v>2302</v>
      </c>
      <c r="AD225" s="17" t="s">
        <v>2302</v>
      </c>
      <c r="AE225" s="17" t="s">
        <v>2302</v>
      </c>
      <c r="AF225" s="17" t="s">
        <v>2302</v>
      </c>
      <c r="AG225" s="17" t="s">
        <v>2302</v>
      </c>
      <c r="AH225" s="17" t="s">
        <v>2302</v>
      </c>
      <c r="AI225" s="17" t="s">
        <v>2302</v>
      </c>
      <c r="AJ225" s="17" t="s">
        <v>2302</v>
      </c>
      <c r="AK225" s="17" t="s">
        <v>2302</v>
      </c>
      <c r="AL225" s="17" t="s">
        <v>2302</v>
      </c>
      <c r="AM225" s="17" t="s">
        <v>2670</v>
      </c>
      <c r="AN225" s="17" t="s">
        <v>2670</v>
      </c>
      <c r="AO225" s="17" t="s">
        <v>2302</v>
      </c>
      <c r="AP225" s="17" t="s">
        <v>31934</v>
      </c>
      <c r="AQ225" s="17" t="s">
        <v>31934</v>
      </c>
      <c r="AR225" s="17" t="s">
        <v>31934</v>
      </c>
      <c r="AS225" s="17" t="s">
        <v>31934</v>
      </c>
    </row>
    <row r="226" spans="1:45" ht="33.75" x14ac:dyDescent="0.2">
      <c r="A226" s="17">
        <v>49080</v>
      </c>
      <c r="B226" s="17" t="s">
        <v>27731</v>
      </c>
      <c r="C226" s="17" t="s">
        <v>6788</v>
      </c>
      <c r="D226" s="17" t="s">
        <v>27782</v>
      </c>
      <c r="E226" s="17" t="s">
        <v>2302</v>
      </c>
      <c r="F226" s="17" t="s">
        <v>13388</v>
      </c>
      <c r="G226" s="17" t="s">
        <v>2673</v>
      </c>
      <c r="H226" s="17" t="s">
        <v>8900</v>
      </c>
      <c r="I226" s="17" t="s">
        <v>2671</v>
      </c>
      <c r="J226" s="17" t="s">
        <v>2302</v>
      </c>
      <c r="K226" s="17" t="s">
        <v>27781</v>
      </c>
      <c r="L226" s="17"/>
      <c r="M226" s="17" t="s">
        <v>2302</v>
      </c>
      <c r="N226" s="17"/>
      <c r="O226" s="17" t="s">
        <v>2302</v>
      </c>
      <c r="P226" s="17" t="s">
        <v>27780</v>
      </c>
      <c r="Q226" s="17" t="s">
        <v>2302</v>
      </c>
      <c r="R226" s="17" t="s">
        <v>2834</v>
      </c>
      <c r="S226" s="17"/>
      <c r="T226" s="17" t="s">
        <v>2833</v>
      </c>
      <c r="U226" s="18">
        <v>43244.252222222225</v>
      </c>
      <c r="V226" s="17" t="s">
        <v>2834</v>
      </c>
      <c r="W226" s="17"/>
      <c r="X226" s="17" t="s">
        <v>27779</v>
      </c>
      <c r="Y226" s="17" t="s">
        <v>2832</v>
      </c>
      <c r="Z226" s="17" t="s">
        <v>2686</v>
      </c>
      <c r="AA226" s="17">
        <v>0</v>
      </c>
      <c r="AB226" s="17">
        <v>0</v>
      </c>
      <c r="AC226" s="17" t="s">
        <v>27778</v>
      </c>
      <c r="AD226" s="17" t="s">
        <v>5</v>
      </c>
      <c r="AE226" s="17" t="s">
        <v>13399</v>
      </c>
      <c r="AF226" s="17" t="s">
        <v>2302</v>
      </c>
      <c r="AG226" s="17" t="s">
        <v>2884</v>
      </c>
      <c r="AH226" s="17" t="s">
        <v>27777</v>
      </c>
      <c r="AI226" s="17" t="s">
        <v>2910</v>
      </c>
      <c r="AJ226" s="17" t="s">
        <v>15560</v>
      </c>
      <c r="AK226" s="17" t="s">
        <v>27776</v>
      </c>
      <c r="AL226" s="17" t="s">
        <v>2302</v>
      </c>
      <c r="AM226" s="17" t="s">
        <v>2870</v>
      </c>
      <c r="AN226" s="17" t="s">
        <v>2670</v>
      </c>
      <c r="AO226" s="17" t="s">
        <v>2302</v>
      </c>
      <c r="AP226" s="17" t="s">
        <v>31934</v>
      </c>
      <c r="AQ226" s="17" t="s">
        <v>31934</v>
      </c>
      <c r="AR226" s="17" t="s">
        <v>31934</v>
      </c>
      <c r="AS226" s="17" t="s">
        <v>31934</v>
      </c>
    </row>
    <row r="227" spans="1:45" ht="33.75" x14ac:dyDescent="0.2">
      <c r="A227" s="17">
        <v>44601</v>
      </c>
      <c r="B227" s="17" t="s">
        <v>27731</v>
      </c>
      <c r="C227" s="17" t="s">
        <v>3716</v>
      </c>
      <c r="D227" s="17" t="s">
        <v>27775</v>
      </c>
      <c r="E227" s="17" t="s">
        <v>2302</v>
      </c>
      <c r="F227" s="17" t="s">
        <v>1238</v>
      </c>
      <c r="G227" s="17" t="s">
        <v>2673</v>
      </c>
      <c r="H227" s="17" t="s">
        <v>13413</v>
      </c>
      <c r="I227" s="17" t="s">
        <v>2671</v>
      </c>
      <c r="J227" s="17" t="s">
        <v>2302</v>
      </c>
      <c r="K227" s="17" t="s">
        <v>27774</v>
      </c>
      <c r="L227" s="17"/>
      <c r="M227" s="17" t="s">
        <v>27773</v>
      </c>
      <c r="N227" s="17"/>
      <c r="O227" s="17" t="s">
        <v>2302</v>
      </c>
      <c r="P227" s="17" t="s">
        <v>27772</v>
      </c>
      <c r="Q227" s="17" t="s">
        <v>2302</v>
      </c>
      <c r="R227" s="17" t="s">
        <v>2834</v>
      </c>
      <c r="S227" s="17"/>
      <c r="T227" s="17" t="s">
        <v>2833</v>
      </c>
      <c r="U227" s="18">
        <v>43115.472488425927</v>
      </c>
      <c r="V227" s="17" t="s">
        <v>2834</v>
      </c>
      <c r="W227" s="17"/>
      <c r="X227" s="17" t="s">
        <v>27771</v>
      </c>
      <c r="Y227" s="17" t="s">
        <v>2832</v>
      </c>
      <c r="Z227" s="17" t="s">
        <v>2302</v>
      </c>
      <c r="AA227" s="17">
        <v>0</v>
      </c>
      <c r="AB227" s="17">
        <v>0</v>
      </c>
      <c r="AC227" s="17" t="s">
        <v>2302</v>
      </c>
      <c r="AD227" s="17" t="s">
        <v>2302</v>
      </c>
      <c r="AE227" s="17" t="s">
        <v>27770</v>
      </c>
      <c r="AF227" s="17" t="s">
        <v>2302</v>
      </c>
      <c r="AG227" s="17" t="s">
        <v>2834</v>
      </c>
      <c r="AH227" s="17" t="s">
        <v>2834</v>
      </c>
      <c r="AI227" s="17" t="s">
        <v>2834</v>
      </c>
      <c r="AJ227" s="17" t="s">
        <v>2834</v>
      </c>
      <c r="AK227" s="17" t="s">
        <v>27769</v>
      </c>
      <c r="AL227" s="17" t="s">
        <v>2302</v>
      </c>
      <c r="AM227" s="17" t="s">
        <v>2302</v>
      </c>
      <c r="AN227" s="17" t="s">
        <v>2302</v>
      </c>
      <c r="AO227" s="17" t="s">
        <v>2302</v>
      </c>
      <c r="AP227" s="17" t="s">
        <v>31934</v>
      </c>
      <c r="AQ227" s="17" t="s">
        <v>31934</v>
      </c>
      <c r="AR227" s="17" t="s">
        <v>31934</v>
      </c>
      <c r="AS227" s="17" t="s">
        <v>31934</v>
      </c>
    </row>
    <row r="228" spans="1:45" ht="33.75" x14ac:dyDescent="0.2">
      <c r="A228" s="17">
        <v>48387</v>
      </c>
      <c r="B228" s="17" t="s">
        <v>27731</v>
      </c>
      <c r="C228" s="17" t="s">
        <v>27761</v>
      </c>
      <c r="D228" s="17" t="s">
        <v>27760</v>
      </c>
      <c r="E228" s="17" t="s">
        <v>2302</v>
      </c>
      <c r="F228" s="17" t="s">
        <v>5633</v>
      </c>
      <c r="G228" s="17" t="s">
        <v>2673</v>
      </c>
      <c r="H228" s="17" t="s">
        <v>5632</v>
      </c>
      <c r="I228" s="17" t="s">
        <v>2671</v>
      </c>
      <c r="J228" s="17" t="s">
        <v>2302</v>
      </c>
      <c r="K228" s="17" t="s">
        <v>27759</v>
      </c>
      <c r="L228" s="17"/>
      <c r="M228" s="17" t="s">
        <v>2302</v>
      </c>
      <c r="N228" s="17"/>
      <c r="O228" s="17" t="s">
        <v>2302</v>
      </c>
      <c r="P228" s="17" t="s">
        <v>27758</v>
      </c>
      <c r="Q228" s="17" t="s">
        <v>2302</v>
      </c>
      <c r="R228" s="17" t="s">
        <v>2834</v>
      </c>
      <c r="S228" s="17"/>
      <c r="T228" s="17" t="s">
        <v>2833</v>
      </c>
      <c r="U228" s="18">
        <v>43220.752442129633</v>
      </c>
      <c r="V228" s="17" t="s">
        <v>2834</v>
      </c>
      <c r="W228" s="17"/>
      <c r="X228" s="17" t="s">
        <v>27757</v>
      </c>
      <c r="Y228" s="17" t="s">
        <v>2832</v>
      </c>
      <c r="Z228" s="17" t="s">
        <v>2509</v>
      </c>
      <c r="AA228" s="17">
        <v>0</v>
      </c>
      <c r="AB228" s="17">
        <v>0</v>
      </c>
      <c r="AC228" s="17" t="s">
        <v>27756</v>
      </c>
      <c r="AD228" s="17" t="s">
        <v>5</v>
      </c>
      <c r="AE228" s="17" t="s">
        <v>4168</v>
      </c>
      <c r="AF228" s="17" t="s">
        <v>2302</v>
      </c>
      <c r="AG228" s="17" t="s">
        <v>27755</v>
      </c>
      <c r="AH228" s="17" t="s">
        <v>27754</v>
      </c>
      <c r="AI228" s="17" t="s">
        <v>2910</v>
      </c>
      <c r="AJ228" s="17" t="s">
        <v>27753</v>
      </c>
      <c r="AK228" s="17" t="s">
        <v>27752</v>
      </c>
      <c r="AL228" s="17" t="s">
        <v>2302</v>
      </c>
      <c r="AM228" s="17" t="s">
        <v>2302</v>
      </c>
      <c r="AN228" s="17" t="s">
        <v>2302</v>
      </c>
      <c r="AO228" s="17" t="s">
        <v>2302</v>
      </c>
      <c r="AP228" s="17" t="s">
        <v>31934</v>
      </c>
      <c r="AQ228" s="17" t="s">
        <v>31934</v>
      </c>
      <c r="AR228" s="17" t="s">
        <v>31934</v>
      </c>
      <c r="AS228" s="17" t="s">
        <v>31934</v>
      </c>
    </row>
    <row r="229" spans="1:45" ht="33.75" x14ac:dyDescent="0.2">
      <c r="A229" s="17">
        <v>39909</v>
      </c>
      <c r="B229" s="17" t="s">
        <v>27731</v>
      </c>
      <c r="C229" s="17" t="s">
        <v>27739</v>
      </c>
      <c r="D229" s="17" t="s">
        <v>27738</v>
      </c>
      <c r="E229" s="17" t="s">
        <v>2302</v>
      </c>
      <c r="F229" s="17" t="s">
        <v>2154</v>
      </c>
      <c r="G229" s="17" t="s">
        <v>2673</v>
      </c>
      <c r="H229" s="17" t="s">
        <v>2691</v>
      </c>
      <c r="I229" s="17" t="s">
        <v>2671</v>
      </c>
      <c r="J229" s="17" t="s">
        <v>27737</v>
      </c>
      <c r="K229" s="17" t="s">
        <v>27736</v>
      </c>
      <c r="L229" s="17"/>
      <c r="M229" s="17" t="s">
        <v>2302</v>
      </c>
      <c r="N229" s="17"/>
      <c r="O229" s="17" t="s">
        <v>2302</v>
      </c>
      <c r="P229" s="17" t="s">
        <v>27735</v>
      </c>
      <c r="Q229" s="17" t="s">
        <v>2302</v>
      </c>
      <c r="R229" s="17" t="s">
        <v>2834</v>
      </c>
      <c r="S229" s="17"/>
      <c r="T229" s="17" t="s">
        <v>2833</v>
      </c>
      <c r="U229" s="18">
        <v>42842.682835648149</v>
      </c>
      <c r="V229" s="17" t="s">
        <v>2834</v>
      </c>
      <c r="W229" s="17"/>
      <c r="X229" s="17" t="s">
        <v>27734</v>
      </c>
      <c r="Y229" s="17" t="s">
        <v>2832</v>
      </c>
      <c r="Z229" s="17" t="s">
        <v>10291</v>
      </c>
      <c r="AA229" s="17">
        <v>0</v>
      </c>
      <c r="AB229" s="17">
        <v>0</v>
      </c>
      <c r="AC229" s="17" t="s">
        <v>27733</v>
      </c>
      <c r="AD229" s="17" t="s">
        <v>403</v>
      </c>
      <c r="AE229" s="17" t="s">
        <v>9784</v>
      </c>
      <c r="AF229" s="17" t="s">
        <v>2302</v>
      </c>
      <c r="AG229" s="17" t="s">
        <v>3127</v>
      </c>
      <c r="AH229" s="17" t="s">
        <v>2531</v>
      </c>
      <c r="AI229" s="17" t="s">
        <v>2531</v>
      </c>
      <c r="AJ229" s="17" t="s">
        <v>2531</v>
      </c>
      <c r="AK229" s="17" t="s">
        <v>27732</v>
      </c>
      <c r="AL229" s="17" t="s">
        <v>2302</v>
      </c>
      <c r="AM229" s="17" t="s">
        <v>2302</v>
      </c>
      <c r="AN229" s="17" t="s">
        <v>2302</v>
      </c>
      <c r="AO229" s="17" t="s">
        <v>2302</v>
      </c>
      <c r="AP229" s="17" t="s">
        <v>31934</v>
      </c>
      <c r="AQ229" s="17" t="s">
        <v>31934</v>
      </c>
      <c r="AR229" s="17" t="s">
        <v>31934</v>
      </c>
      <c r="AS229" s="17" t="s">
        <v>31934</v>
      </c>
    </row>
    <row r="230" spans="1:45" ht="33.75" x14ac:dyDescent="0.2">
      <c r="A230" s="17">
        <v>33688</v>
      </c>
      <c r="B230" s="17" t="s">
        <v>27637</v>
      </c>
      <c r="C230" s="17" t="s">
        <v>6765</v>
      </c>
      <c r="D230" s="17" t="s">
        <v>27725</v>
      </c>
      <c r="E230" s="17" t="s">
        <v>2302</v>
      </c>
      <c r="F230" s="17" t="s">
        <v>9419</v>
      </c>
      <c r="G230" s="17" t="s">
        <v>2673</v>
      </c>
      <c r="H230" s="17" t="s">
        <v>9418</v>
      </c>
      <c r="I230" s="17" t="s">
        <v>2671</v>
      </c>
      <c r="J230" s="17" t="s">
        <v>27724</v>
      </c>
      <c r="K230" s="17" t="s">
        <v>27723</v>
      </c>
      <c r="L230" s="17"/>
      <c r="M230" s="17" t="s">
        <v>2302</v>
      </c>
      <c r="N230" s="17"/>
      <c r="O230" s="17" t="s">
        <v>2302</v>
      </c>
      <c r="P230" s="17" t="s">
        <v>27722</v>
      </c>
      <c r="Q230" s="17" t="s">
        <v>2302</v>
      </c>
      <c r="R230" s="17" t="s">
        <v>2834</v>
      </c>
      <c r="S230" s="17"/>
      <c r="T230" s="17" t="s">
        <v>2833</v>
      </c>
      <c r="U230" s="18">
        <v>42383.432129629633</v>
      </c>
      <c r="V230" s="17" t="s">
        <v>2834</v>
      </c>
      <c r="W230" s="17"/>
      <c r="X230" s="17" t="s">
        <v>27721</v>
      </c>
      <c r="Y230" s="17" t="s">
        <v>2832</v>
      </c>
      <c r="Z230" s="17" t="s">
        <v>2682</v>
      </c>
      <c r="AA230" s="17">
        <v>0</v>
      </c>
      <c r="AB230" s="17">
        <v>0</v>
      </c>
      <c r="AC230" s="17" t="s">
        <v>27720</v>
      </c>
      <c r="AD230" s="17" t="s">
        <v>403</v>
      </c>
      <c r="AE230" s="17" t="s">
        <v>27719</v>
      </c>
      <c r="AF230" s="17" t="s">
        <v>2302</v>
      </c>
      <c r="AG230" s="17" t="s">
        <v>2884</v>
      </c>
      <c r="AH230" s="17" t="s">
        <v>27718</v>
      </c>
      <c r="AI230" s="17" t="s">
        <v>2910</v>
      </c>
      <c r="AJ230" s="17" t="s">
        <v>3234</v>
      </c>
      <c r="AK230" s="17" t="s">
        <v>27717</v>
      </c>
      <c r="AL230" s="17" t="s">
        <v>2302</v>
      </c>
      <c r="AM230" s="17" t="s">
        <v>2302</v>
      </c>
      <c r="AN230" s="17" t="s">
        <v>2302</v>
      </c>
      <c r="AO230" s="17" t="s">
        <v>2302</v>
      </c>
      <c r="AP230" s="17" t="s">
        <v>31934</v>
      </c>
      <c r="AQ230" s="17" t="s">
        <v>31934</v>
      </c>
      <c r="AR230" s="17" t="s">
        <v>31934</v>
      </c>
      <c r="AS230" s="17" t="s">
        <v>31934</v>
      </c>
    </row>
    <row r="231" spans="1:45" ht="33.75" x14ac:dyDescent="0.2">
      <c r="A231" s="17">
        <v>30196</v>
      </c>
      <c r="B231" s="17" t="s">
        <v>27637</v>
      </c>
      <c r="C231" s="17" t="s">
        <v>27709</v>
      </c>
      <c r="D231" s="17" t="s">
        <v>27708</v>
      </c>
      <c r="E231" s="17" t="s">
        <v>2302</v>
      </c>
      <c r="F231" s="17" t="s">
        <v>451</v>
      </c>
      <c r="G231" s="17" t="s">
        <v>2673</v>
      </c>
      <c r="H231" s="17" t="s">
        <v>2838</v>
      </c>
      <c r="I231" s="17" t="s">
        <v>2671</v>
      </c>
      <c r="J231" s="17" t="s">
        <v>27707</v>
      </c>
      <c r="K231" s="17" t="s">
        <v>27706</v>
      </c>
      <c r="L231" s="17"/>
      <c r="M231" s="17" t="s">
        <v>27705</v>
      </c>
      <c r="N231" s="17"/>
      <c r="O231" s="17" t="s">
        <v>2302</v>
      </c>
      <c r="P231" s="17" t="s">
        <v>27704</v>
      </c>
      <c r="Q231" s="17" t="s">
        <v>2302</v>
      </c>
      <c r="R231" s="17" t="s">
        <v>2834</v>
      </c>
      <c r="S231" s="17"/>
      <c r="T231" s="17" t="s">
        <v>2833</v>
      </c>
      <c r="U231" s="18">
        <v>42261.673252314817</v>
      </c>
      <c r="V231" s="17" t="s">
        <v>2834</v>
      </c>
      <c r="W231" s="17"/>
      <c r="X231" s="17" t="s">
        <v>27703</v>
      </c>
      <c r="Y231" s="17" t="s">
        <v>2914</v>
      </c>
      <c r="Z231" s="17" t="s">
        <v>3161</v>
      </c>
      <c r="AA231" s="17">
        <v>0</v>
      </c>
      <c r="AB231" s="17">
        <v>0</v>
      </c>
      <c r="AC231" s="17" t="s">
        <v>27702</v>
      </c>
      <c r="AD231" s="17" t="s">
        <v>5</v>
      </c>
      <c r="AE231" s="17" t="s">
        <v>11104</v>
      </c>
      <c r="AF231" s="17" t="s">
        <v>2302</v>
      </c>
      <c r="AG231" s="17" t="s">
        <v>2884</v>
      </c>
      <c r="AH231" s="17" t="s">
        <v>27701</v>
      </c>
      <c r="AI231" s="17" t="s">
        <v>2910</v>
      </c>
      <c r="AJ231" s="17" t="s">
        <v>27700</v>
      </c>
      <c r="AK231" s="17" t="s">
        <v>11142</v>
      </c>
      <c r="AL231" s="17" t="s">
        <v>2302</v>
      </c>
      <c r="AM231" s="17" t="s">
        <v>2302</v>
      </c>
      <c r="AN231" s="17" t="s">
        <v>2302</v>
      </c>
      <c r="AO231" s="17" t="s">
        <v>2302</v>
      </c>
      <c r="AP231" s="17" t="s">
        <v>31934</v>
      </c>
      <c r="AQ231" s="17" t="s">
        <v>31934</v>
      </c>
      <c r="AR231" s="17" t="s">
        <v>31934</v>
      </c>
      <c r="AS231" s="17" t="s">
        <v>31934</v>
      </c>
    </row>
    <row r="232" spans="1:45" ht="33.75" x14ac:dyDescent="0.2">
      <c r="A232" s="17">
        <v>36349</v>
      </c>
      <c r="B232" s="17" t="s">
        <v>27637</v>
      </c>
      <c r="C232" s="17" t="s">
        <v>541</v>
      </c>
      <c r="D232" s="17" t="s">
        <v>27699</v>
      </c>
      <c r="E232" s="17" t="s">
        <v>2302</v>
      </c>
      <c r="F232" s="17" t="s">
        <v>276</v>
      </c>
      <c r="G232" s="17" t="s">
        <v>2673</v>
      </c>
      <c r="H232" s="17" t="s">
        <v>2731</v>
      </c>
      <c r="I232" s="17" t="s">
        <v>2671</v>
      </c>
      <c r="J232" s="17" t="s">
        <v>2302</v>
      </c>
      <c r="K232" s="17" t="s">
        <v>2302</v>
      </c>
      <c r="L232" s="17"/>
      <c r="M232" s="17" t="s">
        <v>2302</v>
      </c>
      <c r="N232" s="17"/>
      <c r="O232" s="17" t="s">
        <v>2302</v>
      </c>
      <c r="P232" s="17" t="s">
        <v>27698</v>
      </c>
      <c r="Q232" s="17" t="s">
        <v>2302</v>
      </c>
      <c r="R232" s="17" t="s">
        <v>2834</v>
      </c>
      <c r="S232" s="17"/>
      <c r="T232" s="17" t="s">
        <v>2833</v>
      </c>
      <c r="U232" s="18">
        <v>42601.640694444446</v>
      </c>
      <c r="V232" s="17" t="s">
        <v>2834</v>
      </c>
      <c r="W232" s="17"/>
      <c r="X232" s="17" t="s">
        <v>27697</v>
      </c>
      <c r="Y232" s="17" t="s">
        <v>2832</v>
      </c>
      <c r="Z232" s="17" t="s">
        <v>10291</v>
      </c>
      <c r="AA232" s="17">
        <v>0</v>
      </c>
      <c r="AB232" s="17">
        <v>0</v>
      </c>
      <c r="AC232" s="17" t="s">
        <v>27696</v>
      </c>
      <c r="AD232" s="17" t="s">
        <v>403</v>
      </c>
      <c r="AE232" s="17" t="s">
        <v>27695</v>
      </c>
      <c r="AF232" s="17" t="s">
        <v>2302</v>
      </c>
      <c r="AG232" s="17" t="s">
        <v>2884</v>
      </c>
      <c r="AH232" s="17" t="s">
        <v>27694</v>
      </c>
      <c r="AI232" s="17" t="s">
        <v>2910</v>
      </c>
      <c r="AJ232" s="17" t="s">
        <v>27693</v>
      </c>
      <c r="AK232" s="17" t="s">
        <v>27692</v>
      </c>
      <c r="AL232" s="17" t="s">
        <v>2302</v>
      </c>
      <c r="AM232" s="17" t="s">
        <v>2302</v>
      </c>
      <c r="AN232" s="17" t="s">
        <v>2302</v>
      </c>
      <c r="AO232" s="17" t="s">
        <v>2302</v>
      </c>
      <c r="AP232" s="17" t="s">
        <v>31934</v>
      </c>
      <c r="AQ232" s="17" t="s">
        <v>31934</v>
      </c>
      <c r="AR232" s="17" t="s">
        <v>31934</v>
      </c>
      <c r="AS232" s="17" t="s">
        <v>31934</v>
      </c>
    </row>
    <row r="233" spans="1:45" ht="22.5" x14ac:dyDescent="0.2">
      <c r="A233" s="17">
        <v>61046</v>
      </c>
      <c r="B233" s="17" t="s">
        <v>27637</v>
      </c>
      <c r="C233" s="17" t="s">
        <v>8062</v>
      </c>
      <c r="D233" s="17" t="s">
        <v>27691</v>
      </c>
      <c r="E233" s="17" t="s">
        <v>2302</v>
      </c>
      <c r="F233" s="17" t="s">
        <v>176</v>
      </c>
      <c r="G233" s="17" t="s">
        <v>7</v>
      </c>
      <c r="H233" s="17" t="s">
        <v>3241</v>
      </c>
      <c r="I233" s="17" t="s">
        <v>2671</v>
      </c>
      <c r="J233" s="17" t="s">
        <v>2302</v>
      </c>
      <c r="K233" s="17" t="s">
        <v>2302</v>
      </c>
      <c r="L233" s="17"/>
      <c r="M233" s="17" t="s">
        <v>2302</v>
      </c>
      <c r="N233" s="17"/>
      <c r="O233" s="17" t="s">
        <v>2302</v>
      </c>
      <c r="P233" s="17" t="s">
        <v>27690</v>
      </c>
      <c r="Q233" s="17" t="s">
        <v>2302</v>
      </c>
      <c r="R233" s="17" t="s">
        <v>2834</v>
      </c>
      <c r="S233" s="17" t="s">
        <v>2302</v>
      </c>
      <c r="T233" s="17" t="s">
        <v>2833</v>
      </c>
      <c r="U233" s="18">
        <v>43636.414664351854</v>
      </c>
      <c r="V233" s="17" t="s">
        <v>2834</v>
      </c>
      <c r="W233" s="17" t="s">
        <v>2302</v>
      </c>
      <c r="X233" s="17" t="s">
        <v>2302</v>
      </c>
      <c r="Y233" s="17" t="s">
        <v>2832</v>
      </c>
      <c r="Z233" s="17" t="s">
        <v>3874</v>
      </c>
      <c r="AA233" s="17">
        <v>0</v>
      </c>
      <c r="AB233" s="17">
        <v>0</v>
      </c>
      <c r="AC233" s="17" t="s">
        <v>27689</v>
      </c>
      <c r="AD233" s="17" t="s">
        <v>2302</v>
      </c>
      <c r="AE233" s="17" t="s">
        <v>12021</v>
      </c>
      <c r="AF233" s="17" t="s">
        <v>2302</v>
      </c>
      <c r="AG233" s="17" t="s">
        <v>7</v>
      </c>
      <c r="AH233" s="17" t="s">
        <v>27688</v>
      </c>
      <c r="AI233" s="17" t="s">
        <v>12370</v>
      </c>
      <c r="AJ233" s="17" t="s">
        <v>27687</v>
      </c>
      <c r="AK233" s="17" t="s">
        <v>27686</v>
      </c>
      <c r="AL233" s="17" t="s">
        <v>2302</v>
      </c>
      <c r="AM233" s="17" t="s">
        <v>2670</v>
      </c>
      <c r="AN233" s="17" t="s">
        <v>2670</v>
      </c>
      <c r="AO233" s="17" t="s">
        <v>2302</v>
      </c>
      <c r="AP233" s="17" t="s">
        <v>31934</v>
      </c>
      <c r="AQ233" s="17" t="s">
        <v>31934</v>
      </c>
      <c r="AR233" s="17" t="s">
        <v>31934</v>
      </c>
      <c r="AS233" s="17" t="s">
        <v>31934</v>
      </c>
    </row>
    <row r="234" spans="1:45" ht="22.5" x14ac:dyDescent="0.2">
      <c r="A234" s="17">
        <v>55850</v>
      </c>
      <c r="B234" s="17" t="s">
        <v>27637</v>
      </c>
      <c r="C234" s="17" t="s">
        <v>76</v>
      </c>
      <c r="D234" s="17" t="s">
        <v>27680</v>
      </c>
      <c r="E234" s="17" t="s">
        <v>2302</v>
      </c>
      <c r="F234" s="17" t="s">
        <v>27679</v>
      </c>
      <c r="G234" s="17" t="s">
        <v>90</v>
      </c>
      <c r="H234" s="17" t="s">
        <v>27678</v>
      </c>
      <c r="I234" s="17" t="s">
        <v>2671</v>
      </c>
      <c r="J234" s="17" t="s">
        <v>2302</v>
      </c>
      <c r="K234" s="17" t="s">
        <v>27677</v>
      </c>
      <c r="L234" s="17" t="s">
        <v>2302</v>
      </c>
      <c r="M234" s="17" t="s">
        <v>2302</v>
      </c>
      <c r="N234" s="17"/>
      <c r="O234" s="17" t="s">
        <v>2302</v>
      </c>
      <c r="P234" s="17" t="s">
        <v>27676</v>
      </c>
      <c r="Q234" s="17" t="s">
        <v>2302</v>
      </c>
      <c r="R234" s="17" t="s">
        <v>2834</v>
      </c>
      <c r="S234" s="17" t="s">
        <v>2302</v>
      </c>
      <c r="T234" s="17" t="s">
        <v>2833</v>
      </c>
      <c r="U234" s="18">
        <v>43479.736458333333</v>
      </c>
      <c r="V234" s="17" t="s">
        <v>2834</v>
      </c>
      <c r="W234" s="17" t="s">
        <v>2302</v>
      </c>
      <c r="X234" s="17" t="s">
        <v>2302</v>
      </c>
      <c r="Y234" s="17" t="s">
        <v>2832</v>
      </c>
      <c r="Z234" s="17" t="s">
        <v>5887</v>
      </c>
      <c r="AA234" s="17">
        <v>0</v>
      </c>
      <c r="AB234" s="17">
        <v>0</v>
      </c>
      <c r="AC234" s="17" t="s">
        <v>2302</v>
      </c>
      <c r="AD234" s="17" t="s">
        <v>2302</v>
      </c>
      <c r="AE234" s="17" t="s">
        <v>27675</v>
      </c>
      <c r="AF234" s="17" t="s">
        <v>2302</v>
      </c>
      <c r="AG234" s="17" t="s">
        <v>90</v>
      </c>
      <c r="AH234" s="17" t="s">
        <v>27674</v>
      </c>
      <c r="AI234" s="17" t="s">
        <v>2862</v>
      </c>
      <c r="AJ234" s="17" t="s">
        <v>27673</v>
      </c>
      <c r="AK234" s="17" t="s">
        <v>27672</v>
      </c>
      <c r="AL234" s="17" t="s">
        <v>2302</v>
      </c>
      <c r="AM234" s="17" t="s">
        <v>2870</v>
      </c>
      <c r="AN234" s="17" t="s">
        <v>2670</v>
      </c>
      <c r="AO234" s="17" t="s">
        <v>2302</v>
      </c>
      <c r="AP234" s="17" t="s">
        <v>31934</v>
      </c>
      <c r="AQ234" s="17" t="s">
        <v>31934</v>
      </c>
      <c r="AR234" s="17" t="s">
        <v>31934</v>
      </c>
      <c r="AS234" s="17" t="s">
        <v>31934</v>
      </c>
    </row>
    <row r="235" spans="1:45" x14ac:dyDescent="0.2">
      <c r="A235" s="17">
        <v>61561</v>
      </c>
      <c r="B235" s="17" t="s">
        <v>27637</v>
      </c>
      <c r="C235" s="17" t="s">
        <v>27654</v>
      </c>
      <c r="D235" s="17" t="s">
        <v>27653</v>
      </c>
      <c r="E235" s="17" t="s">
        <v>2302</v>
      </c>
      <c r="F235" s="17" t="s">
        <v>27652</v>
      </c>
      <c r="G235" s="17" t="s">
        <v>21</v>
      </c>
      <c r="H235" s="17" t="s">
        <v>27651</v>
      </c>
      <c r="I235" s="17" t="s">
        <v>2671</v>
      </c>
      <c r="J235" s="17" t="s">
        <v>2302</v>
      </c>
      <c r="K235" s="17" t="s">
        <v>2302</v>
      </c>
      <c r="L235" s="17"/>
      <c r="M235" s="17" t="s">
        <v>2302</v>
      </c>
      <c r="N235" s="17"/>
      <c r="O235" s="17" t="s">
        <v>2302</v>
      </c>
      <c r="P235" s="17" t="s">
        <v>27650</v>
      </c>
      <c r="Q235" s="17" t="s">
        <v>2302</v>
      </c>
      <c r="R235" s="17" t="s">
        <v>2834</v>
      </c>
      <c r="S235" s="17" t="s">
        <v>2302</v>
      </c>
      <c r="T235" s="17" t="s">
        <v>2833</v>
      </c>
      <c r="U235" s="18">
        <v>43648.50953703704</v>
      </c>
      <c r="V235" s="17" t="s">
        <v>2834</v>
      </c>
      <c r="W235" s="17" t="s">
        <v>2302</v>
      </c>
      <c r="X235" s="17" t="s">
        <v>2302</v>
      </c>
      <c r="Y235" s="17" t="s">
        <v>2832</v>
      </c>
      <c r="Z235" s="17" t="s">
        <v>2570</v>
      </c>
      <c r="AA235" s="17">
        <v>0</v>
      </c>
      <c r="AB235" s="17">
        <v>0</v>
      </c>
      <c r="AC235" s="17" t="s">
        <v>27649</v>
      </c>
      <c r="AD235" s="17" t="s">
        <v>5</v>
      </c>
      <c r="AE235" s="17" t="s">
        <v>23284</v>
      </c>
      <c r="AF235" s="17" t="s">
        <v>2302</v>
      </c>
      <c r="AG235" s="17" t="s">
        <v>2884</v>
      </c>
      <c r="AH235" s="17" t="s">
        <v>27648</v>
      </c>
      <c r="AI235" s="17" t="s">
        <v>2910</v>
      </c>
      <c r="AJ235" s="17" t="s">
        <v>27647</v>
      </c>
      <c r="AK235" s="17" t="s">
        <v>27646</v>
      </c>
      <c r="AL235" s="17" t="s">
        <v>2302</v>
      </c>
      <c r="AM235" s="17" t="s">
        <v>2670</v>
      </c>
      <c r="AN235" s="17" t="s">
        <v>2670</v>
      </c>
      <c r="AO235" s="17" t="s">
        <v>2302</v>
      </c>
      <c r="AP235" s="17" t="s">
        <v>31934</v>
      </c>
      <c r="AQ235" s="17" t="s">
        <v>31934</v>
      </c>
      <c r="AR235" s="17" t="s">
        <v>31934</v>
      </c>
      <c r="AS235" s="17" t="s">
        <v>31934</v>
      </c>
    </row>
    <row r="236" spans="1:45" ht="33.75" x14ac:dyDescent="0.2">
      <c r="A236" s="17">
        <v>27673</v>
      </c>
      <c r="B236" s="17" t="s">
        <v>27605</v>
      </c>
      <c r="C236" s="17" t="s">
        <v>27624</v>
      </c>
      <c r="D236" s="17" t="s">
        <v>27623</v>
      </c>
      <c r="E236" s="17" t="s">
        <v>2302</v>
      </c>
      <c r="F236" s="17" t="s">
        <v>27622</v>
      </c>
      <c r="G236" s="17" t="s">
        <v>2673</v>
      </c>
      <c r="H236" s="17" t="s">
        <v>13581</v>
      </c>
      <c r="I236" s="17" t="s">
        <v>2671</v>
      </c>
      <c r="J236" s="17" t="s">
        <v>27621</v>
      </c>
      <c r="K236" s="17" t="s">
        <v>27620</v>
      </c>
      <c r="L236" s="17"/>
      <c r="M236" s="17" t="s">
        <v>2302</v>
      </c>
      <c r="N236" s="17"/>
      <c r="O236" s="17" t="s">
        <v>2302</v>
      </c>
      <c r="P236" s="17" t="s">
        <v>27619</v>
      </c>
      <c r="Q236" s="17" t="s">
        <v>2302</v>
      </c>
      <c r="R236" s="17" t="s">
        <v>2834</v>
      </c>
      <c r="S236" s="17"/>
      <c r="T236" s="17" t="s">
        <v>2833</v>
      </c>
      <c r="U236" s="18">
        <v>42195.404814814814</v>
      </c>
      <c r="V236" s="17" t="s">
        <v>2834</v>
      </c>
      <c r="W236" s="17"/>
      <c r="X236" s="17" t="s">
        <v>27618</v>
      </c>
      <c r="Y236" s="17" t="s">
        <v>2873</v>
      </c>
      <c r="Z236" s="17" t="s">
        <v>2592</v>
      </c>
      <c r="AA236" s="17">
        <v>0</v>
      </c>
      <c r="AB236" s="17">
        <v>0</v>
      </c>
      <c r="AC236" s="17" t="s">
        <v>27617</v>
      </c>
      <c r="AD236" s="17" t="s">
        <v>5</v>
      </c>
      <c r="AE236" s="17" t="s">
        <v>27616</v>
      </c>
      <c r="AF236" s="17" t="s">
        <v>2302</v>
      </c>
      <c r="AG236" s="17" t="s">
        <v>3055</v>
      </c>
      <c r="AH236" s="17" t="s">
        <v>27615</v>
      </c>
      <c r="AI236" s="17" t="s">
        <v>2531</v>
      </c>
      <c r="AJ236" s="17" t="s">
        <v>27614</v>
      </c>
      <c r="AK236" s="17" t="s">
        <v>27613</v>
      </c>
      <c r="AL236" s="17" t="s">
        <v>2302</v>
      </c>
      <c r="AM236" s="17" t="s">
        <v>2302</v>
      </c>
      <c r="AN236" s="17" t="s">
        <v>2302</v>
      </c>
      <c r="AO236" s="17" t="s">
        <v>2302</v>
      </c>
      <c r="AP236" s="17" t="s">
        <v>31934</v>
      </c>
      <c r="AQ236" s="17" t="s">
        <v>31934</v>
      </c>
      <c r="AR236" s="17" t="s">
        <v>31934</v>
      </c>
      <c r="AS236" s="17" t="s">
        <v>31934</v>
      </c>
    </row>
    <row r="237" spans="1:45" ht="33.75" x14ac:dyDescent="0.2">
      <c r="A237" s="17">
        <v>29189</v>
      </c>
      <c r="B237" s="17" t="s">
        <v>27605</v>
      </c>
      <c r="C237" s="17" t="s">
        <v>577</v>
      </c>
      <c r="D237" s="17" t="s">
        <v>27604</v>
      </c>
      <c r="E237" s="17" t="s">
        <v>2302</v>
      </c>
      <c r="F237" s="17" t="s">
        <v>3744</v>
      </c>
      <c r="G237" s="17" t="s">
        <v>2673</v>
      </c>
      <c r="H237" s="17" t="s">
        <v>3743</v>
      </c>
      <c r="I237" s="17" t="s">
        <v>2671</v>
      </c>
      <c r="J237" s="17" t="s">
        <v>2302</v>
      </c>
      <c r="K237" s="17" t="s">
        <v>27603</v>
      </c>
      <c r="L237" s="17"/>
      <c r="M237" s="17" t="s">
        <v>2302</v>
      </c>
      <c r="N237" s="17"/>
      <c r="O237" s="17" t="s">
        <v>2302</v>
      </c>
      <c r="P237" s="17" t="s">
        <v>27602</v>
      </c>
      <c r="Q237" s="17" t="s">
        <v>2302</v>
      </c>
      <c r="R237" s="17" t="s">
        <v>2834</v>
      </c>
      <c r="S237" s="17"/>
      <c r="T237" s="17" t="s">
        <v>2833</v>
      </c>
      <c r="U237" s="18">
        <v>42228.625567129631</v>
      </c>
      <c r="V237" s="17" t="s">
        <v>2834</v>
      </c>
      <c r="W237" s="17"/>
      <c r="X237" s="17" t="s">
        <v>27601</v>
      </c>
      <c r="Y237" s="17" t="s">
        <v>2832</v>
      </c>
      <c r="Z237" s="17" t="s">
        <v>3886</v>
      </c>
      <c r="AA237" s="17">
        <v>0</v>
      </c>
      <c r="AB237" s="17">
        <v>0</v>
      </c>
      <c r="AC237" s="17" t="s">
        <v>27600</v>
      </c>
      <c r="AD237" s="17" t="s">
        <v>403</v>
      </c>
      <c r="AE237" s="17" t="s">
        <v>5470</v>
      </c>
      <c r="AF237" s="17" t="s">
        <v>2302</v>
      </c>
      <c r="AG237" s="17" t="s">
        <v>3055</v>
      </c>
      <c r="AH237" s="17" t="s">
        <v>27599</v>
      </c>
      <c r="AI237" s="17" t="s">
        <v>3053</v>
      </c>
      <c r="AJ237" s="17" t="s">
        <v>27598</v>
      </c>
      <c r="AK237" s="17" t="s">
        <v>27597</v>
      </c>
      <c r="AL237" s="17" t="s">
        <v>2302</v>
      </c>
      <c r="AM237" s="17" t="s">
        <v>2302</v>
      </c>
      <c r="AN237" s="17" t="s">
        <v>2302</v>
      </c>
      <c r="AO237" s="17" t="s">
        <v>2302</v>
      </c>
      <c r="AP237" s="17" t="s">
        <v>31934</v>
      </c>
      <c r="AQ237" s="17" t="s">
        <v>31934</v>
      </c>
      <c r="AR237" s="17" t="s">
        <v>31934</v>
      </c>
      <c r="AS237" s="17" t="s">
        <v>31934</v>
      </c>
    </row>
    <row r="238" spans="1:45" x14ac:dyDescent="0.2">
      <c r="A238" s="17">
        <v>43958</v>
      </c>
      <c r="B238" s="17" t="s">
        <v>27596</v>
      </c>
      <c r="C238" s="17" t="s">
        <v>27595</v>
      </c>
      <c r="D238" s="17" t="s">
        <v>15935</v>
      </c>
      <c r="E238" s="17" t="s">
        <v>2302</v>
      </c>
      <c r="F238" s="17" t="s">
        <v>7664</v>
      </c>
      <c r="G238" s="17" t="s">
        <v>2771</v>
      </c>
      <c r="H238" s="17" t="s">
        <v>7663</v>
      </c>
      <c r="I238" s="17" t="s">
        <v>2671</v>
      </c>
      <c r="J238" s="17" t="s">
        <v>2302</v>
      </c>
      <c r="K238" s="17" t="s">
        <v>2302</v>
      </c>
      <c r="L238" s="17"/>
      <c r="M238" s="17" t="s">
        <v>2302</v>
      </c>
      <c r="N238" s="17"/>
      <c r="O238" s="17" t="s">
        <v>2302</v>
      </c>
      <c r="P238" s="17" t="s">
        <v>27594</v>
      </c>
      <c r="Q238" s="17" t="s">
        <v>2302</v>
      </c>
      <c r="R238" s="17" t="s">
        <v>2834</v>
      </c>
      <c r="S238" s="17" t="s">
        <v>2302</v>
      </c>
      <c r="T238" s="17" t="s">
        <v>2833</v>
      </c>
      <c r="U238" s="18">
        <v>43068.460300925923</v>
      </c>
      <c r="V238" s="17" t="s">
        <v>2834</v>
      </c>
      <c r="W238" s="17" t="s">
        <v>2302</v>
      </c>
      <c r="X238" s="17" t="s">
        <v>2302</v>
      </c>
      <c r="Y238" s="17" t="s">
        <v>2302</v>
      </c>
      <c r="Z238" s="17" t="s">
        <v>2562</v>
      </c>
      <c r="AA238" s="17">
        <v>0</v>
      </c>
      <c r="AB238" s="17">
        <v>0</v>
      </c>
      <c r="AC238" s="17" t="s">
        <v>2302</v>
      </c>
      <c r="AD238" s="17" t="s">
        <v>2302</v>
      </c>
      <c r="AE238" s="17" t="s">
        <v>2302</v>
      </c>
      <c r="AF238" s="17" t="s">
        <v>2302</v>
      </c>
      <c r="AG238" s="17" t="s">
        <v>2302</v>
      </c>
      <c r="AH238" s="17" t="s">
        <v>2302</v>
      </c>
      <c r="AI238" s="17" t="s">
        <v>2302</v>
      </c>
      <c r="AJ238" s="17" t="s">
        <v>2302</v>
      </c>
      <c r="AK238" s="17" t="s">
        <v>2302</v>
      </c>
      <c r="AL238" s="17" t="s">
        <v>2302</v>
      </c>
      <c r="AM238" s="17" t="s">
        <v>2302</v>
      </c>
      <c r="AN238" s="17" t="s">
        <v>2302</v>
      </c>
      <c r="AO238" s="17" t="s">
        <v>2302</v>
      </c>
      <c r="AP238" s="17" t="s">
        <v>31934</v>
      </c>
      <c r="AQ238" s="17" t="s">
        <v>31934</v>
      </c>
      <c r="AR238" s="17" t="s">
        <v>31934</v>
      </c>
      <c r="AS238" s="17" t="s">
        <v>31934</v>
      </c>
    </row>
    <row r="239" spans="1:45" ht="33.75" x14ac:dyDescent="0.2">
      <c r="A239" s="17">
        <v>36713</v>
      </c>
      <c r="B239" s="17" t="s">
        <v>27558</v>
      </c>
      <c r="C239" s="17" t="s">
        <v>1903</v>
      </c>
      <c r="D239" s="17" t="s">
        <v>27593</v>
      </c>
      <c r="E239" s="17" t="s">
        <v>2302</v>
      </c>
      <c r="F239" s="17" t="s">
        <v>5521</v>
      </c>
      <c r="G239" s="17" t="s">
        <v>2673</v>
      </c>
      <c r="H239" s="17" t="s">
        <v>5520</v>
      </c>
      <c r="I239" s="17" t="s">
        <v>2671</v>
      </c>
      <c r="J239" s="17" t="s">
        <v>27592</v>
      </c>
      <c r="K239" s="17" t="s">
        <v>27591</v>
      </c>
      <c r="L239" s="17"/>
      <c r="M239" s="17" t="s">
        <v>2302</v>
      </c>
      <c r="N239" s="17"/>
      <c r="O239" s="17" t="s">
        <v>2302</v>
      </c>
      <c r="P239" s="17" t="s">
        <v>27590</v>
      </c>
      <c r="Q239" s="17" t="s">
        <v>2302</v>
      </c>
      <c r="R239" s="17" t="s">
        <v>2834</v>
      </c>
      <c r="S239" s="17"/>
      <c r="T239" s="17" t="s">
        <v>2833</v>
      </c>
      <c r="U239" s="18">
        <v>42626.688136574077</v>
      </c>
      <c r="V239" s="17" t="s">
        <v>2834</v>
      </c>
      <c r="W239" s="17"/>
      <c r="X239" s="17" t="s">
        <v>27589</v>
      </c>
      <c r="Y239" s="17" t="s">
        <v>2832</v>
      </c>
      <c r="Z239" s="17" t="s">
        <v>2368</v>
      </c>
      <c r="AA239" s="17">
        <v>0</v>
      </c>
      <c r="AB239" s="17">
        <v>0</v>
      </c>
      <c r="AC239" s="17" t="s">
        <v>27588</v>
      </c>
      <c r="AD239" s="17" t="s">
        <v>403</v>
      </c>
      <c r="AE239" s="17" t="s">
        <v>3070</v>
      </c>
      <c r="AF239" s="17" t="s">
        <v>2302</v>
      </c>
      <c r="AG239" s="17" t="s">
        <v>2884</v>
      </c>
      <c r="AH239" s="17" t="s">
        <v>27587</v>
      </c>
      <c r="AI239" s="17" t="s">
        <v>2910</v>
      </c>
      <c r="AJ239" s="17" t="s">
        <v>3803</v>
      </c>
      <c r="AK239" s="17" t="s">
        <v>27586</v>
      </c>
      <c r="AL239" s="17" t="s">
        <v>2302</v>
      </c>
      <c r="AM239" s="17" t="s">
        <v>2302</v>
      </c>
      <c r="AN239" s="17" t="s">
        <v>2302</v>
      </c>
      <c r="AO239" s="17" t="s">
        <v>2302</v>
      </c>
      <c r="AP239" s="17" t="s">
        <v>31934</v>
      </c>
      <c r="AQ239" s="17" t="s">
        <v>31934</v>
      </c>
      <c r="AR239" s="17" t="s">
        <v>31934</v>
      </c>
      <c r="AS239" s="17" t="s">
        <v>31934</v>
      </c>
    </row>
    <row r="240" spans="1:45" ht="33.75" x14ac:dyDescent="0.2">
      <c r="A240" s="17">
        <v>33452</v>
      </c>
      <c r="B240" s="17" t="s">
        <v>27558</v>
      </c>
      <c r="C240" s="17" t="s">
        <v>27577</v>
      </c>
      <c r="D240" s="17" t="s">
        <v>27576</v>
      </c>
      <c r="E240" s="17" t="s">
        <v>2302</v>
      </c>
      <c r="F240" s="17" t="s">
        <v>5223</v>
      </c>
      <c r="G240" s="17" t="s">
        <v>2771</v>
      </c>
      <c r="H240" s="17" t="s">
        <v>17647</v>
      </c>
      <c r="I240" s="17" t="s">
        <v>2671</v>
      </c>
      <c r="J240" s="17" t="s">
        <v>27575</v>
      </c>
      <c r="K240" s="17" t="s">
        <v>27574</v>
      </c>
      <c r="L240" s="17"/>
      <c r="M240" s="17" t="s">
        <v>27573</v>
      </c>
      <c r="N240" s="17"/>
      <c r="O240" s="17" t="s">
        <v>2302</v>
      </c>
      <c r="P240" s="17" t="s">
        <v>27572</v>
      </c>
      <c r="Q240" s="17" t="s">
        <v>2302</v>
      </c>
      <c r="R240" s="17" t="s">
        <v>2834</v>
      </c>
      <c r="S240" s="17"/>
      <c r="T240" s="17" t="s">
        <v>2833</v>
      </c>
      <c r="U240" s="18">
        <v>42367.601423611108</v>
      </c>
      <c r="V240" s="17" t="s">
        <v>2834</v>
      </c>
      <c r="W240" s="17"/>
      <c r="X240" s="17" t="s">
        <v>27571</v>
      </c>
      <c r="Y240" s="17" t="s">
        <v>2832</v>
      </c>
      <c r="Z240" s="17" t="s">
        <v>3146</v>
      </c>
      <c r="AA240" s="17">
        <v>0</v>
      </c>
      <c r="AB240" s="17">
        <v>0</v>
      </c>
      <c r="AC240" s="17" t="s">
        <v>27570</v>
      </c>
      <c r="AD240" s="17" t="s">
        <v>403</v>
      </c>
      <c r="AE240" s="17" t="s">
        <v>11243</v>
      </c>
      <c r="AF240" s="17" t="s">
        <v>2302</v>
      </c>
      <c r="AG240" s="17" t="s">
        <v>3083</v>
      </c>
      <c r="AH240" s="17" t="s">
        <v>27569</v>
      </c>
      <c r="AI240" s="17" t="s">
        <v>2910</v>
      </c>
      <c r="AJ240" s="17" t="s">
        <v>27568</v>
      </c>
      <c r="AK240" s="17" t="s">
        <v>27567</v>
      </c>
      <c r="AL240" s="17" t="s">
        <v>2302</v>
      </c>
      <c r="AM240" s="17" t="s">
        <v>2302</v>
      </c>
      <c r="AN240" s="17" t="s">
        <v>2302</v>
      </c>
      <c r="AO240" s="17" t="s">
        <v>2302</v>
      </c>
      <c r="AP240" s="17" t="s">
        <v>31934</v>
      </c>
      <c r="AQ240" s="17" t="s">
        <v>31934</v>
      </c>
      <c r="AR240" s="17" t="s">
        <v>31934</v>
      </c>
      <c r="AS240" s="17" t="s">
        <v>31934</v>
      </c>
    </row>
    <row r="241" spans="1:45" ht="33.75" x14ac:dyDescent="0.2">
      <c r="A241" s="17">
        <v>41824</v>
      </c>
      <c r="B241" s="17" t="s">
        <v>27558</v>
      </c>
      <c r="C241" s="17" t="s">
        <v>113</v>
      </c>
      <c r="D241" s="17" t="s">
        <v>9343</v>
      </c>
      <c r="E241" s="17" t="s">
        <v>2302</v>
      </c>
      <c r="F241" s="17" t="s">
        <v>9342</v>
      </c>
      <c r="G241" s="17" t="s">
        <v>2673</v>
      </c>
      <c r="H241" s="17" t="s">
        <v>9341</v>
      </c>
      <c r="I241" s="17" t="s">
        <v>2671</v>
      </c>
      <c r="J241" s="17" t="s">
        <v>2302</v>
      </c>
      <c r="K241" s="17" t="s">
        <v>27557</v>
      </c>
      <c r="L241" s="17"/>
      <c r="M241" s="17" t="s">
        <v>2302</v>
      </c>
      <c r="N241" s="17"/>
      <c r="O241" s="17" t="s">
        <v>2302</v>
      </c>
      <c r="P241" s="17" t="s">
        <v>27556</v>
      </c>
      <c r="Q241" s="17" t="s">
        <v>2302</v>
      </c>
      <c r="R241" s="17" t="s">
        <v>2834</v>
      </c>
      <c r="S241" s="17"/>
      <c r="T241" s="17" t="s">
        <v>2833</v>
      </c>
      <c r="U241" s="18">
        <v>42940.700011574074</v>
      </c>
      <c r="V241" s="17" t="s">
        <v>2834</v>
      </c>
      <c r="W241" s="17"/>
      <c r="X241" s="17" t="s">
        <v>27555</v>
      </c>
      <c r="Y241" s="17" t="s">
        <v>2832</v>
      </c>
      <c r="Z241" s="17" t="s">
        <v>4089</v>
      </c>
      <c r="AA241" s="17">
        <v>0</v>
      </c>
      <c r="AB241" s="17">
        <v>0</v>
      </c>
      <c r="AC241" s="17" t="s">
        <v>27554</v>
      </c>
      <c r="AD241" s="17" t="s">
        <v>5</v>
      </c>
      <c r="AE241" s="17" t="s">
        <v>5491</v>
      </c>
      <c r="AF241" s="17" t="s">
        <v>2302</v>
      </c>
      <c r="AG241" s="17" t="s">
        <v>20238</v>
      </c>
      <c r="AH241" s="17" t="s">
        <v>27553</v>
      </c>
      <c r="AI241" s="17" t="s">
        <v>2910</v>
      </c>
      <c r="AJ241" s="17" t="s">
        <v>8076</v>
      </c>
      <c r="AK241" s="17" t="s">
        <v>27552</v>
      </c>
      <c r="AL241" s="17" t="s">
        <v>2302</v>
      </c>
      <c r="AM241" s="17" t="s">
        <v>2870</v>
      </c>
      <c r="AN241" s="17" t="s">
        <v>2670</v>
      </c>
      <c r="AO241" s="17" t="s">
        <v>2302</v>
      </c>
      <c r="AP241" s="17" t="s">
        <v>31934</v>
      </c>
      <c r="AQ241" s="17" t="s">
        <v>31934</v>
      </c>
      <c r="AR241" s="17" t="s">
        <v>31934</v>
      </c>
      <c r="AS241" s="17" t="s">
        <v>31934</v>
      </c>
    </row>
    <row r="242" spans="1:45" ht="33.75" x14ac:dyDescent="0.2">
      <c r="A242" s="17">
        <v>35030</v>
      </c>
      <c r="B242" s="17" t="s">
        <v>27510</v>
      </c>
      <c r="C242" s="17" t="s">
        <v>12707</v>
      </c>
      <c r="D242" s="17" t="s">
        <v>27541</v>
      </c>
      <c r="E242" s="17" t="s">
        <v>2302</v>
      </c>
      <c r="F242" s="17" t="s">
        <v>2946</v>
      </c>
      <c r="G242" s="17" t="s">
        <v>2673</v>
      </c>
      <c r="H242" s="17" t="s">
        <v>2945</v>
      </c>
      <c r="I242" s="17" t="s">
        <v>2671</v>
      </c>
      <c r="J242" s="17" t="s">
        <v>27540</v>
      </c>
      <c r="K242" s="17" t="s">
        <v>27539</v>
      </c>
      <c r="L242" s="17"/>
      <c r="M242" s="17" t="s">
        <v>2302</v>
      </c>
      <c r="N242" s="17"/>
      <c r="O242" s="17" t="s">
        <v>2302</v>
      </c>
      <c r="P242" s="17" t="s">
        <v>27538</v>
      </c>
      <c r="Q242" s="17" t="s">
        <v>2302</v>
      </c>
      <c r="R242" s="17" t="s">
        <v>2834</v>
      </c>
      <c r="S242" s="17"/>
      <c r="T242" s="17" t="s">
        <v>2833</v>
      </c>
      <c r="U242" s="18">
        <v>42475.668055555558</v>
      </c>
      <c r="V242" s="17" t="s">
        <v>2834</v>
      </c>
      <c r="W242" s="17"/>
      <c r="X242" s="17" t="s">
        <v>27537</v>
      </c>
      <c r="Y242" s="17" t="s">
        <v>2832</v>
      </c>
      <c r="Z242" s="17" t="s">
        <v>2302</v>
      </c>
      <c r="AA242" s="17">
        <v>0</v>
      </c>
      <c r="AB242" s="17">
        <v>0</v>
      </c>
      <c r="AC242" s="17" t="s">
        <v>27536</v>
      </c>
      <c r="AD242" s="17" t="s">
        <v>403</v>
      </c>
      <c r="AE242" s="17" t="s">
        <v>5794</v>
      </c>
      <c r="AF242" s="17" t="s">
        <v>2302</v>
      </c>
      <c r="AG242" s="17" t="s">
        <v>2884</v>
      </c>
      <c r="AH242" s="17" t="s">
        <v>27535</v>
      </c>
      <c r="AI242" s="17" t="s">
        <v>2910</v>
      </c>
      <c r="AJ242" s="17" t="s">
        <v>27534</v>
      </c>
      <c r="AK242" s="17" t="s">
        <v>27533</v>
      </c>
      <c r="AL242" s="17" t="s">
        <v>2302</v>
      </c>
      <c r="AM242" s="17" t="s">
        <v>2302</v>
      </c>
      <c r="AN242" s="17" t="s">
        <v>2302</v>
      </c>
      <c r="AO242" s="17" t="s">
        <v>2302</v>
      </c>
      <c r="AP242" s="17" t="s">
        <v>31934</v>
      </c>
      <c r="AQ242" s="17" t="s">
        <v>31934</v>
      </c>
      <c r="AR242" s="17" t="s">
        <v>31934</v>
      </c>
      <c r="AS242" s="17" t="s">
        <v>31934</v>
      </c>
    </row>
    <row r="243" spans="1:45" ht="33.75" x14ac:dyDescent="0.2">
      <c r="A243" s="17">
        <v>44592</v>
      </c>
      <c r="B243" s="17" t="s">
        <v>27510</v>
      </c>
      <c r="C243" s="17" t="s">
        <v>27532</v>
      </c>
      <c r="D243" s="17" t="s">
        <v>27531</v>
      </c>
      <c r="E243" s="17" t="s">
        <v>2302</v>
      </c>
      <c r="F243" s="17" t="s">
        <v>6291</v>
      </c>
      <c r="G243" s="17" t="s">
        <v>2673</v>
      </c>
      <c r="H243" s="17" t="s">
        <v>2945</v>
      </c>
      <c r="I243" s="17" t="s">
        <v>2671</v>
      </c>
      <c r="J243" s="17" t="s">
        <v>2302</v>
      </c>
      <c r="K243" s="17" t="s">
        <v>27530</v>
      </c>
      <c r="L243" s="17"/>
      <c r="M243" s="17" t="s">
        <v>27529</v>
      </c>
      <c r="N243" s="17"/>
      <c r="O243" s="17" t="s">
        <v>2302</v>
      </c>
      <c r="P243" s="17" t="s">
        <v>27528</v>
      </c>
      <c r="Q243" s="17" t="s">
        <v>2302</v>
      </c>
      <c r="R243" s="17" t="s">
        <v>2834</v>
      </c>
      <c r="S243" s="17"/>
      <c r="T243" s="17" t="s">
        <v>2833</v>
      </c>
      <c r="U243" s="18">
        <v>43115.472002314818</v>
      </c>
      <c r="V243" s="17" t="s">
        <v>2834</v>
      </c>
      <c r="W243" s="17"/>
      <c r="X243" s="17" t="s">
        <v>27527</v>
      </c>
      <c r="Y243" s="17" t="s">
        <v>10663</v>
      </c>
      <c r="Z243" s="17" t="s">
        <v>2302</v>
      </c>
      <c r="AA243" s="17">
        <v>0</v>
      </c>
      <c r="AB243" s="17">
        <v>0</v>
      </c>
      <c r="AC243" s="17" t="s">
        <v>2302</v>
      </c>
      <c r="AD243" s="17" t="s">
        <v>2302</v>
      </c>
      <c r="AE243" s="17" t="s">
        <v>27526</v>
      </c>
      <c r="AF243" s="17" t="s">
        <v>2302</v>
      </c>
      <c r="AG243" s="17" t="s">
        <v>27525</v>
      </c>
      <c r="AH243" s="17" t="s">
        <v>2834</v>
      </c>
      <c r="AI243" s="17" t="s">
        <v>27524</v>
      </c>
      <c r="AJ243" s="17" t="s">
        <v>12446</v>
      </c>
      <c r="AK243" s="17" t="s">
        <v>27523</v>
      </c>
      <c r="AL243" s="17" t="s">
        <v>2302</v>
      </c>
      <c r="AM243" s="17" t="s">
        <v>2302</v>
      </c>
      <c r="AN243" s="17" t="s">
        <v>2302</v>
      </c>
      <c r="AO243" s="17" t="s">
        <v>2302</v>
      </c>
      <c r="AP243" s="17" t="s">
        <v>31934</v>
      </c>
      <c r="AQ243" s="17" t="s">
        <v>31934</v>
      </c>
      <c r="AR243" s="17" t="s">
        <v>31934</v>
      </c>
      <c r="AS243" s="17" t="s">
        <v>31934</v>
      </c>
    </row>
    <row r="244" spans="1:45" ht="33.75" x14ac:dyDescent="0.2">
      <c r="A244" s="17">
        <v>47407</v>
      </c>
      <c r="B244" s="17" t="s">
        <v>27510</v>
      </c>
      <c r="C244" s="17" t="s">
        <v>27522</v>
      </c>
      <c r="D244" s="17" t="s">
        <v>27521</v>
      </c>
      <c r="E244" s="17" t="s">
        <v>2302</v>
      </c>
      <c r="F244" s="17" t="s">
        <v>19650</v>
      </c>
      <c r="G244" s="17" t="s">
        <v>2771</v>
      </c>
      <c r="H244" s="17" t="s">
        <v>18761</v>
      </c>
      <c r="I244" s="17" t="s">
        <v>2671</v>
      </c>
      <c r="J244" s="17" t="s">
        <v>2302</v>
      </c>
      <c r="K244" s="17" t="s">
        <v>27520</v>
      </c>
      <c r="L244" s="17"/>
      <c r="M244" s="17" t="s">
        <v>2302</v>
      </c>
      <c r="N244" s="17"/>
      <c r="O244" s="17" t="s">
        <v>2302</v>
      </c>
      <c r="P244" s="17" t="s">
        <v>27519</v>
      </c>
      <c r="Q244" s="17" t="s">
        <v>2302</v>
      </c>
      <c r="R244" s="17" t="s">
        <v>2834</v>
      </c>
      <c r="S244" s="17"/>
      <c r="T244" s="17" t="s">
        <v>2833</v>
      </c>
      <c r="U244" s="18">
        <v>43195.252291666664</v>
      </c>
      <c r="V244" s="17" t="s">
        <v>2834</v>
      </c>
      <c r="W244" s="17"/>
      <c r="X244" s="17" t="s">
        <v>27518</v>
      </c>
      <c r="Y244" s="17" t="s">
        <v>2832</v>
      </c>
      <c r="Z244" s="17" t="s">
        <v>5166</v>
      </c>
      <c r="AA244" s="17">
        <v>0</v>
      </c>
      <c r="AB244" s="17">
        <v>0</v>
      </c>
      <c r="AC244" s="17" t="s">
        <v>27517</v>
      </c>
      <c r="AD244" s="17" t="s">
        <v>5</v>
      </c>
      <c r="AE244" s="17" t="s">
        <v>2939</v>
      </c>
      <c r="AF244" s="17" t="s">
        <v>2302</v>
      </c>
      <c r="AG244" s="17" t="s">
        <v>4156</v>
      </c>
      <c r="AH244" s="17" t="s">
        <v>27516</v>
      </c>
      <c r="AI244" s="17" t="s">
        <v>2910</v>
      </c>
      <c r="AJ244" s="17" t="s">
        <v>7353</v>
      </c>
      <c r="AK244" s="17" t="s">
        <v>27515</v>
      </c>
      <c r="AL244" s="17" t="s">
        <v>2302</v>
      </c>
      <c r="AM244" s="17" t="s">
        <v>2302</v>
      </c>
      <c r="AN244" s="17" t="s">
        <v>2302</v>
      </c>
      <c r="AO244" s="17" t="s">
        <v>2302</v>
      </c>
      <c r="AP244" s="17" t="s">
        <v>31934</v>
      </c>
      <c r="AQ244" s="17" t="s">
        <v>31934</v>
      </c>
      <c r="AR244" s="17" t="s">
        <v>31934</v>
      </c>
      <c r="AS244" s="17" t="s">
        <v>31934</v>
      </c>
    </row>
    <row r="245" spans="1:45" ht="33.75" x14ac:dyDescent="0.2">
      <c r="A245" s="17">
        <v>54716</v>
      </c>
      <c r="B245" s="17" t="s">
        <v>27471</v>
      </c>
      <c r="C245" s="17" t="s">
        <v>596</v>
      </c>
      <c r="D245" s="17" t="s">
        <v>27470</v>
      </c>
      <c r="E245" s="17" t="s">
        <v>2302</v>
      </c>
      <c r="F245" s="17" t="s">
        <v>20887</v>
      </c>
      <c r="G245" s="17" t="s">
        <v>2673</v>
      </c>
      <c r="H245" s="17" t="s">
        <v>20886</v>
      </c>
      <c r="I245" s="17" t="s">
        <v>2671</v>
      </c>
      <c r="J245" s="17" t="s">
        <v>2302</v>
      </c>
      <c r="K245" s="17" t="s">
        <v>27469</v>
      </c>
      <c r="L245" s="17" t="s">
        <v>2302</v>
      </c>
      <c r="M245" s="17" t="s">
        <v>2302</v>
      </c>
      <c r="N245" s="17"/>
      <c r="O245" s="17" t="s">
        <v>2302</v>
      </c>
      <c r="P245" s="17" t="s">
        <v>27468</v>
      </c>
      <c r="Q245" s="17" t="s">
        <v>2302</v>
      </c>
      <c r="R245" s="17" t="s">
        <v>2834</v>
      </c>
      <c r="S245" s="17" t="s">
        <v>2302</v>
      </c>
      <c r="T245" s="17" t="s">
        <v>2833</v>
      </c>
      <c r="U245" s="18">
        <v>43433.252199074072</v>
      </c>
      <c r="V245" s="17" t="s">
        <v>2834</v>
      </c>
      <c r="W245" s="17" t="s">
        <v>2302</v>
      </c>
      <c r="X245" s="17" t="s">
        <v>27467</v>
      </c>
      <c r="Y245" s="17" t="s">
        <v>2832</v>
      </c>
      <c r="Z245" s="17" t="s">
        <v>2589</v>
      </c>
      <c r="AA245" s="17">
        <v>0</v>
      </c>
      <c r="AB245" s="17">
        <v>0</v>
      </c>
      <c r="AC245" s="17" t="s">
        <v>27466</v>
      </c>
      <c r="AD245" s="17" t="s">
        <v>5</v>
      </c>
      <c r="AE245" s="17" t="s">
        <v>8433</v>
      </c>
      <c r="AF245" s="17" t="s">
        <v>2302</v>
      </c>
      <c r="AG245" s="17" t="s">
        <v>2531</v>
      </c>
      <c r="AH245" s="17" t="s">
        <v>2531</v>
      </c>
      <c r="AI245" s="17" t="s">
        <v>2531</v>
      </c>
      <c r="AJ245" s="17" t="s">
        <v>2531</v>
      </c>
      <c r="AK245" s="17" t="s">
        <v>8943</v>
      </c>
      <c r="AL245" s="17" t="s">
        <v>2302</v>
      </c>
      <c r="AM245" s="17" t="s">
        <v>2670</v>
      </c>
      <c r="AN245" s="17" t="s">
        <v>2670</v>
      </c>
      <c r="AO245" s="17" t="s">
        <v>2302</v>
      </c>
      <c r="AP245" s="17" t="s">
        <v>31934</v>
      </c>
      <c r="AQ245" s="17" t="s">
        <v>31934</v>
      </c>
      <c r="AR245" s="17" t="s">
        <v>31934</v>
      </c>
      <c r="AS245" s="17" t="s">
        <v>31934</v>
      </c>
    </row>
    <row r="246" spans="1:45" ht="33.75" x14ac:dyDescent="0.2">
      <c r="A246" s="17">
        <v>36913</v>
      </c>
      <c r="B246" s="17" t="s">
        <v>27454</v>
      </c>
      <c r="C246" s="17" t="s">
        <v>8223</v>
      </c>
      <c r="D246" s="17" t="s">
        <v>27465</v>
      </c>
      <c r="E246" s="17" t="s">
        <v>12404</v>
      </c>
      <c r="F246" s="17" t="s">
        <v>27464</v>
      </c>
      <c r="G246" s="17" t="s">
        <v>2673</v>
      </c>
      <c r="H246" s="17" t="s">
        <v>27463</v>
      </c>
      <c r="I246" s="17" t="s">
        <v>2671</v>
      </c>
      <c r="J246" s="17" t="s">
        <v>27462</v>
      </c>
      <c r="K246" s="17" t="s">
        <v>2302</v>
      </c>
      <c r="L246" s="17"/>
      <c r="M246" s="17" t="s">
        <v>2302</v>
      </c>
      <c r="N246" s="17"/>
      <c r="O246" s="17" t="s">
        <v>2302</v>
      </c>
      <c r="P246" s="17" t="s">
        <v>27461</v>
      </c>
      <c r="Q246" s="17" t="s">
        <v>2302</v>
      </c>
      <c r="R246" s="17" t="s">
        <v>2834</v>
      </c>
      <c r="S246" s="17"/>
      <c r="T246" s="17" t="s">
        <v>2833</v>
      </c>
      <c r="U246" s="18">
        <v>42636.626446759263</v>
      </c>
      <c r="V246" s="17" t="s">
        <v>2834</v>
      </c>
      <c r="W246" s="17"/>
      <c r="X246" s="17" t="s">
        <v>27460</v>
      </c>
      <c r="Y246" s="17" t="s">
        <v>2832</v>
      </c>
      <c r="Z246" s="17" t="s">
        <v>2368</v>
      </c>
      <c r="AA246" s="17">
        <v>0</v>
      </c>
      <c r="AB246" s="17">
        <v>0</v>
      </c>
      <c r="AC246" s="17" t="s">
        <v>27459</v>
      </c>
      <c r="AD246" s="17" t="s">
        <v>403</v>
      </c>
      <c r="AE246" s="17" t="s">
        <v>27458</v>
      </c>
      <c r="AF246" s="17" t="s">
        <v>2302</v>
      </c>
      <c r="AG246" s="17" t="s">
        <v>2884</v>
      </c>
      <c r="AH246" s="17" t="s">
        <v>27457</v>
      </c>
      <c r="AI246" s="17" t="s">
        <v>2910</v>
      </c>
      <c r="AJ246" s="17" t="s">
        <v>27456</v>
      </c>
      <c r="AK246" s="17" t="s">
        <v>27455</v>
      </c>
      <c r="AL246" s="17" t="s">
        <v>2302</v>
      </c>
      <c r="AM246" s="17" t="s">
        <v>2302</v>
      </c>
      <c r="AN246" s="17" t="s">
        <v>2302</v>
      </c>
      <c r="AO246" s="17" t="s">
        <v>2302</v>
      </c>
      <c r="AP246" s="17" t="s">
        <v>31934</v>
      </c>
      <c r="AQ246" s="17" t="s">
        <v>31934</v>
      </c>
      <c r="AR246" s="17" t="s">
        <v>31934</v>
      </c>
      <c r="AS246" s="17" t="s">
        <v>31934</v>
      </c>
    </row>
    <row r="247" spans="1:45" ht="33.75" x14ac:dyDescent="0.2">
      <c r="A247" s="17">
        <v>30715</v>
      </c>
      <c r="B247" s="17" t="s">
        <v>27454</v>
      </c>
      <c r="C247" s="17" t="s">
        <v>8497</v>
      </c>
      <c r="D247" s="17" t="s">
        <v>27453</v>
      </c>
      <c r="E247" s="17" t="s">
        <v>2302</v>
      </c>
      <c r="F247" s="17" t="s">
        <v>342</v>
      </c>
      <c r="G247" s="17" t="s">
        <v>2755</v>
      </c>
      <c r="H247" s="17" t="s">
        <v>4646</v>
      </c>
      <c r="I247" s="17" t="s">
        <v>2671</v>
      </c>
      <c r="J247" s="17" t="s">
        <v>27452</v>
      </c>
      <c r="K247" s="17" t="s">
        <v>2302</v>
      </c>
      <c r="L247" s="17"/>
      <c r="M247" s="17" t="s">
        <v>27451</v>
      </c>
      <c r="N247" s="17"/>
      <c r="O247" s="17" t="s">
        <v>2302</v>
      </c>
      <c r="P247" s="17" t="s">
        <v>27450</v>
      </c>
      <c r="Q247" s="17" t="s">
        <v>2302</v>
      </c>
      <c r="R247" s="17" t="s">
        <v>2834</v>
      </c>
      <c r="S247" s="17"/>
      <c r="T247" s="17" t="s">
        <v>2833</v>
      </c>
      <c r="U247" s="18">
        <v>42278.416828703703</v>
      </c>
      <c r="V247" s="17" t="s">
        <v>2834</v>
      </c>
      <c r="W247" s="17"/>
      <c r="X247" s="17" t="s">
        <v>27449</v>
      </c>
      <c r="Y247" s="17" t="s">
        <v>2914</v>
      </c>
      <c r="Z247" s="17" t="s">
        <v>4640</v>
      </c>
      <c r="AA247" s="17">
        <v>0</v>
      </c>
      <c r="AB247" s="17">
        <v>0</v>
      </c>
      <c r="AC247" s="17" t="s">
        <v>27448</v>
      </c>
      <c r="AD247" s="17" t="s">
        <v>5</v>
      </c>
      <c r="AE247" s="17" t="s">
        <v>3383</v>
      </c>
      <c r="AF247" s="17" t="s">
        <v>2302</v>
      </c>
      <c r="AG247" s="17" t="s">
        <v>3425</v>
      </c>
      <c r="AH247" s="17" t="s">
        <v>27447</v>
      </c>
      <c r="AI247" s="17" t="s">
        <v>2910</v>
      </c>
      <c r="AJ247" s="17" t="s">
        <v>27446</v>
      </c>
      <c r="AK247" s="17" t="s">
        <v>27445</v>
      </c>
      <c r="AL247" s="17" t="s">
        <v>2302</v>
      </c>
      <c r="AM247" s="17" t="s">
        <v>2302</v>
      </c>
      <c r="AN247" s="17" t="s">
        <v>2302</v>
      </c>
      <c r="AO247" s="17" t="s">
        <v>2302</v>
      </c>
      <c r="AP247" s="17" t="s">
        <v>31934</v>
      </c>
      <c r="AQ247" s="17" t="s">
        <v>31934</v>
      </c>
      <c r="AR247" s="17" t="s">
        <v>31934</v>
      </c>
      <c r="AS247" s="17" t="s">
        <v>31934</v>
      </c>
    </row>
    <row r="248" spans="1:45" ht="33.75" x14ac:dyDescent="0.2">
      <c r="A248" s="17">
        <v>41821</v>
      </c>
      <c r="B248" s="17" t="s">
        <v>27444</v>
      </c>
      <c r="C248" s="17" t="s">
        <v>27443</v>
      </c>
      <c r="D248" s="17" t="s">
        <v>27442</v>
      </c>
      <c r="E248" s="17" t="s">
        <v>2302</v>
      </c>
      <c r="F248" s="17" t="s">
        <v>3705</v>
      </c>
      <c r="G248" s="17" t="s">
        <v>2673</v>
      </c>
      <c r="H248" s="17" t="s">
        <v>3704</v>
      </c>
      <c r="I248" s="17" t="s">
        <v>2671</v>
      </c>
      <c r="J248" s="17" t="s">
        <v>2302</v>
      </c>
      <c r="K248" s="17" t="s">
        <v>27441</v>
      </c>
      <c r="L248" s="17"/>
      <c r="M248" s="17" t="s">
        <v>2302</v>
      </c>
      <c r="N248" s="17"/>
      <c r="O248" s="17" t="s">
        <v>2302</v>
      </c>
      <c r="P248" s="17" t="s">
        <v>31938</v>
      </c>
      <c r="Q248" s="17" t="s">
        <v>2302</v>
      </c>
      <c r="R248" s="17" t="s">
        <v>2834</v>
      </c>
      <c r="S248" s="17"/>
      <c r="T248" s="17" t="s">
        <v>2833</v>
      </c>
      <c r="U248" s="18">
        <v>42940.699513888889</v>
      </c>
      <c r="V248" s="17" t="s">
        <v>2834</v>
      </c>
      <c r="W248" s="17"/>
      <c r="X248" s="17" t="s">
        <v>27440</v>
      </c>
      <c r="Y248" s="17" t="s">
        <v>2832</v>
      </c>
      <c r="Z248" s="17" t="s">
        <v>2589</v>
      </c>
      <c r="AA248" s="17">
        <v>0</v>
      </c>
      <c r="AB248" s="17">
        <v>0</v>
      </c>
      <c r="AC248" s="17" t="s">
        <v>27439</v>
      </c>
      <c r="AD248" s="17" t="s">
        <v>5</v>
      </c>
      <c r="AE248" s="17" t="s">
        <v>5491</v>
      </c>
      <c r="AF248" s="17" t="s">
        <v>2302</v>
      </c>
      <c r="AG248" s="17" t="s">
        <v>3127</v>
      </c>
      <c r="AH248" s="17" t="s">
        <v>2531</v>
      </c>
      <c r="AI248" s="17" t="s">
        <v>2531</v>
      </c>
      <c r="AJ248" s="17" t="s">
        <v>2531</v>
      </c>
      <c r="AK248" s="17" t="s">
        <v>27438</v>
      </c>
      <c r="AL248" s="17" t="s">
        <v>2302</v>
      </c>
      <c r="AM248" s="17" t="s">
        <v>2302</v>
      </c>
      <c r="AN248" s="17" t="s">
        <v>2302</v>
      </c>
      <c r="AO248" s="17" t="s">
        <v>2302</v>
      </c>
      <c r="AP248" s="17" t="s">
        <v>31934</v>
      </c>
      <c r="AQ248" s="17" t="s">
        <v>31934</v>
      </c>
      <c r="AR248" s="17" t="s">
        <v>31934</v>
      </c>
      <c r="AS248" s="17" t="s">
        <v>31934</v>
      </c>
    </row>
    <row r="249" spans="1:45" ht="33.75" x14ac:dyDescent="0.2">
      <c r="A249" s="17">
        <v>38029</v>
      </c>
      <c r="B249" s="17" t="s">
        <v>27413</v>
      </c>
      <c r="C249" s="17" t="s">
        <v>325</v>
      </c>
      <c r="D249" s="17" t="s">
        <v>27412</v>
      </c>
      <c r="E249" s="17" t="s">
        <v>2302</v>
      </c>
      <c r="F249" s="17" t="s">
        <v>11723</v>
      </c>
      <c r="G249" s="17" t="s">
        <v>2673</v>
      </c>
      <c r="H249" s="17" t="s">
        <v>27411</v>
      </c>
      <c r="I249" s="17" t="s">
        <v>2671</v>
      </c>
      <c r="J249" s="17" t="s">
        <v>2302</v>
      </c>
      <c r="K249" s="17" t="s">
        <v>27410</v>
      </c>
      <c r="L249" s="17"/>
      <c r="M249" s="17" t="s">
        <v>2302</v>
      </c>
      <c r="N249" s="17"/>
      <c r="O249" s="17" t="s">
        <v>2302</v>
      </c>
      <c r="P249" s="17" t="s">
        <v>27409</v>
      </c>
      <c r="Q249" s="17" t="s">
        <v>2302</v>
      </c>
      <c r="R249" s="17" t="s">
        <v>2834</v>
      </c>
      <c r="S249" s="17"/>
      <c r="T249" s="17" t="s">
        <v>2833</v>
      </c>
      <c r="U249" s="18">
        <v>42725.335185185184</v>
      </c>
      <c r="V249" s="17" t="s">
        <v>2834</v>
      </c>
      <c r="W249" s="17"/>
      <c r="X249" s="17" t="s">
        <v>27408</v>
      </c>
      <c r="Y249" s="17" t="s">
        <v>2832</v>
      </c>
      <c r="Z249" s="17" t="s">
        <v>2686</v>
      </c>
      <c r="AA249" s="17">
        <v>0</v>
      </c>
      <c r="AB249" s="17">
        <v>0</v>
      </c>
      <c r="AC249" s="17" t="s">
        <v>27407</v>
      </c>
      <c r="AD249" s="17" t="s">
        <v>403</v>
      </c>
      <c r="AE249" s="17" t="s">
        <v>16613</v>
      </c>
      <c r="AF249" s="17" t="s">
        <v>2302</v>
      </c>
      <c r="AG249" s="17" t="s">
        <v>2884</v>
      </c>
      <c r="AH249" s="17" t="s">
        <v>27406</v>
      </c>
      <c r="AI249" s="17" t="s">
        <v>2910</v>
      </c>
      <c r="AJ249" s="17" t="s">
        <v>27405</v>
      </c>
      <c r="AK249" s="17" t="s">
        <v>27404</v>
      </c>
      <c r="AL249" s="17" t="s">
        <v>2302</v>
      </c>
      <c r="AM249" s="17" t="s">
        <v>2302</v>
      </c>
      <c r="AN249" s="17" t="s">
        <v>2302</v>
      </c>
      <c r="AO249" s="17" t="s">
        <v>2302</v>
      </c>
      <c r="AP249" s="17" t="s">
        <v>31934</v>
      </c>
      <c r="AQ249" s="17" t="s">
        <v>31934</v>
      </c>
      <c r="AR249" s="17" t="s">
        <v>31934</v>
      </c>
      <c r="AS249" s="17" t="s">
        <v>31934</v>
      </c>
    </row>
    <row r="250" spans="1:45" ht="33.75" x14ac:dyDescent="0.2">
      <c r="A250" s="17">
        <v>27699</v>
      </c>
      <c r="B250" s="17" t="s">
        <v>27363</v>
      </c>
      <c r="C250" s="17" t="s">
        <v>340</v>
      </c>
      <c r="D250" s="17" t="s">
        <v>27362</v>
      </c>
      <c r="E250" s="17" t="s">
        <v>2302</v>
      </c>
      <c r="F250" s="17" t="s">
        <v>451</v>
      </c>
      <c r="G250" s="17" t="s">
        <v>2673</v>
      </c>
      <c r="H250" s="17" t="s">
        <v>2691</v>
      </c>
      <c r="I250" s="17" t="s">
        <v>2671</v>
      </c>
      <c r="J250" s="17" t="s">
        <v>27361</v>
      </c>
      <c r="K250" s="17" t="s">
        <v>27360</v>
      </c>
      <c r="L250" s="17" t="s">
        <v>2302</v>
      </c>
      <c r="M250" s="17" t="s">
        <v>2302</v>
      </c>
      <c r="N250" s="17"/>
      <c r="O250" s="17" t="s">
        <v>2302</v>
      </c>
      <c r="P250" s="17" t="s">
        <v>27359</v>
      </c>
      <c r="Q250" s="17" t="s">
        <v>2302</v>
      </c>
      <c r="R250" s="17" t="s">
        <v>2834</v>
      </c>
      <c r="S250" s="17" t="s">
        <v>2302</v>
      </c>
      <c r="T250" s="17" t="s">
        <v>2833</v>
      </c>
      <c r="U250" s="18">
        <v>42195.404942129629</v>
      </c>
      <c r="V250" s="17" t="s">
        <v>2834</v>
      </c>
      <c r="W250" s="17" t="s">
        <v>2302</v>
      </c>
      <c r="X250" s="17" t="s">
        <v>27358</v>
      </c>
      <c r="Y250" s="17" t="s">
        <v>2873</v>
      </c>
      <c r="Z250" s="17" t="s">
        <v>2596</v>
      </c>
      <c r="AA250" s="17">
        <v>0</v>
      </c>
      <c r="AB250" s="17">
        <v>0</v>
      </c>
      <c r="AC250" s="17" t="s">
        <v>27357</v>
      </c>
      <c r="AD250" s="17" t="s">
        <v>403</v>
      </c>
      <c r="AE250" s="17" t="s">
        <v>18690</v>
      </c>
      <c r="AF250" s="17" t="s">
        <v>2302</v>
      </c>
      <c r="AG250" s="17" t="s">
        <v>2531</v>
      </c>
      <c r="AH250" s="17" t="s">
        <v>2531</v>
      </c>
      <c r="AI250" s="17" t="s">
        <v>2531</v>
      </c>
      <c r="AJ250" s="17" t="s">
        <v>2531</v>
      </c>
      <c r="AK250" s="17" t="s">
        <v>27356</v>
      </c>
      <c r="AL250" s="17" t="s">
        <v>2302</v>
      </c>
      <c r="AM250" s="17" t="s">
        <v>2302</v>
      </c>
      <c r="AN250" s="17" t="s">
        <v>2302</v>
      </c>
      <c r="AO250" s="17" t="s">
        <v>2302</v>
      </c>
      <c r="AP250" s="17" t="s">
        <v>31934</v>
      </c>
      <c r="AQ250" s="17" t="s">
        <v>31934</v>
      </c>
      <c r="AR250" s="17" t="s">
        <v>31934</v>
      </c>
      <c r="AS250" s="17" t="s">
        <v>31934</v>
      </c>
    </row>
    <row r="251" spans="1:45" ht="33.75" x14ac:dyDescent="0.2">
      <c r="A251" s="17">
        <v>38689</v>
      </c>
      <c r="B251" s="17" t="s">
        <v>27344</v>
      </c>
      <c r="C251" s="17" t="s">
        <v>25470</v>
      </c>
      <c r="D251" s="17" t="s">
        <v>27343</v>
      </c>
      <c r="E251" s="17" t="s">
        <v>2302</v>
      </c>
      <c r="F251" s="17" t="s">
        <v>110</v>
      </c>
      <c r="G251" s="17" t="s">
        <v>2673</v>
      </c>
      <c r="H251" s="17" t="s">
        <v>19163</v>
      </c>
      <c r="I251" s="17" t="s">
        <v>2671</v>
      </c>
      <c r="J251" s="17" t="s">
        <v>2302</v>
      </c>
      <c r="K251" s="17" t="s">
        <v>27342</v>
      </c>
      <c r="L251" s="17"/>
      <c r="M251" s="17" t="s">
        <v>2302</v>
      </c>
      <c r="N251" s="17"/>
      <c r="O251" s="17" t="s">
        <v>2302</v>
      </c>
      <c r="P251" s="17" t="s">
        <v>27341</v>
      </c>
      <c r="Q251" s="17" t="s">
        <v>2302</v>
      </c>
      <c r="R251" s="17" t="s">
        <v>2834</v>
      </c>
      <c r="S251" s="17"/>
      <c r="T251" s="17" t="s">
        <v>2833</v>
      </c>
      <c r="U251" s="18">
        <v>42779.712685185186</v>
      </c>
      <c r="V251" s="17" t="s">
        <v>2834</v>
      </c>
      <c r="W251" s="17"/>
      <c r="X251" s="17" t="s">
        <v>27340</v>
      </c>
      <c r="Y251" s="17" t="s">
        <v>2914</v>
      </c>
      <c r="Z251" s="17" t="s">
        <v>5204</v>
      </c>
      <c r="AA251" s="17">
        <v>0</v>
      </c>
      <c r="AB251" s="17">
        <v>0</v>
      </c>
      <c r="AC251" s="17" t="s">
        <v>27339</v>
      </c>
      <c r="AD251" s="17" t="s">
        <v>403</v>
      </c>
      <c r="AE251" s="17" t="s">
        <v>27338</v>
      </c>
      <c r="AF251" s="17" t="s">
        <v>2302</v>
      </c>
      <c r="AG251" s="17" t="s">
        <v>3127</v>
      </c>
      <c r="AH251" s="17" t="s">
        <v>2531</v>
      </c>
      <c r="AI251" s="17" t="s">
        <v>2531</v>
      </c>
      <c r="AJ251" s="17" t="s">
        <v>2531</v>
      </c>
      <c r="AK251" s="17" t="s">
        <v>27337</v>
      </c>
      <c r="AL251" s="17" t="s">
        <v>2302</v>
      </c>
      <c r="AM251" s="17" t="s">
        <v>2302</v>
      </c>
      <c r="AN251" s="17" t="s">
        <v>2302</v>
      </c>
      <c r="AO251" s="17" t="s">
        <v>2302</v>
      </c>
      <c r="AP251" s="17" t="s">
        <v>31934</v>
      </c>
      <c r="AQ251" s="17" t="s">
        <v>31934</v>
      </c>
      <c r="AR251" s="17" t="s">
        <v>31934</v>
      </c>
      <c r="AS251" s="17" t="s">
        <v>31934</v>
      </c>
    </row>
    <row r="252" spans="1:45" x14ac:dyDescent="0.2">
      <c r="A252" s="17">
        <v>51040</v>
      </c>
      <c r="B252" s="17" t="s">
        <v>27328</v>
      </c>
      <c r="C252" s="17" t="s">
        <v>27327</v>
      </c>
      <c r="D252" s="17" t="s">
        <v>3251</v>
      </c>
      <c r="E252" s="17" t="s">
        <v>2302</v>
      </c>
      <c r="F252" s="17" t="s">
        <v>3250</v>
      </c>
      <c r="G252" s="17" t="s">
        <v>2673</v>
      </c>
      <c r="H252" s="17" t="s">
        <v>3249</v>
      </c>
      <c r="I252" s="17" t="s">
        <v>2671</v>
      </c>
      <c r="J252" s="17" t="s">
        <v>27326</v>
      </c>
      <c r="K252" s="17" t="s">
        <v>2302</v>
      </c>
      <c r="L252" s="17"/>
      <c r="M252" s="17"/>
      <c r="N252" s="17"/>
      <c r="O252" s="17"/>
      <c r="P252" s="17" t="s">
        <v>27325</v>
      </c>
      <c r="Q252" s="17" t="s">
        <v>2302</v>
      </c>
      <c r="R252" s="17" t="s">
        <v>2834</v>
      </c>
      <c r="S252" s="17"/>
      <c r="T252" s="17" t="s">
        <v>2833</v>
      </c>
      <c r="U252" s="18">
        <v>43314.589120370372</v>
      </c>
      <c r="V252" s="17" t="s">
        <v>2834</v>
      </c>
      <c r="W252" s="17"/>
      <c r="X252" s="17"/>
      <c r="Y252" s="17" t="s">
        <v>2302</v>
      </c>
      <c r="Z252" s="17" t="s">
        <v>10444</v>
      </c>
      <c r="AA252" s="17">
        <v>0</v>
      </c>
      <c r="AB252" s="17">
        <v>0</v>
      </c>
      <c r="AC252" s="17" t="s">
        <v>2302</v>
      </c>
      <c r="AD252" s="17" t="s">
        <v>2302</v>
      </c>
      <c r="AE252" s="17" t="s">
        <v>2302</v>
      </c>
      <c r="AF252" s="17" t="s">
        <v>2302</v>
      </c>
      <c r="AG252" s="17" t="s">
        <v>2302</v>
      </c>
      <c r="AH252" s="17" t="s">
        <v>2302</v>
      </c>
      <c r="AI252" s="17" t="s">
        <v>2302</v>
      </c>
      <c r="AJ252" s="17" t="s">
        <v>2302</v>
      </c>
      <c r="AK252" s="17" t="s">
        <v>2302</v>
      </c>
      <c r="AL252" s="17" t="s">
        <v>2302</v>
      </c>
      <c r="AM252" s="17" t="s">
        <v>2670</v>
      </c>
      <c r="AN252" s="17" t="s">
        <v>2670</v>
      </c>
      <c r="AO252" s="17" t="s">
        <v>2302</v>
      </c>
      <c r="AP252" s="17" t="s">
        <v>31934</v>
      </c>
      <c r="AQ252" s="17" t="s">
        <v>31934</v>
      </c>
      <c r="AR252" s="17" t="s">
        <v>31934</v>
      </c>
      <c r="AS252" s="17" t="s">
        <v>31934</v>
      </c>
    </row>
    <row r="253" spans="1:45" ht="33.75" x14ac:dyDescent="0.2">
      <c r="A253" s="17">
        <v>51303</v>
      </c>
      <c r="B253" s="17" t="s">
        <v>8330</v>
      </c>
      <c r="C253" s="17" t="s">
        <v>27324</v>
      </c>
      <c r="D253" s="17" t="s">
        <v>27323</v>
      </c>
      <c r="E253" s="17" t="s">
        <v>2302</v>
      </c>
      <c r="F253" s="17" t="s">
        <v>327</v>
      </c>
      <c r="G253" s="17" t="s">
        <v>2771</v>
      </c>
      <c r="H253" s="17" t="s">
        <v>4543</v>
      </c>
      <c r="I253" s="17" t="s">
        <v>2671</v>
      </c>
      <c r="J253" s="17" t="s">
        <v>27322</v>
      </c>
      <c r="K253" s="17" t="s">
        <v>27321</v>
      </c>
      <c r="L253" s="17" t="s">
        <v>2302</v>
      </c>
      <c r="M253" s="17" t="s">
        <v>2302</v>
      </c>
      <c r="N253" s="17"/>
      <c r="O253" s="17" t="s">
        <v>2302</v>
      </c>
      <c r="P253" s="17" t="s">
        <v>27320</v>
      </c>
      <c r="Q253" s="17" t="s">
        <v>2302</v>
      </c>
      <c r="R253" s="17" t="s">
        <v>2834</v>
      </c>
      <c r="S253" s="17" t="s">
        <v>2302</v>
      </c>
      <c r="T253" s="17" t="s">
        <v>2833</v>
      </c>
      <c r="U253" s="18">
        <v>43322.751550925925</v>
      </c>
      <c r="V253" s="17" t="s">
        <v>2834</v>
      </c>
      <c r="W253" s="17" t="s">
        <v>2302</v>
      </c>
      <c r="X253" s="17" t="s">
        <v>27319</v>
      </c>
      <c r="Y253" s="17" t="s">
        <v>2873</v>
      </c>
      <c r="Z253" s="17" t="s">
        <v>5887</v>
      </c>
      <c r="AA253" s="17">
        <v>0</v>
      </c>
      <c r="AB253" s="17">
        <v>0</v>
      </c>
      <c r="AC253" s="17" t="s">
        <v>27318</v>
      </c>
      <c r="AD253" s="17" t="s">
        <v>5</v>
      </c>
      <c r="AE253" s="17" t="s">
        <v>5885</v>
      </c>
      <c r="AF253" s="17" t="s">
        <v>2302</v>
      </c>
      <c r="AG253" s="17" t="s">
        <v>3083</v>
      </c>
      <c r="AH253" s="17" t="s">
        <v>27317</v>
      </c>
      <c r="AI253" s="17" t="s">
        <v>2910</v>
      </c>
      <c r="AJ253" s="17" t="s">
        <v>27316</v>
      </c>
      <c r="AK253" s="17" t="s">
        <v>27315</v>
      </c>
      <c r="AL253" s="17" t="s">
        <v>2302</v>
      </c>
      <c r="AM253" s="17" t="s">
        <v>2870</v>
      </c>
      <c r="AN253" s="17" t="s">
        <v>2670</v>
      </c>
      <c r="AO253" s="17" t="s">
        <v>2302</v>
      </c>
      <c r="AP253" s="17" t="s">
        <v>31934</v>
      </c>
      <c r="AQ253" s="17" t="s">
        <v>31934</v>
      </c>
      <c r="AR253" s="17" t="s">
        <v>31934</v>
      </c>
      <c r="AS253" s="17" t="s">
        <v>31934</v>
      </c>
    </row>
    <row r="254" spans="1:45" ht="33.75" x14ac:dyDescent="0.2">
      <c r="A254" s="17">
        <v>27700</v>
      </c>
      <c r="B254" s="17" t="s">
        <v>27314</v>
      </c>
      <c r="C254" s="17" t="s">
        <v>340</v>
      </c>
      <c r="D254" s="17" t="s">
        <v>20983</v>
      </c>
      <c r="E254" s="17" t="s">
        <v>2302</v>
      </c>
      <c r="F254" s="17" t="s">
        <v>2248</v>
      </c>
      <c r="G254" s="17" t="s">
        <v>2771</v>
      </c>
      <c r="H254" s="17" t="s">
        <v>20982</v>
      </c>
      <c r="I254" s="17" t="s">
        <v>2671</v>
      </c>
      <c r="J254" s="17" t="s">
        <v>27313</v>
      </c>
      <c r="K254" s="17" t="s">
        <v>27312</v>
      </c>
      <c r="L254" s="17"/>
      <c r="M254" s="17" t="s">
        <v>27311</v>
      </c>
      <c r="N254" s="17"/>
      <c r="O254" s="17" t="s">
        <v>2302</v>
      </c>
      <c r="P254" s="17" t="s">
        <v>27310</v>
      </c>
      <c r="Q254" s="17" t="s">
        <v>2302</v>
      </c>
      <c r="R254" s="17" t="s">
        <v>2834</v>
      </c>
      <c r="S254" s="17"/>
      <c r="T254" s="17" t="s">
        <v>2833</v>
      </c>
      <c r="U254" s="18">
        <v>42195.404953703706</v>
      </c>
      <c r="V254" s="17" t="s">
        <v>2834</v>
      </c>
      <c r="W254" s="17"/>
      <c r="X254" s="17" t="s">
        <v>27309</v>
      </c>
      <c r="Y254" s="17" t="s">
        <v>3687</v>
      </c>
      <c r="Z254" s="17" t="s">
        <v>2682</v>
      </c>
      <c r="AA254" s="17">
        <v>0</v>
      </c>
      <c r="AB254" s="17">
        <v>0</v>
      </c>
      <c r="AC254" s="17" t="s">
        <v>27308</v>
      </c>
      <c r="AD254" s="17" t="s">
        <v>5</v>
      </c>
      <c r="AE254" s="17" t="s">
        <v>15598</v>
      </c>
      <c r="AF254" s="17" t="s">
        <v>2302</v>
      </c>
      <c r="AG254" s="17" t="s">
        <v>3750</v>
      </c>
      <c r="AH254" s="17" t="s">
        <v>27307</v>
      </c>
      <c r="AI254" s="17" t="s">
        <v>2531</v>
      </c>
      <c r="AJ254" s="17" t="s">
        <v>27306</v>
      </c>
      <c r="AK254" s="17" t="s">
        <v>27305</v>
      </c>
      <c r="AL254" s="17" t="s">
        <v>2302</v>
      </c>
      <c r="AM254" s="17" t="s">
        <v>2302</v>
      </c>
      <c r="AN254" s="17" t="s">
        <v>2302</v>
      </c>
      <c r="AO254" s="17" t="s">
        <v>2302</v>
      </c>
      <c r="AP254" s="17" t="s">
        <v>31934</v>
      </c>
      <c r="AQ254" s="17" t="s">
        <v>31934</v>
      </c>
      <c r="AR254" s="17" t="s">
        <v>31934</v>
      </c>
      <c r="AS254" s="17" t="s">
        <v>31934</v>
      </c>
    </row>
    <row r="255" spans="1:45" ht="33.75" x14ac:dyDescent="0.2">
      <c r="A255" s="17">
        <v>36159</v>
      </c>
      <c r="B255" s="17" t="s">
        <v>27301</v>
      </c>
      <c r="C255" s="17" t="s">
        <v>27300</v>
      </c>
      <c r="D255" s="17" t="s">
        <v>27299</v>
      </c>
      <c r="E255" s="17" t="s">
        <v>2302</v>
      </c>
      <c r="F255" s="17" t="s">
        <v>115</v>
      </c>
      <c r="G255" s="17" t="s">
        <v>2673</v>
      </c>
      <c r="H255" s="17" t="s">
        <v>13338</v>
      </c>
      <c r="I255" s="17" t="s">
        <v>2671</v>
      </c>
      <c r="J255" s="17" t="s">
        <v>27298</v>
      </c>
      <c r="K255" s="17" t="s">
        <v>27297</v>
      </c>
      <c r="L255" s="17"/>
      <c r="M255" s="17" t="s">
        <v>2302</v>
      </c>
      <c r="N255" s="17"/>
      <c r="O255" s="17" t="s">
        <v>2302</v>
      </c>
      <c r="P255" s="17" t="s">
        <v>27296</v>
      </c>
      <c r="Q255" s="17" t="s">
        <v>2302</v>
      </c>
      <c r="R255" s="17" t="s">
        <v>2834</v>
      </c>
      <c r="S255" s="17"/>
      <c r="T255" s="17" t="s">
        <v>2833</v>
      </c>
      <c r="U255" s="18">
        <v>42586.668888888889</v>
      </c>
      <c r="V255" s="17" t="s">
        <v>2834</v>
      </c>
      <c r="W255" s="17"/>
      <c r="X255" s="17" t="s">
        <v>27295</v>
      </c>
      <c r="Y255" s="17" t="s">
        <v>2914</v>
      </c>
      <c r="Z255" s="17" t="s">
        <v>2312</v>
      </c>
      <c r="AA255" s="17">
        <v>0</v>
      </c>
      <c r="AB255" s="17">
        <v>0</v>
      </c>
      <c r="AC255" s="17" t="s">
        <v>27294</v>
      </c>
      <c r="AD255" s="17" t="s">
        <v>3209</v>
      </c>
      <c r="AE255" s="17" t="s">
        <v>23379</v>
      </c>
      <c r="AF255" s="17" t="s">
        <v>2302</v>
      </c>
      <c r="AG255" s="17" t="s">
        <v>2884</v>
      </c>
      <c r="AH255" s="17" t="s">
        <v>27293</v>
      </c>
      <c r="AI255" s="17" t="s">
        <v>3157</v>
      </c>
      <c r="AJ255" s="17" t="s">
        <v>27292</v>
      </c>
      <c r="AK255" s="17" t="s">
        <v>27291</v>
      </c>
      <c r="AL255" s="17" t="s">
        <v>2302</v>
      </c>
      <c r="AM255" s="17" t="s">
        <v>2302</v>
      </c>
      <c r="AN255" s="17" t="s">
        <v>2302</v>
      </c>
      <c r="AO255" s="17" t="s">
        <v>2302</v>
      </c>
      <c r="AP255" s="17" t="s">
        <v>31934</v>
      </c>
      <c r="AQ255" s="17" t="s">
        <v>31934</v>
      </c>
      <c r="AR255" s="17" t="s">
        <v>31934</v>
      </c>
      <c r="AS255" s="17" t="s">
        <v>31934</v>
      </c>
    </row>
    <row r="256" spans="1:45" x14ac:dyDescent="0.2">
      <c r="A256" s="17">
        <v>61048</v>
      </c>
      <c r="B256" s="17" t="s">
        <v>27290</v>
      </c>
      <c r="C256" s="17" t="s">
        <v>8141</v>
      </c>
      <c r="D256" s="17" t="s">
        <v>27289</v>
      </c>
      <c r="E256" s="17" t="s">
        <v>2302</v>
      </c>
      <c r="F256" s="17" t="s">
        <v>3744</v>
      </c>
      <c r="G256" s="17" t="s">
        <v>21</v>
      </c>
      <c r="H256" s="17" t="s">
        <v>3743</v>
      </c>
      <c r="I256" s="17" t="s">
        <v>2671</v>
      </c>
      <c r="J256" s="17" t="s">
        <v>2302</v>
      </c>
      <c r="K256" s="17" t="s">
        <v>2302</v>
      </c>
      <c r="L256" s="17"/>
      <c r="M256" s="17" t="s">
        <v>2302</v>
      </c>
      <c r="N256" s="17"/>
      <c r="O256" s="17" t="s">
        <v>2302</v>
      </c>
      <c r="P256" s="17" t="s">
        <v>27288</v>
      </c>
      <c r="Q256" s="17" t="s">
        <v>2302</v>
      </c>
      <c r="R256" s="17" t="s">
        <v>2834</v>
      </c>
      <c r="S256" s="17" t="s">
        <v>2302</v>
      </c>
      <c r="T256" s="17" t="s">
        <v>2833</v>
      </c>
      <c r="U256" s="18">
        <v>43636.414675925924</v>
      </c>
      <c r="V256" s="17" t="s">
        <v>2834</v>
      </c>
      <c r="W256" s="17" t="s">
        <v>2302</v>
      </c>
      <c r="X256" s="17" t="s">
        <v>2302</v>
      </c>
      <c r="Y256" s="17" t="s">
        <v>2832</v>
      </c>
      <c r="Z256" s="17" t="s">
        <v>2596</v>
      </c>
      <c r="AA256" s="17">
        <v>0</v>
      </c>
      <c r="AB256" s="17">
        <v>0</v>
      </c>
      <c r="AC256" s="17" t="s">
        <v>27287</v>
      </c>
      <c r="AD256" s="17" t="s">
        <v>2302</v>
      </c>
      <c r="AE256" s="17" t="s">
        <v>27286</v>
      </c>
      <c r="AF256" s="17" t="s">
        <v>2302</v>
      </c>
      <c r="AG256" s="17" t="s">
        <v>2884</v>
      </c>
      <c r="AH256" s="17" t="s">
        <v>27285</v>
      </c>
      <c r="AI256" s="17" t="s">
        <v>2910</v>
      </c>
      <c r="AJ256" s="17" t="s">
        <v>27284</v>
      </c>
      <c r="AK256" s="17" t="s">
        <v>27283</v>
      </c>
      <c r="AL256" s="17" t="s">
        <v>2302</v>
      </c>
      <c r="AM256" s="17" t="s">
        <v>2302</v>
      </c>
      <c r="AN256" s="17" t="s">
        <v>2302</v>
      </c>
      <c r="AO256" s="17" t="s">
        <v>2302</v>
      </c>
      <c r="AP256" s="17" t="s">
        <v>31934</v>
      </c>
      <c r="AQ256" s="17" t="s">
        <v>31934</v>
      </c>
      <c r="AR256" s="17" t="s">
        <v>31934</v>
      </c>
      <c r="AS256" s="17" t="s">
        <v>31934</v>
      </c>
    </row>
    <row r="257" spans="1:45" ht="33.75" x14ac:dyDescent="0.2">
      <c r="A257" s="17">
        <v>39773</v>
      </c>
      <c r="B257" s="17" t="s">
        <v>27259</v>
      </c>
      <c r="C257" s="17" t="s">
        <v>27271</v>
      </c>
      <c r="D257" s="17" t="s">
        <v>27270</v>
      </c>
      <c r="E257" s="17" t="s">
        <v>2302</v>
      </c>
      <c r="F257" s="17" t="s">
        <v>596</v>
      </c>
      <c r="G257" s="17" t="s">
        <v>2673</v>
      </c>
      <c r="H257" s="17" t="s">
        <v>4475</v>
      </c>
      <c r="I257" s="17" t="s">
        <v>2671</v>
      </c>
      <c r="J257" s="17" t="s">
        <v>2302</v>
      </c>
      <c r="K257" s="17" t="s">
        <v>2302</v>
      </c>
      <c r="L257" s="17"/>
      <c r="M257" s="17" t="s">
        <v>2302</v>
      </c>
      <c r="N257" s="17"/>
      <c r="O257" s="17" t="s">
        <v>2302</v>
      </c>
      <c r="P257" s="17" t="s">
        <v>27269</v>
      </c>
      <c r="Q257" s="17" t="s">
        <v>2302</v>
      </c>
      <c r="R257" s="17" t="s">
        <v>2834</v>
      </c>
      <c r="S257" s="17"/>
      <c r="T257" s="17" t="s">
        <v>2833</v>
      </c>
      <c r="U257" s="18">
        <v>42830.567048611112</v>
      </c>
      <c r="V257" s="17" t="s">
        <v>2834</v>
      </c>
      <c r="W257" s="17"/>
      <c r="X257" s="17" t="s">
        <v>27268</v>
      </c>
      <c r="Y257" s="17" t="s">
        <v>2832</v>
      </c>
      <c r="Z257" s="17" t="s">
        <v>2562</v>
      </c>
      <c r="AA257" s="17">
        <v>0</v>
      </c>
      <c r="AB257" s="17">
        <v>0</v>
      </c>
      <c r="AC257" s="17" t="s">
        <v>27267</v>
      </c>
      <c r="AD257" s="17" t="s">
        <v>3764</v>
      </c>
      <c r="AE257" s="17" t="s">
        <v>27266</v>
      </c>
      <c r="AF257" s="17" t="s">
        <v>2302</v>
      </c>
      <c r="AG257" s="17" t="s">
        <v>2884</v>
      </c>
      <c r="AH257" s="17" t="s">
        <v>27265</v>
      </c>
      <c r="AI257" s="17" t="s">
        <v>2982</v>
      </c>
      <c r="AJ257" s="17" t="s">
        <v>27264</v>
      </c>
      <c r="AK257" s="17" t="s">
        <v>16299</v>
      </c>
      <c r="AL257" s="17" t="s">
        <v>2302</v>
      </c>
      <c r="AM257" s="17" t="s">
        <v>2302</v>
      </c>
      <c r="AN257" s="17" t="s">
        <v>2302</v>
      </c>
      <c r="AO257" s="17" t="s">
        <v>2302</v>
      </c>
      <c r="AP257" s="17" t="s">
        <v>31934</v>
      </c>
      <c r="AQ257" s="17" t="s">
        <v>31934</v>
      </c>
      <c r="AR257" s="17" t="s">
        <v>31934</v>
      </c>
      <c r="AS257" s="17" t="s">
        <v>31934</v>
      </c>
    </row>
    <row r="258" spans="1:45" ht="33.75" x14ac:dyDescent="0.2">
      <c r="A258" s="17">
        <v>42584</v>
      </c>
      <c r="B258" s="17" t="s">
        <v>27259</v>
      </c>
      <c r="C258" s="17" t="s">
        <v>27258</v>
      </c>
      <c r="D258" s="17" t="s">
        <v>27257</v>
      </c>
      <c r="E258" s="17" t="s">
        <v>2302</v>
      </c>
      <c r="F258" s="17" t="s">
        <v>12164</v>
      </c>
      <c r="G258" s="17" t="s">
        <v>2673</v>
      </c>
      <c r="H258" s="17" t="s">
        <v>12163</v>
      </c>
      <c r="I258" s="17" t="s">
        <v>2671</v>
      </c>
      <c r="J258" s="17" t="s">
        <v>2302</v>
      </c>
      <c r="K258" s="17" t="s">
        <v>2302</v>
      </c>
      <c r="L258" s="17"/>
      <c r="M258" s="17" t="s">
        <v>2302</v>
      </c>
      <c r="N258" s="17"/>
      <c r="O258" s="17" t="s">
        <v>2302</v>
      </c>
      <c r="P258" s="17" t="s">
        <v>27256</v>
      </c>
      <c r="Q258" s="17" t="s">
        <v>2302</v>
      </c>
      <c r="R258" s="17" t="s">
        <v>2834</v>
      </c>
      <c r="S258" s="17"/>
      <c r="T258" s="17" t="s">
        <v>2833</v>
      </c>
      <c r="U258" s="18">
        <v>42977.574976851851</v>
      </c>
      <c r="V258" s="17" t="s">
        <v>2834</v>
      </c>
      <c r="W258" s="17"/>
      <c r="X258" s="17" t="s">
        <v>27255</v>
      </c>
      <c r="Y258" s="17" t="s">
        <v>2832</v>
      </c>
      <c r="Z258" s="17" t="s">
        <v>2941</v>
      </c>
      <c r="AA258" s="17">
        <v>0</v>
      </c>
      <c r="AB258" s="17">
        <v>0</v>
      </c>
      <c r="AC258" s="17" t="s">
        <v>27254</v>
      </c>
      <c r="AD258" s="17" t="s">
        <v>403</v>
      </c>
      <c r="AE258" s="17" t="s">
        <v>13370</v>
      </c>
      <c r="AF258" s="17" t="s">
        <v>2302</v>
      </c>
      <c r="AG258" s="17" t="s">
        <v>2884</v>
      </c>
      <c r="AH258" s="17" t="s">
        <v>27253</v>
      </c>
      <c r="AI258" s="17" t="s">
        <v>2910</v>
      </c>
      <c r="AJ258" s="17" t="s">
        <v>27252</v>
      </c>
      <c r="AK258" s="17" t="s">
        <v>27251</v>
      </c>
      <c r="AL258" s="17" t="s">
        <v>2302</v>
      </c>
      <c r="AM258" s="17" t="s">
        <v>2302</v>
      </c>
      <c r="AN258" s="17" t="s">
        <v>2302</v>
      </c>
      <c r="AO258" s="17" t="s">
        <v>2302</v>
      </c>
      <c r="AP258" s="17" t="s">
        <v>31934</v>
      </c>
      <c r="AQ258" s="17" t="s">
        <v>31934</v>
      </c>
      <c r="AR258" s="17" t="s">
        <v>31934</v>
      </c>
      <c r="AS258" s="17" t="s">
        <v>31934</v>
      </c>
    </row>
    <row r="259" spans="1:45" ht="33.75" x14ac:dyDescent="0.2">
      <c r="A259" s="17">
        <v>43679</v>
      </c>
      <c r="B259" s="17" t="s">
        <v>27227</v>
      </c>
      <c r="C259" s="17" t="s">
        <v>762</v>
      </c>
      <c r="D259" s="17" t="s">
        <v>27226</v>
      </c>
      <c r="E259" s="17" t="s">
        <v>2302</v>
      </c>
      <c r="F259" s="17" t="s">
        <v>3652</v>
      </c>
      <c r="G259" s="17" t="s">
        <v>2673</v>
      </c>
      <c r="H259" s="17" t="s">
        <v>3651</v>
      </c>
      <c r="I259" s="17" t="s">
        <v>2671</v>
      </c>
      <c r="J259" s="17" t="s">
        <v>2302</v>
      </c>
      <c r="K259" s="17" t="s">
        <v>27225</v>
      </c>
      <c r="L259" s="17"/>
      <c r="M259" s="17" t="s">
        <v>2302</v>
      </c>
      <c r="N259" s="17"/>
      <c r="O259" s="17" t="s">
        <v>2302</v>
      </c>
      <c r="P259" s="17" t="s">
        <v>27224</v>
      </c>
      <c r="Q259" s="17" t="s">
        <v>2302</v>
      </c>
      <c r="R259" s="17" t="s">
        <v>2834</v>
      </c>
      <c r="S259" s="17"/>
      <c r="T259" s="17" t="s">
        <v>2833</v>
      </c>
      <c r="U259" s="18">
        <v>43052.467106481483</v>
      </c>
      <c r="V259" s="17" t="s">
        <v>2834</v>
      </c>
      <c r="W259" s="17"/>
      <c r="X259" s="17" t="s">
        <v>27223</v>
      </c>
      <c r="Y259" s="17" t="s">
        <v>2914</v>
      </c>
      <c r="Z259" s="17" t="s">
        <v>2686</v>
      </c>
      <c r="AA259" s="17">
        <v>0</v>
      </c>
      <c r="AB259" s="17">
        <v>0</v>
      </c>
      <c r="AC259" s="17" t="s">
        <v>27222</v>
      </c>
      <c r="AD259" s="17" t="s">
        <v>403</v>
      </c>
      <c r="AE259" s="17" t="s">
        <v>8411</v>
      </c>
      <c r="AF259" s="17" t="s">
        <v>2302</v>
      </c>
      <c r="AG259" s="17" t="s">
        <v>2884</v>
      </c>
      <c r="AH259" s="17" t="s">
        <v>27221</v>
      </c>
      <c r="AI259" s="17" t="s">
        <v>2910</v>
      </c>
      <c r="AJ259" s="17" t="s">
        <v>27220</v>
      </c>
      <c r="AK259" s="17" t="s">
        <v>27219</v>
      </c>
      <c r="AL259" s="17" t="s">
        <v>2302</v>
      </c>
      <c r="AM259" s="17" t="s">
        <v>2302</v>
      </c>
      <c r="AN259" s="17" t="s">
        <v>2302</v>
      </c>
      <c r="AO259" s="17" t="s">
        <v>2302</v>
      </c>
      <c r="AP259" s="17" t="s">
        <v>31934</v>
      </c>
      <c r="AQ259" s="17" t="s">
        <v>31934</v>
      </c>
      <c r="AR259" s="17" t="s">
        <v>31934</v>
      </c>
      <c r="AS259" s="17" t="s">
        <v>31934</v>
      </c>
    </row>
    <row r="260" spans="1:45" ht="33.75" x14ac:dyDescent="0.2">
      <c r="A260" s="17">
        <v>37027</v>
      </c>
      <c r="B260" s="17" t="s">
        <v>27210</v>
      </c>
      <c r="C260" s="17" t="s">
        <v>8756</v>
      </c>
      <c r="D260" s="17" t="s">
        <v>27209</v>
      </c>
      <c r="E260" s="17" t="s">
        <v>2302</v>
      </c>
      <c r="F260" s="17" t="s">
        <v>4881</v>
      </c>
      <c r="G260" s="17" t="s">
        <v>2673</v>
      </c>
      <c r="H260" s="17" t="s">
        <v>4880</v>
      </c>
      <c r="I260" s="17" t="s">
        <v>2671</v>
      </c>
      <c r="J260" s="17" t="s">
        <v>2302</v>
      </c>
      <c r="K260" s="17" t="s">
        <v>27208</v>
      </c>
      <c r="L260" s="17"/>
      <c r="M260" s="17" t="s">
        <v>2302</v>
      </c>
      <c r="N260" s="17"/>
      <c r="O260" s="17" t="s">
        <v>2302</v>
      </c>
      <c r="P260" s="17" t="s">
        <v>27207</v>
      </c>
      <c r="Q260" s="17" t="s">
        <v>2302</v>
      </c>
      <c r="R260" s="17" t="s">
        <v>2834</v>
      </c>
      <c r="S260" s="17"/>
      <c r="T260" s="17" t="s">
        <v>2833</v>
      </c>
      <c r="U260" s="18">
        <v>42643.482708333337</v>
      </c>
      <c r="V260" s="17" t="s">
        <v>2834</v>
      </c>
      <c r="W260" s="17"/>
      <c r="X260" s="17" t="s">
        <v>27206</v>
      </c>
      <c r="Y260" s="17" t="s">
        <v>2832</v>
      </c>
      <c r="Z260" s="17" t="s">
        <v>2317</v>
      </c>
      <c r="AA260" s="17">
        <v>0</v>
      </c>
      <c r="AB260" s="17">
        <v>0</v>
      </c>
      <c r="AC260" s="17" t="s">
        <v>27205</v>
      </c>
      <c r="AD260" s="17" t="s">
        <v>403</v>
      </c>
      <c r="AE260" s="17" t="s">
        <v>6861</v>
      </c>
      <c r="AF260" s="17" t="s">
        <v>2302</v>
      </c>
      <c r="AG260" s="17" t="s">
        <v>2884</v>
      </c>
      <c r="AH260" s="17" t="s">
        <v>27204</v>
      </c>
      <c r="AI260" s="17" t="s">
        <v>2910</v>
      </c>
      <c r="AJ260" s="17" t="s">
        <v>27203</v>
      </c>
      <c r="AK260" s="17" t="s">
        <v>27202</v>
      </c>
      <c r="AL260" s="17" t="s">
        <v>2302</v>
      </c>
      <c r="AM260" s="17" t="s">
        <v>2870</v>
      </c>
      <c r="AN260" s="17" t="s">
        <v>2670</v>
      </c>
      <c r="AO260" s="17" t="s">
        <v>2302</v>
      </c>
      <c r="AP260" s="17" t="s">
        <v>31934</v>
      </c>
      <c r="AQ260" s="17" t="s">
        <v>31934</v>
      </c>
      <c r="AR260" s="17" t="s">
        <v>31934</v>
      </c>
      <c r="AS260" s="17" t="s">
        <v>31934</v>
      </c>
    </row>
    <row r="261" spans="1:45" ht="33.75" x14ac:dyDescent="0.2">
      <c r="A261" s="17">
        <v>37912</v>
      </c>
      <c r="B261" s="17" t="s">
        <v>27172</v>
      </c>
      <c r="C261" s="17" t="s">
        <v>16669</v>
      </c>
      <c r="D261" s="17" t="s">
        <v>27194</v>
      </c>
      <c r="E261" s="17" t="s">
        <v>2302</v>
      </c>
      <c r="F261" s="17" t="s">
        <v>6291</v>
      </c>
      <c r="G261" s="17" t="s">
        <v>2673</v>
      </c>
      <c r="H261" s="17" t="s">
        <v>6290</v>
      </c>
      <c r="I261" s="17" t="s">
        <v>2671</v>
      </c>
      <c r="J261" s="17" t="s">
        <v>27193</v>
      </c>
      <c r="K261" s="17" t="s">
        <v>27192</v>
      </c>
      <c r="L261" s="17"/>
      <c r="M261" s="17" t="s">
        <v>2302</v>
      </c>
      <c r="N261" s="17"/>
      <c r="O261" s="17" t="s">
        <v>2302</v>
      </c>
      <c r="P261" s="17" t="s">
        <v>27191</v>
      </c>
      <c r="Q261" s="17" t="s">
        <v>2302</v>
      </c>
      <c r="R261" s="17" t="s">
        <v>2834</v>
      </c>
      <c r="S261" s="17"/>
      <c r="T261" s="17" t="s">
        <v>2833</v>
      </c>
      <c r="U261" s="18">
        <v>42710.464363425926</v>
      </c>
      <c r="V261" s="17" t="s">
        <v>2834</v>
      </c>
      <c r="W261" s="17"/>
      <c r="X261" s="17" t="s">
        <v>27190</v>
      </c>
      <c r="Y261" s="17" t="s">
        <v>2832</v>
      </c>
      <c r="Z261" s="17" t="s">
        <v>2581</v>
      </c>
      <c r="AA261" s="17">
        <v>0</v>
      </c>
      <c r="AB261" s="17">
        <v>0</v>
      </c>
      <c r="AC261" s="17" t="s">
        <v>27189</v>
      </c>
      <c r="AD261" s="17" t="s">
        <v>403</v>
      </c>
      <c r="AE261" s="17" t="s">
        <v>5640</v>
      </c>
      <c r="AF261" s="17" t="s">
        <v>2302</v>
      </c>
      <c r="AG261" s="17" t="s">
        <v>3127</v>
      </c>
      <c r="AH261" s="17" t="s">
        <v>2531</v>
      </c>
      <c r="AI261" s="17" t="s">
        <v>2531</v>
      </c>
      <c r="AJ261" s="17" t="s">
        <v>2531</v>
      </c>
      <c r="AK261" s="17" t="s">
        <v>27188</v>
      </c>
      <c r="AL261" s="17" t="s">
        <v>2302</v>
      </c>
      <c r="AM261" s="17" t="s">
        <v>2302</v>
      </c>
      <c r="AN261" s="17" t="s">
        <v>2302</v>
      </c>
      <c r="AO261" s="17" t="s">
        <v>2302</v>
      </c>
      <c r="AP261" s="17" t="s">
        <v>31934</v>
      </c>
      <c r="AQ261" s="17" t="s">
        <v>31934</v>
      </c>
      <c r="AR261" s="17" t="s">
        <v>31934</v>
      </c>
      <c r="AS261" s="17" t="s">
        <v>31934</v>
      </c>
    </row>
    <row r="262" spans="1:45" ht="33.75" x14ac:dyDescent="0.2">
      <c r="A262" s="17">
        <v>36343</v>
      </c>
      <c r="B262" s="17" t="s">
        <v>27172</v>
      </c>
      <c r="C262" s="17" t="s">
        <v>27187</v>
      </c>
      <c r="D262" s="17" t="s">
        <v>27186</v>
      </c>
      <c r="E262" s="17" t="s">
        <v>2302</v>
      </c>
      <c r="F262" s="17" t="s">
        <v>6347</v>
      </c>
      <c r="G262" s="17" t="s">
        <v>2673</v>
      </c>
      <c r="H262" s="17" t="s">
        <v>27185</v>
      </c>
      <c r="I262" s="17" t="s">
        <v>2671</v>
      </c>
      <c r="J262" s="17" t="s">
        <v>27184</v>
      </c>
      <c r="K262" s="17" t="s">
        <v>27183</v>
      </c>
      <c r="L262" s="17"/>
      <c r="M262" s="17" t="s">
        <v>2302</v>
      </c>
      <c r="N262" s="17"/>
      <c r="O262" s="17" t="s">
        <v>2302</v>
      </c>
      <c r="P262" s="17" t="s">
        <v>27182</v>
      </c>
      <c r="Q262" s="17" t="s">
        <v>2302</v>
      </c>
      <c r="R262" s="17" t="s">
        <v>2834</v>
      </c>
      <c r="S262" s="17"/>
      <c r="T262" s="17" t="s">
        <v>2833</v>
      </c>
      <c r="U262" s="18">
        <v>42601.640520833331</v>
      </c>
      <c r="V262" s="17" t="s">
        <v>2834</v>
      </c>
      <c r="W262" s="17"/>
      <c r="X262" s="17" t="s">
        <v>27181</v>
      </c>
      <c r="Y262" s="17" t="s">
        <v>2914</v>
      </c>
      <c r="Z262" s="17" t="s">
        <v>2302</v>
      </c>
      <c r="AA262" s="17">
        <v>0</v>
      </c>
      <c r="AB262" s="17">
        <v>0</v>
      </c>
      <c r="AC262" s="17" t="s">
        <v>27180</v>
      </c>
      <c r="AD262" s="17" t="s">
        <v>403</v>
      </c>
      <c r="AE262" s="17" t="s">
        <v>13742</v>
      </c>
      <c r="AF262" s="17" t="s">
        <v>2302</v>
      </c>
      <c r="AG262" s="17" t="s">
        <v>2884</v>
      </c>
      <c r="AH262" s="17" t="s">
        <v>27179</v>
      </c>
      <c r="AI262" s="17" t="s">
        <v>2910</v>
      </c>
      <c r="AJ262" s="17" t="s">
        <v>27178</v>
      </c>
      <c r="AK262" s="17" t="s">
        <v>26417</v>
      </c>
      <c r="AL262" s="17" t="s">
        <v>2302</v>
      </c>
      <c r="AM262" s="17" t="s">
        <v>2302</v>
      </c>
      <c r="AN262" s="17" t="s">
        <v>2302</v>
      </c>
      <c r="AO262" s="17" t="s">
        <v>2302</v>
      </c>
      <c r="AP262" s="17" t="s">
        <v>31934</v>
      </c>
      <c r="AQ262" s="17" t="s">
        <v>31934</v>
      </c>
      <c r="AR262" s="17" t="s">
        <v>31934</v>
      </c>
      <c r="AS262" s="17" t="s">
        <v>31934</v>
      </c>
    </row>
    <row r="263" spans="1:45" ht="33.75" x14ac:dyDescent="0.2">
      <c r="A263" s="17">
        <v>36712</v>
      </c>
      <c r="B263" s="17" t="s">
        <v>27172</v>
      </c>
      <c r="C263" s="17" t="s">
        <v>27171</v>
      </c>
      <c r="D263" s="17" t="s">
        <v>27170</v>
      </c>
      <c r="E263" s="17" t="s">
        <v>2302</v>
      </c>
      <c r="F263" s="17" t="s">
        <v>1238</v>
      </c>
      <c r="G263" s="17" t="s">
        <v>2673</v>
      </c>
      <c r="H263" s="17" t="s">
        <v>5221</v>
      </c>
      <c r="I263" s="17" t="s">
        <v>2671</v>
      </c>
      <c r="J263" s="17" t="s">
        <v>27169</v>
      </c>
      <c r="K263" s="17" t="s">
        <v>27168</v>
      </c>
      <c r="L263" s="17"/>
      <c r="M263" s="17" t="s">
        <v>2302</v>
      </c>
      <c r="N263" s="17"/>
      <c r="O263" s="17" t="s">
        <v>2302</v>
      </c>
      <c r="P263" s="17" t="s">
        <v>27167</v>
      </c>
      <c r="Q263" s="17" t="s">
        <v>2302</v>
      </c>
      <c r="R263" s="17" t="s">
        <v>2834</v>
      </c>
      <c r="S263" s="17"/>
      <c r="T263" s="17" t="s">
        <v>2833</v>
      </c>
      <c r="U263" s="18">
        <v>42626.686180555553</v>
      </c>
      <c r="V263" s="17" t="s">
        <v>2834</v>
      </c>
      <c r="W263" s="17"/>
      <c r="X263" s="17" t="s">
        <v>27166</v>
      </c>
      <c r="Y263" s="17" t="s">
        <v>2832</v>
      </c>
      <c r="Z263" s="17" t="s">
        <v>12418</v>
      </c>
      <c r="AA263" s="17">
        <v>0</v>
      </c>
      <c r="AB263" s="17">
        <v>0</v>
      </c>
      <c r="AC263" s="17" t="s">
        <v>27165</v>
      </c>
      <c r="AD263" s="17" t="s">
        <v>403</v>
      </c>
      <c r="AE263" s="17" t="s">
        <v>3884</v>
      </c>
      <c r="AF263" s="17" t="s">
        <v>2302</v>
      </c>
      <c r="AG263" s="17" t="s">
        <v>2884</v>
      </c>
      <c r="AH263" s="17" t="s">
        <v>27164</v>
      </c>
      <c r="AI263" s="17" t="s">
        <v>2910</v>
      </c>
      <c r="AJ263" s="17" t="s">
        <v>27163</v>
      </c>
      <c r="AK263" s="17" t="s">
        <v>27162</v>
      </c>
      <c r="AL263" s="17" t="s">
        <v>2302</v>
      </c>
      <c r="AM263" s="17" t="s">
        <v>2302</v>
      </c>
      <c r="AN263" s="17" t="s">
        <v>2302</v>
      </c>
      <c r="AO263" s="17" t="s">
        <v>2302</v>
      </c>
      <c r="AP263" s="17" t="s">
        <v>31934</v>
      </c>
      <c r="AQ263" s="17" t="s">
        <v>31934</v>
      </c>
      <c r="AR263" s="17" t="s">
        <v>31934</v>
      </c>
      <c r="AS263" s="17" t="s">
        <v>31934</v>
      </c>
    </row>
    <row r="264" spans="1:45" ht="33.75" x14ac:dyDescent="0.2">
      <c r="A264" s="17">
        <v>51259</v>
      </c>
      <c r="B264" s="17" t="s">
        <v>27161</v>
      </c>
      <c r="C264" s="17" t="s">
        <v>949</v>
      </c>
      <c r="D264" s="17" t="s">
        <v>27160</v>
      </c>
      <c r="E264" s="17" t="s">
        <v>2302</v>
      </c>
      <c r="F264" s="17" t="s">
        <v>27159</v>
      </c>
      <c r="G264" s="17" t="s">
        <v>2673</v>
      </c>
      <c r="H264" s="17" t="s">
        <v>27158</v>
      </c>
      <c r="I264" s="17" t="s">
        <v>2671</v>
      </c>
      <c r="J264" s="17" t="s">
        <v>2302</v>
      </c>
      <c r="K264" s="17" t="s">
        <v>27157</v>
      </c>
      <c r="L264" s="17"/>
      <c r="M264" s="17" t="s">
        <v>2302</v>
      </c>
      <c r="N264" s="17"/>
      <c r="O264" s="17" t="s">
        <v>2302</v>
      </c>
      <c r="P264" s="17" t="s">
        <v>27156</v>
      </c>
      <c r="Q264" s="17" t="s">
        <v>2302</v>
      </c>
      <c r="R264" s="17" t="s">
        <v>2834</v>
      </c>
      <c r="S264" s="17"/>
      <c r="T264" s="17" t="s">
        <v>2833</v>
      </c>
      <c r="U264" s="18">
        <v>43321.252997685187</v>
      </c>
      <c r="V264" s="17" t="s">
        <v>2834</v>
      </c>
      <c r="W264" s="17"/>
      <c r="X264" s="17" t="s">
        <v>27155</v>
      </c>
      <c r="Y264" s="17" t="s">
        <v>2832</v>
      </c>
      <c r="Z264" s="17" t="s">
        <v>5045</v>
      </c>
      <c r="AA264" s="17">
        <v>0</v>
      </c>
      <c r="AB264" s="17">
        <v>0</v>
      </c>
      <c r="AC264" s="17" t="s">
        <v>27154</v>
      </c>
      <c r="AD264" s="17" t="s">
        <v>5</v>
      </c>
      <c r="AE264" s="17" t="s">
        <v>4514</v>
      </c>
      <c r="AF264" s="17" t="s">
        <v>2302</v>
      </c>
      <c r="AG264" s="17" t="s">
        <v>2884</v>
      </c>
      <c r="AH264" s="17" t="s">
        <v>27153</v>
      </c>
      <c r="AI264" s="17" t="s">
        <v>2910</v>
      </c>
      <c r="AJ264" s="17" t="s">
        <v>27152</v>
      </c>
      <c r="AK264" s="17" t="s">
        <v>27151</v>
      </c>
      <c r="AL264" s="17" t="s">
        <v>2302</v>
      </c>
      <c r="AM264" s="17" t="s">
        <v>2870</v>
      </c>
      <c r="AN264" s="17" t="s">
        <v>2670</v>
      </c>
      <c r="AO264" s="17" t="s">
        <v>2302</v>
      </c>
      <c r="AP264" s="17" t="s">
        <v>31934</v>
      </c>
      <c r="AQ264" s="17" t="s">
        <v>31934</v>
      </c>
      <c r="AR264" s="17" t="s">
        <v>31934</v>
      </c>
      <c r="AS264" s="17" t="s">
        <v>31934</v>
      </c>
    </row>
    <row r="265" spans="1:45" ht="33.75" x14ac:dyDescent="0.2">
      <c r="A265" s="17">
        <v>30388</v>
      </c>
      <c r="B265" s="17" t="s">
        <v>27124</v>
      </c>
      <c r="C265" s="17" t="s">
        <v>27123</v>
      </c>
      <c r="D265" s="17" t="s">
        <v>27122</v>
      </c>
      <c r="E265" s="17" t="s">
        <v>2302</v>
      </c>
      <c r="F265" s="17" t="s">
        <v>235</v>
      </c>
      <c r="G265" s="17" t="s">
        <v>2755</v>
      </c>
      <c r="H265" s="17" t="s">
        <v>3431</v>
      </c>
      <c r="I265" s="17" t="s">
        <v>2671</v>
      </c>
      <c r="J265" s="17" t="s">
        <v>27121</v>
      </c>
      <c r="K265" s="17" t="s">
        <v>27120</v>
      </c>
      <c r="L265" s="17"/>
      <c r="M265" s="17" t="s">
        <v>2302</v>
      </c>
      <c r="N265" s="17"/>
      <c r="O265" s="17" t="s">
        <v>2302</v>
      </c>
      <c r="P265" s="17" t="s">
        <v>27119</v>
      </c>
      <c r="Q265" s="17" t="s">
        <v>2302</v>
      </c>
      <c r="R265" s="17" t="s">
        <v>2834</v>
      </c>
      <c r="S265" s="17"/>
      <c r="T265" s="17" t="s">
        <v>2833</v>
      </c>
      <c r="U265" s="18">
        <v>42269.590590277781</v>
      </c>
      <c r="V265" s="17" t="s">
        <v>2834</v>
      </c>
      <c r="W265" s="17"/>
      <c r="X265" s="17" t="s">
        <v>27118</v>
      </c>
      <c r="Y265" s="17" t="s">
        <v>2914</v>
      </c>
      <c r="Z265" s="17" t="s">
        <v>4640</v>
      </c>
      <c r="AA265" s="17">
        <v>0</v>
      </c>
      <c r="AB265" s="17">
        <v>0</v>
      </c>
      <c r="AC265" s="17" t="s">
        <v>27117</v>
      </c>
      <c r="AD265" s="17" t="s">
        <v>5</v>
      </c>
      <c r="AE265" s="17" t="s">
        <v>6069</v>
      </c>
      <c r="AF265" s="17" t="s">
        <v>2302</v>
      </c>
      <c r="AG265" s="17" t="s">
        <v>3425</v>
      </c>
      <c r="AH265" s="17" t="s">
        <v>27116</v>
      </c>
      <c r="AI265" s="17" t="s">
        <v>2910</v>
      </c>
      <c r="AJ265" s="17" t="s">
        <v>27115</v>
      </c>
      <c r="AK265" s="17" t="s">
        <v>27114</v>
      </c>
      <c r="AL265" s="17" t="s">
        <v>2302</v>
      </c>
      <c r="AM265" s="17" t="s">
        <v>2302</v>
      </c>
      <c r="AN265" s="17" t="s">
        <v>2302</v>
      </c>
      <c r="AO265" s="17" t="s">
        <v>2302</v>
      </c>
      <c r="AP265" s="17" t="s">
        <v>31934</v>
      </c>
      <c r="AQ265" s="17" t="s">
        <v>31934</v>
      </c>
      <c r="AR265" s="17" t="s">
        <v>31934</v>
      </c>
      <c r="AS265" s="17" t="s">
        <v>31934</v>
      </c>
    </row>
    <row r="266" spans="1:45" ht="33.75" x14ac:dyDescent="0.2">
      <c r="A266" s="17">
        <v>42796</v>
      </c>
      <c r="B266" s="17" t="s">
        <v>27109</v>
      </c>
      <c r="C266" s="17" t="s">
        <v>16188</v>
      </c>
      <c r="D266" s="17" t="s">
        <v>27108</v>
      </c>
      <c r="E266" s="17" t="s">
        <v>2302</v>
      </c>
      <c r="F266" s="17" t="s">
        <v>961</v>
      </c>
      <c r="G266" s="17" t="s">
        <v>2673</v>
      </c>
      <c r="H266" s="17" t="s">
        <v>4150</v>
      </c>
      <c r="I266" s="17" t="s">
        <v>2671</v>
      </c>
      <c r="J266" s="17" t="s">
        <v>27107</v>
      </c>
      <c r="K266" s="17" t="s">
        <v>27106</v>
      </c>
      <c r="L266" s="17"/>
      <c r="M266" s="17" t="s">
        <v>2302</v>
      </c>
      <c r="N266" s="17"/>
      <c r="O266" s="17" t="s">
        <v>2302</v>
      </c>
      <c r="P266" s="17" t="s">
        <v>27105</v>
      </c>
      <c r="Q266" s="17" t="s">
        <v>2302</v>
      </c>
      <c r="R266" s="17" t="s">
        <v>2834</v>
      </c>
      <c r="S266" s="17"/>
      <c r="T266" s="17" t="s">
        <v>2833</v>
      </c>
      <c r="U266" s="18">
        <v>42997.789120370369</v>
      </c>
      <c r="V266" s="17" t="s">
        <v>2834</v>
      </c>
      <c r="W266" s="17"/>
      <c r="X266" s="17" t="s">
        <v>27104</v>
      </c>
      <c r="Y266" s="17" t="s">
        <v>2914</v>
      </c>
      <c r="Z266" s="17" t="s">
        <v>2557</v>
      </c>
      <c r="AA266" s="17">
        <v>0</v>
      </c>
      <c r="AB266" s="17">
        <v>0</v>
      </c>
      <c r="AC266" s="17" t="s">
        <v>27103</v>
      </c>
      <c r="AD266" s="17" t="s">
        <v>5</v>
      </c>
      <c r="AE266" s="17" t="s">
        <v>27102</v>
      </c>
      <c r="AF266" s="17" t="s">
        <v>2302</v>
      </c>
      <c r="AG266" s="17" t="s">
        <v>2884</v>
      </c>
      <c r="AH266" s="17" t="s">
        <v>27101</v>
      </c>
      <c r="AI266" s="17" t="s">
        <v>3906</v>
      </c>
      <c r="AJ266" s="17" t="s">
        <v>27100</v>
      </c>
      <c r="AK266" s="17" t="s">
        <v>27099</v>
      </c>
      <c r="AL266" s="17" t="s">
        <v>2302</v>
      </c>
      <c r="AM266" s="17" t="s">
        <v>2670</v>
      </c>
      <c r="AN266" s="17" t="s">
        <v>2302</v>
      </c>
      <c r="AO266" s="17" t="s">
        <v>2302</v>
      </c>
      <c r="AP266" s="17" t="s">
        <v>31934</v>
      </c>
      <c r="AQ266" s="17" t="s">
        <v>31934</v>
      </c>
      <c r="AR266" s="17" t="s">
        <v>31934</v>
      </c>
      <c r="AS266" s="17" t="s">
        <v>31934</v>
      </c>
    </row>
    <row r="267" spans="1:45" ht="33.75" x14ac:dyDescent="0.2">
      <c r="A267" s="17">
        <v>44565</v>
      </c>
      <c r="B267" s="17" t="s">
        <v>27080</v>
      </c>
      <c r="C267" s="17" t="s">
        <v>27079</v>
      </c>
      <c r="D267" s="17" t="s">
        <v>27078</v>
      </c>
      <c r="E267" s="17" t="s">
        <v>2302</v>
      </c>
      <c r="F267" s="17" t="s">
        <v>4815</v>
      </c>
      <c r="G267" s="17" t="s">
        <v>2755</v>
      </c>
      <c r="H267" s="17" t="s">
        <v>4814</v>
      </c>
      <c r="I267" s="17" t="s">
        <v>2671</v>
      </c>
      <c r="J267" s="17" t="s">
        <v>2302</v>
      </c>
      <c r="K267" s="17" t="s">
        <v>4812</v>
      </c>
      <c r="L267" s="17"/>
      <c r="M267" s="17" t="s">
        <v>2302</v>
      </c>
      <c r="N267" s="17"/>
      <c r="O267" s="17" t="s">
        <v>2302</v>
      </c>
      <c r="P267" s="17" t="s">
        <v>27077</v>
      </c>
      <c r="Q267" s="17" t="s">
        <v>2302</v>
      </c>
      <c r="R267" s="17" t="s">
        <v>2834</v>
      </c>
      <c r="S267" s="17"/>
      <c r="T267" s="17" t="s">
        <v>2833</v>
      </c>
      <c r="U267" s="18">
        <v>43115.470659722225</v>
      </c>
      <c r="V267" s="17" t="s">
        <v>2834</v>
      </c>
      <c r="W267" s="17"/>
      <c r="X267" s="17" t="s">
        <v>27076</v>
      </c>
      <c r="Y267" s="17" t="s">
        <v>2832</v>
      </c>
      <c r="Z267" s="17" t="s">
        <v>10444</v>
      </c>
      <c r="AA267" s="17">
        <v>0</v>
      </c>
      <c r="AB267" s="17">
        <v>0</v>
      </c>
      <c r="AC267" s="17" t="s">
        <v>27075</v>
      </c>
      <c r="AD267" s="17" t="s">
        <v>5</v>
      </c>
      <c r="AE267" s="17" t="s">
        <v>13957</v>
      </c>
      <c r="AF267" s="17" t="s">
        <v>2302</v>
      </c>
      <c r="AG267" s="17" t="s">
        <v>3127</v>
      </c>
      <c r="AH267" s="17" t="s">
        <v>2531</v>
      </c>
      <c r="AI267" s="17" t="s">
        <v>2531</v>
      </c>
      <c r="AJ267" s="17" t="s">
        <v>2531</v>
      </c>
      <c r="AK267" s="17" t="s">
        <v>27074</v>
      </c>
      <c r="AL267" s="17" t="s">
        <v>2302</v>
      </c>
      <c r="AM267" s="17" t="s">
        <v>2670</v>
      </c>
      <c r="AN267" s="17" t="s">
        <v>2670</v>
      </c>
      <c r="AO267" s="17" t="s">
        <v>2302</v>
      </c>
      <c r="AP267" s="17" t="s">
        <v>31934</v>
      </c>
      <c r="AQ267" s="17" t="s">
        <v>31934</v>
      </c>
      <c r="AR267" s="17" t="s">
        <v>31934</v>
      </c>
      <c r="AS267" s="17" t="s">
        <v>31934</v>
      </c>
    </row>
    <row r="268" spans="1:45" ht="22.5" x14ac:dyDescent="0.2">
      <c r="A268" s="17">
        <v>83822</v>
      </c>
      <c r="B268" s="17" t="s">
        <v>27052</v>
      </c>
      <c r="C268" s="17" t="s">
        <v>1397</v>
      </c>
      <c r="D268" s="17" t="s">
        <v>27051</v>
      </c>
      <c r="E268" s="17" t="s">
        <v>2302</v>
      </c>
      <c r="F268" s="17" t="s">
        <v>27050</v>
      </c>
      <c r="G268" s="17" t="s">
        <v>2673</v>
      </c>
      <c r="H268" s="17" t="s">
        <v>27049</v>
      </c>
      <c r="I268" s="17" t="s">
        <v>2671</v>
      </c>
      <c r="J268" s="17" t="s">
        <v>27048</v>
      </c>
      <c r="K268" s="17" t="s">
        <v>27047</v>
      </c>
      <c r="L268" s="17" t="s">
        <v>2302</v>
      </c>
      <c r="M268" s="17" t="s">
        <v>2302</v>
      </c>
      <c r="N268" s="17"/>
      <c r="O268" s="17" t="s">
        <v>2302</v>
      </c>
      <c r="P268" s="17" t="s">
        <v>27046</v>
      </c>
      <c r="Q268" s="17" t="s">
        <v>2302</v>
      </c>
      <c r="R268" s="17" t="s">
        <v>2834</v>
      </c>
      <c r="S268" s="17" t="s">
        <v>2302</v>
      </c>
      <c r="T268" s="17" t="s">
        <v>2833</v>
      </c>
      <c r="U268" s="18">
        <v>44292.549467592595</v>
      </c>
      <c r="V268" s="17" t="s">
        <v>2834</v>
      </c>
      <c r="W268" s="17" t="s">
        <v>2302</v>
      </c>
      <c r="X268" s="17" t="s">
        <v>2302</v>
      </c>
      <c r="Y268" s="17" t="s">
        <v>2832</v>
      </c>
      <c r="Z268" s="17" t="s">
        <v>2686</v>
      </c>
      <c r="AA268" s="17">
        <v>0</v>
      </c>
      <c r="AB268" s="17">
        <v>0</v>
      </c>
      <c r="AC268" s="17" t="s">
        <v>27045</v>
      </c>
      <c r="AD268" s="17" t="s">
        <v>2302</v>
      </c>
      <c r="AE268" s="17" t="s">
        <v>5085</v>
      </c>
      <c r="AF268" s="17" t="s">
        <v>2302</v>
      </c>
      <c r="AG268" s="17" t="s">
        <v>2302</v>
      </c>
      <c r="AH268" s="17" t="s">
        <v>2302</v>
      </c>
      <c r="AI268" s="17" t="s">
        <v>2302</v>
      </c>
      <c r="AJ268" s="17" t="s">
        <v>2302</v>
      </c>
      <c r="AK268" s="17" t="s">
        <v>27044</v>
      </c>
      <c r="AL268" s="17" t="s">
        <v>2302</v>
      </c>
      <c r="AM268" s="17" t="s">
        <v>2828</v>
      </c>
      <c r="AN268" s="17" t="s">
        <v>2670</v>
      </c>
      <c r="AO268" s="17" t="s">
        <v>2670</v>
      </c>
      <c r="AP268" s="17" t="s">
        <v>31934</v>
      </c>
      <c r="AQ268" s="17" t="s">
        <v>31934</v>
      </c>
      <c r="AR268" s="17" t="s">
        <v>31934</v>
      </c>
      <c r="AS268" s="17" t="s">
        <v>31934</v>
      </c>
    </row>
    <row r="269" spans="1:45" ht="33.75" x14ac:dyDescent="0.2">
      <c r="A269" s="17">
        <v>46610</v>
      </c>
      <c r="B269" s="17" t="s">
        <v>27033</v>
      </c>
      <c r="C269" s="17" t="s">
        <v>5294</v>
      </c>
      <c r="D269" s="17" t="s">
        <v>27032</v>
      </c>
      <c r="E269" s="17" t="s">
        <v>27031</v>
      </c>
      <c r="F269" s="17" t="s">
        <v>2946</v>
      </c>
      <c r="G269" s="17" t="s">
        <v>2673</v>
      </c>
      <c r="H269" s="17" t="s">
        <v>2945</v>
      </c>
      <c r="I269" s="17" t="s">
        <v>2671</v>
      </c>
      <c r="J269" s="17" t="s">
        <v>2302</v>
      </c>
      <c r="K269" s="17" t="s">
        <v>27030</v>
      </c>
      <c r="L269" s="17"/>
      <c r="M269" s="17" t="s">
        <v>2302</v>
      </c>
      <c r="N269" s="17"/>
      <c r="O269" s="17" t="s">
        <v>2302</v>
      </c>
      <c r="P269" s="17" t="s">
        <v>27029</v>
      </c>
      <c r="Q269" s="17" t="s">
        <v>2302</v>
      </c>
      <c r="R269" s="17" t="s">
        <v>2834</v>
      </c>
      <c r="S269" s="17"/>
      <c r="T269" s="17" t="s">
        <v>2833</v>
      </c>
      <c r="U269" s="18">
        <v>43171.761504629627</v>
      </c>
      <c r="V269" s="17" t="s">
        <v>2834</v>
      </c>
      <c r="W269" s="17"/>
      <c r="X269" s="17" t="s">
        <v>27028</v>
      </c>
      <c r="Y269" s="17" t="s">
        <v>2832</v>
      </c>
      <c r="Z269" s="17" t="s">
        <v>2686</v>
      </c>
      <c r="AA269" s="17">
        <v>0</v>
      </c>
      <c r="AB269" s="17">
        <v>0</v>
      </c>
      <c r="AC269" s="17" t="s">
        <v>27027</v>
      </c>
      <c r="AD269" s="17" t="s">
        <v>403</v>
      </c>
      <c r="AE269" s="17" t="s">
        <v>27026</v>
      </c>
      <c r="AF269" s="17" t="s">
        <v>2302</v>
      </c>
      <c r="AG269" s="17" t="s">
        <v>3127</v>
      </c>
      <c r="AH269" s="17" t="s">
        <v>2531</v>
      </c>
      <c r="AI269" s="17" t="s">
        <v>2531</v>
      </c>
      <c r="AJ269" s="17" t="s">
        <v>2531</v>
      </c>
      <c r="AK269" s="17" t="s">
        <v>27025</v>
      </c>
      <c r="AL269" s="17" t="s">
        <v>2302</v>
      </c>
      <c r="AM269" s="17" t="s">
        <v>2302</v>
      </c>
      <c r="AN269" s="17" t="s">
        <v>2302</v>
      </c>
      <c r="AO269" s="17" t="s">
        <v>2302</v>
      </c>
      <c r="AP269" s="17" t="s">
        <v>31934</v>
      </c>
      <c r="AQ269" s="17" t="s">
        <v>31934</v>
      </c>
      <c r="AR269" s="17" t="s">
        <v>31934</v>
      </c>
      <c r="AS269" s="17" t="s">
        <v>31934</v>
      </c>
    </row>
    <row r="270" spans="1:45" ht="33.75" x14ac:dyDescent="0.2">
      <c r="A270" s="17">
        <v>37915</v>
      </c>
      <c r="B270" s="17" t="s">
        <v>27024</v>
      </c>
      <c r="C270" s="17" t="s">
        <v>76</v>
      </c>
      <c r="D270" s="17" t="s">
        <v>27023</v>
      </c>
      <c r="E270" s="17" t="s">
        <v>2302</v>
      </c>
      <c r="F270" s="17" t="s">
        <v>342</v>
      </c>
      <c r="G270" s="17" t="s">
        <v>2755</v>
      </c>
      <c r="H270" s="17" t="s">
        <v>4646</v>
      </c>
      <c r="I270" s="17" t="s">
        <v>2671</v>
      </c>
      <c r="J270" s="17" t="s">
        <v>27022</v>
      </c>
      <c r="K270" s="17" t="s">
        <v>27021</v>
      </c>
      <c r="L270" s="17"/>
      <c r="M270" s="17" t="s">
        <v>2302</v>
      </c>
      <c r="N270" s="17"/>
      <c r="O270" s="17" t="s">
        <v>2302</v>
      </c>
      <c r="P270" s="17" t="s">
        <v>27020</v>
      </c>
      <c r="Q270" s="17" t="s">
        <v>2302</v>
      </c>
      <c r="R270" s="17" t="s">
        <v>2834</v>
      </c>
      <c r="S270" s="17"/>
      <c r="T270" s="17" t="s">
        <v>2833</v>
      </c>
      <c r="U270" s="18">
        <v>42710.464375000003</v>
      </c>
      <c r="V270" s="17" t="s">
        <v>2834</v>
      </c>
      <c r="W270" s="17"/>
      <c r="X270" s="17" t="s">
        <v>27019</v>
      </c>
      <c r="Y270" s="17" t="s">
        <v>2914</v>
      </c>
      <c r="Z270" s="17" t="s">
        <v>8035</v>
      </c>
      <c r="AA270" s="17">
        <v>0</v>
      </c>
      <c r="AB270" s="17">
        <v>0</v>
      </c>
      <c r="AC270" s="17" t="s">
        <v>27018</v>
      </c>
      <c r="AD270" s="17" t="s">
        <v>5</v>
      </c>
      <c r="AE270" s="17" t="s">
        <v>8033</v>
      </c>
      <c r="AF270" s="17" t="s">
        <v>2302</v>
      </c>
      <c r="AG270" s="17" t="s">
        <v>3425</v>
      </c>
      <c r="AH270" s="17" t="s">
        <v>27017</v>
      </c>
      <c r="AI270" s="17" t="s">
        <v>2910</v>
      </c>
      <c r="AJ270" s="17" t="s">
        <v>27016</v>
      </c>
      <c r="AK270" s="17" t="s">
        <v>27015</v>
      </c>
      <c r="AL270" s="17" t="s">
        <v>2302</v>
      </c>
      <c r="AM270" s="17" t="s">
        <v>2302</v>
      </c>
      <c r="AN270" s="17" t="s">
        <v>2302</v>
      </c>
      <c r="AO270" s="17" t="s">
        <v>2302</v>
      </c>
      <c r="AP270" s="17" t="s">
        <v>31934</v>
      </c>
      <c r="AQ270" s="17" t="s">
        <v>31934</v>
      </c>
      <c r="AR270" s="17" t="s">
        <v>31934</v>
      </c>
      <c r="AS270" s="17" t="s">
        <v>31934</v>
      </c>
    </row>
    <row r="271" spans="1:45" ht="33.75" x14ac:dyDescent="0.2">
      <c r="A271" s="17">
        <v>38132</v>
      </c>
      <c r="B271" s="17" t="s">
        <v>26990</v>
      </c>
      <c r="C271" s="17" t="s">
        <v>26989</v>
      </c>
      <c r="D271" s="17" t="s">
        <v>26988</v>
      </c>
      <c r="E271" s="17" t="s">
        <v>2302</v>
      </c>
      <c r="F271" s="17" t="s">
        <v>596</v>
      </c>
      <c r="G271" s="17" t="s">
        <v>2673</v>
      </c>
      <c r="H271" s="17" t="s">
        <v>4475</v>
      </c>
      <c r="I271" s="17" t="s">
        <v>2671</v>
      </c>
      <c r="J271" s="17" t="s">
        <v>26987</v>
      </c>
      <c r="K271" s="17" t="s">
        <v>26986</v>
      </c>
      <c r="L271" s="17"/>
      <c r="M271" s="17" t="s">
        <v>2302</v>
      </c>
      <c r="N271" s="17"/>
      <c r="O271" s="17" t="s">
        <v>2302</v>
      </c>
      <c r="P271" s="17" t="s">
        <v>26985</v>
      </c>
      <c r="Q271" s="17" t="s">
        <v>2302</v>
      </c>
      <c r="R271" s="17" t="s">
        <v>2834</v>
      </c>
      <c r="S271" s="17"/>
      <c r="T271" s="17" t="s">
        <v>2833</v>
      </c>
      <c r="U271" s="18">
        <v>42739.750844907408</v>
      </c>
      <c r="V271" s="17" t="s">
        <v>2834</v>
      </c>
      <c r="W271" s="17"/>
      <c r="X271" s="17" t="s">
        <v>26984</v>
      </c>
      <c r="Y271" s="17" t="s">
        <v>2832</v>
      </c>
      <c r="Z271" s="17" t="s">
        <v>2562</v>
      </c>
      <c r="AA271" s="17">
        <v>0</v>
      </c>
      <c r="AB271" s="17">
        <v>0</v>
      </c>
      <c r="AC271" s="17" t="s">
        <v>26983</v>
      </c>
      <c r="AD271" s="17" t="s">
        <v>5</v>
      </c>
      <c r="AE271" s="17" t="s">
        <v>4469</v>
      </c>
      <c r="AF271" s="17" t="s">
        <v>2302</v>
      </c>
      <c r="AG271" s="17" t="s">
        <v>26982</v>
      </c>
      <c r="AH271" s="17" t="s">
        <v>2531</v>
      </c>
      <c r="AI271" s="17" t="s">
        <v>2531</v>
      </c>
      <c r="AJ271" s="17" t="s">
        <v>2531</v>
      </c>
      <c r="AK271" s="17" t="s">
        <v>26981</v>
      </c>
      <c r="AL271" s="17" t="s">
        <v>2302</v>
      </c>
      <c r="AM271" s="17" t="s">
        <v>2302</v>
      </c>
      <c r="AN271" s="17" t="s">
        <v>2302</v>
      </c>
      <c r="AO271" s="17" t="s">
        <v>2302</v>
      </c>
      <c r="AP271" s="17" t="s">
        <v>31934</v>
      </c>
      <c r="AQ271" s="17" t="s">
        <v>31934</v>
      </c>
      <c r="AR271" s="17" t="s">
        <v>31934</v>
      </c>
      <c r="AS271" s="17" t="s">
        <v>31934</v>
      </c>
    </row>
    <row r="272" spans="1:45" ht="33.75" x14ac:dyDescent="0.2">
      <c r="A272" s="17">
        <v>50818</v>
      </c>
      <c r="B272" s="17" t="s">
        <v>26974</v>
      </c>
      <c r="C272" s="17" t="s">
        <v>8062</v>
      </c>
      <c r="D272" s="17" t="s">
        <v>26973</v>
      </c>
      <c r="E272" s="17" t="s">
        <v>2302</v>
      </c>
      <c r="F272" s="17" t="s">
        <v>5831</v>
      </c>
      <c r="G272" s="17" t="s">
        <v>2771</v>
      </c>
      <c r="H272" s="17" t="s">
        <v>26972</v>
      </c>
      <c r="I272" s="17" t="s">
        <v>2671</v>
      </c>
      <c r="J272" s="17" t="s">
        <v>2302</v>
      </c>
      <c r="K272" s="17" t="s">
        <v>26971</v>
      </c>
      <c r="L272" s="17" t="s">
        <v>2302</v>
      </c>
      <c r="M272" s="17" t="s">
        <v>2302</v>
      </c>
      <c r="N272" s="17"/>
      <c r="O272" s="17" t="s">
        <v>2302</v>
      </c>
      <c r="P272" s="17" t="s">
        <v>26970</v>
      </c>
      <c r="Q272" s="17" t="s">
        <v>2302</v>
      </c>
      <c r="R272" s="17" t="s">
        <v>2834</v>
      </c>
      <c r="S272" s="17" t="s">
        <v>2302</v>
      </c>
      <c r="T272" s="17" t="s">
        <v>2833</v>
      </c>
      <c r="U272" s="18">
        <v>43304.761724537035</v>
      </c>
      <c r="V272" s="17" t="s">
        <v>2834</v>
      </c>
      <c r="W272" s="17" t="s">
        <v>2302</v>
      </c>
      <c r="X272" s="17" t="s">
        <v>26969</v>
      </c>
      <c r="Y272" s="17" t="s">
        <v>2914</v>
      </c>
      <c r="Z272" s="17" t="s">
        <v>2686</v>
      </c>
      <c r="AA272" s="17">
        <v>0</v>
      </c>
      <c r="AB272" s="17">
        <v>0</v>
      </c>
      <c r="AC272" s="17" t="s">
        <v>26968</v>
      </c>
      <c r="AD272" s="17" t="s">
        <v>403</v>
      </c>
      <c r="AE272" s="17" t="s">
        <v>26967</v>
      </c>
      <c r="AF272" s="17" t="s">
        <v>2302</v>
      </c>
      <c r="AG272" s="17" t="s">
        <v>2884</v>
      </c>
      <c r="AH272" s="17" t="s">
        <v>26966</v>
      </c>
      <c r="AI272" s="17" t="s">
        <v>3157</v>
      </c>
      <c r="AJ272" s="17" t="s">
        <v>25390</v>
      </c>
      <c r="AK272" s="17" t="s">
        <v>26965</v>
      </c>
      <c r="AL272" s="17" t="s">
        <v>2302</v>
      </c>
      <c r="AM272" s="17" t="s">
        <v>2843</v>
      </c>
      <c r="AN272" s="17" t="s">
        <v>2670</v>
      </c>
      <c r="AO272" s="17" t="s">
        <v>2302</v>
      </c>
      <c r="AP272" s="17" t="s">
        <v>31934</v>
      </c>
      <c r="AQ272" s="17" t="s">
        <v>31934</v>
      </c>
      <c r="AR272" s="17" t="s">
        <v>31934</v>
      </c>
      <c r="AS272" s="17" t="s">
        <v>31934</v>
      </c>
    </row>
    <row r="273" spans="1:45" ht="33.75" x14ac:dyDescent="0.2">
      <c r="A273" s="17">
        <v>48142</v>
      </c>
      <c r="B273" s="17" t="s">
        <v>26964</v>
      </c>
      <c r="C273" s="17" t="s">
        <v>6</v>
      </c>
      <c r="D273" s="17" t="s">
        <v>26963</v>
      </c>
      <c r="E273" s="17" t="s">
        <v>26962</v>
      </c>
      <c r="F273" s="17" t="s">
        <v>337</v>
      </c>
      <c r="G273" s="17" t="s">
        <v>2673</v>
      </c>
      <c r="H273" s="17" t="s">
        <v>9229</v>
      </c>
      <c r="I273" s="17" t="s">
        <v>2671</v>
      </c>
      <c r="J273" s="17" t="s">
        <v>2302</v>
      </c>
      <c r="K273" s="17" t="s">
        <v>26961</v>
      </c>
      <c r="L273" s="17"/>
      <c r="M273" s="17" t="s">
        <v>2302</v>
      </c>
      <c r="N273" s="17"/>
      <c r="O273" s="17" t="s">
        <v>2302</v>
      </c>
      <c r="P273" s="17" t="s">
        <v>26960</v>
      </c>
      <c r="Q273" s="17" t="s">
        <v>2302</v>
      </c>
      <c r="R273" s="17" t="s">
        <v>2834</v>
      </c>
      <c r="S273" s="17"/>
      <c r="T273" s="17" t="s">
        <v>2833</v>
      </c>
      <c r="U273" s="18">
        <v>43213.751689814817</v>
      </c>
      <c r="V273" s="17" t="s">
        <v>2834</v>
      </c>
      <c r="W273" s="17"/>
      <c r="X273" s="17" t="s">
        <v>26959</v>
      </c>
      <c r="Y273" s="17" t="s">
        <v>2832</v>
      </c>
      <c r="Z273" s="17" t="s">
        <v>26958</v>
      </c>
      <c r="AA273" s="17">
        <v>0</v>
      </c>
      <c r="AB273" s="17">
        <v>0</v>
      </c>
      <c r="AC273" s="17" t="s">
        <v>26957</v>
      </c>
      <c r="AD273" s="17" t="s">
        <v>403</v>
      </c>
      <c r="AE273" s="17" t="s">
        <v>6235</v>
      </c>
      <c r="AF273" s="17" t="s">
        <v>2302</v>
      </c>
      <c r="AG273" s="17" t="s">
        <v>2884</v>
      </c>
      <c r="AH273" s="17" t="s">
        <v>26956</v>
      </c>
      <c r="AI273" s="17" t="s">
        <v>2910</v>
      </c>
      <c r="AJ273" s="17" t="s">
        <v>23465</v>
      </c>
      <c r="AK273" s="17" t="s">
        <v>18426</v>
      </c>
      <c r="AL273" s="17" t="s">
        <v>2302</v>
      </c>
      <c r="AM273" s="17" t="s">
        <v>2870</v>
      </c>
      <c r="AN273" s="17" t="s">
        <v>2670</v>
      </c>
      <c r="AO273" s="17" t="s">
        <v>2302</v>
      </c>
      <c r="AP273" s="17" t="s">
        <v>31934</v>
      </c>
      <c r="AQ273" s="17" t="s">
        <v>31934</v>
      </c>
      <c r="AR273" s="17" t="s">
        <v>31934</v>
      </c>
      <c r="AS273" s="17" t="s">
        <v>31934</v>
      </c>
    </row>
    <row r="274" spans="1:45" ht="33.75" x14ac:dyDescent="0.2">
      <c r="A274" s="17">
        <v>42061</v>
      </c>
      <c r="B274" s="17" t="s">
        <v>26955</v>
      </c>
      <c r="C274" s="17" t="s">
        <v>26954</v>
      </c>
      <c r="D274" s="17" t="s">
        <v>26953</v>
      </c>
      <c r="E274" s="17" t="s">
        <v>2302</v>
      </c>
      <c r="F274" s="17" t="s">
        <v>26952</v>
      </c>
      <c r="G274" s="17" t="s">
        <v>2771</v>
      </c>
      <c r="H274" s="17" t="s">
        <v>26951</v>
      </c>
      <c r="I274" s="17" t="s">
        <v>2671</v>
      </c>
      <c r="J274" s="17" t="s">
        <v>2302</v>
      </c>
      <c r="K274" s="17" t="s">
        <v>26950</v>
      </c>
      <c r="L274" s="17"/>
      <c r="M274" s="17" t="s">
        <v>2302</v>
      </c>
      <c r="N274" s="17"/>
      <c r="O274" s="17" t="s">
        <v>2302</v>
      </c>
      <c r="P274" s="17" t="s">
        <v>26949</v>
      </c>
      <c r="Q274" s="17" t="s">
        <v>2302</v>
      </c>
      <c r="R274" s="17" t="s">
        <v>2834</v>
      </c>
      <c r="S274" s="17"/>
      <c r="T274" s="17" t="s">
        <v>2833</v>
      </c>
      <c r="U274" s="18">
        <v>42955.482905092591</v>
      </c>
      <c r="V274" s="17" t="s">
        <v>2834</v>
      </c>
      <c r="W274" s="17"/>
      <c r="X274" s="17" t="s">
        <v>26948</v>
      </c>
      <c r="Y274" s="17" t="s">
        <v>2832</v>
      </c>
      <c r="Z274" s="17" t="s">
        <v>3874</v>
      </c>
      <c r="AA274" s="17">
        <v>0</v>
      </c>
      <c r="AB274" s="17">
        <v>0</v>
      </c>
      <c r="AC274" s="17" t="s">
        <v>26947</v>
      </c>
      <c r="AD274" s="17" t="s">
        <v>5</v>
      </c>
      <c r="AE274" s="17" t="s">
        <v>13523</v>
      </c>
      <c r="AF274" s="17" t="s">
        <v>2302</v>
      </c>
      <c r="AG274" s="17" t="s">
        <v>2531</v>
      </c>
      <c r="AH274" s="17" t="s">
        <v>2531</v>
      </c>
      <c r="AI274" s="17" t="s">
        <v>2531</v>
      </c>
      <c r="AJ274" s="17" t="s">
        <v>2531</v>
      </c>
      <c r="AK274" s="17" t="s">
        <v>13913</v>
      </c>
      <c r="AL274" s="17" t="s">
        <v>2302</v>
      </c>
      <c r="AM274" s="17" t="s">
        <v>2302</v>
      </c>
      <c r="AN274" s="17" t="s">
        <v>2302</v>
      </c>
      <c r="AO274" s="17" t="s">
        <v>2302</v>
      </c>
      <c r="AP274" s="17" t="s">
        <v>31934</v>
      </c>
      <c r="AQ274" s="17" t="s">
        <v>31934</v>
      </c>
      <c r="AR274" s="17" t="s">
        <v>31934</v>
      </c>
      <c r="AS274" s="17" t="s">
        <v>31934</v>
      </c>
    </row>
    <row r="275" spans="1:45" ht="33.75" x14ac:dyDescent="0.2">
      <c r="A275" s="17">
        <v>44138</v>
      </c>
      <c r="B275" s="17" t="s">
        <v>26927</v>
      </c>
      <c r="C275" s="17" t="s">
        <v>9716</v>
      </c>
      <c r="D275" s="17" t="s">
        <v>26926</v>
      </c>
      <c r="E275" s="17" t="s">
        <v>2302</v>
      </c>
      <c r="F275" s="17" t="s">
        <v>569</v>
      </c>
      <c r="G275" s="17" t="s">
        <v>2771</v>
      </c>
      <c r="H275" s="17" t="s">
        <v>16888</v>
      </c>
      <c r="I275" s="17" t="s">
        <v>2671</v>
      </c>
      <c r="J275" s="17" t="s">
        <v>2302</v>
      </c>
      <c r="K275" s="17" t="s">
        <v>26925</v>
      </c>
      <c r="L275" s="17"/>
      <c r="M275" s="17" t="s">
        <v>2302</v>
      </c>
      <c r="N275" s="17"/>
      <c r="O275" s="17" t="s">
        <v>2302</v>
      </c>
      <c r="P275" s="17" t="s">
        <v>26924</v>
      </c>
      <c r="Q275" s="17" t="s">
        <v>2302</v>
      </c>
      <c r="R275" s="17" t="s">
        <v>2834</v>
      </c>
      <c r="S275" s="17"/>
      <c r="T275" s="17" t="s">
        <v>2833</v>
      </c>
      <c r="U275" s="18">
        <v>43080.751516203702</v>
      </c>
      <c r="V275" s="17" t="s">
        <v>2834</v>
      </c>
      <c r="W275" s="17"/>
      <c r="X275" s="17" t="s">
        <v>26923</v>
      </c>
      <c r="Y275" s="17" t="s">
        <v>2914</v>
      </c>
      <c r="Z275" s="17" t="s">
        <v>12438</v>
      </c>
      <c r="AA275" s="17">
        <v>0</v>
      </c>
      <c r="AB275" s="17">
        <v>0</v>
      </c>
      <c r="AC275" s="17" t="s">
        <v>26922</v>
      </c>
      <c r="AD275" s="17" t="s">
        <v>5742</v>
      </c>
      <c r="AE275" s="17" t="s">
        <v>4357</v>
      </c>
      <c r="AF275" s="17" t="s">
        <v>2302</v>
      </c>
      <c r="AG275" s="17" t="s">
        <v>3083</v>
      </c>
      <c r="AH275" s="17" t="s">
        <v>26921</v>
      </c>
      <c r="AI275" s="17" t="s">
        <v>2910</v>
      </c>
      <c r="AJ275" s="17" t="s">
        <v>26920</v>
      </c>
      <c r="AK275" s="17" t="s">
        <v>26919</v>
      </c>
      <c r="AL275" s="17" t="s">
        <v>2302</v>
      </c>
      <c r="AM275" s="17" t="s">
        <v>2302</v>
      </c>
      <c r="AN275" s="17" t="s">
        <v>2302</v>
      </c>
      <c r="AO275" s="17" t="s">
        <v>2302</v>
      </c>
      <c r="AP275" s="17" t="s">
        <v>31934</v>
      </c>
      <c r="AQ275" s="17" t="s">
        <v>31934</v>
      </c>
      <c r="AR275" s="17" t="s">
        <v>31934</v>
      </c>
      <c r="AS275" s="17" t="s">
        <v>31934</v>
      </c>
    </row>
    <row r="276" spans="1:45" ht="33.75" x14ac:dyDescent="0.2">
      <c r="A276" s="17">
        <v>34272</v>
      </c>
      <c r="B276" s="17" t="s">
        <v>26918</v>
      </c>
      <c r="C276" s="17" t="s">
        <v>26917</v>
      </c>
      <c r="D276" s="17" t="s">
        <v>26916</v>
      </c>
      <c r="E276" s="17" t="s">
        <v>2302</v>
      </c>
      <c r="F276" s="17" t="s">
        <v>26915</v>
      </c>
      <c r="G276" s="17" t="s">
        <v>2771</v>
      </c>
      <c r="H276" s="17" t="s">
        <v>26914</v>
      </c>
      <c r="I276" s="17" t="s">
        <v>2671</v>
      </c>
      <c r="J276" s="17" t="s">
        <v>26913</v>
      </c>
      <c r="K276" s="17" t="s">
        <v>26912</v>
      </c>
      <c r="L276" s="17"/>
      <c r="M276" s="17" t="s">
        <v>2302</v>
      </c>
      <c r="N276" s="17"/>
      <c r="O276" s="17" t="s">
        <v>2302</v>
      </c>
      <c r="P276" s="17" t="s">
        <v>26911</v>
      </c>
      <c r="Q276" s="17" t="s">
        <v>2302</v>
      </c>
      <c r="R276" s="17" t="s">
        <v>2834</v>
      </c>
      <c r="S276" s="17"/>
      <c r="T276" s="17" t="s">
        <v>2833</v>
      </c>
      <c r="U276" s="18">
        <v>42424.399814814817</v>
      </c>
      <c r="V276" s="17" t="s">
        <v>2834</v>
      </c>
      <c r="W276" s="17"/>
      <c r="X276" s="17" t="s">
        <v>26910</v>
      </c>
      <c r="Y276" s="17" t="s">
        <v>2914</v>
      </c>
      <c r="Z276" s="17" t="s">
        <v>4481</v>
      </c>
      <c r="AA276" s="17">
        <v>0</v>
      </c>
      <c r="AB276" s="17">
        <v>0</v>
      </c>
      <c r="AC276" s="17" t="s">
        <v>26909</v>
      </c>
      <c r="AD276" s="17" t="s">
        <v>5</v>
      </c>
      <c r="AE276" s="17" t="s">
        <v>4479</v>
      </c>
      <c r="AF276" s="17" t="s">
        <v>2302</v>
      </c>
      <c r="AG276" s="17" t="s">
        <v>3083</v>
      </c>
      <c r="AH276" s="17" t="s">
        <v>26908</v>
      </c>
      <c r="AI276" s="17" t="s">
        <v>2910</v>
      </c>
      <c r="AJ276" s="17" t="s">
        <v>26907</v>
      </c>
      <c r="AK276" s="17" t="s">
        <v>26906</v>
      </c>
      <c r="AL276" s="17" t="s">
        <v>2302</v>
      </c>
      <c r="AM276" s="17" t="s">
        <v>2302</v>
      </c>
      <c r="AN276" s="17" t="s">
        <v>2302</v>
      </c>
      <c r="AO276" s="17" t="s">
        <v>2302</v>
      </c>
      <c r="AP276" s="17" t="s">
        <v>31934</v>
      </c>
      <c r="AQ276" s="17" t="s">
        <v>31934</v>
      </c>
      <c r="AR276" s="17" t="s">
        <v>31934</v>
      </c>
      <c r="AS276" s="17" t="s">
        <v>31934</v>
      </c>
    </row>
    <row r="277" spans="1:45" ht="33.75" x14ac:dyDescent="0.2">
      <c r="A277" s="17">
        <v>52361</v>
      </c>
      <c r="B277" s="17" t="s">
        <v>26879</v>
      </c>
      <c r="C277" s="17" t="s">
        <v>76</v>
      </c>
      <c r="D277" s="17" t="s">
        <v>26878</v>
      </c>
      <c r="E277" s="17" t="s">
        <v>2302</v>
      </c>
      <c r="F277" s="17" t="s">
        <v>327</v>
      </c>
      <c r="G277" s="17" t="s">
        <v>2771</v>
      </c>
      <c r="H277" s="17" t="s">
        <v>4543</v>
      </c>
      <c r="I277" s="17" t="s">
        <v>2671</v>
      </c>
      <c r="J277" s="17" t="s">
        <v>2302</v>
      </c>
      <c r="K277" s="17" t="s">
        <v>26877</v>
      </c>
      <c r="L277" s="17"/>
      <c r="M277" s="17" t="s">
        <v>2302</v>
      </c>
      <c r="N277" s="17"/>
      <c r="O277" s="17" t="s">
        <v>2302</v>
      </c>
      <c r="P277" s="17" t="s">
        <v>26876</v>
      </c>
      <c r="Q277" s="17" t="s">
        <v>2302</v>
      </c>
      <c r="R277" s="17" t="s">
        <v>2834</v>
      </c>
      <c r="S277" s="17"/>
      <c r="T277" s="17" t="s">
        <v>2833</v>
      </c>
      <c r="U277" s="18">
        <v>43356.58520833333</v>
      </c>
      <c r="V277" s="17" t="s">
        <v>2834</v>
      </c>
      <c r="W277" s="17"/>
      <c r="X277" s="17" t="s">
        <v>26875</v>
      </c>
      <c r="Y277" s="17" t="s">
        <v>2832</v>
      </c>
      <c r="Z277" s="17" t="s">
        <v>26874</v>
      </c>
      <c r="AA277" s="17">
        <v>0</v>
      </c>
      <c r="AB277" s="17">
        <v>0</v>
      </c>
      <c r="AC277" s="17" t="s">
        <v>26873</v>
      </c>
      <c r="AD277" s="17" t="s">
        <v>5</v>
      </c>
      <c r="AE277" s="17" t="s">
        <v>19800</v>
      </c>
      <c r="AF277" s="17" t="s">
        <v>2302</v>
      </c>
      <c r="AG277" s="17" t="s">
        <v>2531</v>
      </c>
      <c r="AH277" s="17" t="s">
        <v>2531</v>
      </c>
      <c r="AI277" s="17" t="s">
        <v>2531</v>
      </c>
      <c r="AJ277" s="17" t="s">
        <v>2531</v>
      </c>
      <c r="AK277" s="17" t="s">
        <v>26872</v>
      </c>
      <c r="AL277" s="17" t="s">
        <v>2302</v>
      </c>
      <c r="AM277" s="17" t="s">
        <v>2302</v>
      </c>
      <c r="AN277" s="17" t="s">
        <v>2302</v>
      </c>
      <c r="AO277" s="17" t="s">
        <v>2302</v>
      </c>
      <c r="AP277" s="17" t="s">
        <v>31934</v>
      </c>
      <c r="AQ277" s="17" t="s">
        <v>31934</v>
      </c>
      <c r="AR277" s="17" t="s">
        <v>31934</v>
      </c>
      <c r="AS277" s="17" t="s">
        <v>31934</v>
      </c>
    </row>
    <row r="278" spans="1:45" ht="33.75" x14ac:dyDescent="0.2">
      <c r="A278" s="17">
        <v>30716</v>
      </c>
      <c r="B278" s="17" t="s">
        <v>26861</v>
      </c>
      <c r="C278" s="17" t="s">
        <v>26860</v>
      </c>
      <c r="D278" s="17" t="s">
        <v>26859</v>
      </c>
      <c r="E278" s="17" t="s">
        <v>2302</v>
      </c>
      <c r="F278" s="17" t="s">
        <v>1207</v>
      </c>
      <c r="G278" s="17" t="s">
        <v>2673</v>
      </c>
      <c r="H278" s="17" t="s">
        <v>4894</v>
      </c>
      <c r="I278" s="17" t="s">
        <v>2671</v>
      </c>
      <c r="J278" s="17" t="s">
        <v>26858</v>
      </c>
      <c r="K278" s="17" t="s">
        <v>26857</v>
      </c>
      <c r="L278" s="17"/>
      <c r="M278" s="17" t="s">
        <v>2302</v>
      </c>
      <c r="N278" s="17"/>
      <c r="O278" s="17" t="s">
        <v>2302</v>
      </c>
      <c r="P278" s="17" t="s">
        <v>26856</v>
      </c>
      <c r="Q278" s="17" t="s">
        <v>2302</v>
      </c>
      <c r="R278" s="17" t="s">
        <v>2834</v>
      </c>
      <c r="S278" s="17"/>
      <c r="T278" s="17" t="s">
        <v>2833</v>
      </c>
      <c r="U278" s="18">
        <v>42278.416909722226</v>
      </c>
      <c r="V278" s="17" t="s">
        <v>2834</v>
      </c>
      <c r="W278" s="17"/>
      <c r="X278" s="17" t="s">
        <v>26855</v>
      </c>
      <c r="Y278" s="17" t="s">
        <v>2832</v>
      </c>
      <c r="Z278" s="17" t="s">
        <v>3058</v>
      </c>
      <c r="AA278" s="17">
        <v>0</v>
      </c>
      <c r="AB278" s="17">
        <v>0</v>
      </c>
      <c r="AC278" s="17" t="s">
        <v>26854</v>
      </c>
      <c r="AD278" s="17" t="s">
        <v>403</v>
      </c>
      <c r="AE278" s="17" t="s">
        <v>3383</v>
      </c>
      <c r="AF278" s="17" t="s">
        <v>2302</v>
      </c>
      <c r="AG278" s="17" t="s">
        <v>2884</v>
      </c>
      <c r="AH278" s="17" t="s">
        <v>26853</v>
      </c>
      <c r="AI278" s="17" t="s">
        <v>2910</v>
      </c>
      <c r="AJ278" s="17" t="s">
        <v>26852</v>
      </c>
      <c r="AK278" s="17" t="s">
        <v>26851</v>
      </c>
      <c r="AL278" s="17" t="s">
        <v>2302</v>
      </c>
      <c r="AM278" s="17" t="s">
        <v>2302</v>
      </c>
      <c r="AN278" s="17" t="s">
        <v>2302</v>
      </c>
      <c r="AO278" s="17" t="s">
        <v>2302</v>
      </c>
      <c r="AP278" s="17" t="s">
        <v>31934</v>
      </c>
      <c r="AQ278" s="17" t="s">
        <v>31934</v>
      </c>
      <c r="AR278" s="17" t="s">
        <v>31934</v>
      </c>
      <c r="AS278" s="17" t="s">
        <v>31934</v>
      </c>
    </row>
    <row r="279" spans="1:45" ht="33.75" x14ac:dyDescent="0.2">
      <c r="A279" s="17">
        <v>42669</v>
      </c>
      <c r="B279" s="17" t="s">
        <v>26842</v>
      </c>
      <c r="C279" s="17" t="s">
        <v>5611</v>
      </c>
      <c r="D279" s="17" t="s">
        <v>26841</v>
      </c>
      <c r="E279" s="17" t="s">
        <v>2302</v>
      </c>
      <c r="F279" s="17" t="s">
        <v>451</v>
      </c>
      <c r="G279" s="17" t="s">
        <v>2673</v>
      </c>
      <c r="H279" s="17" t="s">
        <v>26840</v>
      </c>
      <c r="I279" s="17" t="s">
        <v>2671</v>
      </c>
      <c r="J279" s="17" t="s">
        <v>2302</v>
      </c>
      <c r="K279" s="17" t="s">
        <v>26839</v>
      </c>
      <c r="L279" s="17"/>
      <c r="M279" s="17" t="s">
        <v>2302</v>
      </c>
      <c r="N279" s="17"/>
      <c r="O279" s="17" t="s">
        <v>2302</v>
      </c>
      <c r="P279" s="17" t="s">
        <v>26838</v>
      </c>
      <c r="Q279" s="17" t="s">
        <v>2302</v>
      </c>
      <c r="R279" s="17" t="s">
        <v>2834</v>
      </c>
      <c r="S279" s="17"/>
      <c r="T279" s="17" t="s">
        <v>2833</v>
      </c>
      <c r="U279" s="18">
        <v>42984.63758101852</v>
      </c>
      <c r="V279" s="17" t="s">
        <v>2834</v>
      </c>
      <c r="W279" s="17"/>
      <c r="X279" s="17" t="s">
        <v>26837</v>
      </c>
      <c r="Y279" s="17" t="s">
        <v>2832</v>
      </c>
      <c r="Z279" s="17" t="s">
        <v>2596</v>
      </c>
      <c r="AA279" s="17">
        <v>0</v>
      </c>
      <c r="AB279" s="17">
        <v>0</v>
      </c>
      <c r="AC279" s="17" t="s">
        <v>26836</v>
      </c>
      <c r="AD279" s="17" t="s">
        <v>403</v>
      </c>
      <c r="AE279" s="17" t="s">
        <v>17112</v>
      </c>
      <c r="AF279" s="17" t="s">
        <v>2302</v>
      </c>
      <c r="AG279" s="17" t="s">
        <v>2884</v>
      </c>
      <c r="AH279" s="17" t="s">
        <v>26835</v>
      </c>
      <c r="AI279" s="17" t="s">
        <v>3157</v>
      </c>
      <c r="AJ279" s="17" t="s">
        <v>26834</v>
      </c>
      <c r="AK279" s="17" t="s">
        <v>26833</v>
      </c>
      <c r="AL279" s="17" t="s">
        <v>2302</v>
      </c>
      <c r="AM279" s="17" t="s">
        <v>2302</v>
      </c>
      <c r="AN279" s="17" t="s">
        <v>2302</v>
      </c>
      <c r="AO279" s="17" t="s">
        <v>2302</v>
      </c>
      <c r="AP279" s="17" t="s">
        <v>31934</v>
      </c>
      <c r="AQ279" s="17" t="s">
        <v>31934</v>
      </c>
      <c r="AR279" s="17" t="s">
        <v>31934</v>
      </c>
      <c r="AS279" s="17" t="s">
        <v>31934</v>
      </c>
    </row>
    <row r="280" spans="1:45" ht="33.75" x14ac:dyDescent="0.2">
      <c r="A280" s="17">
        <v>41777</v>
      </c>
      <c r="B280" s="17" t="s">
        <v>26832</v>
      </c>
      <c r="C280" s="17" t="s">
        <v>1090</v>
      </c>
      <c r="D280" s="17" t="s">
        <v>26831</v>
      </c>
      <c r="E280" s="17" t="s">
        <v>2302</v>
      </c>
      <c r="F280" s="17" t="s">
        <v>3705</v>
      </c>
      <c r="G280" s="17" t="s">
        <v>2673</v>
      </c>
      <c r="H280" s="17" t="s">
        <v>3704</v>
      </c>
      <c r="I280" s="17" t="s">
        <v>2671</v>
      </c>
      <c r="J280" s="17" t="s">
        <v>2302</v>
      </c>
      <c r="K280" s="17" t="s">
        <v>2302</v>
      </c>
      <c r="L280" s="17"/>
      <c r="M280" s="17" t="s">
        <v>26830</v>
      </c>
      <c r="N280" s="17"/>
      <c r="O280" s="17" t="s">
        <v>2302</v>
      </c>
      <c r="P280" s="17" t="s">
        <v>26829</v>
      </c>
      <c r="Q280" s="17" t="s">
        <v>2302</v>
      </c>
      <c r="R280" s="17" t="s">
        <v>2834</v>
      </c>
      <c r="S280" s="17"/>
      <c r="T280" s="17" t="s">
        <v>2833</v>
      </c>
      <c r="U280" s="18">
        <v>42940.69394675926</v>
      </c>
      <c r="V280" s="17" t="s">
        <v>2834</v>
      </c>
      <c r="W280" s="17"/>
      <c r="X280" s="17" t="s">
        <v>26828</v>
      </c>
      <c r="Y280" s="17" t="s">
        <v>2832</v>
      </c>
      <c r="Z280" s="17" t="s">
        <v>2302</v>
      </c>
      <c r="AA280" s="17">
        <v>0</v>
      </c>
      <c r="AB280" s="17">
        <v>0</v>
      </c>
      <c r="AC280" s="17" t="s">
        <v>26827</v>
      </c>
      <c r="AD280" s="17" t="s">
        <v>403</v>
      </c>
      <c r="AE280" s="17" t="s">
        <v>26826</v>
      </c>
      <c r="AF280" s="17" t="s">
        <v>2302</v>
      </c>
      <c r="AG280" s="17" t="s">
        <v>3055</v>
      </c>
      <c r="AH280" s="17" t="s">
        <v>26825</v>
      </c>
      <c r="AI280" s="17" t="s">
        <v>3053</v>
      </c>
      <c r="AJ280" s="17" t="s">
        <v>26824</v>
      </c>
      <c r="AK280" s="17" t="s">
        <v>26823</v>
      </c>
      <c r="AL280" s="17" t="s">
        <v>2302</v>
      </c>
      <c r="AM280" s="17" t="s">
        <v>2302</v>
      </c>
      <c r="AN280" s="17" t="s">
        <v>2302</v>
      </c>
      <c r="AO280" s="17" t="s">
        <v>2302</v>
      </c>
      <c r="AP280" s="17" t="s">
        <v>31934</v>
      </c>
      <c r="AQ280" s="17" t="s">
        <v>31934</v>
      </c>
      <c r="AR280" s="17" t="s">
        <v>31934</v>
      </c>
      <c r="AS280" s="17" t="s">
        <v>31934</v>
      </c>
    </row>
    <row r="281" spans="1:45" ht="33.75" x14ac:dyDescent="0.2">
      <c r="A281" s="17">
        <v>35938</v>
      </c>
      <c r="B281" s="17" t="s">
        <v>26818</v>
      </c>
      <c r="C281" s="17" t="s">
        <v>26817</v>
      </c>
      <c r="D281" s="17" t="s">
        <v>11282</v>
      </c>
      <c r="E281" s="17" t="s">
        <v>2302</v>
      </c>
      <c r="F281" s="17" t="s">
        <v>3250</v>
      </c>
      <c r="G281" s="17" t="s">
        <v>2673</v>
      </c>
      <c r="H281" s="17" t="s">
        <v>3249</v>
      </c>
      <c r="I281" s="17" t="s">
        <v>2671</v>
      </c>
      <c r="J281" s="17" t="s">
        <v>16123</v>
      </c>
      <c r="K281" s="17" t="s">
        <v>2302</v>
      </c>
      <c r="L281" s="17"/>
      <c r="M281" s="17" t="s">
        <v>26816</v>
      </c>
      <c r="N281" s="17"/>
      <c r="O281" s="17" t="s">
        <v>2302</v>
      </c>
      <c r="P281" s="17" t="s">
        <v>26815</v>
      </c>
      <c r="Q281" s="17" t="s">
        <v>2302</v>
      </c>
      <c r="R281" s="17" t="s">
        <v>2834</v>
      </c>
      <c r="S281" s="17"/>
      <c r="T281" s="17" t="s">
        <v>2833</v>
      </c>
      <c r="U281" s="18">
        <v>42566.425798611112</v>
      </c>
      <c r="V281" s="17" t="s">
        <v>2834</v>
      </c>
      <c r="W281" s="17"/>
      <c r="X281" s="17" t="s">
        <v>26814</v>
      </c>
      <c r="Y281" s="17" t="s">
        <v>2914</v>
      </c>
      <c r="Z281" s="17" t="s">
        <v>2657</v>
      </c>
      <c r="AA281" s="17">
        <v>0</v>
      </c>
      <c r="AB281" s="17">
        <v>0</v>
      </c>
      <c r="AC281" s="17" t="s">
        <v>26813</v>
      </c>
      <c r="AD281" s="17" t="s">
        <v>5</v>
      </c>
      <c r="AE281" s="17" t="s">
        <v>5329</v>
      </c>
      <c r="AF281" s="17" t="s">
        <v>2302</v>
      </c>
      <c r="AG281" s="17" t="s">
        <v>3127</v>
      </c>
      <c r="AH281" s="17" t="s">
        <v>2531</v>
      </c>
      <c r="AI281" s="17" t="s">
        <v>2531</v>
      </c>
      <c r="AJ281" s="17" t="s">
        <v>2531</v>
      </c>
      <c r="AK281" s="17" t="s">
        <v>26812</v>
      </c>
      <c r="AL281" s="17" t="s">
        <v>2302</v>
      </c>
      <c r="AM281" s="17" t="s">
        <v>2302</v>
      </c>
      <c r="AN281" s="17" t="s">
        <v>2302</v>
      </c>
      <c r="AO281" s="17" t="s">
        <v>2302</v>
      </c>
      <c r="AP281" s="17" t="s">
        <v>31934</v>
      </c>
      <c r="AQ281" s="17" t="s">
        <v>31934</v>
      </c>
      <c r="AR281" s="17" t="s">
        <v>31934</v>
      </c>
      <c r="AS281" s="17" t="s">
        <v>31934</v>
      </c>
    </row>
    <row r="282" spans="1:45" ht="33.75" x14ac:dyDescent="0.2">
      <c r="A282" s="17">
        <v>32761</v>
      </c>
      <c r="B282" s="17" t="s">
        <v>26802</v>
      </c>
      <c r="C282" s="17" t="s">
        <v>4437</v>
      </c>
      <c r="D282" s="17" t="s">
        <v>17876</v>
      </c>
      <c r="E282" s="17" t="s">
        <v>2302</v>
      </c>
      <c r="F282" s="17" t="s">
        <v>3137</v>
      </c>
      <c r="G282" s="17" t="s">
        <v>3136</v>
      </c>
      <c r="H282" s="17" t="s">
        <v>13019</v>
      </c>
      <c r="I282" s="17" t="s">
        <v>2671</v>
      </c>
      <c r="J282" s="17" t="s">
        <v>2302</v>
      </c>
      <c r="K282" s="17" t="s">
        <v>26801</v>
      </c>
      <c r="L282" s="17"/>
      <c r="M282" s="17" t="s">
        <v>2302</v>
      </c>
      <c r="N282" s="17"/>
      <c r="O282" s="17" t="s">
        <v>2302</v>
      </c>
      <c r="P282" s="17" t="s">
        <v>26800</v>
      </c>
      <c r="Q282" s="17" t="s">
        <v>2302</v>
      </c>
      <c r="R282" s="17" t="s">
        <v>2834</v>
      </c>
      <c r="S282" s="17"/>
      <c r="T282" s="17" t="s">
        <v>2833</v>
      </c>
      <c r="U282" s="18">
        <v>42325.538935185185</v>
      </c>
      <c r="V282" s="17" t="s">
        <v>2834</v>
      </c>
      <c r="W282" s="17"/>
      <c r="X282" s="17" t="s">
        <v>26799</v>
      </c>
      <c r="Y282" s="17" t="s">
        <v>2832</v>
      </c>
      <c r="Z282" s="17" t="s">
        <v>3130</v>
      </c>
      <c r="AA282" s="17">
        <v>0</v>
      </c>
      <c r="AB282" s="17">
        <v>0</v>
      </c>
      <c r="AC282" s="17" t="s">
        <v>26798</v>
      </c>
      <c r="AD282" s="17" t="s">
        <v>5</v>
      </c>
      <c r="AE282" s="17" t="s">
        <v>13014</v>
      </c>
      <c r="AF282" s="17" t="s">
        <v>2302</v>
      </c>
      <c r="AG282" s="17" t="s">
        <v>3127</v>
      </c>
      <c r="AH282" s="17" t="s">
        <v>2531</v>
      </c>
      <c r="AI282" s="17" t="s">
        <v>2531</v>
      </c>
      <c r="AJ282" s="17" t="s">
        <v>2531</v>
      </c>
      <c r="AK282" s="17" t="s">
        <v>26797</v>
      </c>
      <c r="AL282" s="17" t="s">
        <v>2302</v>
      </c>
      <c r="AM282" s="17" t="s">
        <v>2302</v>
      </c>
      <c r="AN282" s="17" t="s">
        <v>2302</v>
      </c>
      <c r="AO282" s="17" t="s">
        <v>2302</v>
      </c>
      <c r="AP282" s="17" t="s">
        <v>31934</v>
      </c>
      <c r="AQ282" s="17" t="s">
        <v>31934</v>
      </c>
      <c r="AR282" s="17" t="s">
        <v>31934</v>
      </c>
      <c r="AS282" s="17" t="s">
        <v>31934</v>
      </c>
    </row>
    <row r="283" spans="1:45" ht="33.75" x14ac:dyDescent="0.2">
      <c r="A283" s="17">
        <v>27789</v>
      </c>
      <c r="B283" s="17" t="s">
        <v>26790</v>
      </c>
      <c r="C283" s="17" t="s">
        <v>26789</v>
      </c>
      <c r="D283" s="17" t="s">
        <v>26788</v>
      </c>
      <c r="E283" s="17" t="s">
        <v>2302</v>
      </c>
      <c r="F283" s="17" t="s">
        <v>26787</v>
      </c>
      <c r="G283" s="17" t="s">
        <v>2673</v>
      </c>
      <c r="H283" s="17" t="s">
        <v>3249</v>
      </c>
      <c r="I283" s="17" t="s">
        <v>2671</v>
      </c>
      <c r="J283" s="17" t="s">
        <v>26786</v>
      </c>
      <c r="K283" s="17" t="s">
        <v>26785</v>
      </c>
      <c r="L283" s="17"/>
      <c r="M283" s="17" t="s">
        <v>2302</v>
      </c>
      <c r="N283" s="17"/>
      <c r="O283" s="17" t="s">
        <v>2302</v>
      </c>
      <c r="P283" s="17" t="s">
        <v>26784</v>
      </c>
      <c r="Q283" s="17" t="s">
        <v>2302</v>
      </c>
      <c r="R283" s="17" t="s">
        <v>2834</v>
      </c>
      <c r="S283" s="17"/>
      <c r="T283" s="17" t="s">
        <v>2833</v>
      </c>
      <c r="U283" s="18">
        <v>42195.4065162037</v>
      </c>
      <c r="V283" s="17" t="s">
        <v>2834</v>
      </c>
      <c r="W283" s="17"/>
      <c r="X283" s="17" t="s">
        <v>26783</v>
      </c>
      <c r="Y283" s="17" t="s">
        <v>3563</v>
      </c>
      <c r="Z283" s="17" t="s">
        <v>3146</v>
      </c>
      <c r="AA283" s="17">
        <v>0</v>
      </c>
      <c r="AB283" s="17">
        <v>0</v>
      </c>
      <c r="AC283" s="17" t="s">
        <v>26782</v>
      </c>
      <c r="AD283" s="17" t="s">
        <v>5</v>
      </c>
      <c r="AE283" s="17" t="s">
        <v>5765</v>
      </c>
      <c r="AF283" s="17" t="s">
        <v>2302</v>
      </c>
      <c r="AG283" s="17" t="s">
        <v>26781</v>
      </c>
      <c r="AH283" s="17" t="s">
        <v>26780</v>
      </c>
      <c r="AI283" s="17" t="s">
        <v>3053</v>
      </c>
      <c r="AJ283" s="17" t="s">
        <v>26779</v>
      </c>
      <c r="AK283" s="17" t="s">
        <v>26778</v>
      </c>
      <c r="AL283" s="17" t="s">
        <v>2302</v>
      </c>
      <c r="AM283" s="17" t="s">
        <v>2302</v>
      </c>
      <c r="AN283" s="17" t="s">
        <v>2302</v>
      </c>
      <c r="AO283" s="17" t="s">
        <v>2302</v>
      </c>
      <c r="AP283" s="17" t="s">
        <v>31934</v>
      </c>
      <c r="AQ283" s="17" t="s">
        <v>31934</v>
      </c>
      <c r="AR283" s="17" t="s">
        <v>31934</v>
      </c>
      <c r="AS283" s="17" t="s">
        <v>31934</v>
      </c>
    </row>
    <row r="284" spans="1:45" ht="33.75" x14ac:dyDescent="0.2">
      <c r="A284" s="17">
        <v>53400</v>
      </c>
      <c r="B284" s="17" t="s">
        <v>26772</v>
      </c>
      <c r="C284" s="17" t="s">
        <v>18398</v>
      </c>
      <c r="D284" s="17" t="s">
        <v>26771</v>
      </c>
      <c r="E284" s="17" t="s">
        <v>2302</v>
      </c>
      <c r="F284" s="17" t="s">
        <v>285</v>
      </c>
      <c r="G284" s="17" t="s">
        <v>2673</v>
      </c>
      <c r="H284" s="17" t="s">
        <v>4297</v>
      </c>
      <c r="I284" s="17" t="s">
        <v>2671</v>
      </c>
      <c r="J284" s="17" t="s">
        <v>2302</v>
      </c>
      <c r="K284" s="17" t="s">
        <v>26770</v>
      </c>
      <c r="L284" s="17"/>
      <c r="M284" s="17" t="s">
        <v>2302</v>
      </c>
      <c r="N284" s="17"/>
      <c r="O284" s="17" t="s">
        <v>2302</v>
      </c>
      <c r="P284" s="17" t="s">
        <v>26769</v>
      </c>
      <c r="Q284" s="17" t="s">
        <v>2302</v>
      </c>
      <c r="R284" s="17" t="s">
        <v>2834</v>
      </c>
      <c r="S284" s="17"/>
      <c r="T284" s="17" t="s">
        <v>2833</v>
      </c>
      <c r="U284" s="18">
        <v>43398.25209490741</v>
      </c>
      <c r="V284" s="17" t="s">
        <v>2834</v>
      </c>
      <c r="W284" s="17"/>
      <c r="X284" s="17" t="s">
        <v>26768</v>
      </c>
      <c r="Y284" s="17" t="s">
        <v>2832</v>
      </c>
      <c r="Z284" s="17" t="s">
        <v>2596</v>
      </c>
      <c r="AA284" s="17">
        <v>0</v>
      </c>
      <c r="AB284" s="17">
        <v>0</v>
      </c>
      <c r="AC284" s="17" t="s">
        <v>26767</v>
      </c>
      <c r="AD284" s="17" t="s">
        <v>2927</v>
      </c>
      <c r="AE284" s="17" t="s">
        <v>26766</v>
      </c>
      <c r="AF284" s="17" t="s">
        <v>2302</v>
      </c>
      <c r="AG284" s="17" t="s">
        <v>6668</v>
      </c>
      <c r="AH284" s="17" t="s">
        <v>26765</v>
      </c>
      <c r="AI284" s="17" t="s">
        <v>2910</v>
      </c>
      <c r="AJ284" s="17" t="s">
        <v>26764</v>
      </c>
      <c r="AK284" s="17" t="s">
        <v>26763</v>
      </c>
      <c r="AL284" s="17" t="s">
        <v>2302</v>
      </c>
      <c r="AM284" s="17" t="s">
        <v>2302</v>
      </c>
      <c r="AN284" s="17" t="s">
        <v>2302</v>
      </c>
      <c r="AO284" s="17" t="s">
        <v>2302</v>
      </c>
      <c r="AP284" s="17" t="s">
        <v>31934</v>
      </c>
      <c r="AQ284" s="17" t="s">
        <v>31934</v>
      </c>
      <c r="AR284" s="17" t="s">
        <v>31934</v>
      </c>
      <c r="AS284" s="17" t="s">
        <v>31934</v>
      </c>
    </row>
    <row r="285" spans="1:45" ht="22.5" x14ac:dyDescent="0.2">
      <c r="A285" s="17">
        <v>55831</v>
      </c>
      <c r="B285" s="17" t="s">
        <v>26762</v>
      </c>
      <c r="C285" s="17" t="s">
        <v>12707</v>
      </c>
      <c r="D285" s="17" t="s">
        <v>23087</v>
      </c>
      <c r="E285" s="17" t="s">
        <v>2302</v>
      </c>
      <c r="F285" s="17" t="s">
        <v>20887</v>
      </c>
      <c r="G285" s="17" t="s">
        <v>21</v>
      </c>
      <c r="H285" s="17" t="s">
        <v>20886</v>
      </c>
      <c r="I285" s="17" t="s">
        <v>2671</v>
      </c>
      <c r="J285" s="17" t="s">
        <v>2302</v>
      </c>
      <c r="K285" s="17" t="s">
        <v>26761</v>
      </c>
      <c r="L285" s="17" t="s">
        <v>2302</v>
      </c>
      <c r="M285" s="17" t="s">
        <v>2302</v>
      </c>
      <c r="N285" s="17"/>
      <c r="O285" s="17" t="s">
        <v>2302</v>
      </c>
      <c r="P285" s="17" t="s">
        <v>26760</v>
      </c>
      <c r="Q285" s="17" t="s">
        <v>2302</v>
      </c>
      <c r="R285" s="17" t="s">
        <v>2834</v>
      </c>
      <c r="S285" s="17" t="s">
        <v>2302</v>
      </c>
      <c r="T285" s="17" t="s">
        <v>2833</v>
      </c>
      <c r="U285" s="18">
        <v>43479.736377314817</v>
      </c>
      <c r="V285" s="17" t="s">
        <v>2834</v>
      </c>
      <c r="W285" s="17" t="s">
        <v>2302</v>
      </c>
      <c r="X285" s="17" t="s">
        <v>2302</v>
      </c>
      <c r="Y285" s="17" t="s">
        <v>2832</v>
      </c>
      <c r="Z285" s="17" t="s">
        <v>2589</v>
      </c>
      <c r="AA285" s="17">
        <v>0</v>
      </c>
      <c r="AB285" s="17">
        <v>0</v>
      </c>
      <c r="AC285" s="17" t="s">
        <v>2302</v>
      </c>
      <c r="AD285" s="17" t="s">
        <v>2302</v>
      </c>
      <c r="AE285" s="17" t="s">
        <v>2302</v>
      </c>
      <c r="AF285" s="17" t="s">
        <v>2302</v>
      </c>
      <c r="AG285" s="17" t="s">
        <v>2302</v>
      </c>
      <c r="AH285" s="17" t="s">
        <v>2302</v>
      </c>
      <c r="AI285" s="17" t="s">
        <v>2302</v>
      </c>
      <c r="AJ285" s="17" t="s">
        <v>2302</v>
      </c>
      <c r="AK285" s="17" t="s">
        <v>2302</v>
      </c>
      <c r="AL285" s="17" t="s">
        <v>2302</v>
      </c>
      <c r="AM285" s="17" t="s">
        <v>2302</v>
      </c>
      <c r="AN285" s="17" t="s">
        <v>2302</v>
      </c>
      <c r="AO285" s="17" t="s">
        <v>2302</v>
      </c>
      <c r="AP285" s="17" t="s">
        <v>31934</v>
      </c>
      <c r="AQ285" s="17" t="s">
        <v>31934</v>
      </c>
      <c r="AR285" s="17" t="s">
        <v>31934</v>
      </c>
      <c r="AS285" s="17" t="s">
        <v>31934</v>
      </c>
    </row>
    <row r="286" spans="1:45" ht="33.75" x14ac:dyDescent="0.2">
      <c r="A286" s="17">
        <v>40994</v>
      </c>
      <c r="B286" s="17" t="s">
        <v>26759</v>
      </c>
      <c r="C286" s="17" t="s">
        <v>530</v>
      </c>
      <c r="D286" s="17" t="s">
        <v>26758</v>
      </c>
      <c r="E286" s="17" t="s">
        <v>2302</v>
      </c>
      <c r="F286" s="17" t="s">
        <v>11006</v>
      </c>
      <c r="G286" s="17" t="s">
        <v>2771</v>
      </c>
      <c r="H286" s="17" t="s">
        <v>26757</v>
      </c>
      <c r="I286" s="17" t="s">
        <v>2671</v>
      </c>
      <c r="J286" s="17" t="s">
        <v>2302</v>
      </c>
      <c r="K286" s="17" t="s">
        <v>26756</v>
      </c>
      <c r="L286" s="17"/>
      <c r="M286" s="17" t="s">
        <v>2302</v>
      </c>
      <c r="N286" s="17"/>
      <c r="O286" s="17" t="s">
        <v>2302</v>
      </c>
      <c r="P286" s="17" t="s">
        <v>26755</v>
      </c>
      <c r="Q286" s="17" t="s">
        <v>2302</v>
      </c>
      <c r="R286" s="17" t="s">
        <v>2834</v>
      </c>
      <c r="S286" s="17"/>
      <c r="T286" s="17" t="s">
        <v>2833</v>
      </c>
      <c r="U286" s="18">
        <v>42905.393877314818</v>
      </c>
      <c r="V286" s="17" t="s">
        <v>2834</v>
      </c>
      <c r="W286" s="17"/>
      <c r="X286" s="17" t="s">
        <v>26754</v>
      </c>
      <c r="Y286" s="17" t="s">
        <v>2832</v>
      </c>
      <c r="Z286" s="17" t="s">
        <v>2302</v>
      </c>
      <c r="AA286" s="17">
        <v>0</v>
      </c>
      <c r="AB286" s="17">
        <v>0</v>
      </c>
      <c r="AC286" s="17" t="s">
        <v>26753</v>
      </c>
      <c r="AD286" s="17" t="s">
        <v>5</v>
      </c>
      <c r="AE286" s="17" t="s">
        <v>26752</v>
      </c>
      <c r="AF286" s="17" t="s">
        <v>2302</v>
      </c>
      <c r="AG286" s="17" t="s">
        <v>2531</v>
      </c>
      <c r="AH286" s="17" t="s">
        <v>2531</v>
      </c>
      <c r="AI286" s="17" t="s">
        <v>2531</v>
      </c>
      <c r="AJ286" s="17" t="s">
        <v>2531</v>
      </c>
      <c r="AK286" s="17" t="s">
        <v>26751</v>
      </c>
      <c r="AL286" s="17" t="s">
        <v>2302</v>
      </c>
      <c r="AM286" s="17" t="s">
        <v>2302</v>
      </c>
      <c r="AN286" s="17" t="s">
        <v>2302</v>
      </c>
      <c r="AO286" s="17" t="s">
        <v>2302</v>
      </c>
      <c r="AP286" s="17" t="s">
        <v>31934</v>
      </c>
      <c r="AQ286" s="17" t="s">
        <v>31934</v>
      </c>
      <c r="AR286" s="17" t="s">
        <v>31934</v>
      </c>
      <c r="AS286" s="17" t="s">
        <v>31934</v>
      </c>
    </row>
    <row r="287" spans="1:45" ht="33.75" x14ac:dyDescent="0.2">
      <c r="A287" s="17">
        <v>36100</v>
      </c>
      <c r="B287" s="17" t="s">
        <v>26732</v>
      </c>
      <c r="C287" s="17" t="s">
        <v>26731</v>
      </c>
      <c r="D287" s="17" t="s">
        <v>26730</v>
      </c>
      <c r="E287" s="17" t="s">
        <v>2302</v>
      </c>
      <c r="F287" s="17" t="s">
        <v>34</v>
      </c>
      <c r="G287" s="17" t="s">
        <v>2771</v>
      </c>
      <c r="H287" s="17" t="s">
        <v>3601</v>
      </c>
      <c r="I287" s="17" t="s">
        <v>2671</v>
      </c>
      <c r="J287" s="17" t="s">
        <v>26729</v>
      </c>
      <c r="K287" s="17" t="s">
        <v>26728</v>
      </c>
      <c r="L287" s="17"/>
      <c r="M287" s="17" t="s">
        <v>26727</v>
      </c>
      <c r="N287" s="17"/>
      <c r="O287" s="17" t="s">
        <v>2302</v>
      </c>
      <c r="P287" s="17" t="s">
        <v>26726</v>
      </c>
      <c r="Q287" s="17" t="s">
        <v>2302</v>
      </c>
      <c r="R287" s="17" t="s">
        <v>2834</v>
      </c>
      <c r="S287" s="17"/>
      <c r="T287" s="17" t="s">
        <v>2833</v>
      </c>
      <c r="U287" s="18">
        <v>42579.683807870373</v>
      </c>
      <c r="V287" s="17" t="s">
        <v>2834</v>
      </c>
      <c r="W287" s="17"/>
      <c r="X287" s="17" t="s">
        <v>26725</v>
      </c>
      <c r="Y287" s="17" t="s">
        <v>2832</v>
      </c>
      <c r="Z287" s="17" t="s">
        <v>26724</v>
      </c>
      <c r="AA287" s="17">
        <v>0</v>
      </c>
      <c r="AB287" s="17">
        <v>0</v>
      </c>
      <c r="AC287" s="17" t="s">
        <v>26723</v>
      </c>
      <c r="AD287" s="17" t="s">
        <v>5</v>
      </c>
      <c r="AE287" s="17" t="s">
        <v>21069</v>
      </c>
      <c r="AF287" s="17" t="s">
        <v>2302</v>
      </c>
      <c r="AG287" s="17" t="s">
        <v>3083</v>
      </c>
      <c r="AH287" s="17" t="s">
        <v>26722</v>
      </c>
      <c r="AI287" s="17" t="s">
        <v>2910</v>
      </c>
      <c r="AJ287" s="17" t="s">
        <v>26721</v>
      </c>
      <c r="AK287" s="17" t="s">
        <v>26720</v>
      </c>
      <c r="AL287" s="17" t="s">
        <v>2302</v>
      </c>
      <c r="AM287" s="17" t="s">
        <v>2302</v>
      </c>
      <c r="AN287" s="17" t="s">
        <v>2302</v>
      </c>
      <c r="AO287" s="17" t="s">
        <v>2302</v>
      </c>
      <c r="AP287" s="17" t="s">
        <v>31934</v>
      </c>
      <c r="AQ287" s="17" t="s">
        <v>31934</v>
      </c>
      <c r="AR287" s="17" t="s">
        <v>31934</v>
      </c>
      <c r="AS287" s="17" t="s">
        <v>31934</v>
      </c>
    </row>
    <row r="288" spans="1:45" ht="22.5" x14ac:dyDescent="0.2">
      <c r="A288" s="17">
        <v>58414</v>
      </c>
      <c r="B288" s="17" t="s">
        <v>26705</v>
      </c>
      <c r="C288" s="17" t="s">
        <v>11019</v>
      </c>
      <c r="D288" s="17" t="s">
        <v>26704</v>
      </c>
      <c r="E288" s="17" t="s">
        <v>2302</v>
      </c>
      <c r="F288" s="17" t="s">
        <v>26703</v>
      </c>
      <c r="G288" s="17" t="s">
        <v>21</v>
      </c>
      <c r="H288" s="17" t="s">
        <v>6180</v>
      </c>
      <c r="I288" s="17" t="s">
        <v>2671</v>
      </c>
      <c r="J288" s="17" t="s">
        <v>2302</v>
      </c>
      <c r="K288" s="17" t="s">
        <v>2302</v>
      </c>
      <c r="L288" s="17"/>
      <c r="M288" s="17" t="s">
        <v>2302</v>
      </c>
      <c r="N288" s="17"/>
      <c r="O288" s="17" t="s">
        <v>2302</v>
      </c>
      <c r="P288" s="17" t="s">
        <v>26702</v>
      </c>
      <c r="Q288" s="17" t="s">
        <v>2302</v>
      </c>
      <c r="R288" s="17" t="s">
        <v>2834</v>
      </c>
      <c r="S288" s="17" t="s">
        <v>2302</v>
      </c>
      <c r="T288" s="17" t="s">
        <v>2833</v>
      </c>
      <c r="U288" s="18">
        <v>43563.433587962965</v>
      </c>
      <c r="V288" s="17" t="s">
        <v>2834</v>
      </c>
      <c r="W288" s="17" t="s">
        <v>2302</v>
      </c>
      <c r="X288" s="17" t="s">
        <v>2302</v>
      </c>
      <c r="Y288" s="17" t="s">
        <v>2832</v>
      </c>
      <c r="Z288" s="17" t="s">
        <v>2374</v>
      </c>
      <c r="AA288" s="17">
        <v>0</v>
      </c>
      <c r="AB288" s="17">
        <v>0</v>
      </c>
      <c r="AC288" s="17" t="s">
        <v>2302</v>
      </c>
      <c r="AD288" s="17" t="s">
        <v>2302</v>
      </c>
      <c r="AE288" s="17" t="s">
        <v>26701</v>
      </c>
      <c r="AF288" s="17" t="s">
        <v>2302</v>
      </c>
      <c r="AG288" s="17" t="s">
        <v>2884</v>
      </c>
      <c r="AH288" s="17" t="s">
        <v>26700</v>
      </c>
      <c r="AI288" s="17" t="s">
        <v>2897</v>
      </c>
      <c r="AJ288" s="17" t="s">
        <v>26699</v>
      </c>
      <c r="AK288" s="17" t="s">
        <v>26698</v>
      </c>
      <c r="AL288" s="17" t="s">
        <v>2302</v>
      </c>
      <c r="AM288" s="17" t="s">
        <v>2870</v>
      </c>
      <c r="AN288" s="17" t="s">
        <v>2670</v>
      </c>
      <c r="AO288" s="17" t="s">
        <v>2302</v>
      </c>
      <c r="AP288" s="17" t="s">
        <v>31934</v>
      </c>
      <c r="AQ288" s="17" t="s">
        <v>31934</v>
      </c>
      <c r="AR288" s="17" t="s">
        <v>31934</v>
      </c>
      <c r="AS288" s="17" t="s">
        <v>31934</v>
      </c>
    </row>
    <row r="289" spans="1:45" ht="33.75" x14ac:dyDescent="0.2">
      <c r="A289" s="17">
        <v>49234</v>
      </c>
      <c r="B289" s="17" t="s">
        <v>26697</v>
      </c>
      <c r="C289" s="17" t="s">
        <v>284</v>
      </c>
      <c r="D289" s="17" t="s">
        <v>26696</v>
      </c>
      <c r="E289" s="17" t="s">
        <v>2302</v>
      </c>
      <c r="F289" s="17" t="s">
        <v>24350</v>
      </c>
      <c r="G289" s="17" t="s">
        <v>2673</v>
      </c>
      <c r="H289" s="17" t="s">
        <v>24349</v>
      </c>
      <c r="I289" s="17" t="s">
        <v>2671</v>
      </c>
      <c r="J289" s="17" t="s">
        <v>2302</v>
      </c>
      <c r="K289" s="17" t="s">
        <v>26695</v>
      </c>
      <c r="L289" s="17"/>
      <c r="M289" s="17" t="s">
        <v>2302</v>
      </c>
      <c r="N289" s="17"/>
      <c r="O289" s="17" t="s">
        <v>2302</v>
      </c>
      <c r="P289" s="17" t="s">
        <v>26694</v>
      </c>
      <c r="Q289" s="17" t="s">
        <v>2302</v>
      </c>
      <c r="R289" s="17" t="s">
        <v>2834</v>
      </c>
      <c r="S289" s="17"/>
      <c r="T289" s="17" t="s">
        <v>2833</v>
      </c>
      <c r="U289" s="18">
        <v>43249.751631944448</v>
      </c>
      <c r="V289" s="17" t="s">
        <v>2834</v>
      </c>
      <c r="W289" s="17"/>
      <c r="X289" s="17" t="s">
        <v>26693</v>
      </c>
      <c r="Y289" s="17" t="s">
        <v>2832</v>
      </c>
      <c r="Z289" s="17" t="s">
        <v>2315</v>
      </c>
      <c r="AA289" s="17">
        <v>0</v>
      </c>
      <c r="AB289" s="17">
        <v>0</v>
      </c>
      <c r="AC289" s="17" t="s">
        <v>26692</v>
      </c>
      <c r="AD289" s="17" t="s">
        <v>5</v>
      </c>
      <c r="AE289" s="17" t="s">
        <v>10809</v>
      </c>
      <c r="AF289" s="17" t="s">
        <v>2302</v>
      </c>
      <c r="AG289" s="17" t="s">
        <v>2884</v>
      </c>
      <c r="AH289" s="17" t="s">
        <v>26691</v>
      </c>
      <c r="AI289" s="17" t="s">
        <v>2910</v>
      </c>
      <c r="AJ289" s="17" t="s">
        <v>26690</v>
      </c>
      <c r="AK289" s="17" t="s">
        <v>26689</v>
      </c>
      <c r="AL289" s="17" t="s">
        <v>2302</v>
      </c>
      <c r="AM289" s="17" t="s">
        <v>2870</v>
      </c>
      <c r="AN289" s="17" t="s">
        <v>2670</v>
      </c>
      <c r="AO289" s="17" t="s">
        <v>2302</v>
      </c>
      <c r="AP289" s="17" t="s">
        <v>31934</v>
      </c>
      <c r="AQ289" s="17" t="s">
        <v>31934</v>
      </c>
      <c r="AR289" s="17" t="s">
        <v>31934</v>
      </c>
      <c r="AS289" s="17" t="s">
        <v>31934</v>
      </c>
    </row>
    <row r="290" spans="1:45" ht="33.75" x14ac:dyDescent="0.2">
      <c r="A290" s="17">
        <v>48014</v>
      </c>
      <c r="B290" s="17" t="s">
        <v>26631</v>
      </c>
      <c r="C290" s="17" t="s">
        <v>160</v>
      </c>
      <c r="D290" s="17" t="s">
        <v>26630</v>
      </c>
      <c r="E290" s="17" t="s">
        <v>2302</v>
      </c>
      <c r="F290" s="17" t="s">
        <v>320</v>
      </c>
      <c r="G290" s="17" t="s">
        <v>2771</v>
      </c>
      <c r="H290" s="17" t="s">
        <v>3946</v>
      </c>
      <c r="I290" s="17" t="s">
        <v>2671</v>
      </c>
      <c r="J290" s="17" t="s">
        <v>2302</v>
      </c>
      <c r="K290" s="17" t="s">
        <v>26629</v>
      </c>
      <c r="L290" s="17" t="s">
        <v>2302</v>
      </c>
      <c r="M290" s="17" t="s">
        <v>2302</v>
      </c>
      <c r="N290" s="17"/>
      <c r="O290" s="17" t="s">
        <v>2302</v>
      </c>
      <c r="P290" s="17" t="s">
        <v>26628</v>
      </c>
      <c r="Q290" s="17" t="s">
        <v>2302</v>
      </c>
      <c r="R290" s="17" t="s">
        <v>2834</v>
      </c>
      <c r="S290" s="17" t="s">
        <v>2302</v>
      </c>
      <c r="T290" s="17" t="s">
        <v>2833</v>
      </c>
      <c r="U290" s="18">
        <v>43209.252175925925</v>
      </c>
      <c r="V290" s="17" t="s">
        <v>2834</v>
      </c>
      <c r="W290" s="17" t="s">
        <v>2302</v>
      </c>
      <c r="X290" s="17" t="s">
        <v>26627</v>
      </c>
      <c r="Y290" s="17" t="s">
        <v>2873</v>
      </c>
      <c r="Z290" s="17" t="s">
        <v>5166</v>
      </c>
      <c r="AA290" s="17">
        <v>0</v>
      </c>
      <c r="AB290" s="17">
        <v>0</v>
      </c>
      <c r="AC290" s="17" t="s">
        <v>26626</v>
      </c>
      <c r="AD290" s="17" t="s">
        <v>5</v>
      </c>
      <c r="AE290" s="17" t="s">
        <v>17364</v>
      </c>
      <c r="AF290" s="17" t="s">
        <v>2302</v>
      </c>
      <c r="AG290" s="17" t="s">
        <v>3083</v>
      </c>
      <c r="AH290" s="17" t="s">
        <v>26625</v>
      </c>
      <c r="AI290" s="17" t="s">
        <v>3235</v>
      </c>
      <c r="AJ290" s="17" t="s">
        <v>26624</v>
      </c>
      <c r="AK290" s="17" t="s">
        <v>26623</v>
      </c>
      <c r="AL290" s="17" t="s">
        <v>2302</v>
      </c>
      <c r="AM290" s="17" t="s">
        <v>2670</v>
      </c>
      <c r="AN290" s="17" t="s">
        <v>2670</v>
      </c>
      <c r="AO290" s="17" t="s">
        <v>2302</v>
      </c>
      <c r="AP290" s="17" t="s">
        <v>31934</v>
      </c>
      <c r="AQ290" s="17" t="s">
        <v>31934</v>
      </c>
      <c r="AR290" s="17" t="s">
        <v>31934</v>
      </c>
      <c r="AS290" s="17" t="s">
        <v>31934</v>
      </c>
    </row>
    <row r="291" spans="1:45" ht="22.5" x14ac:dyDescent="0.2">
      <c r="A291" s="17">
        <v>62401</v>
      </c>
      <c r="B291" s="17" t="s">
        <v>11197</v>
      </c>
      <c r="C291" s="17" t="s">
        <v>26622</v>
      </c>
      <c r="D291" s="17" t="s">
        <v>20558</v>
      </c>
      <c r="E291" s="17" t="s">
        <v>2302</v>
      </c>
      <c r="F291" s="17" t="s">
        <v>26621</v>
      </c>
      <c r="G291" s="17" t="s">
        <v>2673</v>
      </c>
      <c r="H291" s="17" t="s">
        <v>2770</v>
      </c>
      <c r="I291" s="17" t="s">
        <v>2671</v>
      </c>
      <c r="J291" s="17" t="s">
        <v>2302</v>
      </c>
      <c r="K291" s="17" t="s">
        <v>2302</v>
      </c>
      <c r="L291" s="17"/>
      <c r="M291" s="17"/>
      <c r="N291" s="17"/>
      <c r="O291" s="17"/>
      <c r="P291" s="17" t="s">
        <v>26620</v>
      </c>
      <c r="Q291" s="17" t="s">
        <v>2302</v>
      </c>
      <c r="R291" s="17" t="s">
        <v>2834</v>
      </c>
      <c r="S291" s="17"/>
      <c r="T291" s="17" t="s">
        <v>2833</v>
      </c>
      <c r="U291" s="18">
        <v>43661.713287037041</v>
      </c>
      <c r="V291" s="17" t="s">
        <v>2834</v>
      </c>
      <c r="W291" s="17"/>
      <c r="X291" s="17"/>
      <c r="Y291" s="17" t="s">
        <v>2873</v>
      </c>
      <c r="Z291" s="17" t="s">
        <v>5166</v>
      </c>
      <c r="AA291" s="17">
        <v>0</v>
      </c>
      <c r="AB291" s="17">
        <v>0</v>
      </c>
      <c r="AC291" s="17" t="s">
        <v>2302</v>
      </c>
      <c r="AD291" s="17" t="s">
        <v>2302</v>
      </c>
      <c r="AE291" s="17" t="s">
        <v>2302</v>
      </c>
      <c r="AF291" s="17" t="s">
        <v>2302</v>
      </c>
      <c r="AG291" s="17" t="s">
        <v>2302</v>
      </c>
      <c r="AH291" s="17" t="s">
        <v>2302</v>
      </c>
      <c r="AI291" s="17" t="s">
        <v>2302</v>
      </c>
      <c r="AJ291" s="17" t="s">
        <v>2302</v>
      </c>
      <c r="AK291" s="17" t="s">
        <v>2302</v>
      </c>
      <c r="AL291" s="17" t="s">
        <v>2302</v>
      </c>
      <c r="AM291" s="17" t="s">
        <v>2670</v>
      </c>
      <c r="AN291" s="17" t="s">
        <v>2670</v>
      </c>
      <c r="AO291" s="17" t="s">
        <v>2302</v>
      </c>
      <c r="AP291" s="17" t="s">
        <v>31934</v>
      </c>
      <c r="AQ291" s="17" t="s">
        <v>31934</v>
      </c>
      <c r="AR291" s="17" t="s">
        <v>31934</v>
      </c>
      <c r="AS291" s="17" t="s">
        <v>31934</v>
      </c>
    </row>
    <row r="292" spans="1:45" ht="33.75" x14ac:dyDescent="0.2">
      <c r="A292" s="17">
        <v>42340</v>
      </c>
      <c r="B292" s="17" t="s">
        <v>26610</v>
      </c>
      <c r="C292" s="17" t="s">
        <v>7126</v>
      </c>
      <c r="D292" s="17" t="s">
        <v>12165</v>
      </c>
      <c r="E292" s="17" t="s">
        <v>2302</v>
      </c>
      <c r="F292" s="17" t="s">
        <v>12164</v>
      </c>
      <c r="G292" s="17" t="s">
        <v>2673</v>
      </c>
      <c r="H292" s="17" t="s">
        <v>12163</v>
      </c>
      <c r="I292" s="17" t="s">
        <v>2671</v>
      </c>
      <c r="J292" s="17" t="s">
        <v>2302</v>
      </c>
      <c r="K292" s="17" t="s">
        <v>26609</v>
      </c>
      <c r="L292" s="17"/>
      <c r="M292" s="17" t="s">
        <v>12161</v>
      </c>
      <c r="N292" s="17"/>
      <c r="O292" s="17" t="s">
        <v>2302</v>
      </c>
      <c r="P292" s="17" t="s">
        <v>26608</v>
      </c>
      <c r="Q292" s="17" t="s">
        <v>2302</v>
      </c>
      <c r="R292" s="17" t="s">
        <v>2834</v>
      </c>
      <c r="S292" s="17"/>
      <c r="T292" s="17" t="s">
        <v>2833</v>
      </c>
      <c r="U292" s="18">
        <v>42965.644050925926</v>
      </c>
      <c r="V292" s="17" t="s">
        <v>2834</v>
      </c>
      <c r="W292" s="17"/>
      <c r="X292" s="17" t="s">
        <v>26607</v>
      </c>
      <c r="Y292" s="17" t="s">
        <v>2832</v>
      </c>
      <c r="Z292" s="17" t="s">
        <v>2686</v>
      </c>
      <c r="AA292" s="17">
        <v>0</v>
      </c>
      <c r="AB292" s="17">
        <v>0</v>
      </c>
      <c r="AC292" s="17" t="s">
        <v>26606</v>
      </c>
      <c r="AD292" s="17" t="s">
        <v>403</v>
      </c>
      <c r="AE292" s="17" t="s">
        <v>26605</v>
      </c>
      <c r="AF292" s="17" t="s">
        <v>2302</v>
      </c>
      <c r="AG292" s="17" t="s">
        <v>3127</v>
      </c>
      <c r="AH292" s="17" t="s">
        <v>2531</v>
      </c>
      <c r="AI292" s="17" t="s">
        <v>2531</v>
      </c>
      <c r="AJ292" s="17" t="s">
        <v>2531</v>
      </c>
      <c r="AK292" s="17" t="s">
        <v>26604</v>
      </c>
      <c r="AL292" s="17" t="s">
        <v>2302</v>
      </c>
      <c r="AM292" s="17" t="s">
        <v>2302</v>
      </c>
      <c r="AN292" s="17" t="s">
        <v>2302</v>
      </c>
      <c r="AO292" s="17" t="s">
        <v>2302</v>
      </c>
      <c r="AP292" s="17" t="s">
        <v>31934</v>
      </c>
      <c r="AQ292" s="17" t="s">
        <v>31934</v>
      </c>
      <c r="AR292" s="17" t="s">
        <v>31934</v>
      </c>
      <c r="AS292" s="17" t="s">
        <v>31934</v>
      </c>
    </row>
    <row r="293" spans="1:45" ht="33.75" x14ac:dyDescent="0.2">
      <c r="A293" s="17">
        <v>39905</v>
      </c>
      <c r="B293" s="17" t="s">
        <v>26554</v>
      </c>
      <c r="C293" s="17" t="s">
        <v>26553</v>
      </c>
      <c r="D293" s="17" t="s">
        <v>26552</v>
      </c>
      <c r="E293" s="17" t="s">
        <v>2302</v>
      </c>
      <c r="F293" s="17" t="s">
        <v>1238</v>
      </c>
      <c r="G293" s="17" t="s">
        <v>2673</v>
      </c>
      <c r="H293" s="17" t="s">
        <v>5221</v>
      </c>
      <c r="I293" s="17" t="s">
        <v>2671</v>
      </c>
      <c r="J293" s="17" t="s">
        <v>26551</v>
      </c>
      <c r="K293" s="17" t="s">
        <v>26550</v>
      </c>
      <c r="L293" s="17"/>
      <c r="M293" s="17" t="s">
        <v>2302</v>
      </c>
      <c r="N293" s="17"/>
      <c r="O293" s="17" t="s">
        <v>2302</v>
      </c>
      <c r="P293" s="17" t="s">
        <v>26549</v>
      </c>
      <c r="Q293" s="17" t="s">
        <v>2302</v>
      </c>
      <c r="R293" s="17" t="s">
        <v>2834</v>
      </c>
      <c r="S293" s="17"/>
      <c r="T293" s="17" t="s">
        <v>2833</v>
      </c>
      <c r="U293" s="18">
        <v>42842.682581018518</v>
      </c>
      <c r="V293" s="17" t="s">
        <v>2834</v>
      </c>
      <c r="W293" s="17"/>
      <c r="X293" s="17" t="s">
        <v>26548</v>
      </c>
      <c r="Y293" s="17" t="s">
        <v>2832</v>
      </c>
      <c r="Z293" s="17" t="s">
        <v>2596</v>
      </c>
      <c r="AA293" s="17">
        <v>0</v>
      </c>
      <c r="AB293" s="17">
        <v>0</v>
      </c>
      <c r="AC293" s="17" t="s">
        <v>26547</v>
      </c>
      <c r="AD293" s="17" t="s">
        <v>403</v>
      </c>
      <c r="AE293" s="17" t="s">
        <v>26546</v>
      </c>
      <c r="AF293" s="17" t="s">
        <v>2302</v>
      </c>
      <c r="AG293" s="17" t="s">
        <v>3127</v>
      </c>
      <c r="AH293" s="17" t="s">
        <v>2531</v>
      </c>
      <c r="AI293" s="17" t="s">
        <v>2531</v>
      </c>
      <c r="AJ293" s="17" t="s">
        <v>2531</v>
      </c>
      <c r="AK293" s="17" t="s">
        <v>26545</v>
      </c>
      <c r="AL293" s="17" t="s">
        <v>2302</v>
      </c>
      <c r="AM293" s="17" t="s">
        <v>2302</v>
      </c>
      <c r="AN293" s="17" t="s">
        <v>2302</v>
      </c>
      <c r="AO293" s="17" t="s">
        <v>2302</v>
      </c>
      <c r="AP293" s="17" t="s">
        <v>31934</v>
      </c>
      <c r="AQ293" s="17" t="s">
        <v>31934</v>
      </c>
      <c r="AR293" s="17" t="s">
        <v>31934</v>
      </c>
      <c r="AS293" s="17" t="s">
        <v>31934</v>
      </c>
    </row>
    <row r="294" spans="1:45" ht="33.75" x14ac:dyDescent="0.2">
      <c r="A294" s="17">
        <v>48019</v>
      </c>
      <c r="B294" s="17" t="s">
        <v>26537</v>
      </c>
      <c r="C294" s="17" t="s">
        <v>26536</v>
      </c>
      <c r="D294" s="17" t="s">
        <v>26535</v>
      </c>
      <c r="E294" s="17" t="s">
        <v>2302</v>
      </c>
      <c r="F294" s="17" t="s">
        <v>4815</v>
      </c>
      <c r="G294" s="17" t="s">
        <v>2755</v>
      </c>
      <c r="H294" s="17" t="s">
        <v>4814</v>
      </c>
      <c r="I294" s="17" t="s">
        <v>2671</v>
      </c>
      <c r="J294" s="17" t="s">
        <v>2302</v>
      </c>
      <c r="K294" s="17" t="s">
        <v>26534</v>
      </c>
      <c r="L294" s="17"/>
      <c r="M294" s="17" t="s">
        <v>2302</v>
      </c>
      <c r="N294" s="17"/>
      <c r="O294" s="17" t="s">
        <v>2302</v>
      </c>
      <c r="P294" s="17" t="s">
        <v>26533</v>
      </c>
      <c r="Q294" s="17" t="s">
        <v>2302</v>
      </c>
      <c r="R294" s="17" t="s">
        <v>2834</v>
      </c>
      <c r="S294" s="17"/>
      <c r="T294" s="17" t="s">
        <v>2833</v>
      </c>
      <c r="U294" s="18">
        <v>43209.252430555556</v>
      </c>
      <c r="V294" s="17" t="s">
        <v>2834</v>
      </c>
      <c r="W294" s="17"/>
      <c r="X294" s="17" t="s">
        <v>26532</v>
      </c>
      <c r="Y294" s="17" t="s">
        <v>2914</v>
      </c>
      <c r="Z294" s="17" t="s">
        <v>26531</v>
      </c>
      <c r="AA294" s="17">
        <v>0</v>
      </c>
      <c r="AB294" s="17">
        <v>0</v>
      </c>
      <c r="AC294" s="17" t="s">
        <v>26530</v>
      </c>
      <c r="AD294" s="17" t="s">
        <v>5</v>
      </c>
      <c r="AE294" s="17" t="s">
        <v>4821</v>
      </c>
      <c r="AF294" s="17" t="s">
        <v>2302</v>
      </c>
      <c r="AG294" s="17" t="s">
        <v>8242</v>
      </c>
      <c r="AH294" s="17" t="s">
        <v>26529</v>
      </c>
      <c r="AI294" s="17" t="s">
        <v>2910</v>
      </c>
      <c r="AJ294" s="17" t="s">
        <v>26528</v>
      </c>
      <c r="AK294" s="17" t="s">
        <v>26527</v>
      </c>
      <c r="AL294" s="17" t="s">
        <v>2302</v>
      </c>
      <c r="AM294" s="17" t="s">
        <v>2302</v>
      </c>
      <c r="AN294" s="17" t="s">
        <v>2302</v>
      </c>
      <c r="AO294" s="17" t="s">
        <v>2302</v>
      </c>
      <c r="AP294" s="17" t="s">
        <v>31934</v>
      </c>
      <c r="AQ294" s="17" t="s">
        <v>31934</v>
      </c>
      <c r="AR294" s="17" t="s">
        <v>31934</v>
      </c>
      <c r="AS294" s="17" t="s">
        <v>31934</v>
      </c>
    </row>
    <row r="295" spans="1:45" ht="33.75" x14ac:dyDescent="0.2">
      <c r="A295" s="17">
        <v>34317</v>
      </c>
      <c r="B295" s="17" t="s">
        <v>26526</v>
      </c>
      <c r="C295" s="17" t="s">
        <v>26525</v>
      </c>
      <c r="D295" s="17" t="s">
        <v>26524</v>
      </c>
      <c r="E295" s="17" t="s">
        <v>2302</v>
      </c>
      <c r="F295" s="17" t="s">
        <v>26523</v>
      </c>
      <c r="G295" s="17" t="s">
        <v>2673</v>
      </c>
      <c r="H295" s="17" t="s">
        <v>26522</v>
      </c>
      <c r="I295" s="17" t="s">
        <v>2671</v>
      </c>
      <c r="J295" s="17" t="s">
        <v>26521</v>
      </c>
      <c r="K295" s="17" t="s">
        <v>26520</v>
      </c>
      <c r="L295" s="17"/>
      <c r="M295" s="17" t="s">
        <v>2302</v>
      </c>
      <c r="N295" s="17"/>
      <c r="O295" s="17" t="s">
        <v>2302</v>
      </c>
      <c r="P295" s="17" t="s">
        <v>26519</v>
      </c>
      <c r="Q295" s="17" t="s">
        <v>2302</v>
      </c>
      <c r="R295" s="17" t="s">
        <v>2834</v>
      </c>
      <c r="S295" s="17"/>
      <c r="T295" s="17" t="s">
        <v>2833</v>
      </c>
      <c r="U295" s="18">
        <v>42425.75068287037</v>
      </c>
      <c r="V295" s="17" t="s">
        <v>2834</v>
      </c>
      <c r="W295" s="17"/>
      <c r="X295" s="17" t="s">
        <v>26518</v>
      </c>
      <c r="Y295" s="17" t="s">
        <v>2832</v>
      </c>
      <c r="Z295" s="17" t="s">
        <v>2302</v>
      </c>
      <c r="AA295" s="17">
        <v>0</v>
      </c>
      <c r="AB295" s="17">
        <v>0</v>
      </c>
      <c r="AC295" s="17" t="s">
        <v>26517</v>
      </c>
      <c r="AD295" s="17" t="s">
        <v>403</v>
      </c>
      <c r="AE295" s="17" t="s">
        <v>26516</v>
      </c>
      <c r="AF295" s="17" t="s">
        <v>2302</v>
      </c>
      <c r="AG295" s="17" t="s">
        <v>3055</v>
      </c>
      <c r="AH295" s="17" t="s">
        <v>26515</v>
      </c>
      <c r="AI295" s="17" t="s">
        <v>2531</v>
      </c>
      <c r="AJ295" s="17" t="s">
        <v>26514</v>
      </c>
      <c r="AK295" s="17" t="s">
        <v>26513</v>
      </c>
      <c r="AL295" s="17" t="s">
        <v>2302</v>
      </c>
      <c r="AM295" s="17" t="s">
        <v>2302</v>
      </c>
      <c r="AN295" s="17" t="s">
        <v>2302</v>
      </c>
      <c r="AO295" s="17" t="s">
        <v>2302</v>
      </c>
      <c r="AP295" s="17" t="s">
        <v>31934</v>
      </c>
      <c r="AQ295" s="17" t="s">
        <v>31934</v>
      </c>
      <c r="AR295" s="17" t="s">
        <v>31934</v>
      </c>
      <c r="AS295" s="17" t="s">
        <v>31934</v>
      </c>
    </row>
    <row r="296" spans="1:45" ht="22.5" x14ac:dyDescent="0.2">
      <c r="A296" s="17">
        <v>55858</v>
      </c>
      <c r="B296" s="17" t="s">
        <v>26443</v>
      </c>
      <c r="C296" s="17" t="s">
        <v>26453</v>
      </c>
      <c r="D296" s="17" t="s">
        <v>26452</v>
      </c>
      <c r="E296" s="17" t="s">
        <v>2302</v>
      </c>
      <c r="F296" s="17" t="s">
        <v>26451</v>
      </c>
      <c r="G296" s="17" t="s">
        <v>21</v>
      </c>
      <c r="H296" s="17" t="s">
        <v>26450</v>
      </c>
      <c r="I296" s="17" t="s">
        <v>2671</v>
      </c>
      <c r="J296" s="17" t="s">
        <v>2302</v>
      </c>
      <c r="K296" s="17" t="s">
        <v>26449</v>
      </c>
      <c r="L296" s="17" t="s">
        <v>2302</v>
      </c>
      <c r="M296" s="17" t="s">
        <v>2302</v>
      </c>
      <c r="N296" s="17"/>
      <c r="O296" s="17" t="s">
        <v>2302</v>
      </c>
      <c r="P296" s="17" t="s">
        <v>26448</v>
      </c>
      <c r="Q296" s="17" t="s">
        <v>2302</v>
      </c>
      <c r="R296" s="17" t="s">
        <v>2834</v>
      </c>
      <c r="S296" s="17" t="s">
        <v>2302</v>
      </c>
      <c r="T296" s="17" t="s">
        <v>2833</v>
      </c>
      <c r="U296" s="18">
        <v>43479.736493055556</v>
      </c>
      <c r="V296" s="17" t="s">
        <v>2834</v>
      </c>
      <c r="W296" s="17" t="s">
        <v>2302</v>
      </c>
      <c r="X296" s="17" t="s">
        <v>2302</v>
      </c>
      <c r="Y296" s="17" t="s">
        <v>2914</v>
      </c>
      <c r="Z296" s="17" t="s">
        <v>2471</v>
      </c>
      <c r="AA296" s="17">
        <v>0</v>
      </c>
      <c r="AB296" s="17">
        <v>0</v>
      </c>
      <c r="AC296" s="17" t="s">
        <v>2302</v>
      </c>
      <c r="AD296" s="17" t="s">
        <v>2302</v>
      </c>
      <c r="AE296" s="17" t="s">
        <v>26447</v>
      </c>
      <c r="AF296" s="17" t="s">
        <v>2302</v>
      </c>
      <c r="AG296" s="17" t="s">
        <v>2884</v>
      </c>
      <c r="AH296" s="17" t="s">
        <v>26446</v>
      </c>
      <c r="AI296" s="17" t="s">
        <v>2897</v>
      </c>
      <c r="AJ296" s="17" t="s">
        <v>26445</v>
      </c>
      <c r="AK296" s="17" t="s">
        <v>26444</v>
      </c>
      <c r="AL296" s="17" t="s">
        <v>2302</v>
      </c>
      <c r="AM296" s="17" t="s">
        <v>2870</v>
      </c>
      <c r="AN296" s="17" t="s">
        <v>2670</v>
      </c>
      <c r="AO296" s="17" t="s">
        <v>2302</v>
      </c>
      <c r="AP296" s="17" t="s">
        <v>31934</v>
      </c>
      <c r="AQ296" s="17" t="s">
        <v>31934</v>
      </c>
      <c r="AR296" s="17" t="s">
        <v>31934</v>
      </c>
      <c r="AS296" s="17" t="s">
        <v>31934</v>
      </c>
    </row>
    <row r="297" spans="1:45" ht="33.75" x14ac:dyDescent="0.2">
      <c r="A297" s="17">
        <v>46432</v>
      </c>
      <c r="B297" s="17" t="s">
        <v>26443</v>
      </c>
      <c r="C297" s="17" t="s">
        <v>1956</v>
      </c>
      <c r="D297" s="17" t="s">
        <v>26442</v>
      </c>
      <c r="E297" s="17" t="s">
        <v>2302</v>
      </c>
      <c r="F297" s="17" t="s">
        <v>320</v>
      </c>
      <c r="G297" s="17" t="s">
        <v>2771</v>
      </c>
      <c r="H297" s="17" t="s">
        <v>3946</v>
      </c>
      <c r="I297" s="17" t="s">
        <v>2671</v>
      </c>
      <c r="J297" s="17" t="s">
        <v>2302</v>
      </c>
      <c r="K297" s="17" t="s">
        <v>26441</v>
      </c>
      <c r="L297" s="17"/>
      <c r="M297" s="17" t="s">
        <v>2302</v>
      </c>
      <c r="N297" s="17"/>
      <c r="O297" s="17" t="s">
        <v>2302</v>
      </c>
      <c r="P297" s="17" t="s">
        <v>26440</v>
      </c>
      <c r="Q297" s="17" t="s">
        <v>2302</v>
      </c>
      <c r="R297" s="17" t="s">
        <v>2834</v>
      </c>
      <c r="S297" s="17"/>
      <c r="T297" s="17" t="s">
        <v>2833</v>
      </c>
      <c r="U297" s="18">
        <v>43168.585011574076</v>
      </c>
      <c r="V297" s="17" t="s">
        <v>2834</v>
      </c>
      <c r="W297" s="17"/>
      <c r="X297" s="17" t="s">
        <v>26439</v>
      </c>
      <c r="Y297" s="17" t="s">
        <v>2832</v>
      </c>
      <c r="Z297" s="17" t="s">
        <v>2566</v>
      </c>
      <c r="AA297" s="17">
        <v>0</v>
      </c>
      <c r="AB297" s="17">
        <v>0</v>
      </c>
      <c r="AC297" s="17" t="s">
        <v>26438</v>
      </c>
      <c r="AD297" s="17" t="s">
        <v>5</v>
      </c>
      <c r="AE297" s="17" t="s">
        <v>26437</v>
      </c>
      <c r="AF297" s="17" t="s">
        <v>2302</v>
      </c>
      <c r="AG297" s="17" t="s">
        <v>6401</v>
      </c>
      <c r="AH297" s="17" t="s">
        <v>26436</v>
      </c>
      <c r="AI297" s="17" t="s">
        <v>3256</v>
      </c>
      <c r="AJ297" s="17" t="s">
        <v>26435</v>
      </c>
      <c r="AK297" s="17" t="s">
        <v>26434</v>
      </c>
      <c r="AL297" s="17" t="s">
        <v>2302</v>
      </c>
      <c r="AM297" s="17" t="s">
        <v>2302</v>
      </c>
      <c r="AN297" s="17" t="s">
        <v>2302</v>
      </c>
      <c r="AO297" s="17" t="s">
        <v>2302</v>
      </c>
      <c r="AP297" s="17" t="s">
        <v>31934</v>
      </c>
      <c r="AQ297" s="17" t="s">
        <v>31934</v>
      </c>
      <c r="AR297" s="17" t="s">
        <v>31934</v>
      </c>
      <c r="AS297" s="17" t="s">
        <v>31934</v>
      </c>
    </row>
    <row r="298" spans="1:45" ht="33.75" x14ac:dyDescent="0.2">
      <c r="A298" s="17">
        <v>45068</v>
      </c>
      <c r="B298" s="17" t="s">
        <v>26425</v>
      </c>
      <c r="C298" s="17" t="s">
        <v>160</v>
      </c>
      <c r="D298" s="17" t="s">
        <v>26424</v>
      </c>
      <c r="E298" s="17" t="s">
        <v>2302</v>
      </c>
      <c r="F298" s="17" t="s">
        <v>5633</v>
      </c>
      <c r="G298" s="17" t="s">
        <v>2673</v>
      </c>
      <c r="H298" s="17" t="s">
        <v>5632</v>
      </c>
      <c r="I298" s="17" t="s">
        <v>2671</v>
      </c>
      <c r="J298" s="17" t="s">
        <v>2302</v>
      </c>
      <c r="K298" s="17" t="s">
        <v>26423</v>
      </c>
      <c r="L298" s="17"/>
      <c r="M298" s="17" t="s">
        <v>2302</v>
      </c>
      <c r="N298" s="17"/>
      <c r="O298" s="17" t="s">
        <v>2302</v>
      </c>
      <c r="P298" s="17" t="s">
        <v>26422</v>
      </c>
      <c r="Q298" s="17" t="s">
        <v>2302</v>
      </c>
      <c r="R298" s="17" t="s">
        <v>2834</v>
      </c>
      <c r="S298" s="17"/>
      <c r="T298" s="17" t="s">
        <v>2833</v>
      </c>
      <c r="U298" s="18">
        <v>43132.761469907404</v>
      </c>
      <c r="V298" s="17" t="s">
        <v>2834</v>
      </c>
      <c r="W298" s="17"/>
      <c r="X298" s="17" t="s">
        <v>26421</v>
      </c>
      <c r="Y298" s="17" t="s">
        <v>2832</v>
      </c>
      <c r="Z298" s="17" t="s">
        <v>2686</v>
      </c>
      <c r="AA298" s="17">
        <v>0</v>
      </c>
      <c r="AB298" s="17">
        <v>0</v>
      </c>
      <c r="AC298" s="17" t="s">
        <v>26420</v>
      </c>
      <c r="AD298" s="17" t="s">
        <v>403</v>
      </c>
      <c r="AE298" s="17" t="s">
        <v>4087</v>
      </c>
      <c r="AF298" s="17" t="s">
        <v>2302</v>
      </c>
      <c r="AG298" s="17" t="s">
        <v>2884</v>
      </c>
      <c r="AH298" s="17" t="s">
        <v>26419</v>
      </c>
      <c r="AI298" s="17" t="s">
        <v>2910</v>
      </c>
      <c r="AJ298" s="17" t="s">
        <v>26418</v>
      </c>
      <c r="AK298" s="17" t="s">
        <v>26417</v>
      </c>
      <c r="AL298" s="17" t="s">
        <v>2302</v>
      </c>
      <c r="AM298" s="17" t="s">
        <v>2302</v>
      </c>
      <c r="AN298" s="17" t="s">
        <v>2302</v>
      </c>
      <c r="AO298" s="17" t="s">
        <v>2302</v>
      </c>
      <c r="AP298" s="17" t="s">
        <v>31934</v>
      </c>
      <c r="AQ298" s="17" t="s">
        <v>31934</v>
      </c>
      <c r="AR298" s="17" t="s">
        <v>31934</v>
      </c>
      <c r="AS298" s="17" t="s">
        <v>31934</v>
      </c>
    </row>
    <row r="299" spans="1:45" ht="33.75" x14ac:dyDescent="0.2">
      <c r="A299" s="17">
        <v>51520</v>
      </c>
      <c r="B299" s="17" t="s">
        <v>26381</v>
      </c>
      <c r="C299" s="17" t="s">
        <v>26401</v>
      </c>
      <c r="D299" s="17" t="s">
        <v>26400</v>
      </c>
      <c r="E299" s="17" t="s">
        <v>2302</v>
      </c>
      <c r="F299" s="17" t="s">
        <v>5843</v>
      </c>
      <c r="G299" s="17" t="s">
        <v>2771</v>
      </c>
      <c r="H299" s="17" t="s">
        <v>5842</v>
      </c>
      <c r="I299" s="17" t="s">
        <v>2671</v>
      </c>
      <c r="J299" s="17" t="s">
        <v>2302</v>
      </c>
      <c r="K299" s="17" t="s">
        <v>26399</v>
      </c>
      <c r="L299" s="17"/>
      <c r="M299" s="17" t="s">
        <v>2302</v>
      </c>
      <c r="N299" s="17"/>
      <c r="O299" s="17" t="s">
        <v>2302</v>
      </c>
      <c r="P299" s="17" t="s">
        <v>26398</v>
      </c>
      <c r="Q299" s="17" t="s">
        <v>2302</v>
      </c>
      <c r="R299" s="17" t="s">
        <v>2834</v>
      </c>
      <c r="S299" s="17"/>
      <c r="T299" s="17" t="s">
        <v>2833</v>
      </c>
      <c r="U299" s="18">
        <v>43332.626736111109</v>
      </c>
      <c r="V299" s="17" t="s">
        <v>2834</v>
      </c>
      <c r="W299" s="17"/>
      <c r="X299" s="17" t="s">
        <v>26397</v>
      </c>
      <c r="Y299" s="17" t="s">
        <v>2914</v>
      </c>
      <c r="Z299" s="17" t="s">
        <v>3975</v>
      </c>
      <c r="AA299" s="17">
        <v>0</v>
      </c>
      <c r="AB299" s="17">
        <v>0</v>
      </c>
      <c r="AC299" s="17" t="s">
        <v>26396</v>
      </c>
      <c r="AD299" s="17" t="s">
        <v>26395</v>
      </c>
      <c r="AE299" s="17" t="s">
        <v>8985</v>
      </c>
      <c r="AF299" s="17" t="s">
        <v>2302</v>
      </c>
      <c r="AG299" s="17" t="s">
        <v>2884</v>
      </c>
      <c r="AH299" s="17" t="s">
        <v>26394</v>
      </c>
      <c r="AI299" s="17" t="s">
        <v>2910</v>
      </c>
      <c r="AJ299" s="17" t="s">
        <v>26393</v>
      </c>
      <c r="AK299" s="17" t="s">
        <v>26392</v>
      </c>
      <c r="AL299" s="17" t="s">
        <v>2302</v>
      </c>
      <c r="AM299" s="17" t="s">
        <v>2302</v>
      </c>
      <c r="AN299" s="17" t="s">
        <v>2302</v>
      </c>
      <c r="AO299" s="17" t="s">
        <v>2302</v>
      </c>
      <c r="AP299" s="17" t="s">
        <v>31934</v>
      </c>
      <c r="AQ299" s="17" t="s">
        <v>31934</v>
      </c>
      <c r="AR299" s="17" t="s">
        <v>31934</v>
      </c>
      <c r="AS299" s="17" t="s">
        <v>31934</v>
      </c>
    </row>
    <row r="300" spans="1:45" ht="33.75" x14ac:dyDescent="0.2">
      <c r="A300" s="17">
        <v>45047</v>
      </c>
      <c r="B300" s="17" t="s">
        <v>26377</v>
      </c>
      <c r="C300" s="17" t="s">
        <v>975</v>
      </c>
      <c r="D300" s="17" t="s">
        <v>26376</v>
      </c>
      <c r="E300" s="17" t="s">
        <v>2302</v>
      </c>
      <c r="F300" s="17" t="s">
        <v>285</v>
      </c>
      <c r="G300" s="17" t="s">
        <v>2673</v>
      </c>
      <c r="H300" s="17" t="s">
        <v>4297</v>
      </c>
      <c r="I300" s="17" t="s">
        <v>2671</v>
      </c>
      <c r="J300" s="17" t="s">
        <v>2302</v>
      </c>
      <c r="K300" s="17" t="s">
        <v>26375</v>
      </c>
      <c r="L300" s="17"/>
      <c r="M300" s="17" t="s">
        <v>2302</v>
      </c>
      <c r="N300" s="17"/>
      <c r="O300" s="17" t="s">
        <v>2302</v>
      </c>
      <c r="P300" s="17" t="s">
        <v>26374</v>
      </c>
      <c r="Q300" s="17" t="s">
        <v>2302</v>
      </c>
      <c r="R300" s="17" t="s">
        <v>2834</v>
      </c>
      <c r="S300" s="17"/>
      <c r="T300" s="17" t="s">
        <v>2833</v>
      </c>
      <c r="U300" s="18">
        <v>43132.455729166664</v>
      </c>
      <c r="V300" s="17" t="s">
        <v>2834</v>
      </c>
      <c r="W300" s="17"/>
      <c r="X300" s="17" t="s">
        <v>26373</v>
      </c>
      <c r="Y300" s="17" t="s">
        <v>2832</v>
      </c>
      <c r="Z300" s="17" t="s">
        <v>5777</v>
      </c>
      <c r="AA300" s="17">
        <v>0</v>
      </c>
      <c r="AB300" s="17">
        <v>0</v>
      </c>
      <c r="AC300" s="17" t="s">
        <v>26372</v>
      </c>
      <c r="AD300" s="17" t="s">
        <v>403</v>
      </c>
      <c r="AE300" s="17" t="s">
        <v>5164</v>
      </c>
      <c r="AF300" s="17" t="s">
        <v>2302</v>
      </c>
      <c r="AG300" s="17" t="s">
        <v>20796</v>
      </c>
      <c r="AH300" s="17" t="s">
        <v>2531</v>
      </c>
      <c r="AI300" s="17" t="s">
        <v>2531</v>
      </c>
      <c r="AJ300" s="17" t="s">
        <v>2531</v>
      </c>
      <c r="AK300" s="17" t="s">
        <v>26371</v>
      </c>
      <c r="AL300" s="17" t="s">
        <v>2302</v>
      </c>
      <c r="AM300" s="17" t="s">
        <v>2302</v>
      </c>
      <c r="AN300" s="17" t="s">
        <v>2302</v>
      </c>
      <c r="AO300" s="17" t="s">
        <v>2302</v>
      </c>
      <c r="AP300" s="17" t="s">
        <v>31934</v>
      </c>
      <c r="AQ300" s="17" t="s">
        <v>31934</v>
      </c>
      <c r="AR300" s="17" t="s">
        <v>31934</v>
      </c>
      <c r="AS300" s="17" t="s">
        <v>31934</v>
      </c>
    </row>
    <row r="301" spans="1:45" ht="33.75" x14ac:dyDescent="0.2">
      <c r="A301" s="17">
        <v>31750</v>
      </c>
      <c r="B301" s="17" t="s">
        <v>26347</v>
      </c>
      <c r="C301" s="17" t="s">
        <v>13129</v>
      </c>
      <c r="D301" s="17" t="s">
        <v>26370</v>
      </c>
      <c r="E301" s="17" t="s">
        <v>2302</v>
      </c>
      <c r="F301" s="17" t="s">
        <v>16493</v>
      </c>
      <c r="G301" s="17" t="s">
        <v>2673</v>
      </c>
      <c r="H301" s="17" t="s">
        <v>23322</v>
      </c>
      <c r="I301" s="17" t="s">
        <v>2671</v>
      </c>
      <c r="J301" s="17" t="s">
        <v>26369</v>
      </c>
      <c r="K301" s="17" t="s">
        <v>26368</v>
      </c>
      <c r="L301" s="17"/>
      <c r="M301" s="17" t="s">
        <v>2302</v>
      </c>
      <c r="N301" s="17"/>
      <c r="O301" s="17" t="s">
        <v>2302</v>
      </c>
      <c r="P301" s="17" t="s">
        <v>26367</v>
      </c>
      <c r="Q301" s="17" t="s">
        <v>2302</v>
      </c>
      <c r="R301" s="17" t="s">
        <v>2834</v>
      </c>
      <c r="S301" s="17"/>
      <c r="T301" s="17" t="s">
        <v>2833</v>
      </c>
      <c r="U301" s="18">
        <v>42296.391168981485</v>
      </c>
      <c r="V301" s="17" t="s">
        <v>2834</v>
      </c>
      <c r="W301" s="17"/>
      <c r="X301" s="17" t="s">
        <v>26366</v>
      </c>
      <c r="Y301" s="17" t="s">
        <v>2832</v>
      </c>
      <c r="Z301" s="17" t="s">
        <v>2368</v>
      </c>
      <c r="AA301" s="17">
        <v>0</v>
      </c>
      <c r="AB301" s="17">
        <v>0</v>
      </c>
      <c r="AC301" s="17" t="s">
        <v>26365</v>
      </c>
      <c r="AD301" s="17" t="s">
        <v>403</v>
      </c>
      <c r="AE301" s="17" t="s">
        <v>26364</v>
      </c>
      <c r="AF301" s="17" t="s">
        <v>2302</v>
      </c>
      <c r="AG301" s="17" t="s">
        <v>2884</v>
      </c>
      <c r="AH301" s="17" t="s">
        <v>26363</v>
      </c>
      <c r="AI301" s="17" t="s">
        <v>2910</v>
      </c>
      <c r="AJ301" s="17" t="s">
        <v>26362</v>
      </c>
      <c r="AK301" s="17" t="s">
        <v>26361</v>
      </c>
      <c r="AL301" s="17" t="s">
        <v>2302</v>
      </c>
      <c r="AM301" s="17" t="s">
        <v>2302</v>
      </c>
      <c r="AN301" s="17" t="s">
        <v>2302</v>
      </c>
      <c r="AO301" s="17" t="s">
        <v>2302</v>
      </c>
      <c r="AP301" s="17" t="s">
        <v>31934</v>
      </c>
      <c r="AQ301" s="17" t="s">
        <v>31934</v>
      </c>
      <c r="AR301" s="17" t="s">
        <v>31934</v>
      </c>
      <c r="AS301" s="17" t="s">
        <v>31934</v>
      </c>
    </row>
    <row r="302" spans="1:45" ht="33.75" x14ac:dyDescent="0.2">
      <c r="A302" s="17">
        <v>37919</v>
      </c>
      <c r="B302" s="17" t="s">
        <v>26347</v>
      </c>
      <c r="C302" s="17" t="s">
        <v>3694</v>
      </c>
      <c r="D302" s="17" t="s">
        <v>26346</v>
      </c>
      <c r="E302" s="17" t="s">
        <v>2302</v>
      </c>
      <c r="F302" s="17" t="s">
        <v>342</v>
      </c>
      <c r="G302" s="17" t="s">
        <v>2755</v>
      </c>
      <c r="H302" s="17" t="s">
        <v>4646</v>
      </c>
      <c r="I302" s="17" t="s">
        <v>2671</v>
      </c>
      <c r="J302" s="17" t="s">
        <v>26345</v>
      </c>
      <c r="K302" s="17" t="s">
        <v>26344</v>
      </c>
      <c r="L302" s="17"/>
      <c r="M302" s="17" t="s">
        <v>2302</v>
      </c>
      <c r="N302" s="17"/>
      <c r="O302" s="17" t="s">
        <v>2302</v>
      </c>
      <c r="P302" s="17" t="s">
        <v>26343</v>
      </c>
      <c r="Q302" s="17" t="s">
        <v>2302</v>
      </c>
      <c r="R302" s="17" t="s">
        <v>2834</v>
      </c>
      <c r="S302" s="17"/>
      <c r="T302" s="17" t="s">
        <v>2833</v>
      </c>
      <c r="U302" s="18">
        <v>42710.464398148149</v>
      </c>
      <c r="V302" s="17" t="s">
        <v>2834</v>
      </c>
      <c r="W302" s="17"/>
      <c r="X302" s="17" t="s">
        <v>26342</v>
      </c>
      <c r="Y302" s="17" t="s">
        <v>2832</v>
      </c>
      <c r="Z302" s="17" t="s">
        <v>11907</v>
      </c>
      <c r="AA302" s="17">
        <v>0</v>
      </c>
      <c r="AB302" s="17">
        <v>0</v>
      </c>
      <c r="AC302" s="17" t="s">
        <v>26341</v>
      </c>
      <c r="AD302" s="17" t="s">
        <v>5</v>
      </c>
      <c r="AE302" s="17" t="s">
        <v>8033</v>
      </c>
      <c r="AF302" s="17" t="s">
        <v>2302</v>
      </c>
      <c r="AG302" s="17" t="s">
        <v>3425</v>
      </c>
      <c r="AH302" s="17" t="s">
        <v>26340</v>
      </c>
      <c r="AI302" s="17" t="s">
        <v>2910</v>
      </c>
      <c r="AJ302" s="17" t="s">
        <v>26339</v>
      </c>
      <c r="AK302" s="17" t="s">
        <v>26338</v>
      </c>
      <c r="AL302" s="17" t="s">
        <v>2302</v>
      </c>
      <c r="AM302" s="17" t="s">
        <v>2302</v>
      </c>
      <c r="AN302" s="17" t="s">
        <v>2302</v>
      </c>
      <c r="AO302" s="17" t="s">
        <v>2302</v>
      </c>
      <c r="AP302" s="17" t="s">
        <v>31934</v>
      </c>
      <c r="AQ302" s="17" t="s">
        <v>31934</v>
      </c>
      <c r="AR302" s="17" t="s">
        <v>31934</v>
      </c>
      <c r="AS302" s="17" t="s">
        <v>31934</v>
      </c>
    </row>
    <row r="303" spans="1:45" x14ac:dyDescent="0.2">
      <c r="A303" s="17">
        <v>44370</v>
      </c>
      <c r="B303" s="17" t="s">
        <v>26313</v>
      </c>
      <c r="C303" s="17" t="s">
        <v>26330</v>
      </c>
      <c r="D303" s="17" t="s">
        <v>3641</v>
      </c>
      <c r="E303" s="17" t="s">
        <v>2302</v>
      </c>
      <c r="F303" s="17" t="s">
        <v>3640</v>
      </c>
      <c r="G303" s="17" t="s">
        <v>2673</v>
      </c>
      <c r="H303" s="17" t="s">
        <v>3639</v>
      </c>
      <c r="I303" s="17" t="s">
        <v>2671</v>
      </c>
      <c r="J303" s="17" t="s">
        <v>2302</v>
      </c>
      <c r="K303" s="17" t="s">
        <v>2302</v>
      </c>
      <c r="L303" s="17"/>
      <c r="M303" s="17"/>
      <c r="N303" s="17"/>
      <c r="O303" s="17"/>
      <c r="P303" s="17" t="s">
        <v>26329</v>
      </c>
      <c r="Q303" s="17" t="s">
        <v>2302</v>
      </c>
      <c r="R303" s="17" t="s">
        <v>2834</v>
      </c>
      <c r="S303" s="17"/>
      <c r="T303" s="17" t="s">
        <v>2833</v>
      </c>
      <c r="U303" s="18">
        <v>43097.362974537034</v>
      </c>
      <c r="V303" s="17" t="s">
        <v>2834</v>
      </c>
      <c r="W303" s="17"/>
      <c r="X303" s="17"/>
      <c r="Y303" s="17" t="s">
        <v>2302</v>
      </c>
      <c r="Z303" s="17" t="s">
        <v>6522</v>
      </c>
      <c r="AA303" s="17">
        <v>0</v>
      </c>
      <c r="AB303" s="17">
        <v>0</v>
      </c>
      <c r="AC303" s="17" t="s">
        <v>2302</v>
      </c>
      <c r="AD303" s="17" t="s">
        <v>2302</v>
      </c>
      <c r="AE303" s="17" t="s">
        <v>2302</v>
      </c>
      <c r="AF303" s="17" t="s">
        <v>2302</v>
      </c>
      <c r="AG303" s="17" t="s">
        <v>2302</v>
      </c>
      <c r="AH303" s="17" t="s">
        <v>2302</v>
      </c>
      <c r="AI303" s="17" t="s">
        <v>2302</v>
      </c>
      <c r="AJ303" s="17" t="s">
        <v>2302</v>
      </c>
      <c r="AK303" s="17" t="s">
        <v>2302</v>
      </c>
      <c r="AL303" s="17" t="s">
        <v>2302</v>
      </c>
      <c r="AM303" s="17" t="s">
        <v>2302</v>
      </c>
      <c r="AN303" s="17" t="s">
        <v>2302</v>
      </c>
      <c r="AO303" s="17" t="s">
        <v>2302</v>
      </c>
      <c r="AP303" s="17" t="s">
        <v>31934</v>
      </c>
      <c r="AQ303" s="17" t="s">
        <v>31934</v>
      </c>
      <c r="AR303" s="17" t="s">
        <v>31934</v>
      </c>
      <c r="AS303" s="17" t="s">
        <v>31934</v>
      </c>
    </row>
    <row r="304" spans="1:45" ht="33.75" x14ac:dyDescent="0.2">
      <c r="A304" s="17">
        <v>35597</v>
      </c>
      <c r="B304" s="17" t="s">
        <v>23186</v>
      </c>
      <c r="C304" s="17" t="s">
        <v>1078</v>
      </c>
      <c r="D304" s="17" t="s">
        <v>12112</v>
      </c>
      <c r="E304" s="17" t="s">
        <v>2302</v>
      </c>
      <c r="F304" s="17" t="s">
        <v>11250</v>
      </c>
      <c r="G304" s="17" t="s">
        <v>2673</v>
      </c>
      <c r="H304" s="17" t="s">
        <v>16105</v>
      </c>
      <c r="I304" s="17" t="s">
        <v>2671</v>
      </c>
      <c r="J304" s="17" t="s">
        <v>26328</v>
      </c>
      <c r="K304" s="17" t="s">
        <v>26327</v>
      </c>
      <c r="L304" s="17"/>
      <c r="M304" s="17" t="s">
        <v>2302</v>
      </c>
      <c r="N304" s="17"/>
      <c r="O304" s="17" t="s">
        <v>2302</v>
      </c>
      <c r="P304" s="17" t="s">
        <v>26326</v>
      </c>
      <c r="Q304" s="17" t="s">
        <v>2302</v>
      </c>
      <c r="R304" s="17" t="s">
        <v>2834</v>
      </c>
      <c r="S304" s="17"/>
      <c r="T304" s="17" t="s">
        <v>2833</v>
      </c>
      <c r="U304" s="18">
        <v>42528.622175925928</v>
      </c>
      <c r="V304" s="17" t="s">
        <v>2834</v>
      </c>
      <c r="W304" s="17"/>
      <c r="X304" s="17" t="s">
        <v>26325</v>
      </c>
      <c r="Y304" s="17" t="s">
        <v>2832</v>
      </c>
      <c r="Z304" s="17" t="s">
        <v>2729</v>
      </c>
      <c r="AA304" s="17">
        <v>0</v>
      </c>
      <c r="AB304" s="17">
        <v>0</v>
      </c>
      <c r="AC304" s="17" t="s">
        <v>26324</v>
      </c>
      <c r="AD304" s="17" t="s">
        <v>403</v>
      </c>
      <c r="AE304" s="17" t="s">
        <v>3996</v>
      </c>
      <c r="AF304" s="17" t="s">
        <v>2302</v>
      </c>
      <c r="AG304" s="17" t="s">
        <v>3127</v>
      </c>
      <c r="AH304" s="17" t="s">
        <v>2531</v>
      </c>
      <c r="AI304" s="17" t="s">
        <v>2531</v>
      </c>
      <c r="AJ304" s="17" t="s">
        <v>2531</v>
      </c>
      <c r="AK304" s="17" t="s">
        <v>26323</v>
      </c>
      <c r="AL304" s="17" t="s">
        <v>2302</v>
      </c>
      <c r="AM304" s="17" t="s">
        <v>2302</v>
      </c>
      <c r="AN304" s="17" t="s">
        <v>2302</v>
      </c>
      <c r="AO304" s="17" t="s">
        <v>2302</v>
      </c>
      <c r="AP304" s="17" t="s">
        <v>31934</v>
      </c>
      <c r="AQ304" s="17" t="s">
        <v>31934</v>
      </c>
      <c r="AR304" s="17" t="s">
        <v>31934</v>
      </c>
      <c r="AS304" s="17" t="s">
        <v>31934</v>
      </c>
    </row>
    <row r="305" spans="1:45" x14ac:dyDescent="0.2">
      <c r="A305" s="17">
        <v>43957</v>
      </c>
      <c r="B305" s="17" t="s">
        <v>26313</v>
      </c>
      <c r="C305" s="17" t="s">
        <v>26312</v>
      </c>
      <c r="D305" s="17" t="s">
        <v>15935</v>
      </c>
      <c r="E305" s="17" t="s">
        <v>2302</v>
      </c>
      <c r="F305" s="17" t="s">
        <v>7664</v>
      </c>
      <c r="G305" s="17" t="s">
        <v>2771</v>
      </c>
      <c r="H305" s="17" t="s">
        <v>7663</v>
      </c>
      <c r="I305" s="17" t="s">
        <v>2671</v>
      </c>
      <c r="J305" s="17" t="s">
        <v>2302</v>
      </c>
      <c r="K305" s="17" t="s">
        <v>2302</v>
      </c>
      <c r="L305" s="17"/>
      <c r="M305" s="17"/>
      <c r="N305" s="17"/>
      <c r="O305" s="17"/>
      <c r="P305" s="17" t="s">
        <v>26311</v>
      </c>
      <c r="Q305" s="17" t="s">
        <v>2302</v>
      </c>
      <c r="R305" s="17" t="s">
        <v>2834</v>
      </c>
      <c r="S305" s="17"/>
      <c r="T305" s="17" t="s">
        <v>2833</v>
      </c>
      <c r="U305" s="18">
        <v>43068.459479166668</v>
      </c>
      <c r="V305" s="17" t="s">
        <v>2834</v>
      </c>
      <c r="W305" s="17"/>
      <c r="X305" s="17"/>
      <c r="Y305" s="17" t="s">
        <v>2302</v>
      </c>
      <c r="Z305" s="17" t="s">
        <v>18236</v>
      </c>
      <c r="AA305" s="17">
        <v>0</v>
      </c>
      <c r="AB305" s="17">
        <v>0</v>
      </c>
      <c r="AC305" s="17" t="s">
        <v>2302</v>
      </c>
      <c r="AD305" s="17" t="s">
        <v>2302</v>
      </c>
      <c r="AE305" s="17" t="s">
        <v>2302</v>
      </c>
      <c r="AF305" s="17" t="s">
        <v>2302</v>
      </c>
      <c r="AG305" s="17" t="s">
        <v>2302</v>
      </c>
      <c r="AH305" s="17" t="s">
        <v>2302</v>
      </c>
      <c r="AI305" s="17" t="s">
        <v>2302</v>
      </c>
      <c r="AJ305" s="17" t="s">
        <v>2302</v>
      </c>
      <c r="AK305" s="17" t="s">
        <v>2302</v>
      </c>
      <c r="AL305" s="17" t="s">
        <v>2302</v>
      </c>
      <c r="AM305" s="17" t="s">
        <v>2302</v>
      </c>
      <c r="AN305" s="17" t="s">
        <v>2302</v>
      </c>
      <c r="AO305" s="17" t="s">
        <v>2302</v>
      </c>
      <c r="AP305" s="17" t="s">
        <v>31934</v>
      </c>
      <c r="AQ305" s="17" t="s">
        <v>31934</v>
      </c>
      <c r="AR305" s="17" t="s">
        <v>31934</v>
      </c>
      <c r="AS305" s="17" t="s">
        <v>31934</v>
      </c>
    </row>
    <row r="306" spans="1:45" ht="33.75" x14ac:dyDescent="0.2">
      <c r="A306" s="17">
        <v>44064</v>
      </c>
      <c r="B306" s="17" t="s">
        <v>23186</v>
      </c>
      <c r="C306" s="17" t="s">
        <v>26310</v>
      </c>
      <c r="D306" s="17" t="s">
        <v>26309</v>
      </c>
      <c r="E306" s="17" t="s">
        <v>2302</v>
      </c>
      <c r="F306" s="17" t="s">
        <v>11189</v>
      </c>
      <c r="G306" s="17" t="s">
        <v>3136</v>
      </c>
      <c r="H306" s="17" t="s">
        <v>11188</v>
      </c>
      <c r="I306" s="17" t="s">
        <v>2671</v>
      </c>
      <c r="J306" s="17" t="s">
        <v>2302</v>
      </c>
      <c r="K306" s="17" t="s">
        <v>26308</v>
      </c>
      <c r="L306" s="17"/>
      <c r="M306" s="17" t="s">
        <v>2302</v>
      </c>
      <c r="N306" s="17"/>
      <c r="O306" s="17" t="s">
        <v>2302</v>
      </c>
      <c r="P306" s="17" t="s">
        <v>26307</v>
      </c>
      <c r="Q306" s="17" t="s">
        <v>2302</v>
      </c>
      <c r="R306" s="17" t="s">
        <v>2834</v>
      </c>
      <c r="S306" s="17"/>
      <c r="T306" s="17" t="s">
        <v>2833</v>
      </c>
      <c r="U306" s="18">
        <v>43075.751562500001</v>
      </c>
      <c r="V306" s="17" t="s">
        <v>2834</v>
      </c>
      <c r="W306" s="17"/>
      <c r="X306" s="17" t="s">
        <v>26306</v>
      </c>
      <c r="Y306" s="17" t="s">
        <v>2873</v>
      </c>
      <c r="Z306" s="17" t="s">
        <v>18236</v>
      </c>
      <c r="AA306" s="17">
        <v>0</v>
      </c>
      <c r="AB306" s="17">
        <v>0</v>
      </c>
      <c r="AC306" s="17" t="s">
        <v>26305</v>
      </c>
      <c r="AD306" s="17" t="s">
        <v>5</v>
      </c>
      <c r="AE306" s="17" t="s">
        <v>3193</v>
      </c>
      <c r="AF306" s="17" t="s">
        <v>2302</v>
      </c>
      <c r="AG306" s="17" t="s">
        <v>3127</v>
      </c>
      <c r="AH306" s="17" t="s">
        <v>2531</v>
      </c>
      <c r="AI306" s="17" t="s">
        <v>2531</v>
      </c>
      <c r="AJ306" s="17" t="s">
        <v>2531</v>
      </c>
      <c r="AK306" s="17" t="s">
        <v>26304</v>
      </c>
      <c r="AL306" s="17" t="s">
        <v>2302</v>
      </c>
      <c r="AM306" s="17" t="s">
        <v>2302</v>
      </c>
      <c r="AN306" s="17" t="s">
        <v>2302</v>
      </c>
      <c r="AO306" s="17" t="s">
        <v>2302</v>
      </c>
      <c r="AP306" s="17" t="s">
        <v>31934</v>
      </c>
      <c r="AQ306" s="17" t="s">
        <v>31934</v>
      </c>
      <c r="AR306" s="17" t="s">
        <v>31934</v>
      </c>
      <c r="AS306" s="17" t="s">
        <v>31934</v>
      </c>
    </row>
    <row r="307" spans="1:45" ht="33.75" x14ac:dyDescent="0.2">
      <c r="A307" s="17">
        <v>40993</v>
      </c>
      <c r="B307" s="17" t="s">
        <v>26297</v>
      </c>
      <c r="C307" s="17" t="s">
        <v>26296</v>
      </c>
      <c r="D307" s="17" t="s">
        <v>26295</v>
      </c>
      <c r="E307" s="17" t="s">
        <v>2302</v>
      </c>
      <c r="F307" s="17" t="s">
        <v>5910</v>
      </c>
      <c r="G307" s="17" t="s">
        <v>2673</v>
      </c>
      <c r="H307" s="17" t="s">
        <v>5909</v>
      </c>
      <c r="I307" s="17" t="s">
        <v>2671</v>
      </c>
      <c r="J307" s="17" t="s">
        <v>26294</v>
      </c>
      <c r="K307" s="17" t="s">
        <v>2302</v>
      </c>
      <c r="L307" s="17"/>
      <c r="M307" s="17" t="s">
        <v>26293</v>
      </c>
      <c r="N307" s="17"/>
      <c r="O307" s="17" t="s">
        <v>2302</v>
      </c>
      <c r="P307" s="17" t="s">
        <v>26292</v>
      </c>
      <c r="Q307" s="17" t="s">
        <v>2302</v>
      </c>
      <c r="R307" s="17" t="s">
        <v>2834</v>
      </c>
      <c r="S307" s="17"/>
      <c r="T307" s="17" t="s">
        <v>2833</v>
      </c>
      <c r="U307" s="18">
        <v>42905.393831018519</v>
      </c>
      <c r="V307" s="17" t="s">
        <v>2834</v>
      </c>
      <c r="W307" s="17"/>
      <c r="X307" s="17" t="s">
        <v>26291</v>
      </c>
      <c r="Y307" s="17" t="s">
        <v>2832</v>
      </c>
      <c r="Z307" s="17" t="s">
        <v>2302</v>
      </c>
      <c r="AA307" s="17">
        <v>0</v>
      </c>
      <c r="AB307" s="17">
        <v>0</v>
      </c>
      <c r="AC307" s="17" t="s">
        <v>26290</v>
      </c>
      <c r="AD307" s="17" t="s">
        <v>403</v>
      </c>
      <c r="AE307" s="17" t="s">
        <v>23797</v>
      </c>
      <c r="AF307" s="17" t="s">
        <v>2302</v>
      </c>
      <c r="AG307" s="17" t="s">
        <v>3055</v>
      </c>
      <c r="AH307" s="17" t="s">
        <v>26289</v>
      </c>
      <c r="AI307" s="17" t="s">
        <v>2531</v>
      </c>
      <c r="AJ307" s="17" t="s">
        <v>2531</v>
      </c>
      <c r="AK307" s="17" t="s">
        <v>26288</v>
      </c>
      <c r="AL307" s="17" t="s">
        <v>2302</v>
      </c>
      <c r="AM307" s="17" t="s">
        <v>2302</v>
      </c>
      <c r="AN307" s="17" t="s">
        <v>2302</v>
      </c>
      <c r="AO307" s="17" t="s">
        <v>2302</v>
      </c>
      <c r="AP307" s="17" t="s">
        <v>31934</v>
      </c>
      <c r="AQ307" s="17" t="s">
        <v>31934</v>
      </c>
      <c r="AR307" s="17" t="s">
        <v>31934</v>
      </c>
      <c r="AS307" s="17" t="s">
        <v>31934</v>
      </c>
    </row>
    <row r="308" spans="1:45" ht="22.5" x14ac:dyDescent="0.2">
      <c r="A308" s="17">
        <v>57794</v>
      </c>
      <c r="B308" s="17" t="s">
        <v>23186</v>
      </c>
      <c r="C308" s="17" t="s">
        <v>26287</v>
      </c>
      <c r="D308" s="17" t="s">
        <v>26286</v>
      </c>
      <c r="E308" s="17" t="s">
        <v>2302</v>
      </c>
      <c r="F308" s="17" t="s">
        <v>553</v>
      </c>
      <c r="G308" s="17" t="s">
        <v>90</v>
      </c>
      <c r="H308" s="17" t="s">
        <v>4555</v>
      </c>
      <c r="I308" s="17" t="s">
        <v>2671</v>
      </c>
      <c r="J308" s="17" t="s">
        <v>2302</v>
      </c>
      <c r="K308" s="17" t="s">
        <v>26285</v>
      </c>
      <c r="L308" s="17" t="s">
        <v>2302</v>
      </c>
      <c r="M308" s="17" t="s">
        <v>2982</v>
      </c>
      <c r="N308" s="17" t="s">
        <v>2982</v>
      </c>
      <c r="O308" s="17" t="s">
        <v>2302</v>
      </c>
      <c r="P308" s="17" t="s">
        <v>26284</v>
      </c>
      <c r="Q308" s="17" t="s">
        <v>2302</v>
      </c>
      <c r="R308" s="17" t="s">
        <v>2834</v>
      </c>
      <c r="S308" s="17" t="s">
        <v>2302</v>
      </c>
      <c r="T308" s="17" t="s">
        <v>2833</v>
      </c>
      <c r="U308" s="18">
        <v>43544.419456018521</v>
      </c>
      <c r="V308" s="17" t="s">
        <v>2834</v>
      </c>
      <c r="W308" s="17" t="s">
        <v>2302</v>
      </c>
      <c r="X308" s="17" t="s">
        <v>2302</v>
      </c>
      <c r="Y308" s="17" t="s">
        <v>2302</v>
      </c>
      <c r="Z308" s="17" t="s">
        <v>4550</v>
      </c>
      <c r="AA308" s="17">
        <v>0</v>
      </c>
      <c r="AB308" s="17">
        <v>0</v>
      </c>
      <c r="AC308" s="17" t="s">
        <v>24467</v>
      </c>
      <c r="AD308" s="17" t="s">
        <v>2302</v>
      </c>
      <c r="AE308" s="17" t="s">
        <v>12781</v>
      </c>
      <c r="AF308" s="17" t="s">
        <v>2302</v>
      </c>
      <c r="AG308" s="17" t="s">
        <v>2884</v>
      </c>
      <c r="AH308" s="17" t="s">
        <v>24466</v>
      </c>
      <c r="AI308" s="17" t="s">
        <v>2910</v>
      </c>
      <c r="AJ308" s="17" t="s">
        <v>24465</v>
      </c>
      <c r="AK308" s="17" t="s">
        <v>24464</v>
      </c>
      <c r="AL308" s="17" t="s">
        <v>2302</v>
      </c>
      <c r="AM308" s="17" t="s">
        <v>2670</v>
      </c>
      <c r="AN308" s="17" t="s">
        <v>2670</v>
      </c>
      <c r="AO308" s="17" t="s">
        <v>2302</v>
      </c>
      <c r="AP308" s="17" t="s">
        <v>31934</v>
      </c>
      <c r="AQ308" s="17" t="s">
        <v>31934</v>
      </c>
      <c r="AR308" s="17" t="s">
        <v>31934</v>
      </c>
      <c r="AS308" s="17" t="s">
        <v>31934</v>
      </c>
    </row>
    <row r="309" spans="1:45" ht="33.75" x14ac:dyDescent="0.2">
      <c r="A309" s="17">
        <v>36880</v>
      </c>
      <c r="B309" s="17" t="s">
        <v>26265</v>
      </c>
      <c r="C309" s="17" t="s">
        <v>340</v>
      </c>
      <c r="D309" s="17" t="s">
        <v>26264</v>
      </c>
      <c r="E309" s="17" t="s">
        <v>11324</v>
      </c>
      <c r="F309" s="17" t="s">
        <v>11621</v>
      </c>
      <c r="G309" s="17" t="s">
        <v>2673</v>
      </c>
      <c r="H309" s="17" t="s">
        <v>20169</v>
      </c>
      <c r="I309" s="17" t="s">
        <v>2671</v>
      </c>
      <c r="J309" s="17" t="s">
        <v>2302</v>
      </c>
      <c r="K309" s="17" t="s">
        <v>2302</v>
      </c>
      <c r="L309" s="17"/>
      <c r="M309" s="17" t="s">
        <v>2302</v>
      </c>
      <c r="N309" s="17"/>
      <c r="O309" s="17" t="s">
        <v>2302</v>
      </c>
      <c r="P309" s="17" t="s">
        <v>26263</v>
      </c>
      <c r="Q309" s="17" t="s">
        <v>2302</v>
      </c>
      <c r="R309" s="17" t="s">
        <v>2834</v>
      </c>
      <c r="S309" s="17" t="s">
        <v>2302</v>
      </c>
      <c r="T309" s="17" t="s">
        <v>2833</v>
      </c>
      <c r="U309" s="18">
        <v>42634.694872685184</v>
      </c>
      <c r="V309" s="17" t="s">
        <v>2834</v>
      </c>
      <c r="W309" s="17" t="s">
        <v>2302</v>
      </c>
      <c r="X309" s="17" t="s">
        <v>26262</v>
      </c>
      <c r="Y309" s="17" t="s">
        <v>6671</v>
      </c>
      <c r="Z309" s="17" t="s">
        <v>2686</v>
      </c>
      <c r="AA309" s="17">
        <v>0</v>
      </c>
      <c r="AB309" s="17">
        <v>0</v>
      </c>
      <c r="AC309" s="17" t="s">
        <v>26261</v>
      </c>
      <c r="AD309" s="17" t="s">
        <v>403</v>
      </c>
      <c r="AE309" s="17" t="s">
        <v>6861</v>
      </c>
      <c r="AF309" s="17" t="s">
        <v>2302</v>
      </c>
      <c r="AG309" s="17" t="s">
        <v>2884</v>
      </c>
      <c r="AH309" s="17" t="s">
        <v>26260</v>
      </c>
      <c r="AI309" s="17" t="s">
        <v>2910</v>
      </c>
      <c r="AJ309" s="17" t="s">
        <v>26259</v>
      </c>
      <c r="AK309" s="17" t="s">
        <v>26258</v>
      </c>
      <c r="AL309" s="17" t="s">
        <v>2302</v>
      </c>
      <c r="AM309" s="17" t="s">
        <v>2870</v>
      </c>
      <c r="AN309" s="17" t="s">
        <v>2670</v>
      </c>
      <c r="AO309" s="17" t="s">
        <v>2302</v>
      </c>
      <c r="AP309" s="17" t="s">
        <v>31934</v>
      </c>
      <c r="AQ309" s="17" t="s">
        <v>31934</v>
      </c>
      <c r="AR309" s="17" t="s">
        <v>31934</v>
      </c>
      <c r="AS309" s="17" t="s">
        <v>31934</v>
      </c>
    </row>
    <row r="310" spans="1:45" ht="33.75" x14ac:dyDescent="0.2">
      <c r="A310" s="17">
        <v>27704</v>
      </c>
      <c r="B310" s="17" t="s">
        <v>26241</v>
      </c>
      <c r="C310" s="17" t="s">
        <v>26240</v>
      </c>
      <c r="D310" s="17" t="s">
        <v>26239</v>
      </c>
      <c r="E310" s="17" t="s">
        <v>23965</v>
      </c>
      <c r="F310" s="17" t="s">
        <v>123</v>
      </c>
      <c r="G310" s="17" t="s">
        <v>2673</v>
      </c>
      <c r="H310" s="17" t="s">
        <v>4457</v>
      </c>
      <c r="I310" s="17" t="s">
        <v>2671</v>
      </c>
      <c r="J310" s="17" t="s">
        <v>26238</v>
      </c>
      <c r="K310" s="17" t="s">
        <v>26237</v>
      </c>
      <c r="L310" s="17"/>
      <c r="M310" s="17" t="s">
        <v>2302</v>
      </c>
      <c r="N310" s="17"/>
      <c r="O310" s="17" t="s">
        <v>2302</v>
      </c>
      <c r="P310" s="17" t="s">
        <v>26236</v>
      </c>
      <c r="Q310" s="17" t="s">
        <v>2302</v>
      </c>
      <c r="R310" s="17" t="s">
        <v>2834</v>
      </c>
      <c r="S310" s="17"/>
      <c r="T310" s="17" t="s">
        <v>2833</v>
      </c>
      <c r="U310" s="18">
        <v>42195.404976851853</v>
      </c>
      <c r="V310" s="17" t="s">
        <v>2834</v>
      </c>
      <c r="W310" s="17"/>
      <c r="X310" s="17" t="s">
        <v>26235</v>
      </c>
      <c r="Y310" s="17" t="s">
        <v>2914</v>
      </c>
      <c r="Z310" s="17" t="s">
        <v>2560</v>
      </c>
      <c r="AA310" s="17">
        <v>0</v>
      </c>
      <c r="AB310" s="17">
        <v>0</v>
      </c>
      <c r="AC310" s="17" t="s">
        <v>26234</v>
      </c>
      <c r="AD310" s="17" t="s">
        <v>5</v>
      </c>
      <c r="AE310" s="17" t="s">
        <v>26233</v>
      </c>
      <c r="AF310" s="17" t="s">
        <v>2302</v>
      </c>
      <c r="AG310" s="17" t="s">
        <v>7442</v>
      </c>
      <c r="AH310" s="17" t="s">
        <v>26232</v>
      </c>
      <c r="AI310" s="17" t="s">
        <v>2910</v>
      </c>
      <c r="AJ310" s="17" t="s">
        <v>26231</v>
      </c>
      <c r="AK310" s="17" t="s">
        <v>26230</v>
      </c>
      <c r="AL310" s="17" t="s">
        <v>2302</v>
      </c>
      <c r="AM310" s="17" t="s">
        <v>2302</v>
      </c>
      <c r="AN310" s="17" t="s">
        <v>2302</v>
      </c>
      <c r="AO310" s="17" t="s">
        <v>2302</v>
      </c>
      <c r="AP310" s="17" t="s">
        <v>31934</v>
      </c>
      <c r="AQ310" s="17" t="s">
        <v>31934</v>
      </c>
      <c r="AR310" s="17" t="s">
        <v>31934</v>
      </c>
      <c r="AS310" s="17" t="s">
        <v>31934</v>
      </c>
    </row>
    <row r="311" spans="1:45" ht="22.5" x14ac:dyDescent="0.2">
      <c r="A311" s="17">
        <v>62647</v>
      </c>
      <c r="B311" s="17" t="s">
        <v>26160</v>
      </c>
      <c r="C311" s="17" t="s">
        <v>26212</v>
      </c>
      <c r="D311" s="17" t="s">
        <v>26211</v>
      </c>
      <c r="E311" s="17" t="s">
        <v>2302</v>
      </c>
      <c r="F311" s="17" t="s">
        <v>26210</v>
      </c>
      <c r="G311" s="17" t="s">
        <v>14417</v>
      </c>
      <c r="H311" s="17" t="s">
        <v>26209</v>
      </c>
      <c r="I311" s="17" t="s">
        <v>2671</v>
      </c>
      <c r="J311" s="17" t="s">
        <v>2302</v>
      </c>
      <c r="K311" s="17" t="s">
        <v>26208</v>
      </c>
      <c r="L311" s="17" t="s">
        <v>2302</v>
      </c>
      <c r="M311" s="17" t="s">
        <v>2302</v>
      </c>
      <c r="N311" s="17"/>
      <c r="O311" s="17" t="s">
        <v>2302</v>
      </c>
      <c r="P311" s="17" t="s">
        <v>26207</v>
      </c>
      <c r="Q311" s="17" t="s">
        <v>2302</v>
      </c>
      <c r="R311" s="17" t="s">
        <v>2834</v>
      </c>
      <c r="S311" s="17" t="s">
        <v>2302</v>
      </c>
      <c r="T311" s="17" t="s">
        <v>2833</v>
      </c>
      <c r="U311" s="18">
        <v>43664.504247685189</v>
      </c>
      <c r="V311" s="17" t="s">
        <v>2834</v>
      </c>
      <c r="W311" s="17" t="s">
        <v>2302</v>
      </c>
      <c r="X311" s="17" t="s">
        <v>2302</v>
      </c>
      <c r="Y311" s="17" t="s">
        <v>2873</v>
      </c>
      <c r="Z311" s="17" t="s">
        <v>2582</v>
      </c>
      <c r="AA311" s="17">
        <v>0</v>
      </c>
      <c r="AB311" s="17">
        <v>0</v>
      </c>
      <c r="AC311" s="17" t="s">
        <v>26206</v>
      </c>
      <c r="AD311" s="17" t="s">
        <v>5</v>
      </c>
      <c r="AE311" s="17" t="s">
        <v>16207</v>
      </c>
      <c r="AF311" s="17" t="s">
        <v>2302</v>
      </c>
      <c r="AG311" s="17" t="s">
        <v>3127</v>
      </c>
      <c r="AH311" s="17" t="s">
        <v>2531</v>
      </c>
      <c r="AI311" s="17" t="s">
        <v>2531</v>
      </c>
      <c r="AJ311" s="17" t="s">
        <v>2531</v>
      </c>
      <c r="AK311" s="17" t="s">
        <v>26205</v>
      </c>
      <c r="AL311" s="17" t="s">
        <v>2302</v>
      </c>
      <c r="AM311" s="17" t="s">
        <v>2670</v>
      </c>
      <c r="AN311" s="17" t="s">
        <v>2670</v>
      </c>
      <c r="AO311" s="17" t="s">
        <v>2302</v>
      </c>
      <c r="AP311" s="17" t="s">
        <v>31934</v>
      </c>
      <c r="AQ311" s="17" t="s">
        <v>31934</v>
      </c>
      <c r="AR311" s="17" t="s">
        <v>31934</v>
      </c>
      <c r="AS311" s="17" t="s">
        <v>31934</v>
      </c>
    </row>
    <row r="312" spans="1:45" ht="33.75" x14ac:dyDescent="0.2">
      <c r="A312" s="17">
        <v>45244</v>
      </c>
      <c r="B312" s="17" t="s">
        <v>26179</v>
      </c>
      <c r="C312" s="17" t="s">
        <v>874</v>
      </c>
      <c r="D312" s="17" t="s">
        <v>26178</v>
      </c>
      <c r="E312" s="17" t="s">
        <v>2302</v>
      </c>
      <c r="F312" s="17" t="s">
        <v>5831</v>
      </c>
      <c r="G312" s="17" t="s">
        <v>2771</v>
      </c>
      <c r="H312" s="17" t="s">
        <v>26177</v>
      </c>
      <c r="I312" s="17" t="s">
        <v>2671</v>
      </c>
      <c r="J312" s="17" t="s">
        <v>2302</v>
      </c>
      <c r="K312" s="17" t="s">
        <v>26176</v>
      </c>
      <c r="L312" s="17"/>
      <c r="M312" s="17" t="s">
        <v>2302</v>
      </c>
      <c r="N312" s="17"/>
      <c r="O312" s="17" t="s">
        <v>2302</v>
      </c>
      <c r="P312" s="17" t="s">
        <v>26175</v>
      </c>
      <c r="Q312" s="17" t="s">
        <v>2302</v>
      </c>
      <c r="R312" s="17" t="s">
        <v>2834</v>
      </c>
      <c r="S312" s="17"/>
      <c r="T312" s="17" t="s">
        <v>2833</v>
      </c>
      <c r="U312" s="18">
        <v>43138.459918981483</v>
      </c>
      <c r="V312" s="17" t="s">
        <v>2834</v>
      </c>
      <c r="W312" s="17"/>
      <c r="X312" s="17" t="s">
        <v>26174</v>
      </c>
      <c r="Y312" s="17" t="s">
        <v>2832</v>
      </c>
      <c r="Z312" s="17" t="s">
        <v>2572</v>
      </c>
      <c r="AA312" s="17">
        <v>0</v>
      </c>
      <c r="AB312" s="17">
        <v>0</v>
      </c>
      <c r="AC312" s="17" t="s">
        <v>26173</v>
      </c>
      <c r="AD312" s="17" t="s">
        <v>5</v>
      </c>
      <c r="AE312" s="17" t="s">
        <v>3973</v>
      </c>
      <c r="AF312" s="17" t="s">
        <v>2302</v>
      </c>
      <c r="AG312" s="17" t="s">
        <v>3127</v>
      </c>
      <c r="AH312" s="17" t="s">
        <v>2531</v>
      </c>
      <c r="AI312" s="17" t="s">
        <v>2531</v>
      </c>
      <c r="AJ312" s="17" t="s">
        <v>2531</v>
      </c>
      <c r="AK312" s="17" t="s">
        <v>26172</v>
      </c>
      <c r="AL312" s="17" t="s">
        <v>2302</v>
      </c>
      <c r="AM312" s="17" t="s">
        <v>2302</v>
      </c>
      <c r="AN312" s="17" t="s">
        <v>2302</v>
      </c>
      <c r="AO312" s="17" t="s">
        <v>2302</v>
      </c>
      <c r="AP312" s="17" t="s">
        <v>31934</v>
      </c>
      <c r="AQ312" s="17" t="s">
        <v>31934</v>
      </c>
      <c r="AR312" s="17" t="s">
        <v>31934</v>
      </c>
      <c r="AS312" s="17" t="s">
        <v>31934</v>
      </c>
    </row>
    <row r="313" spans="1:45" ht="33.75" x14ac:dyDescent="0.2">
      <c r="A313" s="17">
        <v>37231</v>
      </c>
      <c r="B313" s="17" t="s">
        <v>26171</v>
      </c>
      <c r="C313" s="17" t="s">
        <v>12455</v>
      </c>
      <c r="D313" s="17" t="s">
        <v>26170</v>
      </c>
      <c r="E313" s="17" t="s">
        <v>2302</v>
      </c>
      <c r="F313" s="17" t="s">
        <v>6291</v>
      </c>
      <c r="G313" s="17" t="s">
        <v>2673</v>
      </c>
      <c r="H313" s="17" t="s">
        <v>6290</v>
      </c>
      <c r="I313" s="17" t="s">
        <v>2671</v>
      </c>
      <c r="J313" s="17" t="s">
        <v>26169</v>
      </c>
      <c r="K313" s="17" t="s">
        <v>26168</v>
      </c>
      <c r="L313" s="17"/>
      <c r="M313" s="17" t="s">
        <v>26167</v>
      </c>
      <c r="N313" s="17"/>
      <c r="O313" s="17" t="s">
        <v>2302</v>
      </c>
      <c r="P313" s="17" t="s">
        <v>26166</v>
      </c>
      <c r="Q313" s="17" t="s">
        <v>2302</v>
      </c>
      <c r="R313" s="17" t="s">
        <v>2834</v>
      </c>
      <c r="S313" s="17"/>
      <c r="T313" s="17" t="s">
        <v>2833</v>
      </c>
      <c r="U313" s="18">
        <v>42655.88354166667</v>
      </c>
      <c r="V313" s="17" t="s">
        <v>2834</v>
      </c>
      <c r="W313" s="17"/>
      <c r="X313" s="17" t="s">
        <v>26165</v>
      </c>
      <c r="Y313" s="17" t="s">
        <v>2832</v>
      </c>
      <c r="Z313" s="17" t="s">
        <v>2941</v>
      </c>
      <c r="AA313" s="17">
        <v>0</v>
      </c>
      <c r="AB313" s="17">
        <v>0</v>
      </c>
      <c r="AC313" s="17" t="s">
        <v>26164</v>
      </c>
      <c r="AD313" s="17" t="s">
        <v>403</v>
      </c>
      <c r="AE313" s="17" t="s">
        <v>21827</v>
      </c>
      <c r="AF313" s="17" t="s">
        <v>2302</v>
      </c>
      <c r="AG313" s="17" t="s">
        <v>2884</v>
      </c>
      <c r="AH313" s="17" t="s">
        <v>26163</v>
      </c>
      <c r="AI313" s="17" t="s">
        <v>2910</v>
      </c>
      <c r="AJ313" s="17" t="s">
        <v>26162</v>
      </c>
      <c r="AK313" s="17" t="s">
        <v>26161</v>
      </c>
      <c r="AL313" s="17" t="s">
        <v>2302</v>
      </c>
      <c r="AM313" s="17" t="s">
        <v>2302</v>
      </c>
      <c r="AN313" s="17" t="s">
        <v>2302</v>
      </c>
      <c r="AO313" s="17" t="s">
        <v>2302</v>
      </c>
      <c r="AP313" s="17" t="s">
        <v>31934</v>
      </c>
      <c r="AQ313" s="17" t="s">
        <v>31934</v>
      </c>
      <c r="AR313" s="17" t="s">
        <v>31934</v>
      </c>
      <c r="AS313" s="17" t="s">
        <v>31934</v>
      </c>
    </row>
    <row r="314" spans="1:45" x14ac:dyDescent="0.2">
      <c r="A314" s="17">
        <v>53818</v>
      </c>
      <c r="B314" s="17" t="s">
        <v>26154</v>
      </c>
      <c r="C314" s="17" t="s">
        <v>26153</v>
      </c>
      <c r="D314" s="17" t="s">
        <v>12852</v>
      </c>
      <c r="E314" s="17" t="s">
        <v>2302</v>
      </c>
      <c r="F314" s="17" t="s">
        <v>2904</v>
      </c>
      <c r="G314" s="17" t="s">
        <v>2673</v>
      </c>
      <c r="H314" s="17" t="s">
        <v>2903</v>
      </c>
      <c r="I314" s="17" t="s">
        <v>2671</v>
      </c>
      <c r="J314" s="17" t="s">
        <v>25041</v>
      </c>
      <c r="K314" s="17" t="s">
        <v>2302</v>
      </c>
      <c r="L314" s="17"/>
      <c r="M314" s="17" t="s">
        <v>2302</v>
      </c>
      <c r="N314" s="17"/>
      <c r="O314" s="17" t="s">
        <v>2302</v>
      </c>
      <c r="P314" s="17" t="s">
        <v>26152</v>
      </c>
      <c r="Q314" s="17" t="s">
        <v>2302</v>
      </c>
      <c r="R314" s="17" t="s">
        <v>2834</v>
      </c>
      <c r="S314" s="17" t="s">
        <v>2302</v>
      </c>
      <c r="T314" s="17" t="s">
        <v>2833</v>
      </c>
      <c r="U314" s="18">
        <v>43409.453634259262</v>
      </c>
      <c r="V314" s="17" t="s">
        <v>2834</v>
      </c>
      <c r="W314" s="17" t="s">
        <v>2302</v>
      </c>
      <c r="X314" s="17" t="s">
        <v>2302</v>
      </c>
      <c r="Y314" s="17" t="s">
        <v>26151</v>
      </c>
      <c r="Z314" s="17" t="s">
        <v>3245</v>
      </c>
      <c r="AA314" s="17">
        <v>0</v>
      </c>
      <c r="AB314" s="17">
        <v>0</v>
      </c>
      <c r="AC314" s="17" t="s">
        <v>2302</v>
      </c>
      <c r="AD314" s="17" t="s">
        <v>2302</v>
      </c>
      <c r="AE314" s="17" t="s">
        <v>2302</v>
      </c>
      <c r="AF314" s="17" t="s">
        <v>2302</v>
      </c>
      <c r="AG314" s="17" t="s">
        <v>2884</v>
      </c>
      <c r="AH314" s="17" t="s">
        <v>26150</v>
      </c>
      <c r="AI314" s="17" t="s">
        <v>4709</v>
      </c>
      <c r="AJ314" s="17" t="s">
        <v>13604</v>
      </c>
      <c r="AK314" s="17" t="s">
        <v>26149</v>
      </c>
      <c r="AL314" s="17" t="s">
        <v>2302</v>
      </c>
      <c r="AM314" s="17" t="s">
        <v>2843</v>
      </c>
      <c r="AN314" s="17" t="s">
        <v>2670</v>
      </c>
      <c r="AO314" s="17" t="s">
        <v>2302</v>
      </c>
      <c r="AP314" s="17" t="s">
        <v>31934</v>
      </c>
      <c r="AQ314" s="17" t="s">
        <v>31934</v>
      </c>
      <c r="AR314" s="17" t="s">
        <v>31934</v>
      </c>
      <c r="AS314" s="17" t="s">
        <v>31934</v>
      </c>
    </row>
    <row r="315" spans="1:45" ht="33.75" x14ac:dyDescent="0.2">
      <c r="A315" s="17">
        <v>35346</v>
      </c>
      <c r="B315" s="17" t="s">
        <v>26131</v>
      </c>
      <c r="C315" s="17" t="s">
        <v>26148</v>
      </c>
      <c r="D315" s="17" t="s">
        <v>26147</v>
      </c>
      <c r="E315" s="17" t="s">
        <v>2302</v>
      </c>
      <c r="F315" s="17" t="s">
        <v>26146</v>
      </c>
      <c r="G315" s="17" t="s">
        <v>2771</v>
      </c>
      <c r="H315" s="17" t="s">
        <v>26145</v>
      </c>
      <c r="I315" s="17" t="s">
        <v>2671</v>
      </c>
      <c r="J315" s="17" t="s">
        <v>2302</v>
      </c>
      <c r="K315" s="17" t="s">
        <v>26144</v>
      </c>
      <c r="L315" s="17"/>
      <c r="M315" s="17" t="s">
        <v>2302</v>
      </c>
      <c r="N315" s="17"/>
      <c r="O315" s="17" t="s">
        <v>2302</v>
      </c>
      <c r="P315" s="17" t="s">
        <v>26143</v>
      </c>
      <c r="Q315" s="17" t="s">
        <v>2302</v>
      </c>
      <c r="R315" s="17" t="s">
        <v>2834</v>
      </c>
      <c r="S315" s="17"/>
      <c r="T315" s="17" t="s">
        <v>2833</v>
      </c>
      <c r="U315" s="18">
        <v>42507.626446759263</v>
      </c>
      <c r="V315" s="17" t="s">
        <v>2834</v>
      </c>
      <c r="W315" s="17"/>
      <c r="X315" s="17" t="s">
        <v>26142</v>
      </c>
      <c r="Y315" s="17" t="s">
        <v>2832</v>
      </c>
      <c r="Z315" s="17" t="s">
        <v>2520</v>
      </c>
      <c r="AA315" s="17">
        <v>0</v>
      </c>
      <c r="AB315" s="17">
        <v>0</v>
      </c>
      <c r="AC315" s="17" t="s">
        <v>26141</v>
      </c>
      <c r="AD315" s="17" t="s">
        <v>5</v>
      </c>
      <c r="AE315" s="17" t="s">
        <v>26140</v>
      </c>
      <c r="AF315" s="17" t="s">
        <v>2302</v>
      </c>
      <c r="AG315" s="17" t="s">
        <v>2531</v>
      </c>
      <c r="AH315" s="17" t="s">
        <v>2531</v>
      </c>
      <c r="AI315" s="17" t="s">
        <v>2531</v>
      </c>
      <c r="AJ315" s="17" t="s">
        <v>2531</v>
      </c>
      <c r="AK315" s="17" t="s">
        <v>26139</v>
      </c>
      <c r="AL315" s="17" t="s">
        <v>2302</v>
      </c>
      <c r="AM315" s="17" t="s">
        <v>2302</v>
      </c>
      <c r="AN315" s="17" t="s">
        <v>2302</v>
      </c>
      <c r="AO315" s="17" t="s">
        <v>2302</v>
      </c>
      <c r="AP315" s="17" t="s">
        <v>31934</v>
      </c>
      <c r="AQ315" s="17" t="s">
        <v>31934</v>
      </c>
      <c r="AR315" s="17" t="s">
        <v>31934</v>
      </c>
      <c r="AS315" s="17" t="s">
        <v>31934</v>
      </c>
    </row>
    <row r="316" spans="1:45" x14ac:dyDescent="0.2">
      <c r="A316" s="17">
        <v>61558</v>
      </c>
      <c r="B316" s="17" t="s">
        <v>26126</v>
      </c>
      <c r="C316" s="17" t="s">
        <v>3868</v>
      </c>
      <c r="D316" s="17" t="s">
        <v>26125</v>
      </c>
      <c r="E316" s="17" t="s">
        <v>2302</v>
      </c>
      <c r="F316" s="17" t="s">
        <v>327</v>
      </c>
      <c r="G316" s="17" t="s">
        <v>7</v>
      </c>
      <c r="H316" s="17" t="s">
        <v>4543</v>
      </c>
      <c r="I316" s="17" t="s">
        <v>2671</v>
      </c>
      <c r="J316" s="17" t="s">
        <v>2302</v>
      </c>
      <c r="K316" s="17" t="s">
        <v>2302</v>
      </c>
      <c r="L316" s="17"/>
      <c r="M316" s="17" t="s">
        <v>2302</v>
      </c>
      <c r="N316" s="17"/>
      <c r="O316" s="17" t="s">
        <v>2302</v>
      </c>
      <c r="P316" s="17" t="s">
        <v>26124</v>
      </c>
      <c r="Q316" s="17" t="s">
        <v>2302</v>
      </c>
      <c r="R316" s="17" t="s">
        <v>2834</v>
      </c>
      <c r="S316" s="17" t="s">
        <v>2302</v>
      </c>
      <c r="T316" s="17" t="s">
        <v>2833</v>
      </c>
      <c r="U316" s="18">
        <v>43648.509513888886</v>
      </c>
      <c r="V316" s="17" t="s">
        <v>2834</v>
      </c>
      <c r="W316" s="17" t="s">
        <v>2302</v>
      </c>
      <c r="X316" s="17" t="s">
        <v>2302</v>
      </c>
      <c r="Y316" s="17" t="s">
        <v>2832</v>
      </c>
      <c r="Z316" s="17" t="s">
        <v>2557</v>
      </c>
      <c r="AA316" s="17">
        <v>0</v>
      </c>
      <c r="AB316" s="17">
        <v>0</v>
      </c>
      <c r="AC316" s="17" t="s">
        <v>26123</v>
      </c>
      <c r="AD316" s="17" t="s">
        <v>5</v>
      </c>
      <c r="AE316" s="17" t="s">
        <v>17530</v>
      </c>
      <c r="AF316" s="17" t="s">
        <v>2302</v>
      </c>
      <c r="AG316" s="17" t="s">
        <v>3083</v>
      </c>
      <c r="AH316" s="17" t="s">
        <v>26122</v>
      </c>
      <c r="AI316" s="17" t="s">
        <v>2910</v>
      </c>
      <c r="AJ316" s="17" t="s">
        <v>26121</v>
      </c>
      <c r="AK316" s="17" t="s">
        <v>26120</v>
      </c>
      <c r="AL316" s="17" t="s">
        <v>2302</v>
      </c>
      <c r="AM316" s="17" t="s">
        <v>2670</v>
      </c>
      <c r="AN316" s="17" t="s">
        <v>2670</v>
      </c>
      <c r="AO316" s="17" t="s">
        <v>2302</v>
      </c>
      <c r="AP316" s="17" t="s">
        <v>31934</v>
      </c>
      <c r="AQ316" s="17" t="s">
        <v>31934</v>
      </c>
      <c r="AR316" s="17" t="s">
        <v>31934</v>
      </c>
      <c r="AS316" s="17" t="s">
        <v>31934</v>
      </c>
    </row>
    <row r="317" spans="1:45" ht="33.75" x14ac:dyDescent="0.2">
      <c r="A317" s="17">
        <v>48815</v>
      </c>
      <c r="B317" s="17" t="s">
        <v>26102</v>
      </c>
      <c r="C317" s="17" t="s">
        <v>26110</v>
      </c>
      <c r="D317" s="17" t="s">
        <v>26109</v>
      </c>
      <c r="E317" s="17" t="s">
        <v>2302</v>
      </c>
      <c r="F317" s="17" t="s">
        <v>1512</v>
      </c>
      <c r="G317" s="17" t="s">
        <v>2771</v>
      </c>
      <c r="H317" s="17" t="s">
        <v>3296</v>
      </c>
      <c r="I317" s="17" t="s">
        <v>2671</v>
      </c>
      <c r="J317" s="17" t="s">
        <v>2302</v>
      </c>
      <c r="K317" s="17" t="s">
        <v>26108</v>
      </c>
      <c r="L317" s="17"/>
      <c r="M317" s="17" t="s">
        <v>2302</v>
      </c>
      <c r="N317" s="17"/>
      <c r="O317" s="17" t="s">
        <v>2302</v>
      </c>
      <c r="P317" s="17" t="s">
        <v>26107</v>
      </c>
      <c r="Q317" s="17" t="s">
        <v>2302</v>
      </c>
      <c r="R317" s="17" t="s">
        <v>2834</v>
      </c>
      <c r="S317" s="17"/>
      <c r="T317" s="17" t="s">
        <v>2833</v>
      </c>
      <c r="U317" s="18">
        <v>43235.639849537038</v>
      </c>
      <c r="V317" s="17" t="s">
        <v>2834</v>
      </c>
      <c r="W317" s="17"/>
      <c r="X317" s="17" t="s">
        <v>26106</v>
      </c>
      <c r="Y317" s="17" t="s">
        <v>2873</v>
      </c>
      <c r="Z317" s="17" t="s">
        <v>5166</v>
      </c>
      <c r="AA317" s="17">
        <v>0</v>
      </c>
      <c r="AB317" s="17">
        <v>0</v>
      </c>
      <c r="AC317" s="17" t="s">
        <v>26105</v>
      </c>
      <c r="AD317" s="17" t="s">
        <v>5</v>
      </c>
      <c r="AE317" s="17" t="s">
        <v>8262</v>
      </c>
      <c r="AF317" s="17" t="s">
        <v>2302</v>
      </c>
      <c r="AG317" s="17" t="s">
        <v>4156</v>
      </c>
      <c r="AH317" s="17" t="s">
        <v>26104</v>
      </c>
      <c r="AI317" s="17" t="s">
        <v>3906</v>
      </c>
      <c r="AJ317" s="17" t="s">
        <v>25580</v>
      </c>
      <c r="AK317" s="17" t="s">
        <v>26103</v>
      </c>
      <c r="AL317" s="17" t="s">
        <v>2302</v>
      </c>
      <c r="AM317" s="17" t="s">
        <v>2302</v>
      </c>
      <c r="AN317" s="17" t="s">
        <v>2302</v>
      </c>
      <c r="AO317" s="17" t="s">
        <v>2302</v>
      </c>
      <c r="AP317" s="17" t="s">
        <v>31934</v>
      </c>
      <c r="AQ317" s="17" t="s">
        <v>31934</v>
      </c>
      <c r="AR317" s="17" t="s">
        <v>31934</v>
      </c>
      <c r="AS317" s="17" t="s">
        <v>31934</v>
      </c>
    </row>
    <row r="318" spans="1:45" ht="33.75" x14ac:dyDescent="0.2">
      <c r="A318" s="17">
        <v>35940</v>
      </c>
      <c r="B318" s="17" t="s">
        <v>26102</v>
      </c>
      <c r="C318" s="17" t="s">
        <v>26101</v>
      </c>
      <c r="D318" s="17" t="s">
        <v>26100</v>
      </c>
      <c r="E318" s="17" t="s">
        <v>2302</v>
      </c>
      <c r="F318" s="17" t="s">
        <v>25556</v>
      </c>
      <c r="G318" s="17" t="s">
        <v>2999</v>
      </c>
      <c r="H318" s="17" t="s">
        <v>25555</v>
      </c>
      <c r="I318" s="17" t="s">
        <v>2671</v>
      </c>
      <c r="J318" s="17" t="s">
        <v>26099</v>
      </c>
      <c r="K318" s="17" t="s">
        <v>26098</v>
      </c>
      <c r="L318" s="17"/>
      <c r="M318" s="17" t="s">
        <v>26097</v>
      </c>
      <c r="N318" s="17"/>
      <c r="O318" s="17" t="s">
        <v>2302</v>
      </c>
      <c r="P318" s="17" t="s">
        <v>26096</v>
      </c>
      <c r="Q318" s="17" t="s">
        <v>2302</v>
      </c>
      <c r="R318" s="17" t="s">
        <v>2834</v>
      </c>
      <c r="S318" s="17"/>
      <c r="T318" s="17" t="s">
        <v>2833</v>
      </c>
      <c r="U318" s="18">
        <v>42566.426620370374</v>
      </c>
      <c r="V318" s="17" t="s">
        <v>2834</v>
      </c>
      <c r="W318" s="17"/>
      <c r="X318" s="17" t="s">
        <v>26095</v>
      </c>
      <c r="Y318" s="17" t="s">
        <v>2832</v>
      </c>
      <c r="Z318" s="17" t="s">
        <v>2368</v>
      </c>
      <c r="AA318" s="17">
        <v>0</v>
      </c>
      <c r="AB318" s="17">
        <v>0</v>
      </c>
      <c r="AC318" s="17" t="s">
        <v>26094</v>
      </c>
      <c r="AD318" s="17" t="s">
        <v>403</v>
      </c>
      <c r="AE318" s="17" t="s">
        <v>8602</v>
      </c>
      <c r="AF318" s="17" t="s">
        <v>2302</v>
      </c>
      <c r="AG318" s="17" t="s">
        <v>3083</v>
      </c>
      <c r="AH318" s="17" t="s">
        <v>26093</v>
      </c>
      <c r="AI318" s="17" t="s">
        <v>2910</v>
      </c>
      <c r="AJ318" s="17" t="s">
        <v>26092</v>
      </c>
      <c r="AK318" s="17" t="s">
        <v>26091</v>
      </c>
      <c r="AL318" s="17" t="s">
        <v>2302</v>
      </c>
      <c r="AM318" s="17" t="s">
        <v>2302</v>
      </c>
      <c r="AN318" s="17" t="s">
        <v>2302</v>
      </c>
      <c r="AO318" s="17" t="s">
        <v>2302</v>
      </c>
      <c r="AP318" s="17" t="s">
        <v>31934</v>
      </c>
      <c r="AQ318" s="17" t="s">
        <v>31934</v>
      </c>
      <c r="AR318" s="17" t="s">
        <v>31934</v>
      </c>
      <c r="AS318" s="17" t="s">
        <v>31934</v>
      </c>
    </row>
    <row r="319" spans="1:45" ht="33.75" x14ac:dyDescent="0.2">
      <c r="A319" s="17">
        <v>44633</v>
      </c>
      <c r="B319" s="17" t="s">
        <v>26083</v>
      </c>
      <c r="C319" s="17" t="s">
        <v>26082</v>
      </c>
      <c r="D319" s="17" t="s">
        <v>26081</v>
      </c>
      <c r="E319" s="17" t="s">
        <v>2302</v>
      </c>
      <c r="F319" s="17" t="s">
        <v>189</v>
      </c>
      <c r="G319" s="17" t="s">
        <v>2771</v>
      </c>
      <c r="H319" s="17" t="s">
        <v>2785</v>
      </c>
      <c r="I319" s="17" t="s">
        <v>2671</v>
      </c>
      <c r="J319" s="17" t="s">
        <v>2302</v>
      </c>
      <c r="K319" s="17" t="s">
        <v>26080</v>
      </c>
      <c r="L319" s="17"/>
      <c r="M319" s="17" t="s">
        <v>2302</v>
      </c>
      <c r="N319" s="17"/>
      <c r="O319" s="17" t="s">
        <v>2302</v>
      </c>
      <c r="P319" s="17" t="s">
        <v>26079</v>
      </c>
      <c r="Q319" s="17" t="s">
        <v>2302</v>
      </c>
      <c r="R319" s="17" t="s">
        <v>2834</v>
      </c>
      <c r="S319" s="17"/>
      <c r="T319" s="17" t="s">
        <v>2833</v>
      </c>
      <c r="U319" s="18">
        <v>43115.474374999998</v>
      </c>
      <c r="V319" s="17" t="s">
        <v>2834</v>
      </c>
      <c r="W319" s="17"/>
      <c r="X319" s="17" t="s">
        <v>26078</v>
      </c>
      <c r="Y319" s="17" t="s">
        <v>2832</v>
      </c>
      <c r="Z319" s="17" t="s">
        <v>2659</v>
      </c>
      <c r="AA319" s="17">
        <v>0</v>
      </c>
      <c r="AB319" s="17">
        <v>0</v>
      </c>
      <c r="AC319" s="17" t="s">
        <v>26077</v>
      </c>
      <c r="AD319" s="17" t="s">
        <v>5</v>
      </c>
      <c r="AE319" s="17" t="s">
        <v>2782</v>
      </c>
      <c r="AF319" s="17" t="s">
        <v>2302</v>
      </c>
      <c r="AG319" s="17" t="s">
        <v>3083</v>
      </c>
      <c r="AH319" s="17" t="s">
        <v>26076</v>
      </c>
      <c r="AI319" s="17" t="s">
        <v>2910</v>
      </c>
      <c r="AJ319" s="17" t="s">
        <v>26075</v>
      </c>
      <c r="AK319" s="17" t="s">
        <v>26074</v>
      </c>
      <c r="AL319" s="17" t="s">
        <v>2302</v>
      </c>
      <c r="AM319" s="17" t="s">
        <v>2302</v>
      </c>
      <c r="AN319" s="17" t="s">
        <v>2302</v>
      </c>
      <c r="AO319" s="17" t="s">
        <v>2302</v>
      </c>
      <c r="AP319" s="17" t="s">
        <v>31934</v>
      </c>
      <c r="AQ319" s="17" t="s">
        <v>31934</v>
      </c>
      <c r="AR319" s="17" t="s">
        <v>31934</v>
      </c>
      <c r="AS319" s="17" t="s">
        <v>31934</v>
      </c>
    </row>
    <row r="320" spans="1:45" ht="22.5" x14ac:dyDescent="0.2">
      <c r="A320" s="17">
        <v>58893</v>
      </c>
      <c r="B320" s="17" t="s">
        <v>26065</v>
      </c>
      <c r="C320" s="17" t="s">
        <v>26064</v>
      </c>
      <c r="D320" s="17" t="s">
        <v>26063</v>
      </c>
      <c r="E320" s="17" t="s">
        <v>2302</v>
      </c>
      <c r="F320" s="17" t="s">
        <v>26062</v>
      </c>
      <c r="G320" s="17" t="s">
        <v>2814</v>
      </c>
      <c r="H320" s="17" t="s">
        <v>6472</v>
      </c>
      <c r="I320" s="17" t="s">
        <v>2671</v>
      </c>
      <c r="J320" s="17" t="s">
        <v>26061</v>
      </c>
      <c r="K320" s="17" t="s">
        <v>26060</v>
      </c>
      <c r="L320" s="17" t="s">
        <v>2302</v>
      </c>
      <c r="M320" s="17" t="s">
        <v>2982</v>
      </c>
      <c r="N320" s="17" t="s">
        <v>2982</v>
      </c>
      <c r="O320" s="17" t="s">
        <v>2302</v>
      </c>
      <c r="P320" s="17" t="s">
        <v>26059</v>
      </c>
      <c r="Q320" s="17" t="s">
        <v>2302</v>
      </c>
      <c r="R320" s="17" t="s">
        <v>2834</v>
      </c>
      <c r="S320" s="17" t="s">
        <v>2302</v>
      </c>
      <c r="T320" s="17" t="s">
        <v>2833</v>
      </c>
      <c r="U320" s="18">
        <v>43578.370312500003</v>
      </c>
      <c r="V320" s="17" t="s">
        <v>2834</v>
      </c>
      <c r="W320" s="17" t="s">
        <v>2302</v>
      </c>
      <c r="X320" s="17" t="s">
        <v>2302</v>
      </c>
      <c r="Y320" s="17" t="s">
        <v>3319</v>
      </c>
      <c r="Z320" s="17" t="s">
        <v>2582</v>
      </c>
      <c r="AA320" s="17">
        <v>0</v>
      </c>
      <c r="AB320" s="17">
        <v>0</v>
      </c>
      <c r="AC320" s="17" t="s">
        <v>26058</v>
      </c>
      <c r="AD320" s="17" t="s">
        <v>2302</v>
      </c>
      <c r="AE320" s="17" t="s">
        <v>2766</v>
      </c>
      <c r="AF320" s="17" t="s">
        <v>2302</v>
      </c>
      <c r="AG320" s="17" t="s">
        <v>21</v>
      </c>
      <c r="AH320" s="17" t="s">
        <v>26057</v>
      </c>
      <c r="AI320" s="17" t="s">
        <v>3327</v>
      </c>
      <c r="AJ320" s="17" t="s">
        <v>18893</v>
      </c>
      <c r="AK320" s="17" t="s">
        <v>18892</v>
      </c>
      <c r="AL320" s="17" t="s">
        <v>2302</v>
      </c>
      <c r="AM320" s="17" t="s">
        <v>2870</v>
      </c>
      <c r="AN320" s="17" t="s">
        <v>2670</v>
      </c>
      <c r="AO320" s="17" t="s">
        <v>2302</v>
      </c>
      <c r="AP320" s="17" t="s">
        <v>31934</v>
      </c>
      <c r="AQ320" s="17" t="s">
        <v>31934</v>
      </c>
      <c r="AR320" s="17" t="s">
        <v>31934</v>
      </c>
      <c r="AS320" s="17" t="s">
        <v>31934</v>
      </c>
    </row>
    <row r="321" spans="1:45" ht="33.75" x14ac:dyDescent="0.2">
      <c r="A321" s="17">
        <v>34829</v>
      </c>
      <c r="B321" s="17" t="s">
        <v>26049</v>
      </c>
      <c r="C321" s="17" t="s">
        <v>26056</v>
      </c>
      <c r="D321" s="17" t="s">
        <v>26055</v>
      </c>
      <c r="E321" s="17" t="s">
        <v>2302</v>
      </c>
      <c r="F321" s="17" t="s">
        <v>7007</v>
      </c>
      <c r="G321" s="17" t="s">
        <v>2673</v>
      </c>
      <c r="H321" s="17" t="s">
        <v>7006</v>
      </c>
      <c r="I321" s="17" t="s">
        <v>2671</v>
      </c>
      <c r="J321" s="17" t="s">
        <v>2302</v>
      </c>
      <c r="K321" s="17" t="s">
        <v>26054</v>
      </c>
      <c r="L321" s="17"/>
      <c r="M321" s="17" t="s">
        <v>2302</v>
      </c>
      <c r="N321" s="17"/>
      <c r="O321" s="17" t="s">
        <v>2302</v>
      </c>
      <c r="P321" s="17" t="s">
        <v>26053</v>
      </c>
      <c r="Q321" s="17" t="s">
        <v>2302</v>
      </c>
      <c r="R321" s="17" t="s">
        <v>2834</v>
      </c>
      <c r="S321" s="17"/>
      <c r="T321" s="17" t="s">
        <v>2833</v>
      </c>
      <c r="U321" s="18">
        <v>42463.917349537034</v>
      </c>
      <c r="V321" s="17" t="s">
        <v>2834</v>
      </c>
      <c r="W321" s="17"/>
      <c r="X321" s="17" t="s">
        <v>26052</v>
      </c>
      <c r="Y321" s="17" t="s">
        <v>26051</v>
      </c>
      <c r="Z321" s="17" t="s">
        <v>2686</v>
      </c>
      <c r="AA321" s="17">
        <v>0</v>
      </c>
      <c r="AB321" s="17">
        <v>0</v>
      </c>
      <c r="AC321" s="17" t="s">
        <v>2302</v>
      </c>
      <c r="AD321" s="17" t="s">
        <v>2302</v>
      </c>
      <c r="AE321" s="17" t="s">
        <v>4128</v>
      </c>
      <c r="AF321" s="17" t="s">
        <v>2302</v>
      </c>
      <c r="AG321" s="17" t="s">
        <v>2834</v>
      </c>
      <c r="AH321" s="17" t="s">
        <v>2834</v>
      </c>
      <c r="AI321" s="17" t="s">
        <v>2834</v>
      </c>
      <c r="AJ321" s="17" t="s">
        <v>10923</v>
      </c>
      <c r="AK321" s="17" t="s">
        <v>26050</v>
      </c>
      <c r="AL321" s="17" t="s">
        <v>2302</v>
      </c>
      <c r="AM321" s="17" t="s">
        <v>2302</v>
      </c>
      <c r="AN321" s="17" t="s">
        <v>2302</v>
      </c>
      <c r="AO321" s="17" t="s">
        <v>2302</v>
      </c>
      <c r="AP321" s="17" t="s">
        <v>31934</v>
      </c>
      <c r="AQ321" s="17" t="s">
        <v>31934</v>
      </c>
      <c r="AR321" s="17" t="s">
        <v>31934</v>
      </c>
      <c r="AS321" s="17" t="s">
        <v>31934</v>
      </c>
    </row>
    <row r="322" spans="1:45" ht="33.75" x14ac:dyDescent="0.2">
      <c r="A322" s="17">
        <v>41810</v>
      </c>
      <c r="B322" s="17" t="s">
        <v>26049</v>
      </c>
      <c r="C322" s="17" t="s">
        <v>8196</v>
      </c>
      <c r="D322" s="17" t="s">
        <v>26048</v>
      </c>
      <c r="E322" s="17" t="s">
        <v>2302</v>
      </c>
      <c r="F322" s="17" t="s">
        <v>3522</v>
      </c>
      <c r="G322" s="17" t="s">
        <v>2673</v>
      </c>
      <c r="H322" s="17" t="s">
        <v>3229</v>
      </c>
      <c r="I322" s="17" t="s">
        <v>2671</v>
      </c>
      <c r="J322" s="17" t="s">
        <v>2302</v>
      </c>
      <c r="K322" s="17" t="s">
        <v>2302</v>
      </c>
      <c r="L322" s="17"/>
      <c r="M322" s="17" t="s">
        <v>2302</v>
      </c>
      <c r="N322" s="17"/>
      <c r="O322" s="17" t="s">
        <v>2302</v>
      </c>
      <c r="P322" s="17" t="s">
        <v>26047</v>
      </c>
      <c r="Q322" s="17" t="s">
        <v>2302</v>
      </c>
      <c r="R322" s="17" t="s">
        <v>2834</v>
      </c>
      <c r="S322" s="17"/>
      <c r="T322" s="17" t="s">
        <v>2833</v>
      </c>
      <c r="U322" s="18">
        <v>42940.694895833331</v>
      </c>
      <c r="V322" s="17" t="s">
        <v>2834</v>
      </c>
      <c r="W322" s="17"/>
      <c r="X322" s="17" t="s">
        <v>26046</v>
      </c>
      <c r="Y322" s="17" t="s">
        <v>2832</v>
      </c>
      <c r="Z322" s="17" t="s">
        <v>2302</v>
      </c>
      <c r="AA322" s="17">
        <v>0</v>
      </c>
      <c r="AB322" s="17">
        <v>0</v>
      </c>
      <c r="AC322" s="17" t="s">
        <v>26045</v>
      </c>
      <c r="AD322" s="17" t="s">
        <v>403</v>
      </c>
      <c r="AE322" s="17" t="s">
        <v>7949</v>
      </c>
      <c r="AF322" s="17" t="s">
        <v>2302</v>
      </c>
      <c r="AG322" s="17" t="s">
        <v>3055</v>
      </c>
      <c r="AH322" s="17" t="s">
        <v>26044</v>
      </c>
      <c r="AI322" s="17" t="s">
        <v>2531</v>
      </c>
      <c r="AJ322" s="17" t="s">
        <v>26043</v>
      </c>
      <c r="AK322" s="17" t="s">
        <v>26042</v>
      </c>
      <c r="AL322" s="17" t="s">
        <v>2302</v>
      </c>
      <c r="AM322" s="17" t="s">
        <v>2302</v>
      </c>
      <c r="AN322" s="17" t="s">
        <v>2302</v>
      </c>
      <c r="AO322" s="17" t="s">
        <v>2302</v>
      </c>
      <c r="AP322" s="17" t="s">
        <v>31934</v>
      </c>
      <c r="AQ322" s="17" t="s">
        <v>31934</v>
      </c>
      <c r="AR322" s="17" t="s">
        <v>31934</v>
      </c>
      <c r="AS322" s="17" t="s">
        <v>31934</v>
      </c>
    </row>
    <row r="323" spans="1:45" ht="22.5" x14ac:dyDescent="0.2">
      <c r="A323" s="17">
        <v>59279</v>
      </c>
      <c r="B323" s="17" t="s">
        <v>26039</v>
      </c>
      <c r="C323" s="17" t="s">
        <v>26041</v>
      </c>
      <c r="D323" s="17" t="s">
        <v>26037</v>
      </c>
      <c r="E323" s="17" t="s">
        <v>2302</v>
      </c>
      <c r="F323" s="17" t="s">
        <v>26036</v>
      </c>
      <c r="G323" s="17" t="s">
        <v>2771</v>
      </c>
      <c r="H323" s="17" t="s">
        <v>26035</v>
      </c>
      <c r="I323" s="17" t="s">
        <v>2671</v>
      </c>
      <c r="J323" s="17" t="s">
        <v>2302</v>
      </c>
      <c r="K323" s="17" t="s">
        <v>2302</v>
      </c>
      <c r="L323" s="17"/>
      <c r="M323" s="17" t="s">
        <v>2302</v>
      </c>
      <c r="N323" s="17"/>
      <c r="O323" s="17" t="s">
        <v>2302</v>
      </c>
      <c r="P323" s="17" t="s">
        <v>26040</v>
      </c>
      <c r="Q323" s="17" t="s">
        <v>2302</v>
      </c>
      <c r="R323" s="17" t="s">
        <v>2834</v>
      </c>
      <c r="S323" s="17" t="s">
        <v>2302</v>
      </c>
      <c r="T323" s="17" t="s">
        <v>2833</v>
      </c>
      <c r="U323" s="18">
        <v>43586.523275462961</v>
      </c>
      <c r="V323" s="17" t="s">
        <v>2834</v>
      </c>
      <c r="W323" s="17" t="s">
        <v>2302</v>
      </c>
      <c r="X323" s="17" t="s">
        <v>2302</v>
      </c>
      <c r="Y323" s="17" t="s">
        <v>2832</v>
      </c>
      <c r="Z323" s="17" t="s">
        <v>2686</v>
      </c>
      <c r="AA323" s="17">
        <v>0</v>
      </c>
      <c r="AB323" s="17">
        <v>0</v>
      </c>
      <c r="AC323" s="17" t="s">
        <v>2302</v>
      </c>
      <c r="AD323" s="17" t="s">
        <v>2302</v>
      </c>
      <c r="AE323" s="17" t="s">
        <v>2302</v>
      </c>
      <c r="AF323" s="17" t="s">
        <v>2302</v>
      </c>
      <c r="AG323" s="17" t="s">
        <v>2302</v>
      </c>
      <c r="AH323" s="17" t="s">
        <v>2302</v>
      </c>
      <c r="AI323" s="17" t="s">
        <v>2302</v>
      </c>
      <c r="AJ323" s="17" t="s">
        <v>2302</v>
      </c>
      <c r="AK323" s="17" t="s">
        <v>2302</v>
      </c>
      <c r="AL323" s="17" t="s">
        <v>2302</v>
      </c>
      <c r="AM323" s="17" t="s">
        <v>2670</v>
      </c>
      <c r="AN323" s="17" t="s">
        <v>2670</v>
      </c>
      <c r="AO323" s="17" t="s">
        <v>2302</v>
      </c>
      <c r="AP323" s="17" t="s">
        <v>31934</v>
      </c>
      <c r="AQ323" s="17" t="s">
        <v>31934</v>
      </c>
      <c r="AR323" s="17" t="s">
        <v>31934</v>
      </c>
      <c r="AS323" s="17" t="s">
        <v>31934</v>
      </c>
    </row>
    <row r="324" spans="1:45" x14ac:dyDescent="0.2">
      <c r="A324" s="17">
        <v>59278</v>
      </c>
      <c r="B324" s="17" t="s">
        <v>26039</v>
      </c>
      <c r="C324" s="17" t="s">
        <v>26038</v>
      </c>
      <c r="D324" s="17" t="s">
        <v>26037</v>
      </c>
      <c r="E324" s="17" t="s">
        <v>2302</v>
      </c>
      <c r="F324" s="17" t="s">
        <v>26036</v>
      </c>
      <c r="G324" s="17" t="s">
        <v>7</v>
      </c>
      <c r="H324" s="17" t="s">
        <v>26035</v>
      </c>
      <c r="I324" s="17" t="s">
        <v>2671</v>
      </c>
      <c r="J324" s="17" t="s">
        <v>2302</v>
      </c>
      <c r="K324" s="17" t="s">
        <v>2302</v>
      </c>
      <c r="L324" s="17"/>
      <c r="M324" s="17" t="s">
        <v>2302</v>
      </c>
      <c r="N324" s="17"/>
      <c r="O324" s="17" t="s">
        <v>2302</v>
      </c>
      <c r="P324" s="17" t="s">
        <v>26034</v>
      </c>
      <c r="Q324" s="17" t="s">
        <v>2302</v>
      </c>
      <c r="R324" s="17" t="s">
        <v>2834</v>
      </c>
      <c r="S324" s="17" t="s">
        <v>2302</v>
      </c>
      <c r="T324" s="17" t="s">
        <v>2833</v>
      </c>
      <c r="U324" s="18">
        <v>43586.51462962963</v>
      </c>
      <c r="V324" s="17" t="s">
        <v>2834</v>
      </c>
      <c r="W324" s="17" t="s">
        <v>2302</v>
      </c>
      <c r="X324" s="17" t="s">
        <v>2302</v>
      </c>
      <c r="Y324" s="17" t="s">
        <v>2832</v>
      </c>
      <c r="Z324" s="17" t="s">
        <v>2368</v>
      </c>
      <c r="AA324" s="17">
        <v>0</v>
      </c>
      <c r="AB324" s="17">
        <v>0</v>
      </c>
      <c r="AC324" s="17" t="s">
        <v>2302</v>
      </c>
      <c r="AD324" s="17" t="s">
        <v>2302</v>
      </c>
      <c r="AE324" s="17" t="s">
        <v>2302</v>
      </c>
      <c r="AF324" s="17" t="s">
        <v>2302</v>
      </c>
      <c r="AG324" s="17" t="s">
        <v>2302</v>
      </c>
      <c r="AH324" s="17" t="s">
        <v>2302</v>
      </c>
      <c r="AI324" s="17" t="s">
        <v>2302</v>
      </c>
      <c r="AJ324" s="17" t="s">
        <v>2302</v>
      </c>
      <c r="AK324" s="17" t="s">
        <v>2302</v>
      </c>
      <c r="AL324" s="17" t="s">
        <v>2302</v>
      </c>
      <c r="AM324" s="17" t="s">
        <v>2670</v>
      </c>
      <c r="AN324" s="17" t="s">
        <v>2670</v>
      </c>
      <c r="AO324" s="17" t="s">
        <v>2302</v>
      </c>
      <c r="AP324" s="17" t="s">
        <v>31934</v>
      </c>
      <c r="AQ324" s="17" t="s">
        <v>31934</v>
      </c>
      <c r="AR324" s="17" t="s">
        <v>31934</v>
      </c>
      <c r="AS324" s="17" t="s">
        <v>31934</v>
      </c>
    </row>
    <row r="325" spans="1:45" ht="33.75" x14ac:dyDescent="0.2">
      <c r="A325" s="17">
        <v>35596</v>
      </c>
      <c r="B325" s="17" t="s">
        <v>26022</v>
      </c>
      <c r="C325" s="17" t="s">
        <v>26021</v>
      </c>
      <c r="D325" s="17" t="s">
        <v>26020</v>
      </c>
      <c r="E325" s="17" t="s">
        <v>3592</v>
      </c>
      <c r="F325" s="17" t="s">
        <v>285</v>
      </c>
      <c r="G325" s="17" t="s">
        <v>2673</v>
      </c>
      <c r="H325" s="17" t="s">
        <v>4297</v>
      </c>
      <c r="I325" s="17" t="s">
        <v>2671</v>
      </c>
      <c r="J325" s="17" t="s">
        <v>26019</v>
      </c>
      <c r="K325" s="17" t="s">
        <v>26018</v>
      </c>
      <c r="L325" s="17"/>
      <c r="M325" s="17" t="s">
        <v>26017</v>
      </c>
      <c r="N325" s="17"/>
      <c r="O325" s="17" t="s">
        <v>2302</v>
      </c>
      <c r="P325" s="17" t="s">
        <v>26016</v>
      </c>
      <c r="Q325" s="17" t="s">
        <v>2302</v>
      </c>
      <c r="R325" s="17" t="s">
        <v>2834</v>
      </c>
      <c r="S325" s="17"/>
      <c r="T325" s="17" t="s">
        <v>2833</v>
      </c>
      <c r="U325" s="18">
        <v>42528.622175925928</v>
      </c>
      <c r="V325" s="17" t="s">
        <v>2834</v>
      </c>
      <c r="W325" s="17"/>
      <c r="X325" s="17" t="s">
        <v>26015</v>
      </c>
      <c r="Y325" s="17" t="s">
        <v>2832</v>
      </c>
      <c r="Z325" s="17" t="s">
        <v>2729</v>
      </c>
      <c r="AA325" s="17">
        <v>0</v>
      </c>
      <c r="AB325" s="17">
        <v>0</v>
      </c>
      <c r="AC325" s="17" t="s">
        <v>26014</v>
      </c>
      <c r="AD325" s="17" t="s">
        <v>403</v>
      </c>
      <c r="AE325" s="17" t="s">
        <v>17151</v>
      </c>
      <c r="AF325" s="17" t="s">
        <v>2302</v>
      </c>
      <c r="AG325" s="17" t="s">
        <v>2531</v>
      </c>
      <c r="AH325" s="17" t="s">
        <v>2531</v>
      </c>
      <c r="AI325" s="17" t="s">
        <v>2531</v>
      </c>
      <c r="AJ325" s="17" t="s">
        <v>2531</v>
      </c>
      <c r="AK325" s="17" t="s">
        <v>26013</v>
      </c>
      <c r="AL325" s="17" t="s">
        <v>2302</v>
      </c>
      <c r="AM325" s="17" t="s">
        <v>2302</v>
      </c>
      <c r="AN325" s="17" t="s">
        <v>2302</v>
      </c>
      <c r="AO325" s="17" t="s">
        <v>2302</v>
      </c>
      <c r="AP325" s="17" t="s">
        <v>31934</v>
      </c>
      <c r="AQ325" s="17" t="s">
        <v>31934</v>
      </c>
      <c r="AR325" s="17" t="s">
        <v>31934</v>
      </c>
      <c r="AS325" s="17" t="s">
        <v>31934</v>
      </c>
    </row>
    <row r="326" spans="1:45" ht="33.75" x14ac:dyDescent="0.2">
      <c r="A326" s="17">
        <v>32126</v>
      </c>
      <c r="B326" s="17" t="s">
        <v>26012</v>
      </c>
      <c r="C326" s="17" t="s">
        <v>26011</v>
      </c>
      <c r="D326" s="17" t="s">
        <v>26010</v>
      </c>
      <c r="E326" s="17" t="s">
        <v>2302</v>
      </c>
      <c r="F326" s="17" t="s">
        <v>270</v>
      </c>
      <c r="G326" s="17" t="s">
        <v>2673</v>
      </c>
      <c r="H326" s="17" t="s">
        <v>6550</v>
      </c>
      <c r="I326" s="17" t="s">
        <v>2671</v>
      </c>
      <c r="J326" s="17" t="s">
        <v>26009</v>
      </c>
      <c r="K326" s="17" t="s">
        <v>26008</v>
      </c>
      <c r="L326" s="17"/>
      <c r="M326" s="17" t="s">
        <v>2302</v>
      </c>
      <c r="N326" s="17"/>
      <c r="O326" s="17" t="s">
        <v>2302</v>
      </c>
      <c r="P326" s="17" t="s">
        <v>26007</v>
      </c>
      <c r="Q326" s="17" t="s">
        <v>2302</v>
      </c>
      <c r="R326" s="17" t="s">
        <v>2834</v>
      </c>
      <c r="S326" s="17"/>
      <c r="T326" s="17" t="s">
        <v>2833</v>
      </c>
      <c r="U326" s="18">
        <v>42306.917615740742</v>
      </c>
      <c r="V326" s="17" t="s">
        <v>2834</v>
      </c>
      <c r="W326" s="17"/>
      <c r="X326" s="17" t="s">
        <v>26006</v>
      </c>
      <c r="Y326" s="17" t="s">
        <v>2914</v>
      </c>
      <c r="Z326" s="17" t="s">
        <v>26005</v>
      </c>
      <c r="AA326" s="17">
        <v>0</v>
      </c>
      <c r="AB326" s="17">
        <v>0</v>
      </c>
      <c r="AC326" s="17" t="s">
        <v>26004</v>
      </c>
      <c r="AD326" s="17" t="s">
        <v>403</v>
      </c>
      <c r="AE326" s="17" t="s">
        <v>26003</v>
      </c>
      <c r="AF326" s="17" t="s">
        <v>2302</v>
      </c>
      <c r="AG326" s="17" t="s">
        <v>2884</v>
      </c>
      <c r="AH326" s="17" t="s">
        <v>26002</v>
      </c>
      <c r="AI326" s="17" t="s">
        <v>2910</v>
      </c>
      <c r="AJ326" s="17" t="s">
        <v>26001</v>
      </c>
      <c r="AK326" s="17" t="s">
        <v>26000</v>
      </c>
      <c r="AL326" s="17" t="s">
        <v>2302</v>
      </c>
      <c r="AM326" s="17" t="s">
        <v>2302</v>
      </c>
      <c r="AN326" s="17" t="s">
        <v>2302</v>
      </c>
      <c r="AO326" s="17" t="s">
        <v>2302</v>
      </c>
      <c r="AP326" s="17" t="s">
        <v>31934</v>
      </c>
      <c r="AQ326" s="17" t="s">
        <v>31934</v>
      </c>
      <c r="AR326" s="17" t="s">
        <v>31934</v>
      </c>
      <c r="AS326" s="17" t="s">
        <v>31934</v>
      </c>
    </row>
    <row r="327" spans="1:45" ht="33.75" x14ac:dyDescent="0.2">
      <c r="A327" s="17">
        <v>39970</v>
      </c>
      <c r="B327" s="17" t="s">
        <v>25994</v>
      </c>
      <c r="C327" s="17" t="s">
        <v>6255</v>
      </c>
      <c r="D327" s="17" t="s">
        <v>25993</v>
      </c>
      <c r="E327" s="17" t="s">
        <v>2302</v>
      </c>
      <c r="F327" s="17" t="s">
        <v>6983</v>
      </c>
      <c r="G327" s="17" t="s">
        <v>2673</v>
      </c>
      <c r="H327" s="17" t="s">
        <v>6982</v>
      </c>
      <c r="I327" s="17" t="s">
        <v>2671</v>
      </c>
      <c r="J327" s="17" t="s">
        <v>25992</v>
      </c>
      <c r="K327" s="17" t="s">
        <v>25991</v>
      </c>
      <c r="L327" s="17" t="s">
        <v>2302</v>
      </c>
      <c r="M327" s="17" t="s">
        <v>2302</v>
      </c>
      <c r="N327" s="17"/>
      <c r="O327" s="17" t="s">
        <v>2302</v>
      </c>
      <c r="P327" s="17" t="s">
        <v>25990</v>
      </c>
      <c r="Q327" s="17" t="s">
        <v>2302</v>
      </c>
      <c r="R327" s="17" t="s">
        <v>2834</v>
      </c>
      <c r="S327" s="17" t="s">
        <v>2302</v>
      </c>
      <c r="T327" s="17" t="s">
        <v>2833</v>
      </c>
      <c r="U327" s="18">
        <v>42849.500081018516</v>
      </c>
      <c r="V327" s="17" t="s">
        <v>2834</v>
      </c>
      <c r="W327" s="17" t="s">
        <v>2302</v>
      </c>
      <c r="X327" s="17" t="s">
        <v>25989</v>
      </c>
      <c r="Y327" s="17" t="s">
        <v>2832</v>
      </c>
      <c r="Z327" s="17" t="s">
        <v>10291</v>
      </c>
      <c r="AA327" s="17">
        <v>0</v>
      </c>
      <c r="AB327" s="17">
        <v>0</v>
      </c>
      <c r="AC327" s="17" t="s">
        <v>25988</v>
      </c>
      <c r="AD327" s="17" t="s">
        <v>403</v>
      </c>
      <c r="AE327" s="17" t="s">
        <v>14366</v>
      </c>
      <c r="AF327" s="17" t="s">
        <v>2302</v>
      </c>
      <c r="AG327" s="17" t="s">
        <v>3127</v>
      </c>
      <c r="AH327" s="17" t="s">
        <v>2531</v>
      </c>
      <c r="AI327" s="17" t="s">
        <v>2531</v>
      </c>
      <c r="AJ327" s="17" t="s">
        <v>2531</v>
      </c>
      <c r="AK327" s="17" t="s">
        <v>25987</v>
      </c>
      <c r="AL327" s="17" t="s">
        <v>2302</v>
      </c>
      <c r="AM327" s="17" t="s">
        <v>2302</v>
      </c>
      <c r="AN327" s="17" t="s">
        <v>2302</v>
      </c>
      <c r="AO327" s="17" t="s">
        <v>2302</v>
      </c>
      <c r="AP327" s="17" t="s">
        <v>31934</v>
      </c>
      <c r="AQ327" s="17" t="s">
        <v>31934</v>
      </c>
      <c r="AR327" s="17" t="s">
        <v>31934</v>
      </c>
      <c r="AS327" s="17" t="s">
        <v>31934</v>
      </c>
    </row>
    <row r="328" spans="1:45" ht="33.75" x14ac:dyDescent="0.2">
      <c r="A328" s="17">
        <v>52374</v>
      </c>
      <c r="B328" s="17" t="s">
        <v>25978</v>
      </c>
      <c r="C328" s="17" t="s">
        <v>631</v>
      </c>
      <c r="D328" s="17" t="s">
        <v>25977</v>
      </c>
      <c r="E328" s="17" t="s">
        <v>2302</v>
      </c>
      <c r="F328" s="17" t="s">
        <v>25976</v>
      </c>
      <c r="G328" s="17" t="s">
        <v>2673</v>
      </c>
      <c r="H328" s="17" t="s">
        <v>25975</v>
      </c>
      <c r="I328" s="17" t="s">
        <v>2671</v>
      </c>
      <c r="J328" s="17" t="s">
        <v>2302</v>
      </c>
      <c r="K328" s="17" t="s">
        <v>25974</v>
      </c>
      <c r="L328" s="17"/>
      <c r="M328" s="17" t="s">
        <v>2302</v>
      </c>
      <c r="N328" s="17"/>
      <c r="O328" s="17" t="s">
        <v>2302</v>
      </c>
      <c r="P328" s="17" t="s">
        <v>25973</v>
      </c>
      <c r="Q328" s="17" t="s">
        <v>2302</v>
      </c>
      <c r="R328" s="17" t="s">
        <v>2834</v>
      </c>
      <c r="S328" s="17"/>
      <c r="T328" s="17" t="s">
        <v>2833</v>
      </c>
      <c r="U328" s="18">
        <v>43356.751805555556</v>
      </c>
      <c r="V328" s="17" t="s">
        <v>2834</v>
      </c>
      <c r="W328" s="17"/>
      <c r="X328" s="17" t="s">
        <v>25972</v>
      </c>
      <c r="Y328" s="17" t="s">
        <v>2873</v>
      </c>
      <c r="Z328" s="17" t="s">
        <v>2570</v>
      </c>
      <c r="AA328" s="17">
        <v>0</v>
      </c>
      <c r="AB328" s="17">
        <v>0</v>
      </c>
      <c r="AC328" s="17" t="s">
        <v>25971</v>
      </c>
      <c r="AD328" s="17" t="s">
        <v>5</v>
      </c>
      <c r="AE328" s="17" t="s">
        <v>16219</v>
      </c>
      <c r="AF328" s="17" t="s">
        <v>2302</v>
      </c>
      <c r="AG328" s="17" t="s">
        <v>2884</v>
      </c>
      <c r="AH328" s="17" t="s">
        <v>25970</v>
      </c>
      <c r="AI328" s="17" t="s">
        <v>2910</v>
      </c>
      <c r="AJ328" s="17" t="s">
        <v>25969</v>
      </c>
      <c r="AK328" s="17" t="s">
        <v>3407</v>
      </c>
      <c r="AL328" s="17" t="s">
        <v>2302</v>
      </c>
      <c r="AM328" s="17" t="s">
        <v>2870</v>
      </c>
      <c r="AN328" s="17" t="s">
        <v>2670</v>
      </c>
      <c r="AO328" s="17" t="s">
        <v>2302</v>
      </c>
      <c r="AP328" s="17" t="s">
        <v>31934</v>
      </c>
      <c r="AQ328" s="17" t="s">
        <v>31934</v>
      </c>
      <c r="AR328" s="17" t="s">
        <v>31934</v>
      </c>
      <c r="AS328" s="17" t="s">
        <v>31934</v>
      </c>
    </row>
    <row r="329" spans="1:45" ht="22.5" x14ac:dyDescent="0.2">
      <c r="A329" s="17">
        <v>59599</v>
      </c>
      <c r="B329" s="17" t="s">
        <v>25935</v>
      </c>
      <c r="C329" s="17" t="s">
        <v>1125</v>
      </c>
      <c r="D329" s="17" t="s">
        <v>25951</v>
      </c>
      <c r="E329" s="17" t="s">
        <v>2302</v>
      </c>
      <c r="F329" s="17" t="s">
        <v>12315</v>
      </c>
      <c r="G329" s="17" t="s">
        <v>3136</v>
      </c>
      <c r="H329" s="17" t="s">
        <v>25950</v>
      </c>
      <c r="I329" s="17" t="s">
        <v>2671</v>
      </c>
      <c r="J329" s="17" t="s">
        <v>2302</v>
      </c>
      <c r="K329" s="17" t="s">
        <v>2302</v>
      </c>
      <c r="L329" s="17"/>
      <c r="M329" s="17" t="s">
        <v>2302</v>
      </c>
      <c r="N329" s="17" t="s">
        <v>2982</v>
      </c>
      <c r="O329" s="17" t="s">
        <v>2302</v>
      </c>
      <c r="P329" s="17" t="s">
        <v>25949</v>
      </c>
      <c r="Q329" s="17" t="s">
        <v>2302</v>
      </c>
      <c r="R329" s="17" t="s">
        <v>2834</v>
      </c>
      <c r="S329" s="17" t="s">
        <v>2980</v>
      </c>
      <c r="T329" s="17" t="s">
        <v>2833</v>
      </c>
      <c r="U329" s="18">
        <v>43598.601967592593</v>
      </c>
      <c r="V329" s="17" t="s">
        <v>2834</v>
      </c>
      <c r="W329" s="17" t="s">
        <v>2302</v>
      </c>
      <c r="X329" s="17" t="s">
        <v>2302</v>
      </c>
      <c r="Y329" s="17" t="s">
        <v>25948</v>
      </c>
      <c r="Z329" s="17" t="s">
        <v>2557</v>
      </c>
      <c r="AA329" s="17">
        <v>0</v>
      </c>
      <c r="AB329" s="17">
        <v>0</v>
      </c>
      <c r="AC329" s="17" t="s">
        <v>25947</v>
      </c>
      <c r="AD329" s="17" t="s">
        <v>5</v>
      </c>
      <c r="AE329" s="17" t="s">
        <v>25946</v>
      </c>
      <c r="AF329" s="17" t="s">
        <v>2302</v>
      </c>
      <c r="AG329" s="17" t="s">
        <v>3143</v>
      </c>
      <c r="AH329" s="17" t="s">
        <v>25945</v>
      </c>
      <c r="AI329" s="17" t="s">
        <v>2531</v>
      </c>
      <c r="AJ329" s="17" t="s">
        <v>25944</v>
      </c>
      <c r="AK329" s="17" t="s">
        <v>25943</v>
      </c>
      <c r="AL329" s="17" t="s">
        <v>2302</v>
      </c>
      <c r="AM329" s="17" t="s">
        <v>2828</v>
      </c>
      <c r="AN329" s="17" t="s">
        <v>2670</v>
      </c>
      <c r="AO329" s="17" t="s">
        <v>2302</v>
      </c>
      <c r="AP329" s="17" t="s">
        <v>31934</v>
      </c>
      <c r="AQ329" s="17" t="s">
        <v>31934</v>
      </c>
      <c r="AR329" s="17" t="s">
        <v>31934</v>
      </c>
      <c r="AS329" s="17" t="s">
        <v>31934</v>
      </c>
    </row>
    <row r="330" spans="1:45" ht="33.75" x14ac:dyDescent="0.2">
      <c r="A330" s="17">
        <v>40093</v>
      </c>
      <c r="B330" s="17" t="s">
        <v>25881</v>
      </c>
      <c r="C330" s="17" t="s">
        <v>22197</v>
      </c>
      <c r="D330" s="17" t="s">
        <v>22196</v>
      </c>
      <c r="E330" s="17" t="s">
        <v>2302</v>
      </c>
      <c r="F330" s="17" t="s">
        <v>7664</v>
      </c>
      <c r="G330" s="17" t="s">
        <v>2771</v>
      </c>
      <c r="H330" s="17" t="s">
        <v>7663</v>
      </c>
      <c r="I330" s="17" t="s">
        <v>2671</v>
      </c>
      <c r="J330" s="17" t="s">
        <v>25900</v>
      </c>
      <c r="K330" s="17" t="s">
        <v>25899</v>
      </c>
      <c r="L330" s="17"/>
      <c r="M330" s="17" t="s">
        <v>2302</v>
      </c>
      <c r="N330" s="17"/>
      <c r="O330" s="17" t="s">
        <v>2302</v>
      </c>
      <c r="P330" s="17" t="s">
        <v>25898</v>
      </c>
      <c r="Q330" s="17" t="s">
        <v>2302</v>
      </c>
      <c r="R330" s="17" t="s">
        <v>2834</v>
      </c>
      <c r="S330" s="17"/>
      <c r="T330" s="17" t="s">
        <v>2833</v>
      </c>
      <c r="U330" s="18">
        <v>42856.630532407406</v>
      </c>
      <c r="V330" s="17" t="s">
        <v>2834</v>
      </c>
      <c r="W330" s="17"/>
      <c r="X330" s="17" t="s">
        <v>25897</v>
      </c>
      <c r="Y330" s="17" t="s">
        <v>2873</v>
      </c>
      <c r="Z330" s="17" t="s">
        <v>2534</v>
      </c>
      <c r="AA330" s="17">
        <v>0</v>
      </c>
      <c r="AB330" s="17">
        <v>0</v>
      </c>
      <c r="AC330" s="17" t="s">
        <v>25896</v>
      </c>
      <c r="AD330" s="17" t="s">
        <v>5</v>
      </c>
      <c r="AE330" s="17" t="s">
        <v>19559</v>
      </c>
      <c r="AF330" s="17" t="s">
        <v>2302</v>
      </c>
      <c r="AG330" s="17" t="s">
        <v>3083</v>
      </c>
      <c r="AH330" s="17" t="s">
        <v>25895</v>
      </c>
      <c r="AI330" s="17" t="s">
        <v>2910</v>
      </c>
      <c r="AJ330" s="17" t="s">
        <v>25894</v>
      </c>
      <c r="AK330" s="17" t="s">
        <v>25893</v>
      </c>
      <c r="AL330" s="17" t="s">
        <v>2302</v>
      </c>
      <c r="AM330" s="17" t="s">
        <v>2302</v>
      </c>
      <c r="AN330" s="17" t="s">
        <v>2302</v>
      </c>
      <c r="AO330" s="17" t="s">
        <v>2302</v>
      </c>
      <c r="AP330" s="17" t="s">
        <v>31934</v>
      </c>
      <c r="AQ330" s="17" t="s">
        <v>31934</v>
      </c>
      <c r="AR330" s="17" t="s">
        <v>31934</v>
      </c>
      <c r="AS330" s="17" t="s">
        <v>31934</v>
      </c>
    </row>
    <row r="331" spans="1:45" ht="33.75" x14ac:dyDescent="0.2">
      <c r="A331" s="17">
        <v>52048</v>
      </c>
      <c r="B331" s="17" t="s">
        <v>25881</v>
      </c>
      <c r="C331" s="17" t="s">
        <v>25892</v>
      </c>
      <c r="D331" s="17" t="s">
        <v>25891</v>
      </c>
      <c r="E331" s="17" t="s">
        <v>25890</v>
      </c>
      <c r="F331" s="17" t="s">
        <v>123</v>
      </c>
      <c r="G331" s="17" t="s">
        <v>2673</v>
      </c>
      <c r="H331" s="17" t="s">
        <v>7986</v>
      </c>
      <c r="I331" s="17" t="s">
        <v>2671</v>
      </c>
      <c r="J331" s="17" t="s">
        <v>2302</v>
      </c>
      <c r="K331" s="17" t="s">
        <v>25889</v>
      </c>
      <c r="L331" s="17"/>
      <c r="M331" s="17" t="s">
        <v>2302</v>
      </c>
      <c r="N331" s="17"/>
      <c r="O331" s="17" t="s">
        <v>2302</v>
      </c>
      <c r="P331" s="17" t="s">
        <v>25888</v>
      </c>
      <c r="Q331" s="17" t="s">
        <v>2302</v>
      </c>
      <c r="R331" s="17" t="s">
        <v>2834</v>
      </c>
      <c r="S331" s="17"/>
      <c r="T331" s="17" t="s">
        <v>2833</v>
      </c>
      <c r="U331" s="18">
        <v>43349.25204861111</v>
      </c>
      <c r="V331" s="17" t="s">
        <v>2834</v>
      </c>
      <c r="W331" s="17"/>
      <c r="X331" s="17" t="s">
        <v>25887</v>
      </c>
      <c r="Y331" s="17" t="s">
        <v>5838</v>
      </c>
      <c r="Z331" s="17" t="s">
        <v>4665</v>
      </c>
      <c r="AA331" s="17">
        <v>0</v>
      </c>
      <c r="AB331" s="17">
        <v>0</v>
      </c>
      <c r="AC331" s="17" t="s">
        <v>25886</v>
      </c>
      <c r="AD331" s="17" t="s">
        <v>5</v>
      </c>
      <c r="AE331" s="17" t="s">
        <v>25885</v>
      </c>
      <c r="AF331" s="17" t="s">
        <v>2302</v>
      </c>
      <c r="AG331" s="17" t="s">
        <v>2884</v>
      </c>
      <c r="AH331" s="17" t="s">
        <v>25884</v>
      </c>
      <c r="AI331" s="17" t="s">
        <v>2910</v>
      </c>
      <c r="AJ331" s="17" t="s">
        <v>25883</v>
      </c>
      <c r="AK331" s="17" t="s">
        <v>25882</v>
      </c>
      <c r="AL331" s="17" t="s">
        <v>2302</v>
      </c>
      <c r="AM331" s="17" t="s">
        <v>2302</v>
      </c>
      <c r="AN331" s="17" t="s">
        <v>2302</v>
      </c>
      <c r="AO331" s="17" t="s">
        <v>2302</v>
      </c>
      <c r="AP331" s="17" t="s">
        <v>31934</v>
      </c>
      <c r="AQ331" s="17" t="s">
        <v>31934</v>
      </c>
      <c r="AR331" s="17" t="s">
        <v>31934</v>
      </c>
      <c r="AS331" s="17" t="s">
        <v>31934</v>
      </c>
    </row>
    <row r="332" spans="1:45" ht="33.75" x14ac:dyDescent="0.2">
      <c r="A332" s="17">
        <v>36198</v>
      </c>
      <c r="B332" s="17" t="s">
        <v>25646</v>
      </c>
      <c r="C332" s="17" t="s">
        <v>25870</v>
      </c>
      <c r="D332" s="17" t="s">
        <v>25869</v>
      </c>
      <c r="E332" s="17" t="s">
        <v>25868</v>
      </c>
      <c r="F332" s="17" t="s">
        <v>230</v>
      </c>
      <c r="G332" s="17" t="s">
        <v>2673</v>
      </c>
      <c r="H332" s="17" t="s">
        <v>4530</v>
      </c>
      <c r="I332" s="17" t="s">
        <v>2671</v>
      </c>
      <c r="J332" s="17" t="s">
        <v>25867</v>
      </c>
      <c r="K332" s="17" t="s">
        <v>25866</v>
      </c>
      <c r="L332" s="17"/>
      <c r="M332" s="17" t="s">
        <v>2302</v>
      </c>
      <c r="N332" s="17"/>
      <c r="O332" s="17" t="s">
        <v>2302</v>
      </c>
      <c r="P332" s="17" t="s">
        <v>25865</v>
      </c>
      <c r="Q332" s="17" t="s">
        <v>2302</v>
      </c>
      <c r="R332" s="17" t="s">
        <v>2834</v>
      </c>
      <c r="S332" s="17"/>
      <c r="T332" s="17" t="s">
        <v>2833</v>
      </c>
      <c r="U332" s="18">
        <v>42589.501527777778</v>
      </c>
      <c r="V332" s="17" t="s">
        <v>2834</v>
      </c>
      <c r="W332" s="17"/>
      <c r="X332" s="17" t="s">
        <v>25864</v>
      </c>
      <c r="Y332" s="17" t="s">
        <v>2873</v>
      </c>
      <c r="Z332" s="17" t="s">
        <v>2592</v>
      </c>
      <c r="AA332" s="17">
        <v>0</v>
      </c>
      <c r="AB332" s="17">
        <v>0</v>
      </c>
      <c r="AC332" s="17" t="s">
        <v>25863</v>
      </c>
      <c r="AD332" s="17" t="s">
        <v>5</v>
      </c>
      <c r="AE332" s="17" t="s">
        <v>15238</v>
      </c>
      <c r="AF332" s="17" t="s">
        <v>2302</v>
      </c>
      <c r="AG332" s="17" t="s">
        <v>2884</v>
      </c>
      <c r="AH332" s="17" t="s">
        <v>25862</v>
      </c>
      <c r="AI332" s="17" t="s">
        <v>2910</v>
      </c>
      <c r="AJ332" s="17" t="s">
        <v>15378</v>
      </c>
      <c r="AK332" s="17" t="s">
        <v>25861</v>
      </c>
      <c r="AL332" s="17" t="s">
        <v>2302</v>
      </c>
      <c r="AM332" s="17" t="s">
        <v>2302</v>
      </c>
      <c r="AN332" s="17" t="s">
        <v>2302</v>
      </c>
      <c r="AO332" s="17" t="s">
        <v>2302</v>
      </c>
      <c r="AP332" s="17" t="s">
        <v>31934</v>
      </c>
      <c r="AQ332" s="17" t="s">
        <v>31934</v>
      </c>
      <c r="AR332" s="17" t="s">
        <v>31934</v>
      </c>
      <c r="AS332" s="17" t="s">
        <v>31934</v>
      </c>
    </row>
    <row r="333" spans="1:45" ht="33.75" x14ac:dyDescent="0.2">
      <c r="A333" s="17">
        <v>54254</v>
      </c>
      <c r="B333" s="17" t="s">
        <v>25854</v>
      </c>
      <c r="C333" s="17" t="s">
        <v>25853</v>
      </c>
      <c r="D333" s="17" t="s">
        <v>25852</v>
      </c>
      <c r="E333" s="17" t="s">
        <v>2302</v>
      </c>
      <c r="F333" s="17" t="s">
        <v>2111</v>
      </c>
      <c r="G333" s="17" t="s">
        <v>2771</v>
      </c>
      <c r="H333" s="17" t="s">
        <v>14581</v>
      </c>
      <c r="I333" s="17" t="s">
        <v>2671</v>
      </c>
      <c r="J333" s="17" t="s">
        <v>2302</v>
      </c>
      <c r="K333" s="17" t="s">
        <v>25851</v>
      </c>
      <c r="L333" s="17"/>
      <c r="M333" s="17" t="s">
        <v>2302</v>
      </c>
      <c r="N333" s="17"/>
      <c r="O333" s="17" t="s">
        <v>2302</v>
      </c>
      <c r="P333" s="17" t="s">
        <v>25850</v>
      </c>
      <c r="Q333" s="17" t="s">
        <v>2302</v>
      </c>
      <c r="R333" s="17" t="s">
        <v>2834</v>
      </c>
      <c r="S333" s="17"/>
      <c r="T333" s="17" t="s">
        <v>2833</v>
      </c>
      <c r="U333" s="18">
        <v>43419.667500000003</v>
      </c>
      <c r="V333" s="17" t="s">
        <v>2834</v>
      </c>
      <c r="W333" s="17"/>
      <c r="X333" s="17" t="s">
        <v>25849</v>
      </c>
      <c r="Y333" s="17" t="s">
        <v>2914</v>
      </c>
      <c r="Z333" s="17" t="s">
        <v>2369</v>
      </c>
      <c r="AA333" s="17">
        <v>0</v>
      </c>
      <c r="AB333" s="17">
        <v>0</v>
      </c>
      <c r="AC333" s="17" t="s">
        <v>25848</v>
      </c>
      <c r="AD333" s="17" t="s">
        <v>25847</v>
      </c>
      <c r="AE333" s="17" t="s">
        <v>4099</v>
      </c>
      <c r="AF333" s="17" t="s">
        <v>2302</v>
      </c>
      <c r="AG333" s="17" t="s">
        <v>3083</v>
      </c>
      <c r="AH333" s="17" t="s">
        <v>25846</v>
      </c>
      <c r="AI333" s="17" t="s">
        <v>2910</v>
      </c>
      <c r="AJ333" s="17" t="s">
        <v>13342</v>
      </c>
      <c r="AK333" s="17" t="s">
        <v>16956</v>
      </c>
      <c r="AL333" s="17" t="s">
        <v>2302</v>
      </c>
      <c r="AM333" s="17" t="s">
        <v>2302</v>
      </c>
      <c r="AN333" s="17" t="s">
        <v>2302</v>
      </c>
      <c r="AO333" s="17" t="s">
        <v>2302</v>
      </c>
      <c r="AP333" s="17" t="s">
        <v>31934</v>
      </c>
      <c r="AQ333" s="17" t="s">
        <v>31934</v>
      </c>
      <c r="AR333" s="17" t="s">
        <v>31934</v>
      </c>
      <c r="AS333" s="17" t="s">
        <v>31934</v>
      </c>
    </row>
    <row r="334" spans="1:45" ht="33.75" x14ac:dyDescent="0.2">
      <c r="A334" s="17">
        <v>44616</v>
      </c>
      <c r="B334" s="17" t="s">
        <v>25845</v>
      </c>
      <c r="C334" s="17" t="s">
        <v>25844</v>
      </c>
      <c r="D334" s="17" t="s">
        <v>25843</v>
      </c>
      <c r="E334" s="17" t="s">
        <v>2302</v>
      </c>
      <c r="F334" s="17" t="s">
        <v>569</v>
      </c>
      <c r="G334" s="17" t="s">
        <v>2771</v>
      </c>
      <c r="H334" s="17" t="s">
        <v>2787</v>
      </c>
      <c r="I334" s="17" t="s">
        <v>2671</v>
      </c>
      <c r="J334" s="17" t="s">
        <v>2302</v>
      </c>
      <c r="K334" s="17" t="s">
        <v>25842</v>
      </c>
      <c r="L334" s="17"/>
      <c r="M334" s="17" t="s">
        <v>2302</v>
      </c>
      <c r="N334" s="17"/>
      <c r="O334" s="17" t="s">
        <v>2302</v>
      </c>
      <c r="P334" s="17" t="s">
        <v>25841</v>
      </c>
      <c r="Q334" s="17" t="s">
        <v>2302</v>
      </c>
      <c r="R334" s="17" t="s">
        <v>2834</v>
      </c>
      <c r="S334" s="17"/>
      <c r="T334" s="17" t="s">
        <v>2833</v>
      </c>
      <c r="U334" s="18">
        <v>43115.473113425927</v>
      </c>
      <c r="V334" s="17" t="s">
        <v>2834</v>
      </c>
      <c r="W334" s="17"/>
      <c r="X334" s="17" t="s">
        <v>25840</v>
      </c>
      <c r="Y334" s="17" t="s">
        <v>2302</v>
      </c>
      <c r="Z334" s="17" t="s">
        <v>25839</v>
      </c>
      <c r="AA334" s="17">
        <v>0</v>
      </c>
      <c r="AB334" s="17">
        <v>0</v>
      </c>
      <c r="AC334" s="17" t="s">
        <v>25838</v>
      </c>
      <c r="AD334" s="17" t="s">
        <v>5</v>
      </c>
      <c r="AE334" s="17" t="s">
        <v>4218</v>
      </c>
      <c r="AF334" s="17" t="s">
        <v>2302</v>
      </c>
      <c r="AG334" s="17" t="s">
        <v>3083</v>
      </c>
      <c r="AH334" s="17" t="s">
        <v>25837</v>
      </c>
      <c r="AI334" s="17" t="s">
        <v>2910</v>
      </c>
      <c r="AJ334" s="17" t="s">
        <v>25836</v>
      </c>
      <c r="AK334" s="17" t="s">
        <v>25835</v>
      </c>
      <c r="AL334" s="17" t="s">
        <v>2302</v>
      </c>
      <c r="AM334" s="17" t="s">
        <v>2302</v>
      </c>
      <c r="AN334" s="17" t="s">
        <v>2302</v>
      </c>
      <c r="AO334" s="17" t="s">
        <v>2302</v>
      </c>
      <c r="AP334" s="17" t="s">
        <v>31934</v>
      </c>
      <c r="AQ334" s="17" t="s">
        <v>31934</v>
      </c>
      <c r="AR334" s="17" t="s">
        <v>31934</v>
      </c>
      <c r="AS334" s="17" t="s">
        <v>31934</v>
      </c>
    </row>
    <row r="335" spans="1:45" ht="33.75" x14ac:dyDescent="0.2">
      <c r="A335" s="17">
        <v>48409</v>
      </c>
      <c r="B335" s="17" t="s">
        <v>25757</v>
      </c>
      <c r="C335" s="17" t="s">
        <v>25786</v>
      </c>
      <c r="D335" s="17" t="s">
        <v>25785</v>
      </c>
      <c r="E335" s="17" t="s">
        <v>2302</v>
      </c>
      <c r="F335" s="17" t="s">
        <v>3634</v>
      </c>
      <c r="G335" s="17" t="s">
        <v>2673</v>
      </c>
      <c r="H335" s="17" t="s">
        <v>3633</v>
      </c>
      <c r="I335" s="17" t="s">
        <v>2671</v>
      </c>
      <c r="J335" s="17" t="s">
        <v>2302</v>
      </c>
      <c r="K335" s="17" t="s">
        <v>25784</v>
      </c>
      <c r="L335" s="17"/>
      <c r="M335" s="17" t="s">
        <v>2302</v>
      </c>
      <c r="N335" s="17"/>
      <c r="O335" s="17" t="s">
        <v>2302</v>
      </c>
      <c r="P335" s="17" t="s">
        <v>25783</v>
      </c>
      <c r="Q335" s="17" t="s">
        <v>2302</v>
      </c>
      <c r="R335" s="17" t="s">
        <v>2834</v>
      </c>
      <c r="S335" s="17"/>
      <c r="T335" s="17" t="s">
        <v>2833</v>
      </c>
      <c r="U335" s="18">
        <v>43221.761400462965</v>
      </c>
      <c r="V335" s="17" t="s">
        <v>2834</v>
      </c>
      <c r="W335" s="17"/>
      <c r="X335" s="17" t="s">
        <v>25782</v>
      </c>
      <c r="Y335" s="17" t="s">
        <v>2832</v>
      </c>
      <c r="Z335" s="17" t="s">
        <v>2368</v>
      </c>
      <c r="AA335" s="17">
        <v>0</v>
      </c>
      <c r="AB335" s="17">
        <v>0</v>
      </c>
      <c r="AC335" s="17" t="s">
        <v>25781</v>
      </c>
      <c r="AD335" s="17" t="s">
        <v>403</v>
      </c>
      <c r="AE335" s="17" t="s">
        <v>4168</v>
      </c>
      <c r="AF335" s="17" t="s">
        <v>2302</v>
      </c>
      <c r="AG335" s="17" t="s">
        <v>2531</v>
      </c>
      <c r="AH335" s="17" t="s">
        <v>2531</v>
      </c>
      <c r="AI335" s="17" t="s">
        <v>2531</v>
      </c>
      <c r="AJ335" s="17" t="s">
        <v>2531</v>
      </c>
      <c r="AK335" s="17" t="s">
        <v>14927</v>
      </c>
      <c r="AL335" s="17" t="s">
        <v>2302</v>
      </c>
      <c r="AM335" s="17" t="s">
        <v>2302</v>
      </c>
      <c r="AN335" s="17" t="s">
        <v>2302</v>
      </c>
      <c r="AO335" s="17" t="s">
        <v>2302</v>
      </c>
      <c r="AP335" s="17" t="s">
        <v>31934</v>
      </c>
      <c r="AQ335" s="17" t="s">
        <v>31934</v>
      </c>
      <c r="AR335" s="17" t="s">
        <v>31934</v>
      </c>
      <c r="AS335" s="17" t="s">
        <v>31934</v>
      </c>
    </row>
    <row r="336" spans="1:45" ht="33.75" x14ac:dyDescent="0.2">
      <c r="A336" s="17">
        <v>37029</v>
      </c>
      <c r="B336" s="17" t="s">
        <v>25757</v>
      </c>
      <c r="C336" s="17" t="s">
        <v>25780</v>
      </c>
      <c r="D336" s="17" t="s">
        <v>25779</v>
      </c>
      <c r="E336" s="17" t="s">
        <v>2302</v>
      </c>
      <c r="F336" s="17" t="s">
        <v>3705</v>
      </c>
      <c r="G336" s="17" t="s">
        <v>2673</v>
      </c>
      <c r="H336" s="17" t="s">
        <v>10667</v>
      </c>
      <c r="I336" s="17" t="s">
        <v>2671</v>
      </c>
      <c r="J336" s="17" t="s">
        <v>25778</v>
      </c>
      <c r="K336" s="17" t="s">
        <v>25777</v>
      </c>
      <c r="L336" s="17"/>
      <c r="M336" s="17" t="s">
        <v>25776</v>
      </c>
      <c r="N336" s="17"/>
      <c r="O336" s="17" t="s">
        <v>2302</v>
      </c>
      <c r="P336" s="17" t="s">
        <v>25775</v>
      </c>
      <c r="Q336" s="17" t="s">
        <v>2302</v>
      </c>
      <c r="R336" s="17" t="s">
        <v>2834</v>
      </c>
      <c r="S336" s="17"/>
      <c r="T336" s="17" t="s">
        <v>2833</v>
      </c>
      <c r="U336" s="18">
        <v>42643.482719907406</v>
      </c>
      <c r="V336" s="17" t="s">
        <v>2834</v>
      </c>
      <c r="W336" s="17"/>
      <c r="X336" s="17" t="s">
        <v>25774</v>
      </c>
      <c r="Y336" s="17" t="s">
        <v>2832</v>
      </c>
      <c r="Z336" s="17" t="s">
        <v>2581</v>
      </c>
      <c r="AA336" s="17">
        <v>0</v>
      </c>
      <c r="AB336" s="17">
        <v>0</v>
      </c>
      <c r="AC336" s="17" t="s">
        <v>25773</v>
      </c>
      <c r="AD336" s="17" t="s">
        <v>403</v>
      </c>
      <c r="AE336" s="17" t="s">
        <v>3659</v>
      </c>
      <c r="AF336" s="17" t="s">
        <v>2302</v>
      </c>
      <c r="AG336" s="17" t="s">
        <v>3127</v>
      </c>
      <c r="AH336" s="17" t="s">
        <v>2531</v>
      </c>
      <c r="AI336" s="17" t="s">
        <v>2531</v>
      </c>
      <c r="AJ336" s="17" t="s">
        <v>2531</v>
      </c>
      <c r="AK336" s="17" t="s">
        <v>25772</v>
      </c>
      <c r="AL336" s="17" t="s">
        <v>2302</v>
      </c>
      <c r="AM336" s="17" t="s">
        <v>2302</v>
      </c>
      <c r="AN336" s="17" t="s">
        <v>2302</v>
      </c>
      <c r="AO336" s="17" t="s">
        <v>2302</v>
      </c>
      <c r="AP336" s="17" t="s">
        <v>31934</v>
      </c>
      <c r="AQ336" s="17" t="s">
        <v>31934</v>
      </c>
      <c r="AR336" s="17" t="s">
        <v>31934</v>
      </c>
      <c r="AS336" s="17" t="s">
        <v>31934</v>
      </c>
    </row>
    <row r="337" spans="1:45" ht="33.75" x14ac:dyDescent="0.2">
      <c r="A337" s="17">
        <v>27637</v>
      </c>
      <c r="B337" s="17" t="s">
        <v>25747</v>
      </c>
      <c r="C337" s="17" t="s">
        <v>25746</v>
      </c>
      <c r="D337" s="17" t="s">
        <v>25745</v>
      </c>
      <c r="E337" s="17" t="s">
        <v>2302</v>
      </c>
      <c r="F337" s="17" t="s">
        <v>2145</v>
      </c>
      <c r="G337" s="17" t="s">
        <v>2771</v>
      </c>
      <c r="H337" s="17" t="s">
        <v>20804</v>
      </c>
      <c r="I337" s="17" t="s">
        <v>2671</v>
      </c>
      <c r="J337" s="17" t="s">
        <v>25744</v>
      </c>
      <c r="K337" s="17" t="s">
        <v>25743</v>
      </c>
      <c r="L337" s="17"/>
      <c r="M337" s="17" t="s">
        <v>25742</v>
      </c>
      <c r="N337" s="17"/>
      <c r="O337" s="17" t="s">
        <v>2302</v>
      </c>
      <c r="P337" s="17" t="s">
        <v>25741</v>
      </c>
      <c r="Q337" s="17" t="s">
        <v>2302</v>
      </c>
      <c r="R337" s="17" t="s">
        <v>2834</v>
      </c>
      <c r="S337" s="17"/>
      <c r="T337" s="17" t="s">
        <v>2833</v>
      </c>
      <c r="U337" s="18">
        <v>42195.404629629629</v>
      </c>
      <c r="V337" s="17" t="s">
        <v>2834</v>
      </c>
      <c r="W337" s="17"/>
      <c r="X337" s="17" t="s">
        <v>25740</v>
      </c>
      <c r="Y337" s="17" t="s">
        <v>2914</v>
      </c>
      <c r="Z337" s="17" t="s">
        <v>3753</v>
      </c>
      <c r="AA337" s="17">
        <v>0</v>
      </c>
      <c r="AB337" s="17">
        <v>0</v>
      </c>
      <c r="AC337" s="17" t="s">
        <v>25739</v>
      </c>
      <c r="AD337" s="17" t="s">
        <v>5</v>
      </c>
      <c r="AE337" s="17" t="s">
        <v>3751</v>
      </c>
      <c r="AF337" s="17" t="s">
        <v>2302</v>
      </c>
      <c r="AG337" s="17" t="s">
        <v>3750</v>
      </c>
      <c r="AH337" s="17" t="s">
        <v>25738</v>
      </c>
      <c r="AI337" s="17" t="s">
        <v>2531</v>
      </c>
      <c r="AJ337" s="17" t="s">
        <v>25737</v>
      </c>
      <c r="AK337" s="17" t="s">
        <v>25736</v>
      </c>
      <c r="AL337" s="17" t="s">
        <v>2302</v>
      </c>
      <c r="AM337" s="17" t="s">
        <v>2302</v>
      </c>
      <c r="AN337" s="17" t="s">
        <v>2302</v>
      </c>
      <c r="AO337" s="17" t="s">
        <v>2302</v>
      </c>
      <c r="AP337" s="17" t="s">
        <v>31934</v>
      </c>
      <c r="AQ337" s="17" t="s">
        <v>31934</v>
      </c>
      <c r="AR337" s="17" t="s">
        <v>31934</v>
      </c>
      <c r="AS337" s="17" t="s">
        <v>31934</v>
      </c>
    </row>
    <row r="338" spans="1:45" ht="33.75" x14ac:dyDescent="0.2">
      <c r="A338" s="17">
        <v>39125</v>
      </c>
      <c r="B338" s="17" t="s">
        <v>25715</v>
      </c>
      <c r="C338" s="17" t="s">
        <v>13493</v>
      </c>
      <c r="D338" s="17" t="s">
        <v>25714</v>
      </c>
      <c r="E338" s="17" t="s">
        <v>2302</v>
      </c>
      <c r="F338" s="17" t="s">
        <v>115</v>
      </c>
      <c r="G338" s="17" t="s">
        <v>2673</v>
      </c>
      <c r="H338" s="17" t="s">
        <v>7070</v>
      </c>
      <c r="I338" s="17" t="s">
        <v>2671</v>
      </c>
      <c r="J338" s="17" t="s">
        <v>25713</v>
      </c>
      <c r="K338" s="17" t="s">
        <v>25712</v>
      </c>
      <c r="L338" s="17"/>
      <c r="M338" s="17" t="s">
        <v>2302</v>
      </c>
      <c r="N338" s="17"/>
      <c r="O338" s="17" t="s">
        <v>2302</v>
      </c>
      <c r="P338" s="17" t="s">
        <v>25711</v>
      </c>
      <c r="Q338" s="17" t="s">
        <v>2302</v>
      </c>
      <c r="R338" s="17" t="s">
        <v>2834</v>
      </c>
      <c r="S338" s="17"/>
      <c r="T338" s="17" t="s">
        <v>2833</v>
      </c>
      <c r="U338" s="18">
        <v>42801.535868055558</v>
      </c>
      <c r="V338" s="17" t="s">
        <v>2834</v>
      </c>
      <c r="W338" s="17"/>
      <c r="X338" s="17" t="s">
        <v>25710</v>
      </c>
      <c r="Y338" s="17" t="s">
        <v>3260</v>
      </c>
      <c r="Z338" s="17" t="s">
        <v>2307</v>
      </c>
      <c r="AA338" s="17">
        <v>0</v>
      </c>
      <c r="AB338" s="17">
        <v>0</v>
      </c>
      <c r="AC338" s="17" t="s">
        <v>25709</v>
      </c>
      <c r="AD338" s="17" t="s">
        <v>1459</v>
      </c>
      <c r="AE338" s="17" t="s">
        <v>9635</v>
      </c>
      <c r="AF338" s="17" t="s">
        <v>2302</v>
      </c>
      <c r="AG338" s="17" t="s">
        <v>3127</v>
      </c>
      <c r="AH338" s="17" t="s">
        <v>2531</v>
      </c>
      <c r="AI338" s="17" t="s">
        <v>2531</v>
      </c>
      <c r="AJ338" s="17" t="s">
        <v>2531</v>
      </c>
      <c r="AK338" s="17" t="s">
        <v>25708</v>
      </c>
      <c r="AL338" s="17" t="s">
        <v>2302</v>
      </c>
      <c r="AM338" s="17" t="s">
        <v>2302</v>
      </c>
      <c r="AN338" s="17" t="s">
        <v>2302</v>
      </c>
      <c r="AO338" s="17" t="s">
        <v>2302</v>
      </c>
      <c r="AP338" s="17" t="s">
        <v>31934</v>
      </c>
      <c r="AQ338" s="17" t="s">
        <v>31934</v>
      </c>
      <c r="AR338" s="17" t="s">
        <v>31934</v>
      </c>
      <c r="AS338" s="17" t="s">
        <v>31934</v>
      </c>
    </row>
    <row r="339" spans="1:45" ht="33.75" x14ac:dyDescent="0.2">
      <c r="A339" s="17">
        <v>27744</v>
      </c>
      <c r="B339" s="17" t="s">
        <v>25646</v>
      </c>
      <c r="C339" s="17" t="s">
        <v>25689</v>
      </c>
      <c r="D339" s="17" t="s">
        <v>25688</v>
      </c>
      <c r="E339" s="17" t="s">
        <v>25687</v>
      </c>
      <c r="F339" s="17" t="s">
        <v>230</v>
      </c>
      <c r="G339" s="17" t="s">
        <v>2673</v>
      </c>
      <c r="H339" s="17" t="s">
        <v>3150</v>
      </c>
      <c r="I339" s="17" t="s">
        <v>2671</v>
      </c>
      <c r="J339" s="17" t="s">
        <v>25686</v>
      </c>
      <c r="K339" s="17" t="s">
        <v>2302</v>
      </c>
      <c r="L339" s="17"/>
      <c r="M339" s="17" t="s">
        <v>25685</v>
      </c>
      <c r="N339" s="17"/>
      <c r="O339" s="17" t="s">
        <v>2302</v>
      </c>
      <c r="P339" s="17" t="s">
        <v>25684</v>
      </c>
      <c r="Q339" s="17" t="s">
        <v>2302</v>
      </c>
      <c r="R339" s="17" t="s">
        <v>2834</v>
      </c>
      <c r="S339" s="17"/>
      <c r="T339" s="17" t="s">
        <v>2833</v>
      </c>
      <c r="U339" s="18">
        <v>42195.405162037037</v>
      </c>
      <c r="V339" s="17" t="s">
        <v>2834</v>
      </c>
      <c r="W339" s="17"/>
      <c r="X339" s="17" t="s">
        <v>25683</v>
      </c>
      <c r="Y339" s="17" t="s">
        <v>2873</v>
      </c>
      <c r="Z339" s="17" t="s">
        <v>2592</v>
      </c>
      <c r="AA339" s="17">
        <v>0</v>
      </c>
      <c r="AB339" s="17">
        <v>0</v>
      </c>
      <c r="AC339" s="17" t="s">
        <v>25682</v>
      </c>
      <c r="AD339" s="17" t="s">
        <v>5</v>
      </c>
      <c r="AE339" s="17" t="s">
        <v>11487</v>
      </c>
      <c r="AF339" s="17" t="s">
        <v>2302</v>
      </c>
      <c r="AG339" s="17" t="s">
        <v>3055</v>
      </c>
      <c r="AH339" s="17" t="s">
        <v>25681</v>
      </c>
      <c r="AI339" s="17" t="s">
        <v>3697</v>
      </c>
      <c r="AJ339" s="17" t="s">
        <v>25680</v>
      </c>
      <c r="AK339" s="17" t="s">
        <v>25679</v>
      </c>
      <c r="AL339" s="17" t="s">
        <v>2302</v>
      </c>
      <c r="AM339" s="17" t="s">
        <v>2302</v>
      </c>
      <c r="AN339" s="17" t="s">
        <v>2302</v>
      </c>
      <c r="AO339" s="17" t="s">
        <v>2302</v>
      </c>
      <c r="AP339" s="17" t="s">
        <v>31934</v>
      </c>
      <c r="AQ339" s="17" t="s">
        <v>31934</v>
      </c>
      <c r="AR339" s="17" t="s">
        <v>31934</v>
      </c>
      <c r="AS339" s="17" t="s">
        <v>31934</v>
      </c>
    </row>
    <row r="340" spans="1:45" ht="33.75" x14ac:dyDescent="0.2">
      <c r="A340" s="17">
        <v>33087</v>
      </c>
      <c r="B340" s="17" t="s">
        <v>25656</v>
      </c>
      <c r="C340" s="17" t="s">
        <v>5655</v>
      </c>
      <c r="D340" s="17" t="s">
        <v>25655</v>
      </c>
      <c r="E340" s="17" t="s">
        <v>2302</v>
      </c>
      <c r="F340" s="17" t="s">
        <v>230</v>
      </c>
      <c r="G340" s="17" t="s">
        <v>2673</v>
      </c>
      <c r="H340" s="17" t="s">
        <v>4530</v>
      </c>
      <c r="I340" s="17" t="s">
        <v>2671</v>
      </c>
      <c r="J340" s="17" t="s">
        <v>25654</v>
      </c>
      <c r="K340" s="17" t="s">
        <v>25653</v>
      </c>
      <c r="L340" s="17" t="s">
        <v>2302</v>
      </c>
      <c r="M340" s="17" t="s">
        <v>2302</v>
      </c>
      <c r="N340" s="17"/>
      <c r="O340" s="17" t="s">
        <v>2302</v>
      </c>
      <c r="P340" s="17" t="s">
        <v>25652</v>
      </c>
      <c r="Q340" s="17" t="s">
        <v>2302</v>
      </c>
      <c r="R340" s="17" t="s">
        <v>2834</v>
      </c>
      <c r="S340" s="17" t="s">
        <v>2302</v>
      </c>
      <c r="T340" s="17" t="s">
        <v>2833</v>
      </c>
      <c r="U340" s="18">
        <v>42341.542314814818</v>
      </c>
      <c r="V340" s="17" t="s">
        <v>2834</v>
      </c>
      <c r="W340" s="17" t="s">
        <v>2302</v>
      </c>
      <c r="X340" s="17" t="s">
        <v>25651</v>
      </c>
      <c r="Y340" s="17" t="s">
        <v>2873</v>
      </c>
      <c r="Z340" s="17" t="s">
        <v>2596</v>
      </c>
      <c r="AA340" s="17">
        <v>0</v>
      </c>
      <c r="AB340" s="17">
        <v>0</v>
      </c>
      <c r="AC340" s="17" t="s">
        <v>25650</v>
      </c>
      <c r="AD340" s="17" t="s">
        <v>403</v>
      </c>
      <c r="AE340" s="17" t="s">
        <v>23959</v>
      </c>
      <c r="AF340" s="17" t="s">
        <v>2302</v>
      </c>
      <c r="AG340" s="17" t="s">
        <v>2884</v>
      </c>
      <c r="AH340" s="17" t="s">
        <v>25649</v>
      </c>
      <c r="AI340" s="17" t="s">
        <v>2910</v>
      </c>
      <c r="AJ340" s="17" t="s">
        <v>25648</v>
      </c>
      <c r="AK340" s="17" t="s">
        <v>25647</v>
      </c>
      <c r="AL340" s="17" t="s">
        <v>2302</v>
      </c>
      <c r="AM340" s="17" t="s">
        <v>2670</v>
      </c>
      <c r="AN340" s="17" t="s">
        <v>2670</v>
      </c>
      <c r="AO340" s="17" t="s">
        <v>2670</v>
      </c>
      <c r="AP340" s="17" t="s">
        <v>31934</v>
      </c>
      <c r="AQ340" s="17" t="s">
        <v>31934</v>
      </c>
      <c r="AR340" s="17" t="s">
        <v>31934</v>
      </c>
      <c r="AS340" s="17" t="s">
        <v>31934</v>
      </c>
    </row>
    <row r="341" spans="1:45" ht="33.75" x14ac:dyDescent="0.2">
      <c r="A341" s="17">
        <v>41762</v>
      </c>
      <c r="B341" s="17" t="s">
        <v>25601</v>
      </c>
      <c r="C341" s="17" t="s">
        <v>25638</v>
      </c>
      <c r="D341" s="17" t="s">
        <v>25637</v>
      </c>
      <c r="E341" s="17" t="s">
        <v>2302</v>
      </c>
      <c r="F341" s="17" t="s">
        <v>25636</v>
      </c>
      <c r="G341" s="17" t="s">
        <v>2673</v>
      </c>
      <c r="H341" s="17" t="s">
        <v>25635</v>
      </c>
      <c r="I341" s="17" t="s">
        <v>2671</v>
      </c>
      <c r="J341" s="17" t="s">
        <v>2302</v>
      </c>
      <c r="K341" s="17" t="s">
        <v>25634</v>
      </c>
      <c r="L341" s="17"/>
      <c r="M341" s="17" t="s">
        <v>2302</v>
      </c>
      <c r="N341" s="17"/>
      <c r="O341" s="17" t="s">
        <v>2302</v>
      </c>
      <c r="P341" s="17" t="s">
        <v>25633</v>
      </c>
      <c r="Q341" s="17" t="s">
        <v>2302</v>
      </c>
      <c r="R341" s="17" t="s">
        <v>2834</v>
      </c>
      <c r="S341" s="17"/>
      <c r="T341" s="17" t="s">
        <v>2833</v>
      </c>
      <c r="U341" s="18">
        <v>42940.693576388891</v>
      </c>
      <c r="V341" s="17" t="s">
        <v>2834</v>
      </c>
      <c r="W341" s="17"/>
      <c r="X341" s="17" t="s">
        <v>25632</v>
      </c>
      <c r="Y341" s="17" t="s">
        <v>2832</v>
      </c>
      <c r="Z341" s="17" t="s">
        <v>2302</v>
      </c>
      <c r="AA341" s="17">
        <v>0</v>
      </c>
      <c r="AB341" s="17">
        <v>0</v>
      </c>
      <c r="AC341" s="17" t="s">
        <v>25631</v>
      </c>
      <c r="AD341" s="17" t="s">
        <v>403</v>
      </c>
      <c r="AE341" s="17" t="s">
        <v>25630</v>
      </c>
      <c r="AF341" s="17" t="s">
        <v>2302</v>
      </c>
      <c r="AG341" s="17" t="s">
        <v>21</v>
      </c>
      <c r="AH341" s="17" t="s">
        <v>25629</v>
      </c>
      <c r="AI341" s="17" t="s">
        <v>3256</v>
      </c>
      <c r="AJ341" s="17" t="s">
        <v>25628</v>
      </c>
      <c r="AK341" s="17" t="s">
        <v>25627</v>
      </c>
      <c r="AL341" s="17" t="s">
        <v>2302</v>
      </c>
      <c r="AM341" s="17" t="s">
        <v>2302</v>
      </c>
      <c r="AN341" s="17" t="s">
        <v>2302</v>
      </c>
      <c r="AO341" s="17" t="s">
        <v>2302</v>
      </c>
      <c r="AP341" s="17" t="s">
        <v>31934</v>
      </c>
      <c r="AQ341" s="17" t="s">
        <v>31934</v>
      </c>
      <c r="AR341" s="17" t="s">
        <v>31934</v>
      </c>
      <c r="AS341" s="17" t="s">
        <v>31934</v>
      </c>
    </row>
    <row r="342" spans="1:45" ht="33.75" x14ac:dyDescent="0.2">
      <c r="A342" s="17">
        <v>48386</v>
      </c>
      <c r="B342" s="17" t="s">
        <v>25587</v>
      </c>
      <c r="C342" s="17" t="s">
        <v>15865</v>
      </c>
      <c r="D342" s="17" t="s">
        <v>25586</v>
      </c>
      <c r="E342" s="17" t="s">
        <v>2302</v>
      </c>
      <c r="F342" s="17" t="s">
        <v>285</v>
      </c>
      <c r="G342" s="17" t="s">
        <v>2673</v>
      </c>
      <c r="H342" s="17" t="s">
        <v>4297</v>
      </c>
      <c r="I342" s="17" t="s">
        <v>2671</v>
      </c>
      <c r="J342" s="17" t="s">
        <v>2302</v>
      </c>
      <c r="K342" s="17" t="s">
        <v>25585</v>
      </c>
      <c r="L342" s="17" t="s">
        <v>2302</v>
      </c>
      <c r="M342" s="17" t="s">
        <v>2302</v>
      </c>
      <c r="N342" s="17"/>
      <c r="O342" s="17" t="s">
        <v>2302</v>
      </c>
      <c r="P342" s="17" t="s">
        <v>25584</v>
      </c>
      <c r="Q342" s="17" t="s">
        <v>2302</v>
      </c>
      <c r="R342" s="17" t="s">
        <v>2834</v>
      </c>
      <c r="S342" s="17" t="s">
        <v>2302</v>
      </c>
      <c r="T342" s="17" t="s">
        <v>2833</v>
      </c>
      <c r="U342" s="18">
        <v>43220.752418981479</v>
      </c>
      <c r="V342" s="17" t="s">
        <v>2834</v>
      </c>
      <c r="W342" s="17" t="s">
        <v>2302</v>
      </c>
      <c r="X342" s="17" t="s">
        <v>25583</v>
      </c>
      <c r="Y342" s="17" t="s">
        <v>2832</v>
      </c>
      <c r="Z342" s="17" t="s">
        <v>3874</v>
      </c>
      <c r="AA342" s="17">
        <v>0</v>
      </c>
      <c r="AB342" s="17">
        <v>0</v>
      </c>
      <c r="AC342" s="17" t="s">
        <v>25582</v>
      </c>
      <c r="AD342" s="17" t="s">
        <v>403</v>
      </c>
      <c r="AE342" s="17" t="s">
        <v>4168</v>
      </c>
      <c r="AF342" s="17" t="s">
        <v>2302</v>
      </c>
      <c r="AG342" s="17" t="s">
        <v>2884</v>
      </c>
      <c r="AH342" s="17" t="s">
        <v>25581</v>
      </c>
      <c r="AI342" s="17" t="s">
        <v>2910</v>
      </c>
      <c r="AJ342" s="17" t="s">
        <v>25580</v>
      </c>
      <c r="AK342" s="17" t="s">
        <v>25579</v>
      </c>
      <c r="AL342" s="17" t="s">
        <v>2302</v>
      </c>
      <c r="AM342" s="17" t="s">
        <v>2870</v>
      </c>
      <c r="AN342" s="17" t="s">
        <v>2670</v>
      </c>
      <c r="AO342" s="17" t="s">
        <v>2302</v>
      </c>
      <c r="AP342" s="17" t="s">
        <v>31934</v>
      </c>
      <c r="AQ342" s="17" t="s">
        <v>31934</v>
      </c>
      <c r="AR342" s="17" t="s">
        <v>31934</v>
      </c>
      <c r="AS342" s="17" t="s">
        <v>31934</v>
      </c>
    </row>
    <row r="343" spans="1:45" ht="22.5" x14ac:dyDescent="0.2">
      <c r="A343" s="17">
        <v>56512</v>
      </c>
      <c r="B343" s="17" t="s">
        <v>25571</v>
      </c>
      <c r="C343" s="17" t="s">
        <v>2536</v>
      </c>
      <c r="D343" s="17" t="s">
        <v>25570</v>
      </c>
      <c r="E343" s="17" t="s">
        <v>2302</v>
      </c>
      <c r="F343" s="17" t="s">
        <v>25569</v>
      </c>
      <c r="G343" s="17" t="s">
        <v>21</v>
      </c>
      <c r="H343" s="17" t="s">
        <v>25568</v>
      </c>
      <c r="I343" s="17" t="s">
        <v>2671</v>
      </c>
      <c r="J343" s="17" t="s">
        <v>2302</v>
      </c>
      <c r="K343" s="17" t="s">
        <v>25567</v>
      </c>
      <c r="L343" s="17" t="s">
        <v>2302</v>
      </c>
      <c r="M343" s="17" t="s">
        <v>2302</v>
      </c>
      <c r="N343" s="17"/>
      <c r="O343" s="17" t="s">
        <v>2302</v>
      </c>
      <c r="P343" s="17" t="s">
        <v>25566</v>
      </c>
      <c r="Q343" s="17" t="s">
        <v>2302</v>
      </c>
      <c r="R343" s="17" t="s">
        <v>2834</v>
      </c>
      <c r="S343" s="17" t="s">
        <v>2302</v>
      </c>
      <c r="T343" s="17" t="s">
        <v>2833</v>
      </c>
      <c r="U343" s="18">
        <v>43497.707557870373</v>
      </c>
      <c r="V343" s="17" t="s">
        <v>2834</v>
      </c>
      <c r="W343" s="17" t="s">
        <v>2302</v>
      </c>
      <c r="X343" s="17" t="s">
        <v>2302</v>
      </c>
      <c r="Y343" s="17" t="s">
        <v>2832</v>
      </c>
      <c r="Z343" s="17" t="s">
        <v>2571</v>
      </c>
      <c r="AA343" s="17">
        <v>0</v>
      </c>
      <c r="AB343" s="17">
        <v>0</v>
      </c>
      <c r="AC343" s="17" t="s">
        <v>2302</v>
      </c>
      <c r="AD343" s="17" t="s">
        <v>2302</v>
      </c>
      <c r="AE343" s="17" t="s">
        <v>2302</v>
      </c>
      <c r="AF343" s="17" t="s">
        <v>2302</v>
      </c>
      <c r="AG343" s="17" t="s">
        <v>2302</v>
      </c>
      <c r="AH343" s="17" t="s">
        <v>2302</v>
      </c>
      <c r="AI343" s="17" t="s">
        <v>2302</v>
      </c>
      <c r="AJ343" s="17" t="s">
        <v>2302</v>
      </c>
      <c r="AK343" s="17" t="s">
        <v>2302</v>
      </c>
      <c r="AL343" s="17" t="s">
        <v>2302</v>
      </c>
      <c r="AM343" s="17" t="s">
        <v>2302</v>
      </c>
      <c r="AN343" s="17" t="s">
        <v>2302</v>
      </c>
      <c r="AO343" s="17" t="s">
        <v>2302</v>
      </c>
      <c r="AP343" s="17" t="s">
        <v>31934</v>
      </c>
      <c r="AQ343" s="17" t="s">
        <v>31934</v>
      </c>
      <c r="AR343" s="17" t="s">
        <v>31934</v>
      </c>
      <c r="AS343" s="17" t="s">
        <v>31934</v>
      </c>
    </row>
    <row r="344" spans="1:45" ht="33.75" x14ac:dyDescent="0.2">
      <c r="A344" s="17">
        <v>35729</v>
      </c>
      <c r="B344" s="17" t="s">
        <v>20661</v>
      </c>
      <c r="C344" s="17" t="s">
        <v>4164</v>
      </c>
      <c r="D344" s="17" t="s">
        <v>25557</v>
      </c>
      <c r="E344" s="17" t="s">
        <v>2302</v>
      </c>
      <c r="F344" s="17" t="s">
        <v>25556</v>
      </c>
      <c r="G344" s="17" t="s">
        <v>2999</v>
      </c>
      <c r="H344" s="17" t="s">
        <v>25555</v>
      </c>
      <c r="I344" s="17" t="s">
        <v>2671</v>
      </c>
      <c r="J344" s="17" t="s">
        <v>2302</v>
      </c>
      <c r="K344" s="17" t="s">
        <v>25554</v>
      </c>
      <c r="L344" s="17"/>
      <c r="M344" s="17" t="s">
        <v>25553</v>
      </c>
      <c r="N344" s="17"/>
      <c r="O344" s="17" t="s">
        <v>2302</v>
      </c>
      <c r="P344" s="17" t="s">
        <v>25552</v>
      </c>
      <c r="Q344" s="17" t="s">
        <v>2302</v>
      </c>
      <c r="R344" s="17" t="s">
        <v>2834</v>
      </c>
      <c r="S344" s="17"/>
      <c r="T344" s="17" t="s">
        <v>2833</v>
      </c>
      <c r="U344" s="18">
        <v>42543.667488425926</v>
      </c>
      <c r="V344" s="17" t="s">
        <v>2834</v>
      </c>
      <c r="W344" s="17"/>
      <c r="X344" s="17" t="s">
        <v>25551</v>
      </c>
      <c r="Y344" s="17" t="s">
        <v>2832</v>
      </c>
      <c r="Z344" s="17" t="s">
        <v>2302</v>
      </c>
      <c r="AA344" s="17">
        <v>0</v>
      </c>
      <c r="AB344" s="17">
        <v>0</v>
      </c>
      <c r="AC344" s="17" t="s">
        <v>25550</v>
      </c>
      <c r="AD344" s="17" t="s">
        <v>403</v>
      </c>
      <c r="AE344" s="17" t="s">
        <v>25549</v>
      </c>
      <c r="AF344" s="17" t="s">
        <v>2302</v>
      </c>
      <c r="AG344" s="17" t="s">
        <v>2991</v>
      </c>
      <c r="AH344" s="17" t="s">
        <v>25548</v>
      </c>
      <c r="AI344" s="17" t="s">
        <v>3157</v>
      </c>
      <c r="AJ344" s="17" t="s">
        <v>17205</v>
      </c>
      <c r="AK344" s="17" t="s">
        <v>25547</v>
      </c>
      <c r="AL344" s="17" t="s">
        <v>2302</v>
      </c>
      <c r="AM344" s="17" t="s">
        <v>2302</v>
      </c>
      <c r="AN344" s="17" t="s">
        <v>2302</v>
      </c>
      <c r="AO344" s="17" t="s">
        <v>2302</v>
      </c>
      <c r="AP344" s="17" t="s">
        <v>31934</v>
      </c>
      <c r="AQ344" s="17" t="s">
        <v>31934</v>
      </c>
      <c r="AR344" s="17" t="s">
        <v>31934</v>
      </c>
      <c r="AS344" s="17" t="s">
        <v>31934</v>
      </c>
    </row>
    <row r="345" spans="1:45" ht="33.75" x14ac:dyDescent="0.2">
      <c r="A345" s="17">
        <v>40568</v>
      </c>
      <c r="B345" s="17" t="s">
        <v>25546</v>
      </c>
      <c r="C345" s="17" t="s">
        <v>25545</v>
      </c>
      <c r="D345" s="17" t="s">
        <v>25544</v>
      </c>
      <c r="E345" s="17" t="s">
        <v>2302</v>
      </c>
      <c r="F345" s="17" t="s">
        <v>3250</v>
      </c>
      <c r="G345" s="17" t="s">
        <v>2673</v>
      </c>
      <c r="H345" s="17" t="s">
        <v>3249</v>
      </c>
      <c r="I345" s="17" t="s">
        <v>2671</v>
      </c>
      <c r="J345" s="17" t="s">
        <v>25543</v>
      </c>
      <c r="K345" s="17" t="s">
        <v>25542</v>
      </c>
      <c r="L345" s="17"/>
      <c r="M345" s="17" t="s">
        <v>2302</v>
      </c>
      <c r="N345" s="17"/>
      <c r="O345" s="17" t="s">
        <v>2302</v>
      </c>
      <c r="P345" s="17" t="s">
        <v>25541</v>
      </c>
      <c r="Q345" s="17" t="s">
        <v>2302</v>
      </c>
      <c r="R345" s="17" t="s">
        <v>2834</v>
      </c>
      <c r="S345" s="17"/>
      <c r="T345" s="17" t="s">
        <v>2833</v>
      </c>
      <c r="U345" s="18">
        <v>42880.459502314814</v>
      </c>
      <c r="V345" s="17" t="s">
        <v>2834</v>
      </c>
      <c r="W345" s="17"/>
      <c r="X345" s="17" t="s">
        <v>25540</v>
      </c>
      <c r="Y345" s="17" t="s">
        <v>2832</v>
      </c>
      <c r="Z345" s="17" t="s">
        <v>2686</v>
      </c>
      <c r="AA345" s="17">
        <v>0</v>
      </c>
      <c r="AB345" s="17">
        <v>0</v>
      </c>
      <c r="AC345" s="17" t="s">
        <v>25539</v>
      </c>
      <c r="AD345" s="17" t="s">
        <v>403</v>
      </c>
      <c r="AE345" s="17" t="s">
        <v>25538</v>
      </c>
      <c r="AF345" s="17" t="s">
        <v>2302</v>
      </c>
      <c r="AG345" s="17" t="s">
        <v>3127</v>
      </c>
      <c r="AH345" s="17" t="s">
        <v>2531</v>
      </c>
      <c r="AI345" s="17" t="s">
        <v>2531</v>
      </c>
      <c r="AJ345" s="17" t="s">
        <v>2531</v>
      </c>
      <c r="AK345" s="17" t="s">
        <v>25537</v>
      </c>
      <c r="AL345" s="17" t="s">
        <v>2302</v>
      </c>
      <c r="AM345" s="17" t="s">
        <v>2302</v>
      </c>
      <c r="AN345" s="17" t="s">
        <v>2302</v>
      </c>
      <c r="AO345" s="17" t="s">
        <v>2302</v>
      </c>
      <c r="AP345" s="17" t="s">
        <v>31934</v>
      </c>
      <c r="AQ345" s="17" t="s">
        <v>31934</v>
      </c>
      <c r="AR345" s="17" t="s">
        <v>31934</v>
      </c>
      <c r="AS345" s="17" t="s">
        <v>31934</v>
      </c>
    </row>
    <row r="346" spans="1:45" ht="33.75" x14ac:dyDescent="0.2">
      <c r="A346" s="17">
        <v>49425</v>
      </c>
      <c r="B346" s="17" t="s">
        <v>25526</v>
      </c>
      <c r="C346" s="17" t="s">
        <v>3537</v>
      </c>
      <c r="D346" s="17" t="s">
        <v>25525</v>
      </c>
      <c r="E346" s="17" t="s">
        <v>2302</v>
      </c>
      <c r="F346" s="17" t="s">
        <v>276</v>
      </c>
      <c r="G346" s="17" t="s">
        <v>2673</v>
      </c>
      <c r="H346" s="17" t="s">
        <v>2731</v>
      </c>
      <c r="I346" s="17" t="s">
        <v>2671</v>
      </c>
      <c r="J346" s="17" t="s">
        <v>2302</v>
      </c>
      <c r="K346" s="17" t="s">
        <v>25524</v>
      </c>
      <c r="L346" s="17"/>
      <c r="M346" s="17" t="s">
        <v>2302</v>
      </c>
      <c r="N346" s="17"/>
      <c r="O346" s="17" t="s">
        <v>2302</v>
      </c>
      <c r="P346" s="17" t="s">
        <v>25523</v>
      </c>
      <c r="Q346" s="17" t="s">
        <v>2302</v>
      </c>
      <c r="R346" s="17" t="s">
        <v>2834</v>
      </c>
      <c r="S346" s="17"/>
      <c r="T346" s="17" t="s">
        <v>2833</v>
      </c>
      <c r="U346" s="18">
        <v>43256.75199074074</v>
      </c>
      <c r="V346" s="17" t="s">
        <v>2834</v>
      </c>
      <c r="W346" s="17"/>
      <c r="X346" s="17" t="s">
        <v>25522</v>
      </c>
      <c r="Y346" s="17" t="s">
        <v>2832</v>
      </c>
      <c r="Z346" s="17" t="s">
        <v>25195</v>
      </c>
      <c r="AA346" s="17">
        <v>0</v>
      </c>
      <c r="AB346" s="17">
        <v>0</v>
      </c>
      <c r="AC346" s="17" t="s">
        <v>25521</v>
      </c>
      <c r="AD346" s="17" t="s">
        <v>403</v>
      </c>
      <c r="AE346" s="17" t="s">
        <v>17332</v>
      </c>
      <c r="AF346" s="17" t="s">
        <v>2302</v>
      </c>
      <c r="AG346" s="17" t="s">
        <v>2531</v>
      </c>
      <c r="AH346" s="17" t="s">
        <v>2531</v>
      </c>
      <c r="AI346" s="17" t="s">
        <v>2531</v>
      </c>
      <c r="AJ346" s="17" t="s">
        <v>2531</v>
      </c>
      <c r="AK346" s="17" t="s">
        <v>25520</v>
      </c>
      <c r="AL346" s="17" t="s">
        <v>2302</v>
      </c>
      <c r="AM346" s="17" t="s">
        <v>2302</v>
      </c>
      <c r="AN346" s="17" t="s">
        <v>2302</v>
      </c>
      <c r="AO346" s="17" t="s">
        <v>2302</v>
      </c>
      <c r="AP346" s="17" t="s">
        <v>31934</v>
      </c>
      <c r="AQ346" s="17" t="s">
        <v>31934</v>
      </c>
      <c r="AR346" s="17" t="s">
        <v>31934</v>
      </c>
      <c r="AS346" s="17" t="s">
        <v>31934</v>
      </c>
    </row>
    <row r="347" spans="1:45" ht="33.75" x14ac:dyDescent="0.2">
      <c r="A347" s="17">
        <v>54600</v>
      </c>
      <c r="B347" s="17" t="s">
        <v>25519</v>
      </c>
      <c r="C347" s="17" t="s">
        <v>24531</v>
      </c>
      <c r="D347" s="17" t="s">
        <v>20640</v>
      </c>
      <c r="E347" s="17" t="s">
        <v>2302</v>
      </c>
      <c r="F347" s="17" t="s">
        <v>85</v>
      </c>
      <c r="G347" s="17" t="s">
        <v>2771</v>
      </c>
      <c r="H347" s="17" t="s">
        <v>2778</v>
      </c>
      <c r="I347" s="17" t="s">
        <v>2671</v>
      </c>
      <c r="J347" s="17" t="s">
        <v>2302</v>
      </c>
      <c r="K347" s="17" t="s">
        <v>25518</v>
      </c>
      <c r="L347" s="17" t="s">
        <v>2302</v>
      </c>
      <c r="M347" s="17" t="s">
        <v>2302</v>
      </c>
      <c r="N347" s="17"/>
      <c r="O347" s="17" t="s">
        <v>2302</v>
      </c>
      <c r="P347" s="17" t="s">
        <v>25517</v>
      </c>
      <c r="Q347" s="17" t="s">
        <v>2302</v>
      </c>
      <c r="R347" s="17" t="s">
        <v>2834</v>
      </c>
      <c r="S347" s="17" t="s">
        <v>2302</v>
      </c>
      <c r="T347" s="17" t="s">
        <v>2833</v>
      </c>
      <c r="U347" s="18">
        <v>43430.501736111109</v>
      </c>
      <c r="V347" s="17" t="s">
        <v>2834</v>
      </c>
      <c r="W347" s="17" t="s">
        <v>2302</v>
      </c>
      <c r="X347" s="17" t="s">
        <v>25516</v>
      </c>
      <c r="Y347" s="17" t="s">
        <v>2832</v>
      </c>
      <c r="Z347" s="17" t="s">
        <v>5887</v>
      </c>
      <c r="AA347" s="17">
        <v>0</v>
      </c>
      <c r="AB347" s="17">
        <v>0</v>
      </c>
      <c r="AC347" s="17" t="s">
        <v>25515</v>
      </c>
      <c r="AD347" s="17" t="s">
        <v>5</v>
      </c>
      <c r="AE347" s="17" t="s">
        <v>25514</v>
      </c>
      <c r="AF347" s="17" t="s">
        <v>2302</v>
      </c>
      <c r="AG347" s="17" t="s">
        <v>3083</v>
      </c>
      <c r="AH347" s="17" t="s">
        <v>25513</v>
      </c>
      <c r="AI347" s="17" t="s">
        <v>2910</v>
      </c>
      <c r="AJ347" s="17" t="s">
        <v>25512</v>
      </c>
      <c r="AK347" s="17" t="s">
        <v>25511</v>
      </c>
      <c r="AL347" s="17" t="s">
        <v>2302</v>
      </c>
      <c r="AM347" s="17" t="s">
        <v>2870</v>
      </c>
      <c r="AN347" s="17" t="s">
        <v>2670</v>
      </c>
      <c r="AO347" s="17" t="s">
        <v>2302</v>
      </c>
      <c r="AP347" s="17" t="s">
        <v>31934</v>
      </c>
      <c r="AQ347" s="17" t="s">
        <v>31934</v>
      </c>
      <c r="AR347" s="17" t="s">
        <v>31934</v>
      </c>
      <c r="AS347" s="17" t="s">
        <v>31934</v>
      </c>
    </row>
    <row r="348" spans="1:45" ht="33.75" x14ac:dyDescent="0.2">
      <c r="A348" s="17">
        <v>37612</v>
      </c>
      <c r="B348" s="17" t="s">
        <v>25510</v>
      </c>
      <c r="C348" s="17" t="s">
        <v>25509</v>
      </c>
      <c r="D348" s="17" t="s">
        <v>25508</v>
      </c>
      <c r="E348" s="17" t="s">
        <v>2302</v>
      </c>
      <c r="F348" s="17" t="s">
        <v>1238</v>
      </c>
      <c r="G348" s="17" t="s">
        <v>2673</v>
      </c>
      <c r="H348" s="17" t="s">
        <v>3557</v>
      </c>
      <c r="I348" s="17" t="s">
        <v>2671</v>
      </c>
      <c r="J348" s="17" t="s">
        <v>25507</v>
      </c>
      <c r="K348" s="17" t="s">
        <v>25506</v>
      </c>
      <c r="L348" s="17"/>
      <c r="M348" s="17" t="s">
        <v>2302</v>
      </c>
      <c r="N348" s="17"/>
      <c r="O348" s="17" t="s">
        <v>2302</v>
      </c>
      <c r="P348" s="17" t="s">
        <v>25505</v>
      </c>
      <c r="Q348" s="17" t="s">
        <v>2302</v>
      </c>
      <c r="R348" s="17" t="s">
        <v>2834</v>
      </c>
      <c r="S348" s="17"/>
      <c r="T348" s="17" t="s">
        <v>2833</v>
      </c>
      <c r="U348" s="18">
        <v>42683.834120370368</v>
      </c>
      <c r="V348" s="17" t="s">
        <v>2834</v>
      </c>
      <c r="W348" s="17"/>
      <c r="X348" s="17" t="s">
        <v>25504</v>
      </c>
      <c r="Y348" s="17" t="s">
        <v>2832</v>
      </c>
      <c r="Z348" s="17" t="s">
        <v>12418</v>
      </c>
      <c r="AA348" s="17">
        <v>0</v>
      </c>
      <c r="AB348" s="17">
        <v>0</v>
      </c>
      <c r="AC348" s="17" t="s">
        <v>25503</v>
      </c>
      <c r="AD348" s="17" t="s">
        <v>403</v>
      </c>
      <c r="AE348" s="17" t="s">
        <v>25502</v>
      </c>
      <c r="AF348" s="17" t="s">
        <v>2302</v>
      </c>
      <c r="AG348" s="17" t="s">
        <v>2884</v>
      </c>
      <c r="AH348" s="17" t="s">
        <v>25501</v>
      </c>
      <c r="AI348" s="17" t="s">
        <v>2910</v>
      </c>
      <c r="AJ348" s="17" t="s">
        <v>25500</v>
      </c>
      <c r="AK348" s="17" t="s">
        <v>25499</v>
      </c>
      <c r="AL348" s="17" t="s">
        <v>2302</v>
      </c>
      <c r="AM348" s="17" t="s">
        <v>2302</v>
      </c>
      <c r="AN348" s="17" t="s">
        <v>2302</v>
      </c>
      <c r="AO348" s="17" t="s">
        <v>2302</v>
      </c>
      <c r="AP348" s="17" t="s">
        <v>31934</v>
      </c>
      <c r="AQ348" s="17" t="s">
        <v>31934</v>
      </c>
      <c r="AR348" s="17" t="s">
        <v>31934</v>
      </c>
      <c r="AS348" s="17" t="s">
        <v>31934</v>
      </c>
    </row>
    <row r="349" spans="1:45" ht="33.75" x14ac:dyDescent="0.2">
      <c r="A349" s="17">
        <v>44579</v>
      </c>
      <c r="B349" s="17" t="s">
        <v>25448</v>
      </c>
      <c r="C349" s="17" t="s">
        <v>17170</v>
      </c>
      <c r="D349" s="17" t="s">
        <v>25447</v>
      </c>
      <c r="E349" s="17" t="s">
        <v>2302</v>
      </c>
      <c r="F349" s="17" t="s">
        <v>216</v>
      </c>
      <c r="G349" s="17" t="s">
        <v>2771</v>
      </c>
      <c r="H349" s="17" t="s">
        <v>2810</v>
      </c>
      <c r="I349" s="17" t="s">
        <v>2671</v>
      </c>
      <c r="J349" s="17" t="s">
        <v>2302</v>
      </c>
      <c r="K349" s="17" t="s">
        <v>25446</v>
      </c>
      <c r="L349" s="17"/>
      <c r="M349" s="17" t="s">
        <v>25445</v>
      </c>
      <c r="N349" s="17"/>
      <c r="O349" s="17" t="s">
        <v>2302</v>
      </c>
      <c r="P349" s="17" t="s">
        <v>25444</v>
      </c>
      <c r="Q349" s="17" t="s">
        <v>2302</v>
      </c>
      <c r="R349" s="17" t="s">
        <v>2834</v>
      </c>
      <c r="S349" s="17"/>
      <c r="T349" s="17" t="s">
        <v>2833</v>
      </c>
      <c r="U349" s="18">
        <v>43115.471261574072</v>
      </c>
      <c r="V349" s="17" t="s">
        <v>2834</v>
      </c>
      <c r="W349" s="17"/>
      <c r="X349" s="17" t="s">
        <v>25443</v>
      </c>
      <c r="Y349" s="17" t="s">
        <v>25442</v>
      </c>
      <c r="Z349" s="17" t="s">
        <v>2302</v>
      </c>
      <c r="AA349" s="17">
        <v>0</v>
      </c>
      <c r="AB349" s="17">
        <v>0</v>
      </c>
      <c r="AC349" s="17" t="s">
        <v>25441</v>
      </c>
      <c r="AD349" s="17" t="s">
        <v>3764</v>
      </c>
      <c r="AE349" s="17" t="s">
        <v>8023</v>
      </c>
      <c r="AF349" s="17" t="s">
        <v>2302</v>
      </c>
      <c r="AG349" s="17" t="s">
        <v>25440</v>
      </c>
      <c r="AH349" s="17" t="s">
        <v>25439</v>
      </c>
      <c r="AI349" s="17" t="s">
        <v>16914</v>
      </c>
      <c r="AJ349" s="17" t="s">
        <v>25439</v>
      </c>
      <c r="AK349" s="17" t="s">
        <v>15622</v>
      </c>
      <c r="AL349" s="17" t="s">
        <v>2302</v>
      </c>
      <c r="AM349" s="17" t="s">
        <v>2302</v>
      </c>
      <c r="AN349" s="17" t="s">
        <v>2302</v>
      </c>
      <c r="AO349" s="17" t="s">
        <v>2302</v>
      </c>
      <c r="AP349" s="17" t="s">
        <v>31934</v>
      </c>
      <c r="AQ349" s="17" t="s">
        <v>31934</v>
      </c>
      <c r="AR349" s="17" t="s">
        <v>31934</v>
      </c>
      <c r="AS349" s="17" t="s">
        <v>31934</v>
      </c>
    </row>
    <row r="350" spans="1:45" ht="33.75" x14ac:dyDescent="0.2">
      <c r="A350" s="17">
        <v>35344</v>
      </c>
      <c r="B350" s="17" t="s">
        <v>25438</v>
      </c>
      <c r="C350" s="17" t="s">
        <v>25437</v>
      </c>
      <c r="D350" s="17" t="s">
        <v>25436</v>
      </c>
      <c r="E350" s="17" t="s">
        <v>2302</v>
      </c>
      <c r="F350" s="17" t="s">
        <v>216</v>
      </c>
      <c r="G350" s="17" t="s">
        <v>2771</v>
      </c>
      <c r="H350" s="17" t="s">
        <v>2810</v>
      </c>
      <c r="I350" s="17" t="s">
        <v>2671</v>
      </c>
      <c r="J350" s="17" t="s">
        <v>25435</v>
      </c>
      <c r="K350" s="17" t="s">
        <v>2302</v>
      </c>
      <c r="L350" s="17"/>
      <c r="M350" s="17" t="s">
        <v>2302</v>
      </c>
      <c r="N350" s="17"/>
      <c r="O350" s="17" t="s">
        <v>2302</v>
      </c>
      <c r="P350" s="17" t="s">
        <v>25434</v>
      </c>
      <c r="Q350" s="17" t="s">
        <v>2302</v>
      </c>
      <c r="R350" s="17" t="s">
        <v>2834</v>
      </c>
      <c r="S350" s="17"/>
      <c r="T350" s="17" t="s">
        <v>2833</v>
      </c>
      <c r="U350" s="18">
        <v>42507.626388888886</v>
      </c>
      <c r="V350" s="17" t="s">
        <v>2834</v>
      </c>
      <c r="W350" s="17"/>
      <c r="X350" s="17" t="s">
        <v>25433</v>
      </c>
      <c r="Y350" s="17" t="s">
        <v>2914</v>
      </c>
      <c r="Z350" s="17" t="s">
        <v>25432</v>
      </c>
      <c r="AA350" s="17">
        <v>0</v>
      </c>
      <c r="AB350" s="17">
        <v>0</v>
      </c>
      <c r="AC350" s="17" t="s">
        <v>25431</v>
      </c>
      <c r="AD350" s="17" t="s">
        <v>5</v>
      </c>
      <c r="AE350" s="17" t="s">
        <v>25430</v>
      </c>
      <c r="AF350" s="17" t="s">
        <v>2302</v>
      </c>
      <c r="AG350" s="17" t="s">
        <v>3750</v>
      </c>
      <c r="AH350" s="17" t="s">
        <v>25429</v>
      </c>
      <c r="AI350" s="17" t="s">
        <v>2531</v>
      </c>
      <c r="AJ350" s="17" t="s">
        <v>25428</v>
      </c>
      <c r="AK350" s="17" t="s">
        <v>25427</v>
      </c>
      <c r="AL350" s="17" t="s">
        <v>2302</v>
      </c>
      <c r="AM350" s="17" t="s">
        <v>2302</v>
      </c>
      <c r="AN350" s="17" t="s">
        <v>2302</v>
      </c>
      <c r="AO350" s="17" t="s">
        <v>2302</v>
      </c>
      <c r="AP350" s="17" t="s">
        <v>31934</v>
      </c>
      <c r="AQ350" s="17" t="s">
        <v>31934</v>
      </c>
      <c r="AR350" s="17" t="s">
        <v>31934</v>
      </c>
      <c r="AS350" s="17" t="s">
        <v>31934</v>
      </c>
    </row>
    <row r="351" spans="1:45" ht="22.5" x14ac:dyDescent="0.2">
      <c r="A351" s="17">
        <v>55833</v>
      </c>
      <c r="B351" s="17" t="s">
        <v>25426</v>
      </c>
      <c r="C351" s="17" t="s">
        <v>2000</v>
      </c>
      <c r="D351" s="17" t="s">
        <v>25425</v>
      </c>
      <c r="E351" s="17" t="s">
        <v>2302</v>
      </c>
      <c r="F351" s="17" t="s">
        <v>451</v>
      </c>
      <c r="G351" s="17" t="s">
        <v>21</v>
      </c>
      <c r="H351" s="17" t="s">
        <v>2838</v>
      </c>
      <c r="I351" s="17" t="s">
        <v>2671</v>
      </c>
      <c r="J351" s="17" t="s">
        <v>2302</v>
      </c>
      <c r="K351" s="17" t="s">
        <v>25424</v>
      </c>
      <c r="L351" s="17" t="s">
        <v>2302</v>
      </c>
      <c r="M351" s="17" t="s">
        <v>2302</v>
      </c>
      <c r="N351" s="17"/>
      <c r="O351" s="17" t="s">
        <v>2302</v>
      </c>
      <c r="P351" s="17" t="s">
        <v>25423</v>
      </c>
      <c r="Q351" s="17" t="s">
        <v>2302</v>
      </c>
      <c r="R351" s="17" t="s">
        <v>2834</v>
      </c>
      <c r="S351" s="17" t="s">
        <v>2302</v>
      </c>
      <c r="T351" s="17" t="s">
        <v>2833</v>
      </c>
      <c r="U351" s="18">
        <v>43479.736377314817</v>
      </c>
      <c r="V351" s="17" t="s">
        <v>2834</v>
      </c>
      <c r="W351" s="17" t="s">
        <v>2302</v>
      </c>
      <c r="X351" s="17" t="s">
        <v>2302</v>
      </c>
      <c r="Y351" s="17" t="s">
        <v>2832</v>
      </c>
      <c r="Z351" s="17" t="s">
        <v>6189</v>
      </c>
      <c r="AA351" s="17">
        <v>0</v>
      </c>
      <c r="AB351" s="17">
        <v>0</v>
      </c>
      <c r="AC351" s="17" t="s">
        <v>2302</v>
      </c>
      <c r="AD351" s="17" t="s">
        <v>2302</v>
      </c>
      <c r="AE351" s="17" t="s">
        <v>2302</v>
      </c>
      <c r="AF351" s="17" t="s">
        <v>2302</v>
      </c>
      <c r="AG351" s="17" t="s">
        <v>2302</v>
      </c>
      <c r="AH351" s="17" t="s">
        <v>2302</v>
      </c>
      <c r="AI351" s="17" t="s">
        <v>2302</v>
      </c>
      <c r="AJ351" s="17" t="s">
        <v>2302</v>
      </c>
      <c r="AK351" s="17" t="s">
        <v>2302</v>
      </c>
      <c r="AL351" s="17" t="s">
        <v>2302</v>
      </c>
      <c r="AM351" s="17" t="s">
        <v>2302</v>
      </c>
      <c r="AN351" s="17" t="s">
        <v>2302</v>
      </c>
      <c r="AO351" s="17" t="s">
        <v>2302</v>
      </c>
      <c r="AP351" s="17" t="s">
        <v>31934</v>
      </c>
      <c r="AQ351" s="17" t="s">
        <v>31934</v>
      </c>
      <c r="AR351" s="17" t="s">
        <v>31934</v>
      </c>
      <c r="AS351" s="17" t="s">
        <v>31934</v>
      </c>
    </row>
    <row r="352" spans="1:45" ht="22.5" x14ac:dyDescent="0.2">
      <c r="A352" s="17">
        <v>57446</v>
      </c>
      <c r="B352" s="17" t="s">
        <v>25418</v>
      </c>
      <c r="C352" s="17" t="s">
        <v>25422</v>
      </c>
      <c r="D352" s="17" t="s">
        <v>6698</v>
      </c>
      <c r="E352" s="17" t="s">
        <v>2302</v>
      </c>
      <c r="F352" s="17" t="s">
        <v>1107</v>
      </c>
      <c r="G352" s="17" t="s">
        <v>7</v>
      </c>
      <c r="H352" s="17" t="s">
        <v>2779</v>
      </c>
      <c r="I352" s="17" t="s">
        <v>2671</v>
      </c>
      <c r="J352" s="17" t="s">
        <v>2302</v>
      </c>
      <c r="K352" s="17" t="s">
        <v>2302</v>
      </c>
      <c r="L352" s="17"/>
      <c r="M352" s="17"/>
      <c r="N352" s="17"/>
      <c r="O352" s="17"/>
      <c r="P352" s="17" t="s">
        <v>25421</v>
      </c>
      <c r="Q352" s="17" t="s">
        <v>2302</v>
      </c>
      <c r="R352" s="17" t="s">
        <v>2834</v>
      </c>
      <c r="S352" s="17"/>
      <c r="T352" s="17" t="s">
        <v>2833</v>
      </c>
      <c r="U352" s="18">
        <v>43530.484085648146</v>
      </c>
      <c r="V352" s="17" t="s">
        <v>2834</v>
      </c>
      <c r="W352" s="17"/>
      <c r="X352" s="17"/>
      <c r="Y352" s="17" t="s">
        <v>3319</v>
      </c>
      <c r="Z352" s="17" t="s">
        <v>2314</v>
      </c>
      <c r="AA352" s="17">
        <v>0</v>
      </c>
      <c r="AB352" s="17">
        <v>0</v>
      </c>
      <c r="AC352" s="17" t="s">
        <v>2302</v>
      </c>
      <c r="AD352" s="17" t="s">
        <v>2302</v>
      </c>
      <c r="AE352" s="17" t="s">
        <v>2302</v>
      </c>
      <c r="AF352" s="17" t="s">
        <v>2302</v>
      </c>
      <c r="AG352" s="17" t="s">
        <v>2302</v>
      </c>
      <c r="AH352" s="17" t="s">
        <v>2302</v>
      </c>
      <c r="AI352" s="17" t="s">
        <v>2302</v>
      </c>
      <c r="AJ352" s="17" t="s">
        <v>2302</v>
      </c>
      <c r="AK352" s="17" t="s">
        <v>2302</v>
      </c>
      <c r="AL352" s="17" t="s">
        <v>2302</v>
      </c>
      <c r="AM352" s="17" t="s">
        <v>2670</v>
      </c>
      <c r="AN352" s="17" t="s">
        <v>2670</v>
      </c>
      <c r="AO352" s="17" t="s">
        <v>2302</v>
      </c>
      <c r="AP352" s="17" t="s">
        <v>31934</v>
      </c>
      <c r="AQ352" s="17" t="s">
        <v>31934</v>
      </c>
      <c r="AR352" s="17" t="s">
        <v>31934</v>
      </c>
      <c r="AS352" s="17" t="s">
        <v>31934</v>
      </c>
    </row>
    <row r="353" spans="1:45" ht="22.5" x14ac:dyDescent="0.2">
      <c r="A353" s="17">
        <v>57448</v>
      </c>
      <c r="B353" s="17" t="s">
        <v>25418</v>
      </c>
      <c r="C353" s="17" t="s">
        <v>25420</v>
      </c>
      <c r="D353" s="17" t="s">
        <v>6698</v>
      </c>
      <c r="E353" s="17" t="s">
        <v>2302</v>
      </c>
      <c r="F353" s="17" t="s">
        <v>1107</v>
      </c>
      <c r="G353" s="17" t="s">
        <v>7</v>
      </c>
      <c r="H353" s="17" t="s">
        <v>2779</v>
      </c>
      <c r="I353" s="17" t="s">
        <v>2671</v>
      </c>
      <c r="J353" s="17" t="s">
        <v>2302</v>
      </c>
      <c r="K353" s="17" t="s">
        <v>2302</v>
      </c>
      <c r="L353" s="17"/>
      <c r="M353" s="17" t="s">
        <v>2302</v>
      </c>
      <c r="N353" s="17"/>
      <c r="O353" s="17" t="s">
        <v>2302</v>
      </c>
      <c r="P353" s="17" t="s">
        <v>25419</v>
      </c>
      <c r="Q353" s="17" t="s">
        <v>2302</v>
      </c>
      <c r="R353" s="17" t="s">
        <v>2834</v>
      </c>
      <c r="S353" s="17" t="s">
        <v>2302</v>
      </c>
      <c r="T353" s="17" t="s">
        <v>2833</v>
      </c>
      <c r="U353" s="18">
        <v>43530.486111111109</v>
      </c>
      <c r="V353" s="17" t="s">
        <v>2834</v>
      </c>
      <c r="W353" s="17" t="s">
        <v>2302</v>
      </c>
      <c r="X353" s="17" t="s">
        <v>2302</v>
      </c>
      <c r="Y353" s="17" t="s">
        <v>3319</v>
      </c>
      <c r="Z353" s="17" t="s">
        <v>2314</v>
      </c>
      <c r="AA353" s="17">
        <v>0</v>
      </c>
      <c r="AB353" s="17">
        <v>0</v>
      </c>
      <c r="AC353" s="17" t="s">
        <v>2302</v>
      </c>
      <c r="AD353" s="17" t="s">
        <v>2302</v>
      </c>
      <c r="AE353" s="17" t="s">
        <v>2302</v>
      </c>
      <c r="AF353" s="17" t="s">
        <v>2302</v>
      </c>
      <c r="AG353" s="17" t="s">
        <v>2302</v>
      </c>
      <c r="AH353" s="17" t="s">
        <v>2302</v>
      </c>
      <c r="AI353" s="17" t="s">
        <v>2302</v>
      </c>
      <c r="AJ353" s="17" t="s">
        <v>2302</v>
      </c>
      <c r="AK353" s="17" t="s">
        <v>2302</v>
      </c>
      <c r="AL353" s="17" t="s">
        <v>2302</v>
      </c>
      <c r="AM353" s="17" t="s">
        <v>2670</v>
      </c>
      <c r="AN353" s="17" t="s">
        <v>2670</v>
      </c>
      <c r="AO353" s="17" t="s">
        <v>2302</v>
      </c>
      <c r="AP353" s="17" t="s">
        <v>31934</v>
      </c>
      <c r="AQ353" s="17" t="s">
        <v>31934</v>
      </c>
      <c r="AR353" s="17" t="s">
        <v>31934</v>
      </c>
      <c r="AS353" s="17" t="s">
        <v>31934</v>
      </c>
    </row>
    <row r="354" spans="1:45" ht="22.5" x14ac:dyDescent="0.2">
      <c r="A354" s="17">
        <v>59423</v>
      </c>
      <c r="B354" s="17" t="s">
        <v>25418</v>
      </c>
      <c r="C354" s="17" t="s">
        <v>25417</v>
      </c>
      <c r="D354" s="17" t="s">
        <v>2676</v>
      </c>
      <c r="E354" s="17" t="s">
        <v>2737</v>
      </c>
      <c r="F354" s="17" t="s">
        <v>2674</v>
      </c>
      <c r="G354" s="17" t="s">
        <v>2673</v>
      </c>
      <c r="H354" s="17" t="s">
        <v>2672</v>
      </c>
      <c r="I354" s="17" t="s">
        <v>2671</v>
      </c>
      <c r="J354" s="17" t="s">
        <v>2302</v>
      </c>
      <c r="K354" s="17" t="s">
        <v>2333</v>
      </c>
      <c r="L354" s="17" t="s">
        <v>2302</v>
      </c>
      <c r="M354" s="17" t="s">
        <v>2302</v>
      </c>
      <c r="N354" s="17"/>
      <c r="O354" s="17" t="s">
        <v>2302</v>
      </c>
      <c r="P354" s="17" t="s">
        <v>25416</v>
      </c>
      <c r="Q354" s="17" t="s">
        <v>2302</v>
      </c>
      <c r="R354" s="17" t="s">
        <v>2834</v>
      </c>
      <c r="S354" s="17" t="s">
        <v>2302</v>
      </c>
      <c r="T354" s="17" t="s">
        <v>2833</v>
      </c>
      <c r="U354" s="18">
        <v>43591.676793981482</v>
      </c>
      <c r="V354" s="17" t="s">
        <v>2834</v>
      </c>
      <c r="W354" s="17" t="s">
        <v>2302</v>
      </c>
      <c r="X354" s="17" t="s">
        <v>2302</v>
      </c>
      <c r="Y354" s="17" t="s">
        <v>3319</v>
      </c>
      <c r="Z354" s="17" t="s">
        <v>2314</v>
      </c>
      <c r="AA354" s="17">
        <v>0</v>
      </c>
      <c r="AB354" s="17">
        <v>0</v>
      </c>
      <c r="AC354" s="17" t="s">
        <v>2302</v>
      </c>
      <c r="AD354" s="17" t="s">
        <v>2302</v>
      </c>
      <c r="AE354" s="17" t="s">
        <v>2302</v>
      </c>
      <c r="AF354" s="17" t="s">
        <v>2302</v>
      </c>
      <c r="AG354" s="17" t="s">
        <v>2302</v>
      </c>
      <c r="AH354" s="17" t="s">
        <v>2302</v>
      </c>
      <c r="AI354" s="17" t="s">
        <v>2302</v>
      </c>
      <c r="AJ354" s="17" t="s">
        <v>2302</v>
      </c>
      <c r="AK354" s="17" t="s">
        <v>2302</v>
      </c>
      <c r="AL354" s="17" t="s">
        <v>2302</v>
      </c>
      <c r="AM354" s="17" t="s">
        <v>2670</v>
      </c>
      <c r="AN354" s="17" t="s">
        <v>2670</v>
      </c>
      <c r="AO354" s="17" t="s">
        <v>2302</v>
      </c>
      <c r="AP354" s="17" t="s">
        <v>31934</v>
      </c>
      <c r="AQ354" s="17" t="s">
        <v>31934</v>
      </c>
      <c r="AR354" s="17" t="s">
        <v>31934</v>
      </c>
      <c r="AS354" s="17" t="s">
        <v>31934</v>
      </c>
    </row>
    <row r="355" spans="1:45" ht="33.75" x14ac:dyDescent="0.2">
      <c r="A355" s="17">
        <v>52769</v>
      </c>
      <c r="B355" s="17" t="s">
        <v>25397</v>
      </c>
      <c r="C355" s="17" t="s">
        <v>340</v>
      </c>
      <c r="D355" s="17" t="s">
        <v>25396</v>
      </c>
      <c r="E355" s="17" t="s">
        <v>2302</v>
      </c>
      <c r="F355" s="17" t="s">
        <v>10276</v>
      </c>
      <c r="G355" s="17" t="s">
        <v>2673</v>
      </c>
      <c r="H355" s="17" t="s">
        <v>10275</v>
      </c>
      <c r="I355" s="17" t="s">
        <v>2671</v>
      </c>
      <c r="J355" s="17" t="s">
        <v>2302</v>
      </c>
      <c r="K355" s="17" t="s">
        <v>25395</v>
      </c>
      <c r="L355" s="17"/>
      <c r="M355" s="17" t="s">
        <v>2302</v>
      </c>
      <c r="N355" s="17"/>
      <c r="O355" s="17" t="s">
        <v>2302</v>
      </c>
      <c r="P355" s="17" t="s">
        <v>25394</v>
      </c>
      <c r="Q355" s="17" t="s">
        <v>2302</v>
      </c>
      <c r="R355" s="17" t="s">
        <v>2834</v>
      </c>
      <c r="S355" s="17"/>
      <c r="T355" s="17" t="s">
        <v>2833</v>
      </c>
      <c r="U355" s="18">
        <v>43374.626898148148</v>
      </c>
      <c r="V355" s="17" t="s">
        <v>2834</v>
      </c>
      <c r="W355" s="17"/>
      <c r="X355" s="17" t="s">
        <v>25393</v>
      </c>
      <c r="Y355" s="17" t="s">
        <v>2832</v>
      </c>
      <c r="Z355" s="17" t="s">
        <v>2570</v>
      </c>
      <c r="AA355" s="17">
        <v>0</v>
      </c>
      <c r="AB355" s="17">
        <v>0</v>
      </c>
      <c r="AC355" s="17" t="s">
        <v>25392</v>
      </c>
      <c r="AD355" s="17" t="s">
        <v>5</v>
      </c>
      <c r="AE355" s="17" t="s">
        <v>8867</v>
      </c>
      <c r="AF355" s="17" t="s">
        <v>2302</v>
      </c>
      <c r="AG355" s="17" t="s">
        <v>2884</v>
      </c>
      <c r="AH355" s="17" t="s">
        <v>25391</v>
      </c>
      <c r="AI355" s="17" t="s">
        <v>2910</v>
      </c>
      <c r="AJ355" s="17" t="s">
        <v>25390</v>
      </c>
      <c r="AK355" s="17" t="s">
        <v>25389</v>
      </c>
      <c r="AL355" s="17" t="s">
        <v>2302</v>
      </c>
      <c r="AM355" s="17" t="s">
        <v>2870</v>
      </c>
      <c r="AN355" s="17" t="s">
        <v>2670</v>
      </c>
      <c r="AO355" s="17" t="s">
        <v>2302</v>
      </c>
      <c r="AP355" s="17" t="s">
        <v>31934</v>
      </c>
      <c r="AQ355" s="17" t="s">
        <v>31934</v>
      </c>
      <c r="AR355" s="17" t="s">
        <v>31934</v>
      </c>
      <c r="AS355" s="17" t="s">
        <v>31934</v>
      </c>
    </row>
    <row r="356" spans="1:45" x14ac:dyDescent="0.2">
      <c r="A356" s="17">
        <v>61656</v>
      </c>
      <c r="B356" s="17" t="s">
        <v>25368</v>
      </c>
      <c r="C356" s="17" t="s">
        <v>76</v>
      </c>
      <c r="D356" s="17" t="s">
        <v>25367</v>
      </c>
      <c r="E356" s="17" t="s">
        <v>2302</v>
      </c>
      <c r="F356" s="17" t="s">
        <v>78</v>
      </c>
      <c r="G356" s="17" t="s">
        <v>2771</v>
      </c>
      <c r="H356" s="17" t="s">
        <v>12260</v>
      </c>
      <c r="I356" s="17" t="s">
        <v>2671</v>
      </c>
      <c r="J356" s="17" t="s">
        <v>2302</v>
      </c>
      <c r="K356" s="17" t="s">
        <v>2302</v>
      </c>
      <c r="L356" s="17"/>
      <c r="M356" s="17"/>
      <c r="N356" s="17"/>
      <c r="O356" s="17"/>
      <c r="P356" s="17" t="s">
        <v>25366</v>
      </c>
      <c r="Q356" s="17" t="s">
        <v>2302</v>
      </c>
      <c r="R356" s="17" t="s">
        <v>2834</v>
      </c>
      <c r="S356" s="17"/>
      <c r="T356" s="17" t="s">
        <v>2833</v>
      </c>
      <c r="U356" s="18">
        <v>43651.463599537034</v>
      </c>
      <c r="V356" s="17" t="s">
        <v>2834</v>
      </c>
      <c r="W356" s="17"/>
      <c r="X356" s="17"/>
      <c r="Y356" s="17" t="s">
        <v>2832</v>
      </c>
      <c r="Z356" s="17" t="s">
        <v>17484</v>
      </c>
      <c r="AA356" s="17">
        <v>0</v>
      </c>
      <c r="AB356" s="17">
        <v>0</v>
      </c>
      <c r="AC356" s="17" t="s">
        <v>25365</v>
      </c>
      <c r="AD356" s="17" t="s">
        <v>5</v>
      </c>
      <c r="AE356" s="17" t="s">
        <v>25364</v>
      </c>
      <c r="AF356" s="17" t="s">
        <v>2302</v>
      </c>
      <c r="AG356" s="17" t="s">
        <v>3127</v>
      </c>
      <c r="AH356" s="17" t="s">
        <v>2531</v>
      </c>
      <c r="AI356" s="17" t="s">
        <v>2531</v>
      </c>
      <c r="AJ356" s="17" t="s">
        <v>2531</v>
      </c>
      <c r="AK356" s="17" t="s">
        <v>25363</v>
      </c>
      <c r="AL356" s="17" t="s">
        <v>2302</v>
      </c>
      <c r="AM356" s="17" t="s">
        <v>2670</v>
      </c>
      <c r="AN356" s="17" t="s">
        <v>2670</v>
      </c>
      <c r="AO356" s="17" t="s">
        <v>2302</v>
      </c>
      <c r="AP356" s="17" t="s">
        <v>31934</v>
      </c>
      <c r="AQ356" s="17" t="s">
        <v>31934</v>
      </c>
      <c r="AR356" s="17" t="s">
        <v>31934</v>
      </c>
      <c r="AS356" s="17" t="s">
        <v>31934</v>
      </c>
    </row>
    <row r="357" spans="1:45" ht="33.75" x14ac:dyDescent="0.2">
      <c r="A357" s="17">
        <v>54236</v>
      </c>
      <c r="B357" s="17" t="s">
        <v>25353</v>
      </c>
      <c r="C357" s="17" t="s">
        <v>25362</v>
      </c>
      <c r="D357" s="17" t="s">
        <v>25361</v>
      </c>
      <c r="E357" s="17" t="s">
        <v>2302</v>
      </c>
      <c r="F357" s="17" t="s">
        <v>25360</v>
      </c>
      <c r="G357" s="17" t="s">
        <v>2673</v>
      </c>
      <c r="H357" s="17" t="s">
        <v>25359</v>
      </c>
      <c r="I357" s="17" t="s">
        <v>2671</v>
      </c>
      <c r="J357" s="17" t="s">
        <v>2302</v>
      </c>
      <c r="K357" s="17" t="s">
        <v>25358</v>
      </c>
      <c r="L357" s="17" t="s">
        <v>2302</v>
      </c>
      <c r="M357" s="17" t="s">
        <v>2302</v>
      </c>
      <c r="N357" s="17"/>
      <c r="O357" s="17" t="s">
        <v>2302</v>
      </c>
      <c r="P357" s="17" t="s">
        <v>25357</v>
      </c>
      <c r="Q357" s="17" t="s">
        <v>2302</v>
      </c>
      <c r="R357" s="17" t="s">
        <v>2834</v>
      </c>
      <c r="S357" s="17" t="s">
        <v>2302</v>
      </c>
      <c r="T357" s="17" t="s">
        <v>2833</v>
      </c>
      <c r="U357" s="18">
        <v>43419.625775462962</v>
      </c>
      <c r="V357" s="17" t="s">
        <v>2834</v>
      </c>
      <c r="W357" s="17" t="s">
        <v>2302</v>
      </c>
      <c r="X357" s="17" t="s">
        <v>25356</v>
      </c>
      <c r="Y357" s="17" t="s">
        <v>2832</v>
      </c>
      <c r="Z357" s="17" t="s">
        <v>5060</v>
      </c>
      <c r="AA357" s="17">
        <v>0</v>
      </c>
      <c r="AB357" s="17">
        <v>0</v>
      </c>
      <c r="AC357" s="17" t="s">
        <v>25355</v>
      </c>
      <c r="AD357" s="17" t="s">
        <v>5</v>
      </c>
      <c r="AE357" s="17" t="s">
        <v>4229</v>
      </c>
      <c r="AF357" s="17" t="s">
        <v>2302</v>
      </c>
      <c r="AG357" s="17" t="s">
        <v>2884</v>
      </c>
      <c r="AH357" s="17" t="s">
        <v>25354</v>
      </c>
      <c r="AI357" s="17" t="s">
        <v>2302</v>
      </c>
      <c r="AJ357" s="17" t="s">
        <v>2302</v>
      </c>
      <c r="AK357" s="17" t="s">
        <v>2302</v>
      </c>
      <c r="AL357" s="17" t="s">
        <v>2302</v>
      </c>
      <c r="AM357" s="17" t="s">
        <v>2870</v>
      </c>
      <c r="AN357" s="17" t="s">
        <v>2670</v>
      </c>
      <c r="AO357" s="17" t="s">
        <v>2302</v>
      </c>
      <c r="AP357" s="17" t="s">
        <v>31934</v>
      </c>
      <c r="AQ357" s="17" t="s">
        <v>31934</v>
      </c>
      <c r="AR357" s="17" t="s">
        <v>31934</v>
      </c>
      <c r="AS357" s="17" t="s">
        <v>31934</v>
      </c>
    </row>
    <row r="358" spans="1:45" ht="33.75" x14ac:dyDescent="0.2">
      <c r="A358" s="17">
        <v>33704</v>
      </c>
      <c r="B358" s="17" t="s">
        <v>25336</v>
      </c>
      <c r="C358" s="17" t="s">
        <v>1517</v>
      </c>
      <c r="D358" s="17" t="s">
        <v>25335</v>
      </c>
      <c r="E358" s="17" t="s">
        <v>2302</v>
      </c>
      <c r="F358" s="17" t="s">
        <v>1238</v>
      </c>
      <c r="G358" s="17" t="s">
        <v>2673</v>
      </c>
      <c r="H358" s="17" t="s">
        <v>3557</v>
      </c>
      <c r="I358" s="17" t="s">
        <v>2671</v>
      </c>
      <c r="J358" s="17" t="s">
        <v>25334</v>
      </c>
      <c r="K358" s="17" t="s">
        <v>25333</v>
      </c>
      <c r="L358" s="17"/>
      <c r="M358" s="17" t="s">
        <v>2302</v>
      </c>
      <c r="N358" s="17"/>
      <c r="O358" s="17" t="s">
        <v>2302</v>
      </c>
      <c r="P358" s="17" t="s">
        <v>25332</v>
      </c>
      <c r="Q358" s="17" t="s">
        <v>2302</v>
      </c>
      <c r="R358" s="17" t="s">
        <v>2834</v>
      </c>
      <c r="S358" s="17"/>
      <c r="T358" s="17" t="s">
        <v>2833</v>
      </c>
      <c r="U358" s="18">
        <v>42383.440138888887</v>
      </c>
      <c r="V358" s="17" t="s">
        <v>2834</v>
      </c>
      <c r="W358" s="17"/>
      <c r="X358" s="17" t="s">
        <v>25331</v>
      </c>
      <c r="Y358" s="17" t="s">
        <v>2832</v>
      </c>
      <c r="Z358" s="17" t="s">
        <v>12399</v>
      </c>
      <c r="AA358" s="17">
        <v>0</v>
      </c>
      <c r="AB358" s="17">
        <v>0</v>
      </c>
      <c r="AC358" s="17" t="s">
        <v>25330</v>
      </c>
      <c r="AD358" s="17" t="s">
        <v>3209</v>
      </c>
      <c r="AE358" s="17" t="s">
        <v>25329</v>
      </c>
      <c r="AF358" s="17" t="s">
        <v>2302</v>
      </c>
      <c r="AG358" s="17" t="s">
        <v>3127</v>
      </c>
      <c r="AH358" s="17" t="s">
        <v>2531</v>
      </c>
      <c r="AI358" s="17" t="s">
        <v>2531</v>
      </c>
      <c r="AJ358" s="17" t="s">
        <v>2531</v>
      </c>
      <c r="AK358" s="17" t="s">
        <v>25328</v>
      </c>
      <c r="AL358" s="17" t="s">
        <v>2302</v>
      </c>
      <c r="AM358" s="17" t="s">
        <v>2302</v>
      </c>
      <c r="AN358" s="17" t="s">
        <v>2302</v>
      </c>
      <c r="AO358" s="17" t="s">
        <v>2302</v>
      </c>
      <c r="AP358" s="17" t="s">
        <v>31934</v>
      </c>
      <c r="AQ358" s="17" t="s">
        <v>31934</v>
      </c>
      <c r="AR358" s="17" t="s">
        <v>31934</v>
      </c>
      <c r="AS358" s="17" t="s">
        <v>31934</v>
      </c>
    </row>
    <row r="359" spans="1:45" ht="33.75" x14ac:dyDescent="0.2">
      <c r="A359" s="17">
        <v>38818</v>
      </c>
      <c r="B359" s="17" t="s">
        <v>25327</v>
      </c>
      <c r="C359" s="17" t="s">
        <v>6121</v>
      </c>
      <c r="D359" s="17" t="s">
        <v>25326</v>
      </c>
      <c r="E359" s="17" t="s">
        <v>2302</v>
      </c>
      <c r="F359" s="17" t="s">
        <v>19860</v>
      </c>
      <c r="G359" s="17" t="s">
        <v>2673</v>
      </c>
      <c r="H359" s="17" t="s">
        <v>19859</v>
      </c>
      <c r="I359" s="17" t="s">
        <v>2671</v>
      </c>
      <c r="J359" s="17" t="s">
        <v>25325</v>
      </c>
      <c r="K359" s="17" t="s">
        <v>25324</v>
      </c>
      <c r="L359" s="17"/>
      <c r="M359" s="17" t="s">
        <v>25323</v>
      </c>
      <c r="N359" s="17"/>
      <c r="O359" s="17" t="s">
        <v>2302</v>
      </c>
      <c r="P359" s="17" t="s">
        <v>25322</v>
      </c>
      <c r="Q359" s="17" t="s">
        <v>2302</v>
      </c>
      <c r="R359" s="17" t="s">
        <v>2834</v>
      </c>
      <c r="S359" s="17"/>
      <c r="T359" s="17" t="s">
        <v>2833</v>
      </c>
      <c r="U359" s="18">
        <v>42786.961099537039</v>
      </c>
      <c r="V359" s="17" t="s">
        <v>2834</v>
      </c>
      <c r="W359" s="17"/>
      <c r="X359" s="17" t="s">
        <v>25321</v>
      </c>
      <c r="Y359" s="17" t="s">
        <v>2914</v>
      </c>
      <c r="Z359" s="17" t="s">
        <v>2302</v>
      </c>
      <c r="AA359" s="17">
        <v>0</v>
      </c>
      <c r="AB359" s="17">
        <v>0</v>
      </c>
      <c r="AC359" s="17" t="s">
        <v>25320</v>
      </c>
      <c r="AD359" s="17" t="s">
        <v>403</v>
      </c>
      <c r="AE359" s="17" t="s">
        <v>25319</v>
      </c>
      <c r="AF359" s="17" t="s">
        <v>2302</v>
      </c>
      <c r="AG359" s="17" t="s">
        <v>2884</v>
      </c>
      <c r="AH359" s="17" t="s">
        <v>25318</v>
      </c>
      <c r="AI359" s="17" t="s">
        <v>2910</v>
      </c>
      <c r="AJ359" s="17" t="s">
        <v>25317</v>
      </c>
      <c r="AK359" s="17" t="s">
        <v>25316</v>
      </c>
      <c r="AL359" s="17" t="s">
        <v>2302</v>
      </c>
      <c r="AM359" s="17" t="s">
        <v>2302</v>
      </c>
      <c r="AN359" s="17" t="s">
        <v>2302</v>
      </c>
      <c r="AO359" s="17" t="s">
        <v>2302</v>
      </c>
      <c r="AP359" s="17" t="s">
        <v>31934</v>
      </c>
      <c r="AQ359" s="17" t="s">
        <v>31934</v>
      </c>
      <c r="AR359" s="17" t="s">
        <v>31934</v>
      </c>
      <c r="AS359" s="17" t="s">
        <v>31934</v>
      </c>
    </row>
    <row r="360" spans="1:45" ht="33.75" x14ac:dyDescent="0.2">
      <c r="A360" s="17">
        <v>48225</v>
      </c>
      <c r="B360" s="17" t="s">
        <v>25290</v>
      </c>
      <c r="C360" s="17" t="s">
        <v>122</v>
      </c>
      <c r="D360" s="17" t="s">
        <v>25300</v>
      </c>
      <c r="E360" s="17" t="s">
        <v>2302</v>
      </c>
      <c r="F360" s="17" t="s">
        <v>25299</v>
      </c>
      <c r="G360" s="17" t="s">
        <v>2673</v>
      </c>
      <c r="H360" s="17" t="s">
        <v>25298</v>
      </c>
      <c r="I360" s="17" t="s">
        <v>2671</v>
      </c>
      <c r="J360" s="17" t="s">
        <v>2302</v>
      </c>
      <c r="K360" s="17" t="s">
        <v>25297</v>
      </c>
      <c r="L360" s="17"/>
      <c r="M360" s="17" t="s">
        <v>2302</v>
      </c>
      <c r="N360" s="17"/>
      <c r="O360" s="17" t="s">
        <v>2302</v>
      </c>
      <c r="P360" s="17" t="s">
        <v>25296</v>
      </c>
      <c r="Q360" s="17" t="s">
        <v>2302</v>
      </c>
      <c r="R360" s="17" t="s">
        <v>2834</v>
      </c>
      <c r="S360" s="17"/>
      <c r="T360" s="17" t="s">
        <v>2833</v>
      </c>
      <c r="U360" s="18">
        <v>43215.661805555559</v>
      </c>
      <c r="V360" s="17" t="s">
        <v>2834</v>
      </c>
      <c r="W360" s="17"/>
      <c r="X360" s="17" t="s">
        <v>25295</v>
      </c>
      <c r="Y360" s="17" t="s">
        <v>2914</v>
      </c>
      <c r="Z360" s="17" t="s">
        <v>2557</v>
      </c>
      <c r="AA360" s="17">
        <v>0</v>
      </c>
      <c r="AB360" s="17">
        <v>0</v>
      </c>
      <c r="AC360" s="17" t="s">
        <v>25294</v>
      </c>
      <c r="AD360" s="17" t="s">
        <v>5</v>
      </c>
      <c r="AE360" s="17" t="s">
        <v>6861</v>
      </c>
      <c r="AF360" s="17" t="s">
        <v>2302</v>
      </c>
      <c r="AG360" s="17" t="s">
        <v>3805</v>
      </c>
      <c r="AH360" s="17" t="s">
        <v>25293</v>
      </c>
      <c r="AI360" s="17" t="s">
        <v>3906</v>
      </c>
      <c r="AJ360" s="17" t="s">
        <v>25292</v>
      </c>
      <c r="AK360" s="17" t="s">
        <v>25291</v>
      </c>
      <c r="AL360" s="17" t="s">
        <v>2302</v>
      </c>
      <c r="AM360" s="17" t="s">
        <v>2302</v>
      </c>
      <c r="AN360" s="17" t="s">
        <v>2302</v>
      </c>
      <c r="AO360" s="17" t="s">
        <v>2302</v>
      </c>
      <c r="AP360" s="17" t="s">
        <v>31934</v>
      </c>
      <c r="AQ360" s="17" t="s">
        <v>31934</v>
      </c>
      <c r="AR360" s="17" t="s">
        <v>31934</v>
      </c>
      <c r="AS360" s="17" t="s">
        <v>31934</v>
      </c>
    </row>
    <row r="361" spans="1:45" ht="33.75" x14ac:dyDescent="0.2">
      <c r="A361" s="17">
        <v>39260</v>
      </c>
      <c r="B361" s="17" t="s">
        <v>25279</v>
      </c>
      <c r="C361" s="17" t="s">
        <v>749</v>
      </c>
      <c r="D361" s="17" t="s">
        <v>25278</v>
      </c>
      <c r="E361" s="17" t="s">
        <v>2302</v>
      </c>
      <c r="F361" s="17" t="s">
        <v>414</v>
      </c>
      <c r="G361" s="17" t="s">
        <v>2673</v>
      </c>
      <c r="H361" s="17" t="s">
        <v>5532</v>
      </c>
      <c r="I361" s="17" t="s">
        <v>2671</v>
      </c>
      <c r="J361" s="17" t="s">
        <v>25277</v>
      </c>
      <c r="K361" s="17" t="s">
        <v>25276</v>
      </c>
      <c r="L361" s="17"/>
      <c r="M361" s="17" t="s">
        <v>25275</v>
      </c>
      <c r="N361" s="17"/>
      <c r="O361" s="17" t="s">
        <v>2302</v>
      </c>
      <c r="P361" s="17" t="s">
        <v>25274</v>
      </c>
      <c r="Q361" s="17" t="s">
        <v>2302</v>
      </c>
      <c r="R361" s="17" t="s">
        <v>2834</v>
      </c>
      <c r="S361" s="17"/>
      <c r="T361" s="17" t="s">
        <v>2833</v>
      </c>
      <c r="U361" s="18">
        <v>42811.542546296296</v>
      </c>
      <c r="V361" s="17" t="s">
        <v>2834</v>
      </c>
      <c r="W361" s="17"/>
      <c r="X361" s="17" t="s">
        <v>25273</v>
      </c>
      <c r="Y361" s="17" t="s">
        <v>2832</v>
      </c>
      <c r="Z361" s="17" t="s">
        <v>2302</v>
      </c>
      <c r="AA361" s="17">
        <v>0</v>
      </c>
      <c r="AB361" s="17">
        <v>0</v>
      </c>
      <c r="AC361" s="17" t="s">
        <v>25272</v>
      </c>
      <c r="AD361" s="17" t="s">
        <v>5</v>
      </c>
      <c r="AE361" s="17" t="s">
        <v>25271</v>
      </c>
      <c r="AF361" s="17" t="s">
        <v>2302</v>
      </c>
      <c r="AG361" s="17" t="s">
        <v>2884</v>
      </c>
      <c r="AH361" s="17" t="s">
        <v>25270</v>
      </c>
      <c r="AI361" s="17" t="s">
        <v>2910</v>
      </c>
      <c r="AJ361" s="17" t="s">
        <v>25269</v>
      </c>
      <c r="AK361" s="17" t="s">
        <v>25268</v>
      </c>
      <c r="AL361" s="17" t="s">
        <v>2302</v>
      </c>
      <c r="AM361" s="17" t="s">
        <v>2302</v>
      </c>
      <c r="AN361" s="17" t="s">
        <v>2302</v>
      </c>
      <c r="AO361" s="17" t="s">
        <v>2302</v>
      </c>
      <c r="AP361" s="17" t="s">
        <v>31934</v>
      </c>
      <c r="AQ361" s="17" t="s">
        <v>31934</v>
      </c>
      <c r="AR361" s="17" t="s">
        <v>31934</v>
      </c>
      <c r="AS361" s="17" t="s">
        <v>31934</v>
      </c>
    </row>
    <row r="362" spans="1:45" ht="33.75" x14ac:dyDescent="0.2">
      <c r="A362" s="17">
        <v>45782</v>
      </c>
      <c r="B362" s="17" t="s">
        <v>25237</v>
      </c>
      <c r="C362" s="17" t="s">
        <v>340</v>
      </c>
      <c r="D362" s="17" t="s">
        <v>25244</v>
      </c>
      <c r="E362" s="17" t="s">
        <v>2302</v>
      </c>
      <c r="F362" s="17" t="s">
        <v>1260</v>
      </c>
      <c r="G362" s="17" t="s">
        <v>2673</v>
      </c>
      <c r="H362" s="17" t="s">
        <v>9126</v>
      </c>
      <c r="I362" s="17" t="s">
        <v>2671</v>
      </c>
      <c r="J362" s="17" t="s">
        <v>2302</v>
      </c>
      <c r="K362" s="17" t="s">
        <v>25243</v>
      </c>
      <c r="L362" s="17"/>
      <c r="M362" s="17" t="s">
        <v>2302</v>
      </c>
      <c r="N362" s="17"/>
      <c r="O362" s="17" t="s">
        <v>2302</v>
      </c>
      <c r="P362" s="17" t="s">
        <v>25242</v>
      </c>
      <c r="Q362" s="17" t="s">
        <v>2302</v>
      </c>
      <c r="R362" s="17" t="s">
        <v>2834</v>
      </c>
      <c r="S362" s="17"/>
      <c r="T362" s="17" t="s">
        <v>2833</v>
      </c>
      <c r="U362" s="18">
        <v>43153.753217592595</v>
      </c>
      <c r="V362" s="17" t="s">
        <v>2834</v>
      </c>
      <c r="W362" s="17"/>
      <c r="X362" s="17" t="s">
        <v>25241</v>
      </c>
      <c r="Y362" s="17" t="s">
        <v>2832</v>
      </c>
      <c r="Z362" s="17" t="s">
        <v>2562</v>
      </c>
      <c r="AA362" s="17">
        <v>0</v>
      </c>
      <c r="AB362" s="17">
        <v>0</v>
      </c>
      <c r="AC362" s="17" t="s">
        <v>25240</v>
      </c>
      <c r="AD362" s="17" t="s">
        <v>5</v>
      </c>
      <c r="AE362" s="17" t="s">
        <v>25239</v>
      </c>
      <c r="AF362" s="17" t="s">
        <v>2302</v>
      </c>
      <c r="AG362" s="17" t="s">
        <v>3127</v>
      </c>
      <c r="AH362" s="17" t="s">
        <v>2531</v>
      </c>
      <c r="AI362" s="17" t="s">
        <v>2531</v>
      </c>
      <c r="AJ362" s="17" t="s">
        <v>2531</v>
      </c>
      <c r="AK362" s="17" t="s">
        <v>25238</v>
      </c>
      <c r="AL362" s="17" t="s">
        <v>2302</v>
      </c>
      <c r="AM362" s="17" t="s">
        <v>2302</v>
      </c>
      <c r="AN362" s="17" t="s">
        <v>2302</v>
      </c>
      <c r="AO362" s="17" t="s">
        <v>2302</v>
      </c>
      <c r="AP362" s="17" t="s">
        <v>31934</v>
      </c>
      <c r="AQ362" s="17" t="s">
        <v>31934</v>
      </c>
      <c r="AR362" s="17" t="s">
        <v>31934</v>
      </c>
      <c r="AS362" s="17" t="s">
        <v>31934</v>
      </c>
    </row>
    <row r="363" spans="1:45" ht="33.75" x14ac:dyDescent="0.2">
      <c r="A363" s="17">
        <v>39248</v>
      </c>
      <c r="B363" s="17" t="s">
        <v>25237</v>
      </c>
      <c r="C363" s="17" t="s">
        <v>19305</v>
      </c>
      <c r="D363" s="17" t="s">
        <v>25236</v>
      </c>
      <c r="E363" s="17" t="s">
        <v>2302</v>
      </c>
      <c r="F363" s="17" t="s">
        <v>507</v>
      </c>
      <c r="G363" s="17" t="s">
        <v>2673</v>
      </c>
      <c r="H363" s="17" t="s">
        <v>2866</v>
      </c>
      <c r="I363" s="17" t="s">
        <v>2671</v>
      </c>
      <c r="J363" s="17" t="s">
        <v>25235</v>
      </c>
      <c r="K363" s="17" t="s">
        <v>25234</v>
      </c>
      <c r="L363" s="17"/>
      <c r="M363" s="17" t="s">
        <v>25233</v>
      </c>
      <c r="N363" s="17"/>
      <c r="O363" s="17" t="s">
        <v>2302</v>
      </c>
      <c r="P363" s="17" t="s">
        <v>25232</v>
      </c>
      <c r="Q363" s="17" t="s">
        <v>2302</v>
      </c>
      <c r="R363" s="17" t="s">
        <v>2834</v>
      </c>
      <c r="S363" s="17"/>
      <c r="T363" s="17" t="s">
        <v>2833</v>
      </c>
      <c r="U363" s="18">
        <v>42810.432372685187</v>
      </c>
      <c r="V363" s="17" t="s">
        <v>2834</v>
      </c>
      <c r="W363" s="17"/>
      <c r="X363" s="17" t="s">
        <v>25231</v>
      </c>
      <c r="Y363" s="17" t="s">
        <v>2832</v>
      </c>
      <c r="Z363" s="17" t="s">
        <v>2562</v>
      </c>
      <c r="AA363" s="17">
        <v>0</v>
      </c>
      <c r="AB363" s="17">
        <v>0</v>
      </c>
      <c r="AC363" s="17" t="s">
        <v>25230</v>
      </c>
      <c r="AD363" s="17" t="s">
        <v>5</v>
      </c>
      <c r="AE363" s="17" t="s">
        <v>8502</v>
      </c>
      <c r="AF363" s="17" t="s">
        <v>2302</v>
      </c>
      <c r="AG363" s="17" t="s">
        <v>2884</v>
      </c>
      <c r="AH363" s="17" t="s">
        <v>25229</v>
      </c>
      <c r="AI363" s="17" t="s">
        <v>3906</v>
      </c>
      <c r="AJ363" s="17" t="s">
        <v>25228</v>
      </c>
      <c r="AK363" s="17" t="s">
        <v>25227</v>
      </c>
      <c r="AL363" s="17" t="s">
        <v>2302</v>
      </c>
      <c r="AM363" s="17" t="s">
        <v>2843</v>
      </c>
      <c r="AN363" s="17" t="s">
        <v>2670</v>
      </c>
      <c r="AO363" s="17" t="s">
        <v>2302</v>
      </c>
      <c r="AP363" s="17" t="s">
        <v>31934</v>
      </c>
      <c r="AQ363" s="17" t="s">
        <v>31934</v>
      </c>
      <c r="AR363" s="17" t="s">
        <v>31934</v>
      </c>
      <c r="AS363" s="17" t="s">
        <v>31934</v>
      </c>
    </row>
    <row r="364" spans="1:45" ht="33.75" x14ac:dyDescent="0.2">
      <c r="A364" s="17">
        <v>29134</v>
      </c>
      <c r="B364" s="17" t="s">
        <v>25226</v>
      </c>
      <c r="C364" s="17" t="s">
        <v>342</v>
      </c>
      <c r="D364" s="17" t="s">
        <v>25225</v>
      </c>
      <c r="E364" s="17" t="s">
        <v>2302</v>
      </c>
      <c r="F364" s="17" t="s">
        <v>16493</v>
      </c>
      <c r="G364" s="17" t="s">
        <v>2673</v>
      </c>
      <c r="H364" s="17" t="s">
        <v>23322</v>
      </c>
      <c r="I364" s="17" t="s">
        <v>2671</v>
      </c>
      <c r="J364" s="17" t="s">
        <v>25224</v>
      </c>
      <c r="K364" s="17" t="s">
        <v>25223</v>
      </c>
      <c r="L364" s="17"/>
      <c r="M364" s="17" t="s">
        <v>2302</v>
      </c>
      <c r="N364" s="17"/>
      <c r="O364" s="17" t="s">
        <v>2302</v>
      </c>
      <c r="P364" s="17" t="s">
        <v>25222</v>
      </c>
      <c r="Q364" s="17" t="s">
        <v>2302</v>
      </c>
      <c r="R364" s="17" t="s">
        <v>2834</v>
      </c>
      <c r="S364" s="17"/>
      <c r="T364" s="17" t="s">
        <v>2833</v>
      </c>
      <c r="U364" s="18">
        <v>42227.459131944444</v>
      </c>
      <c r="V364" s="17" t="s">
        <v>2834</v>
      </c>
      <c r="W364" s="17"/>
      <c r="X364" s="17" t="s">
        <v>25221</v>
      </c>
      <c r="Y364" s="17" t="s">
        <v>2832</v>
      </c>
      <c r="Z364" s="17" t="s">
        <v>2368</v>
      </c>
      <c r="AA364" s="17">
        <v>0</v>
      </c>
      <c r="AB364" s="17">
        <v>0</v>
      </c>
      <c r="AC364" s="17" t="s">
        <v>25220</v>
      </c>
      <c r="AD364" s="17" t="s">
        <v>403</v>
      </c>
      <c r="AE364" s="17" t="s">
        <v>25219</v>
      </c>
      <c r="AF364" s="17" t="s">
        <v>2302</v>
      </c>
      <c r="AG364" s="17" t="s">
        <v>3055</v>
      </c>
      <c r="AH364" s="17" t="s">
        <v>25218</v>
      </c>
      <c r="AI364" s="17" t="s">
        <v>3053</v>
      </c>
      <c r="AJ364" s="17" t="s">
        <v>25217</v>
      </c>
      <c r="AK364" s="17" t="s">
        <v>25216</v>
      </c>
      <c r="AL364" s="17" t="s">
        <v>2302</v>
      </c>
      <c r="AM364" s="17" t="s">
        <v>2302</v>
      </c>
      <c r="AN364" s="17" t="s">
        <v>2302</v>
      </c>
      <c r="AO364" s="17" t="s">
        <v>2302</v>
      </c>
      <c r="AP364" s="17" t="s">
        <v>31934</v>
      </c>
      <c r="AQ364" s="17" t="s">
        <v>31934</v>
      </c>
      <c r="AR364" s="17" t="s">
        <v>31934</v>
      </c>
      <c r="AS364" s="17" t="s">
        <v>31934</v>
      </c>
    </row>
    <row r="365" spans="1:45" ht="33.75" x14ac:dyDescent="0.2">
      <c r="A365" s="17">
        <v>41825</v>
      </c>
      <c r="B365" s="17" t="s">
        <v>25201</v>
      </c>
      <c r="C365" s="17" t="s">
        <v>599</v>
      </c>
      <c r="D365" s="17" t="s">
        <v>25200</v>
      </c>
      <c r="E365" s="17" t="s">
        <v>2302</v>
      </c>
      <c r="F365" s="17" t="s">
        <v>3364</v>
      </c>
      <c r="G365" s="17" t="s">
        <v>2673</v>
      </c>
      <c r="H365" s="17" t="s">
        <v>3363</v>
      </c>
      <c r="I365" s="17" t="s">
        <v>2671</v>
      </c>
      <c r="J365" s="17" t="s">
        <v>2302</v>
      </c>
      <c r="K365" s="17" t="s">
        <v>25199</v>
      </c>
      <c r="L365" s="17"/>
      <c r="M365" s="17" t="s">
        <v>25198</v>
      </c>
      <c r="N365" s="17"/>
      <c r="O365" s="17" t="s">
        <v>2302</v>
      </c>
      <c r="P365" s="17" t="s">
        <v>25197</v>
      </c>
      <c r="Q365" s="17" t="s">
        <v>2302</v>
      </c>
      <c r="R365" s="17" t="s">
        <v>2834</v>
      </c>
      <c r="S365" s="17"/>
      <c r="T365" s="17" t="s">
        <v>2833</v>
      </c>
      <c r="U365" s="18">
        <v>42940.700138888889</v>
      </c>
      <c r="V365" s="17" t="s">
        <v>2834</v>
      </c>
      <c r="W365" s="17"/>
      <c r="X365" s="17" t="s">
        <v>25196</v>
      </c>
      <c r="Y365" s="17" t="s">
        <v>5493</v>
      </c>
      <c r="Z365" s="17" t="s">
        <v>25195</v>
      </c>
      <c r="AA365" s="17">
        <v>0</v>
      </c>
      <c r="AB365" s="17">
        <v>0</v>
      </c>
      <c r="AC365" s="17" t="s">
        <v>25194</v>
      </c>
      <c r="AD365" s="17" t="s">
        <v>403</v>
      </c>
      <c r="AE365" s="17" t="s">
        <v>25193</v>
      </c>
      <c r="AF365" s="17" t="s">
        <v>2302</v>
      </c>
      <c r="AG365" s="17" t="s">
        <v>3127</v>
      </c>
      <c r="AH365" s="17" t="s">
        <v>2531</v>
      </c>
      <c r="AI365" s="17" t="s">
        <v>2531</v>
      </c>
      <c r="AJ365" s="17" t="s">
        <v>2531</v>
      </c>
      <c r="AK365" s="17" t="s">
        <v>25192</v>
      </c>
      <c r="AL365" s="17" t="s">
        <v>2302</v>
      </c>
      <c r="AM365" s="17" t="s">
        <v>2302</v>
      </c>
      <c r="AN365" s="17" t="s">
        <v>2302</v>
      </c>
      <c r="AO365" s="17" t="s">
        <v>2302</v>
      </c>
      <c r="AP365" s="17" t="s">
        <v>31934</v>
      </c>
      <c r="AQ365" s="17" t="s">
        <v>31934</v>
      </c>
      <c r="AR365" s="17" t="s">
        <v>31934</v>
      </c>
      <c r="AS365" s="17" t="s">
        <v>31934</v>
      </c>
    </row>
    <row r="366" spans="1:45" ht="33.75" x14ac:dyDescent="0.2">
      <c r="A366" s="17">
        <v>33694</v>
      </c>
      <c r="B366" s="17" t="s">
        <v>25162</v>
      </c>
      <c r="C366" s="17" t="s">
        <v>13877</v>
      </c>
      <c r="D366" s="17" t="s">
        <v>25161</v>
      </c>
      <c r="E366" s="17" t="s">
        <v>2302</v>
      </c>
      <c r="F366" s="17" t="s">
        <v>1207</v>
      </c>
      <c r="G366" s="17" t="s">
        <v>2673</v>
      </c>
      <c r="H366" s="17" t="s">
        <v>4894</v>
      </c>
      <c r="I366" s="17" t="s">
        <v>2671</v>
      </c>
      <c r="J366" s="17" t="s">
        <v>2302</v>
      </c>
      <c r="K366" s="17" t="s">
        <v>25160</v>
      </c>
      <c r="L366" s="17"/>
      <c r="M366" s="17" t="s">
        <v>2302</v>
      </c>
      <c r="N366" s="17"/>
      <c r="O366" s="17" t="s">
        <v>2302</v>
      </c>
      <c r="P366" s="17" t="s">
        <v>25159</v>
      </c>
      <c r="Q366" s="17" t="s">
        <v>2302</v>
      </c>
      <c r="R366" s="17" t="s">
        <v>2834</v>
      </c>
      <c r="S366" s="17"/>
      <c r="T366" s="17" t="s">
        <v>2833</v>
      </c>
      <c r="U366" s="18">
        <v>42383.432546296295</v>
      </c>
      <c r="V366" s="17" t="s">
        <v>2834</v>
      </c>
      <c r="W366" s="17"/>
      <c r="X366" s="17" t="s">
        <v>25158</v>
      </c>
      <c r="Y366" s="17" t="s">
        <v>2832</v>
      </c>
      <c r="Z366" s="17" t="s">
        <v>5460</v>
      </c>
      <c r="AA366" s="17">
        <v>0</v>
      </c>
      <c r="AB366" s="17">
        <v>0</v>
      </c>
      <c r="AC366" s="17" t="s">
        <v>25157</v>
      </c>
      <c r="AD366" s="17" t="s">
        <v>403</v>
      </c>
      <c r="AE366" s="17" t="s">
        <v>13871</v>
      </c>
      <c r="AF366" s="17" t="s">
        <v>2302</v>
      </c>
      <c r="AG366" s="17" t="s">
        <v>2884</v>
      </c>
      <c r="AH366" s="17" t="s">
        <v>25156</v>
      </c>
      <c r="AI366" s="17" t="s">
        <v>2910</v>
      </c>
      <c r="AJ366" s="17" t="s">
        <v>25155</v>
      </c>
      <c r="AK366" s="17" t="s">
        <v>25154</v>
      </c>
      <c r="AL366" s="17" t="s">
        <v>2302</v>
      </c>
      <c r="AM366" s="17" t="s">
        <v>2302</v>
      </c>
      <c r="AN366" s="17" t="s">
        <v>2302</v>
      </c>
      <c r="AO366" s="17" t="s">
        <v>2302</v>
      </c>
      <c r="AP366" s="17" t="s">
        <v>31934</v>
      </c>
      <c r="AQ366" s="17" t="s">
        <v>31934</v>
      </c>
      <c r="AR366" s="17" t="s">
        <v>31934</v>
      </c>
      <c r="AS366" s="17" t="s">
        <v>31934</v>
      </c>
    </row>
    <row r="367" spans="1:45" ht="33.75" x14ac:dyDescent="0.2">
      <c r="A367" s="17">
        <v>36884</v>
      </c>
      <c r="B367" s="17" t="s">
        <v>25153</v>
      </c>
      <c r="C367" s="17" t="s">
        <v>25152</v>
      </c>
      <c r="D367" s="17" t="s">
        <v>25151</v>
      </c>
      <c r="E367" s="17" t="s">
        <v>2302</v>
      </c>
      <c r="F367" s="17" t="s">
        <v>3824</v>
      </c>
      <c r="G367" s="17" t="s">
        <v>2673</v>
      </c>
      <c r="H367" s="17" t="s">
        <v>3823</v>
      </c>
      <c r="I367" s="17" t="s">
        <v>2671</v>
      </c>
      <c r="J367" s="17" t="s">
        <v>2302</v>
      </c>
      <c r="K367" s="17" t="s">
        <v>25150</v>
      </c>
      <c r="L367" s="17" t="s">
        <v>2302</v>
      </c>
      <c r="M367" s="17" t="s">
        <v>2302</v>
      </c>
      <c r="N367" s="17"/>
      <c r="O367" s="17" t="s">
        <v>2302</v>
      </c>
      <c r="P367" s="17" t="s">
        <v>25149</v>
      </c>
      <c r="Q367" s="17" t="s">
        <v>2302</v>
      </c>
      <c r="R367" s="17" t="s">
        <v>2834</v>
      </c>
      <c r="S367" s="17" t="s">
        <v>2302</v>
      </c>
      <c r="T367" s="17" t="s">
        <v>2833</v>
      </c>
      <c r="U367" s="18">
        <v>42634.695034722223</v>
      </c>
      <c r="V367" s="17" t="s">
        <v>2834</v>
      </c>
      <c r="W367" s="17" t="s">
        <v>2302</v>
      </c>
      <c r="X367" s="17" t="s">
        <v>25148</v>
      </c>
      <c r="Y367" s="17" t="s">
        <v>2832</v>
      </c>
      <c r="Z367" s="17" t="s">
        <v>2686</v>
      </c>
      <c r="AA367" s="17">
        <v>0</v>
      </c>
      <c r="AB367" s="17">
        <v>0</v>
      </c>
      <c r="AC367" s="17" t="s">
        <v>25147</v>
      </c>
      <c r="AD367" s="17" t="s">
        <v>2302</v>
      </c>
      <c r="AE367" s="17" t="s">
        <v>25146</v>
      </c>
      <c r="AF367" s="17" t="s">
        <v>2302</v>
      </c>
      <c r="AG367" s="17" t="s">
        <v>25145</v>
      </c>
      <c r="AH367" s="17" t="s">
        <v>25144</v>
      </c>
      <c r="AI367" s="17" t="s">
        <v>25143</v>
      </c>
      <c r="AJ367" s="17" t="s">
        <v>25142</v>
      </c>
      <c r="AK367" s="17" t="s">
        <v>25141</v>
      </c>
      <c r="AL367" s="17" t="s">
        <v>2302</v>
      </c>
      <c r="AM367" s="17" t="s">
        <v>2870</v>
      </c>
      <c r="AN367" s="17" t="s">
        <v>2670</v>
      </c>
      <c r="AO367" s="17" t="s">
        <v>2302</v>
      </c>
      <c r="AP367" s="17" t="s">
        <v>31934</v>
      </c>
      <c r="AQ367" s="17" t="s">
        <v>31934</v>
      </c>
      <c r="AR367" s="17" t="s">
        <v>31934</v>
      </c>
      <c r="AS367" s="17" t="s">
        <v>31934</v>
      </c>
    </row>
    <row r="368" spans="1:45" ht="33.75" x14ac:dyDescent="0.2">
      <c r="A368" s="17">
        <v>44568</v>
      </c>
      <c r="B368" s="17" t="s">
        <v>25125</v>
      </c>
      <c r="C368" s="17" t="s">
        <v>25124</v>
      </c>
      <c r="D368" s="17" t="s">
        <v>25123</v>
      </c>
      <c r="E368" s="17" t="s">
        <v>2302</v>
      </c>
      <c r="F368" s="17" t="s">
        <v>10762</v>
      </c>
      <c r="G368" s="17" t="s">
        <v>2673</v>
      </c>
      <c r="H368" s="17" t="s">
        <v>10761</v>
      </c>
      <c r="I368" s="17" t="s">
        <v>2671</v>
      </c>
      <c r="J368" s="17" t="s">
        <v>2302</v>
      </c>
      <c r="K368" s="17" t="s">
        <v>25122</v>
      </c>
      <c r="L368" s="17"/>
      <c r="M368" s="17" t="s">
        <v>2302</v>
      </c>
      <c r="N368" s="17"/>
      <c r="O368" s="17" t="s">
        <v>2302</v>
      </c>
      <c r="P368" s="17" t="s">
        <v>25121</v>
      </c>
      <c r="Q368" s="17" t="s">
        <v>2302</v>
      </c>
      <c r="R368" s="17" t="s">
        <v>2834</v>
      </c>
      <c r="S368" s="17"/>
      <c r="T368" s="17" t="s">
        <v>2833</v>
      </c>
      <c r="U368" s="18">
        <v>43115.470763888887</v>
      </c>
      <c r="V368" s="17" t="s">
        <v>2834</v>
      </c>
      <c r="W368" s="17"/>
      <c r="X368" s="17" t="s">
        <v>25120</v>
      </c>
      <c r="Y368" s="17" t="s">
        <v>2832</v>
      </c>
      <c r="Z368" s="17" t="s">
        <v>2302</v>
      </c>
      <c r="AA368" s="17">
        <v>0</v>
      </c>
      <c r="AB368" s="17">
        <v>0</v>
      </c>
      <c r="AC368" s="17" t="s">
        <v>2302</v>
      </c>
      <c r="AD368" s="17" t="s">
        <v>2302</v>
      </c>
      <c r="AE368" s="17" t="s">
        <v>25119</v>
      </c>
      <c r="AF368" s="17" t="s">
        <v>2302</v>
      </c>
      <c r="AG368" s="17" t="s">
        <v>25118</v>
      </c>
      <c r="AH368" s="17" t="s">
        <v>4324</v>
      </c>
      <c r="AI368" s="17" t="s">
        <v>25117</v>
      </c>
      <c r="AJ368" s="17" t="s">
        <v>12446</v>
      </c>
      <c r="AK368" s="17" t="s">
        <v>25116</v>
      </c>
      <c r="AL368" s="17" t="s">
        <v>2302</v>
      </c>
      <c r="AM368" s="17" t="s">
        <v>2302</v>
      </c>
      <c r="AN368" s="17" t="s">
        <v>2302</v>
      </c>
      <c r="AO368" s="17" t="s">
        <v>2302</v>
      </c>
      <c r="AP368" s="17" t="s">
        <v>31934</v>
      </c>
      <c r="AQ368" s="17" t="s">
        <v>31934</v>
      </c>
      <c r="AR368" s="17" t="s">
        <v>31934</v>
      </c>
      <c r="AS368" s="17" t="s">
        <v>31934</v>
      </c>
    </row>
    <row r="369" spans="1:45" ht="33.75" x14ac:dyDescent="0.2">
      <c r="A369" s="17">
        <v>52542</v>
      </c>
      <c r="B369" s="17" t="s">
        <v>25115</v>
      </c>
      <c r="C369" s="17" t="s">
        <v>25114</v>
      </c>
      <c r="D369" s="17" t="s">
        <v>25113</v>
      </c>
      <c r="E369" s="17" t="s">
        <v>2302</v>
      </c>
      <c r="F369" s="17" t="s">
        <v>110</v>
      </c>
      <c r="G369" s="17" t="s">
        <v>2673</v>
      </c>
      <c r="H369" s="17" t="s">
        <v>10025</v>
      </c>
      <c r="I369" s="17" t="s">
        <v>2671</v>
      </c>
      <c r="J369" s="17" t="s">
        <v>2302</v>
      </c>
      <c r="K369" s="17" t="s">
        <v>25112</v>
      </c>
      <c r="L369" s="17"/>
      <c r="M369" s="17" t="s">
        <v>2302</v>
      </c>
      <c r="N369" s="17"/>
      <c r="O369" s="17" t="s">
        <v>2302</v>
      </c>
      <c r="P369" s="17" t="s">
        <v>25111</v>
      </c>
      <c r="Q369" s="17" t="s">
        <v>2302</v>
      </c>
      <c r="R369" s="17" t="s">
        <v>2834</v>
      </c>
      <c r="S369" s="17"/>
      <c r="T369" s="17" t="s">
        <v>2833</v>
      </c>
      <c r="U369" s="18">
        <v>43364.668356481481</v>
      </c>
      <c r="V369" s="17" t="s">
        <v>2834</v>
      </c>
      <c r="W369" s="17"/>
      <c r="X369" s="17" t="s">
        <v>25110</v>
      </c>
      <c r="Y369" s="17" t="s">
        <v>2832</v>
      </c>
      <c r="Z369" s="17" t="s">
        <v>3225</v>
      </c>
      <c r="AA369" s="17">
        <v>0</v>
      </c>
      <c r="AB369" s="17">
        <v>0</v>
      </c>
      <c r="AC369" s="17" t="s">
        <v>25109</v>
      </c>
      <c r="AD369" s="17" t="s">
        <v>2927</v>
      </c>
      <c r="AE369" s="17" t="s">
        <v>25108</v>
      </c>
      <c r="AF369" s="17" t="s">
        <v>2302</v>
      </c>
      <c r="AG369" s="17" t="s">
        <v>3425</v>
      </c>
      <c r="AH369" s="17" t="s">
        <v>25107</v>
      </c>
      <c r="AI369" s="17" t="s">
        <v>2910</v>
      </c>
      <c r="AJ369" s="17" t="s">
        <v>25106</v>
      </c>
      <c r="AK369" s="17" t="s">
        <v>25105</v>
      </c>
      <c r="AL369" s="17" t="s">
        <v>2302</v>
      </c>
      <c r="AM369" s="17" t="s">
        <v>2302</v>
      </c>
      <c r="AN369" s="17" t="s">
        <v>2302</v>
      </c>
      <c r="AO369" s="17" t="s">
        <v>2302</v>
      </c>
      <c r="AP369" s="17" t="s">
        <v>31934</v>
      </c>
      <c r="AQ369" s="17" t="s">
        <v>31934</v>
      </c>
      <c r="AR369" s="17" t="s">
        <v>31934</v>
      </c>
      <c r="AS369" s="17" t="s">
        <v>31934</v>
      </c>
    </row>
    <row r="370" spans="1:45" ht="33.75" x14ac:dyDescent="0.2">
      <c r="A370" s="17">
        <v>51840</v>
      </c>
      <c r="B370" s="17" t="s">
        <v>25085</v>
      </c>
      <c r="C370" s="17" t="s">
        <v>25084</v>
      </c>
      <c r="D370" s="17" t="s">
        <v>25083</v>
      </c>
      <c r="E370" s="17" t="s">
        <v>2302</v>
      </c>
      <c r="F370" s="17" t="s">
        <v>189</v>
      </c>
      <c r="G370" s="17" t="s">
        <v>2771</v>
      </c>
      <c r="H370" s="17" t="s">
        <v>2785</v>
      </c>
      <c r="I370" s="17" t="s">
        <v>2671</v>
      </c>
      <c r="J370" s="17" t="s">
        <v>25082</v>
      </c>
      <c r="K370" s="17" t="s">
        <v>25081</v>
      </c>
      <c r="L370" s="17"/>
      <c r="M370" s="17" t="s">
        <v>2302</v>
      </c>
      <c r="N370" s="17"/>
      <c r="O370" s="17" t="s">
        <v>2302</v>
      </c>
      <c r="P370" s="17" t="s">
        <v>25080</v>
      </c>
      <c r="Q370" s="17" t="s">
        <v>2302</v>
      </c>
      <c r="R370" s="17" t="s">
        <v>2834</v>
      </c>
      <c r="S370" s="17"/>
      <c r="T370" s="17" t="s">
        <v>2833</v>
      </c>
      <c r="U370" s="18">
        <v>43342.501539351855</v>
      </c>
      <c r="V370" s="17" t="s">
        <v>2834</v>
      </c>
      <c r="W370" s="17"/>
      <c r="X370" s="17" t="s">
        <v>25079</v>
      </c>
      <c r="Y370" s="17" t="s">
        <v>6444</v>
      </c>
      <c r="Z370" s="17" t="s">
        <v>5166</v>
      </c>
      <c r="AA370" s="17">
        <v>0</v>
      </c>
      <c r="AB370" s="17">
        <v>0</v>
      </c>
      <c r="AC370" s="17" t="s">
        <v>25078</v>
      </c>
      <c r="AD370" s="17" t="s">
        <v>5</v>
      </c>
      <c r="AE370" s="17" t="s">
        <v>4710</v>
      </c>
      <c r="AF370" s="17" t="s">
        <v>2302</v>
      </c>
      <c r="AG370" s="17" t="s">
        <v>2531</v>
      </c>
      <c r="AH370" s="17" t="s">
        <v>2531</v>
      </c>
      <c r="AI370" s="17" t="s">
        <v>2531</v>
      </c>
      <c r="AJ370" s="17" t="s">
        <v>2531</v>
      </c>
      <c r="AK370" s="17" t="s">
        <v>25077</v>
      </c>
      <c r="AL370" s="17" t="s">
        <v>2302</v>
      </c>
      <c r="AM370" s="17" t="s">
        <v>2828</v>
      </c>
      <c r="AN370" s="17" t="s">
        <v>2670</v>
      </c>
      <c r="AO370" s="17" t="s">
        <v>2302</v>
      </c>
      <c r="AP370" s="17" t="s">
        <v>31934</v>
      </c>
      <c r="AQ370" s="17" t="s">
        <v>31934</v>
      </c>
      <c r="AR370" s="17" t="s">
        <v>31934</v>
      </c>
      <c r="AS370" s="17" t="s">
        <v>31934</v>
      </c>
    </row>
    <row r="371" spans="1:45" x14ac:dyDescent="0.2">
      <c r="A371" s="17">
        <v>74243</v>
      </c>
      <c r="B371" s="17" t="s">
        <v>25034</v>
      </c>
      <c r="C371" s="17" t="s">
        <v>113</v>
      </c>
      <c r="D371" s="17" t="s">
        <v>2681</v>
      </c>
      <c r="E371" s="17" t="s">
        <v>2302</v>
      </c>
      <c r="F371" s="17" t="s">
        <v>2674</v>
      </c>
      <c r="G371" s="17" t="s">
        <v>2673</v>
      </c>
      <c r="H371" s="17" t="s">
        <v>2672</v>
      </c>
      <c r="I371" s="17" t="s">
        <v>2671</v>
      </c>
      <c r="J371" s="17" t="s">
        <v>2302</v>
      </c>
      <c r="K371" s="17" t="s">
        <v>2302</v>
      </c>
      <c r="L371" s="17"/>
      <c r="M371" s="17" t="s">
        <v>2302</v>
      </c>
      <c r="N371" s="17"/>
      <c r="O371" s="17" t="s">
        <v>2302</v>
      </c>
      <c r="P371" s="17" t="s">
        <v>25033</v>
      </c>
      <c r="Q371" s="17" t="s">
        <v>2302</v>
      </c>
      <c r="R371" s="17" t="s">
        <v>2834</v>
      </c>
      <c r="S371" s="17" t="s">
        <v>2302</v>
      </c>
      <c r="T371" s="17" t="s">
        <v>2833</v>
      </c>
      <c r="U371" s="18">
        <v>44008.376944444448</v>
      </c>
      <c r="V371" s="17" t="s">
        <v>2834</v>
      </c>
      <c r="W371" s="17" t="s">
        <v>2302</v>
      </c>
      <c r="X371" s="17" t="s">
        <v>2302</v>
      </c>
      <c r="Y371" s="17" t="s">
        <v>2302</v>
      </c>
      <c r="Z371" s="17" t="s">
        <v>2554</v>
      </c>
      <c r="AA371" s="17">
        <v>0</v>
      </c>
      <c r="AB371" s="17">
        <v>0</v>
      </c>
      <c r="AC371" s="17" t="s">
        <v>2302</v>
      </c>
      <c r="AD371" s="17" t="s">
        <v>2302</v>
      </c>
      <c r="AE371" s="17" t="s">
        <v>2302</v>
      </c>
      <c r="AF371" s="17" t="s">
        <v>2302</v>
      </c>
      <c r="AG371" s="17" t="s">
        <v>2302</v>
      </c>
      <c r="AH371" s="17" t="s">
        <v>2302</v>
      </c>
      <c r="AI371" s="17" t="s">
        <v>2302</v>
      </c>
      <c r="AJ371" s="17" t="s">
        <v>2302</v>
      </c>
      <c r="AK371" s="17" t="s">
        <v>2302</v>
      </c>
      <c r="AL371" s="17" t="s">
        <v>2302</v>
      </c>
      <c r="AM371" s="17" t="s">
        <v>2670</v>
      </c>
      <c r="AN371" s="17" t="s">
        <v>2670</v>
      </c>
      <c r="AO371" s="17" t="s">
        <v>2670</v>
      </c>
      <c r="AP371" s="17" t="s">
        <v>31934</v>
      </c>
      <c r="AQ371" s="17" t="s">
        <v>31934</v>
      </c>
      <c r="AR371" s="17" t="s">
        <v>31934</v>
      </c>
      <c r="AS371" s="17" t="s">
        <v>31934</v>
      </c>
    </row>
    <row r="372" spans="1:45" ht="33.75" x14ac:dyDescent="0.2">
      <c r="A372" s="17">
        <v>44010</v>
      </c>
      <c r="B372" s="17" t="s">
        <v>25022</v>
      </c>
      <c r="C372" s="17" t="s">
        <v>25021</v>
      </c>
      <c r="D372" s="17" t="s">
        <v>25020</v>
      </c>
      <c r="E372" s="17" t="s">
        <v>2302</v>
      </c>
      <c r="F372" s="17" t="s">
        <v>266</v>
      </c>
      <c r="G372" s="17" t="s">
        <v>2771</v>
      </c>
      <c r="H372" s="17" t="s">
        <v>15973</v>
      </c>
      <c r="I372" s="17" t="s">
        <v>2671</v>
      </c>
      <c r="J372" s="17" t="s">
        <v>25019</v>
      </c>
      <c r="K372" s="17" t="s">
        <v>25018</v>
      </c>
      <c r="L372" s="17" t="s">
        <v>2302</v>
      </c>
      <c r="M372" s="17" t="s">
        <v>2302</v>
      </c>
      <c r="N372" s="17"/>
      <c r="O372" s="17" t="s">
        <v>2302</v>
      </c>
      <c r="P372" s="17" t="s">
        <v>25017</v>
      </c>
      <c r="Q372" s="17" t="s">
        <v>2302</v>
      </c>
      <c r="R372" s="17" t="s">
        <v>2834</v>
      </c>
      <c r="S372" s="17" t="s">
        <v>2302</v>
      </c>
      <c r="T372" s="17" t="s">
        <v>2833</v>
      </c>
      <c r="U372" s="18">
        <v>43073.676296296297</v>
      </c>
      <c r="V372" s="17" t="s">
        <v>2834</v>
      </c>
      <c r="W372" s="17" t="s">
        <v>2302</v>
      </c>
      <c r="X372" s="17" t="s">
        <v>25016</v>
      </c>
      <c r="Y372" s="17" t="s">
        <v>2873</v>
      </c>
      <c r="Z372" s="17" t="s">
        <v>2565</v>
      </c>
      <c r="AA372" s="17">
        <v>0</v>
      </c>
      <c r="AB372" s="17">
        <v>0</v>
      </c>
      <c r="AC372" s="17" t="s">
        <v>25015</v>
      </c>
      <c r="AD372" s="17" t="s">
        <v>5</v>
      </c>
      <c r="AE372" s="17" t="s">
        <v>3646</v>
      </c>
      <c r="AF372" s="17" t="s">
        <v>2302</v>
      </c>
      <c r="AG372" s="17" t="s">
        <v>3083</v>
      </c>
      <c r="AH372" s="17" t="s">
        <v>25014</v>
      </c>
      <c r="AI372" s="17" t="s">
        <v>2910</v>
      </c>
      <c r="AJ372" s="17" t="s">
        <v>25013</v>
      </c>
      <c r="AK372" s="17" t="s">
        <v>25012</v>
      </c>
      <c r="AL372" s="17" t="s">
        <v>2302</v>
      </c>
      <c r="AM372" s="17" t="s">
        <v>2870</v>
      </c>
      <c r="AN372" s="17" t="s">
        <v>2670</v>
      </c>
      <c r="AO372" s="17" t="s">
        <v>2302</v>
      </c>
      <c r="AP372" s="17" t="s">
        <v>31934</v>
      </c>
      <c r="AQ372" s="17" t="s">
        <v>31934</v>
      </c>
      <c r="AR372" s="17" t="s">
        <v>31934</v>
      </c>
      <c r="AS372" s="17" t="s">
        <v>31934</v>
      </c>
    </row>
    <row r="373" spans="1:45" ht="33.75" x14ac:dyDescent="0.2">
      <c r="A373" s="17">
        <v>28714</v>
      </c>
      <c r="B373" s="17" t="s">
        <v>25005</v>
      </c>
      <c r="C373" s="17" t="s">
        <v>23562</v>
      </c>
      <c r="D373" s="17" t="s">
        <v>25004</v>
      </c>
      <c r="E373" s="17" t="s">
        <v>2302</v>
      </c>
      <c r="F373" s="17" t="s">
        <v>25003</v>
      </c>
      <c r="G373" s="17" t="s">
        <v>2673</v>
      </c>
      <c r="H373" s="17" t="s">
        <v>25002</v>
      </c>
      <c r="I373" s="17" t="s">
        <v>2671</v>
      </c>
      <c r="J373" s="17" t="s">
        <v>25001</v>
      </c>
      <c r="K373" s="17" t="s">
        <v>25000</v>
      </c>
      <c r="L373" s="17"/>
      <c r="M373" s="17" t="s">
        <v>2302</v>
      </c>
      <c r="N373" s="17"/>
      <c r="O373" s="17" t="s">
        <v>2302</v>
      </c>
      <c r="P373" s="17" t="s">
        <v>24999</v>
      </c>
      <c r="Q373" s="17" t="s">
        <v>2302</v>
      </c>
      <c r="R373" s="17" t="s">
        <v>2834</v>
      </c>
      <c r="S373" s="17"/>
      <c r="T373" s="17" t="s">
        <v>2833</v>
      </c>
      <c r="U373" s="18">
        <v>42223.54210648148</v>
      </c>
      <c r="V373" s="17" t="s">
        <v>2834</v>
      </c>
      <c r="W373" s="17"/>
      <c r="X373" s="17" t="s">
        <v>24998</v>
      </c>
      <c r="Y373" s="17" t="s">
        <v>2832</v>
      </c>
      <c r="Z373" s="17" t="s">
        <v>2686</v>
      </c>
      <c r="AA373" s="17">
        <v>0</v>
      </c>
      <c r="AB373" s="17">
        <v>0</v>
      </c>
      <c r="AC373" s="17" t="s">
        <v>24997</v>
      </c>
      <c r="AD373" s="17" t="s">
        <v>403</v>
      </c>
      <c r="AE373" s="17" t="s">
        <v>24996</v>
      </c>
      <c r="AF373" s="17" t="s">
        <v>2302</v>
      </c>
      <c r="AG373" s="17" t="s">
        <v>3055</v>
      </c>
      <c r="AH373" s="17" t="s">
        <v>24995</v>
      </c>
      <c r="AI373" s="17" t="s">
        <v>2910</v>
      </c>
      <c r="AJ373" s="17" t="s">
        <v>24994</v>
      </c>
      <c r="AK373" s="17" t="s">
        <v>6302</v>
      </c>
      <c r="AL373" s="17" t="s">
        <v>2302</v>
      </c>
      <c r="AM373" s="17" t="s">
        <v>2302</v>
      </c>
      <c r="AN373" s="17" t="s">
        <v>2302</v>
      </c>
      <c r="AO373" s="17" t="s">
        <v>2302</v>
      </c>
      <c r="AP373" s="17" t="s">
        <v>31934</v>
      </c>
      <c r="AQ373" s="17" t="s">
        <v>31934</v>
      </c>
      <c r="AR373" s="17" t="s">
        <v>31934</v>
      </c>
      <c r="AS373" s="17" t="s">
        <v>31934</v>
      </c>
    </row>
    <row r="374" spans="1:45" ht="33.75" x14ac:dyDescent="0.2">
      <c r="A374" s="17">
        <v>36013</v>
      </c>
      <c r="B374" s="17" t="s">
        <v>24993</v>
      </c>
      <c r="C374" s="17" t="s">
        <v>541</v>
      </c>
      <c r="D374" s="17" t="s">
        <v>24992</v>
      </c>
      <c r="E374" s="17" t="s">
        <v>2302</v>
      </c>
      <c r="F374" s="17" t="s">
        <v>285</v>
      </c>
      <c r="G374" s="17" t="s">
        <v>2673</v>
      </c>
      <c r="H374" s="17" t="s">
        <v>9790</v>
      </c>
      <c r="I374" s="17" t="s">
        <v>2671</v>
      </c>
      <c r="J374" s="17" t="s">
        <v>24991</v>
      </c>
      <c r="K374" s="17" t="s">
        <v>24990</v>
      </c>
      <c r="L374" s="17" t="s">
        <v>2302</v>
      </c>
      <c r="M374" s="17" t="s">
        <v>2302</v>
      </c>
      <c r="N374" s="17"/>
      <c r="O374" s="17" t="s">
        <v>2302</v>
      </c>
      <c r="P374" s="17" t="s">
        <v>24989</v>
      </c>
      <c r="Q374" s="17" t="s">
        <v>2302</v>
      </c>
      <c r="R374" s="17" t="s">
        <v>2834</v>
      </c>
      <c r="S374" s="17" t="s">
        <v>2302</v>
      </c>
      <c r="T374" s="17" t="s">
        <v>2833</v>
      </c>
      <c r="U374" s="18">
        <v>42571.665497685186</v>
      </c>
      <c r="V374" s="17" t="s">
        <v>2834</v>
      </c>
      <c r="W374" s="17" t="s">
        <v>2302</v>
      </c>
      <c r="X374" s="17" t="s">
        <v>24988</v>
      </c>
      <c r="Y374" s="17" t="s">
        <v>2832</v>
      </c>
      <c r="Z374" s="17" t="s">
        <v>2596</v>
      </c>
      <c r="AA374" s="17">
        <v>0</v>
      </c>
      <c r="AB374" s="17">
        <v>0</v>
      </c>
      <c r="AC374" s="17" t="s">
        <v>24987</v>
      </c>
      <c r="AD374" s="17" t="s">
        <v>403</v>
      </c>
      <c r="AE374" s="17" t="s">
        <v>6353</v>
      </c>
      <c r="AF374" s="17" t="s">
        <v>2302</v>
      </c>
      <c r="AG374" s="17" t="s">
        <v>2884</v>
      </c>
      <c r="AH374" s="17" t="s">
        <v>24986</v>
      </c>
      <c r="AI374" s="17" t="s">
        <v>2910</v>
      </c>
      <c r="AJ374" s="17" t="s">
        <v>24985</v>
      </c>
      <c r="AK374" s="17" t="s">
        <v>24984</v>
      </c>
      <c r="AL374" s="17" t="s">
        <v>2302</v>
      </c>
      <c r="AM374" s="17" t="s">
        <v>2870</v>
      </c>
      <c r="AN374" s="17" t="s">
        <v>2670</v>
      </c>
      <c r="AO374" s="17" t="s">
        <v>2302</v>
      </c>
      <c r="AP374" s="17" t="s">
        <v>31934</v>
      </c>
      <c r="AQ374" s="17" t="s">
        <v>31934</v>
      </c>
      <c r="AR374" s="17" t="s">
        <v>31934</v>
      </c>
      <c r="AS374" s="17" t="s">
        <v>31934</v>
      </c>
    </row>
    <row r="375" spans="1:45" ht="33.75" x14ac:dyDescent="0.2">
      <c r="A375" s="17">
        <v>52051</v>
      </c>
      <c r="B375" s="17" t="s">
        <v>24972</v>
      </c>
      <c r="C375" s="17" t="s">
        <v>24971</v>
      </c>
      <c r="D375" s="17" t="s">
        <v>24970</v>
      </c>
      <c r="E375" s="17" t="s">
        <v>2302</v>
      </c>
      <c r="F375" s="17" t="s">
        <v>70</v>
      </c>
      <c r="G375" s="17" t="s">
        <v>2673</v>
      </c>
      <c r="H375" s="17" t="s">
        <v>7782</v>
      </c>
      <c r="I375" s="17" t="s">
        <v>2671</v>
      </c>
      <c r="J375" s="17" t="s">
        <v>2302</v>
      </c>
      <c r="K375" s="17" t="s">
        <v>2302</v>
      </c>
      <c r="L375" s="17"/>
      <c r="M375" s="17" t="s">
        <v>2302</v>
      </c>
      <c r="N375" s="17"/>
      <c r="O375" s="17" t="s">
        <v>2302</v>
      </c>
      <c r="P375" s="17" t="s">
        <v>24969</v>
      </c>
      <c r="Q375" s="17" t="s">
        <v>2302</v>
      </c>
      <c r="R375" s="17" t="s">
        <v>2834</v>
      </c>
      <c r="S375" s="17"/>
      <c r="T375" s="17" t="s">
        <v>2833</v>
      </c>
      <c r="U375" s="18">
        <v>43349.252280092594</v>
      </c>
      <c r="V375" s="17" t="s">
        <v>2834</v>
      </c>
      <c r="W375" s="17"/>
      <c r="X375" s="17" t="s">
        <v>24968</v>
      </c>
      <c r="Y375" s="17" t="s">
        <v>2832</v>
      </c>
      <c r="Z375" s="17" t="s">
        <v>3225</v>
      </c>
      <c r="AA375" s="17">
        <v>0</v>
      </c>
      <c r="AB375" s="17">
        <v>0</v>
      </c>
      <c r="AC375" s="17" t="s">
        <v>24967</v>
      </c>
      <c r="AD375" s="17" t="s">
        <v>2927</v>
      </c>
      <c r="AE375" s="17" t="s">
        <v>5202</v>
      </c>
      <c r="AF375" s="17" t="s">
        <v>2302</v>
      </c>
      <c r="AG375" s="17" t="s">
        <v>2884</v>
      </c>
      <c r="AH375" s="17" t="s">
        <v>24966</v>
      </c>
      <c r="AI375" s="17" t="s">
        <v>2910</v>
      </c>
      <c r="AJ375" s="17" t="s">
        <v>24965</v>
      </c>
      <c r="AK375" s="17" t="s">
        <v>24964</v>
      </c>
      <c r="AL375" s="17" t="s">
        <v>2302</v>
      </c>
      <c r="AM375" s="17" t="s">
        <v>2302</v>
      </c>
      <c r="AN375" s="17" t="s">
        <v>2302</v>
      </c>
      <c r="AO375" s="17" t="s">
        <v>2302</v>
      </c>
      <c r="AP375" s="17" t="s">
        <v>31934</v>
      </c>
      <c r="AQ375" s="17" t="s">
        <v>31934</v>
      </c>
      <c r="AR375" s="17" t="s">
        <v>31934</v>
      </c>
      <c r="AS375" s="17" t="s">
        <v>31934</v>
      </c>
    </row>
    <row r="376" spans="1:45" ht="33.75" x14ac:dyDescent="0.2">
      <c r="A376" s="17">
        <v>44587</v>
      </c>
      <c r="B376" s="17" t="s">
        <v>24963</v>
      </c>
      <c r="C376" s="17" t="s">
        <v>24962</v>
      </c>
      <c r="D376" s="17" t="s">
        <v>24961</v>
      </c>
      <c r="E376" s="17" t="s">
        <v>2302</v>
      </c>
      <c r="F376" s="17" t="s">
        <v>5251</v>
      </c>
      <c r="G376" s="17" t="s">
        <v>2673</v>
      </c>
      <c r="H376" s="17" t="s">
        <v>5250</v>
      </c>
      <c r="I376" s="17" t="s">
        <v>2671</v>
      </c>
      <c r="J376" s="17" t="s">
        <v>24960</v>
      </c>
      <c r="K376" s="17" t="s">
        <v>24959</v>
      </c>
      <c r="L376" s="17"/>
      <c r="M376" s="17" t="s">
        <v>2302</v>
      </c>
      <c r="N376" s="17"/>
      <c r="O376" s="17" t="s">
        <v>2302</v>
      </c>
      <c r="P376" s="17" t="s">
        <v>24958</v>
      </c>
      <c r="Q376" s="17" t="s">
        <v>2302</v>
      </c>
      <c r="R376" s="17" t="s">
        <v>2834</v>
      </c>
      <c r="S376" s="17"/>
      <c r="T376" s="17" t="s">
        <v>2833</v>
      </c>
      <c r="U376" s="18">
        <v>43115.471747685187</v>
      </c>
      <c r="V376" s="17" t="s">
        <v>2834</v>
      </c>
      <c r="W376" s="17"/>
      <c r="X376" s="17" t="s">
        <v>24957</v>
      </c>
      <c r="Y376" s="17" t="s">
        <v>8294</v>
      </c>
      <c r="Z376" s="17" t="s">
        <v>2302</v>
      </c>
      <c r="AA376" s="17">
        <v>0</v>
      </c>
      <c r="AB376" s="17">
        <v>0</v>
      </c>
      <c r="AC376" s="17" t="s">
        <v>24956</v>
      </c>
      <c r="AD376" s="17" t="s">
        <v>3764</v>
      </c>
      <c r="AE376" s="17" t="s">
        <v>24955</v>
      </c>
      <c r="AF376" s="17" t="s">
        <v>2302</v>
      </c>
      <c r="AG376" s="17" t="s">
        <v>3762</v>
      </c>
      <c r="AH376" s="17" t="s">
        <v>2531</v>
      </c>
      <c r="AI376" s="17" t="s">
        <v>2531</v>
      </c>
      <c r="AJ376" s="17" t="s">
        <v>24954</v>
      </c>
      <c r="AK376" s="17" t="s">
        <v>24953</v>
      </c>
      <c r="AL376" s="17" t="s">
        <v>2302</v>
      </c>
      <c r="AM376" s="17" t="s">
        <v>2302</v>
      </c>
      <c r="AN376" s="17" t="s">
        <v>2302</v>
      </c>
      <c r="AO376" s="17" t="s">
        <v>2302</v>
      </c>
      <c r="AP376" s="17" t="s">
        <v>31934</v>
      </c>
      <c r="AQ376" s="17" t="s">
        <v>31934</v>
      </c>
      <c r="AR376" s="17" t="s">
        <v>31934</v>
      </c>
      <c r="AS376" s="17" t="s">
        <v>31934</v>
      </c>
    </row>
    <row r="377" spans="1:45" ht="33.75" x14ac:dyDescent="0.2">
      <c r="A377" s="17">
        <v>27707</v>
      </c>
      <c r="B377" s="17" t="s">
        <v>24952</v>
      </c>
      <c r="C377" s="17" t="s">
        <v>24951</v>
      </c>
      <c r="D377" s="17" t="s">
        <v>24950</v>
      </c>
      <c r="E377" s="17" t="s">
        <v>2302</v>
      </c>
      <c r="F377" s="17" t="s">
        <v>327</v>
      </c>
      <c r="G377" s="17" t="s">
        <v>2771</v>
      </c>
      <c r="H377" s="17" t="s">
        <v>4543</v>
      </c>
      <c r="I377" s="17" t="s">
        <v>2671</v>
      </c>
      <c r="J377" s="17" t="s">
        <v>2302</v>
      </c>
      <c r="K377" s="17" t="s">
        <v>24949</v>
      </c>
      <c r="L377" s="17"/>
      <c r="M377" s="17" t="s">
        <v>24948</v>
      </c>
      <c r="N377" s="17"/>
      <c r="O377" s="17" t="s">
        <v>2302</v>
      </c>
      <c r="P377" s="17" t="s">
        <v>24947</v>
      </c>
      <c r="Q377" s="17" t="s">
        <v>2302</v>
      </c>
      <c r="R377" s="17" t="s">
        <v>2834</v>
      </c>
      <c r="S377" s="17"/>
      <c r="T377" s="17" t="s">
        <v>2833</v>
      </c>
      <c r="U377" s="18">
        <v>42195.404988425929</v>
      </c>
      <c r="V377" s="17" t="s">
        <v>2834</v>
      </c>
      <c r="W377" s="17"/>
      <c r="X377" s="17" t="s">
        <v>24946</v>
      </c>
      <c r="Y377" s="17" t="s">
        <v>2914</v>
      </c>
      <c r="Z377" s="17" t="s">
        <v>3753</v>
      </c>
      <c r="AA377" s="17">
        <v>0</v>
      </c>
      <c r="AB377" s="17">
        <v>0</v>
      </c>
      <c r="AC377" s="17" t="s">
        <v>24945</v>
      </c>
      <c r="AD377" s="17" t="s">
        <v>5</v>
      </c>
      <c r="AE377" s="17" t="s">
        <v>8696</v>
      </c>
      <c r="AF377" s="17" t="s">
        <v>2302</v>
      </c>
      <c r="AG377" s="17" t="s">
        <v>2531</v>
      </c>
      <c r="AH377" s="17" t="s">
        <v>2531</v>
      </c>
      <c r="AI377" s="17" t="s">
        <v>2531</v>
      </c>
      <c r="AJ377" s="17" t="s">
        <v>2531</v>
      </c>
      <c r="AK377" s="17" t="s">
        <v>24944</v>
      </c>
      <c r="AL377" s="17" t="s">
        <v>2302</v>
      </c>
      <c r="AM377" s="17" t="s">
        <v>2302</v>
      </c>
      <c r="AN377" s="17" t="s">
        <v>2302</v>
      </c>
      <c r="AO377" s="17" t="s">
        <v>2302</v>
      </c>
      <c r="AP377" s="17" t="s">
        <v>31934</v>
      </c>
      <c r="AQ377" s="17" t="s">
        <v>31934</v>
      </c>
      <c r="AR377" s="17" t="s">
        <v>31934</v>
      </c>
      <c r="AS377" s="17" t="s">
        <v>31934</v>
      </c>
    </row>
    <row r="378" spans="1:45" ht="33.75" x14ac:dyDescent="0.2">
      <c r="A378" s="17">
        <v>41747</v>
      </c>
      <c r="B378" s="17" t="s">
        <v>24924</v>
      </c>
      <c r="C378" s="17" t="s">
        <v>21916</v>
      </c>
      <c r="D378" s="17" t="s">
        <v>24929</v>
      </c>
      <c r="E378" s="17" t="s">
        <v>2302</v>
      </c>
      <c r="F378" s="17" t="s">
        <v>3824</v>
      </c>
      <c r="G378" s="17" t="s">
        <v>2673</v>
      </c>
      <c r="H378" s="17" t="s">
        <v>3823</v>
      </c>
      <c r="I378" s="17" t="s">
        <v>2671</v>
      </c>
      <c r="J378" s="17" t="s">
        <v>2302</v>
      </c>
      <c r="K378" s="17" t="s">
        <v>2302</v>
      </c>
      <c r="L378" s="17"/>
      <c r="M378" s="17" t="s">
        <v>2302</v>
      </c>
      <c r="N378" s="17"/>
      <c r="O378" s="17" t="s">
        <v>2302</v>
      </c>
      <c r="P378" s="17" t="s">
        <v>24928</v>
      </c>
      <c r="Q378" s="17" t="s">
        <v>2302</v>
      </c>
      <c r="R378" s="17" t="s">
        <v>2834</v>
      </c>
      <c r="S378" s="17"/>
      <c r="T378" s="17" t="s">
        <v>2833</v>
      </c>
      <c r="U378" s="18">
        <v>42940.693194444444</v>
      </c>
      <c r="V378" s="17" t="s">
        <v>2834</v>
      </c>
      <c r="W378" s="17"/>
      <c r="X378" s="17" t="s">
        <v>24927</v>
      </c>
      <c r="Y378" s="17" t="s">
        <v>8294</v>
      </c>
      <c r="Z378" s="17" t="s">
        <v>2302</v>
      </c>
      <c r="AA378" s="17">
        <v>0</v>
      </c>
      <c r="AB378" s="17">
        <v>0</v>
      </c>
      <c r="AC378" s="17" t="s">
        <v>2464</v>
      </c>
      <c r="AD378" s="17" t="s">
        <v>3764</v>
      </c>
      <c r="AE378" s="17" t="s">
        <v>24926</v>
      </c>
      <c r="AF378" s="17" t="s">
        <v>2302</v>
      </c>
      <c r="AG378" s="17" t="s">
        <v>24925</v>
      </c>
      <c r="AH378" s="17" t="s">
        <v>2531</v>
      </c>
      <c r="AI378" s="17" t="s">
        <v>2531</v>
      </c>
      <c r="AJ378" s="17" t="s">
        <v>2531</v>
      </c>
      <c r="AK378" s="17" t="s">
        <v>23016</v>
      </c>
      <c r="AL378" s="17" t="s">
        <v>2302</v>
      </c>
      <c r="AM378" s="17" t="s">
        <v>2302</v>
      </c>
      <c r="AN378" s="17" t="s">
        <v>2302</v>
      </c>
      <c r="AO378" s="17" t="s">
        <v>2302</v>
      </c>
      <c r="AP378" s="17" t="s">
        <v>31934</v>
      </c>
      <c r="AQ378" s="17" t="s">
        <v>31934</v>
      </c>
      <c r="AR378" s="17" t="s">
        <v>31934</v>
      </c>
      <c r="AS378" s="17" t="s">
        <v>31934</v>
      </c>
    </row>
    <row r="379" spans="1:45" ht="22.5" x14ac:dyDescent="0.2">
      <c r="A379" s="17">
        <v>70335</v>
      </c>
      <c r="B379" s="17" t="s">
        <v>24913</v>
      </c>
      <c r="C379" s="17" t="s">
        <v>24912</v>
      </c>
      <c r="D379" s="17" t="s">
        <v>2681</v>
      </c>
      <c r="E379" s="17" t="s">
        <v>2302</v>
      </c>
      <c r="F379" s="17" t="s">
        <v>2674</v>
      </c>
      <c r="G379" s="17" t="s">
        <v>2673</v>
      </c>
      <c r="H379" s="17" t="s">
        <v>2672</v>
      </c>
      <c r="I379" s="17" t="s">
        <v>2671</v>
      </c>
      <c r="J379" s="17" t="s">
        <v>2302</v>
      </c>
      <c r="K379" s="17" t="s">
        <v>2302</v>
      </c>
      <c r="L379" s="17"/>
      <c r="M379" s="17" t="s">
        <v>2302</v>
      </c>
      <c r="N379" s="17"/>
      <c r="O379" s="17" t="s">
        <v>2302</v>
      </c>
      <c r="P379" s="17" t="s">
        <v>24911</v>
      </c>
      <c r="Q379" s="17" t="s">
        <v>2302</v>
      </c>
      <c r="R379" s="17" t="s">
        <v>2834</v>
      </c>
      <c r="S379" s="17" t="s">
        <v>2302</v>
      </c>
      <c r="T379" s="17" t="s">
        <v>2833</v>
      </c>
      <c r="U379" s="18">
        <v>43873.467685185184</v>
      </c>
      <c r="V379" s="17" t="s">
        <v>2834</v>
      </c>
      <c r="W379" s="17" t="s">
        <v>2302</v>
      </c>
      <c r="X379" s="17" t="s">
        <v>2302</v>
      </c>
      <c r="Y379" s="17" t="s">
        <v>2832</v>
      </c>
      <c r="Z379" s="17" t="s">
        <v>4550</v>
      </c>
      <c r="AA379" s="17">
        <v>0</v>
      </c>
      <c r="AB379" s="17">
        <v>0</v>
      </c>
      <c r="AC379" s="17" t="s">
        <v>2302</v>
      </c>
      <c r="AD379" s="17" t="s">
        <v>2302</v>
      </c>
      <c r="AE379" s="17" t="s">
        <v>2302</v>
      </c>
      <c r="AF379" s="17" t="s">
        <v>2302</v>
      </c>
      <c r="AG379" s="17" t="s">
        <v>2302</v>
      </c>
      <c r="AH379" s="17" t="s">
        <v>2302</v>
      </c>
      <c r="AI379" s="17" t="s">
        <v>2302</v>
      </c>
      <c r="AJ379" s="17" t="s">
        <v>2302</v>
      </c>
      <c r="AK379" s="17" t="s">
        <v>2302</v>
      </c>
      <c r="AL379" s="17" t="s">
        <v>2302</v>
      </c>
      <c r="AM379" s="17" t="s">
        <v>2828</v>
      </c>
      <c r="AN379" s="17" t="s">
        <v>2670</v>
      </c>
      <c r="AO379" s="17" t="s">
        <v>2302</v>
      </c>
      <c r="AP379" s="17" t="s">
        <v>31934</v>
      </c>
      <c r="AQ379" s="17" t="s">
        <v>31934</v>
      </c>
      <c r="AR379" s="17" t="s">
        <v>31934</v>
      </c>
      <c r="AS379" s="17" t="s">
        <v>31934</v>
      </c>
    </row>
    <row r="380" spans="1:45" ht="33.75" x14ac:dyDescent="0.2">
      <c r="A380" s="17">
        <v>38030</v>
      </c>
      <c r="B380" s="17" t="s">
        <v>24874</v>
      </c>
      <c r="C380" s="17" t="s">
        <v>24902</v>
      </c>
      <c r="D380" s="17" t="s">
        <v>24901</v>
      </c>
      <c r="E380" s="17" t="s">
        <v>12378</v>
      </c>
      <c r="F380" s="17" t="s">
        <v>3824</v>
      </c>
      <c r="G380" s="17" t="s">
        <v>2673</v>
      </c>
      <c r="H380" s="17" t="s">
        <v>3823</v>
      </c>
      <c r="I380" s="17" t="s">
        <v>2671</v>
      </c>
      <c r="J380" s="17" t="s">
        <v>24900</v>
      </c>
      <c r="K380" s="17" t="s">
        <v>24899</v>
      </c>
      <c r="L380" s="17"/>
      <c r="M380" s="17" t="s">
        <v>2302</v>
      </c>
      <c r="N380" s="17"/>
      <c r="O380" s="17" t="s">
        <v>2302</v>
      </c>
      <c r="P380" s="17" t="s">
        <v>24898</v>
      </c>
      <c r="Q380" s="17" t="s">
        <v>2302</v>
      </c>
      <c r="R380" s="17" t="s">
        <v>2834</v>
      </c>
      <c r="S380" s="17"/>
      <c r="T380" s="17" t="s">
        <v>2833</v>
      </c>
      <c r="U380" s="18">
        <v>42725.33520833333</v>
      </c>
      <c r="V380" s="17" t="s">
        <v>2834</v>
      </c>
      <c r="W380" s="17"/>
      <c r="X380" s="17" t="s">
        <v>24897</v>
      </c>
      <c r="Y380" s="17" t="s">
        <v>2832</v>
      </c>
      <c r="Z380" s="17" t="s">
        <v>2941</v>
      </c>
      <c r="AA380" s="17">
        <v>0</v>
      </c>
      <c r="AB380" s="17">
        <v>0</v>
      </c>
      <c r="AC380" s="17" t="s">
        <v>24896</v>
      </c>
      <c r="AD380" s="17" t="s">
        <v>403</v>
      </c>
      <c r="AE380" s="17" t="s">
        <v>24895</v>
      </c>
      <c r="AF380" s="17" t="s">
        <v>2302</v>
      </c>
      <c r="AG380" s="17" t="s">
        <v>3127</v>
      </c>
      <c r="AH380" s="17" t="s">
        <v>2531</v>
      </c>
      <c r="AI380" s="17" t="s">
        <v>2531</v>
      </c>
      <c r="AJ380" s="17" t="s">
        <v>2531</v>
      </c>
      <c r="AK380" s="17" t="s">
        <v>9098</v>
      </c>
      <c r="AL380" s="17" t="s">
        <v>2302</v>
      </c>
      <c r="AM380" s="17" t="s">
        <v>2302</v>
      </c>
      <c r="AN380" s="17" t="s">
        <v>2302</v>
      </c>
      <c r="AO380" s="17" t="s">
        <v>2302</v>
      </c>
      <c r="AP380" s="17" t="s">
        <v>31934</v>
      </c>
      <c r="AQ380" s="17" t="s">
        <v>31934</v>
      </c>
      <c r="AR380" s="17" t="s">
        <v>31934</v>
      </c>
      <c r="AS380" s="17" t="s">
        <v>31934</v>
      </c>
    </row>
    <row r="381" spans="1:45" ht="33.75" x14ac:dyDescent="0.2">
      <c r="A381" s="17">
        <v>27807</v>
      </c>
      <c r="B381" s="17" t="s">
        <v>24874</v>
      </c>
      <c r="C381" s="17" t="s">
        <v>113</v>
      </c>
      <c r="D381" s="17" t="s">
        <v>24883</v>
      </c>
      <c r="E381" s="17" t="s">
        <v>2302</v>
      </c>
      <c r="F381" s="17" t="s">
        <v>2946</v>
      </c>
      <c r="G381" s="17" t="s">
        <v>2673</v>
      </c>
      <c r="H381" s="17" t="s">
        <v>2945</v>
      </c>
      <c r="I381" s="17" t="s">
        <v>2671</v>
      </c>
      <c r="J381" s="17" t="s">
        <v>24882</v>
      </c>
      <c r="K381" s="17" t="s">
        <v>24881</v>
      </c>
      <c r="L381" s="17"/>
      <c r="M381" s="17" t="s">
        <v>2302</v>
      </c>
      <c r="N381" s="17"/>
      <c r="O381" s="17" t="s">
        <v>2302</v>
      </c>
      <c r="P381" s="17" t="s">
        <v>24880</v>
      </c>
      <c r="Q381" s="17" t="s">
        <v>2302</v>
      </c>
      <c r="R381" s="17" t="s">
        <v>2834</v>
      </c>
      <c r="S381" s="17"/>
      <c r="T381" s="17" t="s">
        <v>2833</v>
      </c>
      <c r="U381" s="18">
        <v>42195.406597222223</v>
      </c>
      <c r="V381" s="17" t="s">
        <v>2834</v>
      </c>
      <c r="W381" s="17"/>
      <c r="X381" s="17" t="s">
        <v>24879</v>
      </c>
      <c r="Y381" s="17" t="s">
        <v>2832</v>
      </c>
      <c r="Z381" s="17" t="s">
        <v>2581</v>
      </c>
      <c r="AA381" s="17">
        <v>0</v>
      </c>
      <c r="AB381" s="17">
        <v>0</v>
      </c>
      <c r="AC381" s="17" t="s">
        <v>24878</v>
      </c>
      <c r="AD381" s="17" t="s">
        <v>403</v>
      </c>
      <c r="AE381" s="17" t="s">
        <v>7680</v>
      </c>
      <c r="AF381" s="17" t="s">
        <v>2302</v>
      </c>
      <c r="AG381" s="17" t="s">
        <v>3055</v>
      </c>
      <c r="AH381" s="17" t="s">
        <v>24877</v>
      </c>
      <c r="AI381" s="17" t="s">
        <v>3053</v>
      </c>
      <c r="AJ381" s="17" t="s">
        <v>24876</v>
      </c>
      <c r="AK381" s="17" t="s">
        <v>24875</v>
      </c>
      <c r="AL381" s="17" t="s">
        <v>2302</v>
      </c>
      <c r="AM381" s="17" t="s">
        <v>2302</v>
      </c>
      <c r="AN381" s="17" t="s">
        <v>2302</v>
      </c>
      <c r="AO381" s="17" t="s">
        <v>2302</v>
      </c>
      <c r="AP381" s="17" t="s">
        <v>31934</v>
      </c>
      <c r="AQ381" s="17" t="s">
        <v>31934</v>
      </c>
      <c r="AR381" s="17" t="s">
        <v>31934</v>
      </c>
      <c r="AS381" s="17" t="s">
        <v>31934</v>
      </c>
    </row>
    <row r="382" spans="1:45" ht="33.75" x14ac:dyDescent="0.2">
      <c r="A382" s="17">
        <v>41804</v>
      </c>
      <c r="B382" s="17" t="s">
        <v>24864</v>
      </c>
      <c r="C382" s="17" t="s">
        <v>113</v>
      </c>
      <c r="D382" s="17" t="s">
        <v>24863</v>
      </c>
      <c r="E382" s="17" t="s">
        <v>2302</v>
      </c>
      <c r="F382" s="17" t="s">
        <v>2946</v>
      </c>
      <c r="G382" s="17" t="s">
        <v>2673</v>
      </c>
      <c r="H382" s="17" t="s">
        <v>2945</v>
      </c>
      <c r="I382" s="17" t="s">
        <v>2671</v>
      </c>
      <c r="J382" s="17" t="s">
        <v>2302</v>
      </c>
      <c r="K382" s="17" t="s">
        <v>24862</v>
      </c>
      <c r="L382" s="17"/>
      <c r="M382" s="17" t="s">
        <v>2302</v>
      </c>
      <c r="N382" s="17"/>
      <c r="O382" s="17" t="s">
        <v>2302</v>
      </c>
      <c r="P382" s="17" t="s">
        <v>24861</v>
      </c>
      <c r="Q382" s="17" t="s">
        <v>2302</v>
      </c>
      <c r="R382" s="17" t="s">
        <v>2834</v>
      </c>
      <c r="S382" s="17"/>
      <c r="T382" s="17" t="s">
        <v>2833</v>
      </c>
      <c r="U382" s="18">
        <v>42940.694618055553</v>
      </c>
      <c r="V382" s="17" t="s">
        <v>2834</v>
      </c>
      <c r="W382" s="17"/>
      <c r="X382" s="17" t="s">
        <v>24860</v>
      </c>
      <c r="Y382" s="17" t="s">
        <v>8294</v>
      </c>
      <c r="Z382" s="17" t="s">
        <v>2302</v>
      </c>
      <c r="AA382" s="17">
        <v>0</v>
      </c>
      <c r="AB382" s="17">
        <v>0</v>
      </c>
      <c r="AC382" s="17" t="s">
        <v>2578</v>
      </c>
      <c r="AD382" s="17" t="s">
        <v>3764</v>
      </c>
      <c r="AE382" s="17" t="s">
        <v>7680</v>
      </c>
      <c r="AF382" s="17" t="s">
        <v>2302</v>
      </c>
      <c r="AG382" s="17" t="s">
        <v>24859</v>
      </c>
      <c r="AH382" s="17" t="s">
        <v>24857</v>
      </c>
      <c r="AI382" s="17" t="s">
        <v>24858</v>
      </c>
      <c r="AJ382" s="17" t="s">
        <v>24857</v>
      </c>
      <c r="AK382" s="17" t="s">
        <v>24856</v>
      </c>
      <c r="AL382" s="17" t="s">
        <v>2302</v>
      </c>
      <c r="AM382" s="17" t="s">
        <v>2302</v>
      </c>
      <c r="AN382" s="17" t="s">
        <v>2302</v>
      </c>
      <c r="AO382" s="17" t="s">
        <v>2302</v>
      </c>
      <c r="AP382" s="17" t="s">
        <v>31934</v>
      </c>
      <c r="AQ382" s="17" t="s">
        <v>31934</v>
      </c>
      <c r="AR382" s="17" t="s">
        <v>31934</v>
      </c>
      <c r="AS382" s="17" t="s">
        <v>31934</v>
      </c>
    </row>
    <row r="383" spans="1:45" ht="33.75" x14ac:dyDescent="0.2">
      <c r="A383" s="17">
        <v>39127</v>
      </c>
      <c r="B383" s="17" t="s">
        <v>24832</v>
      </c>
      <c r="C383" s="17" t="s">
        <v>18920</v>
      </c>
      <c r="D383" s="17" t="s">
        <v>24831</v>
      </c>
      <c r="E383" s="17" t="s">
        <v>23965</v>
      </c>
      <c r="F383" s="17" t="s">
        <v>70</v>
      </c>
      <c r="G383" s="17" t="s">
        <v>2673</v>
      </c>
      <c r="H383" s="17" t="s">
        <v>9166</v>
      </c>
      <c r="I383" s="17" t="s">
        <v>2671</v>
      </c>
      <c r="J383" s="17" t="s">
        <v>24830</v>
      </c>
      <c r="K383" s="17" t="s">
        <v>24829</v>
      </c>
      <c r="L383" s="17"/>
      <c r="M383" s="17" t="s">
        <v>2302</v>
      </c>
      <c r="N383" s="17"/>
      <c r="O383" s="17" t="s">
        <v>2302</v>
      </c>
      <c r="P383" s="17" t="s">
        <v>24828</v>
      </c>
      <c r="Q383" s="17" t="s">
        <v>2302</v>
      </c>
      <c r="R383" s="17" t="s">
        <v>2834</v>
      </c>
      <c r="S383" s="17"/>
      <c r="T383" s="17" t="s">
        <v>2833</v>
      </c>
      <c r="U383" s="18">
        <v>42801.535925925928</v>
      </c>
      <c r="V383" s="17" t="s">
        <v>2834</v>
      </c>
      <c r="W383" s="17"/>
      <c r="X383" s="17" t="s">
        <v>24827</v>
      </c>
      <c r="Y383" s="17" t="s">
        <v>2832</v>
      </c>
      <c r="Z383" s="17" t="s">
        <v>3225</v>
      </c>
      <c r="AA383" s="17">
        <v>0</v>
      </c>
      <c r="AB383" s="17">
        <v>0</v>
      </c>
      <c r="AC383" s="17" t="s">
        <v>24826</v>
      </c>
      <c r="AD383" s="17" t="s">
        <v>403</v>
      </c>
      <c r="AE383" s="17" t="s">
        <v>23632</v>
      </c>
      <c r="AF383" s="17" t="s">
        <v>2302</v>
      </c>
      <c r="AG383" s="17" t="s">
        <v>3127</v>
      </c>
      <c r="AH383" s="17" t="s">
        <v>2531</v>
      </c>
      <c r="AI383" s="17" t="s">
        <v>2531</v>
      </c>
      <c r="AJ383" s="17" t="s">
        <v>2531</v>
      </c>
      <c r="AK383" s="17" t="s">
        <v>24825</v>
      </c>
      <c r="AL383" s="17" t="s">
        <v>2302</v>
      </c>
      <c r="AM383" s="17" t="s">
        <v>2302</v>
      </c>
      <c r="AN383" s="17" t="s">
        <v>2302</v>
      </c>
      <c r="AO383" s="17" t="s">
        <v>2302</v>
      </c>
      <c r="AP383" s="17" t="s">
        <v>31934</v>
      </c>
      <c r="AQ383" s="17" t="s">
        <v>31934</v>
      </c>
      <c r="AR383" s="17" t="s">
        <v>31934</v>
      </c>
      <c r="AS383" s="17" t="s">
        <v>31934</v>
      </c>
    </row>
    <row r="384" spans="1:45" ht="33.75" x14ac:dyDescent="0.2">
      <c r="A384" s="17">
        <v>44636</v>
      </c>
      <c r="B384" s="17" t="s">
        <v>24807</v>
      </c>
      <c r="C384" s="17" t="s">
        <v>4388</v>
      </c>
      <c r="D384" s="17" t="s">
        <v>24806</v>
      </c>
      <c r="E384" s="17" t="s">
        <v>2302</v>
      </c>
      <c r="F384" s="17" t="s">
        <v>189</v>
      </c>
      <c r="G384" s="17" t="s">
        <v>2771</v>
      </c>
      <c r="H384" s="17" t="s">
        <v>2785</v>
      </c>
      <c r="I384" s="17" t="s">
        <v>2671</v>
      </c>
      <c r="J384" s="17" t="s">
        <v>2302</v>
      </c>
      <c r="K384" s="17" t="s">
        <v>24805</v>
      </c>
      <c r="L384" s="17"/>
      <c r="M384" s="17" t="s">
        <v>2302</v>
      </c>
      <c r="N384" s="17"/>
      <c r="O384" s="17" t="s">
        <v>2302</v>
      </c>
      <c r="P384" s="17" t="s">
        <v>24804</v>
      </c>
      <c r="Q384" s="17" t="s">
        <v>2302</v>
      </c>
      <c r="R384" s="17" t="s">
        <v>2834</v>
      </c>
      <c r="S384" s="17"/>
      <c r="T384" s="17" t="s">
        <v>2833</v>
      </c>
      <c r="U384" s="18">
        <v>43115.474502314813</v>
      </c>
      <c r="V384" s="17" t="s">
        <v>2834</v>
      </c>
      <c r="W384" s="17"/>
      <c r="X384" s="17" t="s">
        <v>24803</v>
      </c>
      <c r="Y384" s="17" t="s">
        <v>2832</v>
      </c>
      <c r="Z384" s="17" t="s">
        <v>2566</v>
      </c>
      <c r="AA384" s="17">
        <v>0</v>
      </c>
      <c r="AB384" s="17">
        <v>0</v>
      </c>
      <c r="AC384" s="17" t="s">
        <v>24802</v>
      </c>
      <c r="AD384" s="17" t="s">
        <v>5</v>
      </c>
      <c r="AE384" s="17" t="s">
        <v>2782</v>
      </c>
      <c r="AF384" s="17" t="s">
        <v>2302</v>
      </c>
      <c r="AG384" s="17" t="s">
        <v>3127</v>
      </c>
      <c r="AH384" s="17" t="s">
        <v>2531</v>
      </c>
      <c r="AI384" s="17" t="s">
        <v>2531</v>
      </c>
      <c r="AJ384" s="17" t="s">
        <v>2531</v>
      </c>
      <c r="AK384" s="17" t="s">
        <v>24801</v>
      </c>
      <c r="AL384" s="17" t="s">
        <v>2302</v>
      </c>
      <c r="AM384" s="17" t="s">
        <v>2870</v>
      </c>
      <c r="AN384" s="17" t="s">
        <v>2670</v>
      </c>
      <c r="AO384" s="17" t="s">
        <v>2302</v>
      </c>
      <c r="AP384" s="17" t="s">
        <v>31934</v>
      </c>
      <c r="AQ384" s="17" t="s">
        <v>31934</v>
      </c>
      <c r="AR384" s="17" t="s">
        <v>31934</v>
      </c>
      <c r="AS384" s="17" t="s">
        <v>31934</v>
      </c>
    </row>
    <row r="385" spans="1:46" ht="33.75" x14ac:dyDescent="0.2">
      <c r="A385" s="17">
        <v>51298</v>
      </c>
      <c r="B385" s="17" t="s">
        <v>24800</v>
      </c>
      <c r="C385" s="17" t="s">
        <v>12388</v>
      </c>
      <c r="D385" s="17" t="s">
        <v>24799</v>
      </c>
      <c r="E385" s="17" t="s">
        <v>2302</v>
      </c>
      <c r="F385" s="17" t="s">
        <v>24798</v>
      </c>
      <c r="G385" s="17" t="s">
        <v>2673</v>
      </c>
      <c r="H385" s="17" t="s">
        <v>24797</v>
      </c>
      <c r="I385" s="17" t="s">
        <v>2671</v>
      </c>
      <c r="J385" s="17" t="s">
        <v>2302</v>
      </c>
      <c r="K385" s="17" t="s">
        <v>24796</v>
      </c>
      <c r="L385" s="17"/>
      <c r="M385" s="17" t="s">
        <v>2302</v>
      </c>
      <c r="N385" s="17"/>
      <c r="O385" s="17" t="s">
        <v>2302</v>
      </c>
      <c r="P385" s="17" t="s">
        <v>24795</v>
      </c>
      <c r="Q385" s="17" t="s">
        <v>2302</v>
      </c>
      <c r="R385" s="17" t="s">
        <v>2834</v>
      </c>
      <c r="S385" s="17"/>
      <c r="T385" s="17" t="s">
        <v>2833</v>
      </c>
      <c r="U385" s="18">
        <v>43322.751527777778</v>
      </c>
      <c r="V385" s="17" t="s">
        <v>2834</v>
      </c>
      <c r="W385" s="17"/>
      <c r="X385" s="17" t="s">
        <v>24794</v>
      </c>
      <c r="Y385" s="17" t="s">
        <v>2832</v>
      </c>
      <c r="Z385" s="17" t="s">
        <v>2929</v>
      </c>
      <c r="AA385" s="17">
        <v>0</v>
      </c>
      <c r="AB385" s="17">
        <v>0</v>
      </c>
      <c r="AC385" s="17" t="s">
        <v>24793</v>
      </c>
      <c r="AD385" s="17" t="s">
        <v>403</v>
      </c>
      <c r="AE385" s="17" t="s">
        <v>5885</v>
      </c>
      <c r="AF385" s="17" t="s">
        <v>2302</v>
      </c>
      <c r="AG385" s="17" t="s">
        <v>2884</v>
      </c>
      <c r="AH385" s="17" t="s">
        <v>24792</v>
      </c>
      <c r="AI385" s="17" t="s">
        <v>4512</v>
      </c>
      <c r="AJ385" s="17" t="s">
        <v>24791</v>
      </c>
      <c r="AK385" s="17" t="s">
        <v>24790</v>
      </c>
      <c r="AL385" s="17" t="s">
        <v>2302</v>
      </c>
      <c r="AM385" s="17" t="s">
        <v>2670</v>
      </c>
      <c r="AN385" s="17" t="s">
        <v>2670</v>
      </c>
      <c r="AO385" s="17" t="s">
        <v>2302</v>
      </c>
      <c r="AP385" s="17" t="s">
        <v>31934</v>
      </c>
      <c r="AQ385" s="17" t="s">
        <v>31934</v>
      </c>
      <c r="AR385" s="17" t="s">
        <v>31934</v>
      </c>
      <c r="AS385" s="17" t="s">
        <v>31934</v>
      </c>
    </row>
    <row r="386" spans="1:46" ht="33.75" x14ac:dyDescent="0.2">
      <c r="A386" s="17">
        <v>30712</v>
      </c>
      <c r="B386" s="17" t="s">
        <v>24784</v>
      </c>
      <c r="C386" s="17" t="s">
        <v>24783</v>
      </c>
      <c r="D386" s="17" t="s">
        <v>4409</v>
      </c>
      <c r="E386" s="17" t="s">
        <v>2302</v>
      </c>
      <c r="F386" s="17" t="s">
        <v>4408</v>
      </c>
      <c r="G386" s="17" t="s">
        <v>2673</v>
      </c>
      <c r="H386" s="17" t="s">
        <v>4407</v>
      </c>
      <c r="I386" s="17" t="s">
        <v>2671</v>
      </c>
      <c r="J386" s="17" t="s">
        <v>2302</v>
      </c>
      <c r="K386" s="17" t="s">
        <v>24782</v>
      </c>
      <c r="L386" s="17"/>
      <c r="M386" s="17" t="s">
        <v>2302</v>
      </c>
      <c r="N386" s="17"/>
      <c r="O386" s="17" t="s">
        <v>2302</v>
      </c>
      <c r="P386" s="17" t="s">
        <v>24781</v>
      </c>
      <c r="Q386" s="17" t="s">
        <v>2302</v>
      </c>
      <c r="R386" s="17" t="s">
        <v>2834</v>
      </c>
      <c r="S386" s="17"/>
      <c r="T386" s="17" t="s">
        <v>2833</v>
      </c>
      <c r="U386" s="18">
        <v>42278.415659722225</v>
      </c>
      <c r="V386" s="17" t="s">
        <v>2834</v>
      </c>
      <c r="W386" s="17"/>
      <c r="X386" s="17" t="s">
        <v>24780</v>
      </c>
      <c r="Y386" s="17" t="s">
        <v>2914</v>
      </c>
      <c r="Z386" s="17" t="s">
        <v>2368</v>
      </c>
      <c r="AA386" s="17">
        <v>0</v>
      </c>
      <c r="AB386" s="17">
        <v>0</v>
      </c>
      <c r="AC386" s="17" t="s">
        <v>24779</v>
      </c>
      <c r="AD386" s="17" t="s">
        <v>403</v>
      </c>
      <c r="AE386" s="17" t="s">
        <v>6069</v>
      </c>
      <c r="AF386" s="17" t="s">
        <v>2302</v>
      </c>
      <c r="AG386" s="17" t="s">
        <v>2884</v>
      </c>
      <c r="AH386" s="17" t="s">
        <v>24778</v>
      </c>
      <c r="AI386" s="17" t="s">
        <v>2910</v>
      </c>
      <c r="AJ386" s="17" t="s">
        <v>24777</v>
      </c>
      <c r="AK386" s="17" t="s">
        <v>24776</v>
      </c>
      <c r="AL386" s="17" t="s">
        <v>2302</v>
      </c>
      <c r="AM386" s="17" t="s">
        <v>2302</v>
      </c>
      <c r="AN386" s="17" t="s">
        <v>2302</v>
      </c>
      <c r="AO386" s="17" t="s">
        <v>2302</v>
      </c>
      <c r="AP386" s="17" t="s">
        <v>31934</v>
      </c>
      <c r="AQ386" s="17" t="s">
        <v>31934</v>
      </c>
      <c r="AR386" s="17" t="s">
        <v>31934</v>
      </c>
      <c r="AS386" s="17" t="s">
        <v>31934</v>
      </c>
    </row>
    <row r="387" spans="1:46" ht="33.75" x14ac:dyDescent="0.2">
      <c r="A387" s="17">
        <v>34307</v>
      </c>
      <c r="B387" s="17" t="s">
        <v>24775</v>
      </c>
      <c r="C387" s="17" t="s">
        <v>24774</v>
      </c>
      <c r="D387" s="17" t="s">
        <v>24773</v>
      </c>
      <c r="E387" s="17" t="s">
        <v>2302</v>
      </c>
      <c r="F387" s="17" t="s">
        <v>216</v>
      </c>
      <c r="G387" s="17" t="s">
        <v>2771</v>
      </c>
      <c r="H387" s="17" t="s">
        <v>2810</v>
      </c>
      <c r="I387" s="17" t="s">
        <v>2671</v>
      </c>
      <c r="J387" s="17" t="s">
        <v>24772</v>
      </c>
      <c r="K387" s="17" t="s">
        <v>24771</v>
      </c>
      <c r="L387" s="17"/>
      <c r="M387" s="17" t="s">
        <v>2302</v>
      </c>
      <c r="N387" s="17"/>
      <c r="O387" s="17" t="s">
        <v>2302</v>
      </c>
      <c r="P387" s="17" t="s">
        <v>24770</v>
      </c>
      <c r="Q387" s="17" t="s">
        <v>2302</v>
      </c>
      <c r="R387" s="17" t="s">
        <v>2834</v>
      </c>
      <c r="S387" s="17"/>
      <c r="T387" s="17" t="s">
        <v>2833</v>
      </c>
      <c r="U387" s="18">
        <v>42425.663368055553</v>
      </c>
      <c r="V387" s="17" t="s">
        <v>2834</v>
      </c>
      <c r="W387" s="17"/>
      <c r="X387" s="17" t="s">
        <v>24769</v>
      </c>
      <c r="Y387" s="17" t="s">
        <v>2832</v>
      </c>
      <c r="Z387" s="17" t="s">
        <v>3086</v>
      </c>
      <c r="AA387" s="17">
        <v>0</v>
      </c>
      <c r="AB387" s="17">
        <v>0</v>
      </c>
      <c r="AC387" s="17" t="s">
        <v>24768</v>
      </c>
      <c r="AD387" s="17" t="s">
        <v>5</v>
      </c>
      <c r="AE387" s="17" t="s">
        <v>14658</v>
      </c>
      <c r="AF387" s="17" t="s">
        <v>2302</v>
      </c>
      <c r="AG387" s="17" t="s">
        <v>3083</v>
      </c>
      <c r="AH387" s="17" t="s">
        <v>24767</v>
      </c>
      <c r="AI387" s="17" t="s">
        <v>2910</v>
      </c>
      <c r="AJ387" s="17" t="s">
        <v>24766</v>
      </c>
      <c r="AK387" s="17" t="s">
        <v>24765</v>
      </c>
      <c r="AL387" s="17" t="s">
        <v>2302</v>
      </c>
      <c r="AM387" s="17" t="s">
        <v>2302</v>
      </c>
      <c r="AN387" s="17" t="s">
        <v>2302</v>
      </c>
      <c r="AO387" s="17" t="s">
        <v>2302</v>
      </c>
      <c r="AP387" s="17" t="s">
        <v>31934</v>
      </c>
      <c r="AQ387" s="17" t="s">
        <v>31934</v>
      </c>
      <c r="AR387" s="17" t="s">
        <v>31934</v>
      </c>
      <c r="AS387" s="17" t="s">
        <v>31934</v>
      </c>
    </row>
    <row r="388" spans="1:46" ht="33.75" x14ac:dyDescent="0.2">
      <c r="A388" s="17">
        <v>27722</v>
      </c>
      <c r="B388" s="17" t="s">
        <v>24764</v>
      </c>
      <c r="C388" s="17" t="s">
        <v>24763</v>
      </c>
      <c r="D388" s="17" t="s">
        <v>24762</v>
      </c>
      <c r="E388" s="17" t="s">
        <v>2302</v>
      </c>
      <c r="F388" s="17" t="s">
        <v>1095</v>
      </c>
      <c r="G388" s="17" t="s">
        <v>2673</v>
      </c>
      <c r="H388" s="17" t="s">
        <v>24761</v>
      </c>
      <c r="I388" s="17" t="s">
        <v>2671</v>
      </c>
      <c r="J388" s="17" t="s">
        <v>2302</v>
      </c>
      <c r="K388" s="17" t="s">
        <v>2302</v>
      </c>
      <c r="L388" s="17"/>
      <c r="M388" s="17" t="s">
        <v>2302</v>
      </c>
      <c r="N388" s="17"/>
      <c r="O388" s="17" t="s">
        <v>2302</v>
      </c>
      <c r="P388" s="17" t="s">
        <v>24760</v>
      </c>
      <c r="Q388" s="17" t="s">
        <v>2302</v>
      </c>
      <c r="R388" s="17" t="s">
        <v>2834</v>
      </c>
      <c r="S388" s="17"/>
      <c r="T388" s="17" t="s">
        <v>2833</v>
      </c>
      <c r="U388" s="18">
        <v>42195.405057870368</v>
      </c>
      <c r="V388" s="17" t="s">
        <v>2834</v>
      </c>
      <c r="W388" s="17"/>
      <c r="X388" s="17" t="s">
        <v>24759</v>
      </c>
      <c r="Y388" s="17" t="s">
        <v>2832</v>
      </c>
      <c r="Z388" s="17" t="s">
        <v>4336</v>
      </c>
      <c r="AA388" s="17">
        <v>0</v>
      </c>
      <c r="AB388" s="17">
        <v>0</v>
      </c>
      <c r="AC388" s="17" t="s">
        <v>24758</v>
      </c>
      <c r="AD388" s="17" t="s">
        <v>403</v>
      </c>
      <c r="AE388" s="17" t="s">
        <v>5687</v>
      </c>
      <c r="AF388" s="17" t="s">
        <v>2302</v>
      </c>
      <c r="AG388" s="17" t="s">
        <v>3055</v>
      </c>
      <c r="AH388" s="17" t="s">
        <v>24757</v>
      </c>
      <c r="AI388" s="17" t="s">
        <v>3053</v>
      </c>
      <c r="AJ388" s="17" t="s">
        <v>24756</v>
      </c>
      <c r="AK388" s="17" t="s">
        <v>24755</v>
      </c>
      <c r="AL388" s="17" t="s">
        <v>2302</v>
      </c>
      <c r="AM388" s="17" t="s">
        <v>2302</v>
      </c>
      <c r="AN388" s="17" t="s">
        <v>2302</v>
      </c>
      <c r="AO388" s="17" t="s">
        <v>2302</v>
      </c>
      <c r="AP388" s="17" t="s">
        <v>31934</v>
      </c>
      <c r="AQ388" s="17" t="s">
        <v>31934</v>
      </c>
      <c r="AR388" s="17" t="s">
        <v>31934</v>
      </c>
      <c r="AS388" s="17" t="s">
        <v>31934</v>
      </c>
    </row>
    <row r="389" spans="1:46" ht="33.75" x14ac:dyDescent="0.2">
      <c r="A389" s="17">
        <v>34788</v>
      </c>
      <c r="B389" s="17" t="s">
        <v>24754</v>
      </c>
      <c r="C389" s="17" t="s">
        <v>24753</v>
      </c>
      <c r="D389" s="17" t="s">
        <v>24752</v>
      </c>
      <c r="E389" s="17" t="s">
        <v>2302</v>
      </c>
      <c r="F389" s="17" t="s">
        <v>1238</v>
      </c>
      <c r="G389" s="17" t="s">
        <v>2673</v>
      </c>
      <c r="H389" s="17" t="s">
        <v>3557</v>
      </c>
      <c r="I389" s="17" t="s">
        <v>2671</v>
      </c>
      <c r="J389" s="17" t="s">
        <v>24751</v>
      </c>
      <c r="K389" s="17" t="s">
        <v>24750</v>
      </c>
      <c r="L389" s="17"/>
      <c r="M389" s="17" t="s">
        <v>24749</v>
      </c>
      <c r="N389" s="17"/>
      <c r="O389" s="17" t="s">
        <v>2302</v>
      </c>
      <c r="P389" s="17" t="s">
        <v>24748</v>
      </c>
      <c r="Q389" s="17" t="s">
        <v>2302</v>
      </c>
      <c r="R389" s="17" t="s">
        <v>2834</v>
      </c>
      <c r="S389" s="17"/>
      <c r="T389" s="17" t="s">
        <v>2833</v>
      </c>
      <c r="U389" s="18">
        <v>42460.470081018517</v>
      </c>
      <c r="V389" s="17" t="s">
        <v>2834</v>
      </c>
      <c r="W389" s="17"/>
      <c r="X389" s="17" t="s">
        <v>24747</v>
      </c>
      <c r="Y389" s="17" t="s">
        <v>2914</v>
      </c>
      <c r="Z389" s="17" t="s">
        <v>10291</v>
      </c>
      <c r="AA389" s="17">
        <v>0</v>
      </c>
      <c r="AB389" s="17">
        <v>0</v>
      </c>
      <c r="AC389" s="17" t="s">
        <v>24746</v>
      </c>
      <c r="AD389" s="17" t="s">
        <v>403</v>
      </c>
      <c r="AE389" s="17" t="s">
        <v>24745</v>
      </c>
      <c r="AF389" s="17" t="s">
        <v>2302</v>
      </c>
      <c r="AG389" s="17" t="s">
        <v>3127</v>
      </c>
      <c r="AH389" s="17" t="s">
        <v>2531</v>
      </c>
      <c r="AI389" s="17" t="s">
        <v>2531</v>
      </c>
      <c r="AJ389" s="17" t="s">
        <v>2531</v>
      </c>
      <c r="AK389" s="17" t="s">
        <v>24744</v>
      </c>
      <c r="AL389" s="17" t="s">
        <v>2302</v>
      </c>
      <c r="AM389" s="17" t="s">
        <v>2302</v>
      </c>
      <c r="AN389" s="17" t="s">
        <v>2302</v>
      </c>
      <c r="AO389" s="17" t="s">
        <v>2302</v>
      </c>
      <c r="AP389" s="17" t="s">
        <v>31934</v>
      </c>
      <c r="AQ389" s="17" t="s">
        <v>31934</v>
      </c>
      <c r="AR389" s="17" t="s">
        <v>31934</v>
      </c>
      <c r="AS389" s="17" t="s">
        <v>31934</v>
      </c>
    </row>
    <row r="390" spans="1:46" ht="33.75" x14ac:dyDescent="0.2">
      <c r="A390" s="17">
        <v>50406</v>
      </c>
      <c r="B390" s="17" t="s">
        <v>24743</v>
      </c>
      <c r="C390" s="17" t="s">
        <v>24742</v>
      </c>
      <c r="D390" s="17" t="s">
        <v>24741</v>
      </c>
      <c r="E390" s="17" t="s">
        <v>5186</v>
      </c>
      <c r="F390" s="17" t="s">
        <v>1817</v>
      </c>
      <c r="G390" s="17" t="s">
        <v>2755</v>
      </c>
      <c r="H390" s="17" t="s">
        <v>21083</v>
      </c>
      <c r="I390" s="17" t="s">
        <v>2671</v>
      </c>
      <c r="J390" s="17" t="s">
        <v>2302</v>
      </c>
      <c r="K390" s="17" t="s">
        <v>24740</v>
      </c>
      <c r="L390" s="17"/>
      <c r="M390" s="17" t="s">
        <v>2302</v>
      </c>
      <c r="N390" s="17"/>
      <c r="O390" s="17" t="s">
        <v>2302</v>
      </c>
      <c r="P390" s="17" t="s">
        <v>24739</v>
      </c>
      <c r="Q390" s="17" t="s">
        <v>2302</v>
      </c>
      <c r="R390" s="17" t="s">
        <v>2834</v>
      </c>
      <c r="S390" s="17"/>
      <c r="T390" s="17" t="s">
        <v>2833</v>
      </c>
      <c r="U390" s="18">
        <v>43293.752557870372</v>
      </c>
      <c r="V390" s="17" t="s">
        <v>2834</v>
      </c>
      <c r="W390" s="17"/>
      <c r="X390" s="17" t="s">
        <v>24738</v>
      </c>
      <c r="Y390" s="17" t="s">
        <v>2832</v>
      </c>
      <c r="Z390" s="17" t="s">
        <v>2360</v>
      </c>
      <c r="AA390" s="17">
        <v>0</v>
      </c>
      <c r="AB390" s="17">
        <v>0</v>
      </c>
      <c r="AC390" s="17" t="s">
        <v>24737</v>
      </c>
      <c r="AD390" s="17" t="s">
        <v>5</v>
      </c>
      <c r="AE390" s="17" t="s">
        <v>6607</v>
      </c>
      <c r="AF390" s="17" t="s">
        <v>2302</v>
      </c>
      <c r="AG390" s="17" t="s">
        <v>3425</v>
      </c>
      <c r="AH390" s="17" t="s">
        <v>24736</v>
      </c>
      <c r="AI390" s="17" t="s">
        <v>2910</v>
      </c>
      <c r="AJ390" s="17" t="s">
        <v>24735</v>
      </c>
      <c r="AK390" s="17" t="s">
        <v>24734</v>
      </c>
      <c r="AL390" s="17" t="s">
        <v>2302</v>
      </c>
      <c r="AM390" s="17" t="s">
        <v>2302</v>
      </c>
      <c r="AN390" s="17" t="s">
        <v>2302</v>
      </c>
      <c r="AO390" s="17" t="s">
        <v>2302</v>
      </c>
      <c r="AP390" s="17" t="s">
        <v>31934</v>
      </c>
      <c r="AQ390" s="17" t="s">
        <v>31934</v>
      </c>
      <c r="AR390" s="17" t="s">
        <v>31934</v>
      </c>
      <c r="AS390" s="17" t="s">
        <v>31934</v>
      </c>
    </row>
    <row r="391" spans="1:46" ht="33.75" x14ac:dyDescent="0.2">
      <c r="A391" s="17">
        <v>52502</v>
      </c>
      <c r="B391" s="17" t="s">
        <v>24724</v>
      </c>
      <c r="C391" s="17" t="s">
        <v>24723</v>
      </c>
      <c r="D391" s="17" t="s">
        <v>24722</v>
      </c>
      <c r="E391" s="17" t="s">
        <v>2302</v>
      </c>
      <c r="F391" s="17" t="s">
        <v>2715</v>
      </c>
      <c r="G391" s="17" t="s">
        <v>2673</v>
      </c>
      <c r="H391" s="17" t="s">
        <v>2714</v>
      </c>
      <c r="I391" s="17" t="s">
        <v>2671</v>
      </c>
      <c r="J391" s="17" t="s">
        <v>2302</v>
      </c>
      <c r="K391" s="17" t="s">
        <v>24721</v>
      </c>
      <c r="L391" s="17"/>
      <c r="M391" s="17" t="s">
        <v>2302</v>
      </c>
      <c r="N391" s="17"/>
      <c r="O391" s="17" t="s">
        <v>2302</v>
      </c>
      <c r="P391" s="17" t="s">
        <v>24720</v>
      </c>
      <c r="Q391" s="17" t="s">
        <v>2302</v>
      </c>
      <c r="R391" s="17" t="s">
        <v>2834</v>
      </c>
      <c r="S391" s="17"/>
      <c r="T391" s="17" t="s">
        <v>2833</v>
      </c>
      <c r="U391" s="18">
        <v>43363.253298611111</v>
      </c>
      <c r="V391" s="17" t="s">
        <v>2834</v>
      </c>
      <c r="W391" s="17"/>
      <c r="X391" s="17" t="s">
        <v>24719</v>
      </c>
      <c r="Y391" s="17" t="s">
        <v>2832</v>
      </c>
      <c r="Z391" s="17" t="s">
        <v>2367</v>
      </c>
      <c r="AA391" s="17">
        <v>0</v>
      </c>
      <c r="AB391" s="17">
        <v>0</v>
      </c>
      <c r="AC391" s="17" t="s">
        <v>24718</v>
      </c>
      <c r="AD391" s="17" t="s">
        <v>24717</v>
      </c>
      <c r="AE391" s="17" t="s">
        <v>12871</v>
      </c>
      <c r="AF391" s="17" t="s">
        <v>2302</v>
      </c>
      <c r="AG391" s="17" t="s">
        <v>2884</v>
      </c>
      <c r="AH391" s="17" t="s">
        <v>24716</v>
      </c>
      <c r="AI391" s="17" t="s">
        <v>2910</v>
      </c>
      <c r="AJ391" s="17" t="s">
        <v>24715</v>
      </c>
      <c r="AK391" s="17" t="s">
        <v>24714</v>
      </c>
      <c r="AL391" s="17" t="s">
        <v>2302</v>
      </c>
      <c r="AM391" s="17" t="s">
        <v>2302</v>
      </c>
      <c r="AN391" s="17" t="s">
        <v>2302</v>
      </c>
      <c r="AO391" s="17" t="s">
        <v>2302</v>
      </c>
      <c r="AP391" s="17" t="s">
        <v>31934</v>
      </c>
      <c r="AQ391" s="17" t="s">
        <v>31934</v>
      </c>
      <c r="AR391" s="17" t="s">
        <v>31934</v>
      </c>
      <c r="AS391" s="17" t="s">
        <v>31934</v>
      </c>
    </row>
    <row r="392" spans="1:46" ht="33.75" x14ac:dyDescent="0.2">
      <c r="A392" s="17">
        <v>40862</v>
      </c>
      <c r="B392" s="17" t="s">
        <v>24713</v>
      </c>
      <c r="C392" s="17" t="s">
        <v>24712</v>
      </c>
      <c r="D392" s="17" t="s">
        <v>24711</v>
      </c>
      <c r="E392" s="17" t="s">
        <v>2302</v>
      </c>
      <c r="F392" s="17" t="s">
        <v>507</v>
      </c>
      <c r="G392" s="17" t="s">
        <v>2673</v>
      </c>
      <c r="H392" s="17" t="s">
        <v>2866</v>
      </c>
      <c r="I392" s="17" t="s">
        <v>2671</v>
      </c>
      <c r="J392" s="17" t="s">
        <v>24710</v>
      </c>
      <c r="K392" s="17" t="s">
        <v>24709</v>
      </c>
      <c r="L392" s="17"/>
      <c r="M392" s="17" t="s">
        <v>2302</v>
      </c>
      <c r="N392" s="17"/>
      <c r="O392" s="17" t="s">
        <v>2302</v>
      </c>
      <c r="P392" s="17" t="s">
        <v>24708</v>
      </c>
      <c r="Q392" s="17" t="s">
        <v>2302</v>
      </c>
      <c r="R392" s="17" t="s">
        <v>2834</v>
      </c>
      <c r="S392" s="17"/>
      <c r="T392" s="17" t="s">
        <v>2833</v>
      </c>
      <c r="U392" s="18">
        <v>42898.445752314816</v>
      </c>
      <c r="V392" s="17" t="s">
        <v>2834</v>
      </c>
      <c r="W392" s="17"/>
      <c r="X392" s="17" t="s">
        <v>24707</v>
      </c>
      <c r="Y392" s="17" t="s">
        <v>2914</v>
      </c>
      <c r="Z392" s="17" t="s">
        <v>4845</v>
      </c>
      <c r="AA392" s="17">
        <v>0</v>
      </c>
      <c r="AB392" s="17">
        <v>0</v>
      </c>
      <c r="AC392" s="17" t="s">
        <v>24706</v>
      </c>
      <c r="AD392" s="17" t="s">
        <v>5</v>
      </c>
      <c r="AE392" s="17" t="s">
        <v>3438</v>
      </c>
      <c r="AF392" s="17" t="s">
        <v>2302</v>
      </c>
      <c r="AG392" s="17" t="s">
        <v>2531</v>
      </c>
      <c r="AH392" s="17" t="s">
        <v>2531</v>
      </c>
      <c r="AI392" s="17" t="s">
        <v>2531</v>
      </c>
      <c r="AJ392" s="17" t="s">
        <v>2531</v>
      </c>
      <c r="AK392" s="17" t="s">
        <v>22053</v>
      </c>
      <c r="AL392" s="17" t="s">
        <v>2302</v>
      </c>
      <c r="AM392" s="17" t="s">
        <v>2302</v>
      </c>
      <c r="AN392" s="17" t="s">
        <v>2302</v>
      </c>
      <c r="AO392" s="17" t="s">
        <v>2302</v>
      </c>
      <c r="AP392" s="17" t="s">
        <v>31934</v>
      </c>
      <c r="AQ392" s="17" t="s">
        <v>31934</v>
      </c>
      <c r="AR392" s="17" t="s">
        <v>31934</v>
      </c>
      <c r="AS392" s="17" t="s">
        <v>31934</v>
      </c>
    </row>
    <row r="393" spans="1:46" ht="33.75" x14ac:dyDescent="0.2">
      <c r="A393" s="17">
        <v>51689</v>
      </c>
      <c r="B393" s="17" t="s">
        <v>24684</v>
      </c>
      <c r="C393" s="17" t="s">
        <v>24137</v>
      </c>
      <c r="D393" s="17" t="s">
        <v>24697</v>
      </c>
      <c r="E393" s="17" t="s">
        <v>2302</v>
      </c>
      <c r="F393" s="17" t="s">
        <v>1107</v>
      </c>
      <c r="G393" s="17" t="s">
        <v>2771</v>
      </c>
      <c r="H393" s="17" t="s">
        <v>2779</v>
      </c>
      <c r="I393" s="17" t="s">
        <v>2671</v>
      </c>
      <c r="J393" s="17" t="s">
        <v>2302</v>
      </c>
      <c r="K393" s="17" t="s">
        <v>2302</v>
      </c>
      <c r="L393" s="17"/>
      <c r="M393" s="17" t="s">
        <v>24696</v>
      </c>
      <c r="N393" s="17"/>
      <c r="O393" s="17" t="s">
        <v>2302</v>
      </c>
      <c r="P393" s="17" t="s">
        <v>24695</v>
      </c>
      <c r="Q393" s="17" t="s">
        <v>2302</v>
      </c>
      <c r="R393" s="17" t="s">
        <v>2834</v>
      </c>
      <c r="S393" s="17"/>
      <c r="T393" s="17" t="s">
        <v>2833</v>
      </c>
      <c r="U393" s="18">
        <v>43335.751608796294</v>
      </c>
      <c r="V393" s="17" t="s">
        <v>2834</v>
      </c>
      <c r="W393" s="17"/>
      <c r="X393" s="17" t="s">
        <v>24694</v>
      </c>
      <c r="Y393" s="17" t="s">
        <v>24693</v>
      </c>
      <c r="Z393" s="17" t="s">
        <v>2535</v>
      </c>
      <c r="AA393" s="17">
        <v>0</v>
      </c>
      <c r="AB393" s="17">
        <v>0</v>
      </c>
      <c r="AC393" s="17" t="s">
        <v>24692</v>
      </c>
      <c r="AD393" s="17" t="s">
        <v>5</v>
      </c>
      <c r="AE393" s="17" t="s">
        <v>3576</v>
      </c>
      <c r="AF393" s="17" t="s">
        <v>2302</v>
      </c>
      <c r="AG393" s="17" t="s">
        <v>2531</v>
      </c>
      <c r="AH393" s="17" t="s">
        <v>2531</v>
      </c>
      <c r="AI393" s="17" t="s">
        <v>2531</v>
      </c>
      <c r="AJ393" s="17" t="s">
        <v>2531</v>
      </c>
      <c r="AK393" s="17" t="s">
        <v>24691</v>
      </c>
      <c r="AL393" s="17" t="s">
        <v>2302</v>
      </c>
      <c r="AM393" s="17" t="s">
        <v>2670</v>
      </c>
      <c r="AN393" s="17" t="s">
        <v>2670</v>
      </c>
      <c r="AO393" s="17" t="s">
        <v>2670</v>
      </c>
      <c r="AP393" s="17" t="s">
        <v>31934</v>
      </c>
      <c r="AQ393" s="17" t="s">
        <v>31934</v>
      </c>
      <c r="AR393" s="17" t="s">
        <v>31934</v>
      </c>
      <c r="AS393" s="17" t="s">
        <v>31934</v>
      </c>
      <c r="AT393" s="23" t="s">
        <v>2302</v>
      </c>
    </row>
    <row r="394" spans="1:46" ht="33.75" x14ac:dyDescent="0.2">
      <c r="A394" s="17">
        <v>44630</v>
      </c>
      <c r="B394" s="17" t="s">
        <v>24684</v>
      </c>
      <c r="C394" s="17" t="s">
        <v>24683</v>
      </c>
      <c r="D394" s="17" t="s">
        <v>24682</v>
      </c>
      <c r="E394" s="17" t="s">
        <v>2302</v>
      </c>
      <c r="F394" s="17" t="s">
        <v>70</v>
      </c>
      <c r="G394" s="17" t="s">
        <v>2673</v>
      </c>
      <c r="H394" s="17" t="s">
        <v>9166</v>
      </c>
      <c r="I394" s="17" t="s">
        <v>2671</v>
      </c>
      <c r="J394" s="17" t="s">
        <v>2302</v>
      </c>
      <c r="K394" s="17" t="s">
        <v>24681</v>
      </c>
      <c r="L394" s="17"/>
      <c r="M394" s="17" t="s">
        <v>2302</v>
      </c>
      <c r="N394" s="17"/>
      <c r="O394" s="17" t="s">
        <v>2302</v>
      </c>
      <c r="P394" s="17" t="s">
        <v>24680</v>
      </c>
      <c r="Q394" s="17" t="s">
        <v>2302</v>
      </c>
      <c r="R394" s="17" t="s">
        <v>2834</v>
      </c>
      <c r="S394" s="17"/>
      <c r="T394" s="17" t="s">
        <v>2833</v>
      </c>
      <c r="U394" s="18">
        <v>43115.474293981482</v>
      </c>
      <c r="V394" s="17" t="s">
        <v>2834</v>
      </c>
      <c r="W394" s="17"/>
      <c r="X394" s="17" t="s">
        <v>24679</v>
      </c>
      <c r="Y394" s="17" t="s">
        <v>4941</v>
      </c>
      <c r="Z394" s="17" t="s">
        <v>2302</v>
      </c>
      <c r="AA394" s="17">
        <v>0</v>
      </c>
      <c r="AB394" s="17">
        <v>0</v>
      </c>
      <c r="AC394" s="17" t="s">
        <v>24678</v>
      </c>
      <c r="AD394" s="17" t="s">
        <v>3764</v>
      </c>
      <c r="AE394" s="17" t="s">
        <v>24677</v>
      </c>
      <c r="AF394" s="17" t="s">
        <v>2302</v>
      </c>
      <c r="AG394" s="17" t="s">
        <v>2531</v>
      </c>
      <c r="AH394" s="17" t="s">
        <v>24676</v>
      </c>
      <c r="AI394" s="17" t="s">
        <v>9302</v>
      </c>
      <c r="AJ394" s="17" t="s">
        <v>24676</v>
      </c>
      <c r="AK394" s="17" t="s">
        <v>24675</v>
      </c>
      <c r="AL394" s="17" t="s">
        <v>2302</v>
      </c>
      <c r="AM394" s="17" t="s">
        <v>2302</v>
      </c>
      <c r="AN394" s="17" t="s">
        <v>2302</v>
      </c>
      <c r="AO394" s="17" t="s">
        <v>2302</v>
      </c>
      <c r="AP394" s="17" t="s">
        <v>31934</v>
      </c>
      <c r="AQ394" s="17" t="s">
        <v>31934</v>
      </c>
      <c r="AR394" s="17" t="s">
        <v>31934</v>
      </c>
      <c r="AS394" s="17" t="s">
        <v>31934</v>
      </c>
    </row>
    <row r="395" spans="1:46" ht="33.75" x14ac:dyDescent="0.2">
      <c r="A395" s="17">
        <v>39771</v>
      </c>
      <c r="B395" s="17" t="s">
        <v>24674</v>
      </c>
      <c r="C395" s="17" t="s">
        <v>22632</v>
      </c>
      <c r="D395" s="17" t="s">
        <v>24673</v>
      </c>
      <c r="E395" s="17" t="s">
        <v>2302</v>
      </c>
      <c r="F395" s="17" t="s">
        <v>216</v>
      </c>
      <c r="G395" s="17" t="s">
        <v>2771</v>
      </c>
      <c r="H395" s="17" t="s">
        <v>2810</v>
      </c>
      <c r="I395" s="17" t="s">
        <v>2671</v>
      </c>
      <c r="J395" s="17" t="s">
        <v>2302</v>
      </c>
      <c r="K395" s="17" t="s">
        <v>24672</v>
      </c>
      <c r="L395" s="17"/>
      <c r="M395" s="17" t="s">
        <v>2302</v>
      </c>
      <c r="N395" s="17"/>
      <c r="O395" s="17" t="s">
        <v>2302</v>
      </c>
      <c r="P395" s="17" t="s">
        <v>24671</v>
      </c>
      <c r="Q395" s="17" t="s">
        <v>2302</v>
      </c>
      <c r="R395" s="17" t="s">
        <v>2834</v>
      </c>
      <c r="S395" s="17"/>
      <c r="T395" s="17" t="s">
        <v>2833</v>
      </c>
      <c r="U395" s="18">
        <v>42830.566701388889</v>
      </c>
      <c r="V395" s="17" t="s">
        <v>2834</v>
      </c>
      <c r="W395" s="17"/>
      <c r="X395" s="17" t="s">
        <v>24670</v>
      </c>
      <c r="Y395" s="17" t="s">
        <v>2832</v>
      </c>
      <c r="Z395" s="17" t="s">
        <v>24669</v>
      </c>
      <c r="AA395" s="17">
        <v>0</v>
      </c>
      <c r="AB395" s="17">
        <v>0</v>
      </c>
      <c r="AC395" s="17" t="s">
        <v>24668</v>
      </c>
      <c r="AD395" s="17" t="s">
        <v>5</v>
      </c>
      <c r="AE395" s="17" t="s">
        <v>22837</v>
      </c>
      <c r="AF395" s="17" t="s">
        <v>2302</v>
      </c>
      <c r="AG395" s="17" t="s">
        <v>3083</v>
      </c>
      <c r="AH395" s="17" t="s">
        <v>24667</v>
      </c>
      <c r="AI395" s="17" t="s">
        <v>2910</v>
      </c>
      <c r="AJ395" s="17" t="s">
        <v>15623</v>
      </c>
      <c r="AK395" s="17" t="s">
        <v>24666</v>
      </c>
      <c r="AL395" s="17" t="s">
        <v>2302</v>
      </c>
      <c r="AM395" s="17" t="s">
        <v>2870</v>
      </c>
      <c r="AN395" s="17" t="s">
        <v>2670</v>
      </c>
      <c r="AO395" s="17" t="s">
        <v>2302</v>
      </c>
      <c r="AP395" s="17" t="s">
        <v>31934</v>
      </c>
      <c r="AQ395" s="17" t="s">
        <v>31934</v>
      </c>
      <c r="AR395" s="17" t="s">
        <v>31934</v>
      </c>
      <c r="AS395" s="17" t="s">
        <v>31934</v>
      </c>
    </row>
    <row r="396" spans="1:46" ht="33.75" x14ac:dyDescent="0.2">
      <c r="A396" s="17">
        <v>38134</v>
      </c>
      <c r="B396" s="17" t="s">
        <v>24657</v>
      </c>
      <c r="C396" s="17" t="s">
        <v>24656</v>
      </c>
      <c r="D396" s="17" t="s">
        <v>24655</v>
      </c>
      <c r="E396" s="17" t="s">
        <v>2302</v>
      </c>
      <c r="F396" s="17" t="s">
        <v>596</v>
      </c>
      <c r="G396" s="17" t="s">
        <v>2673</v>
      </c>
      <c r="H396" s="17" t="s">
        <v>4475</v>
      </c>
      <c r="I396" s="17" t="s">
        <v>2671</v>
      </c>
      <c r="J396" s="17" t="s">
        <v>2302</v>
      </c>
      <c r="K396" s="17" t="s">
        <v>24654</v>
      </c>
      <c r="L396" s="17"/>
      <c r="M396" s="17" t="s">
        <v>2302</v>
      </c>
      <c r="N396" s="17"/>
      <c r="O396" s="17" t="s">
        <v>2302</v>
      </c>
      <c r="P396" s="17" t="s">
        <v>24653</v>
      </c>
      <c r="Q396" s="17" t="s">
        <v>2302</v>
      </c>
      <c r="R396" s="17" t="s">
        <v>2834</v>
      </c>
      <c r="S396" s="17"/>
      <c r="T396" s="17" t="s">
        <v>2833</v>
      </c>
      <c r="U396" s="18">
        <v>42739.750868055555</v>
      </c>
      <c r="V396" s="17" t="s">
        <v>2834</v>
      </c>
      <c r="W396" s="17"/>
      <c r="X396" s="17" t="s">
        <v>24652</v>
      </c>
      <c r="Y396" s="17" t="s">
        <v>2914</v>
      </c>
      <c r="Z396" s="17" t="s">
        <v>2302</v>
      </c>
      <c r="AA396" s="17">
        <v>0</v>
      </c>
      <c r="AB396" s="17">
        <v>0</v>
      </c>
      <c r="AC396" s="17" t="s">
        <v>24651</v>
      </c>
      <c r="AD396" s="17" t="s">
        <v>5</v>
      </c>
      <c r="AE396" s="17" t="s">
        <v>4469</v>
      </c>
      <c r="AF396" s="17" t="s">
        <v>2302</v>
      </c>
      <c r="AG396" s="17" t="s">
        <v>2884</v>
      </c>
      <c r="AH396" s="17" t="s">
        <v>24650</v>
      </c>
      <c r="AI396" s="17" t="s">
        <v>3157</v>
      </c>
      <c r="AJ396" s="17" t="s">
        <v>12239</v>
      </c>
      <c r="AK396" s="17" t="s">
        <v>24649</v>
      </c>
      <c r="AL396" s="17" t="s">
        <v>2302</v>
      </c>
      <c r="AM396" s="17" t="s">
        <v>2302</v>
      </c>
      <c r="AN396" s="17" t="s">
        <v>2302</v>
      </c>
      <c r="AO396" s="17" t="s">
        <v>2302</v>
      </c>
      <c r="AP396" s="17" t="s">
        <v>31934</v>
      </c>
      <c r="AQ396" s="17" t="s">
        <v>31934</v>
      </c>
      <c r="AR396" s="17" t="s">
        <v>31934</v>
      </c>
      <c r="AS396" s="17" t="s">
        <v>31934</v>
      </c>
    </row>
    <row r="397" spans="1:46" ht="33.75" x14ac:dyDescent="0.2">
      <c r="A397" s="17">
        <v>49082</v>
      </c>
      <c r="B397" s="17" t="s">
        <v>24624</v>
      </c>
      <c r="C397" s="17" t="s">
        <v>24623</v>
      </c>
      <c r="D397" s="17" t="s">
        <v>7448</v>
      </c>
      <c r="E397" s="17" t="s">
        <v>2302</v>
      </c>
      <c r="F397" s="17" t="s">
        <v>7956</v>
      </c>
      <c r="G397" s="17" t="s">
        <v>2673</v>
      </c>
      <c r="H397" s="17" t="s">
        <v>7955</v>
      </c>
      <c r="I397" s="17" t="s">
        <v>2671</v>
      </c>
      <c r="J397" s="17" t="s">
        <v>2302</v>
      </c>
      <c r="K397" s="17" t="s">
        <v>24622</v>
      </c>
      <c r="L397" s="17"/>
      <c r="M397" s="17" t="s">
        <v>24621</v>
      </c>
      <c r="N397" s="17"/>
      <c r="O397" s="17" t="s">
        <v>2302</v>
      </c>
      <c r="P397" s="17" t="s">
        <v>24620</v>
      </c>
      <c r="Q397" s="17" t="s">
        <v>2302</v>
      </c>
      <c r="R397" s="17" t="s">
        <v>2834</v>
      </c>
      <c r="S397" s="17"/>
      <c r="T397" s="17" t="s">
        <v>2833</v>
      </c>
      <c r="U397" s="18">
        <v>43244.252638888887</v>
      </c>
      <c r="V397" s="17" t="s">
        <v>2834</v>
      </c>
      <c r="W397" s="17"/>
      <c r="X397" s="17" t="s">
        <v>24619</v>
      </c>
      <c r="Y397" s="17" t="s">
        <v>2832</v>
      </c>
      <c r="Z397" s="17" t="s">
        <v>2302</v>
      </c>
      <c r="AA397" s="17">
        <v>0</v>
      </c>
      <c r="AB397" s="17">
        <v>0</v>
      </c>
      <c r="AC397" s="17" t="s">
        <v>2302</v>
      </c>
      <c r="AD397" s="17" t="s">
        <v>2302</v>
      </c>
      <c r="AE397" s="17" t="s">
        <v>24618</v>
      </c>
      <c r="AF397" s="17" t="s">
        <v>2302</v>
      </c>
      <c r="AG397" s="17" t="s">
        <v>2834</v>
      </c>
      <c r="AH397" s="17" t="s">
        <v>2834</v>
      </c>
      <c r="AI397" s="17" t="s">
        <v>2834</v>
      </c>
      <c r="AJ397" s="17" t="s">
        <v>24617</v>
      </c>
      <c r="AK397" s="17" t="s">
        <v>24616</v>
      </c>
      <c r="AL397" s="17" t="s">
        <v>2302</v>
      </c>
      <c r="AM397" s="17" t="s">
        <v>2302</v>
      </c>
      <c r="AN397" s="17" t="s">
        <v>2302</v>
      </c>
      <c r="AO397" s="17" t="s">
        <v>2302</v>
      </c>
      <c r="AP397" s="17" t="s">
        <v>31934</v>
      </c>
      <c r="AQ397" s="17" t="s">
        <v>31934</v>
      </c>
      <c r="AR397" s="17" t="s">
        <v>31934</v>
      </c>
      <c r="AS397" s="17" t="s">
        <v>31934</v>
      </c>
    </row>
    <row r="398" spans="1:46" ht="33.75" x14ac:dyDescent="0.2">
      <c r="A398" s="17">
        <v>48401</v>
      </c>
      <c r="B398" s="17" t="s">
        <v>24615</v>
      </c>
      <c r="C398" s="17" t="s">
        <v>749</v>
      </c>
      <c r="D398" s="17" t="s">
        <v>24614</v>
      </c>
      <c r="E398" s="17" t="s">
        <v>2302</v>
      </c>
      <c r="F398" s="17" t="s">
        <v>337</v>
      </c>
      <c r="G398" s="17" t="s">
        <v>2673</v>
      </c>
      <c r="H398" s="17" t="s">
        <v>9229</v>
      </c>
      <c r="I398" s="17" t="s">
        <v>2671</v>
      </c>
      <c r="J398" s="17" t="s">
        <v>2302</v>
      </c>
      <c r="K398" s="17" t="s">
        <v>24613</v>
      </c>
      <c r="L398" s="17"/>
      <c r="M398" s="17" t="s">
        <v>2302</v>
      </c>
      <c r="N398" s="17"/>
      <c r="O398" s="17" t="s">
        <v>2302</v>
      </c>
      <c r="P398" s="17" t="s">
        <v>24612</v>
      </c>
      <c r="Q398" s="17" t="s">
        <v>2302</v>
      </c>
      <c r="R398" s="17" t="s">
        <v>2834</v>
      </c>
      <c r="S398" s="17"/>
      <c r="T398" s="17" t="s">
        <v>2833</v>
      </c>
      <c r="U398" s="18">
        <v>43221.251550925925</v>
      </c>
      <c r="V398" s="17" t="s">
        <v>2834</v>
      </c>
      <c r="W398" s="17"/>
      <c r="X398" s="17" t="s">
        <v>24611</v>
      </c>
      <c r="Y398" s="17" t="s">
        <v>2832</v>
      </c>
      <c r="Z398" s="17" t="s">
        <v>24610</v>
      </c>
      <c r="AA398" s="17">
        <v>0</v>
      </c>
      <c r="AB398" s="17">
        <v>0</v>
      </c>
      <c r="AC398" s="17" t="s">
        <v>24609</v>
      </c>
      <c r="AD398" s="17" t="s">
        <v>403</v>
      </c>
      <c r="AE398" s="17" t="s">
        <v>4168</v>
      </c>
      <c r="AF398" s="17" t="s">
        <v>2302</v>
      </c>
      <c r="AG398" s="17" t="s">
        <v>2884</v>
      </c>
      <c r="AH398" s="17" t="s">
        <v>24608</v>
      </c>
      <c r="AI398" s="17" t="s">
        <v>2910</v>
      </c>
      <c r="AJ398" s="17" t="s">
        <v>19405</v>
      </c>
      <c r="AK398" s="17" t="s">
        <v>24607</v>
      </c>
      <c r="AL398" s="17" t="s">
        <v>2302</v>
      </c>
      <c r="AM398" s="17" t="s">
        <v>2302</v>
      </c>
      <c r="AN398" s="17" t="s">
        <v>2302</v>
      </c>
      <c r="AO398" s="17" t="s">
        <v>2302</v>
      </c>
      <c r="AP398" s="17" t="s">
        <v>31934</v>
      </c>
      <c r="AQ398" s="17" t="s">
        <v>31934</v>
      </c>
      <c r="AR398" s="17" t="s">
        <v>31934</v>
      </c>
      <c r="AS398" s="17" t="s">
        <v>31934</v>
      </c>
    </row>
    <row r="399" spans="1:46" ht="33.75" x14ac:dyDescent="0.2">
      <c r="A399" s="17">
        <v>45458</v>
      </c>
      <c r="B399" s="17" t="s">
        <v>24603</v>
      </c>
      <c r="C399" s="17" t="s">
        <v>331</v>
      </c>
      <c r="D399" s="17" t="s">
        <v>24602</v>
      </c>
      <c r="E399" s="17" t="s">
        <v>2302</v>
      </c>
      <c r="F399" s="17" t="s">
        <v>24601</v>
      </c>
      <c r="G399" s="17" t="s">
        <v>2673</v>
      </c>
      <c r="H399" s="17" t="s">
        <v>24600</v>
      </c>
      <c r="I399" s="17" t="s">
        <v>2671</v>
      </c>
      <c r="J399" s="17" t="s">
        <v>2302</v>
      </c>
      <c r="K399" s="17" t="s">
        <v>24599</v>
      </c>
      <c r="L399" s="17"/>
      <c r="M399" s="17" t="s">
        <v>2302</v>
      </c>
      <c r="N399" s="17"/>
      <c r="O399" s="17" t="s">
        <v>2302</v>
      </c>
      <c r="P399" s="17" t="s">
        <v>24598</v>
      </c>
      <c r="Q399" s="17" t="s">
        <v>2302</v>
      </c>
      <c r="R399" s="17" t="s">
        <v>2834</v>
      </c>
      <c r="S399" s="17"/>
      <c r="T399" s="17" t="s">
        <v>2833</v>
      </c>
      <c r="U399" s="18">
        <v>43146.25267361111</v>
      </c>
      <c r="V399" s="17" t="s">
        <v>2834</v>
      </c>
      <c r="W399" s="17"/>
      <c r="X399" s="17" t="s">
        <v>24597</v>
      </c>
      <c r="Y399" s="17" t="s">
        <v>2832</v>
      </c>
      <c r="Z399" s="17" t="s">
        <v>2562</v>
      </c>
      <c r="AA399" s="17">
        <v>0</v>
      </c>
      <c r="AB399" s="17">
        <v>0</v>
      </c>
      <c r="AC399" s="17" t="s">
        <v>24596</v>
      </c>
      <c r="AD399" s="17" t="s">
        <v>5</v>
      </c>
      <c r="AE399" s="17" t="s">
        <v>24595</v>
      </c>
      <c r="AF399" s="17" t="s">
        <v>2302</v>
      </c>
      <c r="AG399" s="17" t="s">
        <v>2884</v>
      </c>
      <c r="AH399" s="17" t="s">
        <v>24594</v>
      </c>
      <c r="AI399" s="17" t="s">
        <v>2910</v>
      </c>
      <c r="AJ399" s="17" t="s">
        <v>24593</v>
      </c>
      <c r="AK399" s="17" t="s">
        <v>24592</v>
      </c>
      <c r="AL399" s="17" t="s">
        <v>2302</v>
      </c>
      <c r="AM399" s="17" t="s">
        <v>2670</v>
      </c>
      <c r="AN399" s="17" t="s">
        <v>2670</v>
      </c>
      <c r="AO399" s="17" t="s">
        <v>2302</v>
      </c>
      <c r="AP399" s="17" t="s">
        <v>31934</v>
      </c>
      <c r="AQ399" s="17" t="s">
        <v>31934</v>
      </c>
      <c r="AR399" s="17" t="s">
        <v>31934</v>
      </c>
      <c r="AS399" s="17" t="s">
        <v>31934</v>
      </c>
    </row>
    <row r="400" spans="1:46" ht="33.75" x14ac:dyDescent="0.2">
      <c r="A400" s="17">
        <v>44260</v>
      </c>
      <c r="B400" s="17" t="s">
        <v>24552</v>
      </c>
      <c r="C400" s="17" t="s">
        <v>24551</v>
      </c>
      <c r="D400" s="17" t="s">
        <v>24550</v>
      </c>
      <c r="E400" s="17" t="s">
        <v>2302</v>
      </c>
      <c r="F400" s="17" t="s">
        <v>6694</v>
      </c>
      <c r="G400" s="17" t="s">
        <v>2771</v>
      </c>
      <c r="H400" s="17" t="s">
        <v>13219</v>
      </c>
      <c r="I400" s="17" t="s">
        <v>2671</v>
      </c>
      <c r="J400" s="17" t="s">
        <v>2302</v>
      </c>
      <c r="K400" s="17" t="s">
        <v>24549</v>
      </c>
      <c r="L400" s="17"/>
      <c r="M400" s="17" t="s">
        <v>2302</v>
      </c>
      <c r="N400" s="17"/>
      <c r="O400" s="17" t="s">
        <v>2302</v>
      </c>
      <c r="P400" s="17" t="s">
        <v>24548</v>
      </c>
      <c r="Q400" s="17" t="s">
        <v>2302</v>
      </c>
      <c r="R400" s="17" t="s">
        <v>2834</v>
      </c>
      <c r="S400" s="17"/>
      <c r="T400" s="17" t="s">
        <v>2833</v>
      </c>
      <c r="U400" s="18">
        <v>43087.751400462963</v>
      </c>
      <c r="V400" s="17" t="s">
        <v>2834</v>
      </c>
      <c r="W400" s="17"/>
      <c r="X400" s="17" t="s">
        <v>24547</v>
      </c>
      <c r="Y400" s="17" t="s">
        <v>2302</v>
      </c>
      <c r="Z400" s="17" t="s">
        <v>13354</v>
      </c>
      <c r="AA400" s="17">
        <v>0</v>
      </c>
      <c r="AB400" s="17">
        <v>0</v>
      </c>
      <c r="AC400" s="17" t="s">
        <v>24546</v>
      </c>
      <c r="AD400" s="17" t="s">
        <v>2302</v>
      </c>
      <c r="AE400" s="17" t="s">
        <v>4218</v>
      </c>
      <c r="AF400" s="17" t="s">
        <v>2302</v>
      </c>
      <c r="AG400" s="17" t="s">
        <v>3083</v>
      </c>
      <c r="AH400" s="17" t="s">
        <v>24545</v>
      </c>
      <c r="AI400" s="17" t="s">
        <v>2910</v>
      </c>
      <c r="AJ400" s="17" t="s">
        <v>24544</v>
      </c>
      <c r="AK400" s="17" t="s">
        <v>24543</v>
      </c>
      <c r="AL400" s="17" t="s">
        <v>2302</v>
      </c>
      <c r="AM400" s="17" t="s">
        <v>2302</v>
      </c>
      <c r="AN400" s="17" t="s">
        <v>2302</v>
      </c>
      <c r="AO400" s="17" t="s">
        <v>2302</v>
      </c>
      <c r="AP400" s="17" t="s">
        <v>31934</v>
      </c>
      <c r="AQ400" s="17" t="s">
        <v>31934</v>
      </c>
      <c r="AR400" s="17" t="s">
        <v>31934</v>
      </c>
      <c r="AS400" s="17" t="s">
        <v>31934</v>
      </c>
    </row>
    <row r="401" spans="1:45" ht="33.75" x14ac:dyDescent="0.2">
      <c r="A401" s="17">
        <v>52049</v>
      </c>
      <c r="B401" s="17" t="s">
        <v>24532</v>
      </c>
      <c r="C401" s="17" t="s">
        <v>24531</v>
      </c>
      <c r="D401" s="17" t="s">
        <v>24530</v>
      </c>
      <c r="E401" s="17" t="s">
        <v>2302</v>
      </c>
      <c r="F401" s="17" t="s">
        <v>327</v>
      </c>
      <c r="G401" s="17" t="s">
        <v>2771</v>
      </c>
      <c r="H401" s="17" t="s">
        <v>4543</v>
      </c>
      <c r="I401" s="17" t="s">
        <v>2671</v>
      </c>
      <c r="J401" s="17" t="s">
        <v>24529</v>
      </c>
      <c r="K401" s="17" t="s">
        <v>24528</v>
      </c>
      <c r="L401" s="17" t="s">
        <v>2302</v>
      </c>
      <c r="M401" s="17" t="s">
        <v>2302</v>
      </c>
      <c r="N401" s="17"/>
      <c r="O401" s="17" t="s">
        <v>2302</v>
      </c>
      <c r="P401" s="17" t="s">
        <v>24527</v>
      </c>
      <c r="Q401" s="17" t="s">
        <v>2302</v>
      </c>
      <c r="R401" s="17" t="s">
        <v>2834</v>
      </c>
      <c r="S401" s="17" t="s">
        <v>2302</v>
      </c>
      <c r="T401" s="17" t="s">
        <v>2833</v>
      </c>
      <c r="U401" s="18">
        <v>43349.252106481479</v>
      </c>
      <c r="V401" s="17" t="s">
        <v>2834</v>
      </c>
      <c r="W401" s="17" t="s">
        <v>2302</v>
      </c>
      <c r="X401" s="17" t="s">
        <v>24526</v>
      </c>
      <c r="Y401" s="17" t="s">
        <v>2873</v>
      </c>
      <c r="Z401" s="17" t="s">
        <v>5887</v>
      </c>
      <c r="AA401" s="17">
        <v>0</v>
      </c>
      <c r="AB401" s="17">
        <v>0</v>
      </c>
      <c r="AC401" s="17" t="s">
        <v>24525</v>
      </c>
      <c r="AD401" s="17" t="s">
        <v>5</v>
      </c>
      <c r="AE401" s="17" t="s">
        <v>4710</v>
      </c>
      <c r="AF401" s="17" t="s">
        <v>2302</v>
      </c>
      <c r="AG401" s="17" t="s">
        <v>3083</v>
      </c>
      <c r="AH401" s="17" t="s">
        <v>24524</v>
      </c>
      <c r="AI401" s="17" t="s">
        <v>2910</v>
      </c>
      <c r="AJ401" s="17" t="s">
        <v>24523</v>
      </c>
      <c r="AK401" s="17" t="s">
        <v>24522</v>
      </c>
      <c r="AL401" s="17" t="s">
        <v>2302</v>
      </c>
      <c r="AM401" s="17" t="s">
        <v>2870</v>
      </c>
      <c r="AN401" s="17" t="s">
        <v>2670</v>
      </c>
      <c r="AO401" s="17" t="s">
        <v>2302</v>
      </c>
      <c r="AP401" s="17" t="s">
        <v>31934</v>
      </c>
      <c r="AQ401" s="17" t="s">
        <v>31934</v>
      </c>
      <c r="AR401" s="17" t="s">
        <v>31934</v>
      </c>
      <c r="AS401" s="17" t="s">
        <v>31934</v>
      </c>
    </row>
    <row r="402" spans="1:45" ht="33.75" x14ac:dyDescent="0.2">
      <c r="A402" s="17">
        <v>35348</v>
      </c>
      <c r="B402" s="17" t="s">
        <v>24521</v>
      </c>
      <c r="C402" s="17" t="s">
        <v>24520</v>
      </c>
      <c r="D402" s="17" t="s">
        <v>24519</v>
      </c>
      <c r="E402" s="17" t="s">
        <v>2302</v>
      </c>
      <c r="F402" s="17" t="s">
        <v>5359</v>
      </c>
      <c r="G402" s="17" t="s">
        <v>2755</v>
      </c>
      <c r="H402" s="17" t="s">
        <v>5196</v>
      </c>
      <c r="I402" s="17" t="s">
        <v>2671</v>
      </c>
      <c r="J402" s="17" t="s">
        <v>24518</v>
      </c>
      <c r="K402" s="17" t="s">
        <v>24517</v>
      </c>
      <c r="L402" s="17"/>
      <c r="M402" s="17" t="s">
        <v>2302</v>
      </c>
      <c r="N402" s="17"/>
      <c r="O402" s="17" t="s">
        <v>2302</v>
      </c>
      <c r="P402" s="17" t="s">
        <v>24516</v>
      </c>
      <c r="Q402" s="17" t="s">
        <v>2302</v>
      </c>
      <c r="R402" s="17" t="s">
        <v>2834</v>
      </c>
      <c r="S402" s="17"/>
      <c r="T402" s="17" t="s">
        <v>2833</v>
      </c>
      <c r="U402" s="18">
        <v>42507.626562500001</v>
      </c>
      <c r="V402" s="17" t="s">
        <v>2834</v>
      </c>
      <c r="W402" s="17"/>
      <c r="X402" s="17" t="s">
        <v>24515</v>
      </c>
      <c r="Y402" s="17" t="s">
        <v>2832</v>
      </c>
      <c r="Z402" s="17" t="s">
        <v>2589</v>
      </c>
      <c r="AA402" s="17">
        <v>0</v>
      </c>
      <c r="AB402" s="17">
        <v>0</v>
      </c>
      <c r="AC402" s="17" t="s">
        <v>24514</v>
      </c>
      <c r="AD402" s="17" t="s">
        <v>5</v>
      </c>
      <c r="AE402" s="17" t="s">
        <v>24513</v>
      </c>
      <c r="AF402" s="17" t="s">
        <v>2302</v>
      </c>
      <c r="AG402" s="17" t="s">
        <v>3127</v>
      </c>
      <c r="AH402" s="17" t="s">
        <v>2531</v>
      </c>
      <c r="AI402" s="17" t="s">
        <v>2531</v>
      </c>
      <c r="AJ402" s="17" t="s">
        <v>2531</v>
      </c>
      <c r="AK402" s="17" t="s">
        <v>24130</v>
      </c>
      <c r="AL402" s="17" t="s">
        <v>2302</v>
      </c>
      <c r="AM402" s="17" t="s">
        <v>2302</v>
      </c>
      <c r="AN402" s="17" t="s">
        <v>2302</v>
      </c>
      <c r="AO402" s="17" t="s">
        <v>2302</v>
      </c>
      <c r="AP402" s="17" t="s">
        <v>31934</v>
      </c>
      <c r="AQ402" s="17" t="s">
        <v>31934</v>
      </c>
      <c r="AR402" s="17" t="s">
        <v>31934</v>
      </c>
      <c r="AS402" s="17" t="s">
        <v>31934</v>
      </c>
    </row>
    <row r="403" spans="1:45" ht="33.75" x14ac:dyDescent="0.2">
      <c r="A403" s="17">
        <v>38287</v>
      </c>
      <c r="B403" s="17" t="s">
        <v>24512</v>
      </c>
      <c r="C403" s="17" t="s">
        <v>864</v>
      </c>
      <c r="D403" s="17" t="s">
        <v>24511</v>
      </c>
      <c r="E403" s="17" t="s">
        <v>2302</v>
      </c>
      <c r="F403" s="17" t="s">
        <v>1207</v>
      </c>
      <c r="G403" s="17" t="s">
        <v>2673</v>
      </c>
      <c r="H403" s="17" t="s">
        <v>4894</v>
      </c>
      <c r="I403" s="17" t="s">
        <v>2671</v>
      </c>
      <c r="J403" s="17" t="s">
        <v>24510</v>
      </c>
      <c r="K403" s="17" t="s">
        <v>24509</v>
      </c>
      <c r="L403" s="17"/>
      <c r="M403" s="17" t="s">
        <v>2302</v>
      </c>
      <c r="N403" s="17"/>
      <c r="O403" s="17" t="s">
        <v>2302</v>
      </c>
      <c r="P403" s="17" t="s">
        <v>24508</v>
      </c>
      <c r="Q403" s="17" t="s">
        <v>2302</v>
      </c>
      <c r="R403" s="17" t="s">
        <v>2834</v>
      </c>
      <c r="S403" s="17"/>
      <c r="T403" s="17" t="s">
        <v>2833</v>
      </c>
      <c r="U403" s="18">
        <v>42752.519189814811</v>
      </c>
      <c r="V403" s="17" t="s">
        <v>2834</v>
      </c>
      <c r="W403" s="17"/>
      <c r="X403" s="17" t="s">
        <v>24507</v>
      </c>
      <c r="Y403" s="17" t="s">
        <v>2832</v>
      </c>
      <c r="Z403" s="17" t="s">
        <v>22586</v>
      </c>
      <c r="AA403" s="17">
        <v>0</v>
      </c>
      <c r="AB403" s="17">
        <v>0</v>
      </c>
      <c r="AC403" s="17" t="s">
        <v>24506</v>
      </c>
      <c r="AD403" s="17" t="s">
        <v>3209</v>
      </c>
      <c r="AE403" s="17" t="s">
        <v>4469</v>
      </c>
      <c r="AF403" s="17" t="s">
        <v>2302</v>
      </c>
      <c r="AG403" s="17" t="s">
        <v>3143</v>
      </c>
      <c r="AH403" s="17" t="s">
        <v>24505</v>
      </c>
      <c r="AI403" s="17" t="s">
        <v>3157</v>
      </c>
      <c r="AJ403" s="17" t="s">
        <v>24504</v>
      </c>
      <c r="AK403" s="17" t="s">
        <v>20945</v>
      </c>
      <c r="AL403" s="17" t="s">
        <v>2302</v>
      </c>
      <c r="AM403" s="17" t="s">
        <v>2302</v>
      </c>
      <c r="AN403" s="17" t="s">
        <v>2302</v>
      </c>
      <c r="AO403" s="17" t="s">
        <v>2302</v>
      </c>
      <c r="AP403" s="17" t="s">
        <v>31934</v>
      </c>
      <c r="AQ403" s="17" t="s">
        <v>31934</v>
      </c>
      <c r="AR403" s="17" t="s">
        <v>31934</v>
      </c>
      <c r="AS403" s="17" t="s">
        <v>31934</v>
      </c>
    </row>
    <row r="404" spans="1:45" ht="33.75" x14ac:dyDescent="0.2">
      <c r="A404" s="17">
        <v>34730</v>
      </c>
      <c r="B404" s="17" t="s">
        <v>24481</v>
      </c>
      <c r="C404" s="17" t="s">
        <v>6</v>
      </c>
      <c r="D404" s="17" t="s">
        <v>24480</v>
      </c>
      <c r="E404" s="17" t="s">
        <v>2302</v>
      </c>
      <c r="F404" s="17" t="s">
        <v>23859</v>
      </c>
      <c r="G404" s="17" t="s">
        <v>2771</v>
      </c>
      <c r="H404" s="17" t="s">
        <v>8816</v>
      </c>
      <c r="I404" s="17" t="s">
        <v>2671</v>
      </c>
      <c r="J404" s="17" t="s">
        <v>24479</v>
      </c>
      <c r="K404" s="17" t="s">
        <v>24478</v>
      </c>
      <c r="L404" s="17"/>
      <c r="M404" s="17" t="s">
        <v>2302</v>
      </c>
      <c r="N404" s="17"/>
      <c r="O404" s="17" t="s">
        <v>2302</v>
      </c>
      <c r="P404" s="17" t="s">
        <v>24477</v>
      </c>
      <c r="Q404" s="17" t="s">
        <v>2302</v>
      </c>
      <c r="R404" s="17" t="s">
        <v>2834</v>
      </c>
      <c r="S404" s="17"/>
      <c r="T404" s="17" t="s">
        <v>2833</v>
      </c>
      <c r="U404" s="18">
        <v>42453.888819444444</v>
      </c>
      <c r="V404" s="17" t="s">
        <v>2834</v>
      </c>
      <c r="W404" s="17"/>
      <c r="X404" s="17" t="s">
        <v>24476</v>
      </c>
      <c r="Y404" s="17" t="s">
        <v>24475</v>
      </c>
      <c r="Z404" s="17" t="s">
        <v>2534</v>
      </c>
      <c r="AA404" s="17">
        <v>0</v>
      </c>
      <c r="AB404" s="17">
        <v>0</v>
      </c>
      <c r="AC404" s="17" t="s">
        <v>24474</v>
      </c>
      <c r="AD404" s="17" t="s">
        <v>3764</v>
      </c>
      <c r="AE404" s="17" t="s">
        <v>24473</v>
      </c>
      <c r="AF404" s="17" t="s">
        <v>2302</v>
      </c>
      <c r="AG404" s="17" t="s">
        <v>13666</v>
      </c>
      <c r="AH404" s="17" t="s">
        <v>2834</v>
      </c>
      <c r="AI404" s="17" t="s">
        <v>2834</v>
      </c>
      <c r="AJ404" s="17" t="s">
        <v>2834</v>
      </c>
      <c r="AK404" s="17" t="s">
        <v>24472</v>
      </c>
      <c r="AL404" s="17" t="s">
        <v>2302</v>
      </c>
      <c r="AM404" s="17" t="s">
        <v>2302</v>
      </c>
      <c r="AN404" s="17" t="s">
        <v>2302</v>
      </c>
      <c r="AO404" s="17" t="s">
        <v>2302</v>
      </c>
      <c r="AP404" s="17" t="s">
        <v>31934</v>
      </c>
      <c r="AQ404" s="17" t="s">
        <v>31934</v>
      </c>
      <c r="AR404" s="17" t="s">
        <v>31934</v>
      </c>
      <c r="AS404" s="17" t="s">
        <v>31934</v>
      </c>
    </row>
    <row r="405" spans="1:45" x14ac:dyDescent="0.2">
      <c r="A405" s="17">
        <v>59604</v>
      </c>
      <c r="B405" s="17" t="s">
        <v>24471</v>
      </c>
      <c r="C405" s="17" t="s">
        <v>24470</v>
      </c>
      <c r="D405" s="17" t="s">
        <v>24469</v>
      </c>
      <c r="E405" s="17" t="s">
        <v>2302</v>
      </c>
      <c r="F405" s="17" t="s">
        <v>2935</v>
      </c>
      <c r="G405" s="17" t="s">
        <v>21</v>
      </c>
      <c r="H405" s="17" t="s">
        <v>10045</v>
      </c>
      <c r="I405" s="17" t="s">
        <v>2671</v>
      </c>
      <c r="J405" s="17" t="s">
        <v>2302</v>
      </c>
      <c r="K405" s="17" t="s">
        <v>2302</v>
      </c>
      <c r="L405" s="17"/>
      <c r="M405" s="17" t="s">
        <v>2302</v>
      </c>
      <c r="N405" s="17" t="s">
        <v>2982</v>
      </c>
      <c r="O405" s="17" t="s">
        <v>2302</v>
      </c>
      <c r="P405" s="17" t="s">
        <v>24468</v>
      </c>
      <c r="Q405" s="17" t="s">
        <v>2302</v>
      </c>
      <c r="R405" s="17" t="s">
        <v>2834</v>
      </c>
      <c r="S405" s="17" t="s">
        <v>2980</v>
      </c>
      <c r="T405" s="17" t="s">
        <v>2833</v>
      </c>
      <c r="U405" s="18">
        <v>43598.602002314816</v>
      </c>
      <c r="V405" s="17" t="s">
        <v>2834</v>
      </c>
      <c r="W405" s="17" t="s">
        <v>2302</v>
      </c>
      <c r="X405" s="17" t="s">
        <v>2302</v>
      </c>
      <c r="Y405" s="17" t="s">
        <v>2832</v>
      </c>
      <c r="Z405" s="17" t="s">
        <v>2596</v>
      </c>
      <c r="AA405" s="17">
        <v>0</v>
      </c>
      <c r="AB405" s="17">
        <v>0</v>
      </c>
      <c r="AC405" s="17" t="s">
        <v>24467</v>
      </c>
      <c r="AD405" s="17" t="s">
        <v>2302</v>
      </c>
      <c r="AE405" s="17" t="s">
        <v>12781</v>
      </c>
      <c r="AF405" s="17" t="s">
        <v>2302</v>
      </c>
      <c r="AG405" s="17" t="s">
        <v>2884</v>
      </c>
      <c r="AH405" s="17" t="s">
        <v>24466</v>
      </c>
      <c r="AI405" s="17" t="s">
        <v>2910</v>
      </c>
      <c r="AJ405" s="17" t="s">
        <v>24465</v>
      </c>
      <c r="AK405" s="17" t="s">
        <v>24464</v>
      </c>
      <c r="AL405" s="17" t="s">
        <v>2302</v>
      </c>
      <c r="AM405" s="17" t="s">
        <v>2302</v>
      </c>
      <c r="AN405" s="17" t="s">
        <v>2302</v>
      </c>
      <c r="AO405" s="17" t="s">
        <v>2302</v>
      </c>
      <c r="AP405" s="17" t="s">
        <v>31934</v>
      </c>
      <c r="AQ405" s="17" t="s">
        <v>31934</v>
      </c>
      <c r="AR405" s="17" t="s">
        <v>31934</v>
      </c>
      <c r="AS405" s="17" t="s">
        <v>31934</v>
      </c>
    </row>
    <row r="406" spans="1:45" ht="33.75" x14ac:dyDescent="0.2">
      <c r="A406" s="17">
        <v>29140</v>
      </c>
      <c r="B406" s="17" t="s">
        <v>24418</v>
      </c>
      <c r="C406" s="17" t="s">
        <v>24417</v>
      </c>
      <c r="D406" s="17" t="s">
        <v>24416</v>
      </c>
      <c r="E406" s="17" t="s">
        <v>2302</v>
      </c>
      <c r="F406" s="17" t="s">
        <v>451</v>
      </c>
      <c r="G406" s="17" t="s">
        <v>2673</v>
      </c>
      <c r="H406" s="17" t="s">
        <v>7825</v>
      </c>
      <c r="I406" s="17" t="s">
        <v>2671</v>
      </c>
      <c r="J406" s="17" t="s">
        <v>24415</v>
      </c>
      <c r="K406" s="17" t="s">
        <v>24414</v>
      </c>
      <c r="L406" s="17"/>
      <c r="M406" s="17" t="s">
        <v>2302</v>
      </c>
      <c r="N406" s="17"/>
      <c r="O406" s="17" t="s">
        <v>2302</v>
      </c>
      <c r="P406" s="17" t="s">
        <v>24413</v>
      </c>
      <c r="Q406" s="17" t="s">
        <v>2302</v>
      </c>
      <c r="R406" s="17" t="s">
        <v>2834</v>
      </c>
      <c r="S406" s="17"/>
      <c r="T406" s="17" t="s">
        <v>2833</v>
      </c>
      <c r="U406" s="18">
        <v>42227.584155092591</v>
      </c>
      <c r="V406" s="17" t="s">
        <v>2834</v>
      </c>
      <c r="W406" s="17"/>
      <c r="X406" s="17" t="s">
        <v>24412</v>
      </c>
      <c r="Y406" s="17" t="s">
        <v>2832</v>
      </c>
      <c r="Z406" s="17" t="s">
        <v>12399</v>
      </c>
      <c r="AA406" s="17">
        <v>0</v>
      </c>
      <c r="AB406" s="17">
        <v>0</v>
      </c>
      <c r="AC406" s="17" t="s">
        <v>24411</v>
      </c>
      <c r="AD406" s="17" t="s">
        <v>3209</v>
      </c>
      <c r="AE406" s="17" t="s">
        <v>16433</v>
      </c>
      <c r="AF406" s="17" t="s">
        <v>2302</v>
      </c>
      <c r="AG406" s="17" t="s">
        <v>3055</v>
      </c>
      <c r="AH406" s="17" t="s">
        <v>24410</v>
      </c>
      <c r="AI406" s="17" t="s">
        <v>3053</v>
      </c>
      <c r="AJ406" s="17" t="s">
        <v>24409</v>
      </c>
      <c r="AK406" s="17" t="s">
        <v>3882</v>
      </c>
      <c r="AL406" s="17" t="s">
        <v>2302</v>
      </c>
      <c r="AM406" s="17" t="s">
        <v>2302</v>
      </c>
      <c r="AN406" s="17" t="s">
        <v>2302</v>
      </c>
      <c r="AO406" s="17" t="s">
        <v>2302</v>
      </c>
      <c r="AP406" s="17" t="s">
        <v>31934</v>
      </c>
      <c r="AQ406" s="17" t="s">
        <v>31934</v>
      </c>
      <c r="AR406" s="17" t="s">
        <v>31934</v>
      </c>
      <c r="AS406" s="17" t="s">
        <v>31934</v>
      </c>
    </row>
    <row r="407" spans="1:45" ht="33.75" x14ac:dyDescent="0.2">
      <c r="A407" s="17">
        <v>36350</v>
      </c>
      <c r="B407" s="17" t="s">
        <v>24383</v>
      </c>
      <c r="C407" s="17" t="s">
        <v>375</v>
      </c>
      <c r="D407" s="17" t="s">
        <v>24382</v>
      </c>
      <c r="E407" s="17" t="s">
        <v>2302</v>
      </c>
      <c r="F407" s="17" t="s">
        <v>451</v>
      </c>
      <c r="G407" s="17" t="s">
        <v>2673</v>
      </c>
      <c r="H407" s="17" t="s">
        <v>2838</v>
      </c>
      <c r="I407" s="17" t="s">
        <v>2671</v>
      </c>
      <c r="J407" s="17" t="s">
        <v>24381</v>
      </c>
      <c r="K407" s="17" t="s">
        <v>24380</v>
      </c>
      <c r="L407" s="17"/>
      <c r="M407" s="17" t="s">
        <v>2302</v>
      </c>
      <c r="N407" s="17"/>
      <c r="O407" s="17" t="s">
        <v>2302</v>
      </c>
      <c r="P407" s="17" t="s">
        <v>24379</v>
      </c>
      <c r="Q407" s="17" t="s">
        <v>2302</v>
      </c>
      <c r="R407" s="17" t="s">
        <v>2834</v>
      </c>
      <c r="S407" s="17"/>
      <c r="T407" s="17" t="s">
        <v>2833</v>
      </c>
      <c r="U407" s="18">
        <v>42601.640740740739</v>
      </c>
      <c r="V407" s="17" t="s">
        <v>2834</v>
      </c>
      <c r="W407" s="17"/>
      <c r="X407" s="17" t="s">
        <v>24378</v>
      </c>
      <c r="Y407" s="17" t="s">
        <v>2832</v>
      </c>
      <c r="Z407" s="17" t="s">
        <v>5331</v>
      </c>
      <c r="AA407" s="17">
        <v>0</v>
      </c>
      <c r="AB407" s="17">
        <v>0</v>
      </c>
      <c r="AC407" s="17" t="s">
        <v>24377</v>
      </c>
      <c r="AD407" s="17" t="s">
        <v>403</v>
      </c>
      <c r="AE407" s="17" t="s">
        <v>24376</v>
      </c>
      <c r="AF407" s="17" t="s">
        <v>2302</v>
      </c>
      <c r="AG407" s="17" t="s">
        <v>2884</v>
      </c>
      <c r="AH407" s="17" t="s">
        <v>24375</v>
      </c>
      <c r="AI407" s="17" t="s">
        <v>2910</v>
      </c>
      <c r="AJ407" s="17" t="s">
        <v>24374</v>
      </c>
      <c r="AK407" s="17" t="s">
        <v>24373</v>
      </c>
      <c r="AL407" s="17" t="s">
        <v>2302</v>
      </c>
      <c r="AM407" s="17" t="s">
        <v>2302</v>
      </c>
      <c r="AN407" s="17" t="s">
        <v>2302</v>
      </c>
      <c r="AO407" s="17" t="s">
        <v>2302</v>
      </c>
      <c r="AP407" s="17" t="s">
        <v>31934</v>
      </c>
      <c r="AQ407" s="17" t="s">
        <v>31934</v>
      </c>
      <c r="AR407" s="17" t="s">
        <v>31934</v>
      </c>
      <c r="AS407" s="17" t="s">
        <v>31934</v>
      </c>
    </row>
    <row r="408" spans="1:45" ht="33.75" x14ac:dyDescent="0.2">
      <c r="A408" s="17">
        <v>74267</v>
      </c>
      <c r="B408" s="17" t="s">
        <v>24267</v>
      </c>
      <c r="C408" s="17" t="s">
        <v>24266</v>
      </c>
      <c r="D408" s="17" t="s">
        <v>24265</v>
      </c>
      <c r="E408" s="17" t="s">
        <v>2302</v>
      </c>
      <c r="F408" s="17" t="s">
        <v>1662</v>
      </c>
      <c r="G408" s="17" t="s">
        <v>5722</v>
      </c>
      <c r="H408" s="17" t="s">
        <v>7381</v>
      </c>
      <c r="I408" s="17" t="s">
        <v>2671</v>
      </c>
      <c r="J408" s="17" t="s">
        <v>24264</v>
      </c>
      <c r="K408" s="17" t="s">
        <v>24263</v>
      </c>
      <c r="L408" s="17" t="s">
        <v>2302</v>
      </c>
      <c r="M408" s="17" t="s">
        <v>2302</v>
      </c>
      <c r="N408" s="17"/>
      <c r="O408" s="17" t="s">
        <v>2302</v>
      </c>
      <c r="P408" s="17" t="s">
        <v>24262</v>
      </c>
      <c r="Q408" s="17" t="s">
        <v>2302</v>
      </c>
      <c r="R408" s="17" t="s">
        <v>2834</v>
      </c>
      <c r="S408" s="17" t="s">
        <v>2302</v>
      </c>
      <c r="T408" s="17" t="s">
        <v>2833</v>
      </c>
      <c r="U408" s="18">
        <v>44008.420925925922</v>
      </c>
      <c r="V408" s="17" t="s">
        <v>2834</v>
      </c>
      <c r="W408" s="17" t="s">
        <v>2302</v>
      </c>
      <c r="X408" s="17" t="s">
        <v>2302</v>
      </c>
      <c r="Y408" s="17" t="s">
        <v>2832</v>
      </c>
      <c r="Z408" s="17" t="s">
        <v>2427</v>
      </c>
      <c r="AA408" s="17">
        <v>0</v>
      </c>
      <c r="AB408" s="17">
        <v>0</v>
      </c>
      <c r="AC408" s="17" t="s">
        <v>5717</v>
      </c>
      <c r="AD408" s="17" t="s">
        <v>2302</v>
      </c>
      <c r="AE408" s="17" t="s">
        <v>5286</v>
      </c>
      <c r="AF408" s="18">
        <v>6691447</v>
      </c>
      <c r="AG408" s="17" t="s">
        <v>865</v>
      </c>
      <c r="AH408" s="17" t="s">
        <v>24261</v>
      </c>
      <c r="AI408" s="17" t="s">
        <v>24260</v>
      </c>
      <c r="AJ408" s="17" t="s">
        <v>15689</v>
      </c>
      <c r="AK408" s="17" t="s">
        <v>24259</v>
      </c>
      <c r="AL408" s="17" t="s">
        <v>2302</v>
      </c>
      <c r="AM408" s="17" t="s">
        <v>2843</v>
      </c>
      <c r="AN408" s="17" t="s">
        <v>2670</v>
      </c>
      <c r="AO408" s="17" t="s">
        <v>2670</v>
      </c>
      <c r="AP408" s="17" t="s">
        <v>31934</v>
      </c>
      <c r="AQ408" s="17" t="s">
        <v>31934</v>
      </c>
      <c r="AR408" s="17" t="s">
        <v>31934</v>
      </c>
      <c r="AS408" s="17" t="s">
        <v>31934</v>
      </c>
    </row>
    <row r="409" spans="1:45" ht="22.5" x14ac:dyDescent="0.2">
      <c r="A409" s="17">
        <v>69237</v>
      </c>
      <c r="B409" s="17" t="s">
        <v>24258</v>
      </c>
      <c r="C409" s="17" t="s">
        <v>24257</v>
      </c>
      <c r="D409" s="17" t="s">
        <v>24256</v>
      </c>
      <c r="E409" s="17" t="s">
        <v>2302</v>
      </c>
      <c r="F409" s="17" t="s">
        <v>24255</v>
      </c>
      <c r="G409" s="17" t="s">
        <v>2814</v>
      </c>
      <c r="H409" s="17" t="s">
        <v>24254</v>
      </c>
      <c r="I409" s="17" t="s">
        <v>2671</v>
      </c>
      <c r="J409" s="17" t="s">
        <v>2302</v>
      </c>
      <c r="K409" s="17" t="s">
        <v>24253</v>
      </c>
      <c r="L409" s="17" t="s">
        <v>2302</v>
      </c>
      <c r="M409" s="17"/>
      <c r="N409" s="17"/>
      <c r="O409" s="17"/>
      <c r="P409" s="17" t="s">
        <v>24252</v>
      </c>
      <c r="Q409" s="17" t="s">
        <v>2302</v>
      </c>
      <c r="R409" s="17" t="s">
        <v>2834</v>
      </c>
      <c r="S409" s="17"/>
      <c r="T409" s="17" t="s">
        <v>2833</v>
      </c>
      <c r="U409" s="18">
        <v>43837.692557870374</v>
      </c>
      <c r="V409" s="17" t="s">
        <v>2834</v>
      </c>
      <c r="W409" s="17"/>
      <c r="X409" s="17"/>
      <c r="Y409" s="17" t="s">
        <v>2914</v>
      </c>
      <c r="Z409" s="17" t="s">
        <v>2353</v>
      </c>
      <c r="AA409" s="17">
        <v>0</v>
      </c>
      <c r="AB409" s="17">
        <v>0</v>
      </c>
      <c r="AC409" s="17" t="s">
        <v>24251</v>
      </c>
      <c r="AD409" s="17" t="s">
        <v>2302</v>
      </c>
      <c r="AE409" s="17" t="s">
        <v>3281</v>
      </c>
      <c r="AF409" s="17" t="s">
        <v>2302</v>
      </c>
      <c r="AG409" s="17" t="s">
        <v>3127</v>
      </c>
      <c r="AH409" s="17" t="s">
        <v>2531</v>
      </c>
      <c r="AI409" s="17" t="s">
        <v>2531</v>
      </c>
      <c r="AJ409" s="17" t="s">
        <v>2531</v>
      </c>
      <c r="AK409" s="17" t="s">
        <v>24250</v>
      </c>
      <c r="AL409" s="17" t="s">
        <v>2302</v>
      </c>
      <c r="AM409" s="17" t="s">
        <v>2670</v>
      </c>
      <c r="AN409" s="17" t="s">
        <v>2670</v>
      </c>
      <c r="AO409" s="17" t="s">
        <v>2302</v>
      </c>
      <c r="AP409" s="17" t="s">
        <v>31934</v>
      </c>
      <c r="AQ409" s="17" t="s">
        <v>31934</v>
      </c>
      <c r="AR409" s="17" t="s">
        <v>31934</v>
      </c>
      <c r="AS409" s="17" t="s">
        <v>31934</v>
      </c>
    </row>
    <row r="410" spans="1:45" ht="33.75" x14ac:dyDescent="0.2">
      <c r="A410" s="17">
        <v>41781</v>
      </c>
      <c r="B410" s="17" t="s">
        <v>24223</v>
      </c>
      <c r="C410" s="17" t="s">
        <v>24222</v>
      </c>
      <c r="D410" s="17" t="s">
        <v>24221</v>
      </c>
      <c r="E410" s="17" t="s">
        <v>4531</v>
      </c>
      <c r="F410" s="17" t="s">
        <v>230</v>
      </c>
      <c r="G410" s="17" t="s">
        <v>2673</v>
      </c>
      <c r="H410" s="17" t="s">
        <v>3188</v>
      </c>
      <c r="I410" s="17" t="s">
        <v>2671</v>
      </c>
      <c r="J410" s="17" t="s">
        <v>2302</v>
      </c>
      <c r="K410" s="17" t="s">
        <v>18213</v>
      </c>
      <c r="L410" s="17"/>
      <c r="M410" s="17" t="s">
        <v>3455</v>
      </c>
      <c r="N410" s="17"/>
      <c r="O410" s="17" t="s">
        <v>2302</v>
      </c>
      <c r="P410" s="17" t="s">
        <v>24220</v>
      </c>
      <c r="Q410" s="17" t="s">
        <v>2302</v>
      </c>
      <c r="R410" s="17" t="s">
        <v>2834</v>
      </c>
      <c r="S410" s="17"/>
      <c r="T410" s="17" t="s">
        <v>2833</v>
      </c>
      <c r="U410" s="18">
        <v>42940.694074074076</v>
      </c>
      <c r="V410" s="17" t="s">
        <v>2834</v>
      </c>
      <c r="W410" s="17"/>
      <c r="X410" s="17" t="s">
        <v>24219</v>
      </c>
      <c r="Y410" s="17" t="s">
        <v>2832</v>
      </c>
      <c r="Z410" s="17" t="s">
        <v>12130</v>
      </c>
      <c r="AA410" s="17">
        <v>0</v>
      </c>
      <c r="AB410" s="17">
        <v>0</v>
      </c>
      <c r="AC410" s="17" t="s">
        <v>24218</v>
      </c>
      <c r="AD410" s="17" t="s">
        <v>5</v>
      </c>
      <c r="AE410" s="17" t="s">
        <v>24217</v>
      </c>
      <c r="AF410" s="17" t="s">
        <v>2302</v>
      </c>
      <c r="AG410" s="17" t="s">
        <v>24216</v>
      </c>
      <c r="AH410" s="17" t="s">
        <v>24215</v>
      </c>
      <c r="AI410" s="17" t="s">
        <v>2910</v>
      </c>
      <c r="AJ410" s="17" t="s">
        <v>24214</v>
      </c>
      <c r="AK410" s="17" t="s">
        <v>24213</v>
      </c>
      <c r="AL410" s="17" t="s">
        <v>2302</v>
      </c>
      <c r="AM410" s="17" t="s">
        <v>2302</v>
      </c>
      <c r="AN410" s="17" t="s">
        <v>2302</v>
      </c>
      <c r="AO410" s="17" t="s">
        <v>2302</v>
      </c>
      <c r="AP410" s="17" t="s">
        <v>31934</v>
      </c>
      <c r="AQ410" s="17" t="s">
        <v>31934</v>
      </c>
      <c r="AR410" s="17" t="s">
        <v>31934</v>
      </c>
      <c r="AS410" s="17" t="s">
        <v>31934</v>
      </c>
    </row>
    <row r="411" spans="1:45" ht="33.75" x14ac:dyDescent="0.2">
      <c r="A411" s="17">
        <v>27730</v>
      </c>
      <c r="B411" s="17" t="s">
        <v>24212</v>
      </c>
      <c r="C411" s="17" t="s">
        <v>24211</v>
      </c>
      <c r="D411" s="17" t="s">
        <v>11282</v>
      </c>
      <c r="E411" s="17" t="s">
        <v>2302</v>
      </c>
      <c r="F411" s="17" t="s">
        <v>70</v>
      </c>
      <c r="G411" s="17" t="s">
        <v>2673</v>
      </c>
      <c r="H411" s="17" t="s">
        <v>3249</v>
      </c>
      <c r="I411" s="17" t="s">
        <v>2671</v>
      </c>
      <c r="J411" s="17" t="s">
        <v>2302</v>
      </c>
      <c r="K411" s="17" t="s">
        <v>24210</v>
      </c>
      <c r="L411" s="17"/>
      <c r="M411" s="17" t="s">
        <v>2302</v>
      </c>
      <c r="N411" s="17"/>
      <c r="O411" s="17" t="s">
        <v>2302</v>
      </c>
      <c r="P411" s="17" t="s">
        <v>24209</v>
      </c>
      <c r="Q411" s="17" t="s">
        <v>2302</v>
      </c>
      <c r="R411" s="17" t="s">
        <v>2834</v>
      </c>
      <c r="S411" s="17"/>
      <c r="T411" s="17" t="s">
        <v>2833</v>
      </c>
      <c r="U411" s="18">
        <v>42195.405092592591</v>
      </c>
      <c r="V411" s="17" t="s">
        <v>2834</v>
      </c>
      <c r="W411" s="17"/>
      <c r="X411" s="17" t="s">
        <v>24208</v>
      </c>
      <c r="Y411" s="17" t="s">
        <v>2832</v>
      </c>
      <c r="Z411" s="17" t="s">
        <v>2378</v>
      </c>
      <c r="AA411" s="17">
        <v>0</v>
      </c>
      <c r="AB411" s="17">
        <v>0</v>
      </c>
      <c r="AC411" s="17" t="s">
        <v>24207</v>
      </c>
      <c r="AD411" s="17" t="s">
        <v>5</v>
      </c>
      <c r="AE411" s="17" t="s">
        <v>3184</v>
      </c>
      <c r="AF411" s="17" t="s">
        <v>2302</v>
      </c>
      <c r="AG411" s="17" t="s">
        <v>2531</v>
      </c>
      <c r="AH411" s="17" t="s">
        <v>2531</v>
      </c>
      <c r="AI411" s="17" t="s">
        <v>2531</v>
      </c>
      <c r="AJ411" s="17" t="s">
        <v>2531</v>
      </c>
      <c r="AK411" s="17" t="s">
        <v>24206</v>
      </c>
      <c r="AL411" s="17" t="s">
        <v>2302</v>
      </c>
      <c r="AM411" s="17" t="s">
        <v>2302</v>
      </c>
      <c r="AN411" s="17" t="s">
        <v>2302</v>
      </c>
      <c r="AO411" s="17" t="s">
        <v>2302</v>
      </c>
      <c r="AP411" s="17" t="s">
        <v>31934</v>
      </c>
      <c r="AQ411" s="17" t="s">
        <v>31934</v>
      </c>
      <c r="AR411" s="17" t="s">
        <v>31934</v>
      </c>
      <c r="AS411" s="17" t="s">
        <v>31934</v>
      </c>
    </row>
    <row r="412" spans="1:45" ht="33.75" x14ac:dyDescent="0.2">
      <c r="A412" s="17">
        <v>38169</v>
      </c>
      <c r="B412" s="17" t="s">
        <v>24205</v>
      </c>
      <c r="C412" s="17" t="s">
        <v>24204</v>
      </c>
      <c r="D412" s="17" t="s">
        <v>11989</v>
      </c>
      <c r="E412" s="17" t="s">
        <v>2302</v>
      </c>
      <c r="F412" s="17" t="s">
        <v>230</v>
      </c>
      <c r="G412" s="17" t="s">
        <v>2673</v>
      </c>
      <c r="H412" s="17" t="s">
        <v>4530</v>
      </c>
      <c r="I412" s="17" t="s">
        <v>2671</v>
      </c>
      <c r="J412" s="17" t="s">
        <v>2302</v>
      </c>
      <c r="K412" s="17" t="s">
        <v>2302</v>
      </c>
      <c r="L412" s="17"/>
      <c r="M412" s="17" t="s">
        <v>24203</v>
      </c>
      <c r="N412" s="17"/>
      <c r="O412" s="17" t="s">
        <v>2302</v>
      </c>
      <c r="P412" s="17" t="s">
        <v>24202</v>
      </c>
      <c r="Q412" s="17" t="s">
        <v>2302</v>
      </c>
      <c r="R412" s="17" t="s">
        <v>2834</v>
      </c>
      <c r="S412" s="17"/>
      <c r="T412" s="17" t="s">
        <v>2833</v>
      </c>
      <c r="U412" s="18">
        <v>42744.377175925925</v>
      </c>
      <c r="V412" s="17" t="s">
        <v>2834</v>
      </c>
      <c r="W412" s="17"/>
      <c r="X412" s="17" t="s">
        <v>24201</v>
      </c>
      <c r="Y412" s="17" t="s">
        <v>2914</v>
      </c>
      <c r="Z412" s="17" t="s">
        <v>8316</v>
      </c>
      <c r="AA412" s="17">
        <v>0</v>
      </c>
      <c r="AB412" s="17">
        <v>0</v>
      </c>
      <c r="AC412" s="17" t="s">
        <v>24200</v>
      </c>
      <c r="AD412" s="17" t="s">
        <v>3209</v>
      </c>
      <c r="AE412" s="17" t="s">
        <v>24199</v>
      </c>
      <c r="AF412" s="17" t="s">
        <v>2302</v>
      </c>
      <c r="AG412" s="17" t="s">
        <v>3127</v>
      </c>
      <c r="AH412" s="17" t="s">
        <v>2531</v>
      </c>
      <c r="AI412" s="17" t="s">
        <v>2531</v>
      </c>
      <c r="AJ412" s="17" t="s">
        <v>2531</v>
      </c>
      <c r="AK412" s="17" t="s">
        <v>24198</v>
      </c>
      <c r="AL412" s="17" t="s">
        <v>2302</v>
      </c>
      <c r="AM412" s="17" t="s">
        <v>2302</v>
      </c>
      <c r="AN412" s="17" t="s">
        <v>2302</v>
      </c>
      <c r="AO412" s="17" t="s">
        <v>2302</v>
      </c>
      <c r="AP412" s="17" t="s">
        <v>31934</v>
      </c>
      <c r="AQ412" s="17" t="s">
        <v>31934</v>
      </c>
      <c r="AR412" s="17" t="s">
        <v>31934</v>
      </c>
      <c r="AS412" s="17" t="s">
        <v>31934</v>
      </c>
    </row>
    <row r="413" spans="1:45" ht="33.75" x14ac:dyDescent="0.2">
      <c r="A413" s="17">
        <v>49438</v>
      </c>
      <c r="B413" s="17" t="s">
        <v>24197</v>
      </c>
      <c r="C413" s="17" t="s">
        <v>749</v>
      </c>
      <c r="D413" s="17" t="s">
        <v>24196</v>
      </c>
      <c r="E413" s="17" t="s">
        <v>2302</v>
      </c>
      <c r="F413" s="17" t="s">
        <v>596</v>
      </c>
      <c r="G413" s="17" t="s">
        <v>2673</v>
      </c>
      <c r="H413" s="17" t="s">
        <v>4475</v>
      </c>
      <c r="I413" s="17" t="s">
        <v>2671</v>
      </c>
      <c r="J413" s="17" t="s">
        <v>24195</v>
      </c>
      <c r="K413" s="17" t="s">
        <v>24194</v>
      </c>
      <c r="L413" s="17"/>
      <c r="M413" s="17" t="s">
        <v>2302</v>
      </c>
      <c r="N413" s="17"/>
      <c r="O413" s="17" t="s">
        <v>2302</v>
      </c>
      <c r="P413" s="17" t="s">
        <v>24193</v>
      </c>
      <c r="Q413" s="17" t="s">
        <v>2302</v>
      </c>
      <c r="R413" s="17" t="s">
        <v>2834</v>
      </c>
      <c r="S413" s="17"/>
      <c r="T413" s="17" t="s">
        <v>2833</v>
      </c>
      <c r="U413" s="18">
        <v>43257.358472222222</v>
      </c>
      <c r="V413" s="17" t="s">
        <v>2834</v>
      </c>
      <c r="W413" s="17"/>
      <c r="X413" s="17" t="s">
        <v>24192</v>
      </c>
      <c r="Y413" s="17" t="s">
        <v>2873</v>
      </c>
      <c r="Z413" s="17" t="s">
        <v>2545</v>
      </c>
      <c r="AA413" s="17">
        <v>0</v>
      </c>
      <c r="AB413" s="17">
        <v>0</v>
      </c>
      <c r="AC413" s="17" t="s">
        <v>24191</v>
      </c>
      <c r="AD413" s="17" t="s">
        <v>5</v>
      </c>
      <c r="AE413" s="17" t="s">
        <v>24190</v>
      </c>
      <c r="AF413" s="17" t="s">
        <v>2302</v>
      </c>
      <c r="AG413" s="17" t="s">
        <v>2884</v>
      </c>
      <c r="AH413" s="17" t="s">
        <v>24189</v>
      </c>
      <c r="AI413" s="17" t="s">
        <v>3906</v>
      </c>
      <c r="AJ413" s="17" t="s">
        <v>24188</v>
      </c>
      <c r="AK413" s="17" t="s">
        <v>24187</v>
      </c>
      <c r="AL413" s="17" t="s">
        <v>2302</v>
      </c>
      <c r="AM413" s="17" t="s">
        <v>2843</v>
      </c>
      <c r="AN413" s="17" t="s">
        <v>2670</v>
      </c>
      <c r="AO413" s="17" t="s">
        <v>2302</v>
      </c>
      <c r="AP413" s="17" t="s">
        <v>31934</v>
      </c>
      <c r="AQ413" s="17" t="s">
        <v>31934</v>
      </c>
      <c r="AR413" s="17" t="s">
        <v>31934</v>
      </c>
      <c r="AS413" s="17" t="s">
        <v>31934</v>
      </c>
    </row>
    <row r="414" spans="1:45" ht="33.75" x14ac:dyDescent="0.2">
      <c r="A414" s="17">
        <v>42055</v>
      </c>
      <c r="B414" s="17" t="s">
        <v>24138</v>
      </c>
      <c r="C414" s="17" t="s">
        <v>24137</v>
      </c>
      <c r="D414" s="17" t="s">
        <v>24136</v>
      </c>
      <c r="E414" s="17" t="s">
        <v>2302</v>
      </c>
      <c r="F414" s="17" t="s">
        <v>1107</v>
      </c>
      <c r="G414" s="17" t="s">
        <v>2771</v>
      </c>
      <c r="H414" s="17" t="s">
        <v>2779</v>
      </c>
      <c r="I414" s="17" t="s">
        <v>2671</v>
      </c>
      <c r="J414" s="17" t="s">
        <v>2302</v>
      </c>
      <c r="K414" s="17" t="s">
        <v>24135</v>
      </c>
      <c r="L414" s="17"/>
      <c r="M414" s="17" t="s">
        <v>2302</v>
      </c>
      <c r="N414" s="17"/>
      <c r="O414" s="17" t="s">
        <v>2302</v>
      </c>
      <c r="P414" s="17" t="s">
        <v>24134</v>
      </c>
      <c r="Q414" s="17" t="s">
        <v>2302</v>
      </c>
      <c r="R414" s="17" t="s">
        <v>2834</v>
      </c>
      <c r="S414" s="17"/>
      <c r="T414" s="17" t="s">
        <v>2833</v>
      </c>
      <c r="U414" s="18">
        <v>42955.482800925929</v>
      </c>
      <c r="V414" s="17" t="s">
        <v>2834</v>
      </c>
      <c r="W414" s="17"/>
      <c r="X414" s="17" t="s">
        <v>24133</v>
      </c>
      <c r="Y414" s="17" t="s">
        <v>2914</v>
      </c>
      <c r="Z414" s="17" t="s">
        <v>2535</v>
      </c>
      <c r="AA414" s="17">
        <v>0</v>
      </c>
      <c r="AB414" s="17">
        <v>0</v>
      </c>
      <c r="AC414" s="17" t="s">
        <v>24132</v>
      </c>
      <c r="AD414" s="17" t="s">
        <v>5</v>
      </c>
      <c r="AE414" s="17" t="s">
        <v>24131</v>
      </c>
      <c r="AF414" s="17" t="s">
        <v>2302</v>
      </c>
      <c r="AG414" s="17" t="s">
        <v>2531</v>
      </c>
      <c r="AH414" s="17" t="s">
        <v>2531</v>
      </c>
      <c r="AI414" s="17" t="s">
        <v>2531</v>
      </c>
      <c r="AJ414" s="17" t="s">
        <v>2531</v>
      </c>
      <c r="AK414" s="17" t="s">
        <v>24130</v>
      </c>
      <c r="AL414" s="17" t="s">
        <v>2302</v>
      </c>
      <c r="AM414" s="17" t="s">
        <v>2670</v>
      </c>
      <c r="AN414" s="17" t="s">
        <v>2670</v>
      </c>
      <c r="AO414" s="17" t="s">
        <v>2302</v>
      </c>
      <c r="AP414" s="17" t="s">
        <v>31934</v>
      </c>
      <c r="AQ414" s="17" t="s">
        <v>31934</v>
      </c>
      <c r="AR414" s="17" t="s">
        <v>31934</v>
      </c>
      <c r="AS414" s="17" t="s">
        <v>31934</v>
      </c>
    </row>
    <row r="415" spans="1:45" ht="22.5" x14ac:dyDescent="0.2">
      <c r="A415" s="17">
        <v>56339</v>
      </c>
      <c r="B415" s="17" t="s">
        <v>24114</v>
      </c>
      <c r="C415" s="17" t="s">
        <v>24129</v>
      </c>
      <c r="D415" s="17" t="s">
        <v>3777</v>
      </c>
      <c r="E415" s="17" t="s">
        <v>2302</v>
      </c>
      <c r="F415" s="17" t="s">
        <v>216</v>
      </c>
      <c r="G415" s="17" t="s">
        <v>2771</v>
      </c>
      <c r="H415" s="17" t="s">
        <v>2810</v>
      </c>
      <c r="I415" s="17" t="s">
        <v>2671</v>
      </c>
      <c r="J415" s="17" t="s">
        <v>24128</v>
      </c>
      <c r="K415" s="17" t="s">
        <v>24127</v>
      </c>
      <c r="L415" s="17" t="s">
        <v>2302</v>
      </c>
      <c r="M415" s="17" t="s">
        <v>2302</v>
      </c>
      <c r="N415" s="17"/>
      <c r="O415" s="17" t="s">
        <v>2302</v>
      </c>
      <c r="P415" s="17" t="s">
        <v>24126</v>
      </c>
      <c r="Q415" s="17" t="s">
        <v>2302</v>
      </c>
      <c r="R415" s="17" t="s">
        <v>2834</v>
      </c>
      <c r="S415" s="17" t="s">
        <v>2302</v>
      </c>
      <c r="T415" s="17" t="s">
        <v>2833</v>
      </c>
      <c r="U415" s="18">
        <v>43493.517430555556</v>
      </c>
      <c r="V415" s="17" t="s">
        <v>2834</v>
      </c>
      <c r="W415" s="17" t="s">
        <v>2302</v>
      </c>
      <c r="X415" s="17" t="s">
        <v>2302</v>
      </c>
      <c r="Y415" s="17" t="s">
        <v>3319</v>
      </c>
      <c r="Z415" s="17" t="s">
        <v>2562</v>
      </c>
      <c r="AA415" s="17">
        <v>0</v>
      </c>
      <c r="AB415" s="17">
        <v>0</v>
      </c>
      <c r="AC415" s="17" t="s">
        <v>24125</v>
      </c>
      <c r="AD415" s="17" t="s">
        <v>5</v>
      </c>
      <c r="AE415" s="17" t="s">
        <v>18844</v>
      </c>
      <c r="AF415" s="17" t="s">
        <v>2302</v>
      </c>
      <c r="AG415" s="17" t="s">
        <v>2884</v>
      </c>
      <c r="AH415" s="17" t="s">
        <v>24124</v>
      </c>
      <c r="AI415" s="17" t="s">
        <v>3906</v>
      </c>
      <c r="AJ415" s="17" t="s">
        <v>24123</v>
      </c>
      <c r="AK415" s="17" t="s">
        <v>24122</v>
      </c>
      <c r="AL415" s="17" t="s">
        <v>2302</v>
      </c>
      <c r="AM415" s="17" t="s">
        <v>2843</v>
      </c>
      <c r="AN415" s="17" t="s">
        <v>2670</v>
      </c>
      <c r="AO415" s="17" t="s">
        <v>2302</v>
      </c>
      <c r="AP415" s="17" t="s">
        <v>31934</v>
      </c>
      <c r="AQ415" s="17" t="s">
        <v>31934</v>
      </c>
      <c r="AR415" s="17" t="s">
        <v>31934</v>
      </c>
      <c r="AS415" s="17" t="s">
        <v>31934</v>
      </c>
    </row>
    <row r="416" spans="1:45" ht="33.75" x14ac:dyDescent="0.2">
      <c r="A416" s="17">
        <v>45070</v>
      </c>
      <c r="B416" s="17" t="s">
        <v>24105</v>
      </c>
      <c r="C416" s="17" t="s">
        <v>3801</v>
      </c>
      <c r="D416" s="17" t="s">
        <v>24104</v>
      </c>
      <c r="E416" s="17" t="s">
        <v>2302</v>
      </c>
      <c r="F416" s="17" t="s">
        <v>842</v>
      </c>
      <c r="G416" s="17" t="s">
        <v>2673</v>
      </c>
      <c r="H416" s="17" t="s">
        <v>21421</v>
      </c>
      <c r="I416" s="17" t="s">
        <v>2671</v>
      </c>
      <c r="J416" s="17" t="s">
        <v>2302</v>
      </c>
      <c r="K416" s="17" t="s">
        <v>24103</v>
      </c>
      <c r="L416" s="17"/>
      <c r="M416" s="17" t="s">
        <v>2302</v>
      </c>
      <c r="N416" s="17"/>
      <c r="O416" s="17" t="s">
        <v>2302</v>
      </c>
      <c r="P416" s="17" t="s">
        <v>24102</v>
      </c>
      <c r="Q416" s="17" t="s">
        <v>2302</v>
      </c>
      <c r="R416" s="17" t="s">
        <v>2834</v>
      </c>
      <c r="S416" s="17"/>
      <c r="T416" s="17" t="s">
        <v>2833</v>
      </c>
      <c r="U416" s="18">
        <v>43132.761631944442</v>
      </c>
      <c r="V416" s="17" t="s">
        <v>2834</v>
      </c>
      <c r="W416" s="17"/>
      <c r="X416" s="17" t="s">
        <v>24101</v>
      </c>
      <c r="Y416" s="17" t="s">
        <v>2914</v>
      </c>
      <c r="Z416" s="17" t="s">
        <v>10101</v>
      </c>
      <c r="AA416" s="17">
        <v>0</v>
      </c>
      <c r="AB416" s="17">
        <v>0</v>
      </c>
      <c r="AC416" s="17" t="s">
        <v>24100</v>
      </c>
      <c r="AD416" s="17" t="s">
        <v>403</v>
      </c>
      <c r="AE416" s="17" t="s">
        <v>4087</v>
      </c>
      <c r="AF416" s="17" t="s">
        <v>2302</v>
      </c>
      <c r="AG416" s="17" t="s">
        <v>2531</v>
      </c>
      <c r="AH416" s="17" t="s">
        <v>2531</v>
      </c>
      <c r="AI416" s="17" t="s">
        <v>2531</v>
      </c>
      <c r="AJ416" s="17" t="s">
        <v>2531</v>
      </c>
      <c r="AK416" s="17" t="s">
        <v>24099</v>
      </c>
      <c r="AL416" s="17" t="s">
        <v>2302</v>
      </c>
      <c r="AM416" s="17" t="s">
        <v>2302</v>
      </c>
      <c r="AN416" s="17" t="s">
        <v>2302</v>
      </c>
      <c r="AO416" s="17" t="s">
        <v>2302</v>
      </c>
      <c r="AP416" s="17" t="s">
        <v>31934</v>
      </c>
      <c r="AQ416" s="17" t="s">
        <v>31934</v>
      </c>
      <c r="AR416" s="17" t="s">
        <v>31934</v>
      </c>
      <c r="AS416" s="17" t="s">
        <v>31934</v>
      </c>
    </row>
    <row r="417" spans="1:45" ht="33.75" x14ac:dyDescent="0.2">
      <c r="A417" s="17">
        <v>27776</v>
      </c>
      <c r="B417" s="17" t="s">
        <v>24098</v>
      </c>
      <c r="C417" s="17" t="s">
        <v>8196</v>
      </c>
      <c r="D417" s="17" t="s">
        <v>24097</v>
      </c>
      <c r="E417" s="17" t="s">
        <v>2302</v>
      </c>
      <c r="F417" s="17" t="s">
        <v>1238</v>
      </c>
      <c r="G417" s="17" t="s">
        <v>2673</v>
      </c>
      <c r="H417" s="17" t="s">
        <v>6028</v>
      </c>
      <c r="I417" s="17" t="s">
        <v>2671</v>
      </c>
      <c r="J417" s="17" t="s">
        <v>24096</v>
      </c>
      <c r="K417" s="17" t="s">
        <v>24095</v>
      </c>
      <c r="L417" s="17"/>
      <c r="M417" s="17" t="s">
        <v>2302</v>
      </c>
      <c r="N417" s="17"/>
      <c r="O417" s="17" t="s">
        <v>2302</v>
      </c>
      <c r="P417" s="17" t="s">
        <v>24094</v>
      </c>
      <c r="Q417" s="17" t="s">
        <v>2302</v>
      </c>
      <c r="R417" s="17" t="s">
        <v>2834</v>
      </c>
      <c r="S417" s="17"/>
      <c r="T417" s="17" t="s">
        <v>2833</v>
      </c>
      <c r="U417" s="18">
        <v>42195.405324074076</v>
      </c>
      <c r="V417" s="17" t="s">
        <v>2834</v>
      </c>
      <c r="W417" s="17"/>
      <c r="X417" s="17" t="s">
        <v>24093</v>
      </c>
      <c r="Y417" s="17" t="s">
        <v>3260</v>
      </c>
      <c r="Z417" s="17" t="s">
        <v>2302</v>
      </c>
      <c r="AA417" s="17">
        <v>0</v>
      </c>
      <c r="AB417" s="17">
        <v>0</v>
      </c>
      <c r="AC417" s="17" t="s">
        <v>24092</v>
      </c>
      <c r="AD417" s="17" t="s">
        <v>1459</v>
      </c>
      <c r="AE417" s="17" t="s">
        <v>24091</v>
      </c>
      <c r="AF417" s="17" t="s">
        <v>2302</v>
      </c>
      <c r="AG417" s="17" t="s">
        <v>3083</v>
      </c>
      <c r="AH417" s="17" t="s">
        <v>24090</v>
      </c>
      <c r="AI417" s="17" t="s">
        <v>2910</v>
      </c>
      <c r="AJ417" s="17" t="s">
        <v>2531</v>
      </c>
      <c r="AK417" s="17" t="s">
        <v>24089</v>
      </c>
      <c r="AL417" s="17" t="s">
        <v>2302</v>
      </c>
      <c r="AM417" s="17" t="s">
        <v>2302</v>
      </c>
      <c r="AN417" s="17" t="s">
        <v>2302</v>
      </c>
      <c r="AO417" s="17" t="s">
        <v>2302</v>
      </c>
      <c r="AP417" s="17" t="s">
        <v>31934</v>
      </c>
      <c r="AQ417" s="17" t="s">
        <v>31934</v>
      </c>
      <c r="AR417" s="17" t="s">
        <v>31934</v>
      </c>
      <c r="AS417" s="17" t="s">
        <v>31934</v>
      </c>
    </row>
    <row r="418" spans="1:45" ht="33.75" x14ac:dyDescent="0.2">
      <c r="A418" s="17">
        <v>51525</v>
      </c>
      <c r="B418" s="17" t="s">
        <v>24083</v>
      </c>
      <c r="C418" s="17" t="s">
        <v>24082</v>
      </c>
      <c r="D418" s="17" t="s">
        <v>24081</v>
      </c>
      <c r="E418" s="17" t="s">
        <v>2302</v>
      </c>
      <c r="F418" s="17" t="s">
        <v>285</v>
      </c>
      <c r="G418" s="17" t="s">
        <v>2673</v>
      </c>
      <c r="H418" s="17" t="s">
        <v>9835</v>
      </c>
      <c r="I418" s="17" t="s">
        <v>2671</v>
      </c>
      <c r="J418" s="17" t="s">
        <v>24080</v>
      </c>
      <c r="K418" s="17" t="s">
        <v>24079</v>
      </c>
      <c r="L418" s="17"/>
      <c r="M418" s="17" t="s">
        <v>2302</v>
      </c>
      <c r="N418" s="17"/>
      <c r="O418" s="17" t="s">
        <v>2302</v>
      </c>
      <c r="P418" s="17" t="s">
        <v>24078</v>
      </c>
      <c r="Q418" s="17" t="s">
        <v>2302</v>
      </c>
      <c r="R418" s="17" t="s">
        <v>2834</v>
      </c>
      <c r="S418" s="17"/>
      <c r="T418" s="17" t="s">
        <v>2833</v>
      </c>
      <c r="U418" s="18">
        <v>43332.668275462966</v>
      </c>
      <c r="V418" s="17" t="s">
        <v>2834</v>
      </c>
      <c r="W418" s="17"/>
      <c r="X418" s="17" t="s">
        <v>24077</v>
      </c>
      <c r="Y418" s="17" t="s">
        <v>2832</v>
      </c>
      <c r="Z418" s="17" t="s">
        <v>5204</v>
      </c>
      <c r="AA418" s="17">
        <v>0</v>
      </c>
      <c r="AB418" s="17">
        <v>0</v>
      </c>
      <c r="AC418" s="17" t="s">
        <v>24076</v>
      </c>
      <c r="AD418" s="17" t="s">
        <v>6441</v>
      </c>
      <c r="AE418" s="17" t="s">
        <v>10556</v>
      </c>
      <c r="AF418" s="17" t="s">
        <v>2302</v>
      </c>
      <c r="AG418" s="17" t="s">
        <v>2884</v>
      </c>
      <c r="AH418" s="17" t="s">
        <v>24075</v>
      </c>
      <c r="AI418" s="17" t="s">
        <v>2910</v>
      </c>
      <c r="AJ418" s="17" t="s">
        <v>2302</v>
      </c>
      <c r="AK418" s="17" t="s">
        <v>24074</v>
      </c>
      <c r="AL418" s="17" t="s">
        <v>2302</v>
      </c>
      <c r="AM418" s="17" t="s">
        <v>2302</v>
      </c>
      <c r="AN418" s="17" t="s">
        <v>2302</v>
      </c>
      <c r="AO418" s="17" t="s">
        <v>2302</v>
      </c>
      <c r="AP418" s="17" t="s">
        <v>31934</v>
      </c>
      <c r="AQ418" s="17" t="s">
        <v>31934</v>
      </c>
      <c r="AR418" s="17" t="s">
        <v>31934</v>
      </c>
      <c r="AS418" s="17" t="s">
        <v>31934</v>
      </c>
    </row>
    <row r="419" spans="1:45" ht="33.75" x14ac:dyDescent="0.2">
      <c r="A419" s="17">
        <v>32125</v>
      </c>
      <c r="B419" s="17" t="s">
        <v>24065</v>
      </c>
      <c r="C419" s="17" t="s">
        <v>24064</v>
      </c>
      <c r="D419" s="17" t="s">
        <v>24063</v>
      </c>
      <c r="E419" s="17" t="s">
        <v>2302</v>
      </c>
      <c r="F419" s="17" t="s">
        <v>10389</v>
      </c>
      <c r="G419" s="17" t="s">
        <v>3136</v>
      </c>
      <c r="H419" s="17" t="s">
        <v>24062</v>
      </c>
      <c r="I419" s="17" t="s">
        <v>2671</v>
      </c>
      <c r="J419" s="17" t="s">
        <v>24061</v>
      </c>
      <c r="K419" s="17" t="s">
        <v>24060</v>
      </c>
      <c r="L419" s="17"/>
      <c r="M419" s="17" t="s">
        <v>2302</v>
      </c>
      <c r="N419" s="17"/>
      <c r="O419" s="17" t="s">
        <v>2302</v>
      </c>
      <c r="P419" s="17" t="s">
        <v>24059</v>
      </c>
      <c r="Q419" s="17" t="s">
        <v>2302</v>
      </c>
      <c r="R419" s="17" t="s">
        <v>2834</v>
      </c>
      <c r="S419" s="17"/>
      <c r="T419" s="17" t="s">
        <v>2833</v>
      </c>
      <c r="U419" s="18">
        <v>42306.917569444442</v>
      </c>
      <c r="V419" s="17" t="s">
        <v>2834</v>
      </c>
      <c r="W419" s="17"/>
      <c r="X419" s="17" t="s">
        <v>24058</v>
      </c>
      <c r="Y419" s="17" t="s">
        <v>2914</v>
      </c>
      <c r="Z419" s="17" t="s">
        <v>2302</v>
      </c>
      <c r="AA419" s="17">
        <v>0</v>
      </c>
      <c r="AB419" s="17">
        <v>0</v>
      </c>
      <c r="AC419" s="17" t="s">
        <v>24057</v>
      </c>
      <c r="AD419" s="17" t="s">
        <v>403</v>
      </c>
      <c r="AE419" s="17" t="s">
        <v>14111</v>
      </c>
      <c r="AF419" s="17" t="s">
        <v>2302</v>
      </c>
      <c r="AG419" s="17" t="s">
        <v>3143</v>
      </c>
      <c r="AH419" s="17" t="s">
        <v>24056</v>
      </c>
      <c r="AI419" s="17" t="s">
        <v>2910</v>
      </c>
      <c r="AJ419" s="17" t="s">
        <v>24055</v>
      </c>
      <c r="AK419" s="17" t="s">
        <v>3181</v>
      </c>
      <c r="AL419" s="17" t="s">
        <v>2302</v>
      </c>
      <c r="AM419" s="17" t="s">
        <v>2302</v>
      </c>
      <c r="AN419" s="17" t="s">
        <v>2302</v>
      </c>
      <c r="AO419" s="17" t="s">
        <v>2302</v>
      </c>
      <c r="AP419" s="17" t="s">
        <v>31934</v>
      </c>
      <c r="AQ419" s="17" t="s">
        <v>31934</v>
      </c>
      <c r="AR419" s="17" t="s">
        <v>31934</v>
      </c>
      <c r="AS419" s="17" t="s">
        <v>31934</v>
      </c>
    </row>
    <row r="420" spans="1:45" ht="33.75" x14ac:dyDescent="0.2">
      <c r="A420" s="17">
        <v>34300</v>
      </c>
      <c r="B420" s="17" t="s">
        <v>24048</v>
      </c>
      <c r="C420" s="17" t="s">
        <v>24054</v>
      </c>
      <c r="D420" s="17" t="s">
        <v>24053</v>
      </c>
      <c r="E420" s="17" t="s">
        <v>10066</v>
      </c>
      <c r="F420" s="17" t="s">
        <v>1922</v>
      </c>
      <c r="G420" s="17" t="s">
        <v>2673</v>
      </c>
      <c r="H420" s="17" t="s">
        <v>18041</v>
      </c>
      <c r="I420" s="17" t="s">
        <v>2671</v>
      </c>
      <c r="J420" s="17" t="s">
        <v>2302</v>
      </c>
      <c r="K420" s="17" t="s">
        <v>24052</v>
      </c>
      <c r="L420" s="17"/>
      <c r="M420" s="17" t="s">
        <v>2302</v>
      </c>
      <c r="N420" s="17"/>
      <c r="O420" s="17" t="s">
        <v>2302</v>
      </c>
      <c r="P420" s="17" t="s">
        <v>24051</v>
      </c>
      <c r="Q420" s="17" t="s">
        <v>2302</v>
      </c>
      <c r="R420" s="17" t="s">
        <v>2834</v>
      </c>
      <c r="S420" s="17"/>
      <c r="T420" s="17" t="s">
        <v>2833</v>
      </c>
      <c r="U420" s="18">
        <v>42425.663113425922</v>
      </c>
      <c r="V420" s="17" t="s">
        <v>2834</v>
      </c>
      <c r="W420" s="17"/>
      <c r="X420" s="17" t="s">
        <v>24050</v>
      </c>
      <c r="Y420" s="17" t="s">
        <v>2873</v>
      </c>
      <c r="Z420" s="17" t="s">
        <v>3130</v>
      </c>
      <c r="AA420" s="17">
        <v>0</v>
      </c>
      <c r="AB420" s="17">
        <v>0</v>
      </c>
      <c r="AC420" s="17" t="s">
        <v>24049</v>
      </c>
      <c r="AD420" s="17" t="s">
        <v>5</v>
      </c>
      <c r="AE420" s="17" t="s">
        <v>13089</v>
      </c>
      <c r="AF420" s="17" t="s">
        <v>2302</v>
      </c>
      <c r="AG420" s="17" t="s">
        <v>3127</v>
      </c>
      <c r="AH420" s="17" t="s">
        <v>2531</v>
      </c>
      <c r="AI420" s="17" t="s">
        <v>2531</v>
      </c>
      <c r="AJ420" s="17" t="s">
        <v>2531</v>
      </c>
      <c r="AK420" s="17" t="s">
        <v>6302</v>
      </c>
      <c r="AL420" s="17" t="s">
        <v>2302</v>
      </c>
      <c r="AM420" s="17" t="s">
        <v>2302</v>
      </c>
      <c r="AN420" s="17" t="s">
        <v>2302</v>
      </c>
      <c r="AO420" s="17" t="s">
        <v>2302</v>
      </c>
      <c r="AP420" s="17" t="s">
        <v>31934</v>
      </c>
      <c r="AQ420" s="17" t="s">
        <v>31934</v>
      </c>
      <c r="AR420" s="17" t="s">
        <v>31934</v>
      </c>
      <c r="AS420" s="17" t="s">
        <v>31934</v>
      </c>
    </row>
    <row r="421" spans="1:45" ht="33.75" x14ac:dyDescent="0.2">
      <c r="A421" s="17">
        <v>31761</v>
      </c>
      <c r="B421" s="17" t="s">
        <v>24048</v>
      </c>
      <c r="C421" s="17" t="s">
        <v>24047</v>
      </c>
      <c r="D421" s="17" t="s">
        <v>24046</v>
      </c>
      <c r="E421" s="17" t="s">
        <v>2302</v>
      </c>
      <c r="F421" s="17" t="s">
        <v>10399</v>
      </c>
      <c r="G421" s="17" t="s">
        <v>2673</v>
      </c>
      <c r="H421" s="17" t="s">
        <v>13564</v>
      </c>
      <c r="I421" s="17" t="s">
        <v>2671</v>
      </c>
      <c r="J421" s="17" t="s">
        <v>2302</v>
      </c>
      <c r="K421" s="17" t="s">
        <v>24045</v>
      </c>
      <c r="L421" s="17"/>
      <c r="M421" s="17" t="s">
        <v>2302</v>
      </c>
      <c r="N421" s="17"/>
      <c r="O421" s="17" t="s">
        <v>2302</v>
      </c>
      <c r="P421" s="17" t="s">
        <v>24044</v>
      </c>
      <c r="Q421" s="17" t="s">
        <v>2302</v>
      </c>
      <c r="R421" s="17" t="s">
        <v>2834</v>
      </c>
      <c r="S421" s="17"/>
      <c r="T421" s="17" t="s">
        <v>2833</v>
      </c>
      <c r="U421" s="18">
        <v>42296.583784722221</v>
      </c>
      <c r="V421" s="17" t="s">
        <v>2834</v>
      </c>
      <c r="W421" s="17"/>
      <c r="X421" s="17" t="s">
        <v>24043</v>
      </c>
      <c r="Y421" s="17" t="s">
        <v>2832</v>
      </c>
      <c r="Z421" s="17" t="s">
        <v>2368</v>
      </c>
      <c r="AA421" s="17">
        <v>0</v>
      </c>
      <c r="AB421" s="17">
        <v>0</v>
      </c>
      <c r="AC421" s="17" t="s">
        <v>24042</v>
      </c>
      <c r="AD421" s="17" t="s">
        <v>403</v>
      </c>
      <c r="AE421" s="17" t="s">
        <v>4762</v>
      </c>
      <c r="AF421" s="17" t="s">
        <v>2302</v>
      </c>
      <c r="AG421" s="17" t="s">
        <v>2884</v>
      </c>
      <c r="AH421" s="17" t="s">
        <v>24041</v>
      </c>
      <c r="AI421" s="17" t="s">
        <v>2910</v>
      </c>
      <c r="AJ421" s="17" t="s">
        <v>24040</v>
      </c>
      <c r="AK421" s="17" t="s">
        <v>24039</v>
      </c>
      <c r="AL421" s="17" t="s">
        <v>2302</v>
      </c>
      <c r="AM421" s="17" t="s">
        <v>2670</v>
      </c>
      <c r="AN421" s="17" t="s">
        <v>2670</v>
      </c>
      <c r="AO421" s="17" t="s">
        <v>2302</v>
      </c>
      <c r="AP421" s="17" t="s">
        <v>31934</v>
      </c>
      <c r="AQ421" s="17" t="s">
        <v>31934</v>
      </c>
      <c r="AR421" s="17" t="s">
        <v>31934</v>
      </c>
      <c r="AS421" s="17" t="s">
        <v>31934</v>
      </c>
    </row>
    <row r="422" spans="1:45" ht="33.75" x14ac:dyDescent="0.2">
      <c r="A422" s="17">
        <v>34695</v>
      </c>
      <c r="B422" s="17" t="s">
        <v>24038</v>
      </c>
      <c r="C422" s="17" t="s">
        <v>24037</v>
      </c>
      <c r="D422" s="17" t="s">
        <v>16174</v>
      </c>
      <c r="E422" s="17" t="s">
        <v>5969</v>
      </c>
      <c r="F422" s="17" t="s">
        <v>1782</v>
      </c>
      <c r="G422" s="17" t="s">
        <v>2673</v>
      </c>
      <c r="H422" s="17" t="s">
        <v>2945</v>
      </c>
      <c r="I422" s="17" t="s">
        <v>2671</v>
      </c>
      <c r="J422" s="17" t="s">
        <v>24036</v>
      </c>
      <c r="K422" s="17" t="s">
        <v>24035</v>
      </c>
      <c r="L422" s="17"/>
      <c r="M422" s="17" t="s">
        <v>2302</v>
      </c>
      <c r="N422" s="17"/>
      <c r="O422" s="17" t="s">
        <v>2302</v>
      </c>
      <c r="P422" s="17" t="s">
        <v>24034</v>
      </c>
      <c r="Q422" s="17" t="s">
        <v>2302</v>
      </c>
      <c r="R422" s="17" t="s">
        <v>2834</v>
      </c>
      <c r="S422" s="17"/>
      <c r="T422" s="17" t="s">
        <v>2833</v>
      </c>
      <c r="U422" s="18">
        <v>42450.385092592594</v>
      </c>
      <c r="V422" s="17" t="s">
        <v>2834</v>
      </c>
      <c r="W422" s="17"/>
      <c r="X422" s="17" t="s">
        <v>24033</v>
      </c>
      <c r="Y422" s="17" t="s">
        <v>2832</v>
      </c>
      <c r="Z422" s="17" t="s">
        <v>3225</v>
      </c>
      <c r="AA422" s="17">
        <v>0</v>
      </c>
      <c r="AB422" s="17">
        <v>0</v>
      </c>
      <c r="AC422" s="17" t="s">
        <v>24032</v>
      </c>
      <c r="AD422" s="17" t="s">
        <v>403</v>
      </c>
      <c r="AE422" s="17" t="s">
        <v>13533</v>
      </c>
      <c r="AF422" s="17" t="s">
        <v>2302</v>
      </c>
      <c r="AG422" s="17" t="s">
        <v>3143</v>
      </c>
      <c r="AH422" s="17" t="s">
        <v>24031</v>
      </c>
      <c r="AI422" s="17" t="s">
        <v>2910</v>
      </c>
      <c r="AJ422" s="17" t="s">
        <v>24030</v>
      </c>
      <c r="AK422" s="17" t="s">
        <v>24029</v>
      </c>
      <c r="AL422" s="17" t="s">
        <v>2302</v>
      </c>
      <c r="AM422" s="17" t="s">
        <v>2302</v>
      </c>
      <c r="AN422" s="17" t="s">
        <v>2302</v>
      </c>
      <c r="AO422" s="17" t="s">
        <v>2302</v>
      </c>
      <c r="AP422" s="17" t="s">
        <v>31934</v>
      </c>
      <c r="AQ422" s="17" t="s">
        <v>31934</v>
      </c>
      <c r="AR422" s="17" t="s">
        <v>31934</v>
      </c>
      <c r="AS422" s="17" t="s">
        <v>31934</v>
      </c>
    </row>
    <row r="423" spans="1:45" ht="33.75" x14ac:dyDescent="0.2">
      <c r="A423" s="17">
        <v>34295</v>
      </c>
      <c r="B423" s="17" t="s">
        <v>24028</v>
      </c>
      <c r="C423" s="17" t="s">
        <v>24027</v>
      </c>
      <c r="D423" s="17" t="s">
        <v>24026</v>
      </c>
      <c r="E423" s="17" t="s">
        <v>2302</v>
      </c>
      <c r="F423" s="17" t="s">
        <v>2145</v>
      </c>
      <c r="G423" s="17" t="s">
        <v>2771</v>
      </c>
      <c r="H423" s="17" t="s">
        <v>4567</v>
      </c>
      <c r="I423" s="17" t="s">
        <v>2671</v>
      </c>
      <c r="J423" s="17" t="s">
        <v>24025</v>
      </c>
      <c r="K423" s="17" t="s">
        <v>24024</v>
      </c>
      <c r="L423" s="17"/>
      <c r="M423" s="17" t="s">
        <v>2302</v>
      </c>
      <c r="N423" s="17"/>
      <c r="O423" s="17" t="s">
        <v>2302</v>
      </c>
      <c r="P423" s="17" t="s">
        <v>24023</v>
      </c>
      <c r="Q423" s="17" t="s">
        <v>2302</v>
      </c>
      <c r="R423" s="17" t="s">
        <v>2834</v>
      </c>
      <c r="S423" s="17"/>
      <c r="T423" s="17" t="s">
        <v>2833</v>
      </c>
      <c r="U423" s="18">
        <v>42425.662951388891</v>
      </c>
      <c r="V423" s="17" t="s">
        <v>2834</v>
      </c>
      <c r="W423" s="17"/>
      <c r="X423" s="17" t="s">
        <v>24022</v>
      </c>
      <c r="Y423" s="17" t="s">
        <v>2873</v>
      </c>
      <c r="Z423" s="17" t="s">
        <v>3130</v>
      </c>
      <c r="AA423" s="17">
        <v>0</v>
      </c>
      <c r="AB423" s="17">
        <v>0</v>
      </c>
      <c r="AC423" s="17" t="s">
        <v>24021</v>
      </c>
      <c r="AD423" s="17" t="s">
        <v>5</v>
      </c>
      <c r="AE423" s="17" t="s">
        <v>15411</v>
      </c>
      <c r="AF423" s="17" t="s">
        <v>2302</v>
      </c>
      <c r="AG423" s="17" t="s">
        <v>3083</v>
      </c>
      <c r="AH423" s="17" t="s">
        <v>24020</v>
      </c>
      <c r="AI423" s="17" t="s">
        <v>3157</v>
      </c>
      <c r="AJ423" s="17" t="s">
        <v>24019</v>
      </c>
      <c r="AK423" s="17" t="s">
        <v>17074</v>
      </c>
      <c r="AL423" s="17" t="s">
        <v>2302</v>
      </c>
      <c r="AM423" s="17" t="s">
        <v>2302</v>
      </c>
      <c r="AN423" s="17" t="s">
        <v>2302</v>
      </c>
      <c r="AO423" s="17" t="s">
        <v>2302</v>
      </c>
      <c r="AP423" s="17" t="s">
        <v>31934</v>
      </c>
      <c r="AQ423" s="17" t="s">
        <v>31934</v>
      </c>
      <c r="AR423" s="17" t="s">
        <v>31934</v>
      </c>
      <c r="AS423" s="17" t="s">
        <v>31934</v>
      </c>
    </row>
    <row r="424" spans="1:45" ht="33.75" x14ac:dyDescent="0.2">
      <c r="A424" s="17">
        <v>27783</v>
      </c>
      <c r="B424" s="17" t="s">
        <v>6429</v>
      </c>
      <c r="C424" s="17" t="s">
        <v>24018</v>
      </c>
      <c r="D424" s="17" t="s">
        <v>24017</v>
      </c>
      <c r="E424" s="17" t="s">
        <v>2302</v>
      </c>
      <c r="F424" s="17" t="s">
        <v>3200</v>
      </c>
      <c r="G424" s="17" t="s">
        <v>3136</v>
      </c>
      <c r="H424" s="17" t="s">
        <v>12145</v>
      </c>
      <c r="I424" s="17" t="s">
        <v>2671</v>
      </c>
      <c r="J424" s="17" t="s">
        <v>24016</v>
      </c>
      <c r="K424" s="17" t="s">
        <v>24015</v>
      </c>
      <c r="L424" s="17"/>
      <c r="M424" s="17" t="s">
        <v>2302</v>
      </c>
      <c r="N424" s="17"/>
      <c r="O424" s="17" t="s">
        <v>2302</v>
      </c>
      <c r="P424" s="17" t="s">
        <v>24014</v>
      </c>
      <c r="Q424" s="17" t="s">
        <v>2302</v>
      </c>
      <c r="R424" s="17" t="s">
        <v>2834</v>
      </c>
      <c r="S424" s="17"/>
      <c r="T424" s="17" t="s">
        <v>2833</v>
      </c>
      <c r="U424" s="18">
        <v>42195.405347222222</v>
      </c>
      <c r="V424" s="17" t="s">
        <v>2834</v>
      </c>
      <c r="W424" s="17"/>
      <c r="X424" s="17" t="s">
        <v>24013</v>
      </c>
      <c r="Y424" s="17" t="s">
        <v>2832</v>
      </c>
      <c r="Z424" s="17" t="s">
        <v>24012</v>
      </c>
      <c r="AA424" s="17">
        <v>0</v>
      </c>
      <c r="AB424" s="17">
        <v>0</v>
      </c>
      <c r="AC424" s="17" t="s">
        <v>24011</v>
      </c>
      <c r="AD424" s="17" t="s">
        <v>403</v>
      </c>
      <c r="AE424" s="17" t="s">
        <v>8468</v>
      </c>
      <c r="AF424" s="17" t="s">
        <v>2302</v>
      </c>
      <c r="AG424" s="17" t="s">
        <v>3127</v>
      </c>
      <c r="AH424" s="17" t="s">
        <v>2531</v>
      </c>
      <c r="AI424" s="17" t="s">
        <v>2531</v>
      </c>
      <c r="AJ424" s="17" t="s">
        <v>2531</v>
      </c>
      <c r="AK424" s="17" t="s">
        <v>11102</v>
      </c>
      <c r="AL424" s="17" t="s">
        <v>2302</v>
      </c>
      <c r="AM424" s="17" t="s">
        <v>2302</v>
      </c>
      <c r="AN424" s="17" t="s">
        <v>2302</v>
      </c>
      <c r="AO424" s="17" t="s">
        <v>2302</v>
      </c>
      <c r="AP424" s="17" t="s">
        <v>31934</v>
      </c>
      <c r="AQ424" s="17" t="s">
        <v>31934</v>
      </c>
      <c r="AR424" s="17" t="s">
        <v>31934</v>
      </c>
      <c r="AS424" s="17" t="s">
        <v>31934</v>
      </c>
    </row>
    <row r="425" spans="1:45" x14ac:dyDescent="0.2">
      <c r="A425" s="17">
        <v>73514</v>
      </c>
      <c r="B425" s="17" t="s">
        <v>24010</v>
      </c>
      <c r="C425" s="17" t="s">
        <v>57</v>
      </c>
      <c r="D425" s="17" t="s">
        <v>2681</v>
      </c>
      <c r="E425" s="17" t="s">
        <v>2302</v>
      </c>
      <c r="F425" s="17" t="s">
        <v>2674</v>
      </c>
      <c r="G425" s="17" t="s">
        <v>2673</v>
      </c>
      <c r="H425" s="17" t="s">
        <v>2672</v>
      </c>
      <c r="I425" s="17" t="s">
        <v>2671</v>
      </c>
      <c r="J425" s="17" t="s">
        <v>2302</v>
      </c>
      <c r="K425" s="17" t="s">
        <v>2302</v>
      </c>
      <c r="L425" s="17"/>
      <c r="M425" s="17"/>
      <c r="N425" s="17"/>
      <c r="O425" s="17"/>
      <c r="P425" s="17" t="s">
        <v>24009</v>
      </c>
      <c r="Q425" s="17" t="s">
        <v>2302</v>
      </c>
      <c r="R425" s="17" t="s">
        <v>2834</v>
      </c>
      <c r="S425" s="17"/>
      <c r="T425" s="17" t="s">
        <v>2833</v>
      </c>
      <c r="U425" s="18">
        <v>43986.619467592594</v>
      </c>
      <c r="V425" s="17" t="s">
        <v>2834</v>
      </c>
      <c r="W425" s="17"/>
      <c r="X425" s="17"/>
      <c r="Y425" s="17" t="s">
        <v>2302</v>
      </c>
      <c r="Z425" s="17" t="s">
        <v>24008</v>
      </c>
      <c r="AA425" s="17">
        <v>0</v>
      </c>
      <c r="AB425" s="17">
        <v>0</v>
      </c>
      <c r="AC425" s="17" t="s">
        <v>2302</v>
      </c>
      <c r="AD425" s="17" t="s">
        <v>2302</v>
      </c>
      <c r="AE425" s="17" t="s">
        <v>2302</v>
      </c>
      <c r="AF425" s="17" t="s">
        <v>2302</v>
      </c>
      <c r="AG425" s="17" t="s">
        <v>2302</v>
      </c>
      <c r="AH425" s="17" t="s">
        <v>2302</v>
      </c>
      <c r="AI425" s="17" t="s">
        <v>2302</v>
      </c>
      <c r="AJ425" s="17" t="s">
        <v>2302</v>
      </c>
      <c r="AK425" s="17" t="s">
        <v>2302</v>
      </c>
      <c r="AL425" s="17" t="s">
        <v>2302</v>
      </c>
      <c r="AM425" s="17" t="s">
        <v>2828</v>
      </c>
      <c r="AN425" s="17" t="s">
        <v>2670</v>
      </c>
      <c r="AO425" s="17" t="s">
        <v>2670</v>
      </c>
      <c r="AP425" s="17" t="s">
        <v>31934</v>
      </c>
      <c r="AQ425" s="17" t="s">
        <v>31934</v>
      </c>
      <c r="AR425" s="17" t="s">
        <v>31934</v>
      </c>
      <c r="AS425" s="17" t="s">
        <v>31934</v>
      </c>
    </row>
    <row r="426" spans="1:45" ht="33.75" x14ac:dyDescent="0.2">
      <c r="A426" s="17">
        <v>44274</v>
      </c>
      <c r="B426" s="17" t="s">
        <v>24007</v>
      </c>
      <c r="C426" s="17" t="s">
        <v>24006</v>
      </c>
      <c r="D426" s="17" t="s">
        <v>24005</v>
      </c>
      <c r="E426" s="17" t="s">
        <v>2302</v>
      </c>
      <c r="F426" s="17" t="s">
        <v>3137</v>
      </c>
      <c r="G426" s="17" t="s">
        <v>3136</v>
      </c>
      <c r="H426" s="17" t="s">
        <v>3135</v>
      </c>
      <c r="I426" s="17" t="s">
        <v>2671</v>
      </c>
      <c r="J426" s="17" t="s">
        <v>2302</v>
      </c>
      <c r="K426" s="17" t="s">
        <v>24004</v>
      </c>
      <c r="L426" s="17"/>
      <c r="M426" s="17" t="s">
        <v>2302</v>
      </c>
      <c r="N426" s="17"/>
      <c r="O426" s="17" t="s">
        <v>2302</v>
      </c>
      <c r="P426" s="17" t="s">
        <v>24003</v>
      </c>
      <c r="Q426" s="17" t="s">
        <v>2302</v>
      </c>
      <c r="R426" s="17" t="s">
        <v>2834</v>
      </c>
      <c r="S426" s="17"/>
      <c r="T426" s="17" t="s">
        <v>2833</v>
      </c>
      <c r="U426" s="18">
        <v>43088.751435185186</v>
      </c>
      <c r="V426" s="17" t="s">
        <v>2834</v>
      </c>
      <c r="W426" s="17"/>
      <c r="X426" s="17" t="s">
        <v>24002</v>
      </c>
      <c r="Y426" s="17" t="s">
        <v>2873</v>
      </c>
      <c r="Z426" s="17" t="s">
        <v>18236</v>
      </c>
      <c r="AA426" s="17">
        <v>0</v>
      </c>
      <c r="AB426" s="17">
        <v>0</v>
      </c>
      <c r="AC426" s="17" t="s">
        <v>24001</v>
      </c>
      <c r="AD426" s="17" t="s">
        <v>5</v>
      </c>
      <c r="AE426" s="17" t="s">
        <v>19449</v>
      </c>
      <c r="AF426" s="17" t="s">
        <v>2302</v>
      </c>
      <c r="AG426" s="17" t="s">
        <v>3143</v>
      </c>
      <c r="AH426" s="17" t="s">
        <v>24000</v>
      </c>
      <c r="AI426" s="17" t="s">
        <v>3906</v>
      </c>
      <c r="AJ426" s="17" t="s">
        <v>23999</v>
      </c>
      <c r="AK426" s="17" t="s">
        <v>23998</v>
      </c>
      <c r="AL426" s="17" t="s">
        <v>2302</v>
      </c>
      <c r="AM426" s="17" t="s">
        <v>2302</v>
      </c>
      <c r="AN426" s="17" t="s">
        <v>2302</v>
      </c>
      <c r="AO426" s="17" t="s">
        <v>2302</v>
      </c>
      <c r="AP426" s="17" t="s">
        <v>31934</v>
      </c>
      <c r="AQ426" s="17" t="s">
        <v>31934</v>
      </c>
      <c r="AR426" s="17" t="s">
        <v>31934</v>
      </c>
      <c r="AS426" s="17" t="s">
        <v>31934</v>
      </c>
    </row>
    <row r="427" spans="1:45" ht="33.75" x14ac:dyDescent="0.2">
      <c r="A427" s="17">
        <v>34429</v>
      </c>
      <c r="B427" s="17" t="s">
        <v>23997</v>
      </c>
      <c r="C427" s="17" t="s">
        <v>23996</v>
      </c>
      <c r="D427" s="17" t="s">
        <v>23995</v>
      </c>
      <c r="E427" s="17" t="s">
        <v>4531</v>
      </c>
      <c r="F427" s="17" t="s">
        <v>230</v>
      </c>
      <c r="G427" s="17" t="s">
        <v>2673</v>
      </c>
      <c r="H427" s="17" t="s">
        <v>3150</v>
      </c>
      <c r="I427" s="17" t="s">
        <v>2671</v>
      </c>
      <c r="J427" s="17" t="s">
        <v>23994</v>
      </c>
      <c r="K427" s="17" t="s">
        <v>23993</v>
      </c>
      <c r="L427" s="17"/>
      <c r="M427" s="17" t="s">
        <v>2302</v>
      </c>
      <c r="N427" s="17"/>
      <c r="O427" s="17" t="s">
        <v>2302</v>
      </c>
      <c r="P427" s="17" t="s">
        <v>23992</v>
      </c>
      <c r="Q427" s="17" t="s">
        <v>2302</v>
      </c>
      <c r="R427" s="17" t="s">
        <v>2834</v>
      </c>
      <c r="S427" s="17"/>
      <c r="T427" s="17" t="s">
        <v>2833</v>
      </c>
      <c r="U427" s="18">
        <v>42432.413229166668</v>
      </c>
      <c r="V427" s="17" t="s">
        <v>2834</v>
      </c>
      <c r="W427" s="17"/>
      <c r="X427" s="17" t="s">
        <v>23991</v>
      </c>
      <c r="Y427" s="17" t="s">
        <v>2914</v>
      </c>
      <c r="Z427" s="17" t="s">
        <v>3161</v>
      </c>
      <c r="AA427" s="17">
        <v>0</v>
      </c>
      <c r="AB427" s="17">
        <v>0</v>
      </c>
      <c r="AC427" s="17" t="s">
        <v>23990</v>
      </c>
      <c r="AD427" s="17" t="s">
        <v>5</v>
      </c>
      <c r="AE427" s="17" t="s">
        <v>23989</v>
      </c>
      <c r="AF427" s="17" t="s">
        <v>2302</v>
      </c>
      <c r="AG427" s="17" t="s">
        <v>2884</v>
      </c>
      <c r="AH427" s="17" t="s">
        <v>23988</v>
      </c>
      <c r="AI427" s="17" t="s">
        <v>2910</v>
      </c>
      <c r="AJ427" s="17" t="s">
        <v>23987</v>
      </c>
      <c r="AK427" s="17" t="s">
        <v>23986</v>
      </c>
      <c r="AL427" s="17" t="s">
        <v>2302</v>
      </c>
      <c r="AM427" s="17" t="s">
        <v>2302</v>
      </c>
      <c r="AN427" s="17" t="s">
        <v>2302</v>
      </c>
      <c r="AO427" s="17" t="s">
        <v>2302</v>
      </c>
      <c r="AP427" s="17" t="s">
        <v>31934</v>
      </c>
      <c r="AQ427" s="17" t="s">
        <v>31934</v>
      </c>
      <c r="AR427" s="17" t="s">
        <v>31934</v>
      </c>
      <c r="AS427" s="17" t="s">
        <v>31934</v>
      </c>
    </row>
    <row r="428" spans="1:45" ht="33.75" x14ac:dyDescent="0.2">
      <c r="A428" s="17">
        <v>36199</v>
      </c>
      <c r="B428" s="17" t="s">
        <v>23985</v>
      </c>
      <c r="C428" s="17" t="s">
        <v>23984</v>
      </c>
      <c r="D428" s="17" t="s">
        <v>23983</v>
      </c>
      <c r="E428" s="17" t="s">
        <v>2302</v>
      </c>
      <c r="F428" s="17" t="s">
        <v>230</v>
      </c>
      <c r="G428" s="17" t="s">
        <v>2673</v>
      </c>
      <c r="H428" s="17" t="s">
        <v>4530</v>
      </c>
      <c r="I428" s="17" t="s">
        <v>2671</v>
      </c>
      <c r="J428" s="17" t="s">
        <v>23982</v>
      </c>
      <c r="K428" s="17" t="s">
        <v>23981</v>
      </c>
      <c r="L428" s="17"/>
      <c r="M428" s="17" t="s">
        <v>2302</v>
      </c>
      <c r="N428" s="17"/>
      <c r="O428" s="17" t="s">
        <v>2302</v>
      </c>
      <c r="P428" s="17" t="s">
        <v>23980</v>
      </c>
      <c r="Q428" s="17" t="s">
        <v>2302</v>
      </c>
      <c r="R428" s="17" t="s">
        <v>2834</v>
      </c>
      <c r="S428" s="17"/>
      <c r="T428" s="17" t="s">
        <v>2833</v>
      </c>
      <c r="U428" s="18">
        <v>42589.501539351855</v>
      </c>
      <c r="V428" s="17" t="s">
        <v>2834</v>
      </c>
      <c r="W428" s="17"/>
      <c r="X428" s="17" t="s">
        <v>23979</v>
      </c>
      <c r="Y428" s="17" t="s">
        <v>2873</v>
      </c>
      <c r="Z428" s="17" t="s">
        <v>2579</v>
      </c>
      <c r="AA428" s="17">
        <v>0</v>
      </c>
      <c r="AB428" s="17">
        <v>0</v>
      </c>
      <c r="AC428" s="17" t="s">
        <v>23978</v>
      </c>
      <c r="AD428" s="17" t="s">
        <v>5</v>
      </c>
      <c r="AE428" s="17" t="s">
        <v>7939</v>
      </c>
      <c r="AF428" s="17" t="s">
        <v>2302</v>
      </c>
      <c r="AG428" s="17" t="s">
        <v>3127</v>
      </c>
      <c r="AH428" s="17" t="s">
        <v>2531</v>
      </c>
      <c r="AI428" s="17" t="s">
        <v>2531</v>
      </c>
      <c r="AJ428" s="17" t="s">
        <v>2531</v>
      </c>
      <c r="AK428" s="17" t="s">
        <v>23977</v>
      </c>
      <c r="AL428" s="17" t="s">
        <v>2302</v>
      </c>
      <c r="AM428" s="17" t="s">
        <v>2302</v>
      </c>
      <c r="AN428" s="17" t="s">
        <v>2302</v>
      </c>
      <c r="AO428" s="17" t="s">
        <v>2302</v>
      </c>
      <c r="AP428" s="17" t="s">
        <v>31934</v>
      </c>
      <c r="AQ428" s="17" t="s">
        <v>31934</v>
      </c>
      <c r="AR428" s="17" t="s">
        <v>31934</v>
      </c>
      <c r="AS428" s="17" t="s">
        <v>31934</v>
      </c>
    </row>
    <row r="429" spans="1:45" ht="33.75" x14ac:dyDescent="0.2">
      <c r="A429" s="17">
        <v>35223</v>
      </c>
      <c r="B429" s="17" t="s">
        <v>23976</v>
      </c>
      <c r="C429" s="17" t="s">
        <v>23975</v>
      </c>
      <c r="D429" s="17" t="s">
        <v>14462</v>
      </c>
      <c r="E429" s="17" t="s">
        <v>3592</v>
      </c>
      <c r="F429" s="17" t="s">
        <v>70</v>
      </c>
      <c r="G429" s="17" t="s">
        <v>2673</v>
      </c>
      <c r="H429" s="17" t="s">
        <v>7436</v>
      </c>
      <c r="I429" s="17" t="s">
        <v>2671</v>
      </c>
      <c r="J429" s="17" t="s">
        <v>2302</v>
      </c>
      <c r="K429" s="17" t="s">
        <v>23974</v>
      </c>
      <c r="L429" s="17"/>
      <c r="M429" s="17" t="s">
        <v>2302</v>
      </c>
      <c r="N429" s="17"/>
      <c r="O429" s="17" t="s">
        <v>2302</v>
      </c>
      <c r="P429" s="17" t="s">
        <v>23973</v>
      </c>
      <c r="Q429" s="17" t="s">
        <v>2302</v>
      </c>
      <c r="R429" s="17" t="s">
        <v>2834</v>
      </c>
      <c r="S429" s="17"/>
      <c r="T429" s="17" t="s">
        <v>2833</v>
      </c>
      <c r="U429" s="18">
        <v>42495.624745370369</v>
      </c>
      <c r="V429" s="17" t="s">
        <v>2834</v>
      </c>
      <c r="W429" s="17"/>
      <c r="X429" s="17" t="s">
        <v>23972</v>
      </c>
      <c r="Y429" s="17" t="s">
        <v>2832</v>
      </c>
      <c r="Z429" s="17" t="s">
        <v>3146</v>
      </c>
      <c r="AA429" s="17">
        <v>0</v>
      </c>
      <c r="AB429" s="17">
        <v>0</v>
      </c>
      <c r="AC429" s="17" t="s">
        <v>23971</v>
      </c>
      <c r="AD429" s="17" t="s">
        <v>5</v>
      </c>
      <c r="AE429" s="17" t="s">
        <v>23970</v>
      </c>
      <c r="AF429" s="17" t="s">
        <v>2302</v>
      </c>
      <c r="AG429" s="17" t="s">
        <v>3127</v>
      </c>
      <c r="AH429" s="17" t="s">
        <v>2531</v>
      </c>
      <c r="AI429" s="17" t="s">
        <v>2531</v>
      </c>
      <c r="AJ429" s="17" t="s">
        <v>2531</v>
      </c>
      <c r="AK429" s="17" t="s">
        <v>23969</v>
      </c>
      <c r="AL429" s="17" t="s">
        <v>2302</v>
      </c>
      <c r="AM429" s="17" t="s">
        <v>2302</v>
      </c>
      <c r="AN429" s="17" t="s">
        <v>2302</v>
      </c>
      <c r="AO429" s="17" t="s">
        <v>2302</v>
      </c>
      <c r="AP429" s="17" t="s">
        <v>31934</v>
      </c>
      <c r="AQ429" s="17" t="s">
        <v>31934</v>
      </c>
      <c r="AR429" s="17" t="s">
        <v>31934</v>
      </c>
      <c r="AS429" s="17" t="s">
        <v>31934</v>
      </c>
    </row>
    <row r="430" spans="1:45" ht="33.75" x14ac:dyDescent="0.2">
      <c r="A430" s="17">
        <v>33328</v>
      </c>
      <c r="B430" s="17" t="s">
        <v>23968</v>
      </c>
      <c r="C430" s="17" t="s">
        <v>23967</v>
      </c>
      <c r="D430" s="17" t="s">
        <v>23966</v>
      </c>
      <c r="E430" s="17" t="s">
        <v>23965</v>
      </c>
      <c r="F430" s="17" t="s">
        <v>23964</v>
      </c>
      <c r="G430" s="17" t="s">
        <v>2771</v>
      </c>
      <c r="H430" s="17" t="s">
        <v>5389</v>
      </c>
      <c r="I430" s="17" t="s">
        <v>2671</v>
      </c>
      <c r="J430" s="17" t="s">
        <v>2302</v>
      </c>
      <c r="K430" s="17" t="s">
        <v>23963</v>
      </c>
      <c r="L430" s="17"/>
      <c r="M430" s="17" t="s">
        <v>2302</v>
      </c>
      <c r="N430" s="17"/>
      <c r="O430" s="17" t="s">
        <v>2302</v>
      </c>
      <c r="P430" s="17" t="s">
        <v>23962</v>
      </c>
      <c r="Q430" s="17" t="s">
        <v>2302</v>
      </c>
      <c r="R430" s="17" t="s">
        <v>2834</v>
      </c>
      <c r="S430" s="17"/>
      <c r="T430" s="17" t="s">
        <v>2833</v>
      </c>
      <c r="U430" s="18">
        <v>42359.509571759256</v>
      </c>
      <c r="V430" s="17" t="s">
        <v>2834</v>
      </c>
      <c r="W430" s="17"/>
      <c r="X430" s="17" t="s">
        <v>23961</v>
      </c>
      <c r="Y430" s="17" t="s">
        <v>2832</v>
      </c>
      <c r="Z430" s="17" t="s">
        <v>3130</v>
      </c>
      <c r="AA430" s="17">
        <v>0</v>
      </c>
      <c r="AB430" s="17">
        <v>0</v>
      </c>
      <c r="AC430" s="17" t="s">
        <v>23960</v>
      </c>
      <c r="AD430" s="17" t="s">
        <v>18418</v>
      </c>
      <c r="AE430" s="17" t="s">
        <v>23959</v>
      </c>
      <c r="AF430" s="17" t="s">
        <v>2302</v>
      </c>
      <c r="AG430" s="17" t="s">
        <v>3127</v>
      </c>
      <c r="AH430" s="17" t="s">
        <v>2531</v>
      </c>
      <c r="AI430" s="17" t="s">
        <v>2531</v>
      </c>
      <c r="AJ430" s="17" t="s">
        <v>2531</v>
      </c>
      <c r="AK430" s="17" t="s">
        <v>23958</v>
      </c>
      <c r="AL430" s="17" t="s">
        <v>2302</v>
      </c>
      <c r="AM430" s="17" t="s">
        <v>2302</v>
      </c>
      <c r="AN430" s="17" t="s">
        <v>2302</v>
      </c>
      <c r="AO430" s="17" t="s">
        <v>2302</v>
      </c>
      <c r="AP430" s="17" t="s">
        <v>31934</v>
      </c>
      <c r="AQ430" s="17" t="s">
        <v>31934</v>
      </c>
      <c r="AR430" s="17" t="s">
        <v>31934</v>
      </c>
      <c r="AS430" s="17" t="s">
        <v>31934</v>
      </c>
    </row>
    <row r="431" spans="1:45" ht="33.75" x14ac:dyDescent="0.2">
      <c r="A431" s="17">
        <v>52333</v>
      </c>
      <c r="B431" s="17" t="s">
        <v>23949</v>
      </c>
      <c r="C431" s="17" t="s">
        <v>3716</v>
      </c>
      <c r="D431" s="17" t="s">
        <v>23948</v>
      </c>
      <c r="E431" s="17" t="s">
        <v>2302</v>
      </c>
      <c r="F431" s="17" t="s">
        <v>1238</v>
      </c>
      <c r="G431" s="17" t="s">
        <v>2673</v>
      </c>
      <c r="H431" s="17" t="s">
        <v>13095</v>
      </c>
      <c r="I431" s="17" t="s">
        <v>2671</v>
      </c>
      <c r="J431" s="17" t="s">
        <v>2302</v>
      </c>
      <c r="K431" s="17" t="s">
        <v>23947</v>
      </c>
      <c r="L431" s="17" t="s">
        <v>2302</v>
      </c>
      <c r="M431" s="17" t="s">
        <v>2302</v>
      </c>
      <c r="N431" s="17"/>
      <c r="O431" s="17" t="s">
        <v>2302</v>
      </c>
      <c r="P431" s="17" t="s">
        <v>23946</v>
      </c>
      <c r="Q431" s="17" t="s">
        <v>2302</v>
      </c>
      <c r="R431" s="17" t="s">
        <v>2834</v>
      </c>
      <c r="S431" s="17" t="s">
        <v>2302</v>
      </c>
      <c r="T431" s="17" t="s">
        <v>2833</v>
      </c>
      <c r="U431" s="18">
        <v>43356.252013888887</v>
      </c>
      <c r="V431" s="17" t="s">
        <v>2834</v>
      </c>
      <c r="W431" s="17" t="s">
        <v>2302</v>
      </c>
      <c r="X431" s="17" t="s">
        <v>23945</v>
      </c>
      <c r="Y431" s="17" t="s">
        <v>2914</v>
      </c>
      <c r="Z431" s="17" t="s">
        <v>5362</v>
      </c>
      <c r="AA431" s="17">
        <v>0</v>
      </c>
      <c r="AB431" s="17">
        <v>0</v>
      </c>
      <c r="AC431" s="17" t="s">
        <v>2302</v>
      </c>
      <c r="AD431" s="17" t="s">
        <v>2927</v>
      </c>
      <c r="AE431" s="17" t="s">
        <v>5202</v>
      </c>
      <c r="AF431" s="17" t="s">
        <v>2302</v>
      </c>
      <c r="AG431" s="17" t="s">
        <v>2884</v>
      </c>
      <c r="AH431" s="17" t="s">
        <v>23944</v>
      </c>
      <c r="AI431" s="17" t="s">
        <v>3206</v>
      </c>
      <c r="AJ431" s="17" t="s">
        <v>23943</v>
      </c>
      <c r="AK431" s="17" t="s">
        <v>23942</v>
      </c>
      <c r="AL431" s="17" t="s">
        <v>2302</v>
      </c>
      <c r="AM431" s="17" t="s">
        <v>2843</v>
      </c>
      <c r="AN431" s="17" t="s">
        <v>2670</v>
      </c>
      <c r="AO431" s="17" t="s">
        <v>2302</v>
      </c>
      <c r="AP431" s="17" t="s">
        <v>31934</v>
      </c>
      <c r="AQ431" s="17" t="s">
        <v>31934</v>
      </c>
      <c r="AR431" s="17" t="s">
        <v>31934</v>
      </c>
      <c r="AS431" s="17" t="s">
        <v>31934</v>
      </c>
    </row>
    <row r="432" spans="1:45" ht="33.75" x14ac:dyDescent="0.2">
      <c r="A432" s="17">
        <v>27775</v>
      </c>
      <c r="B432" s="17" t="s">
        <v>23941</v>
      </c>
      <c r="C432" s="17" t="s">
        <v>23940</v>
      </c>
      <c r="D432" s="17" t="s">
        <v>23939</v>
      </c>
      <c r="E432" s="17" t="s">
        <v>2302</v>
      </c>
      <c r="F432" s="17" t="s">
        <v>70</v>
      </c>
      <c r="G432" s="17" t="s">
        <v>2673</v>
      </c>
      <c r="H432" s="17" t="s">
        <v>3249</v>
      </c>
      <c r="I432" s="17" t="s">
        <v>2671</v>
      </c>
      <c r="J432" s="17" t="s">
        <v>23938</v>
      </c>
      <c r="K432" s="17" t="s">
        <v>23937</v>
      </c>
      <c r="L432" s="17"/>
      <c r="M432" s="17" t="s">
        <v>2302</v>
      </c>
      <c r="N432" s="17" t="s">
        <v>2302</v>
      </c>
      <c r="O432" s="17" t="s">
        <v>2302</v>
      </c>
      <c r="P432" s="17" t="s">
        <v>23936</v>
      </c>
      <c r="Q432" s="17" t="s">
        <v>2302</v>
      </c>
      <c r="R432" s="17" t="s">
        <v>2834</v>
      </c>
      <c r="S432" s="17"/>
      <c r="T432" s="17" t="s">
        <v>2833</v>
      </c>
      <c r="U432" s="18">
        <v>42195.405312499999</v>
      </c>
      <c r="V432" s="17" t="s">
        <v>2834</v>
      </c>
      <c r="W432" s="17"/>
      <c r="X432" s="17" t="s">
        <v>23935</v>
      </c>
      <c r="Y432" s="17" t="s">
        <v>2832</v>
      </c>
      <c r="Z432" s="17" t="s">
        <v>3225</v>
      </c>
      <c r="AA432" s="17">
        <v>0</v>
      </c>
      <c r="AB432" s="17">
        <v>0</v>
      </c>
      <c r="AC432" s="17" t="s">
        <v>23934</v>
      </c>
      <c r="AD432" s="17" t="s">
        <v>403</v>
      </c>
      <c r="AE432" s="17" t="s">
        <v>23933</v>
      </c>
      <c r="AF432" s="17" t="s">
        <v>2302</v>
      </c>
      <c r="AG432" s="17" t="s">
        <v>2531</v>
      </c>
      <c r="AH432" s="17" t="s">
        <v>2531</v>
      </c>
      <c r="AI432" s="17" t="s">
        <v>2531</v>
      </c>
      <c r="AJ432" s="17" t="s">
        <v>2531</v>
      </c>
      <c r="AK432" s="17" t="s">
        <v>17211</v>
      </c>
      <c r="AL432" s="17" t="s">
        <v>2302</v>
      </c>
      <c r="AM432" s="17" t="s">
        <v>2302</v>
      </c>
      <c r="AN432" s="17" t="s">
        <v>2302</v>
      </c>
      <c r="AO432" s="17" t="s">
        <v>2302</v>
      </c>
      <c r="AP432" s="17" t="s">
        <v>31934</v>
      </c>
      <c r="AQ432" s="17" t="s">
        <v>31934</v>
      </c>
      <c r="AR432" s="17" t="s">
        <v>31934</v>
      </c>
      <c r="AS432" s="17" t="s">
        <v>31934</v>
      </c>
    </row>
    <row r="433" spans="1:45" ht="33.75" x14ac:dyDescent="0.2">
      <c r="A433" s="17">
        <v>34558</v>
      </c>
      <c r="B433" s="17" t="s">
        <v>23920</v>
      </c>
      <c r="C433" s="17" t="s">
        <v>23919</v>
      </c>
      <c r="D433" s="17" t="s">
        <v>4568</v>
      </c>
      <c r="E433" s="17" t="s">
        <v>2302</v>
      </c>
      <c r="F433" s="17" t="s">
        <v>2145</v>
      </c>
      <c r="G433" s="17" t="s">
        <v>2771</v>
      </c>
      <c r="H433" s="17" t="s">
        <v>4567</v>
      </c>
      <c r="I433" s="17" t="s">
        <v>2671</v>
      </c>
      <c r="J433" s="17" t="s">
        <v>2302</v>
      </c>
      <c r="K433" s="17" t="s">
        <v>23918</v>
      </c>
      <c r="L433" s="17"/>
      <c r="M433" s="17" t="s">
        <v>2302</v>
      </c>
      <c r="N433" s="17"/>
      <c r="O433" s="17" t="s">
        <v>2302</v>
      </c>
      <c r="P433" s="17" t="s">
        <v>23917</v>
      </c>
      <c r="Q433" s="17" t="s">
        <v>2302</v>
      </c>
      <c r="R433" s="17" t="s">
        <v>2834</v>
      </c>
      <c r="S433" s="17"/>
      <c r="T433" s="17" t="s">
        <v>2833</v>
      </c>
      <c r="U433" s="18">
        <v>42438.512708333335</v>
      </c>
      <c r="V433" s="17" t="s">
        <v>2834</v>
      </c>
      <c r="W433" s="17"/>
      <c r="X433" s="17" t="s">
        <v>23916</v>
      </c>
      <c r="Y433" s="17" t="s">
        <v>2914</v>
      </c>
      <c r="Z433" s="17" t="s">
        <v>3130</v>
      </c>
      <c r="AA433" s="17">
        <v>0</v>
      </c>
      <c r="AB433" s="17">
        <v>0</v>
      </c>
      <c r="AC433" s="17" t="s">
        <v>23915</v>
      </c>
      <c r="AD433" s="17" t="s">
        <v>5</v>
      </c>
      <c r="AE433" s="17" t="s">
        <v>4562</v>
      </c>
      <c r="AF433" s="17" t="s">
        <v>2302</v>
      </c>
      <c r="AG433" s="17" t="s">
        <v>3143</v>
      </c>
      <c r="AH433" s="17" t="s">
        <v>23914</v>
      </c>
      <c r="AI433" s="17" t="s">
        <v>3157</v>
      </c>
      <c r="AJ433" s="17" t="s">
        <v>23913</v>
      </c>
      <c r="AK433" s="17" t="s">
        <v>23912</v>
      </c>
      <c r="AL433" s="17" t="s">
        <v>2302</v>
      </c>
      <c r="AM433" s="17" t="s">
        <v>2302</v>
      </c>
      <c r="AN433" s="17" t="s">
        <v>2302</v>
      </c>
      <c r="AO433" s="17" t="s">
        <v>2302</v>
      </c>
      <c r="AP433" s="17" t="s">
        <v>31934</v>
      </c>
      <c r="AQ433" s="17" t="s">
        <v>31934</v>
      </c>
      <c r="AR433" s="17" t="s">
        <v>31934</v>
      </c>
      <c r="AS433" s="17" t="s">
        <v>31934</v>
      </c>
    </row>
    <row r="434" spans="1:45" ht="33.75" x14ac:dyDescent="0.2">
      <c r="A434" s="17">
        <v>27753</v>
      </c>
      <c r="B434" s="17" t="s">
        <v>23907</v>
      </c>
      <c r="C434" s="17" t="s">
        <v>23894</v>
      </c>
      <c r="D434" s="17" t="s">
        <v>23906</v>
      </c>
      <c r="E434" s="17" t="s">
        <v>2302</v>
      </c>
      <c r="F434" s="17" t="s">
        <v>230</v>
      </c>
      <c r="G434" s="17" t="s">
        <v>2673</v>
      </c>
      <c r="H434" s="17" t="s">
        <v>23905</v>
      </c>
      <c r="I434" s="17" t="s">
        <v>2671</v>
      </c>
      <c r="J434" s="17" t="s">
        <v>2302</v>
      </c>
      <c r="K434" s="17" t="s">
        <v>23904</v>
      </c>
      <c r="L434" s="17"/>
      <c r="M434" s="17" t="s">
        <v>2302</v>
      </c>
      <c r="N434" s="17"/>
      <c r="O434" s="17" t="s">
        <v>2302</v>
      </c>
      <c r="P434" s="17" t="s">
        <v>23903</v>
      </c>
      <c r="Q434" s="17" t="s">
        <v>2302</v>
      </c>
      <c r="R434" s="17" t="s">
        <v>2834</v>
      </c>
      <c r="S434" s="17"/>
      <c r="T434" s="17" t="s">
        <v>2833</v>
      </c>
      <c r="U434" s="18">
        <v>42195.40520833333</v>
      </c>
      <c r="V434" s="17" t="s">
        <v>2834</v>
      </c>
      <c r="W434" s="17"/>
      <c r="X434" s="17" t="s">
        <v>23902</v>
      </c>
      <c r="Y434" s="17" t="s">
        <v>2914</v>
      </c>
      <c r="Z434" s="17" t="s">
        <v>2592</v>
      </c>
      <c r="AA434" s="17">
        <v>0</v>
      </c>
      <c r="AB434" s="17">
        <v>0</v>
      </c>
      <c r="AC434" s="17" t="s">
        <v>23901</v>
      </c>
      <c r="AD434" s="17" t="s">
        <v>5</v>
      </c>
      <c r="AE434" s="17" t="s">
        <v>3184</v>
      </c>
      <c r="AF434" s="17" t="s">
        <v>2302</v>
      </c>
      <c r="AG434" s="17" t="s">
        <v>2531</v>
      </c>
      <c r="AH434" s="17" t="s">
        <v>2531</v>
      </c>
      <c r="AI434" s="17" t="s">
        <v>2531</v>
      </c>
      <c r="AJ434" s="17" t="s">
        <v>2531</v>
      </c>
      <c r="AK434" s="17" t="s">
        <v>23900</v>
      </c>
      <c r="AL434" s="17" t="s">
        <v>2302</v>
      </c>
      <c r="AM434" s="17" t="s">
        <v>2302</v>
      </c>
      <c r="AN434" s="17" t="s">
        <v>2302</v>
      </c>
      <c r="AO434" s="17" t="s">
        <v>2302</v>
      </c>
      <c r="AP434" s="17" t="s">
        <v>31934</v>
      </c>
      <c r="AQ434" s="17" t="s">
        <v>31934</v>
      </c>
      <c r="AR434" s="17" t="s">
        <v>31934</v>
      </c>
      <c r="AS434" s="17" t="s">
        <v>31934</v>
      </c>
    </row>
    <row r="435" spans="1:45" ht="33.75" x14ac:dyDescent="0.2">
      <c r="A435" s="17">
        <v>37972</v>
      </c>
      <c r="B435" s="17" t="s">
        <v>23895</v>
      </c>
      <c r="C435" s="17" t="s">
        <v>23894</v>
      </c>
      <c r="D435" s="17" t="s">
        <v>23893</v>
      </c>
      <c r="E435" s="17" t="s">
        <v>6966</v>
      </c>
      <c r="F435" s="17" t="s">
        <v>3250</v>
      </c>
      <c r="G435" s="17" t="s">
        <v>2673</v>
      </c>
      <c r="H435" s="17" t="s">
        <v>3249</v>
      </c>
      <c r="I435" s="17" t="s">
        <v>2671</v>
      </c>
      <c r="J435" s="17" t="s">
        <v>23892</v>
      </c>
      <c r="K435" s="17" t="s">
        <v>2302</v>
      </c>
      <c r="L435" s="17"/>
      <c r="M435" s="17" t="s">
        <v>23891</v>
      </c>
      <c r="N435" s="17"/>
      <c r="O435" s="17" t="s">
        <v>2302</v>
      </c>
      <c r="P435" s="17" t="s">
        <v>23890</v>
      </c>
      <c r="Q435" s="17" t="s">
        <v>2302</v>
      </c>
      <c r="R435" s="17" t="s">
        <v>2834</v>
      </c>
      <c r="S435" s="17"/>
      <c r="T435" s="17" t="s">
        <v>2833</v>
      </c>
      <c r="U435" s="18">
        <v>42716.877013888887</v>
      </c>
      <c r="V435" s="17" t="s">
        <v>2834</v>
      </c>
      <c r="W435" s="17"/>
      <c r="X435" s="17" t="s">
        <v>23889</v>
      </c>
      <c r="Y435" s="17" t="s">
        <v>2832</v>
      </c>
      <c r="Z435" s="17" t="s">
        <v>3225</v>
      </c>
      <c r="AA435" s="17">
        <v>0</v>
      </c>
      <c r="AB435" s="17">
        <v>0</v>
      </c>
      <c r="AC435" s="17" t="s">
        <v>23888</v>
      </c>
      <c r="AD435" s="17" t="s">
        <v>403</v>
      </c>
      <c r="AE435" s="17" t="s">
        <v>5555</v>
      </c>
      <c r="AF435" s="17" t="s">
        <v>2302</v>
      </c>
      <c r="AG435" s="17" t="s">
        <v>2884</v>
      </c>
      <c r="AH435" s="17" t="s">
        <v>23887</v>
      </c>
      <c r="AI435" s="17" t="s">
        <v>2910</v>
      </c>
      <c r="AJ435" s="17" t="s">
        <v>23886</v>
      </c>
      <c r="AK435" s="17" t="s">
        <v>23885</v>
      </c>
      <c r="AL435" s="17" t="s">
        <v>2302</v>
      </c>
      <c r="AM435" s="17" t="s">
        <v>2302</v>
      </c>
      <c r="AN435" s="17" t="s">
        <v>2302</v>
      </c>
      <c r="AO435" s="17" t="s">
        <v>2302</v>
      </c>
      <c r="AP435" s="17" t="s">
        <v>31934</v>
      </c>
      <c r="AQ435" s="17" t="s">
        <v>31934</v>
      </c>
      <c r="AR435" s="17" t="s">
        <v>31934</v>
      </c>
      <c r="AS435" s="17" t="s">
        <v>31934</v>
      </c>
    </row>
    <row r="436" spans="1:45" ht="33.75" x14ac:dyDescent="0.2">
      <c r="A436" s="17">
        <v>34694</v>
      </c>
      <c r="B436" s="17" t="s">
        <v>23878</v>
      </c>
      <c r="C436" s="17" t="s">
        <v>340</v>
      </c>
      <c r="D436" s="17" t="s">
        <v>17648</v>
      </c>
      <c r="E436" s="17" t="s">
        <v>2302</v>
      </c>
      <c r="F436" s="17" t="s">
        <v>5223</v>
      </c>
      <c r="G436" s="17" t="s">
        <v>2771</v>
      </c>
      <c r="H436" s="17" t="s">
        <v>17647</v>
      </c>
      <c r="I436" s="17" t="s">
        <v>2671</v>
      </c>
      <c r="J436" s="17" t="s">
        <v>23877</v>
      </c>
      <c r="K436" s="17" t="s">
        <v>23876</v>
      </c>
      <c r="L436" s="17"/>
      <c r="M436" s="17" t="s">
        <v>2302</v>
      </c>
      <c r="N436" s="17"/>
      <c r="O436" s="17" t="s">
        <v>2302</v>
      </c>
      <c r="P436" s="17" t="s">
        <v>23875</v>
      </c>
      <c r="Q436" s="17" t="s">
        <v>2302</v>
      </c>
      <c r="R436" s="17" t="s">
        <v>2834</v>
      </c>
      <c r="S436" s="17"/>
      <c r="T436" s="17" t="s">
        <v>2833</v>
      </c>
      <c r="U436" s="18">
        <v>42450.385046296295</v>
      </c>
      <c r="V436" s="17" t="s">
        <v>2834</v>
      </c>
      <c r="W436" s="17"/>
      <c r="X436" s="17" t="s">
        <v>23874</v>
      </c>
      <c r="Y436" s="17" t="s">
        <v>2832</v>
      </c>
      <c r="Z436" s="17" t="s">
        <v>2729</v>
      </c>
      <c r="AA436" s="17">
        <v>0</v>
      </c>
      <c r="AB436" s="17">
        <v>0</v>
      </c>
      <c r="AC436" s="17" t="s">
        <v>23873</v>
      </c>
      <c r="AD436" s="17" t="s">
        <v>5</v>
      </c>
      <c r="AE436" s="17" t="s">
        <v>23872</v>
      </c>
      <c r="AF436" s="17" t="s">
        <v>2302</v>
      </c>
      <c r="AG436" s="17" t="s">
        <v>3127</v>
      </c>
      <c r="AH436" s="17" t="s">
        <v>2531</v>
      </c>
      <c r="AI436" s="17" t="s">
        <v>2531</v>
      </c>
      <c r="AJ436" s="17" t="s">
        <v>2531</v>
      </c>
      <c r="AK436" s="17" t="s">
        <v>23871</v>
      </c>
      <c r="AL436" s="17" t="s">
        <v>2302</v>
      </c>
      <c r="AM436" s="17" t="s">
        <v>2302</v>
      </c>
      <c r="AN436" s="17" t="s">
        <v>2302</v>
      </c>
      <c r="AO436" s="17" t="s">
        <v>2302</v>
      </c>
      <c r="AP436" s="17" t="s">
        <v>31934</v>
      </c>
      <c r="AQ436" s="17" t="s">
        <v>31934</v>
      </c>
      <c r="AR436" s="17" t="s">
        <v>31934</v>
      </c>
      <c r="AS436" s="17" t="s">
        <v>31934</v>
      </c>
    </row>
    <row r="437" spans="1:45" ht="33.75" x14ac:dyDescent="0.2">
      <c r="A437" s="17">
        <v>44558</v>
      </c>
      <c r="B437" s="17" t="s">
        <v>23870</v>
      </c>
      <c r="C437" s="17" t="s">
        <v>23869</v>
      </c>
      <c r="D437" s="17" t="s">
        <v>23868</v>
      </c>
      <c r="E437" s="17" t="s">
        <v>2302</v>
      </c>
      <c r="F437" s="17" t="s">
        <v>14490</v>
      </c>
      <c r="G437" s="17" t="s">
        <v>14489</v>
      </c>
      <c r="H437" s="17" t="s">
        <v>14488</v>
      </c>
      <c r="I437" s="17" t="s">
        <v>2671</v>
      </c>
      <c r="J437" s="17" t="s">
        <v>2302</v>
      </c>
      <c r="K437" s="17" t="s">
        <v>23867</v>
      </c>
      <c r="L437" s="17"/>
      <c r="M437" s="17" t="s">
        <v>2302</v>
      </c>
      <c r="N437" s="17"/>
      <c r="O437" s="17" t="s">
        <v>2302</v>
      </c>
      <c r="P437" s="17" t="s">
        <v>23866</v>
      </c>
      <c r="Q437" s="17" t="s">
        <v>2302</v>
      </c>
      <c r="R437" s="17" t="s">
        <v>2834</v>
      </c>
      <c r="S437" s="17"/>
      <c r="T437" s="17" t="s">
        <v>2833</v>
      </c>
      <c r="U437" s="18">
        <v>43115.470300925925</v>
      </c>
      <c r="V437" s="17" t="s">
        <v>2834</v>
      </c>
      <c r="W437" s="17"/>
      <c r="X437" s="17" t="s">
        <v>23865</v>
      </c>
      <c r="Y437" s="17" t="s">
        <v>2832</v>
      </c>
      <c r="Z437" s="17" t="s">
        <v>17909</v>
      </c>
      <c r="AA437" s="17">
        <v>0</v>
      </c>
      <c r="AB437" s="17">
        <v>0</v>
      </c>
      <c r="AC437" s="17" t="s">
        <v>23864</v>
      </c>
      <c r="AD437" s="17" t="s">
        <v>5</v>
      </c>
      <c r="AE437" s="17" t="s">
        <v>17991</v>
      </c>
      <c r="AF437" s="17" t="s">
        <v>2302</v>
      </c>
      <c r="AG437" s="17" t="s">
        <v>3127</v>
      </c>
      <c r="AH437" s="17" t="s">
        <v>2531</v>
      </c>
      <c r="AI437" s="17" t="s">
        <v>2531</v>
      </c>
      <c r="AJ437" s="17" t="s">
        <v>2531</v>
      </c>
      <c r="AK437" s="17" t="s">
        <v>13330</v>
      </c>
      <c r="AL437" s="17" t="s">
        <v>2302</v>
      </c>
      <c r="AM437" s="17" t="s">
        <v>2302</v>
      </c>
      <c r="AN437" s="17" t="s">
        <v>2302</v>
      </c>
      <c r="AO437" s="17" t="s">
        <v>2302</v>
      </c>
      <c r="AP437" s="17" t="s">
        <v>31934</v>
      </c>
      <c r="AQ437" s="17" t="s">
        <v>31934</v>
      </c>
      <c r="AR437" s="17" t="s">
        <v>31934</v>
      </c>
      <c r="AS437" s="17" t="s">
        <v>31934</v>
      </c>
    </row>
    <row r="438" spans="1:45" ht="33.75" x14ac:dyDescent="0.2">
      <c r="A438" s="17">
        <v>44605</v>
      </c>
      <c r="B438" s="17" t="s">
        <v>23863</v>
      </c>
      <c r="C438" s="17" t="s">
        <v>23862</v>
      </c>
      <c r="D438" s="17" t="s">
        <v>23861</v>
      </c>
      <c r="E438" s="17" t="s">
        <v>23860</v>
      </c>
      <c r="F438" s="17" t="s">
        <v>23859</v>
      </c>
      <c r="G438" s="17" t="s">
        <v>2771</v>
      </c>
      <c r="H438" s="17" t="s">
        <v>8816</v>
      </c>
      <c r="I438" s="17" t="s">
        <v>2671</v>
      </c>
      <c r="J438" s="17" t="s">
        <v>2302</v>
      </c>
      <c r="K438" s="17" t="s">
        <v>2302</v>
      </c>
      <c r="L438" s="17"/>
      <c r="M438" s="17" t="s">
        <v>23858</v>
      </c>
      <c r="N438" s="17"/>
      <c r="O438" s="17" t="s">
        <v>2302</v>
      </c>
      <c r="P438" s="17" t="s">
        <v>23857</v>
      </c>
      <c r="Q438" s="17" t="s">
        <v>2302</v>
      </c>
      <c r="R438" s="17" t="s">
        <v>2834</v>
      </c>
      <c r="S438" s="17"/>
      <c r="T438" s="17" t="s">
        <v>2833</v>
      </c>
      <c r="U438" s="18">
        <v>43115.472662037035</v>
      </c>
      <c r="V438" s="17" t="s">
        <v>2834</v>
      </c>
      <c r="W438" s="17"/>
      <c r="X438" s="17" t="s">
        <v>23856</v>
      </c>
      <c r="Y438" s="17" t="s">
        <v>23855</v>
      </c>
      <c r="Z438" s="17" t="s">
        <v>2302</v>
      </c>
      <c r="AA438" s="17">
        <v>0</v>
      </c>
      <c r="AB438" s="17">
        <v>0</v>
      </c>
      <c r="AC438" s="17" t="s">
        <v>23854</v>
      </c>
      <c r="AD438" s="17" t="s">
        <v>3764</v>
      </c>
      <c r="AE438" s="17" t="s">
        <v>23853</v>
      </c>
      <c r="AF438" s="17" t="s">
        <v>2302</v>
      </c>
      <c r="AG438" s="17" t="s">
        <v>2531</v>
      </c>
      <c r="AH438" s="17" t="s">
        <v>2531</v>
      </c>
      <c r="AI438" s="17" t="s">
        <v>23852</v>
      </c>
      <c r="AJ438" s="17" t="s">
        <v>23852</v>
      </c>
      <c r="AK438" s="17" t="s">
        <v>23851</v>
      </c>
      <c r="AL438" s="17" t="s">
        <v>2302</v>
      </c>
      <c r="AM438" s="17" t="s">
        <v>2302</v>
      </c>
      <c r="AN438" s="17" t="s">
        <v>2302</v>
      </c>
      <c r="AO438" s="17" t="s">
        <v>2302</v>
      </c>
      <c r="AP438" s="17" t="s">
        <v>31934</v>
      </c>
      <c r="AQ438" s="17" t="s">
        <v>31934</v>
      </c>
      <c r="AR438" s="17" t="s">
        <v>31934</v>
      </c>
      <c r="AS438" s="17" t="s">
        <v>31934</v>
      </c>
    </row>
    <row r="439" spans="1:45" ht="33.75" x14ac:dyDescent="0.2">
      <c r="A439" s="17">
        <v>27754</v>
      </c>
      <c r="B439" s="17" t="s">
        <v>23850</v>
      </c>
      <c r="C439" s="17" t="s">
        <v>23849</v>
      </c>
      <c r="D439" s="17" t="s">
        <v>23848</v>
      </c>
      <c r="E439" s="17" t="s">
        <v>5969</v>
      </c>
      <c r="F439" s="17" t="s">
        <v>123</v>
      </c>
      <c r="G439" s="17" t="s">
        <v>2673</v>
      </c>
      <c r="H439" s="17" t="s">
        <v>4778</v>
      </c>
      <c r="I439" s="17" t="s">
        <v>2671</v>
      </c>
      <c r="J439" s="17" t="s">
        <v>23847</v>
      </c>
      <c r="K439" s="17" t="s">
        <v>2302</v>
      </c>
      <c r="L439" s="17"/>
      <c r="M439" s="17" t="s">
        <v>23846</v>
      </c>
      <c r="N439" s="17"/>
      <c r="O439" s="17" t="s">
        <v>2302</v>
      </c>
      <c r="P439" s="17" t="s">
        <v>23845</v>
      </c>
      <c r="Q439" s="17" t="s">
        <v>2302</v>
      </c>
      <c r="R439" s="17" t="s">
        <v>2834</v>
      </c>
      <c r="S439" s="17"/>
      <c r="T439" s="17" t="s">
        <v>2833</v>
      </c>
      <c r="U439" s="18">
        <v>42195.40520833333</v>
      </c>
      <c r="V439" s="17" t="s">
        <v>2834</v>
      </c>
      <c r="W439" s="17"/>
      <c r="X439" s="17" t="s">
        <v>23844</v>
      </c>
      <c r="Y439" s="17" t="s">
        <v>2832</v>
      </c>
      <c r="Z439" s="17" t="s">
        <v>10291</v>
      </c>
      <c r="AA439" s="17">
        <v>0</v>
      </c>
      <c r="AB439" s="17">
        <v>0</v>
      </c>
      <c r="AC439" s="17" t="s">
        <v>23843</v>
      </c>
      <c r="AD439" s="17" t="s">
        <v>403</v>
      </c>
      <c r="AE439" s="17" t="s">
        <v>23842</v>
      </c>
      <c r="AF439" s="17" t="s">
        <v>2302</v>
      </c>
      <c r="AG439" s="17" t="s">
        <v>13532</v>
      </c>
      <c r="AH439" s="17" t="s">
        <v>2531</v>
      </c>
      <c r="AI439" s="17" t="s">
        <v>2531</v>
      </c>
      <c r="AJ439" s="17" t="s">
        <v>2531</v>
      </c>
      <c r="AK439" s="17" t="s">
        <v>23841</v>
      </c>
      <c r="AL439" s="17" t="s">
        <v>2302</v>
      </c>
      <c r="AM439" s="17" t="s">
        <v>2302</v>
      </c>
      <c r="AN439" s="17" t="s">
        <v>2302</v>
      </c>
      <c r="AO439" s="17" t="s">
        <v>2302</v>
      </c>
      <c r="AP439" s="17" t="s">
        <v>31934</v>
      </c>
      <c r="AQ439" s="17" t="s">
        <v>31934</v>
      </c>
      <c r="AR439" s="17" t="s">
        <v>31934</v>
      </c>
      <c r="AS439" s="17" t="s">
        <v>31934</v>
      </c>
    </row>
    <row r="440" spans="1:45" ht="33.75" x14ac:dyDescent="0.2">
      <c r="A440" s="17">
        <v>32570</v>
      </c>
      <c r="B440" s="17" t="s">
        <v>23840</v>
      </c>
      <c r="C440" s="17" t="s">
        <v>23839</v>
      </c>
      <c r="D440" s="17" t="s">
        <v>23838</v>
      </c>
      <c r="E440" s="17" t="s">
        <v>2302</v>
      </c>
      <c r="F440" s="17" t="s">
        <v>270</v>
      </c>
      <c r="G440" s="17" t="s">
        <v>2673</v>
      </c>
      <c r="H440" s="17" t="s">
        <v>6550</v>
      </c>
      <c r="I440" s="17" t="s">
        <v>2671</v>
      </c>
      <c r="J440" s="17" t="s">
        <v>2302</v>
      </c>
      <c r="K440" s="17" t="s">
        <v>23837</v>
      </c>
      <c r="L440" s="17"/>
      <c r="M440" s="17" t="s">
        <v>2302</v>
      </c>
      <c r="N440" s="17"/>
      <c r="O440" s="17" t="s">
        <v>2302</v>
      </c>
      <c r="P440" s="17" t="s">
        <v>23836</v>
      </c>
      <c r="Q440" s="17" t="s">
        <v>2302</v>
      </c>
      <c r="R440" s="17" t="s">
        <v>2834</v>
      </c>
      <c r="S440" s="17"/>
      <c r="T440" s="17" t="s">
        <v>2833</v>
      </c>
      <c r="U440" s="18">
        <v>42318.668032407404</v>
      </c>
      <c r="V440" s="17" t="s">
        <v>2834</v>
      </c>
      <c r="W440" s="17"/>
      <c r="X440" s="17" t="s">
        <v>23835</v>
      </c>
      <c r="Y440" s="17" t="s">
        <v>2832</v>
      </c>
      <c r="Z440" s="17" t="s">
        <v>10291</v>
      </c>
      <c r="AA440" s="17">
        <v>0</v>
      </c>
      <c r="AB440" s="17">
        <v>0</v>
      </c>
      <c r="AC440" s="17" t="s">
        <v>23834</v>
      </c>
      <c r="AD440" s="17" t="s">
        <v>5</v>
      </c>
      <c r="AE440" s="17" t="s">
        <v>23833</v>
      </c>
      <c r="AF440" s="17" t="s">
        <v>2302</v>
      </c>
      <c r="AG440" s="17" t="s">
        <v>3127</v>
      </c>
      <c r="AH440" s="17" t="s">
        <v>2531</v>
      </c>
      <c r="AI440" s="17" t="s">
        <v>2531</v>
      </c>
      <c r="AJ440" s="17" t="s">
        <v>2531</v>
      </c>
      <c r="AK440" s="17" t="s">
        <v>23832</v>
      </c>
      <c r="AL440" s="17" t="s">
        <v>2302</v>
      </c>
      <c r="AM440" s="17" t="s">
        <v>2302</v>
      </c>
      <c r="AN440" s="17" t="s">
        <v>2302</v>
      </c>
      <c r="AO440" s="17" t="s">
        <v>2302</v>
      </c>
      <c r="AP440" s="17" t="s">
        <v>31934</v>
      </c>
      <c r="AQ440" s="17" t="s">
        <v>31934</v>
      </c>
      <c r="AR440" s="17" t="s">
        <v>31934</v>
      </c>
      <c r="AS440" s="17" t="s">
        <v>31934</v>
      </c>
    </row>
    <row r="441" spans="1:45" ht="22.5" x14ac:dyDescent="0.2">
      <c r="A441" s="17">
        <v>59145</v>
      </c>
      <c r="B441" s="17" t="s">
        <v>23830</v>
      </c>
      <c r="C441" s="17" t="s">
        <v>23829</v>
      </c>
      <c r="D441" s="17" t="s">
        <v>23828</v>
      </c>
      <c r="E441" s="17" t="s">
        <v>2302</v>
      </c>
      <c r="F441" s="17" t="s">
        <v>23824</v>
      </c>
      <c r="G441" s="17" t="s">
        <v>4010</v>
      </c>
      <c r="H441" s="17" t="s">
        <v>18222</v>
      </c>
      <c r="I441" s="17" t="s">
        <v>2671</v>
      </c>
      <c r="J441" s="17" t="s">
        <v>2302</v>
      </c>
      <c r="K441" s="17" t="s">
        <v>2302</v>
      </c>
      <c r="L441" s="17"/>
      <c r="M441" s="17" t="s">
        <v>2302</v>
      </c>
      <c r="N441" s="17"/>
      <c r="O441" s="17" t="s">
        <v>2302</v>
      </c>
      <c r="P441" s="17" t="s">
        <v>23831</v>
      </c>
      <c r="Q441" s="17" t="s">
        <v>2302</v>
      </c>
      <c r="R441" s="17" t="s">
        <v>2834</v>
      </c>
      <c r="S441" s="17" t="s">
        <v>2302</v>
      </c>
      <c r="T441" s="17" t="s">
        <v>2833</v>
      </c>
      <c r="U441" s="18">
        <v>43585.466944444444</v>
      </c>
      <c r="V441" s="17" t="s">
        <v>2834</v>
      </c>
      <c r="W441" s="17" t="s">
        <v>2302</v>
      </c>
      <c r="X441" s="17" t="s">
        <v>2302</v>
      </c>
      <c r="Y441" s="17" t="s">
        <v>2873</v>
      </c>
      <c r="Z441" s="17" t="s">
        <v>2302</v>
      </c>
      <c r="AA441" s="17">
        <v>0</v>
      </c>
      <c r="AB441" s="17">
        <v>0</v>
      </c>
      <c r="AC441" s="17" t="s">
        <v>2302</v>
      </c>
      <c r="AD441" s="17" t="s">
        <v>2302</v>
      </c>
      <c r="AE441" s="17" t="s">
        <v>2302</v>
      </c>
      <c r="AF441" s="17" t="s">
        <v>2302</v>
      </c>
      <c r="AG441" s="17" t="s">
        <v>2302</v>
      </c>
      <c r="AH441" s="17" t="s">
        <v>2302</v>
      </c>
      <c r="AI441" s="17" t="s">
        <v>2302</v>
      </c>
      <c r="AJ441" s="17" t="s">
        <v>2302</v>
      </c>
      <c r="AK441" s="17" t="s">
        <v>2302</v>
      </c>
      <c r="AL441" s="17" t="s">
        <v>2302</v>
      </c>
      <c r="AM441" s="17" t="s">
        <v>2670</v>
      </c>
      <c r="AN441" s="17" t="s">
        <v>2670</v>
      </c>
      <c r="AO441" s="17" t="s">
        <v>2302</v>
      </c>
      <c r="AP441" s="17" t="s">
        <v>31934</v>
      </c>
      <c r="AQ441" s="17" t="s">
        <v>31934</v>
      </c>
      <c r="AR441" s="17" t="s">
        <v>31934</v>
      </c>
      <c r="AS441" s="17" t="s">
        <v>31934</v>
      </c>
    </row>
    <row r="442" spans="1:45" ht="22.5" x14ac:dyDescent="0.2">
      <c r="A442" s="17">
        <v>59146</v>
      </c>
      <c r="B442" s="17" t="s">
        <v>23830</v>
      </c>
      <c r="C442" s="17" t="s">
        <v>23829</v>
      </c>
      <c r="D442" s="17" t="s">
        <v>23828</v>
      </c>
      <c r="E442" s="17" t="s">
        <v>2302</v>
      </c>
      <c r="F442" s="17" t="s">
        <v>23824</v>
      </c>
      <c r="G442" s="17" t="s">
        <v>4010</v>
      </c>
      <c r="H442" s="17" t="s">
        <v>18222</v>
      </c>
      <c r="I442" s="17" t="s">
        <v>2671</v>
      </c>
      <c r="J442" s="17" t="s">
        <v>2302</v>
      </c>
      <c r="K442" s="17" t="s">
        <v>2302</v>
      </c>
      <c r="L442" s="17"/>
      <c r="M442" s="17" t="s">
        <v>2302</v>
      </c>
      <c r="N442" s="17"/>
      <c r="O442" s="17" t="s">
        <v>2302</v>
      </c>
      <c r="P442" s="17" t="s">
        <v>23827</v>
      </c>
      <c r="Q442" s="17" t="s">
        <v>2302</v>
      </c>
      <c r="R442" s="17" t="s">
        <v>2834</v>
      </c>
      <c r="S442" s="17" t="s">
        <v>2302</v>
      </c>
      <c r="T442" s="17" t="s">
        <v>2833</v>
      </c>
      <c r="U442" s="18">
        <v>43585.466944444444</v>
      </c>
      <c r="V442" s="17" t="s">
        <v>2834</v>
      </c>
      <c r="W442" s="17" t="s">
        <v>2302</v>
      </c>
      <c r="X442" s="17" t="s">
        <v>2302</v>
      </c>
      <c r="Y442" s="17" t="s">
        <v>2873</v>
      </c>
      <c r="Z442" s="17" t="s">
        <v>2302</v>
      </c>
      <c r="AA442" s="17">
        <v>0</v>
      </c>
      <c r="AB442" s="17">
        <v>0</v>
      </c>
      <c r="AC442" s="17" t="s">
        <v>2302</v>
      </c>
      <c r="AD442" s="17" t="s">
        <v>2302</v>
      </c>
      <c r="AE442" s="17" t="s">
        <v>2302</v>
      </c>
      <c r="AF442" s="17" t="s">
        <v>2302</v>
      </c>
      <c r="AG442" s="17" t="s">
        <v>2302</v>
      </c>
      <c r="AH442" s="17" t="s">
        <v>2302</v>
      </c>
      <c r="AI442" s="17" t="s">
        <v>2302</v>
      </c>
      <c r="AJ442" s="17" t="s">
        <v>2302</v>
      </c>
      <c r="AK442" s="17" t="s">
        <v>2302</v>
      </c>
      <c r="AL442" s="17" t="s">
        <v>2302</v>
      </c>
      <c r="AM442" s="17" t="s">
        <v>2670</v>
      </c>
      <c r="AN442" s="17" t="s">
        <v>2670</v>
      </c>
      <c r="AO442" s="17" t="s">
        <v>2302</v>
      </c>
      <c r="AP442" s="17" t="s">
        <v>31934</v>
      </c>
      <c r="AQ442" s="17" t="s">
        <v>31934</v>
      </c>
      <c r="AR442" s="17" t="s">
        <v>31934</v>
      </c>
      <c r="AS442" s="17" t="s">
        <v>31934</v>
      </c>
    </row>
    <row r="443" spans="1:45" x14ac:dyDescent="0.2">
      <c r="A443" s="17">
        <v>59147</v>
      </c>
      <c r="B443" s="17" t="s">
        <v>23793</v>
      </c>
      <c r="C443" s="17" t="s">
        <v>23826</v>
      </c>
      <c r="D443" s="17" t="s">
        <v>23825</v>
      </c>
      <c r="E443" s="17" t="s">
        <v>2302</v>
      </c>
      <c r="F443" s="17" t="s">
        <v>23824</v>
      </c>
      <c r="G443" s="17" t="s">
        <v>3136</v>
      </c>
      <c r="H443" s="17" t="s">
        <v>18222</v>
      </c>
      <c r="I443" s="17" t="s">
        <v>2671</v>
      </c>
      <c r="J443" s="17" t="s">
        <v>23823</v>
      </c>
      <c r="K443" s="17" t="s">
        <v>2302</v>
      </c>
      <c r="L443" s="17"/>
      <c r="M443" s="17" t="s">
        <v>2302</v>
      </c>
      <c r="N443" s="17"/>
      <c r="O443" s="17" t="s">
        <v>2302</v>
      </c>
      <c r="P443" s="17" t="s">
        <v>23822</v>
      </c>
      <c r="Q443" s="17" t="s">
        <v>2302</v>
      </c>
      <c r="R443" s="17" t="s">
        <v>2834</v>
      </c>
      <c r="S443" s="17" t="s">
        <v>2302</v>
      </c>
      <c r="T443" s="17" t="s">
        <v>2833</v>
      </c>
      <c r="U443" s="18">
        <v>43585.466944444444</v>
      </c>
      <c r="V443" s="17" t="s">
        <v>2834</v>
      </c>
      <c r="W443" s="17" t="s">
        <v>2302</v>
      </c>
      <c r="X443" s="17" t="s">
        <v>2302</v>
      </c>
      <c r="Y443" s="17" t="s">
        <v>2873</v>
      </c>
      <c r="Z443" s="17" t="s">
        <v>2557</v>
      </c>
      <c r="AA443" s="17">
        <v>0</v>
      </c>
      <c r="AB443" s="17">
        <v>0</v>
      </c>
      <c r="AC443" s="17" t="s">
        <v>23821</v>
      </c>
      <c r="AD443" s="17" t="s">
        <v>5</v>
      </c>
      <c r="AE443" s="17" t="s">
        <v>23820</v>
      </c>
      <c r="AF443" s="17" t="s">
        <v>2302</v>
      </c>
      <c r="AG443" s="17" t="s">
        <v>2302</v>
      </c>
      <c r="AH443" s="17" t="s">
        <v>2302</v>
      </c>
      <c r="AI443" s="17" t="s">
        <v>2302</v>
      </c>
      <c r="AJ443" s="17" t="s">
        <v>2302</v>
      </c>
      <c r="AK443" s="17" t="s">
        <v>23819</v>
      </c>
      <c r="AL443" s="17" t="s">
        <v>2302</v>
      </c>
      <c r="AM443" s="17" t="s">
        <v>2670</v>
      </c>
      <c r="AN443" s="17" t="s">
        <v>2670</v>
      </c>
      <c r="AO443" s="17" t="s">
        <v>2302</v>
      </c>
      <c r="AP443" s="17" t="s">
        <v>31934</v>
      </c>
      <c r="AQ443" s="17" t="s">
        <v>31934</v>
      </c>
      <c r="AR443" s="17" t="s">
        <v>31934</v>
      </c>
      <c r="AS443" s="17" t="s">
        <v>31934</v>
      </c>
    </row>
    <row r="444" spans="1:45" ht="33.75" x14ac:dyDescent="0.2">
      <c r="A444" s="17">
        <v>27667</v>
      </c>
      <c r="B444" s="17" t="s">
        <v>23793</v>
      </c>
      <c r="C444" s="17" t="s">
        <v>1368</v>
      </c>
      <c r="D444" s="17" t="s">
        <v>23803</v>
      </c>
      <c r="E444" s="17" t="s">
        <v>2302</v>
      </c>
      <c r="F444" s="17" t="s">
        <v>1221</v>
      </c>
      <c r="G444" s="17" t="s">
        <v>2771</v>
      </c>
      <c r="H444" s="17" t="s">
        <v>2801</v>
      </c>
      <c r="I444" s="17" t="s">
        <v>2671</v>
      </c>
      <c r="J444" s="17" t="s">
        <v>23802</v>
      </c>
      <c r="K444" s="17" t="s">
        <v>23801</v>
      </c>
      <c r="L444" s="17"/>
      <c r="M444" s="17" t="s">
        <v>2302</v>
      </c>
      <c r="N444" s="17"/>
      <c r="O444" s="17" t="s">
        <v>2302</v>
      </c>
      <c r="P444" s="17" t="s">
        <v>23800</v>
      </c>
      <c r="Q444" s="17" t="s">
        <v>2302</v>
      </c>
      <c r="R444" s="17" t="s">
        <v>2834</v>
      </c>
      <c r="S444" s="17"/>
      <c r="T444" s="17" t="s">
        <v>2833</v>
      </c>
      <c r="U444" s="18">
        <v>42195.404780092591</v>
      </c>
      <c r="V444" s="17" t="s">
        <v>2834</v>
      </c>
      <c r="W444" s="17"/>
      <c r="X444" s="17" t="s">
        <v>23799</v>
      </c>
      <c r="Y444" s="17" t="s">
        <v>2873</v>
      </c>
      <c r="Z444" s="17" t="s">
        <v>2492</v>
      </c>
      <c r="AA444" s="17">
        <v>0</v>
      </c>
      <c r="AB444" s="17">
        <v>0</v>
      </c>
      <c r="AC444" s="17" t="s">
        <v>23798</v>
      </c>
      <c r="AD444" s="17" t="s">
        <v>5</v>
      </c>
      <c r="AE444" s="17" t="s">
        <v>23797</v>
      </c>
      <c r="AF444" s="17" t="s">
        <v>2302</v>
      </c>
      <c r="AG444" s="17" t="s">
        <v>3083</v>
      </c>
      <c r="AH444" s="17" t="s">
        <v>23796</v>
      </c>
      <c r="AI444" s="17" t="s">
        <v>23795</v>
      </c>
      <c r="AJ444" s="17" t="s">
        <v>23794</v>
      </c>
      <c r="AK444" s="17" t="s">
        <v>20809</v>
      </c>
      <c r="AL444" s="17" t="s">
        <v>2302</v>
      </c>
      <c r="AM444" s="17" t="s">
        <v>2870</v>
      </c>
      <c r="AN444" s="17" t="s">
        <v>2670</v>
      </c>
      <c r="AO444" s="17" t="s">
        <v>2302</v>
      </c>
      <c r="AP444" s="17" t="s">
        <v>31934</v>
      </c>
      <c r="AQ444" s="17" t="s">
        <v>31934</v>
      </c>
      <c r="AR444" s="17" t="s">
        <v>31934</v>
      </c>
      <c r="AS444" s="17" t="s">
        <v>31934</v>
      </c>
    </row>
    <row r="445" spans="1:45" ht="33.75" x14ac:dyDescent="0.2">
      <c r="A445" s="17">
        <v>27798</v>
      </c>
      <c r="B445" s="17" t="s">
        <v>23778</v>
      </c>
      <c r="C445" s="17" t="s">
        <v>23777</v>
      </c>
      <c r="D445" s="17" t="s">
        <v>23776</v>
      </c>
      <c r="E445" s="17" t="s">
        <v>2302</v>
      </c>
      <c r="F445" s="17" t="s">
        <v>451</v>
      </c>
      <c r="G445" s="17" t="s">
        <v>2673</v>
      </c>
      <c r="H445" s="17" t="s">
        <v>7825</v>
      </c>
      <c r="I445" s="17" t="s">
        <v>2671</v>
      </c>
      <c r="J445" s="17" t="s">
        <v>2302</v>
      </c>
      <c r="K445" s="17" t="s">
        <v>23775</v>
      </c>
      <c r="L445" s="17"/>
      <c r="M445" s="17" t="s">
        <v>2302</v>
      </c>
      <c r="N445" s="17"/>
      <c r="O445" s="17" t="s">
        <v>2302</v>
      </c>
      <c r="P445" s="17" t="s">
        <v>23774</v>
      </c>
      <c r="Q445" s="17" t="s">
        <v>2302</v>
      </c>
      <c r="R445" s="17" t="s">
        <v>2834</v>
      </c>
      <c r="S445" s="17"/>
      <c r="T445" s="17" t="s">
        <v>2833</v>
      </c>
      <c r="U445" s="18">
        <v>42195.4065625</v>
      </c>
      <c r="V445" s="17" t="s">
        <v>2834</v>
      </c>
      <c r="W445" s="17"/>
      <c r="X445" s="17" t="s">
        <v>23773</v>
      </c>
      <c r="Y445" s="17" t="s">
        <v>2832</v>
      </c>
      <c r="Z445" s="17" t="s">
        <v>5331</v>
      </c>
      <c r="AA445" s="17">
        <v>0</v>
      </c>
      <c r="AB445" s="17">
        <v>0</v>
      </c>
      <c r="AC445" s="17" t="s">
        <v>23772</v>
      </c>
      <c r="AD445" s="17" t="s">
        <v>3209</v>
      </c>
      <c r="AE445" s="17" t="s">
        <v>23771</v>
      </c>
      <c r="AF445" s="17" t="s">
        <v>2302</v>
      </c>
      <c r="AG445" s="17" t="s">
        <v>13532</v>
      </c>
      <c r="AH445" s="17" t="s">
        <v>2531</v>
      </c>
      <c r="AI445" s="17" t="s">
        <v>2531</v>
      </c>
      <c r="AJ445" s="17" t="s">
        <v>2531</v>
      </c>
      <c r="AK445" s="17" t="s">
        <v>23770</v>
      </c>
      <c r="AL445" s="17" t="s">
        <v>2302</v>
      </c>
      <c r="AM445" s="17" t="s">
        <v>2302</v>
      </c>
      <c r="AN445" s="17" t="s">
        <v>2302</v>
      </c>
      <c r="AO445" s="17" t="s">
        <v>2302</v>
      </c>
      <c r="AP445" s="17" t="s">
        <v>31934</v>
      </c>
      <c r="AQ445" s="17" t="s">
        <v>31934</v>
      </c>
      <c r="AR445" s="17" t="s">
        <v>31934</v>
      </c>
      <c r="AS445" s="17" t="s">
        <v>31934</v>
      </c>
    </row>
    <row r="446" spans="1:45" ht="22.5" x14ac:dyDescent="0.2">
      <c r="A446" s="17">
        <v>56520</v>
      </c>
      <c r="B446" s="17" t="s">
        <v>23769</v>
      </c>
      <c r="C446" s="17" t="s">
        <v>8573</v>
      </c>
      <c r="D446" s="17" t="s">
        <v>23768</v>
      </c>
      <c r="E446" s="17" t="s">
        <v>2302</v>
      </c>
      <c r="F446" s="17" t="s">
        <v>224</v>
      </c>
      <c r="G446" s="17" t="s">
        <v>21</v>
      </c>
      <c r="H446" s="17" t="s">
        <v>21185</v>
      </c>
      <c r="I446" s="17" t="s">
        <v>2671</v>
      </c>
      <c r="J446" s="17" t="s">
        <v>2302</v>
      </c>
      <c r="K446" s="17" t="s">
        <v>23767</v>
      </c>
      <c r="L446" s="17" t="s">
        <v>2302</v>
      </c>
      <c r="M446" s="17" t="s">
        <v>2302</v>
      </c>
      <c r="N446" s="17"/>
      <c r="O446" s="17" t="s">
        <v>2302</v>
      </c>
      <c r="P446" s="17" t="s">
        <v>23766</v>
      </c>
      <c r="Q446" s="17" t="s">
        <v>2302</v>
      </c>
      <c r="R446" s="17" t="s">
        <v>2834</v>
      </c>
      <c r="S446" s="17" t="s">
        <v>2302</v>
      </c>
      <c r="T446" s="17" t="s">
        <v>2833</v>
      </c>
      <c r="U446" s="18">
        <v>43497.707592592589</v>
      </c>
      <c r="V446" s="17" t="s">
        <v>2834</v>
      </c>
      <c r="W446" s="17" t="s">
        <v>2302</v>
      </c>
      <c r="X446" s="17" t="s">
        <v>2302</v>
      </c>
      <c r="Y446" s="17" t="s">
        <v>2832</v>
      </c>
      <c r="Z446" s="17" t="s">
        <v>5362</v>
      </c>
      <c r="AA446" s="17">
        <v>0</v>
      </c>
      <c r="AB446" s="17">
        <v>0</v>
      </c>
      <c r="AC446" s="17" t="s">
        <v>2302</v>
      </c>
      <c r="AD446" s="17" t="s">
        <v>2302</v>
      </c>
      <c r="AE446" s="17" t="s">
        <v>2302</v>
      </c>
      <c r="AF446" s="17" t="s">
        <v>2302</v>
      </c>
      <c r="AG446" s="17" t="s">
        <v>2302</v>
      </c>
      <c r="AH446" s="17" t="s">
        <v>2302</v>
      </c>
      <c r="AI446" s="17" t="s">
        <v>2302</v>
      </c>
      <c r="AJ446" s="17" t="s">
        <v>2302</v>
      </c>
      <c r="AK446" s="17" t="s">
        <v>2302</v>
      </c>
      <c r="AL446" s="17" t="s">
        <v>2302</v>
      </c>
      <c r="AM446" s="17" t="s">
        <v>2302</v>
      </c>
      <c r="AN446" s="17" t="s">
        <v>2302</v>
      </c>
      <c r="AO446" s="17" t="s">
        <v>2302</v>
      </c>
      <c r="AP446" s="17" t="s">
        <v>31934</v>
      </c>
      <c r="AQ446" s="17" t="s">
        <v>31934</v>
      </c>
      <c r="AR446" s="17" t="s">
        <v>31934</v>
      </c>
      <c r="AS446" s="17" t="s">
        <v>31934</v>
      </c>
    </row>
    <row r="447" spans="1:45" ht="33.75" x14ac:dyDescent="0.2">
      <c r="A447" s="17">
        <v>42060</v>
      </c>
      <c r="B447" s="17" t="s">
        <v>23738</v>
      </c>
      <c r="C447" s="17" t="s">
        <v>3716</v>
      </c>
      <c r="D447" s="17" t="s">
        <v>23765</v>
      </c>
      <c r="E447" s="17" t="s">
        <v>2302</v>
      </c>
      <c r="F447" s="17" t="s">
        <v>23764</v>
      </c>
      <c r="G447" s="17" t="s">
        <v>2771</v>
      </c>
      <c r="H447" s="17" t="s">
        <v>2799</v>
      </c>
      <c r="I447" s="17" t="s">
        <v>2671</v>
      </c>
      <c r="J447" s="17" t="s">
        <v>2302</v>
      </c>
      <c r="K447" s="17" t="s">
        <v>23763</v>
      </c>
      <c r="L447" s="17"/>
      <c r="M447" s="17" t="s">
        <v>2302</v>
      </c>
      <c r="N447" s="17"/>
      <c r="O447" s="17" t="s">
        <v>2302</v>
      </c>
      <c r="P447" s="17" t="s">
        <v>23762</v>
      </c>
      <c r="Q447" s="17" t="s">
        <v>2302</v>
      </c>
      <c r="R447" s="17" t="s">
        <v>2834</v>
      </c>
      <c r="S447" s="17"/>
      <c r="T447" s="17" t="s">
        <v>2833</v>
      </c>
      <c r="U447" s="18">
        <v>42955.482893518521</v>
      </c>
      <c r="V447" s="17" t="s">
        <v>2834</v>
      </c>
      <c r="W447" s="17"/>
      <c r="X447" s="17" t="s">
        <v>23761</v>
      </c>
      <c r="Y447" s="17" t="s">
        <v>2832</v>
      </c>
      <c r="Z447" s="17" t="s">
        <v>3874</v>
      </c>
      <c r="AA447" s="17">
        <v>0</v>
      </c>
      <c r="AB447" s="17">
        <v>0</v>
      </c>
      <c r="AC447" s="17" t="s">
        <v>23760</v>
      </c>
      <c r="AD447" s="17" t="s">
        <v>5</v>
      </c>
      <c r="AE447" s="17" t="s">
        <v>23759</v>
      </c>
      <c r="AF447" s="17" t="s">
        <v>2302</v>
      </c>
      <c r="AG447" s="17" t="s">
        <v>2531</v>
      </c>
      <c r="AH447" s="17" t="s">
        <v>2531</v>
      </c>
      <c r="AI447" s="17" t="s">
        <v>2531</v>
      </c>
      <c r="AJ447" s="17" t="s">
        <v>2531</v>
      </c>
      <c r="AK447" s="17" t="s">
        <v>23758</v>
      </c>
      <c r="AL447" s="17" t="s">
        <v>2302</v>
      </c>
      <c r="AM447" s="17" t="s">
        <v>2302</v>
      </c>
      <c r="AN447" s="17" t="s">
        <v>2302</v>
      </c>
      <c r="AO447" s="17" t="s">
        <v>2302</v>
      </c>
      <c r="AP447" s="17" t="s">
        <v>31934</v>
      </c>
      <c r="AQ447" s="17" t="s">
        <v>31934</v>
      </c>
      <c r="AR447" s="17" t="s">
        <v>31934</v>
      </c>
      <c r="AS447" s="17" t="s">
        <v>31934</v>
      </c>
    </row>
    <row r="448" spans="1:45" ht="33.75" x14ac:dyDescent="0.2">
      <c r="A448" s="17">
        <v>34265</v>
      </c>
      <c r="B448" s="17" t="s">
        <v>23738</v>
      </c>
      <c r="C448" s="17" t="s">
        <v>10380</v>
      </c>
      <c r="D448" s="17" t="s">
        <v>23748</v>
      </c>
      <c r="E448" s="17" t="s">
        <v>2302</v>
      </c>
      <c r="F448" s="17" t="s">
        <v>16669</v>
      </c>
      <c r="G448" s="17" t="s">
        <v>2673</v>
      </c>
      <c r="H448" s="17" t="s">
        <v>16668</v>
      </c>
      <c r="I448" s="17" t="s">
        <v>2671</v>
      </c>
      <c r="J448" s="17" t="s">
        <v>23747</v>
      </c>
      <c r="K448" s="17" t="s">
        <v>23746</v>
      </c>
      <c r="L448" s="17"/>
      <c r="M448" s="17" t="s">
        <v>23745</v>
      </c>
      <c r="N448" s="17"/>
      <c r="O448" s="17" t="s">
        <v>2302</v>
      </c>
      <c r="P448" s="17" t="s">
        <v>23744</v>
      </c>
      <c r="Q448" s="17" t="s">
        <v>2302</v>
      </c>
      <c r="R448" s="17" t="s">
        <v>2834</v>
      </c>
      <c r="S448" s="17"/>
      <c r="T448" s="17" t="s">
        <v>2833</v>
      </c>
      <c r="U448" s="18">
        <v>42424.374976851854</v>
      </c>
      <c r="V448" s="17" t="s">
        <v>2834</v>
      </c>
      <c r="W448" s="17"/>
      <c r="X448" s="17" t="s">
        <v>23743</v>
      </c>
      <c r="Y448" s="17" t="s">
        <v>2832</v>
      </c>
      <c r="Z448" s="17" t="s">
        <v>2941</v>
      </c>
      <c r="AA448" s="17">
        <v>0</v>
      </c>
      <c r="AB448" s="17">
        <v>0</v>
      </c>
      <c r="AC448" s="17" t="s">
        <v>23742</v>
      </c>
      <c r="AD448" s="17" t="s">
        <v>403</v>
      </c>
      <c r="AE448" s="17" t="s">
        <v>23741</v>
      </c>
      <c r="AF448" s="17" t="s">
        <v>2302</v>
      </c>
      <c r="AG448" s="17" t="s">
        <v>2884</v>
      </c>
      <c r="AH448" s="17" t="s">
        <v>23740</v>
      </c>
      <c r="AI448" s="17" t="s">
        <v>2910</v>
      </c>
      <c r="AJ448" s="17" t="s">
        <v>2975</v>
      </c>
      <c r="AK448" s="17" t="s">
        <v>23739</v>
      </c>
      <c r="AL448" s="17" t="s">
        <v>2302</v>
      </c>
      <c r="AM448" s="17" t="s">
        <v>2302</v>
      </c>
      <c r="AN448" s="17" t="s">
        <v>2302</v>
      </c>
      <c r="AO448" s="17" t="s">
        <v>2302</v>
      </c>
      <c r="AP448" s="17" t="s">
        <v>31934</v>
      </c>
      <c r="AQ448" s="17" t="s">
        <v>31934</v>
      </c>
      <c r="AR448" s="17" t="s">
        <v>31934</v>
      </c>
      <c r="AS448" s="17" t="s">
        <v>31934</v>
      </c>
    </row>
    <row r="449" spans="1:45" ht="33.75" x14ac:dyDescent="0.2">
      <c r="A449" s="17">
        <v>39400</v>
      </c>
      <c r="B449" s="17" t="s">
        <v>23718</v>
      </c>
      <c r="C449" s="17" t="s">
        <v>23717</v>
      </c>
      <c r="D449" s="17" t="s">
        <v>23716</v>
      </c>
      <c r="E449" s="17" t="s">
        <v>2302</v>
      </c>
      <c r="F449" s="17" t="s">
        <v>12204</v>
      </c>
      <c r="G449" s="17" t="s">
        <v>2771</v>
      </c>
      <c r="H449" s="17" t="s">
        <v>12203</v>
      </c>
      <c r="I449" s="17" t="s">
        <v>2671</v>
      </c>
      <c r="J449" s="17" t="s">
        <v>23715</v>
      </c>
      <c r="K449" s="17" t="s">
        <v>23714</v>
      </c>
      <c r="L449" s="17"/>
      <c r="M449" s="17" t="s">
        <v>23713</v>
      </c>
      <c r="N449" s="17"/>
      <c r="O449" s="17" t="s">
        <v>2302</v>
      </c>
      <c r="P449" s="17" t="s">
        <v>23712</v>
      </c>
      <c r="Q449" s="17" t="s">
        <v>2302</v>
      </c>
      <c r="R449" s="17" t="s">
        <v>2834</v>
      </c>
      <c r="S449" s="17"/>
      <c r="T449" s="17" t="s">
        <v>2833</v>
      </c>
      <c r="U449" s="18">
        <v>42818.627685185187</v>
      </c>
      <c r="V449" s="17" t="s">
        <v>2834</v>
      </c>
      <c r="W449" s="17"/>
      <c r="X449" s="17" t="s">
        <v>23711</v>
      </c>
      <c r="Y449" s="17" t="s">
        <v>2832</v>
      </c>
      <c r="Z449" s="17" t="s">
        <v>3086</v>
      </c>
      <c r="AA449" s="17">
        <v>0</v>
      </c>
      <c r="AB449" s="17">
        <v>0</v>
      </c>
      <c r="AC449" s="17" t="s">
        <v>23710</v>
      </c>
      <c r="AD449" s="17" t="s">
        <v>5</v>
      </c>
      <c r="AE449" s="17" t="s">
        <v>23709</v>
      </c>
      <c r="AF449" s="17" t="s">
        <v>2302</v>
      </c>
      <c r="AG449" s="17" t="s">
        <v>3083</v>
      </c>
      <c r="AH449" s="17" t="s">
        <v>23708</v>
      </c>
      <c r="AI449" s="17" t="s">
        <v>2910</v>
      </c>
      <c r="AJ449" s="17" t="s">
        <v>23707</v>
      </c>
      <c r="AK449" s="17" t="s">
        <v>23706</v>
      </c>
      <c r="AL449" s="17" t="s">
        <v>2302</v>
      </c>
      <c r="AM449" s="17" t="s">
        <v>2302</v>
      </c>
      <c r="AN449" s="17" t="s">
        <v>2302</v>
      </c>
      <c r="AO449" s="17" t="s">
        <v>2302</v>
      </c>
      <c r="AP449" s="17" t="s">
        <v>31934</v>
      </c>
      <c r="AQ449" s="17" t="s">
        <v>31934</v>
      </c>
      <c r="AR449" s="17" t="s">
        <v>31934</v>
      </c>
      <c r="AS449" s="17" t="s">
        <v>31934</v>
      </c>
    </row>
    <row r="450" spans="1:45" ht="33.75" x14ac:dyDescent="0.2">
      <c r="A450" s="17">
        <v>41388</v>
      </c>
      <c r="B450" s="17" t="s">
        <v>23658</v>
      </c>
      <c r="C450" s="17" t="s">
        <v>23657</v>
      </c>
      <c r="D450" s="17" t="s">
        <v>23656</v>
      </c>
      <c r="E450" s="17" t="s">
        <v>2302</v>
      </c>
      <c r="F450" s="17" t="s">
        <v>1238</v>
      </c>
      <c r="G450" s="17" t="s">
        <v>2673</v>
      </c>
      <c r="H450" s="17" t="s">
        <v>3942</v>
      </c>
      <c r="I450" s="17" t="s">
        <v>2671</v>
      </c>
      <c r="J450" s="17" t="s">
        <v>23655</v>
      </c>
      <c r="K450" s="17" t="s">
        <v>23654</v>
      </c>
      <c r="L450" s="17"/>
      <c r="M450" s="17" t="s">
        <v>2302</v>
      </c>
      <c r="N450" s="17"/>
      <c r="O450" s="17" t="s">
        <v>2302</v>
      </c>
      <c r="P450" s="17" t="s">
        <v>23653</v>
      </c>
      <c r="Q450" s="17" t="s">
        <v>2302</v>
      </c>
      <c r="R450" s="17" t="s">
        <v>2834</v>
      </c>
      <c r="S450" s="17"/>
      <c r="T450" s="17" t="s">
        <v>2833</v>
      </c>
      <c r="U450" s="18">
        <v>42919.395324074074</v>
      </c>
      <c r="V450" s="17" t="s">
        <v>2834</v>
      </c>
      <c r="W450" s="17"/>
      <c r="X450" s="17" t="s">
        <v>23652</v>
      </c>
      <c r="Y450" s="17" t="s">
        <v>2832</v>
      </c>
      <c r="Z450" s="17" t="s">
        <v>5777</v>
      </c>
      <c r="AA450" s="17">
        <v>0</v>
      </c>
      <c r="AB450" s="17">
        <v>0</v>
      </c>
      <c r="AC450" s="17" t="s">
        <v>23651</v>
      </c>
      <c r="AD450" s="17" t="s">
        <v>403</v>
      </c>
      <c r="AE450" s="17" t="s">
        <v>23650</v>
      </c>
      <c r="AF450" s="17" t="s">
        <v>2302</v>
      </c>
      <c r="AG450" s="17" t="s">
        <v>2884</v>
      </c>
      <c r="AH450" s="17" t="s">
        <v>23649</v>
      </c>
      <c r="AI450" s="17" t="s">
        <v>2910</v>
      </c>
      <c r="AJ450" s="17" t="s">
        <v>21957</v>
      </c>
      <c r="AK450" s="17" t="s">
        <v>23648</v>
      </c>
      <c r="AL450" s="17" t="s">
        <v>2302</v>
      </c>
      <c r="AM450" s="17" t="s">
        <v>2302</v>
      </c>
      <c r="AN450" s="17" t="s">
        <v>2302</v>
      </c>
      <c r="AO450" s="17" t="s">
        <v>2302</v>
      </c>
      <c r="AP450" s="17" t="s">
        <v>31934</v>
      </c>
      <c r="AQ450" s="17" t="s">
        <v>31934</v>
      </c>
      <c r="AR450" s="17" t="s">
        <v>31934</v>
      </c>
      <c r="AS450" s="17" t="s">
        <v>31934</v>
      </c>
    </row>
    <row r="451" spans="1:45" ht="33.75" x14ac:dyDescent="0.2">
      <c r="A451" s="17">
        <v>37413</v>
      </c>
      <c r="B451" s="17" t="s">
        <v>23647</v>
      </c>
      <c r="C451" s="17" t="s">
        <v>23646</v>
      </c>
      <c r="D451" s="17" t="s">
        <v>23645</v>
      </c>
      <c r="E451" s="17" t="s">
        <v>2302</v>
      </c>
      <c r="F451" s="17" t="s">
        <v>70</v>
      </c>
      <c r="G451" s="17" t="s">
        <v>2673</v>
      </c>
      <c r="H451" s="17" t="s">
        <v>9589</v>
      </c>
      <c r="I451" s="17" t="s">
        <v>2671</v>
      </c>
      <c r="J451" s="17" t="s">
        <v>2302</v>
      </c>
      <c r="K451" s="17" t="s">
        <v>23644</v>
      </c>
      <c r="L451" s="17"/>
      <c r="M451" s="17" t="s">
        <v>2302</v>
      </c>
      <c r="N451" s="17"/>
      <c r="O451" s="17" t="s">
        <v>2302</v>
      </c>
      <c r="P451" s="17" t="s">
        <v>23643</v>
      </c>
      <c r="Q451" s="17" t="s">
        <v>2302</v>
      </c>
      <c r="R451" s="17" t="s">
        <v>2834</v>
      </c>
      <c r="S451" s="17"/>
      <c r="T451" s="17" t="s">
        <v>2833</v>
      </c>
      <c r="U451" s="18">
        <v>42674.368125000001</v>
      </c>
      <c r="V451" s="17" t="s">
        <v>2834</v>
      </c>
      <c r="W451" s="17"/>
      <c r="X451" s="17" t="s">
        <v>23642</v>
      </c>
      <c r="Y451" s="17" t="s">
        <v>2832</v>
      </c>
      <c r="Z451" s="17" t="s">
        <v>5362</v>
      </c>
      <c r="AA451" s="17">
        <v>0</v>
      </c>
      <c r="AB451" s="17">
        <v>0</v>
      </c>
      <c r="AC451" s="17" t="s">
        <v>23641</v>
      </c>
      <c r="AD451" s="17" t="s">
        <v>403</v>
      </c>
      <c r="AE451" s="17" t="s">
        <v>6715</v>
      </c>
      <c r="AF451" s="17" t="s">
        <v>2302</v>
      </c>
      <c r="AG451" s="17" t="s">
        <v>3127</v>
      </c>
      <c r="AH451" s="17" t="s">
        <v>2531</v>
      </c>
      <c r="AI451" s="17" t="s">
        <v>2531</v>
      </c>
      <c r="AJ451" s="17" t="s">
        <v>2531</v>
      </c>
      <c r="AK451" s="17" t="s">
        <v>23640</v>
      </c>
      <c r="AL451" s="17" t="s">
        <v>2302</v>
      </c>
      <c r="AM451" s="17" t="s">
        <v>2302</v>
      </c>
      <c r="AN451" s="17" t="s">
        <v>2302</v>
      </c>
      <c r="AO451" s="17" t="s">
        <v>2302</v>
      </c>
      <c r="AP451" s="17" t="s">
        <v>31934</v>
      </c>
      <c r="AQ451" s="17" t="s">
        <v>31934</v>
      </c>
      <c r="AR451" s="17" t="s">
        <v>31934</v>
      </c>
      <c r="AS451" s="17" t="s">
        <v>31934</v>
      </c>
    </row>
    <row r="452" spans="1:45" ht="33.75" x14ac:dyDescent="0.2">
      <c r="A452" s="17">
        <v>34792</v>
      </c>
      <c r="B452" s="17" t="s">
        <v>23639</v>
      </c>
      <c r="C452" s="17" t="s">
        <v>23638</v>
      </c>
      <c r="D452" s="17" t="s">
        <v>8157</v>
      </c>
      <c r="E452" s="17" t="s">
        <v>2302</v>
      </c>
      <c r="F452" s="17" t="s">
        <v>790</v>
      </c>
      <c r="G452" s="17" t="s">
        <v>2673</v>
      </c>
      <c r="H452" s="17" t="s">
        <v>7723</v>
      </c>
      <c r="I452" s="17" t="s">
        <v>2671</v>
      </c>
      <c r="J452" s="17" t="s">
        <v>23637</v>
      </c>
      <c r="K452" s="17" t="s">
        <v>23636</v>
      </c>
      <c r="L452" s="17"/>
      <c r="M452" s="17" t="s">
        <v>2302</v>
      </c>
      <c r="N452" s="17"/>
      <c r="O452" s="17" t="s">
        <v>2302</v>
      </c>
      <c r="P452" s="17" t="s">
        <v>23635</v>
      </c>
      <c r="Q452" s="17" t="s">
        <v>2302</v>
      </c>
      <c r="R452" s="17" t="s">
        <v>2834</v>
      </c>
      <c r="S452" s="17"/>
      <c r="T452" s="17" t="s">
        <v>2833</v>
      </c>
      <c r="U452" s="18">
        <v>42460.47011574074</v>
      </c>
      <c r="V452" s="17" t="s">
        <v>2834</v>
      </c>
      <c r="W452" s="17"/>
      <c r="X452" s="17" t="s">
        <v>23634</v>
      </c>
      <c r="Y452" s="17" t="s">
        <v>2914</v>
      </c>
      <c r="Z452" s="17" t="s">
        <v>2686</v>
      </c>
      <c r="AA452" s="17">
        <v>0</v>
      </c>
      <c r="AB452" s="17">
        <v>0</v>
      </c>
      <c r="AC452" s="17" t="s">
        <v>23633</v>
      </c>
      <c r="AD452" s="17" t="s">
        <v>403</v>
      </c>
      <c r="AE452" s="17" t="s">
        <v>23632</v>
      </c>
      <c r="AF452" s="17" t="s">
        <v>2302</v>
      </c>
      <c r="AG452" s="17" t="s">
        <v>3127</v>
      </c>
      <c r="AH452" s="17" t="s">
        <v>2531</v>
      </c>
      <c r="AI452" s="17" t="s">
        <v>2531</v>
      </c>
      <c r="AJ452" s="17" t="s">
        <v>2531</v>
      </c>
      <c r="AK452" s="17" t="s">
        <v>23631</v>
      </c>
      <c r="AL452" s="17" t="s">
        <v>2302</v>
      </c>
      <c r="AM452" s="17" t="s">
        <v>2302</v>
      </c>
      <c r="AN452" s="17" t="s">
        <v>2302</v>
      </c>
      <c r="AO452" s="17" t="s">
        <v>2302</v>
      </c>
      <c r="AP452" s="17" t="s">
        <v>31934</v>
      </c>
      <c r="AQ452" s="17" t="s">
        <v>31934</v>
      </c>
      <c r="AR452" s="17" t="s">
        <v>31934</v>
      </c>
      <c r="AS452" s="17" t="s">
        <v>31934</v>
      </c>
    </row>
    <row r="453" spans="1:45" ht="33.75" x14ac:dyDescent="0.2">
      <c r="A453" s="17">
        <v>27703</v>
      </c>
      <c r="B453" s="17" t="s">
        <v>23613</v>
      </c>
      <c r="C453" s="17" t="s">
        <v>6615</v>
      </c>
      <c r="D453" s="17" t="s">
        <v>23612</v>
      </c>
      <c r="E453" s="17" t="s">
        <v>23611</v>
      </c>
      <c r="F453" s="17" t="s">
        <v>70</v>
      </c>
      <c r="G453" s="17" t="s">
        <v>2673</v>
      </c>
      <c r="H453" s="17" t="s">
        <v>8427</v>
      </c>
      <c r="I453" s="17" t="s">
        <v>2671</v>
      </c>
      <c r="J453" s="17" t="s">
        <v>2302</v>
      </c>
      <c r="K453" s="17" t="s">
        <v>23610</v>
      </c>
      <c r="L453" s="17"/>
      <c r="M453" s="17" t="s">
        <v>2302</v>
      </c>
      <c r="N453" s="17"/>
      <c r="O453" s="17" t="s">
        <v>2302</v>
      </c>
      <c r="P453" s="17" t="s">
        <v>23609</v>
      </c>
      <c r="Q453" s="17" t="s">
        <v>2302</v>
      </c>
      <c r="R453" s="17" t="s">
        <v>2834</v>
      </c>
      <c r="S453" s="17"/>
      <c r="T453" s="17" t="s">
        <v>2833</v>
      </c>
      <c r="U453" s="18">
        <v>42195.404965277776</v>
      </c>
      <c r="V453" s="17" t="s">
        <v>2834</v>
      </c>
      <c r="W453" s="17"/>
      <c r="X453" s="17" t="s">
        <v>23608</v>
      </c>
      <c r="Y453" s="17" t="s">
        <v>2832</v>
      </c>
      <c r="Z453" s="17" t="s">
        <v>3225</v>
      </c>
      <c r="AA453" s="17">
        <v>0</v>
      </c>
      <c r="AB453" s="17">
        <v>0</v>
      </c>
      <c r="AC453" s="17" t="s">
        <v>23607</v>
      </c>
      <c r="AD453" s="17" t="s">
        <v>5</v>
      </c>
      <c r="AE453" s="17" t="s">
        <v>23606</v>
      </c>
      <c r="AF453" s="17" t="s">
        <v>2302</v>
      </c>
      <c r="AG453" s="17" t="s">
        <v>2531</v>
      </c>
      <c r="AH453" s="17" t="s">
        <v>2531</v>
      </c>
      <c r="AI453" s="17" t="s">
        <v>2531</v>
      </c>
      <c r="AJ453" s="17" t="s">
        <v>2531</v>
      </c>
      <c r="AK453" s="17" t="s">
        <v>23605</v>
      </c>
      <c r="AL453" s="17" t="s">
        <v>2302</v>
      </c>
      <c r="AM453" s="17" t="s">
        <v>2302</v>
      </c>
      <c r="AN453" s="17" t="s">
        <v>2302</v>
      </c>
      <c r="AO453" s="17" t="s">
        <v>2302</v>
      </c>
      <c r="AP453" s="17" t="s">
        <v>31934</v>
      </c>
      <c r="AQ453" s="17" t="s">
        <v>31934</v>
      </c>
      <c r="AR453" s="17" t="s">
        <v>31934</v>
      </c>
      <c r="AS453" s="17" t="s">
        <v>31934</v>
      </c>
    </row>
    <row r="454" spans="1:45" ht="33.75" x14ac:dyDescent="0.2">
      <c r="A454" s="17">
        <v>41913</v>
      </c>
      <c r="B454" s="17" t="s">
        <v>23582</v>
      </c>
      <c r="C454" s="17" t="s">
        <v>7899</v>
      </c>
      <c r="D454" s="17" t="s">
        <v>23581</v>
      </c>
      <c r="E454" s="17" t="s">
        <v>2302</v>
      </c>
      <c r="F454" s="17" t="s">
        <v>14035</v>
      </c>
      <c r="G454" s="17" t="s">
        <v>2673</v>
      </c>
      <c r="H454" s="17" t="s">
        <v>14034</v>
      </c>
      <c r="I454" s="17" t="s">
        <v>2671</v>
      </c>
      <c r="J454" s="17" t="s">
        <v>2302</v>
      </c>
      <c r="K454" s="17" t="s">
        <v>23580</v>
      </c>
      <c r="L454" s="17"/>
      <c r="M454" s="17" t="s">
        <v>2302</v>
      </c>
      <c r="N454" s="17"/>
      <c r="O454" s="17" t="s">
        <v>2302</v>
      </c>
      <c r="P454" s="17" t="s">
        <v>23579</v>
      </c>
      <c r="Q454" s="17" t="s">
        <v>2302</v>
      </c>
      <c r="R454" s="17" t="s">
        <v>2834</v>
      </c>
      <c r="S454" s="17"/>
      <c r="T454" s="17" t="s">
        <v>2833</v>
      </c>
      <c r="U454" s="18">
        <v>42947.540729166663</v>
      </c>
      <c r="V454" s="17" t="s">
        <v>2834</v>
      </c>
      <c r="W454" s="17"/>
      <c r="X454" s="17" t="s">
        <v>23578</v>
      </c>
      <c r="Y454" s="17" t="s">
        <v>5493</v>
      </c>
      <c r="Z454" s="17" t="s">
        <v>3225</v>
      </c>
      <c r="AA454" s="17">
        <v>0</v>
      </c>
      <c r="AB454" s="17">
        <v>0</v>
      </c>
      <c r="AC454" s="17" t="s">
        <v>23577</v>
      </c>
      <c r="AD454" s="17" t="s">
        <v>403</v>
      </c>
      <c r="AE454" s="17" t="s">
        <v>23576</v>
      </c>
      <c r="AF454" s="17" t="s">
        <v>2302</v>
      </c>
      <c r="AG454" s="17" t="s">
        <v>3127</v>
      </c>
      <c r="AH454" s="17" t="s">
        <v>2531</v>
      </c>
      <c r="AI454" s="17" t="s">
        <v>2531</v>
      </c>
      <c r="AJ454" s="17" t="s">
        <v>2531</v>
      </c>
      <c r="AK454" s="17" t="s">
        <v>23575</v>
      </c>
      <c r="AL454" s="17" t="s">
        <v>2302</v>
      </c>
      <c r="AM454" s="17" t="s">
        <v>2302</v>
      </c>
      <c r="AN454" s="17" t="s">
        <v>2302</v>
      </c>
      <c r="AO454" s="17" t="s">
        <v>2302</v>
      </c>
      <c r="AP454" s="17" t="s">
        <v>31934</v>
      </c>
      <c r="AQ454" s="17" t="s">
        <v>31934</v>
      </c>
      <c r="AR454" s="17" t="s">
        <v>31934</v>
      </c>
      <c r="AS454" s="17" t="s">
        <v>31934</v>
      </c>
    </row>
    <row r="455" spans="1:45" ht="33.75" x14ac:dyDescent="0.2">
      <c r="A455" s="17">
        <v>34294</v>
      </c>
      <c r="B455" s="17" t="s">
        <v>23550</v>
      </c>
      <c r="C455" s="17" t="s">
        <v>23562</v>
      </c>
      <c r="D455" s="17" t="s">
        <v>23561</v>
      </c>
      <c r="E455" s="17" t="s">
        <v>2302</v>
      </c>
      <c r="F455" s="17" t="s">
        <v>189</v>
      </c>
      <c r="G455" s="17" t="s">
        <v>2771</v>
      </c>
      <c r="H455" s="17" t="s">
        <v>2785</v>
      </c>
      <c r="I455" s="17" t="s">
        <v>2671</v>
      </c>
      <c r="J455" s="17" t="s">
        <v>23560</v>
      </c>
      <c r="K455" s="17" t="s">
        <v>23559</v>
      </c>
      <c r="L455" s="17"/>
      <c r="M455" s="17" t="s">
        <v>23558</v>
      </c>
      <c r="N455" s="17"/>
      <c r="O455" s="17" t="s">
        <v>2302</v>
      </c>
      <c r="P455" s="17" t="s">
        <v>23557</v>
      </c>
      <c r="Q455" s="17" t="s">
        <v>2302</v>
      </c>
      <c r="R455" s="17" t="s">
        <v>2834</v>
      </c>
      <c r="S455" s="17"/>
      <c r="T455" s="17" t="s">
        <v>2833</v>
      </c>
      <c r="U455" s="18">
        <v>42425.662928240738</v>
      </c>
      <c r="V455" s="17" t="s">
        <v>2834</v>
      </c>
      <c r="W455" s="17"/>
      <c r="X455" s="17" t="s">
        <v>23556</v>
      </c>
      <c r="Y455" s="17" t="s">
        <v>2832</v>
      </c>
      <c r="Z455" s="17" t="s">
        <v>2302</v>
      </c>
      <c r="AA455" s="17">
        <v>0</v>
      </c>
      <c r="AB455" s="17">
        <v>0</v>
      </c>
      <c r="AC455" s="17" t="s">
        <v>23555</v>
      </c>
      <c r="AD455" s="17" t="s">
        <v>403</v>
      </c>
      <c r="AE455" s="17" t="s">
        <v>23554</v>
      </c>
      <c r="AF455" s="17" t="s">
        <v>2302</v>
      </c>
      <c r="AG455" s="17" t="s">
        <v>3083</v>
      </c>
      <c r="AH455" s="17" t="s">
        <v>23553</v>
      </c>
      <c r="AI455" s="17" t="s">
        <v>2910</v>
      </c>
      <c r="AJ455" s="17" t="s">
        <v>23552</v>
      </c>
      <c r="AK455" s="17" t="s">
        <v>23551</v>
      </c>
      <c r="AL455" s="17" t="s">
        <v>2302</v>
      </c>
      <c r="AM455" s="17" t="s">
        <v>2302</v>
      </c>
      <c r="AN455" s="17" t="s">
        <v>2302</v>
      </c>
      <c r="AO455" s="17" t="s">
        <v>2302</v>
      </c>
      <c r="AP455" s="17" t="s">
        <v>31934</v>
      </c>
      <c r="AQ455" s="17" t="s">
        <v>31934</v>
      </c>
      <c r="AR455" s="17" t="s">
        <v>31934</v>
      </c>
      <c r="AS455" s="17" t="s">
        <v>31934</v>
      </c>
    </row>
    <row r="456" spans="1:45" ht="22.5" x14ac:dyDescent="0.2">
      <c r="A456" s="17">
        <v>55855</v>
      </c>
      <c r="B456" s="17" t="s">
        <v>23527</v>
      </c>
      <c r="C456" s="17" t="s">
        <v>23526</v>
      </c>
      <c r="D456" s="17" t="s">
        <v>23525</v>
      </c>
      <c r="E456" s="17" t="s">
        <v>2302</v>
      </c>
      <c r="F456" s="17" t="s">
        <v>399</v>
      </c>
      <c r="G456" s="17" t="s">
        <v>2673</v>
      </c>
      <c r="H456" s="17" t="s">
        <v>5157</v>
      </c>
      <c r="I456" s="17" t="s">
        <v>2671</v>
      </c>
      <c r="J456" s="17" t="s">
        <v>2302</v>
      </c>
      <c r="K456" s="17" t="s">
        <v>23524</v>
      </c>
      <c r="L456" s="17" t="s">
        <v>2302</v>
      </c>
      <c r="M456" s="17" t="s">
        <v>2982</v>
      </c>
      <c r="N456" s="17" t="s">
        <v>2982</v>
      </c>
      <c r="O456" s="17" t="s">
        <v>2302</v>
      </c>
      <c r="P456" s="17" t="s">
        <v>23523</v>
      </c>
      <c r="Q456" s="17" t="s">
        <v>2302</v>
      </c>
      <c r="R456" s="17" t="s">
        <v>2834</v>
      </c>
      <c r="S456" s="17" t="s">
        <v>2302</v>
      </c>
      <c r="T456" s="17" t="s">
        <v>2833</v>
      </c>
      <c r="U456" s="18">
        <v>43479.736481481479</v>
      </c>
      <c r="V456" s="17" t="s">
        <v>2834</v>
      </c>
      <c r="W456" s="17" t="s">
        <v>2302</v>
      </c>
      <c r="X456" s="17" t="s">
        <v>2302</v>
      </c>
      <c r="Y456" s="17" t="s">
        <v>2832</v>
      </c>
      <c r="Z456" s="17" t="s">
        <v>2377</v>
      </c>
      <c r="AA456" s="17">
        <v>0</v>
      </c>
      <c r="AB456" s="17">
        <v>0</v>
      </c>
      <c r="AC456" s="17" t="s">
        <v>23522</v>
      </c>
      <c r="AD456" s="17" t="s">
        <v>5</v>
      </c>
      <c r="AE456" s="17" t="s">
        <v>5034</v>
      </c>
      <c r="AF456" s="17" t="s">
        <v>2302</v>
      </c>
      <c r="AG456" s="17" t="s">
        <v>2884</v>
      </c>
      <c r="AH456" s="17" t="s">
        <v>23521</v>
      </c>
      <c r="AI456" s="17" t="s">
        <v>2897</v>
      </c>
      <c r="AJ456" s="17" t="s">
        <v>23520</v>
      </c>
      <c r="AK456" s="17" t="s">
        <v>21302</v>
      </c>
      <c r="AL456" s="17" t="s">
        <v>2302</v>
      </c>
      <c r="AM456" s="17" t="s">
        <v>2670</v>
      </c>
      <c r="AN456" s="17" t="s">
        <v>2670</v>
      </c>
      <c r="AO456" s="17" t="s">
        <v>2302</v>
      </c>
      <c r="AP456" s="17" t="s">
        <v>31934</v>
      </c>
      <c r="AQ456" s="17" t="s">
        <v>31934</v>
      </c>
      <c r="AR456" s="17" t="s">
        <v>31934</v>
      </c>
      <c r="AS456" s="17" t="s">
        <v>31934</v>
      </c>
    </row>
    <row r="457" spans="1:45" ht="33.75" x14ac:dyDescent="0.2">
      <c r="A457" s="17">
        <v>38091</v>
      </c>
      <c r="B457" s="17" t="s">
        <v>23509</v>
      </c>
      <c r="C457" s="17" t="s">
        <v>1059</v>
      </c>
      <c r="D457" s="17" t="s">
        <v>23519</v>
      </c>
      <c r="E457" s="17" t="s">
        <v>2302</v>
      </c>
      <c r="F457" s="17" t="s">
        <v>115</v>
      </c>
      <c r="G457" s="17" t="s">
        <v>2673</v>
      </c>
      <c r="H457" s="17" t="s">
        <v>13338</v>
      </c>
      <c r="I457" s="17" t="s">
        <v>2671</v>
      </c>
      <c r="J457" s="17" t="s">
        <v>23518</v>
      </c>
      <c r="K457" s="17" t="s">
        <v>23517</v>
      </c>
      <c r="L457" s="17"/>
      <c r="M457" s="17" t="s">
        <v>2302</v>
      </c>
      <c r="N457" s="17"/>
      <c r="O457" s="17" t="s">
        <v>2302</v>
      </c>
      <c r="P457" s="17" t="s">
        <v>23516</v>
      </c>
      <c r="Q457" s="17" t="s">
        <v>2302</v>
      </c>
      <c r="R457" s="17" t="s">
        <v>2834</v>
      </c>
      <c r="S457" s="17"/>
      <c r="T457" s="17" t="s">
        <v>2833</v>
      </c>
      <c r="U457" s="18">
        <v>42731.477743055555</v>
      </c>
      <c r="V457" s="17" t="s">
        <v>2834</v>
      </c>
      <c r="W457" s="17"/>
      <c r="X457" s="17" t="s">
        <v>23515</v>
      </c>
      <c r="Y457" s="17" t="s">
        <v>2832</v>
      </c>
      <c r="Z457" s="17" t="s">
        <v>2596</v>
      </c>
      <c r="AA457" s="17">
        <v>0</v>
      </c>
      <c r="AB457" s="17">
        <v>0</v>
      </c>
      <c r="AC457" s="17" t="s">
        <v>23514</v>
      </c>
      <c r="AD457" s="17" t="s">
        <v>403</v>
      </c>
      <c r="AE457" s="17" t="s">
        <v>23513</v>
      </c>
      <c r="AF457" s="17" t="s">
        <v>2302</v>
      </c>
      <c r="AG457" s="17" t="s">
        <v>23512</v>
      </c>
      <c r="AH457" s="17" t="s">
        <v>23511</v>
      </c>
      <c r="AI457" s="17" t="s">
        <v>2910</v>
      </c>
      <c r="AJ457" s="17" t="s">
        <v>23510</v>
      </c>
      <c r="AK457" s="17" t="s">
        <v>16675</v>
      </c>
      <c r="AL457" s="17" t="s">
        <v>2302</v>
      </c>
      <c r="AM457" s="17" t="s">
        <v>2302</v>
      </c>
      <c r="AN457" s="17" t="s">
        <v>2302</v>
      </c>
      <c r="AO457" s="17" t="s">
        <v>2302</v>
      </c>
      <c r="AP457" s="17" t="s">
        <v>31934</v>
      </c>
      <c r="AQ457" s="17" t="s">
        <v>31934</v>
      </c>
      <c r="AR457" s="17" t="s">
        <v>31934</v>
      </c>
      <c r="AS457" s="17" t="s">
        <v>31934</v>
      </c>
    </row>
    <row r="458" spans="1:45" ht="22.5" x14ac:dyDescent="0.2">
      <c r="A458" s="17">
        <v>56930</v>
      </c>
      <c r="B458" s="17" t="s">
        <v>23509</v>
      </c>
      <c r="C458" s="17" t="s">
        <v>630</v>
      </c>
      <c r="D458" s="17" t="s">
        <v>23508</v>
      </c>
      <c r="E458" s="17" t="s">
        <v>2302</v>
      </c>
      <c r="F458" s="17" t="s">
        <v>6394</v>
      </c>
      <c r="G458" s="17" t="s">
        <v>7</v>
      </c>
      <c r="H458" s="17" t="s">
        <v>4496</v>
      </c>
      <c r="I458" s="17" t="s">
        <v>2671</v>
      </c>
      <c r="J458" s="17" t="s">
        <v>2302</v>
      </c>
      <c r="K458" s="17" t="s">
        <v>23507</v>
      </c>
      <c r="L458" s="17" t="s">
        <v>2302</v>
      </c>
      <c r="M458" s="17" t="s">
        <v>2302</v>
      </c>
      <c r="N458" s="17"/>
      <c r="O458" s="17" t="s">
        <v>2302</v>
      </c>
      <c r="P458" s="17" t="s">
        <v>23506</v>
      </c>
      <c r="Q458" s="17" t="s">
        <v>2302</v>
      </c>
      <c r="R458" s="17" t="s">
        <v>2834</v>
      </c>
      <c r="S458" s="17" t="s">
        <v>2302</v>
      </c>
      <c r="T458" s="17" t="s">
        <v>2833</v>
      </c>
      <c r="U458" s="18">
        <v>43514.386099537034</v>
      </c>
      <c r="V458" s="17" t="s">
        <v>2834</v>
      </c>
      <c r="W458" s="17" t="s">
        <v>2302</v>
      </c>
      <c r="X458" s="17" t="s">
        <v>2302</v>
      </c>
      <c r="Y458" s="17" t="s">
        <v>2832</v>
      </c>
      <c r="Z458" s="17" t="s">
        <v>2360</v>
      </c>
      <c r="AA458" s="17">
        <v>0</v>
      </c>
      <c r="AB458" s="17">
        <v>0</v>
      </c>
      <c r="AC458" s="17" t="s">
        <v>2302</v>
      </c>
      <c r="AD458" s="17" t="s">
        <v>2302</v>
      </c>
      <c r="AE458" s="17" t="s">
        <v>2302</v>
      </c>
      <c r="AF458" s="17" t="s">
        <v>2302</v>
      </c>
      <c r="AG458" s="17" t="s">
        <v>2302</v>
      </c>
      <c r="AH458" s="17" t="s">
        <v>2302</v>
      </c>
      <c r="AI458" s="17" t="s">
        <v>2302</v>
      </c>
      <c r="AJ458" s="17" t="s">
        <v>2302</v>
      </c>
      <c r="AK458" s="17" t="s">
        <v>2302</v>
      </c>
      <c r="AL458" s="17" t="s">
        <v>2302</v>
      </c>
      <c r="AM458" s="17" t="s">
        <v>2302</v>
      </c>
      <c r="AN458" s="17" t="s">
        <v>2302</v>
      </c>
      <c r="AO458" s="17" t="s">
        <v>2302</v>
      </c>
      <c r="AP458" s="17" t="s">
        <v>31934</v>
      </c>
      <c r="AQ458" s="17" t="s">
        <v>31934</v>
      </c>
      <c r="AR458" s="17" t="s">
        <v>31934</v>
      </c>
      <c r="AS458" s="17" t="s">
        <v>31934</v>
      </c>
    </row>
    <row r="459" spans="1:45" ht="33.75" x14ac:dyDescent="0.2">
      <c r="A459" s="17">
        <v>48015</v>
      </c>
      <c r="B459" s="17" t="s">
        <v>23505</v>
      </c>
      <c r="C459" s="17" t="s">
        <v>174</v>
      </c>
      <c r="D459" s="17" t="s">
        <v>23504</v>
      </c>
      <c r="E459" s="17" t="s">
        <v>2302</v>
      </c>
      <c r="F459" s="17" t="s">
        <v>2904</v>
      </c>
      <c r="G459" s="17" t="s">
        <v>2673</v>
      </c>
      <c r="H459" s="17" t="s">
        <v>2903</v>
      </c>
      <c r="I459" s="17" t="s">
        <v>2671</v>
      </c>
      <c r="J459" s="17" t="s">
        <v>2302</v>
      </c>
      <c r="K459" s="17" t="s">
        <v>23503</v>
      </c>
      <c r="L459" s="17"/>
      <c r="M459" s="17" t="s">
        <v>2302</v>
      </c>
      <c r="N459" s="17"/>
      <c r="O459" s="17" t="s">
        <v>2302</v>
      </c>
      <c r="P459" s="17" t="s">
        <v>23502</v>
      </c>
      <c r="Q459" s="17" t="s">
        <v>2302</v>
      </c>
      <c r="R459" s="17" t="s">
        <v>2834</v>
      </c>
      <c r="S459" s="17"/>
      <c r="T459" s="17" t="s">
        <v>2833</v>
      </c>
      <c r="U459" s="18">
        <v>43209.252372685187</v>
      </c>
      <c r="V459" s="17" t="s">
        <v>2834</v>
      </c>
      <c r="W459" s="17"/>
      <c r="X459" s="17" t="s">
        <v>23501</v>
      </c>
      <c r="Y459" s="17" t="s">
        <v>2832</v>
      </c>
      <c r="Z459" s="17" t="s">
        <v>2571</v>
      </c>
      <c r="AA459" s="17">
        <v>0</v>
      </c>
      <c r="AB459" s="17">
        <v>0</v>
      </c>
      <c r="AC459" s="17" t="s">
        <v>23500</v>
      </c>
      <c r="AD459" s="17" t="s">
        <v>5</v>
      </c>
      <c r="AE459" s="17" t="s">
        <v>10528</v>
      </c>
      <c r="AF459" s="17" t="s">
        <v>2302</v>
      </c>
      <c r="AG459" s="17" t="s">
        <v>3127</v>
      </c>
      <c r="AH459" s="17" t="s">
        <v>2531</v>
      </c>
      <c r="AI459" s="17" t="s">
        <v>2531</v>
      </c>
      <c r="AJ459" s="17" t="s">
        <v>2531</v>
      </c>
      <c r="AK459" s="17" t="s">
        <v>23499</v>
      </c>
      <c r="AL459" s="17" t="s">
        <v>2302</v>
      </c>
      <c r="AM459" s="17" t="s">
        <v>2302</v>
      </c>
      <c r="AN459" s="17" t="s">
        <v>2302</v>
      </c>
      <c r="AO459" s="17" t="s">
        <v>2302</v>
      </c>
      <c r="AP459" s="17" t="s">
        <v>31934</v>
      </c>
      <c r="AQ459" s="17" t="s">
        <v>31934</v>
      </c>
      <c r="AR459" s="17" t="s">
        <v>31934</v>
      </c>
      <c r="AS459" s="17" t="s">
        <v>31934</v>
      </c>
    </row>
    <row r="460" spans="1:45" ht="33.75" x14ac:dyDescent="0.2">
      <c r="A460" s="17">
        <v>27809</v>
      </c>
      <c r="B460" s="17" t="s">
        <v>23490</v>
      </c>
      <c r="C460" s="17" t="s">
        <v>23489</v>
      </c>
      <c r="D460" s="17" t="s">
        <v>23488</v>
      </c>
      <c r="E460" s="17" t="s">
        <v>2302</v>
      </c>
      <c r="F460" s="17" t="s">
        <v>5782</v>
      </c>
      <c r="G460" s="17" t="s">
        <v>2673</v>
      </c>
      <c r="H460" s="17" t="s">
        <v>5781</v>
      </c>
      <c r="I460" s="17" t="s">
        <v>2671</v>
      </c>
      <c r="J460" s="17" t="s">
        <v>2302</v>
      </c>
      <c r="K460" s="17" t="s">
        <v>2302</v>
      </c>
      <c r="L460" s="17"/>
      <c r="M460" s="17" t="s">
        <v>23487</v>
      </c>
      <c r="N460" s="17"/>
      <c r="O460" s="17" t="s">
        <v>2302</v>
      </c>
      <c r="P460" s="17" t="s">
        <v>23486</v>
      </c>
      <c r="Q460" s="17" t="s">
        <v>2302</v>
      </c>
      <c r="R460" s="17" t="s">
        <v>2834</v>
      </c>
      <c r="S460" s="17"/>
      <c r="T460" s="17" t="s">
        <v>2833</v>
      </c>
      <c r="U460" s="18">
        <v>42195.40662037037</v>
      </c>
      <c r="V460" s="17" t="s">
        <v>2834</v>
      </c>
      <c r="W460" s="17"/>
      <c r="X460" s="17" t="s">
        <v>23485</v>
      </c>
      <c r="Y460" s="17" t="s">
        <v>2832</v>
      </c>
      <c r="Z460" s="17" t="s">
        <v>10291</v>
      </c>
      <c r="AA460" s="17">
        <v>0</v>
      </c>
      <c r="AB460" s="17">
        <v>0</v>
      </c>
      <c r="AC460" s="17" t="s">
        <v>23484</v>
      </c>
      <c r="AD460" s="17" t="s">
        <v>3209</v>
      </c>
      <c r="AE460" s="17" t="s">
        <v>23176</v>
      </c>
      <c r="AF460" s="17" t="s">
        <v>2302</v>
      </c>
      <c r="AG460" s="17" t="s">
        <v>3055</v>
      </c>
      <c r="AH460" s="17" t="s">
        <v>23483</v>
      </c>
      <c r="AI460" s="17" t="s">
        <v>2531</v>
      </c>
      <c r="AJ460" s="17" t="s">
        <v>2531</v>
      </c>
      <c r="AK460" s="17" t="s">
        <v>23482</v>
      </c>
      <c r="AL460" s="17" t="s">
        <v>2302</v>
      </c>
      <c r="AM460" s="17" t="s">
        <v>2302</v>
      </c>
      <c r="AN460" s="17" t="s">
        <v>2302</v>
      </c>
      <c r="AO460" s="17" t="s">
        <v>2302</v>
      </c>
      <c r="AP460" s="17" t="s">
        <v>31934</v>
      </c>
      <c r="AQ460" s="17" t="s">
        <v>31934</v>
      </c>
      <c r="AR460" s="17" t="s">
        <v>31934</v>
      </c>
      <c r="AS460" s="17" t="s">
        <v>31934</v>
      </c>
    </row>
    <row r="461" spans="1:45" ht="33.75" x14ac:dyDescent="0.2">
      <c r="A461" s="17">
        <v>38687</v>
      </c>
      <c r="B461" s="17" t="s">
        <v>23481</v>
      </c>
      <c r="C461" s="17" t="s">
        <v>23480</v>
      </c>
      <c r="D461" s="17" t="s">
        <v>23479</v>
      </c>
      <c r="E461" s="17" t="s">
        <v>2302</v>
      </c>
      <c r="F461" s="17" t="s">
        <v>3744</v>
      </c>
      <c r="G461" s="17" t="s">
        <v>2673</v>
      </c>
      <c r="H461" s="17" t="s">
        <v>3743</v>
      </c>
      <c r="I461" s="17" t="s">
        <v>2671</v>
      </c>
      <c r="J461" s="17" t="s">
        <v>23478</v>
      </c>
      <c r="K461" s="17" t="s">
        <v>23477</v>
      </c>
      <c r="L461" s="17"/>
      <c r="M461" s="17" t="s">
        <v>2302</v>
      </c>
      <c r="N461" s="17"/>
      <c r="O461" s="17" t="s">
        <v>2302</v>
      </c>
      <c r="P461" s="17" t="s">
        <v>23476</v>
      </c>
      <c r="Q461" s="17" t="s">
        <v>2302</v>
      </c>
      <c r="R461" s="17" t="s">
        <v>2834</v>
      </c>
      <c r="S461" s="17"/>
      <c r="T461" s="17" t="s">
        <v>2833</v>
      </c>
      <c r="U461" s="18">
        <v>42779.712442129632</v>
      </c>
      <c r="V461" s="17" t="s">
        <v>2834</v>
      </c>
      <c r="W461" s="17"/>
      <c r="X461" s="17" t="s">
        <v>23475</v>
      </c>
      <c r="Y461" s="17" t="s">
        <v>2832</v>
      </c>
      <c r="Z461" s="17" t="s">
        <v>2596</v>
      </c>
      <c r="AA461" s="17">
        <v>0</v>
      </c>
      <c r="AB461" s="17">
        <v>0</v>
      </c>
      <c r="AC461" s="17" t="s">
        <v>23474</v>
      </c>
      <c r="AD461" s="17" t="s">
        <v>403</v>
      </c>
      <c r="AE461" s="17" t="s">
        <v>19589</v>
      </c>
      <c r="AF461" s="17" t="s">
        <v>2302</v>
      </c>
      <c r="AG461" s="17" t="s">
        <v>3127</v>
      </c>
      <c r="AH461" s="17" t="s">
        <v>2531</v>
      </c>
      <c r="AI461" s="17" t="s">
        <v>2531</v>
      </c>
      <c r="AJ461" s="17" t="s">
        <v>2531</v>
      </c>
      <c r="AK461" s="17" t="s">
        <v>23473</v>
      </c>
      <c r="AL461" s="17" t="s">
        <v>2302</v>
      </c>
      <c r="AM461" s="17" t="s">
        <v>2302</v>
      </c>
      <c r="AN461" s="17" t="s">
        <v>2302</v>
      </c>
      <c r="AO461" s="17" t="s">
        <v>2302</v>
      </c>
      <c r="AP461" s="17" t="s">
        <v>31934</v>
      </c>
      <c r="AQ461" s="17" t="s">
        <v>31934</v>
      </c>
      <c r="AR461" s="17" t="s">
        <v>31934</v>
      </c>
      <c r="AS461" s="17" t="s">
        <v>31934</v>
      </c>
    </row>
    <row r="462" spans="1:45" ht="33.75" x14ac:dyDescent="0.2">
      <c r="A462" s="17">
        <v>40094</v>
      </c>
      <c r="B462" s="17" t="s">
        <v>23472</v>
      </c>
      <c r="C462" s="17" t="s">
        <v>8279</v>
      </c>
      <c r="D462" s="17" t="s">
        <v>23471</v>
      </c>
      <c r="E462" s="17" t="s">
        <v>2302</v>
      </c>
      <c r="F462" s="17" t="s">
        <v>34</v>
      </c>
      <c r="G462" s="17" t="s">
        <v>2771</v>
      </c>
      <c r="H462" s="17" t="s">
        <v>3601</v>
      </c>
      <c r="I462" s="17" t="s">
        <v>2671</v>
      </c>
      <c r="J462" s="17" t="s">
        <v>2302</v>
      </c>
      <c r="K462" s="17" t="s">
        <v>23470</v>
      </c>
      <c r="L462" s="17"/>
      <c r="M462" s="17" t="s">
        <v>2302</v>
      </c>
      <c r="N462" s="17"/>
      <c r="O462" s="17" t="s">
        <v>2302</v>
      </c>
      <c r="P462" s="17" t="s">
        <v>23469</v>
      </c>
      <c r="Q462" s="17" t="s">
        <v>2302</v>
      </c>
      <c r="R462" s="17" t="s">
        <v>2834</v>
      </c>
      <c r="S462" s="17"/>
      <c r="T462" s="17" t="s">
        <v>2833</v>
      </c>
      <c r="U462" s="18">
        <v>42856.630543981482</v>
      </c>
      <c r="V462" s="17" t="s">
        <v>2834</v>
      </c>
      <c r="W462" s="17"/>
      <c r="X462" s="17" t="s">
        <v>23468</v>
      </c>
      <c r="Y462" s="17" t="s">
        <v>2832</v>
      </c>
      <c r="Z462" s="17" t="s">
        <v>2589</v>
      </c>
      <c r="AA462" s="17">
        <v>0</v>
      </c>
      <c r="AB462" s="17">
        <v>0</v>
      </c>
      <c r="AC462" s="17" t="s">
        <v>23467</v>
      </c>
      <c r="AD462" s="17" t="s">
        <v>5</v>
      </c>
      <c r="AE462" s="17" t="s">
        <v>9707</v>
      </c>
      <c r="AF462" s="17" t="s">
        <v>2302</v>
      </c>
      <c r="AG462" s="17" t="s">
        <v>3083</v>
      </c>
      <c r="AH462" s="17" t="s">
        <v>23466</v>
      </c>
      <c r="AI462" s="17" t="s">
        <v>2910</v>
      </c>
      <c r="AJ462" s="17" t="s">
        <v>23465</v>
      </c>
      <c r="AK462" s="17" t="s">
        <v>23464</v>
      </c>
      <c r="AL462" s="17" t="s">
        <v>2302</v>
      </c>
      <c r="AM462" s="17" t="s">
        <v>2302</v>
      </c>
      <c r="AN462" s="17" t="s">
        <v>2302</v>
      </c>
      <c r="AO462" s="17" t="s">
        <v>2302</v>
      </c>
      <c r="AP462" s="17" t="s">
        <v>31934</v>
      </c>
      <c r="AQ462" s="17" t="s">
        <v>31934</v>
      </c>
      <c r="AR462" s="17" t="s">
        <v>31934</v>
      </c>
      <c r="AS462" s="17" t="s">
        <v>31934</v>
      </c>
    </row>
    <row r="463" spans="1:45" ht="33.75" x14ac:dyDescent="0.2">
      <c r="A463" s="17">
        <v>32122</v>
      </c>
      <c r="B463" s="17" t="s">
        <v>23463</v>
      </c>
      <c r="C463" s="17" t="s">
        <v>23462</v>
      </c>
      <c r="D463" s="17" t="s">
        <v>23461</v>
      </c>
      <c r="E463" s="17" t="s">
        <v>2302</v>
      </c>
      <c r="F463" s="17" t="s">
        <v>23460</v>
      </c>
      <c r="G463" s="17" t="s">
        <v>14417</v>
      </c>
      <c r="H463" s="17" t="s">
        <v>23459</v>
      </c>
      <c r="I463" s="17" t="s">
        <v>2671</v>
      </c>
      <c r="J463" s="17" t="s">
        <v>10507</v>
      </c>
      <c r="K463" s="17" t="s">
        <v>23458</v>
      </c>
      <c r="L463" s="17"/>
      <c r="M463" s="17" t="s">
        <v>2302</v>
      </c>
      <c r="N463" s="17"/>
      <c r="O463" s="17" t="s">
        <v>2302</v>
      </c>
      <c r="P463" s="17" t="s">
        <v>23457</v>
      </c>
      <c r="Q463" s="17" t="s">
        <v>2302</v>
      </c>
      <c r="R463" s="17" t="s">
        <v>2834</v>
      </c>
      <c r="S463" s="17"/>
      <c r="T463" s="17" t="s">
        <v>2833</v>
      </c>
      <c r="U463" s="18">
        <v>42306.91747685185</v>
      </c>
      <c r="V463" s="17" t="s">
        <v>2834</v>
      </c>
      <c r="W463" s="17"/>
      <c r="X463" s="17" t="s">
        <v>23456</v>
      </c>
      <c r="Y463" s="17" t="s">
        <v>2832</v>
      </c>
      <c r="Z463" s="17" t="s">
        <v>2302</v>
      </c>
      <c r="AA463" s="17">
        <v>0</v>
      </c>
      <c r="AB463" s="17">
        <v>0</v>
      </c>
      <c r="AC463" s="17" t="s">
        <v>23455</v>
      </c>
      <c r="AD463" s="17" t="s">
        <v>403</v>
      </c>
      <c r="AE463" s="17" t="s">
        <v>10502</v>
      </c>
      <c r="AF463" s="17" t="s">
        <v>2302</v>
      </c>
      <c r="AG463" s="17" t="s">
        <v>3127</v>
      </c>
      <c r="AH463" s="17" t="s">
        <v>2531</v>
      </c>
      <c r="AI463" s="17" t="s">
        <v>2531</v>
      </c>
      <c r="AJ463" s="17" t="s">
        <v>2531</v>
      </c>
      <c r="AK463" s="17" t="s">
        <v>23454</v>
      </c>
      <c r="AL463" s="17" t="s">
        <v>2302</v>
      </c>
      <c r="AM463" s="17" t="s">
        <v>2302</v>
      </c>
      <c r="AN463" s="17" t="s">
        <v>2302</v>
      </c>
      <c r="AO463" s="17" t="s">
        <v>2302</v>
      </c>
      <c r="AP463" s="17" t="s">
        <v>31934</v>
      </c>
      <c r="AQ463" s="17" t="s">
        <v>31934</v>
      </c>
      <c r="AR463" s="17" t="s">
        <v>31934</v>
      </c>
      <c r="AS463" s="17" t="s">
        <v>31934</v>
      </c>
    </row>
    <row r="464" spans="1:45" ht="33.75" x14ac:dyDescent="0.2">
      <c r="A464" s="17">
        <v>27778</v>
      </c>
      <c r="B464" s="17" t="s">
        <v>23450</v>
      </c>
      <c r="C464" s="17" t="s">
        <v>284</v>
      </c>
      <c r="D464" s="17" t="s">
        <v>23449</v>
      </c>
      <c r="E464" s="17" t="s">
        <v>2302</v>
      </c>
      <c r="F464" s="17" t="s">
        <v>216</v>
      </c>
      <c r="G464" s="17" t="s">
        <v>2771</v>
      </c>
      <c r="H464" s="17" t="s">
        <v>2810</v>
      </c>
      <c r="I464" s="17" t="s">
        <v>2671</v>
      </c>
      <c r="J464" s="17" t="s">
        <v>23448</v>
      </c>
      <c r="K464" s="17" t="s">
        <v>2302</v>
      </c>
      <c r="L464" s="17"/>
      <c r="M464" s="17" t="s">
        <v>23447</v>
      </c>
      <c r="N464" s="17"/>
      <c r="O464" s="17" t="s">
        <v>2302</v>
      </c>
      <c r="P464" s="17" t="s">
        <v>23446</v>
      </c>
      <c r="Q464" s="17" t="s">
        <v>2302</v>
      </c>
      <c r="R464" s="17" t="s">
        <v>2834</v>
      </c>
      <c r="S464" s="17"/>
      <c r="T464" s="17" t="s">
        <v>2833</v>
      </c>
      <c r="U464" s="18">
        <v>42195.405324074076</v>
      </c>
      <c r="V464" s="17" t="s">
        <v>2834</v>
      </c>
      <c r="W464" s="17"/>
      <c r="X464" s="17" t="s">
        <v>23445</v>
      </c>
      <c r="Y464" s="17" t="s">
        <v>2832</v>
      </c>
      <c r="Z464" s="17" t="s">
        <v>3086</v>
      </c>
      <c r="AA464" s="17">
        <v>0</v>
      </c>
      <c r="AB464" s="17">
        <v>0</v>
      </c>
      <c r="AC464" s="17" t="s">
        <v>23444</v>
      </c>
      <c r="AD464" s="17" t="s">
        <v>5</v>
      </c>
      <c r="AE464" s="17" t="s">
        <v>8809</v>
      </c>
      <c r="AF464" s="17" t="s">
        <v>2302</v>
      </c>
      <c r="AG464" s="17" t="s">
        <v>2531</v>
      </c>
      <c r="AH464" s="17" t="s">
        <v>2531</v>
      </c>
      <c r="AI464" s="17" t="s">
        <v>2531</v>
      </c>
      <c r="AJ464" s="17" t="s">
        <v>2531</v>
      </c>
      <c r="AK464" s="17" t="s">
        <v>23443</v>
      </c>
      <c r="AL464" s="17" t="s">
        <v>2302</v>
      </c>
      <c r="AM464" s="17" t="s">
        <v>2302</v>
      </c>
      <c r="AN464" s="17" t="s">
        <v>2302</v>
      </c>
      <c r="AO464" s="17" t="s">
        <v>2302</v>
      </c>
      <c r="AP464" s="17" t="s">
        <v>31934</v>
      </c>
      <c r="AQ464" s="17" t="s">
        <v>31934</v>
      </c>
      <c r="AR464" s="17" t="s">
        <v>31934</v>
      </c>
      <c r="AS464" s="17" t="s">
        <v>31934</v>
      </c>
    </row>
    <row r="465" spans="1:45" ht="33.75" x14ac:dyDescent="0.2">
      <c r="A465" s="17">
        <v>27677</v>
      </c>
      <c r="B465" s="17" t="s">
        <v>23410</v>
      </c>
      <c r="C465" s="17" t="s">
        <v>23428</v>
      </c>
      <c r="D465" s="17" t="s">
        <v>8476</v>
      </c>
      <c r="E465" s="17" t="s">
        <v>2302</v>
      </c>
      <c r="F465" s="17" t="s">
        <v>8475</v>
      </c>
      <c r="G465" s="17" t="s">
        <v>3136</v>
      </c>
      <c r="H465" s="17" t="s">
        <v>23427</v>
      </c>
      <c r="I465" s="17" t="s">
        <v>2671</v>
      </c>
      <c r="J465" s="17" t="s">
        <v>2302</v>
      </c>
      <c r="K465" s="17" t="s">
        <v>2302</v>
      </c>
      <c r="L465" s="17"/>
      <c r="M465" s="17" t="s">
        <v>23426</v>
      </c>
      <c r="N465" s="17"/>
      <c r="O465" s="17" t="s">
        <v>2302</v>
      </c>
      <c r="P465" s="17" t="s">
        <v>23425</v>
      </c>
      <c r="Q465" s="17" t="s">
        <v>2302</v>
      </c>
      <c r="R465" s="17" t="s">
        <v>2834</v>
      </c>
      <c r="S465" s="17"/>
      <c r="T465" s="17" t="s">
        <v>2833</v>
      </c>
      <c r="U465" s="18">
        <v>42195.40483796296</v>
      </c>
      <c r="V465" s="17" t="s">
        <v>2834</v>
      </c>
      <c r="W465" s="17"/>
      <c r="X465" s="17" t="s">
        <v>23424</v>
      </c>
      <c r="Y465" s="17" t="s">
        <v>2832</v>
      </c>
      <c r="Z465" s="17" t="s">
        <v>5616</v>
      </c>
      <c r="AA465" s="17">
        <v>0</v>
      </c>
      <c r="AB465" s="17">
        <v>0</v>
      </c>
      <c r="AC465" s="17" t="s">
        <v>23423</v>
      </c>
      <c r="AD465" s="17" t="s">
        <v>403</v>
      </c>
      <c r="AE465" s="17" t="s">
        <v>7949</v>
      </c>
      <c r="AF465" s="17" t="s">
        <v>2302</v>
      </c>
      <c r="AG465" s="17" t="s">
        <v>2531</v>
      </c>
      <c r="AH465" s="17" t="s">
        <v>2531</v>
      </c>
      <c r="AI465" s="17" t="s">
        <v>2531</v>
      </c>
      <c r="AJ465" s="17" t="s">
        <v>2531</v>
      </c>
      <c r="AK465" s="17" t="s">
        <v>23422</v>
      </c>
      <c r="AL465" s="17" t="s">
        <v>2302</v>
      </c>
      <c r="AM465" s="17" t="s">
        <v>2302</v>
      </c>
      <c r="AN465" s="17" t="s">
        <v>2302</v>
      </c>
      <c r="AO465" s="17" t="s">
        <v>2302</v>
      </c>
      <c r="AP465" s="17" t="s">
        <v>31934</v>
      </c>
      <c r="AQ465" s="17" t="s">
        <v>31934</v>
      </c>
      <c r="AR465" s="17" t="s">
        <v>31934</v>
      </c>
      <c r="AS465" s="17" t="s">
        <v>31934</v>
      </c>
    </row>
    <row r="466" spans="1:45" ht="33.75" x14ac:dyDescent="0.2">
      <c r="A466" s="17">
        <v>32574</v>
      </c>
      <c r="B466" s="17" t="s">
        <v>23421</v>
      </c>
      <c r="C466" s="17" t="s">
        <v>23420</v>
      </c>
      <c r="D466" s="17" t="s">
        <v>23419</v>
      </c>
      <c r="E466" s="17" t="s">
        <v>2302</v>
      </c>
      <c r="F466" s="17" t="s">
        <v>5185</v>
      </c>
      <c r="G466" s="17" t="s">
        <v>2673</v>
      </c>
      <c r="H466" s="17" t="s">
        <v>5184</v>
      </c>
      <c r="I466" s="17" t="s">
        <v>2671</v>
      </c>
      <c r="J466" s="17" t="s">
        <v>2302</v>
      </c>
      <c r="K466" s="17" t="s">
        <v>23418</v>
      </c>
      <c r="L466" s="17"/>
      <c r="M466" s="17" t="s">
        <v>2302</v>
      </c>
      <c r="N466" s="17"/>
      <c r="O466" s="17" t="s">
        <v>2302</v>
      </c>
      <c r="P466" s="17" t="s">
        <v>23417</v>
      </c>
      <c r="Q466" s="17" t="s">
        <v>2302</v>
      </c>
      <c r="R466" s="17" t="s">
        <v>2834</v>
      </c>
      <c r="S466" s="17"/>
      <c r="T466" s="17" t="s">
        <v>2833</v>
      </c>
      <c r="U466" s="18">
        <v>42318.668969907405</v>
      </c>
      <c r="V466" s="17" t="s">
        <v>2834</v>
      </c>
      <c r="W466" s="17"/>
      <c r="X466" s="17" t="s">
        <v>23416</v>
      </c>
      <c r="Y466" s="17" t="s">
        <v>2832</v>
      </c>
      <c r="Z466" s="17" t="s">
        <v>5616</v>
      </c>
      <c r="AA466" s="17">
        <v>0</v>
      </c>
      <c r="AB466" s="17">
        <v>0</v>
      </c>
      <c r="AC466" s="17" t="s">
        <v>23415</v>
      </c>
      <c r="AD466" s="17" t="s">
        <v>403</v>
      </c>
      <c r="AE466" s="17" t="s">
        <v>23414</v>
      </c>
      <c r="AF466" s="17" t="s">
        <v>2302</v>
      </c>
      <c r="AG466" s="17" t="s">
        <v>2884</v>
      </c>
      <c r="AH466" s="17" t="s">
        <v>23413</v>
      </c>
      <c r="AI466" s="17" t="s">
        <v>2910</v>
      </c>
      <c r="AJ466" s="17" t="s">
        <v>23412</v>
      </c>
      <c r="AK466" s="17" t="s">
        <v>23411</v>
      </c>
      <c r="AL466" s="17" t="s">
        <v>2302</v>
      </c>
      <c r="AM466" s="17" t="s">
        <v>2302</v>
      </c>
      <c r="AN466" s="17" t="s">
        <v>2302</v>
      </c>
      <c r="AO466" s="17" t="s">
        <v>2302</v>
      </c>
      <c r="AP466" s="17" t="s">
        <v>31934</v>
      </c>
      <c r="AQ466" s="17" t="s">
        <v>31934</v>
      </c>
      <c r="AR466" s="17" t="s">
        <v>31934</v>
      </c>
      <c r="AS466" s="17" t="s">
        <v>31934</v>
      </c>
    </row>
    <row r="467" spans="1:45" ht="33.75" x14ac:dyDescent="0.2">
      <c r="A467" s="17">
        <v>45241</v>
      </c>
      <c r="B467" s="17" t="s">
        <v>23403</v>
      </c>
      <c r="C467" s="17" t="s">
        <v>23402</v>
      </c>
      <c r="D467" s="17" t="s">
        <v>23401</v>
      </c>
      <c r="E467" s="17" t="s">
        <v>12404</v>
      </c>
      <c r="F467" s="17" t="s">
        <v>285</v>
      </c>
      <c r="G467" s="17" t="s">
        <v>2673</v>
      </c>
      <c r="H467" s="17" t="s">
        <v>5208</v>
      </c>
      <c r="I467" s="17" t="s">
        <v>2671</v>
      </c>
      <c r="J467" s="17" t="s">
        <v>2302</v>
      </c>
      <c r="K467" s="17" t="s">
        <v>23400</v>
      </c>
      <c r="L467" s="17"/>
      <c r="M467" s="17" t="s">
        <v>2302</v>
      </c>
      <c r="N467" s="17"/>
      <c r="O467" s="17" t="s">
        <v>2302</v>
      </c>
      <c r="P467" s="17" t="s">
        <v>23399</v>
      </c>
      <c r="Q467" s="17" t="s">
        <v>2302</v>
      </c>
      <c r="R467" s="17" t="s">
        <v>2834</v>
      </c>
      <c r="S467" s="17"/>
      <c r="T467" s="17" t="s">
        <v>2833</v>
      </c>
      <c r="U467" s="18">
        <v>43138.459594907406</v>
      </c>
      <c r="V467" s="17" t="s">
        <v>2834</v>
      </c>
      <c r="W467" s="17"/>
      <c r="X467" s="17" t="s">
        <v>23398</v>
      </c>
      <c r="Y467" s="17" t="s">
        <v>2832</v>
      </c>
      <c r="Z467" s="17" t="s">
        <v>5204</v>
      </c>
      <c r="AA467" s="17">
        <v>0</v>
      </c>
      <c r="AB467" s="17">
        <v>0</v>
      </c>
      <c r="AC467" s="17" t="s">
        <v>23397</v>
      </c>
      <c r="AD467" s="17" t="s">
        <v>403</v>
      </c>
      <c r="AE467" s="17" t="s">
        <v>20108</v>
      </c>
      <c r="AF467" s="17" t="s">
        <v>2302</v>
      </c>
      <c r="AG467" s="17" t="s">
        <v>3127</v>
      </c>
      <c r="AH467" s="17" t="s">
        <v>2531</v>
      </c>
      <c r="AI467" s="17" t="s">
        <v>2531</v>
      </c>
      <c r="AJ467" s="17" t="s">
        <v>2531</v>
      </c>
      <c r="AK467" s="17" t="s">
        <v>23396</v>
      </c>
      <c r="AL467" s="17" t="s">
        <v>2302</v>
      </c>
      <c r="AM467" s="17" t="s">
        <v>2670</v>
      </c>
      <c r="AN467" s="17" t="s">
        <v>2670</v>
      </c>
      <c r="AO467" s="17" t="s">
        <v>2302</v>
      </c>
      <c r="AP467" s="17" t="s">
        <v>31934</v>
      </c>
      <c r="AQ467" s="17" t="s">
        <v>31934</v>
      </c>
      <c r="AR467" s="17" t="s">
        <v>31934</v>
      </c>
      <c r="AS467" s="17" t="s">
        <v>31934</v>
      </c>
    </row>
    <row r="468" spans="1:45" ht="33.75" x14ac:dyDescent="0.2">
      <c r="A468" s="17">
        <v>27790</v>
      </c>
      <c r="B468" s="17" t="s">
        <v>23386</v>
      </c>
      <c r="C468" s="17" t="s">
        <v>23395</v>
      </c>
      <c r="D468" s="17" t="s">
        <v>23394</v>
      </c>
      <c r="E468" s="17" t="s">
        <v>2302</v>
      </c>
      <c r="F468" s="17" t="s">
        <v>23393</v>
      </c>
      <c r="G468" s="17" t="s">
        <v>10880</v>
      </c>
      <c r="H468" s="17" t="s">
        <v>23392</v>
      </c>
      <c r="I468" s="17" t="s">
        <v>2671</v>
      </c>
      <c r="J468" s="17" t="s">
        <v>2302</v>
      </c>
      <c r="K468" s="17" t="s">
        <v>23391</v>
      </c>
      <c r="L468" s="17"/>
      <c r="M468" s="17" t="s">
        <v>2302</v>
      </c>
      <c r="N468" s="17"/>
      <c r="O468" s="17" t="s">
        <v>2302</v>
      </c>
      <c r="P468" s="17" t="s">
        <v>23390</v>
      </c>
      <c r="Q468" s="17" t="s">
        <v>2302</v>
      </c>
      <c r="R468" s="17" t="s">
        <v>2834</v>
      </c>
      <c r="S468" s="17"/>
      <c r="T468" s="17" t="s">
        <v>2833</v>
      </c>
      <c r="U468" s="18">
        <v>42195.4065162037</v>
      </c>
      <c r="V468" s="17" t="s">
        <v>2834</v>
      </c>
      <c r="W468" s="17"/>
      <c r="X468" s="17" t="s">
        <v>23389</v>
      </c>
      <c r="Y468" s="17" t="s">
        <v>2914</v>
      </c>
      <c r="Z468" s="17" t="s">
        <v>3146</v>
      </c>
      <c r="AA468" s="17">
        <v>0</v>
      </c>
      <c r="AB468" s="17">
        <v>0</v>
      </c>
      <c r="AC468" s="17" t="s">
        <v>23388</v>
      </c>
      <c r="AD468" s="17" t="s">
        <v>5</v>
      </c>
      <c r="AE468" s="17" t="s">
        <v>17151</v>
      </c>
      <c r="AF468" s="17" t="s">
        <v>2302</v>
      </c>
      <c r="AG468" s="17" t="s">
        <v>2531</v>
      </c>
      <c r="AH468" s="17" t="s">
        <v>2531</v>
      </c>
      <c r="AI468" s="17" t="s">
        <v>2531</v>
      </c>
      <c r="AJ468" s="17" t="s">
        <v>2531</v>
      </c>
      <c r="AK468" s="17" t="s">
        <v>23387</v>
      </c>
      <c r="AL468" s="17" t="s">
        <v>2302</v>
      </c>
      <c r="AM468" s="17" t="s">
        <v>2302</v>
      </c>
      <c r="AN468" s="17" t="s">
        <v>2302</v>
      </c>
      <c r="AO468" s="17" t="s">
        <v>2302</v>
      </c>
      <c r="AP468" s="17" t="s">
        <v>31934</v>
      </c>
      <c r="AQ468" s="17" t="s">
        <v>31934</v>
      </c>
      <c r="AR468" s="17" t="s">
        <v>31934</v>
      </c>
      <c r="AS468" s="17" t="s">
        <v>31934</v>
      </c>
    </row>
    <row r="469" spans="1:45" ht="33.75" x14ac:dyDescent="0.2">
      <c r="A469" s="17">
        <v>36156</v>
      </c>
      <c r="B469" s="17" t="s">
        <v>23386</v>
      </c>
      <c r="C469" s="17" t="s">
        <v>23385</v>
      </c>
      <c r="D469" s="17" t="s">
        <v>23384</v>
      </c>
      <c r="E469" s="17" t="s">
        <v>2302</v>
      </c>
      <c r="F469" s="17" t="s">
        <v>3892</v>
      </c>
      <c r="G469" s="17" t="s">
        <v>2673</v>
      </c>
      <c r="H469" s="17" t="s">
        <v>3891</v>
      </c>
      <c r="I469" s="17" t="s">
        <v>2671</v>
      </c>
      <c r="J469" s="17" t="s">
        <v>2302</v>
      </c>
      <c r="K469" s="17" t="s">
        <v>23383</v>
      </c>
      <c r="L469" s="17"/>
      <c r="M469" s="17" t="s">
        <v>2302</v>
      </c>
      <c r="N469" s="17"/>
      <c r="O469" s="17" t="s">
        <v>2302</v>
      </c>
      <c r="P469" s="17" t="s">
        <v>23382</v>
      </c>
      <c r="Q469" s="17" t="s">
        <v>2302</v>
      </c>
      <c r="R469" s="17" t="s">
        <v>2834</v>
      </c>
      <c r="S469" s="17"/>
      <c r="T469" s="17" t="s">
        <v>2833</v>
      </c>
      <c r="U469" s="18">
        <v>42586.546701388892</v>
      </c>
      <c r="V469" s="17" t="s">
        <v>2834</v>
      </c>
      <c r="W469" s="17"/>
      <c r="X469" s="17" t="s">
        <v>23381</v>
      </c>
      <c r="Y469" s="17" t="s">
        <v>2832</v>
      </c>
      <c r="Z469" s="17" t="s">
        <v>3886</v>
      </c>
      <c r="AA469" s="17">
        <v>0</v>
      </c>
      <c r="AB469" s="17">
        <v>0</v>
      </c>
      <c r="AC469" s="17" t="s">
        <v>23380</v>
      </c>
      <c r="AD469" s="17" t="s">
        <v>403</v>
      </c>
      <c r="AE469" s="17" t="s">
        <v>23379</v>
      </c>
      <c r="AF469" s="17" t="s">
        <v>2302</v>
      </c>
      <c r="AG469" s="17" t="s">
        <v>3055</v>
      </c>
      <c r="AH469" s="17" t="s">
        <v>23378</v>
      </c>
      <c r="AI469" s="17" t="s">
        <v>2531</v>
      </c>
      <c r="AJ469" s="17" t="s">
        <v>23377</v>
      </c>
      <c r="AK469" s="17" t="s">
        <v>23376</v>
      </c>
      <c r="AL469" s="17" t="s">
        <v>2302</v>
      </c>
      <c r="AM469" s="17" t="s">
        <v>2302</v>
      </c>
      <c r="AN469" s="17" t="s">
        <v>2302</v>
      </c>
      <c r="AO469" s="17" t="s">
        <v>2302</v>
      </c>
      <c r="AP469" s="17" t="s">
        <v>31934</v>
      </c>
      <c r="AQ469" s="17" t="s">
        <v>31934</v>
      </c>
      <c r="AR469" s="17" t="s">
        <v>31934</v>
      </c>
      <c r="AS469" s="17" t="s">
        <v>31934</v>
      </c>
    </row>
    <row r="470" spans="1:45" ht="33.75" x14ac:dyDescent="0.2">
      <c r="A470" s="17">
        <v>33085</v>
      </c>
      <c r="B470" s="17" t="s">
        <v>23362</v>
      </c>
      <c r="C470" s="17" t="s">
        <v>23361</v>
      </c>
      <c r="D470" s="17" t="s">
        <v>23360</v>
      </c>
      <c r="E470" s="17" t="s">
        <v>2302</v>
      </c>
      <c r="F470" s="17" t="s">
        <v>2145</v>
      </c>
      <c r="G470" s="17" t="s">
        <v>2771</v>
      </c>
      <c r="H470" s="17" t="s">
        <v>18167</v>
      </c>
      <c r="I470" s="17" t="s">
        <v>2671</v>
      </c>
      <c r="J470" s="17" t="s">
        <v>18023</v>
      </c>
      <c r="K470" s="17" t="s">
        <v>23359</v>
      </c>
      <c r="L470" s="17"/>
      <c r="M470" s="17" t="s">
        <v>2302</v>
      </c>
      <c r="N470" s="17"/>
      <c r="O470" s="17" t="s">
        <v>2302</v>
      </c>
      <c r="P470" s="17" t="s">
        <v>23358</v>
      </c>
      <c r="Q470" s="17" t="s">
        <v>2302</v>
      </c>
      <c r="R470" s="17" t="s">
        <v>2834</v>
      </c>
      <c r="S470" s="17"/>
      <c r="T470" s="17" t="s">
        <v>2833</v>
      </c>
      <c r="U470" s="18">
        <v>42341.518923611111</v>
      </c>
      <c r="V470" s="17" t="s">
        <v>2834</v>
      </c>
      <c r="W470" s="17"/>
      <c r="X470" s="17" t="s">
        <v>23357</v>
      </c>
      <c r="Y470" s="17" t="s">
        <v>2914</v>
      </c>
      <c r="Z470" s="17" t="s">
        <v>3130</v>
      </c>
      <c r="AA470" s="17">
        <v>0</v>
      </c>
      <c r="AB470" s="17">
        <v>0</v>
      </c>
      <c r="AC470" s="17" t="s">
        <v>23356</v>
      </c>
      <c r="AD470" s="17" t="s">
        <v>5</v>
      </c>
      <c r="AE470" s="17" t="s">
        <v>15380</v>
      </c>
      <c r="AF470" s="17" t="s">
        <v>2302</v>
      </c>
      <c r="AG470" s="17" t="s">
        <v>3083</v>
      </c>
      <c r="AH470" s="17" t="s">
        <v>23355</v>
      </c>
      <c r="AI470" s="17" t="s">
        <v>2910</v>
      </c>
      <c r="AJ470" s="17" t="s">
        <v>23354</v>
      </c>
      <c r="AK470" s="17" t="s">
        <v>23353</v>
      </c>
      <c r="AL470" s="17" t="s">
        <v>2302</v>
      </c>
      <c r="AM470" s="17" t="s">
        <v>2302</v>
      </c>
      <c r="AN470" s="17" t="s">
        <v>2302</v>
      </c>
      <c r="AO470" s="17" t="s">
        <v>2302</v>
      </c>
      <c r="AP470" s="17" t="s">
        <v>31934</v>
      </c>
      <c r="AQ470" s="17" t="s">
        <v>31934</v>
      </c>
      <c r="AR470" s="17" t="s">
        <v>31934</v>
      </c>
      <c r="AS470" s="17" t="s">
        <v>31934</v>
      </c>
    </row>
    <row r="471" spans="1:45" x14ac:dyDescent="0.2">
      <c r="A471" s="17">
        <v>32826</v>
      </c>
      <c r="B471" s="17" t="s">
        <v>23350</v>
      </c>
      <c r="C471" s="17" t="s">
        <v>23349</v>
      </c>
      <c r="D471" s="17" t="s">
        <v>11377</v>
      </c>
      <c r="E471" s="17" t="s">
        <v>2302</v>
      </c>
      <c r="F471" s="17" t="s">
        <v>2732</v>
      </c>
      <c r="G471" s="17" t="s">
        <v>2673</v>
      </c>
      <c r="H471" s="17" t="s">
        <v>2731</v>
      </c>
      <c r="I471" s="17" t="s">
        <v>2671</v>
      </c>
      <c r="J471" s="17" t="s">
        <v>10316</v>
      </c>
      <c r="K471" s="17" t="s">
        <v>2302</v>
      </c>
      <c r="L471" s="17"/>
      <c r="M471" s="17" t="s">
        <v>2302</v>
      </c>
      <c r="N471" s="17"/>
      <c r="O471" s="17" t="s">
        <v>2302</v>
      </c>
      <c r="P471" s="17" t="s">
        <v>23348</v>
      </c>
      <c r="Q471" s="17" t="s">
        <v>2302</v>
      </c>
      <c r="R471" s="17" t="s">
        <v>2834</v>
      </c>
      <c r="S471" s="17" t="s">
        <v>2302</v>
      </c>
      <c r="T471" s="17" t="s">
        <v>2833</v>
      </c>
      <c r="U471" s="18">
        <v>42327.437905092593</v>
      </c>
      <c r="V471" s="17" t="s">
        <v>2834</v>
      </c>
      <c r="W471" s="17" t="s">
        <v>2302</v>
      </c>
      <c r="X471" s="17" t="s">
        <v>2302</v>
      </c>
      <c r="Y471" s="17" t="s">
        <v>2302</v>
      </c>
      <c r="Z471" s="17" t="s">
        <v>2307</v>
      </c>
      <c r="AA471" s="17">
        <v>0</v>
      </c>
      <c r="AB471" s="17">
        <v>0</v>
      </c>
      <c r="AC471" s="17" t="s">
        <v>2302</v>
      </c>
      <c r="AD471" s="17" t="s">
        <v>23340</v>
      </c>
      <c r="AE471" s="17" t="s">
        <v>2302</v>
      </c>
      <c r="AF471" s="17" t="s">
        <v>2302</v>
      </c>
      <c r="AG471" s="17" t="s">
        <v>2302</v>
      </c>
      <c r="AH471" s="17" t="s">
        <v>2302</v>
      </c>
      <c r="AI471" s="17" t="s">
        <v>2302</v>
      </c>
      <c r="AJ471" s="17" t="s">
        <v>2302</v>
      </c>
      <c r="AK471" s="17" t="s">
        <v>2302</v>
      </c>
      <c r="AL471" s="17" t="s">
        <v>2302</v>
      </c>
      <c r="AM471" s="17" t="s">
        <v>2302</v>
      </c>
      <c r="AN471" s="17" t="s">
        <v>2302</v>
      </c>
      <c r="AO471" s="17" t="s">
        <v>2302</v>
      </c>
      <c r="AP471" s="17" t="s">
        <v>31934</v>
      </c>
      <c r="AQ471" s="17" t="s">
        <v>31934</v>
      </c>
      <c r="AR471" s="17" t="s">
        <v>31934</v>
      </c>
      <c r="AS471" s="17" t="s">
        <v>31934</v>
      </c>
    </row>
    <row r="472" spans="1:45" x14ac:dyDescent="0.2">
      <c r="A472" s="17">
        <v>32827</v>
      </c>
      <c r="B472" s="17" t="s">
        <v>23347</v>
      </c>
      <c r="C472" s="17" t="s">
        <v>23346</v>
      </c>
      <c r="D472" s="17" t="s">
        <v>11377</v>
      </c>
      <c r="E472" s="17" t="s">
        <v>2302</v>
      </c>
      <c r="F472" s="17" t="s">
        <v>2732</v>
      </c>
      <c r="G472" s="17" t="s">
        <v>2673</v>
      </c>
      <c r="H472" s="17" t="s">
        <v>2731</v>
      </c>
      <c r="I472" s="17" t="s">
        <v>2671</v>
      </c>
      <c r="J472" s="17" t="s">
        <v>10316</v>
      </c>
      <c r="K472" s="17" t="s">
        <v>2302</v>
      </c>
      <c r="L472" s="17"/>
      <c r="M472" s="17" t="s">
        <v>2302</v>
      </c>
      <c r="N472" s="17"/>
      <c r="O472" s="17" t="s">
        <v>2302</v>
      </c>
      <c r="P472" s="17" t="s">
        <v>23345</v>
      </c>
      <c r="Q472" s="17" t="s">
        <v>2302</v>
      </c>
      <c r="R472" s="17" t="s">
        <v>2834</v>
      </c>
      <c r="S472" s="17" t="s">
        <v>2302</v>
      </c>
      <c r="T472" s="17" t="s">
        <v>2833</v>
      </c>
      <c r="U472" s="18">
        <v>42327.444594907407</v>
      </c>
      <c r="V472" s="17" t="s">
        <v>2834</v>
      </c>
      <c r="W472" s="17" t="s">
        <v>2302</v>
      </c>
      <c r="X472" s="17" t="s">
        <v>2302</v>
      </c>
      <c r="Y472" s="17" t="s">
        <v>2302</v>
      </c>
      <c r="Z472" s="17" t="s">
        <v>3245</v>
      </c>
      <c r="AA472" s="17">
        <v>0</v>
      </c>
      <c r="AB472" s="17">
        <v>0</v>
      </c>
      <c r="AC472" s="17" t="s">
        <v>2302</v>
      </c>
      <c r="AD472" s="17" t="s">
        <v>2302</v>
      </c>
      <c r="AE472" s="17" t="s">
        <v>2302</v>
      </c>
      <c r="AF472" s="17" t="s">
        <v>2302</v>
      </c>
      <c r="AG472" s="17" t="s">
        <v>2302</v>
      </c>
      <c r="AH472" s="17" t="s">
        <v>2302</v>
      </c>
      <c r="AI472" s="17" t="s">
        <v>2302</v>
      </c>
      <c r="AJ472" s="17" t="s">
        <v>2302</v>
      </c>
      <c r="AK472" s="17" t="s">
        <v>2302</v>
      </c>
      <c r="AL472" s="17" t="s">
        <v>2302</v>
      </c>
      <c r="AM472" s="17" t="s">
        <v>2302</v>
      </c>
      <c r="AN472" s="17" t="s">
        <v>2302</v>
      </c>
      <c r="AO472" s="17" t="s">
        <v>2302</v>
      </c>
      <c r="AP472" s="17" t="s">
        <v>31934</v>
      </c>
      <c r="AQ472" s="17" t="s">
        <v>31934</v>
      </c>
      <c r="AR472" s="17" t="s">
        <v>31934</v>
      </c>
      <c r="AS472" s="17" t="s">
        <v>31934</v>
      </c>
    </row>
    <row r="473" spans="1:45" ht="33.75" x14ac:dyDescent="0.2">
      <c r="A473" s="17">
        <v>53813</v>
      </c>
      <c r="B473" s="17" t="s">
        <v>23332</v>
      </c>
      <c r="C473" s="17" t="s">
        <v>551</v>
      </c>
      <c r="D473" s="17" t="s">
        <v>23208</v>
      </c>
      <c r="E473" s="17" t="s">
        <v>2302</v>
      </c>
      <c r="F473" s="17" t="s">
        <v>558</v>
      </c>
      <c r="G473" s="17" t="s">
        <v>2755</v>
      </c>
      <c r="H473" s="17" t="s">
        <v>4555</v>
      </c>
      <c r="I473" s="17" t="s">
        <v>2671</v>
      </c>
      <c r="J473" s="17" t="s">
        <v>2302</v>
      </c>
      <c r="K473" s="17" t="s">
        <v>23331</v>
      </c>
      <c r="L473" s="17"/>
      <c r="M473" s="17" t="s">
        <v>2302</v>
      </c>
      <c r="N473" s="17"/>
      <c r="O473" s="17" t="s">
        <v>2302</v>
      </c>
      <c r="P473" s="17" t="s">
        <v>23330</v>
      </c>
      <c r="Q473" s="17" t="s">
        <v>2302</v>
      </c>
      <c r="R473" s="17" t="s">
        <v>2834</v>
      </c>
      <c r="S473" s="17"/>
      <c r="T473" s="17" t="s">
        <v>2833</v>
      </c>
      <c r="U473" s="18">
        <v>43409.377106481479</v>
      </c>
      <c r="V473" s="17" t="s">
        <v>2834</v>
      </c>
      <c r="W473" s="17"/>
      <c r="X473" s="17" t="s">
        <v>23329</v>
      </c>
      <c r="Y473" s="17" t="s">
        <v>2832</v>
      </c>
      <c r="Z473" s="17" t="s">
        <v>4550</v>
      </c>
      <c r="AA473" s="17">
        <v>0</v>
      </c>
      <c r="AB473" s="17">
        <v>0</v>
      </c>
      <c r="AC473" s="17" t="s">
        <v>23328</v>
      </c>
      <c r="AD473" s="17" t="s">
        <v>5</v>
      </c>
      <c r="AE473" s="17" t="s">
        <v>23327</v>
      </c>
      <c r="AF473" s="17" t="s">
        <v>2302</v>
      </c>
      <c r="AG473" s="17" t="s">
        <v>2531</v>
      </c>
      <c r="AH473" s="17" t="s">
        <v>2531</v>
      </c>
      <c r="AI473" s="17" t="s">
        <v>2531</v>
      </c>
      <c r="AJ473" s="17" t="s">
        <v>2531</v>
      </c>
      <c r="AK473" s="17" t="s">
        <v>23326</v>
      </c>
      <c r="AL473" s="17" t="s">
        <v>2302</v>
      </c>
      <c r="AM473" s="17" t="s">
        <v>2302</v>
      </c>
      <c r="AN473" s="17" t="s">
        <v>2302</v>
      </c>
      <c r="AO473" s="17" t="s">
        <v>2302</v>
      </c>
      <c r="AP473" s="17" t="s">
        <v>31934</v>
      </c>
      <c r="AQ473" s="17" t="s">
        <v>31934</v>
      </c>
      <c r="AR473" s="17" t="s">
        <v>31934</v>
      </c>
      <c r="AS473" s="17" t="s">
        <v>31934</v>
      </c>
    </row>
    <row r="474" spans="1:45" ht="33.75" x14ac:dyDescent="0.2">
      <c r="A474" s="17">
        <v>45069</v>
      </c>
      <c r="B474" s="17" t="s">
        <v>23325</v>
      </c>
      <c r="C474" s="17" t="s">
        <v>23324</v>
      </c>
      <c r="D474" s="17" t="s">
        <v>23323</v>
      </c>
      <c r="E474" s="17" t="s">
        <v>2302</v>
      </c>
      <c r="F474" s="17" t="s">
        <v>16493</v>
      </c>
      <c r="G474" s="17" t="s">
        <v>2673</v>
      </c>
      <c r="H474" s="17" t="s">
        <v>23322</v>
      </c>
      <c r="I474" s="17" t="s">
        <v>2671</v>
      </c>
      <c r="J474" s="17" t="s">
        <v>2302</v>
      </c>
      <c r="K474" s="17" t="s">
        <v>23321</v>
      </c>
      <c r="L474" s="17"/>
      <c r="M474" s="17" t="s">
        <v>2302</v>
      </c>
      <c r="N474" s="17"/>
      <c r="O474" s="17" t="s">
        <v>2302</v>
      </c>
      <c r="P474" s="17" t="s">
        <v>23320</v>
      </c>
      <c r="Q474" s="17" t="s">
        <v>2302</v>
      </c>
      <c r="R474" s="17" t="s">
        <v>2834</v>
      </c>
      <c r="S474" s="17"/>
      <c r="T474" s="17" t="s">
        <v>2833</v>
      </c>
      <c r="U474" s="18">
        <v>43132.761493055557</v>
      </c>
      <c r="V474" s="17" t="s">
        <v>2834</v>
      </c>
      <c r="W474" s="17"/>
      <c r="X474" s="17" t="s">
        <v>23319</v>
      </c>
      <c r="Y474" s="17" t="s">
        <v>2832</v>
      </c>
      <c r="Z474" s="17" t="s">
        <v>10101</v>
      </c>
      <c r="AA474" s="17">
        <v>0</v>
      </c>
      <c r="AB474" s="17">
        <v>0</v>
      </c>
      <c r="AC474" s="17" t="s">
        <v>23318</v>
      </c>
      <c r="AD474" s="17" t="s">
        <v>403</v>
      </c>
      <c r="AE474" s="17" t="s">
        <v>4087</v>
      </c>
      <c r="AF474" s="17" t="s">
        <v>2302</v>
      </c>
      <c r="AG474" s="17" t="s">
        <v>2884</v>
      </c>
      <c r="AH474" s="17" t="s">
        <v>23317</v>
      </c>
      <c r="AI474" s="17" t="s">
        <v>2910</v>
      </c>
      <c r="AJ474" s="17" t="s">
        <v>23316</v>
      </c>
      <c r="AK474" s="17" t="s">
        <v>21291</v>
      </c>
      <c r="AL474" s="17" t="s">
        <v>2302</v>
      </c>
      <c r="AM474" s="17" t="s">
        <v>2870</v>
      </c>
      <c r="AN474" s="17" t="s">
        <v>2670</v>
      </c>
      <c r="AO474" s="17" t="s">
        <v>2302</v>
      </c>
      <c r="AP474" s="17" t="s">
        <v>31934</v>
      </c>
      <c r="AQ474" s="17" t="s">
        <v>31934</v>
      </c>
      <c r="AR474" s="17" t="s">
        <v>31934</v>
      </c>
      <c r="AS474" s="17" t="s">
        <v>31934</v>
      </c>
    </row>
    <row r="475" spans="1:45" ht="33.75" x14ac:dyDescent="0.2">
      <c r="A475" s="17">
        <v>52805</v>
      </c>
      <c r="B475" s="17" t="s">
        <v>23315</v>
      </c>
      <c r="C475" s="17" t="s">
        <v>23314</v>
      </c>
      <c r="D475" s="17" t="s">
        <v>23313</v>
      </c>
      <c r="E475" s="17" t="s">
        <v>2302</v>
      </c>
      <c r="F475" s="17" t="s">
        <v>3250</v>
      </c>
      <c r="G475" s="17" t="s">
        <v>2673</v>
      </c>
      <c r="H475" s="17" t="s">
        <v>9105</v>
      </c>
      <c r="I475" s="17" t="s">
        <v>2671</v>
      </c>
      <c r="J475" s="17" t="s">
        <v>2302</v>
      </c>
      <c r="K475" s="17" t="s">
        <v>23312</v>
      </c>
      <c r="L475" s="17"/>
      <c r="M475" s="17" t="s">
        <v>2302</v>
      </c>
      <c r="N475" s="17"/>
      <c r="O475" s="17" t="s">
        <v>2302</v>
      </c>
      <c r="P475" s="17" t="s">
        <v>23311</v>
      </c>
      <c r="Q475" s="17" t="s">
        <v>2302</v>
      </c>
      <c r="R475" s="17" t="s">
        <v>2834</v>
      </c>
      <c r="S475" s="17"/>
      <c r="T475" s="17" t="s">
        <v>2833</v>
      </c>
      <c r="U475" s="18">
        <v>43377.252384259256</v>
      </c>
      <c r="V475" s="17" t="s">
        <v>2834</v>
      </c>
      <c r="W475" s="17"/>
      <c r="X475" s="17" t="s">
        <v>23310</v>
      </c>
      <c r="Y475" s="17" t="s">
        <v>2832</v>
      </c>
      <c r="Z475" s="17" t="s">
        <v>2466</v>
      </c>
      <c r="AA475" s="17">
        <v>0</v>
      </c>
      <c r="AB475" s="17">
        <v>0</v>
      </c>
      <c r="AC475" s="17" t="s">
        <v>23309</v>
      </c>
      <c r="AD475" s="17" t="s">
        <v>5</v>
      </c>
      <c r="AE475" s="17" t="s">
        <v>23308</v>
      </c>
      <c r="AF475" s="17" t="s">
        <v>2302</v>
      </c>
      <c r="AG475" s="17" t="s">
        <v>2884</v>
      </c>
      <c r="AH475" s="17" t="s">
        <v>23307</v>
      </c>
      <c r="AI475" s="17" t="s">
        <v>2910</v>
      </c>
      <c r="AJ475" s="17" t="s">
        <v>23306</v>
      </c>
      <c r="AK475" s="17" t="s">
        <v>23305</v>
      </c>
      <c r="AL475" s="17" t="s">
        <v>2302</v>
      </c>
      <c r="AM475" s="17" t="s">
        <v>2828</v>
      </c>
      <c r="AN475" s="17" t="s">
        <v>2670</v>
      </c>
      <c r="AO475" s="17" t="s">
        <v>2302</v>
      </c>
      <c r="AP475" s="17" t="s">
        <v>31934</v>
      </c>
      <c r="AQ475" s="17" t="s">
        <v>31934</v>
      </c>
      <c r="AR475" s="17" t="s">
        <v>31934</v>
      </c>
      <c r="AS475" s="17" t="s">
        <v>31934</v>
      </c>
    </row>
    <row r="476" spans="1:45" ht="33.75" x14ac:dyDescent="0.2">
      <c r="A476" s="17">
        <v>42566</v>
      </c>
      <c r="B476" s="17" t="s">
        <v>23298</v>
      </c>
      <c r="C476" s="17" t="s">
        <v>23297</v>
      </c>
      <c r="D476" s="17" t="s">
        <v>23296</v>
      </c>
      <c r="E476" s="17" t="s">
        <v>3076</v>
      </c>
      <c r="F476" s="17" t="s">
        <v>285</v>
      </c>
      <c r="G476" s="17" t="s">
        <v>2673</v>
      </c>
      <c r="H476" s="17" t="s">
        <v>4297</v>
      </c>
      <c r="I476" s="17" t="s">
        <v>2671</v>
      </c>
      <c r="J476" s="17" t="s">
        <v>2302</v>
      </c>
      <c r="K476" s="17" t="s">
        <v>23295</v>
      </c>
      <c r="L476" s="17"/>
      <c r="M476" s="17" t="s">
        <v>2302</v>
      </c>
      <c r="N476" s="17"/>
      <c r="O476" s="17" t="s">
        <v>2302</v>
      </c>
      <c r="P476" s="17" t="s">
        <v>23294</v>
      </c>
      <c r="Q476" s="17" t="s">
        <v>2302</v>
      </c>
      <c r="R476" s="17" t="s">
        <v>2834</v>
      </c>
      <c r="S476" s="17"/>
      <c r="T476" s="17" t="s">
        <v>2833</v>
      </c>
      <c r="U476" s="18">
        <v>42976.667569444442</v>
      </c>
      <c r="V476" s="17" t="s">
        <v>2834</v>
      </c>
      <c r="W476" s="17"/>
      <c r="X476" s="17" t="s">
        <v>23293</v>
      </c>
      <c r="Y476" s="17" t="s">
        <v>2832</v>
      </c>
      <c r="Z476" s="17" t="s">
        <v>2596</v>
      </c>
      <c r="AA476" s="17">
        <v>0</v>
      </c>
      <c r="AB476" s="17">
        <v>0</v>
      </c>
      <c r="AC476" s="17" t="s">
        <v>23292</v>
      </c>
      <c r="AD476" s="17" t="s">
        <v>403</v>
      </c>
      <c r="AE476" s="17" t="s">
        <v>10040</v>
      </c>
      <c r="AF476" s="17" t="s">
        <v>2302</v>
      </c>
      <c r="AG476" s="17" t="s">
        <v>3127</v>
      </c>
      <c r="AH476" s="17" t="s">
        <v>2531</v>
      </c>
      <c r="AI476" s="17" t="s">
        <v>2531</v>
      </c>
      <c r="AJ476" s="17" t="s">
        <v>2531</v>
      </c>
      <c r="AK476" s="17" t="s">
        <v>23291</v>
      </c>
      <c r="AL476" s="17" t="s">
        <v>2302</v>
      </c>
      <c r="AM476" s="17" t="s">
        <v>2302</v>
      </c>
      <c r="AN476" s="17" t="s">
        <v>2302</v>
      </c>
      <c r="AO476" s="17" t="s">
        <v>2302</v>
      </c>
      <c r="AP476" s="17" t="s">
        <v>31934</v>
      </c>
      <c r="AQ476" s="17" t="s">
        <v>31934</v>
      </c>
      <c r="AR476" s="17" t="s">
        <v>31934</v>
      </c>
      <c r="AS476" s="17" t="s">
        <v>31934</v>
      </c>
    </row>
    <row r="477" spans="1:45" x14ac:dyDescent="0.2">
      <c r="A477" s="17">
        <v>61560</v>
      </c>
      <c r="B477" s="17" t="s">
        <v>23290</v>
      </c>
      <c r="C477" s="17" t="s">
        <v>9010</v>
      </c>
      <c r="D477" s="17" t="s">
        <v>23289</v>
      </c>
      <c r="E477" s="17" t="s">
        <v>2302</v>
      </c>
      <c r="F477" s="17" t="s">
        <v>23288</v>
      </c>
      <c r="G477" s="17" t="s">
        <v>21</v>
      </c>
      <c r="H477" s="17" t="s">
        <v>23287</v>
      </c>
      <c r="I477" s="17" t="s">
        <v>2671</v>
      </c>
      <c r="J477" s="17" t="s">
        <v>2302</v>
      </c>
      <c r="K477" s="17" t="s">
        <v>2302</v>
      </c>
      <c r="L477" s="17"/>
      <c r="M477" s="17" t="s">
        <v>2302</v>
      </c>
      <c r="N477" s="17"/>
      <c r="O477" s="17" t="s">
        <v>2302</v>
      </c>
      <c r="P477" s="17" t="s">
        <v>23286</v>
      </c>
      <c r="Q477" s="17" t="s">
        <v>2302</v>
      </c>
      <c r="R477" s="17" t="s">
        <v>2834</v>
      </c>
      <c r="S477" s="17" t="s">
        <v>2302</v>
      </c>
      <c r="T477" s="17" t="s">
        <v>2833</v>
      </c>
      <c r="U477" s="18">
        <v>43648.509525462963</v>
      </c>
      <c r="V477" s="17" t="s">
        <v>2834</v>
      </c>
      <c r="W477" s="17" t="s">
        <v>2302</v>
      </c>
      <c r="X477" s="17" t="s">
        <v>2302</v>
      </c>
      <c r="Y477" s="17" t="s">
        <v>2914</v>
      </c>
      <c r="Z477" s="17" t="s">
        <v>2570</v>
      </c>
      <c r="AA477" s="17">
        <v>0</v>
      </c>
      <c r="AB477" s="17">
        <v>0</v>
      </c>
      <c r="AC477" s="17" t="s">
        <v>23285</v>
      </c>
      <c r="AD477" s="17" t="s">
        <v>5</v>
      </c>
      <c r="AE477" s="17" t="s">
        <v>23284</v>
      </c>
      <c r="AF477" s="17" t="s">
        <v>2302</v>
      </c>
      <c r="AG477" s="17" t="s">
        <v>2884</v>
      </c>
      <c r="AH477" s="17" t="s">
        <v>23283</v>
      </c>
      <c r="AI477" s="17" t="s">
        <v>2910</v>
      </c>
      <c r="AJ477" s="17" t="s">
        <v>23282</v>
      </c>
      <c r="AK477" s="17" t="s">
        <v>23281</v>
      </c>
      <c r="AL477" s="17" t="s">
        <v>2302</v>
      </c>
      <c r="AM477" s="17" t="s">
        <v>2670</v>
      </c>
      <c r="AN477" s="17" t="s">
        <v>2670</v>
      </c>
      <c r="AO477" s="17" t="s">
        <v>2302</v>
      </c>
      <c r="AP477" s="17" t="s">
        <v>31934</v>
      </c>
      <c r="AQ477" s="17" t="s">
        <v>31934</v>
      </c>
      <c r="AR477" s="17" t="s">
        <v>31934</v>
      </c>
      <c r="AS477" s="17" t="s">
        <v>31934</v>
      </c>
    </row>
    <row r="478" spans="1:45" ht="33.75" x14ac:dyDescent="0.2">
      <c r="A478" s="17">
        <v>53429</v>
      </c>
      <c r="B478" s="17" t="s">
        <v>23229</v>
      </c>
      <c r="C478" s="17" t="s">
        <v>566</v>
      </c>
      <c r="D478" s="17" t="s">
        <v>23228</v>
      </c>
      <c r="E478" s="17" t="s">
        <v>2302</v>
      </c>
      <c r="F478" s="17" t="s">
        <v>1221</v>
      </c>
      <c r="G478" s="17" t="s">
        <v>2771</v>
      </c>
      <c r="H478" s="17" t="s">
        <v>2801</v>
      </c>
      <c r="I478" s="17" t="s">
        <v>2671</v>
      </c>
      <c r="J478" s="17" t="s">
        <v>2302</v>
      </c>
      <c r="K478" s="17" t="s">
        <v>23227</v>
      </c>
      <c r="L478" s="17"/>
      <c r="M478" s="17" t="s">
        <v>2302</v>
      </c>
      <c r="N478" s="17"/>
      <c r="O478" s="17" t="s">
        <v>2302</v>
      </c>
      <c r="P478" s="17" t="s">
        <v>23226</v>
      </c>
      <c r="Q478" s="17" t="s">
        <v>2302</v>
      </c>
      <c r="R478" s="17" t="s">
        <v>2834</v>
      </c>
      <c r="S478" s="17"/>
      <c r="T478" s="17" t="s">
        <v>2833</v>
      </c>
      <c r="U478" s="18">
        <v>43398.376469907409</v>
      </c>
      <c r="V478" s="17" t="s">
        <v>2834</v>
      </c>
      <c r="W478" s="17"/>
      <c r="X478" s="17" t="s">
        <v>23225</v>
      </c>
      <c r="Y478" s="17" t="s">
        <v>2832</v>
      </c>
      <c r="Z478" s="17" t="s">
        <v>2557</v>
      </c>
      <c r="AA478" s="17">
        <v>0</v>
      </c>
      <c r="AB478" s="17">
        <v>0</v>
      </c>
      <c r="AC478" s="17" t="s">
        <v>23224</v>
      </c>
      <c r="AD478" s="17" t="s">
        <v>5</v>
      </c>
      <c r="AE478" s="17" t="s">
        <v>2926</v>
      </c>
      <c r="AF478" s="17" t="s">
        <v>2302</v>
      </c>
      <c r="AG478" s="17" t="s">
        <v>2531</v>
      </c>
      <c r="AH478" s="17" t="s">
        <v>2531</v>
      </c>
      <c r="AI478" s="17" t="s">
        <v>2531</v>
      </c>
      <c r="AJ478" s="17" t="s">
        <v>2531</v>
      </c>
      <c r="AK478" s="17" t="s">
        <v>23223</v>
      </c>
      <c r="AL478" s="17" t="s">
        <v>2302</v>
      </c>
      <c r="AM478" s="17" t="s">
        <v>2302</v>
      </c>
      <c r="AN478" s="17" t="s">
        <v>2302</v>
      </c>
      <c r="AO478" s="17" t="s">
        <v>2302</v>
      </c>
      <c r="AP478" s="17" t="s">
        <v>31934</v>
      </c>
      <c r="AQ478" s="17" t="s">
        <v>31934</v>
      </c>
      <c r="AR478" s="17" t="s">
        <v>31934</v>
      </c>
      <c r="AS478" s="17" t="s">
        <v>31934</v>
      </c>
    </row>
    <row r="479" spans="1:45" ht="22.5" x14ac:dyDescent="0.2">
      <c r="A479" s="17">
        <v>59132</v>
      </c>
      <c r="B479" s="17" t="s">
        <v>23213</v>
      </c>
      <c r="C479" s="17" t="s">
        <v>18576</v>
      </c>
      <c r="D479" s="17" t="s">
        <v>23212</v>
      </c>
      <c r="E479" s="17" t="s">
        <v>2302</v>
      </c>
      <c r="F479" s="17" t="s">
        <v>1238</v>
      </c>
      <c r="G479" s="17" t="s">
        <v>21</v>
      </c>
      <c r="H479" s="17" t="s">
        <v>23211</v>
      </c>
      <c r="I479" s="17" t="s">
        <v>2671</v>
      </c>
      <c r="J479" s="17" t="s">
        <v>2302</v>
      </c>
      <c r="K479" s="17" t="s">
        <v>2302</v>
      </c>
      <c r="L479" s="17"/>
      <c r="M479" s="17" t="s">
        <v>2982</v>
      </c>
      <c r="N479" s="17" t="s">
        <v>2982</v>
      </c>
      <c r="O479" s="17" t="s">
        <v>2302</v>
      </c>
      <c r="P479" s="17" t="s">
        <v>23210</v>
      </c>
      <c r="Q479" s="17" t="s">
        <v>2302</v>
      </c>
      <c r="R479" s="17" t="s">
        <v>2834</v>
      </c>
      <c r="S479" s="17" t="s">
        <v>2302</v>
      </c>
      <c r="T479" s="17" t="s">
        <v>2833</v>
      </c>
      <c r="U479" s="18">
        <v>43585.466909722221</v>
      </c>
      <c r="V479" s="17" t="s">
        <v>2834</v>
      </c>
      <c r="W479" s="17" t="s">
        <v>2302</v>
      </c>
      <c r="X479" s="17" t="s">
        <v>2302</v>
      </c>
      <c r="Y479" s="17" t="s">
        <v>2832</v>
      </c>
      <c r="Z479" s="17" t="s">
        <v>2596</v>
      </c>
      <c r="AA479" s="17">
        <v>0</v>
      </c>
      <c r="AB479" s="17">
        <v>0</v>
      </c>
      <c r="AC479" s="17" t="s">
        <v>2978</v>
      </c>
      <c r="AD479" s="17" t="s">
        <v>403</v>
      </c>
      <c r="AE479" s="17" t="s">
        <v>21545</v>
      </c>
      <c r="AF479" s="17" t="s">
        <v>2302</v>
      </c>
      <c r="AG479" s="17" t="s">
        <v>2884</v>
      </c>
      <c r="AH479" s="17" t="s">
        <v>2976</v>
      </c>
      <c r="AI479" s="17" t="s">
        <v>2910</v>
      </c>
      <c r="AJ479" s="17" t="s">
        <v>2975</v>
      </c>
      <c r="AK479" s="17" t="s">
        <v>2974</v>
      </c>
      <c r="AL479" s="17" t="s">
        <v>2302</v>
      </c>
      <c r="AM479" s="17" t="s">
        <v>2828</v>
      </c>
      <c r="AN479" s="17" t="s">
        <v>2670</v>
      </c>
      <c r="AO479" s="17" t="s">
        <v>2302</v>
      </c>
      <c r="AP479" s="17" t="s">
        <v>31934</v>
      </c>
      <c r="AQ479" s="17" t="s">
        <v>31934</v>
      </c>
      <c r="AR479" s="17" t="s">
        <v>31934</v>
      </c>
      <c r="AS479" s="17" t="s">
        <v>31934</v>
      </c>
    </row>
    <row r="480" spans="1:45" ht="22.5" x14ac:dyDescent="0.2">
      <c r="A480" s="17">
        <v>55828</v>
      </c>
      <c r="B480" s="17" t="s">
        <v>1044</v>
      </c>
      <c r="C480" s="17" t="s">
        <v>23209</v>
      </c>
      <c r="D480" s="17" t="s">
        <v>23208</v>
      </c>
      <c r="E480" s="17" t="s">
        <v>2302</v>
      </c>
      <c r="F480" s="17" t="s">
        <v>558</v>
      </c>
      <c r="G480" s="17" t="s">
        <v>90</v>
      </c>
      <c r="H480" s="17" t="s">
        <v>4555</v>
      </c>
      <c r="I480" s="17" t="s">
        <v>2671</v>
      </c>
      <c r="J480" s="17" t="s">
        <v>2302</v>
      </c>
      <c r="K480" s="17" t="s">
        <v>17950</v>
      </c>
      <c r="L480" s="17" t="s">
        <v>2302</v>
      </c>
      <c r="M480" s="17" t="s">
        <v>2302</v>
      </c>
      <c r="N480" s="17"/>
      <c r="O480" s="17" t="s">
        <v>2302</v>
      </c>
      <c r="P480" s="17" t="s">
        <v>23207</v>
      </c>
      <c r="Q480" s="17" t="s">
        <v>2302</v>
      </c>
      <c r="R480" s="17" t="s">
        <v>2834</v>
      </c>
      <c r="S480" s="17" t="s">
        <v>2302</v>
      </c>
      <c r="T480" s="17" t="s">
        <v>2833</v>
      </c>
      <c r="U480" s="18">
        <v>43479.736354166664</v>
      </c>
      <c r="V480" s="17" t="s">
        <v>2834</v>
      </c>
      <c r="W480" s="17" t="s">
        <v>2302</v>
      </c>
      <c r="X480" s="17" t="s">
        <v>2302</v>
      </c>
      <c r="Y480" s="17" t="s">
        <v>2914</v>
      </c>
      <c r="Z480" s="17" t="s">
        <v>4550</v>
      </c>
      <c r="AA480" s="17">
        <v>0</v>
      </c>
      <c r="AB480" s="17">
        <v>0</v>
      </c>
      <c r="AC480" s="17" t="s">
        <v>2302</v>
      </c>
      <c r="AD480" s="17" t="s">
        <v>2302</v>
      </c>
      <c r="AE480" s="17" t="s">
        <v>2302</v>
      </c>
      <c r="AF480" s="17" t="s">
        <v>2302</v>
      </c>
      <c r="AG480" s="17" t="s">
        <v>2302</v>
      </c>
      <c r="AH480" s="17" t="s">
        <v>2302</v>
      </c>
      <c r="AI480" s="17" t="s">
        <v>2302</v>
      </c>
      <c r="AJ480" s="17" t="s">
        <v>2302</v>
      </c>
      <c r="AK480" s="17" t="s">
        <v>2302</v>
      </c>
      <c r="AL480" s="17" t="s">
        <v>2302</v>
      </c>
      <c r="AM480" s="17" t="s">
        <v>2302</v>
      </c>
      <c r="AN480" s="17" t="s">
        <v>2302</v>
      </c>
      <c r="AO480" s="17" t="s">
        <v>2302</v>
      </c>
      <c r="AP480" s="17" t="s">
        <v>31934</v>
      </c>
      <c r="AQ480" s="17" t="s">
        <v>31934</v>
      </c>
      <c r="AR480" s="17" t="s">
        <v>31934</v>
      </c>
      <c r="AS480" s="17" t="s">
        <v>31934</v>
      </c>
    </row>
    <row r="481" spans="1:45" ht="33.75" x14ac:dyDescent="0.2">
      <c r="A481" s="17">
        <v>33330</v>
      </c>
      <c r="B481" s="17" t="s">
        <v>23195</v>
      </c>
      <c r="C481" s="17" t="s">
        <v>23194</v>
      </c>
      <c r="D481" s="17" t="s">
        <v>23193</v>
      </c>
      <c r="E481" s="17" t="s">
        <v>10066</v>
      </c>
      <c r="F481" s="17" t="s">
        <v>115</v>
      </c>
      <c r="G481" s="17" t="s">
        <v>2673</v>
      </c>
      <c r="H481" s="17" t="s">
        <v>5968</v>
      </c>
      <c r="I481" s="17" t="s">
        <v>2671</v>
      </c>
      <c r="J481" s="17" t="s">
        <v>2302</v>
      </c>
      <c r="K481" s="17" t="s">
        <v>23192</v>
      </c>
      <c r="L481" s="17"/>
      <c r="M481" s="17" t="s">
        <v>2302</v>
      </c>
      <c r="N481" s="17"/>
      <c r="O481" s="17" t="s">
        <v>2302</v>
      </c>
      <c r="P481" s="17" t="s">
        <v>23191</v>
      </c>
      <c r="Q481" s="17" t="s">
        <v>2302</v>
      </c>
      <c r="R481" s="17" t="s">
        <v>2834</v>
      </c>
      <c r="S481" s="17"/>
      <c r="T481" s="17" t="s">
        <v>2833</v>
      </c>
      <c r="U481" s="18">
        <v>42359.509837962964</v>
      </c>
      <c r="V481" s="17" t="s">
        <v>2834</v>
      </c>
      <c r="W481" s="17"/>
      <c r="X481" s="17" t="s">
        <v>23190</v>
      </c>
      <c r="Y481" s="17" t="s">
        <v>2832</v>
      </c>
      <c r="Z481" s="17" t="s">
        <v>5616</v>
      </c>
      <c r="AA481" s="17">
        <v>0</v>
      </c>
      <c r="AB481" s="17">
        <v>0</v>
      </c>
      <c r="AC481" s="17" t="s">
        <v>23189</v>
      </c>
      <c r="AD481" s="17" t="s">
        <v>403</v>
      </c>
      <c r="AE481" s="17" t="s">
        <v>11277</v>
      </c>
      <c r="AF481" s="17" t="s">
        <v>2302</v>
      </c>
      <c r="AG481" s="17" t="s">
        <v>3127</v>
      </c>
      <c r="AH481" s="17" t="s">
        <v>2531</v>
      </c>
      <c r="AI481" s="17" t="s">
        <v>2531</v>
      </c>
      <c r="AJ481" s="17" t="s">
        <v>2531</v>
      </c>
      <c r="AK481" s="17" t="s">
        <v>23188</v>
      </c>
      <c r="AL481" s="17" t="s">
        <v>2302</v>
      </c>
      <c r="AM481" s="17" t="s">
        <v>2302</v>
      </c>
      <c r="AN481" s="17" t="s">
        <v>2302</v>
      </c>
      <c r="AO481" s="17" t="s">
        <v>2302</v>
      </c>
      <c r="AP481" s="17" t="s">
        <v>31934</v>
      </c>
      <c r="AQ481" s="17" t="s">
        <v>31934</v>
      </c>
      <c r="AR481" s="17" t="s">
        <v>31934</v>
      </c>
      <c r="AS481" s="17" t="s">
        <v>31934</v>
      </c>
    </row>
    <row r="482" spans="1:45" ht="33.75" x14ac:dyDescent="0.2">
      <c r="A482" s="17">
        <v>27656</v>
      </c>
      <c r="B482" s="17" t="s">
        <v>23187</v>
      </c>
      <c r="C482" s="17" t="s">
        <v>23186</v>
      </c>
      <c r="D482" s="17" t="s">
        <v>23185</v>
      </c>
      <c r="E482" s="17" t="s">
        <v>23184</v>
      </c>
      <c r="F482" s="17" t="s">
        <v>9083</v>
      </c>
      <c r="G482" s="17" t="s">
        <v>2673</v>
      </c>
      <c r="H482" s="17" t="s">
        <v>23183</v>
      </c>
      <c r="I482" s="17" t="s">
        <v>2671</v>
      </c>
      <c r="J482" s="17" t="s">
        <v>23182</v>
      </c>
      <c r="K482" s="17" t="s">
        <v>23181</v>
      </c>
      <c r="L482" s="17"/>
      <c r="M482" s="17" t="s">
        <v>2302</v>
      </c>
      <c r="N482" s="17"/>
      <c r="O482" s="17" t="s">
        <v>2302</v>
      </c>
      <c r="P482" s="17" t="s">
        <v>23180</v>
      </c>
      <c r="Q482" s="17" t="s">
        <v>2302</v>
      </c>
      <c r="R482" s="17" t="s">
        <v>2834</v>
      </c>
      <c r="S482" s="17"/>
      <c r="T482" s="17" t="s">
        <v>2833</v>
      </c>
      <c r="U482" s="18">
        <v>42195.404722222222</v>
      </c>
      <c r="V482" s="17" t="s">
        <v>2834</v>
      </c>
      <c r="W482" s="17"/>
      <c r="X482" s="17" t="s">
        <v>23179</v>
      </c>
      <c r="Y482" s="17" t="s">
        <v>2832</v>
      </c>
      <c r="Z482" s="17" t="s">
        <v>23178</v>
      </c>
      <c r="AA482" s="17">
        <v>0</v>
      </c>
      <c r="AB482" s="17">
        <v>0</v>
      </c>
      <c r="AC482" s="17" t="s">
        <v>23177</v>
      </c>
      <c r="AD482" s="17" t="s">
        <v>5</v>
      </c>
      <c r="AE482" s="17" t="s">
        <v>23176</v>
      </c>
      <c r="AF482" s="17" t="s">
        <v>2302</v>
      </c>
      <c r="AG482" s="17" t="s">
        <v>2531</v>
      </c>
      <c r="AH482" s="17" t="s">
        <v>2531</v>
      </c>
      <c r="AI482" s="17" t="s">
        <v>2531</v>
      </c>
      <c r="AJ482" s="17" t="s">
        <v>2531</v>
      </c>
      <c r="AK482" s="17" t="s">
        <v>23175</v>
      </c>
      <c r="AL482" s="17" t="s">
        <v>2302</v>
      </c>
      <c r="AM482" s="17" t="s">
        <v>2302</v>
      </c>
      <c r="AN482" s="17" t="s">
        <v>2302</v>
      </c>
      <c r="AO482" s="17" t="s">
        <v>2302</v>
      </c>
      <c r="AP482" s="17" t="s">
        <v>31934</v>
      </c>
      <c r="AQ482" s="17" t="s">
        <v>31934</v>
      </c>
      <c r="AR482" s="17" t="s">
        <v>31934</v>
      </c>
      <c r="AS482" s="17" t="s">
        <v>31934</v>
      </c>
    </row>
    <row r="483" spans="1:45" ht="33.75" x14ac:dyDescent="0.2">
      <c r="A483" s="17">
        <v>44685</v>
      </c>
      <c r="B483" s="17" t="s">
        <v>23155</v>
      </c>
      <c r="C483" s="17" t="s">
        <v>23154</v>
      </c>
      <c r="D483" s="17" t="s">
        <v>9619</v>
      </c>
      <c r="E483" s="17" t="s">
        <v>2302</v>
      </c>
      <c r="F483" s="17" t="s">
        <v>9618</v>
      </c>
      <c r="G483" s="17" t="s">
        <v>2755</v>
      </c>
      <c r="H483" s="17" t="s">
        <v>9617</v>
      </c>
      <c r="I483" s="17" t="s">
        <v>2671</v>
      </c>
      <c r="J483" s="17" t="s">
        <v>2302</v>
      </c>
      <c r="K483" s="17" t="s">
        <v>23153</v>
      </c>
      <c r="L483" s="17"/>
      <c r="M483" s="17" t="s">
        <v>2302</v>
      </c>
      <c r="N483" s="17"/>
      <c r="O483" s="17" t="s">
        <v>2302</v>
      </c>
      <c r="P483" s="17" t="s">
        <v>23152</v>
      </c>
      <c r="Q483" s="17" t="s">
        <v>2302</v>
      </c>
      <c r="R483" s="17" t="s">
        <v>2834</v>
      </c>
      <c r="S483" s="17"/>
      <c r="T483" s="17" t="s">
        <v>2833</v>
      </c>
      <c r="U483" s="18">
        <v>43117.600752314815</v>
      </c>
      <c r="V483" s="17" t="s">
        <v>2834</v>
      </c>
      <c r="W483" s="17"/>
      <c r="X483" s="17" t="s">
        <v>23151</v>
      </c>
      <c r="Y483" s="17" t="s">
        <v>2832</v>
      </c>
      <c r="Z483" s="17" t="s">
        <v>4550</v>
      </c>
      <c r="AA483" s="17">
        <v>0</v>
      </c>
      <c r="AB483" s="17">
        <v>0</v>
      </c>
      <c r="AC483" s="17" t="s">
        <v>23150</v>
      </c>
      <c r="AD483" s="17" t="s">
        <v>5</v>
      </c>
      <c r="AE483" s="17" t="s">
        <v>13957</v>
      </c>
      <c r="AF483" s="17" t="s">
        <v>2302</v>
      </c>
      <c r="AG483" s="17" t="s">
        <v>3425</v>
      </c>
      <c r="AH483" s="17" t="s">
        <v>23149</v>
      </c>
      <c r="AI483" s="17" t="s">
        <v>2910</v>
      </c>
      <c r="AJ483" s="17" t="s">
        <v>23148</v>
      </c>
      <c r="AK483" s="17" t="s">
        <v>23147</v>
      </c>
      <c r="AL483" s="17" t="s">
        <v>2302</v>
      </c>
      <c r="AM483" s="17" t="s">
        <v>2870</v>
      </c>
      <c r="AN483" s="17" t="s">
        <v>2670</v>
      </c>
      <c r="AO483" s="17" t="s">
        <v>2302</v>
      </c>
      <c r="AP483" s="17" t="s">
        <v>31934</v>
      </c>
      <c r="AQ483" s="17" t="s">
        <v>31934</v>
      </c>
      <c r="AR483" s="17" t="s">
        <v>31934</v>
      </c>
      <c r="AS483" s="17" t="s">
        <v>31934</v>
      </c>
    </row>
    <row r="484" spans="1:45" ht="22.5" x14ac:dyDescent="0.2">
      <c r="A484" s="17">
        <v>73654</v>
      </c>
      <c r="B484" s="17" t="s">
        <v>23146</v>
      </c>
      <c r="C484" s="17" t="s">
        <v>23145</v>
      </c>
      <c r="D484" s="17" t="s">
        <v>23144</v>
      </c>
      <c r="E484" s="17" t="s">
        <v>2302</v>
      </c>
      <c r="F484" s="17" t="s">
        <v>23143</v>
      </c>
      <c r="G484" s="17" t="s">
        <v>4196</v>
      </c>
      <c r="H484" s="17" t="s">
        <v>23142</v>
      </c>
      <c r="I484" s="17" t="s">
        <v>2671</v>
      </c>
      <c r="J484" s="17" t="s">
        <v>2302</v>
      </c>
      <c r="K484" s="17" t="s">
        <v>2302</v>
      </c>
      <c r="L484" s="17"/>
      <c r="M484" s="17" t="s">
        <v>2302</v>
      </c>
      <c r="N484" s="17"/>
      <c r="O484" s="17" t="s">
        <v>2302</v>
      </c>
      <c r="P484" s="17" t="s">
        <v>23141</v>
      </c>
      <c r="Q484" s="17" t="s">
        <v>2302</v>
      </c>
      <c r="R484" s="17" t="s">
        <v>2834</v>
      </c>
      <c r="S484" s="17" t="s">
        <v>2302</v>
      </c>
      <c r="T484" s="17" t="s">
        <v>2833</v>
      </c>
      <c r="U484" s="18">
        <v>43991.427233796298</v>
      </c>
      <c r="V484" s="17" t="s">
        <v>2834</v>
      </c>
      <c r="W484" s="17" t="s">
        <v>2302</v>
      </c>
      <c r="X484" s="17" t="s">
        <v>2302</v>
      </c>
      <c r="Y484" s="17" t="s">
        <v>2914</v>
      </c>
      <c r="Z484" s="17" t="s">
        <v>2379</v>
      </c>
      <c r="AA484" s="17">
        <v>0</v>
      </c>
      <c r="AB484" s="17">
        <v>0</v>
      </c>
      <c r="AC484" s="17" t="s">
        <v>23140</v>
      </c>
      <c r="AD484" s="17" t="s">
        <v>2302</v>
      </c>
      <c r="AE484" s="17" t="s">
        <v>2748</v>
      </c>
      <c r="AF484" s="17" t="s">
        <v>2302</v>
      </c>
      <c r="AG484" s="17" t="s">
        <v>2302</v>
      </c>
      <c r="AH484" s="17" t="s">
        <v>2302</v>
      </c>
      <c r="AI484" s="17" t="s">
        <v>2302</v>
      </c>
      <c r="AJ484" s="17" t="s">
        <v>2302</v>
      </c>
      <c r="AK484" s="17" t="s">
        <v>2302</v>
      </c>
      <c r="AL484" s="17" t="s">
        <v>2302</v>
      </c>
      <c r="AM484" s="17" t="s">
        <v>2870</v>
      </c>
      <c r="AN484" s="17" t="s">
        <v>2670</v>
      </c>
      <c r="AO484" s="17" t="s">
        <v>2670</v>
      </c>
      <c r="AP484" s="17" t="s">
        <v>31934</v>
      </c>
      <c r="AQ484" s="17" t="s">
        <v>31934</v>
      </c>
      <c r="AR484" s="17" t="s">
        <v>31934</v>
      </c>
      <c r="AS484" s="17" t="s">
        <v>31934</v>
      </c>
    </row>
    <row r="485" spans="1:45" ht="33.75" x14ac:dyDescent="0.2">
      <c r="A485" s="17">
        <v>51253</v>
      </c>
      <c r="B485" s="17" t="s">
        <v>23135</v>
      </c>
      <c r="C485" s="17" t="s">
        <v>23134</v>
      </c>
      <c r="D485" s="17" t="s">
        <v>23133</v>
      </c>
      <c r="E485" s="17" t="s">
        <v>2302</v>
      </c>
      <c r="F485" s="17" t="s">
        <v>320</v>
      </c>
      <c r="G485" s="17" t="s">
        <v>2771</v>
      </c>
      <c r="H485" s="17" t="s">
        <v>3946</v>
      </c>
      <c r="I485" s="17" t="s">
        <v>2671</v>
      </c>
      <c r="J485" s="17" t="s">
        <v>2302</v>
      </c>
      <c r="K485" s="17" t="s">
        <v>23132</v>
      </c>
      <c r="L485" s="17"/>
      <c r="M485" s="17" t="s">
        <v>2302</v>
      </c>
      <c r="N485" s="17"/>
      <c r="O485" s="17" t="s">
        <v>2302</v>
      </c>
      <c r="P485" s="17" t="s">
        <v>23131</v>
      </c>
      <c r="Q485" s="17" t="s">
        <v>2302</v>
      </c>
      <c r="R485" s="17" t="s">
        <v>2834</v>
      </c>
      <c r="S485" s="17"/>
      <c r="T485" s="17" t="s">
        <v>2833</v>
      </c>
      <c r="U485" s="18">
        <v>43321.252881944441</v>
      </c>
      <c r="V485" s="17" t="s">
        <v>2834</v>
      </c>
      <c r="W485" s="17"/>
      <c r="X485" s="17" t="s">
        <v>23130</v>
      </c>
      <c r="Y485" s="17" t="s">
        <v>2832</v>
      </c>
      <c r="Z485" s="17" t="s">
        <v>8190</v>
      </c>
      <c r="AA485" s="17">
        <v>0</v>
      </c>
      <c r="AB485" s="17">
        <v>0</v>
      </c>
      <c r="AC485" s="17" t="s">
        <v>23129</v>
      </c>
      <c r="AD485" s="17" t="s">
        <v>403</v>
      </c>
      <c r="AE485" s="17" t="s">
        <v>23128</v>
      </c>
      <c r="AF485" s="17" t="s">
        <v>2302</v>
      </c>
      <c r="AG485" s="17" t="s">
        <v>3083</v>
      </c>
      <c r="AH485" s="17" t="s">
        <v>23127</v>
      </c>
      <c r="AI485" s="17" t="s">
        <v>2910</v>
      </c>
      <c r="AJ485" s="17" t="s">
        <v>23126</v>
      </c>
      <c r="AK485" s="17" t="s">
        <v>23125</v>
      </c>
      <c r="AL485" s="17" t="s">
        <v>2302</v>
      </c>
      <c r="AM485" s="17" t="s">
        <v>2670</v>
      </c>
      <c r="AN485" s="17" t="s">
        <v>2670</v>
      </c>
      <c r="AO485" s="17" t="s">
        <v>2302</v>
      </c>
      <c r="AP485" s="17" t="s">
        <v>31934</v>
      </c>
      <c r="AQ485" s="17" t="s">
        <v>31934</v>
      </c>
      <c r="AR485" s="17" t="s">
        <v>31934</v>
      </c>
      <c r="AS485" s="17" t="s">
        <v>31934</v>
      </c>
    </row>
    <row r="486" spans="1:45" x14ac:dyDescent="0.2">
      <c r="A486" s="17">
        <v>44346</v>
      </c>
      <c r="B486" s="17" t="s">
        <v>23118</v>
      </c>
      <c r="C486" s="17" t="s">
        <v>23117</v>
      </c>
      <c r="D486" s="17" t="s">
        <v>3641</v>
      </c>
      <c r="E486" s="17" t="s">
        <v>2302</v>
      </c>
      <c r="F486" s="17" t="s">
        <v>3640</v>
      </c>
      <c r="G486" s="17" t="s">
        <v>2673</v>
      </c>
      <c r="H486" s="17" t="s">
        <v>3639</v>
      </c>
      <c r="I486" s="17" t="s">
        <v>2671</v>
      </c>
      <c r="J486" s="17" t="s">
        <v>2302</v>
      </c>
      <c r="K486" s="17" t="s">
        <v>2302</v>
      </c>
      <c r="L486" s="17"/>
      <c r="M486" s="17"/>
      <c r="N486" s="17"/>
      <c r="O486" s="17"/>
      <c r="P486" s="17" t="s">
        <v>23116</v>
      </c>
      <c r="Q486" s="17" t="s">
        <v>2302</v>
      </c>
      <c r="R486" s="17" t="s">
        <v>2834</v>
      </c>
      <c r="S486" s="17"/>
      <c r="T486" s="17" t="s">
        <v>2833</v>
      </c>
      <c r="U486" s="18">
        <v>43091.37128472222</v>
      </c>
      <c r="V486" s="17" t="s">
        <v>2834</v>
      </c>
      <c r="W486" s="17"/>
      <c r="X486" s="17"/>
      <c r="Y486" s="17" t="s">
        <v>2873</v>
      </c>
      <c r="Z486" s="17" t="s">
        <v>6522</v>
      </c>
      <c r="AA486" s="17">
        <v>0</v>
      </c>
      <c r="AB486" s="17">
        <v>0</v>
      </c>
      <c r="AC486" s="17" t="s">
        <v>2302</v>
      </c>
      <c r="AD486" s="17" t="s">
        <v>2302</v>
      </c>
      <c r="AE486" s="17" t="s">
        <v>2302</v>
      </c>
      <c r="AF486" s="17" t="s">
        <v>2302</v>
      </c>
      <c r="AG486" s="17" t="s">
        <v>2302</v>
      </c>
      <c r="AH486" s="17" t="s">
        <v>2302</v>
      </c>
      <c r="AI486" s="17" t="s">
        <v>2302</v>
      </c>
      <c r="AJ486" s="17" t="s">
        <v>2302</v>
      </c>
      <c r="AK486" s="17" t="s">
        <v>2302</v>
      </c>
      <c r="AL486" s="17" t="s">
        <v>2302</v>
      </c>
      <c r="AM486" s="17" t="s">
        <v>2302</v>
      </c>
      <c r="AN486" s="17" t="s">
        <v>2302</v>
      </c>
      <c r="AO486" s="17" t="s">
        <v>2302</v>
      </c>
      <c r="AP486" s="17" t="s">
        <v>31934</v>
      </c>
      <c r="AQ486" s="17" t="s">
        <v>31934</v>
      </c>
      <c r="AR486" s="17" t="s">
        <v>31934</v>
      </c>
      <c r="AS486" s="17" t="s">
        <v>31934</v>
      </c>
    </row>
    <row r="487" spans="1:45" ht="33.75" x14ac:dyDescent="0.2">
      <c r="A487" s="17">
        <v>42057</v>
      </c>
      <c r="B487" s="17" t="s">
        <v>23106</v>
      </c>
      <c r="C487" s="17" t="s">
        <v>331</v>
      </c>
      <c r="D487" s="17" t="s">
        <v>23115</v>
      </c>
      <c r="E487" s="17" t="s">
        <v>2302</v>
      </c>
      <c r="F487" s="17" t="s">
        <v>507</v>
      </c>
      <c r="G487" s="17" t="s">
        <v>2673</v>
      </c>
      <c r="H487" s="17" t="s">
        <v>2866</v>
      </c>
      <c r="I487" s="17" t="s">
        <v>2671</v>
      </c>
      <c r="J487" s="17" t="s">
        <v>23114</v>
      </c>
      <c r="K487" s="17" t="s">
        <v>23113</v>
      </c>
      <c r="L487" s="17"/>
      <c r="M487" s="17" t="s">
        <v>2302</v>
      </c>
      <c r="N487" s="17"/>
      <c r="O487" s="17" t="s">
        <v>2302</v>
      </c>
      <c r="P487" s="17" t="s">
        <v>23112</v>
      </c>
      <c r="Q487" s="17" t="s">
        <v>2302</v>
      </c>
      <c r="R487" s="17" t="s">
        <v>2834</v>
      </c>
      <c r="S487" s="17"/>
      <c r="T487" s="17" t="s">
        <v>2833</v>
      </c>
      <c r="U487" s="18">
        <v>42955.482835648145</v>
      </c>
      <c r="V487" s="17" t="s">
        <v>2834</v>
      </c>
      <c r="W487" s="17"/>
      <c r="X487" s="17" t="s">
        <v>23111</v>
      </c>
      <c r="Y487" s="17" t="s">
        <v>2914</v>
      </c>
      <c r="Z487" s="17" t="s">
        <v>2562</v>
      </c>
      <c r="AA487" s="17">
        <v>0</v>
      </c>
      <c r="AB487" s="17">
        <v>0</v>
      </c>
      <c r="AC487" s="17" t="s">
        <v>23110</v>
      </c>
      <c r="AD487" s="17" t="s">
        <v>5</v>
      </c>
      <c r="AE487" s="17" t="s">
        <v>3928</v>
      </c>
      <c r="AF487" s="17" t="s">
        <v>2302</v>
      </c>
      <c r="AG487" s="17" t="s">
        <v>2884</v>
      </c>
      <c r="AH487" s="17" t="s">
        <v>23109</v>
      </c>
      <c r="AI487" s="17" t="s">
        <v>3157</v>
      </c>
      <c r="AJ487" s="17" t="s">
        <v>23108</v>
      </c>
      <c r="AK487" s="17" t="s">
        <v>23107</v>
      </c>
      <c r="AL487" s="17" t="s">
        <v>2302</v>
      </c>
      <c r="AM487" s="17" t="s">
        <v>2843</v>
      </c>
      <c r="AN487" s="17" t="s">
        <v>2670</v>
      </c>
      <c r="AO487" s="17" t="s">
        <v>2302</v>
      </c>
      <c r="AP487" s="17" t="s">
        <v>31934</v>
      </c>
      <c r="AQ487" s="17" t="s">
        <v>31934</v>
      </c>
      <c r="AR487" s="17" t="s">
        <v>31934</v>
      </c>
      <c r="AS487" s="17" t="s">
        <v>31934</v>
      </c>
    </row>
    <row r="488" spans="1:45" ht="33.75" x14ac:dyDescent="0.2">
      <c r="A488" s="17">
        <v>38097</v>
      </c>
      <c r="B488" s="17" t="s">
        <v>23088</v>
      </c>
      <c r="C488" s="17" t="s">
        <v>23098</v>
      </c>
      <c r="D488" s="17" t="s">
        <v>23097</v>
      </c>
      <c r="E488" s="17" t="s">
        <v>2302</v>
      </c>
      <c r="F488" s="17" t="s">
        <v>9298</v>
      </c>
      <c r="G488" s="17" t="s">
        <v>2743</v>
      </c>
      <c r="H488" s="17" t="s">
        <v>9297</v>
      </c>
      <c r="I488" s="17" t="s">
        <v>2671</v>
      </c>
      <c r="J488" s="17" t="s">
        <v>2302</v>
      </c>
      <c r="K488" s="17" t="s">
        <v>23096</v>
      </c>
      <c r="L488" s="17"/>
      <c r="M488" s="17" t="s">
        <v>2302</v>
      </c>
      <c r="N488" s="17"/>
      <c r="O488" s="17" t="s">
        <v>2302</v>
      </c>
      <c r="P488" s="17" t="s">
        <v>23095</v>
      </c>
      <c r="Q488" s="17" t="s">
        <v>2302</v>
      </c>
      <c r="R488" s="17" t="s">
        <v>2834</v>
      </c>
      <c r="S488" s="17"/>
      <c r="T488" s="17" t="s">
        <v>2833</v>
      </c>
      <c r="U488" s="18">
        <v>42731.876863425925</v>
      </c>
      <c r="V488" s="17" t="s">
        <v>2834</v>
      </c>
      <c r="W488" s="17"/>
      <c r="X488" s="17" t="s">
        <v>23094</v>
      </c>
      <c r="Y488" s="17" t="s">
        <v>2832</v>
      </c>
      <c r="Z488" s="17" t="s">
        <v>2302</v>
      </c>
      <c r="AA488" s="17">
        <v>0</v>
      </c>
      <c r="AB488" s="17">
        <v>0</v>
      </c>
      <c r="AC488" s="17" t="s">
        <v>23093</v>
      </c>
      <c r="AD488" s="17" t="s">
        <v>403</v>
      </c>
      <c r="AE488" s="17" t="s">
        <v>23092</v>
      </c>
      <c r="AF488" s="17" t="s">
        <v>2302</v>
      </c>
      <c r="AG488" s="17" t="s">
        <v>12744</v>
      </c>
      <c r="AH488" s="17" t="s">
        <v>23091</v>
      </c>
      <c r="AI488" s="17" t="s">
        <v>3906</v>
      </c>
      <c r="AJ488" s="17" t="s">
        <v>23090</v>
      </c>
      <c r="AK488" s="17" t="s">
        <v>23089</v>
      </c>
      <c r="AL488" s="17" t="s">
        <v>2302</v>
      </c>
      <c r="AM488" s="17" t="s">
        <v>2302</v>
      </c>
      <c r="AN488" s="17" t="s">
        <v>2302</v>
      </c>
      <c r="AO488" s="17" t="s">
        <v>2302</v>
      </c>
      <c r="AP488" s="17" t="s">
        <v>31934</v>
      </c>
      <c r="AQ488" s="17" t="s">
        <v>31934</v>
      </c>
      <c r="AR488" s="17" t="s">
        <v>31934</v>
      </c>
      <c r="AS488" s="17" t="s">
        <v>31934</v>
      </c>
    </row>
    <row r="489" spans="1:45" ht="33.75" x14ac:dyDescent="0.2">
      <c r="A489" s="17">
        <v>38510</v>
      </c>
      <c r="B489" s="17" t="s">
        <v>23079</v>
      </c>
      <c r="C489" s="17" t="s">
        <v>15396</v>
      </c>
      <c r="D489" s="17" t="s">
        <v>23078</v>
      </c>
      <c r="E489" s="17" t="s">
        <v>2302</v>
      </c>
      <c r="F489" s="17" t="s">
        <v>593</v>
      </c>
      <c r="G489" s="17" t="s">
        <v>2673</v>
      </c>
      <c r="H489" s="17" t="s">
        <v>6917</v>
      </c>
      <c r="I489" s="17" t="s">
        <v>2671</v>
      </c>
      <c r="J489" s="17" t="s">
        <v>23077</v>
      </c>
      <c r="K489" s="17" t="s">
        <v>23076</v>
      </c>
      <c r="L489" s="17"/>
      <c r="M489" s="17" t="s">
        <v>2302</v>
      </c>
      <c r="N489" s="17"/>
      <c r="O489" s="17" t="s">
        <v>2302</v>
      </c>
      <c r="P489" s="17" t="s">
        <v>23075</v>
      </c>
      <c r="Q489" s="17" t="s">
        <v>2302</v>
      </c>
      <c r="R489" s="17" t="s">
        <v>2834</v>
      </c>
      <c r="S489" s="17"/>
      <c r="T489" s="17" t="s">
        <v>2833</v>
      </c>
      <c r="U489" s="18">
        <v>42767.595011574071</v>
      </c>
      <c r="V489" s="17" t="s">
        <v>2834</v>
      </c>
      <c r="W489" s="17"/>
      <c r="X489" s="17" t="s">
        <v>23074</v>
      </c>
      <c r="Y489" s="17" t="s">
        <v>2914</v>
      </c>
      <c r="Z489" s="17" t="s">
        <v>2562</v>
      </c>
      <c r="AA489" s="17">
        <v>0</v>
      </c>
      <c r="AB489" s="17">
        <v>0</v>
      </c>
      <c r="AC489" s="17" t="s">
        <v>23073</v>
      </c>
      <c r="AD489" s="17" t="s">
        <v>5</v>
      </c>
      <c r="AE489" s="17" t="s">
        <v>3272</v>
      </c>
      <c r="AF489" s="17" t="s">
        <v>2302</v>
      </c>
      <c r="AG489" s="17" t="s">
        <v>3127</v>
      </c>
      <c r="AH489" s="17" t="s">
        <v>2531</v>
      </c>
      <c r="AI489" s="17" t="s">
        <v>2531</v>
      </c>
      <c r="AJ489" s="17" t="s">
        <v>2531</v>
      </c>
      <c r="AK489" s="17" t="s">
        <v>23072</v>
      </c>
      <c r="AL489" s="17" t="s">
        <v>2302</v>
      </c>
      <c r="AM489" s="17" t="s">
        <v>2302</v>
      </c>
      <c r="AN489" s="17" t="s">
        <v>2302</v>
      </c>
      <c r="AO489" s="17" t="s">
        <v>2302</v>
      </c>
      <c r="AP489" s="17" t="s">
        <v>31934</v>
      </c>
      <c r="AQ489" s="17" t="s">
        <v>31934</v>
      </c>
      <c r="AR489" s="17" t="s">
        <v>31934</v>
      </c>
      <c r="AS489" s="17" t="s">
        <v>31934</v>
      </c>
    </row>
    <row r="490" spans="1:45" ht="33.75" x14ac:dyDescent="0.2">
      <c r="A490" s="17">
        <v>36895</v>
      </c>
      <c r="B490" s="17" t="s">
        <v>23025</v>
      </c>
      <c r="C490" s="17" t="s">
        <v>23024</v>
      </c>
      <c r="D490" s="17" t="s">
        <v>23023</v>
      </c>
      <c r="E490" s="17" t="s">
        <v>2302</v>
      </c>
      <c r="F490" s="17" t="s">
        <v>3364</v>
      </c>
      <c r="G490" s="17" t="s">
        <v>2673</v>
      </c>
      <c r="H490" s="17" t="s">
        <v>3363</v>
      </c>
      <c r="I490" s="17" t="s">
        <v>2671</v>
      </c>
      <c r="J490" s="17" t="s">
        <v>23022</v>
      </c>
      <c r="K490" s="17" t="s">
        <v>23021</v>
      </c>
      <c r="L490" s="17"/>
      <c r="M490" s="17" t="s">
        <v>2302</v>
      </c>
      <c r="N490" s="17"/>
      <c r="O490" s="17" t="s">
        <v>2302</v>
      </c>
      <c r="P490" s="17" t="s">
        <v>23020</v>
      </c>
      <c r="Q490" s="17" t="s">
        <v>2302</v>
      </c>
      <c r="R490" s="17" t="s">
        <v>2834</v>
      </c>
      <c r="S490" s="17"/>
      <c r="T490" s="17" t="s">
        <v>2833</v>
      </c>
      <c r="U490" s="18">
        <v>42635.532488425924</v>
      </c>
      <c r="V490" s="17" t="s">
        <v>2834</v>
      </c>
      <c r="W490" s="17"/>
      <c r="X490" s="17" t="s">
        <v>23019</v>
      </c>
      <c r="Y490" s="17" t="s">
        <v>5353</v>
      </c>
      <c r="Z490" s="17" t="s">
        <v>2682</v>
      </c>
      <c r="AA490" s="17">
        <v>0</v>
      </c>
      <c r="AB490" s="17">
        <v>0</v>
      </c>
      <c r="AC490" s="17" t="s">
        <v>23018</v>
      </c>
      <c r="AD490" s="17" t="s">
        <v>3764</v>
      </c>
      <c r="AE490" s="17" t="s">
        <v>23017</v>
      </c>
      <c r="AF490" s="17" t="s">
        <v>2302</v>
      </c>
      <c r="AG490" s="17" t="s">
        <v>13666</v>
      </c>
      <c r="AH490" s="17" t="s">
        <v>2834</v>
      </c>
      <c r="AI490" s="17" t="s">
        <v>2834</v>
      </c>
      <c r="AJ490" s="17" t="s">
        <v>2834</v>
      </c>
      <c r="AK490" s="17" t="s">
        <v>23016</v>
      </c>
      <c r="AL490" s="17" t="s">
        <v>2302</v>
      </c>
      <c r="AM490" s="17" t="s">
        <v>2302</v>
      </c>
      <c r="AN490" s="17" t="s">
        <v>2302</v>
      </c>
      <c r="AO490" s="17" t="s">
        <v>2302</v>
      </c>
      <c r="AP490" s="17" t="s">
        <v>31934</v>
      </c>
      <c r="AQ490" s="17" t="s">
        <v>31934</v>
      </c>
      <c r="AR490" s="17" t="s">
        <v>31934</v>
      </c>
      <c r="AS490" s="17" t="s">
        <v>31934</v>
      </c>
    </row>
    <row r="491" spans="1:45" ht="33.75" x14ac:dyDescent="0.2">
      <c r="A491" s="17">
        <v>44683</v>
      </c>
      <c r="B491" s="17" t="s">
        <v>23008</v>
      </c>
      <c r="C491" s="17" t="s">
        <v>340</v>
      </c>
      <c r="D491" s="17" t="s">
        <v>23007</v>
      </c>
      <c r="E491" s="17" t="s">
        <v>2302</v>
      </c>
      <c r="F491" s="17" t="s">
        <v>2919</v>
      </c>
      <c r="G491" s="17" t="s">
        <v>2673</v>
      </c>
      <c r="H491" s="17" t="s">
        <v>2918</v>
      </c>
      <c r="I491" s="17" t="s">
        <v>2671</v>
      </c>
      <c r="J491" s="17" t="s">
        <v>2302</v>
      </c>
      <c r="K491" s="17" t="s">
        <v>23006</v>
      </c>
      <c r="L491" s="17"/>
      <c r="M491" s="17" t="s">
        <v>2302</v>
      </c>
      <c r="N491" s="17"/>
      <c r="O491" s="17" t="s">
        <v>2302</v>
      </c>
      <c r="P491" s="17" t="s">
        <v>23005</v>
      </c>
      <c r="Q491" s="17" t="s">
        <v>2302</v>
      </c>
      <c r="R491" s="17" t="s">
        <v>2834</v>
      </c>
      <c r="S491" s="17"/>
      <c r="T491" s="17" t="s">
        <v>2833</v>
      </c>
      <c r="U491" s="18">
        <v>43117.600613425922</v>
      </c>
      <c r="V491" s="17" t="s">
        <v>2834</v>
      </c>
      <c r="W491" s="17"/>
      <c r="X491" s="17" t="s">
        <v>23004</v>
      </c>
      <c r="Y491" s="17" t="s">
        <v>2832</v>
      </c>
      <c r="Z491" s="17" t="s">
        <v>23003</v>
      </c>
      <c r="AA491" s="17">
        <v>0</v>
      </c>
      <c r="AB491" s="17">
        <v>0</v>
      </c>
      <c r="AC491" s="17" t="s">
        <v>23002</v>
      </c>
      <c r="AD491" s="17" t="s">
        <v>5</v>
      </c>
      <c r="AE491" s="17" t="s">
        <v>23001</v>
      </c>
      <c r="AF491" s="17" t="s">
        <v>2302</v>
      </c>
      <c r="AG491" s="17" t="s">
        <v>2884</v>
      </c>
      <c r="AH491" s="17" t="s">
        <v>23000</v>
      </c>
      <c r="AI491" s="17" t="s">
        <v>2910</v>
      </c>
      <c r="AJ491" s="17" t="s">
        <v>22999</v>
      </c>
      <c r="AK491" s="17" t="s">
        <v>22998</v>
      </c>
      <c r="AL491" s="17" t="s">
        <v>2302</v>
      </c>
      <c r="AM491" s="17" t="s">
        <v>2302</v>
      </c>
      <c r="AN491" s="17" t="s">
        <v>2302</v>
      </c>
      <c r="AO491" s="17" t="s">
        <v>2302</v>
      </c>
      <c r="AP491" s="17" t="s">
        <v>31934</v>
      </c>
      <c r="AQ491" s="17" t="s">
        <v>31934</v>
      </c>
      <c r="AR491" s="17" t="s">
        <v>31934</v>
      </c>
      <c r="AS491" s="17" t="s">
        <v>31934</v>
      </c>
    </row>
    <row r="492" spans="1:45" ht="33.75" x14ac:dyDescent="0.2">
      <c r="A492" s="17">
        <v>41827</v>
      </c>
      <c r="B492" s="17" t="s">
        <v>22991</v>
      </c>
      <c r="C492" s="17" t="s">
        <v>22990</v>
      </c>
      <c r="D492" s="17" t="s">
        <v>14737</v>
      </c>
      <c r="E492" s="17" t="s">
        <v>2302</v>
      </c>
      <c r="F492" s="17" t="s">
        <v>596</v>
      </c>
      <c r="G492" s="17" t="s">
        <v>2673</v>
      </c>
      <c r="H492" s="17" t="s">
        <v>4475</v>
      </c>
      <c r="I492" s="17" t="s">
        <v>2671</v>
      </c>
      <c r="J492" s="17" t="s">
        <v>2302</v>
      </c>
      <c r="K492" s="17" t="s">
        <v>22989</v>
      </c>
      <c r="L492" s="17" t="s">
        <v>2302</v>
      </c>
      <c r="M492" s="17" t="s">
        <v>22988</v>
      </c>
      <c r="N492" s="17" t="s">
        <v>2302</v>
      </c>
      <c r="O492" s="17" t="s">
        <v>2302</v>
      </c>
      <c r="P492" s="17" t="s">
        <v>22987</v>
      </c>
      <c r="Q492" s="17" t="s">
        <v>2302</v>
      </c>
      <c r="R492" s="17" t="s">
        <v>2834</v>
      </c>
      <c r="S492" s="17" t="s">
        <v>2302</v>
      </c>
      <c r="T492" s="17" t="s">
        <v>2833</v>
      </c>
      <c r="U492" s="18">
        <v>42940.700300925928</v>
      </c>
      <c r="V492" s="17" t="s">
        <v>2834</v>
      </c>
      <c r="W492" s="17" t="s">
        <v>2302</v>
      </c>
      <c r="X492" s="17" t="s">
        <v>22986</v>
      </c>
      <c r="Y492" s="17" t="s">
        <v>2832</v>
      </c>
      <c r="Z492" s="17" t="s">
        <v>2479</v>
      </c>
      <c r="AA492" s="17">
        <v>0</v>
      </c>
      <c r="AB492" s="17">
        <v>0</v>
      </c>
      <c r="AC492" s="17" t="s">
        <v>22985</v>
      </c>
      <c r="AD492" s="17" t="s">
        <v>5</v>
      </c>
      <c r="AE492" s="17" t="s">
        <v>15083</v>
      </c>
      <c r="AF492" s="17" t="s">
        <v>2302</v>
      </c>
      <c r="AG492" s="17" t="s">
        <v>2884</v>
      </c>
      <c r="AH492" s="17" t="s">
        <v>22984</v>
      </c>
      <c r="AI492" s="17" t="s">
        <v>2910</v>
      </c>
      <c r="AJ492" s="17" t="s">
        <v>22983</v>
      </c>
      <c r="AK492" s="17" t="s">
        <v>3448</v>
      </c>
      <c r="AL492" s="17" t="s">
        <v>2302</v>
      </c>
      <c r="AM492" s="17" t="s">
        <v>2670</v>
      </c>
      <c r="AN492" s="17" t="s">
        <v>2670</v>
      </c>
      <c r="AO492" s="17" t="s">
        <v>2302</v>
      </c>
      <c r="AP492" s="17" t="s">
        <v>31934</v>
      </c>
      <c r="AQ492" s="17" t="s">
        <v>31934</v>
      </c>
      <c r="AR492" s="17" t="s">
        <v>31934</v>
      </c>
      <c r="AS492" s="17" t="s">
        <v>31934</v>
      </c>
    </row>
    <row r="493" spans="1:45" ht="33.75" x14ac:dyDescent="0.2">
      <c r="A493" s="17">
        <v>41516</v>
      </c>
      <c r="B493" s="17" t="s">
        <v>22952</v>
      </c>
      <c r="C493" s="17" t="s">
        <v>1968</v>
      </c>
      <c r="D493" s="17" t="s">
        <v>22951</v>
      </c>
      <c r="E493" s="17" t="s">
        <v>2302</v>
      </c>
      <c r="F493" s="17" t="s">
        <v>4815</v>
      </c>
      <c r="G493" s="17" t="s">
        <v>2755</v>
      </c>
      <c r="H493" s="17" t="s">
        <v>4814</v>
      </c>
      <c r="I493" s="17" t="s">
        <v>2671</v>
      </c>
      <c r="J493" s="17" t="s">
        <v>22950</v>
      </c>
      <c r="K493" s="17" t="s">
        <v>22949</v>
      </c>
      <c r="L493" s="17"/>
      <c r="M493" s="17" t="s">
        <v>2302</v>
      </c>
      <c r="N493" s="17"/>
      <c r="O493" s="17" t="s">
        <v>2302</v>
      </c>
      <c r="P493" s="17" t="s">
        <v>22948</v>
      </c>
      <c r="Q493" s="17" t="s">
        <v>2302</v>
      </c>
      <c r="R493" s="17" t="s">
        <v>2834</v>
      </c>
      <c r="S493" s="17"/>
      <c r="T493" s="17" t="s">
        <v>2833</v>
      </c>
      <c r="U493" s="18">
        <v>42923.732870370368</v>
      </c>
      <c r="V493" s="17" t="s">
        <v>2834</v>
      </c>
      <c r="W493" s="17"/>
      <c r="X493" s="17" t="s">
        <v>22947</v>
      </c>
      <c r="Y493" s="17" t="s">
        <v>2832</v>
      </c>
      <c r="Z493" s="17" t="s">
        <v>4845</v>
      </c>
      <c r="AA493" s="17">
        <v>0</v>
      </c>
      <c r="AB493" s="17">
        <v>0</v>
      </c>
      <c r="AC493" s="17" t="s">
        <v>22946</v>
      </c>
      <c r="AD493" s="17" t="s">
        <v>5</v>
      </c>
      <c r="AE493" s="17" t="s">
        <v>14288</v>
      </c>
      <c r="AF493" s="17" t="s">
        <v>2302</v>
      </c>
      <c r="AG493" s="17" t="s">
        <v>3425</v>
      </c>
      <c r="AH493" s="17" t="s">
        <v>22945</v>
      </c>
      <c r="AI493" s="17" t="s">
        <v>2910</v>
      </c>
      <c r="AJ493" s="17" t="s">
        <v>22944</v>
      </c>
      <c r="AK493" s="17" t="s">
        <v>9108</v>
      </c>
      <c r="AL493" s="17" t="s">
        <v>2302</v>
      </c>
      <c r="AM493" s="17" t="s">
        <v>2870</v>
      </c>
      <c r="AN493" s="17" t="s">
        <v>2670</v>
      </c>
      <c r="AO493" s="17" t="s">
        <v>2302</v>
      </c>
      <c r="AP493" s="17" t="s">
        <v>31934</v>
      </c>
      <c r="AQ493" s="17" t="s">
        <v>31934</v>
      </c>
      <c r="AR493" s="17" t="s">
        <v>31934</v>
      </c>
      <c r="AS493" s="17" t="s">
        <v>31934</v>
      </c>
    </row>
    <row r="494" spans="1:45" ht="33.75" x14ac:dyDescent="0.2">
      <c r="A494" s="17">
        <v>34856</v>
      </c>
      <c r="B494" s="17" t="s">
        <v>22943</v>
      </c>
      <c r="C494" s="17" t="s">
        <v>22942</v>
      </c>
      <c r="D494" s="17" t="s">
        <v>22941</v>
      </c>
      <c r="E494" s="17" t="s">
        <v>2302</v>
      </c>
      <c r="F494" s="17" t="s">
        <v>5223</v>
      </c>
      <c r="G494" s="17" t="s">
        <v>2771</v>
      </c>
      <c r="H494" s="17" t="s">
        <v>17647</v>
      </c>
      <c r="I494" s="17" t="s">
        <v>2671</v>
      </c>
      <c r="J494" s="17" t="s">
        <v>22940</v>
      </c>
      <c r="K494" s="17" t="s">
        <v>22939</v>
      </c>
      <c r="L494" s="17"/>
      <c r="M494" s="17" t="s">
        <v>22938</v>
      </c>
      <c r="N494" s="17"/>
      <c r="O494" s="17" t="s">
        <v>2302</v>
      </c>
      <c r="P494" s="17" t="s">
        <v>22937</v>
      </c>
      <c r="Q494" s="17" t="s">
        <v>2302</v>
      </c>
      <c r="R494" s="17" t="s">
        <v>2834</v>
      </c>
      <c r="S494" s="17"/>
      <c r="T494" s="17" t="s">
        <v>2833</v>
      </c>
      <c r="U494" s="18">
        <v>42465.709444444445</v>
      </c>
      <c r="V494" s="17" t="s">
        <v>2834</v>
      </c>
      <c r="W494" s="17"/>
      <c r="X494" s="17" t="s">
        <v>22936</v>
      </c>
      <c r="Y494" s="17" t="s">
        <v>2832</v>
      </c>
      <c r="Z494" s="17" t="s">
        <v>3146</v>
      </c>
      <c r="AA494" s="17">
        <v>0</v>
      </c>
      <c r="AB494" s="17">
        <v>0</v>
      </c>
      <c r="AC494" s="17" t="s">
        <v>22935</v>
      </c>
      <c r="AD494" s="17" t="s">
        <v>5</v>
      </c>
      <c r="AE494" s="17" t="s">
        <v>13320</v>
      </c>
      <c r="AF494" s="17" t="s">
        <v>2302</v>
      </c>
      <c r="AG494" s="17" t="s">
        <v>3083</v>
      </c>
      <c r="AH494" s="17" t="s">
        <v>22934</v>
      </c>
      <c r="AI494" s="17" t="s">
        <v>2910</v>
      </c>
      <c r="AJ494" s="17" t="s">
        <v>22933</v>
      </c>
      <c r="AK494" s="17" t="s">
        <v>3927</v>
      </c>
      <c r="AL494" s="17" t="s">
        <v>2302</v>
      </c>
      <c r="AM494" s="17" t="s">
        <v>2302</v>
      </c>
      <c r="AN494" s="17" t="s">
        <v>2302</v>
      </c>
      <c r="AO494" s="17" t="s">
        <v>2302</v>
      </c>
      <c r="AP494" s="17" t="s">
        <v>31934</v>
      </c>
      <c r="AQ494" s="17" t="s">
        <v>31934</v>
      </c>
      <c r="AR494" s="17" t="s">
        <v>31934</v>
      </c>
      <c r="AS494" s="17" t="s">
        <v>31934</v>
      </c>
    </row>
    <row r="495" spans="1:45" ht="33.75" x14ac:dyDescent="0.2">
      <c r="A495" s="17">
        <v>27728</v>
      </c>
      <c r="B495" s="17" t="s">
        <v>22932</v>
      </c>
      <c r="C495" s="17" t="s">
        <v>22931</v>
      </c>
      <c r="D495" s="17" t="s">
        <v>22930</v>
      </c>
      <c r="E495" s="17" t="s">
        <v>2302</v>
      </c>
      <c r="F495" s="17" t="s">
        <v>7327</v>
      </c>
      <c r="G495" s="17" t="s">
        <v>2771</v>
      </c>
      <c r="H495" s="17" t="s">
        <v>7326</v>
      </c>
      <c r="I495" s="17" t="s">
        <v>2671</v>
      </c>
      <c r="J495" s="17" t="s">
        <v>22929</v>
      </c>
      <c r="K495" s="17" t="s">
        <v>22928</v>
      </c>
      <c r="L495" s="17"/>
      <c r="M495" s="17" t="s">
        <v>2302</v>
      </c>
      <c r="N495" s="17"/>
      <c r="O495" s="17" t="s">
        <v>2302</v>
      </c>
      <c r="P495" s="17" t="s">
        <v>22927</v>
      </c>
      <c r="Q495" s="17" t="s">
        <v>2302</v>
      </c>
      <c r="R495" s="17" t="s">
        <v>2834</v>
      </c>
      <c r="S495" s="17"/>
      <c r="T495" s="17" t="s">
        <v>2833</v>
      </c>
      <c r="U495" s="18">
        <v>42195.405092592591</v>
      </c>
      <c r="V495" s="17" t="s">
        <v>2834</v>
      </c>
      <c r="W495" s="17"/>
      <c r="X495" s="17" t="s">
        <v>22926</v>
      </c>
      <c r="Y495" s="17" t="s">
        <v>1459</v>
      </c>
      <c r="Z495" s="17" t="s">
        <v>2307</v>
      </c>
      <c r="AA495" s="17">
        <v>0</v>
      </c>
      <c r="AB495" s="17">
        <v>0</v>
      </c>
      <c r="AC495" s="17" t="s">
        <v>22925</v>
      </c>
      <c r="AD495" s="17" t="s">
        <v>3260</v>
      </c>
      <c r="AE495" s="17" t="s">
        <v>22924</v>
      </c>
      <c r="AF495" s="17" t="s">
        <v>2302</v>
      </c>
      <c r="AG495" s="17" t="s">
        <v>3055</v>
      </c>
      <c r="AH495" s="17" t="s">
        <v>22923</v>
      </c>
      <c r="AI495" s="17" t="s">
        <v>2531</v>
      </c>
      <c r="AJ495" s="17" t="s">
        <v>2531</v>
      </c>
      <c r="AK495" s="17" t="s">
        <v>22922</v>
      </c>
      <c r="AL495" s="17" t="s">
        <v>2302</v>
      </c>
      <c r="AM495" s="17" t="s">
        <v>2302</v>
      </c>
      <c r="AN495" s="17" t="s">
        <v>2302</v>
      </c>
      <c r="AO495" s="17" t="s">
        <v>2302</v>
      </c>
      <c r="AP495" s="17" t="s">
        <v>31934</v>
      </c>
      <c r="AQ495" s="17" t="s">
        <v>31934</v>
      </c>
      <c r="AR495" s="17" t="s">
        <v>31934</v>
      </c>
      <c r="AS495" s="17" t="s">
        <v>31934</v>
      </c>
    </row>
    <row r="496" spans="1:45" ht="33.75" x14ac:dyDescent="0.2">
      <c r="A496" s="17">
        <v>52046</v>
      </c>
      <c r="B496" s="17" t="s">
        <v>22902</v>
      </c>
      <c r="C496" s="17" t="s">
        <v>22901</v>
      </c>
      <c r="D496" s="17" t="s">
        <v>22900</v>
      </c>
      <c r="E496" s="17" t="s">
        <v>2302</v>
      </c>
      <c r="F496" s="17" t="s">
        <v>12514</v>
      </c>
      <c r="G496" s="17" t="s">
        <v>2771</v>
      </c>
      <c r="H496" s="17" t="s">
        <v>12513</v>
      </c>
      <c r="I496" s="17" t="s">
        <v>2671</v>
      </c>
      <c r="J496" s="17" t="s">
        <v>2302</v>
      </c>
      <c r="K496" s="17" t="s">
        <v>22899</v>
      </c>
      <c r="L496" s="17"/>
      <c r="M496" s="17" t="s">
        <v>2302</v>
      </c>
      <c r="N496" s="17"/>
      <c r="O496" s="17" t="s">
        <v>2302</v>
      </c>
      <c r="P496" s="17" t="s">
        <v>22898</v>
      </c>
      <c r="Q496" s="17" t="s">
        <v>2302</v>
      </c>
      <c r="R496" s="17" t="s">
        <v>2834</v>
      </c>
      <c r="S496" s="17"/>
      <c r="T496" s="17" t="s">
        <v>2833</v>
      </c>
      <c r="U496" s="18">
        <v>43349.252002314817</v>
      </c>
      <c r="V496" s="17" t="s">
        <v>2834</v>
      </c>
      <c r="W496" s="17"/>
      <c r="X496" s="17" t="s">
        <v>22897</v>
      </c>
      <c r="Y496" s="17" t="s">
        <v>2832</v>
      </c>
      <c r="Z496" s="17" t="s">
        <v>22896</v>
      </c>
      <c r="AA496" s="17">
        <v>0</v>
      </c>
      <c r="AB496" s="17">
        <v>0</v>
      </c>
      <c r="AC496" s="17" t="s">
        <v>22895</v>
      </c>
      <c r="AD496" s="17" t="s">
        <v>5</v>
      </c>
      <c r="AE496" s="17" t="s">
        <v>13498</v>
      </c>
      <c r="AF496" s="17" t="s">
        <v>2302</v>
      </c>
      <c r="AG496" s="17" t="s">
        <v>3083</v>
      </c>
      <c r="AH496" s="17" t="s">
        <v>22894</v>
      </c>
      <c r="AI496" s="17" t="s">
        <v>2910</v>
      </c>
      <c r="AJ496" s="17" t="s">
        <v>22893</v>
      </c>
      <c r="AK496" s="17" t="s">
        <v>22892</v>
      </c>
      <c r="AL496" s="17" t="s">
        <v>2302</v>
      </c>
      <c r="AM496" s="17" t="s">
        <v>2302</v>
      </c>
      <c r="AN496" s="17" t="s">
        <v>2302</v>
      </c>
      <c r="AO496" s="17" t="s">
        <v>2302</v>
      </c>
      <c r="AP496" s="17" t="s">
        <v>31934</v>
      </c>
      <c r="AQ496" s="17" t="s">
        <v>31934</v>
      </c>
      <c r="AR496" s="17" t="s">
        <v>31934</v>
      </c>
      <c r="AS496" s="17" t="s">
        <v>31934</v>
      </c>
    </row>
    <row r="497" spans="1:45" ht="22.5" x14ac:dyDescent="0.2">
      <c r="A497" s="17">
        <v>62492</v>
      </c>
      <c r="B497" s="17" t="s">
        <v>22881</v>
      </c>
      <c r="C497" s="17" t="s">
        <v>113</v>
      </c>
      <c r="D497" s="17" t="s">
        <v>22880</v>
      </c>
      <c r="E497" s="17" t="s">
        <v>2302</v>
      </c>
      <c r="F497" s="17" t="s">
        <v>846</v>
      </c>
      <c r="G497" s="17" t="s">
        <v>2673</v>
      </c>
      <c r="H497" s="17" t="s">
        <v>6708</v>
      </c>
      <c r="I497" s="17" t="s">
        <v>2671</v>
      </c>
      <c r="J497" s="17" t="s">
        <v>2302</v>
      </c>
      <c r="K497" s="17" t="s">
        <v>22879</v>
      </c>
      <c r="L497" s="17" t="s">
        <v>2302</v>
      </c>
      <c r="M497" s="17"/>
      <c r="N497" s="17"/>
      <c r="O497" s="17"/>
      <c r="P497" s="17" t="s">
        <v>22878</v>
      </c>
      <c r="Q497" s="17" t="s">
        <v>2302</v>
      </c>
      <c r="R497" s="17" t="s">
        <v>2834</v>
      </c>
      <c r="S497" s="17"/>
      <c r="T497" s="17" t="s">
        <v>2833</v>
      </c>
      <c r="U497" s="18">
        <v>43662.770254629628</v>
      </c>
      <c r="V497" s="17" t="s">
        <v>2834</v>
      </c>
      <c r="W497" s="17"/>
      <c r="X497" s="17"/>
      <c r="Y497" s="17" t="s">
        <v>2832</v>
      </c>
      <c r="Z497" s="17" t="s">
        <v>2560</v>
      </c>
      <c r="AA497" s="17">
        <v>0</v>
      </c>
      <c r="AB497" s="17">
        <v>0</v>
      </c>
      <c r="AC497" s="17" t="s">
        <v>22877</v>
      </c>
      <c r="AD497" s="17" t="s">
        <v>5</v>
      </c>
      <c r="AE497" s="17" t="s">
        <v>17364</v>
      </c>
      <c r="AF497" s="17" t="s">
        <v>2302</v>
      </c>
      <c r="AG497" s="17" t="s">
        <v>2884</v>
      </c>
      <c r="AH497" s="17" t="s">
        <v>22876</v>
      </c>
      <c r="AI497" s="17" t="s">
        <v>2910</v>
      </c>
      <c r="AJ497" s="17" t="s">
        <v>22875</v>
      </c>
      <c r="AK497" s="17" t="s">
        <v>22874</v>
      </c>
      <c r="AL497" s="17" t="s">
        <v>2302</v>
      </c>
      <c r="AM497" s="17" t="s">
        <v>2670</v>
      </c>
      <c r="AN497" s="17" t="s">
        <v>2670</v>
      </c>
      <c r="AO497" s="17" t="s">
        <v>2302</v>
      </c>
      <c r="AP497" s="17" t="s">
        <v>31934</v>
      </c>
      <c r="AQ497" s="17" t="s">
        <v>31934</v>
      </c>
      <c r="AR497" s="17" t="s">
        <v>31934</v>
      </c>
      <c r="AS497" s="17" t="s">
        <v>31934</v>
      </c>
    </row>
    <row r="498" spans="1:45" ht="33.75" x14ac:dyDescent="0.2">
      <c r="A498" s="17">
        <v>27686</v>
      </c>
      <c r="B498" s="17" t="s">
        <v>22873</v>
      </c>
      <c r="C498" s="17" t="s">
        <v>1142</v>
      </c>
      <c r="D498" s="17" t="s">
        <v>22872</v>
      </c>
      <c r="E498" s="17" t="s">
        <v>2302</v>
      </c>
      <c r="F498" s="17" t="s">
        <v>9070</v>
      </c>
      <c r="G498" s="17" t="s">
        <v>2673</v>
      </c>
      <c r="H498" s="17" t="s">
        <v>3249</v>
      </c>
      <c r="I498" s="17" t="s">
        <v>2671</v>
      </c>
      <c r="J498" s="17" t="s">
        <v>2302</v>
      </c>
      <c r="K498" s="17" t="s">
        <v>22871</v>
      </c>
      <c r="L498" s="17"/>
      <c r="M498" s="17" t="s">
        <v>2302</v>
      </c>
      <c r="N498" s="17"/>
      <c r="O498" s="17" t="s">
        <v>2302</v>
      </c>
      <c r="P498" s="17" t="s">
        <v>22870</v>
      </c>
      <c r="Q498" s="17" t="s">
        <v>2302</v>
      </c>
      <c r="R498" s="17" t="s">
        <v>2834</v>
      </c>
      <c r="S498" s="17"/>
      <c r="T498" s="17" t="s">
        <v>2833</v>
      </c>
      <c r="U498" s="18">
        <v>42195.40488425926</v>
      </c>
      <c r="V498" s="17" t="s">
        <v>2834</v>
      </c>
      <c r="W498" s="17"/>
      <c r="X498" s="17" t="s">
        <v>22869</v>
      </c>
      <c r="Y498" s="17" t="s">
        <v>2832</v>
      </c>
      <c r="Z498" s="17" t="s">
        <v>4336</v>
      </c>
      <c r="AA498" s="17">
        <v>0</v>
      </c>
      <c r="AB498" s="17">
        <v>0</v>
      </c>
      <c r="AC498" s="17" t="s">
        <v>22868</v>
      </c>
      <c r="AD498" s="17" t="s">
        <v>403</v>
      </c>
      <c r="AE498" s="17" t="s">
        <v>12674</v>
      </c>
      <c r="AF498" s="17" t="s">
        <v>2302</v>
      </c>
      <c r="AG498" s="17" t="s">
        <v>2531</v>
      </c>
      <c r="AH498" s="17" t="s">
        <v>2531</v>
      </c>
      <c r="AI498" s="17" t="s">
        <v>2531</v>
      </c>
      <c r="AJ498" s="17" t="s">
        <v>2531</v>
      </c>
      <c r="AK498" s="17" t="s">
        <v>22867</v>
      </c>
      <c r="AL498" s="17" t="s">
        <v>2302</v>
      </c>
      <c r="AM498" s="17" t="s">
        <v>2302</v>
      </c>
      <c r="AN498" s="17" t="s">
        <v>2302</v>
      </c>
      <c r="AO498" s="17" t="s">
        <v>2302</v>
      </c>
      <c r="AP498" s="17" t="s">
        <v>31934</v>
      </c>
      <c r="AQ498" s="17" t="s">
        <v>31934</v>
      </c>
      <c r="AR498" s="17" t="s">
        <v>31934</v>
      </c>
      <c r="AS498" s="17" t="s">
        <v>31934</v>
      </c>
    </row>
    <row r="499" spans="1:45" ht="33.75" x14ac:dyDescent="0.2">
      <c r="A499" s="17">
        <v>39775</v>
      </c>
      <c r="B499" s="17" t="s">
        <v>22842</v>
      </c>
      <c r="C499" s="17" t="s">
        <v>7899</v>
      </c>
      <c r="D499" s="17" t="s">
        <v>22831</v>
      </c>
      <c r="E499" s="17" t="s">
        <v>2302</v>
      </c>
      <c r="F499" s="17" t="s">
        <v>34</v>
      </c>
      <c r="G499" s="17" t="s">
        <v>2771</v>
      </c>
      <c r="H499" s="17" t="s">
        <v>3601</v>
      </c>
      <c r="I499" s="17" t="s">
        <v>2671</v>
      </c>
      <c r="J499" s="17" t="s">
        <v>2302</v>
      </c>
      <c r="K499" s="17" t="s">
        <v>22841</v>
      </c>
      <c r="L499" s="17" t="s">
        <v>2302</v>
      </c>
      <c r="M499" s="17" t="s">
        <v>2302</v>
      </c>
      <c r="N499" s="17"/>
      <c r="O499" s="17" t="s">
        <v>2302</v>
      </c>
      <c r="P499" s="17" t="s">
        <v>22840</v>
      </c>
      <c r="Q499" s="17" t="s">
        <v>2302</v>
      </c>
      <c r="R499" s="17" t="s">
        <v>2834</v>
      </c>
      <c r="S499" s="17" t="s">
        <v>2302</v>
      </c>
      <c r="T499" s="17" t="s">
        <v>2833</v>
      </c>
      <c r="U499" s="18">
        <v>42830.567789351851</v>
      </c>
      <c r="V499" s="17" t="s">
        <v>2834</v>
      </c>
      <c r="W499" s="17" t="s">
        <v>2302</v>
      </c>
      <c r="X499" s="17" t="s">
        <v>22839</v>
      </c>
      <c r="Y499" s="17" t="s">
        <v>2832</v>
      </c>
      <c r="Z499" s="17" t="s">
        <v>2589</v>
      </c>
      <c r="AA499" s="17">
        <v>0</v>
      </c>
      <c r="AB499" s="17">
        <v>0</v>
      </c>
      <c r="AC499" s="17" t="s">
        <v>22838</v>
      </c>
      <c r="AD499" s="17" t="s">
        <v>5</v>
      </c>
      <c r="AE499" s="17" t="s">
        <v>22837</v>
      </c>
      <c r="AF499" s="17" t="s">
        <v>2302</v>
      </c>
      <c r="AG499" s="17" t="s">
        <v>3083</v>
      </c>
      <c r="AH499" s="17" t="s">
        <v>22836</v>
      </c>
      <c r="AI499" s="17" t="s">
        <v>2910</v>
      </c>
      <c r="AJ499" s="17" t="s">
        <v>22835</v>
      </c>
      <c r="AK499" s="17" t="s">
        <v>22834</v>
      </c>
      <c r="AL499" s="17" t="s">
        <v>2302</v>
      </c>
      <c r="AM499" s="17" t="s">
        <v>2870</v>
      </c>
      <c r="AN499" s="17" t="s">
        <v>2670</v>
      </c>
      <c r="AO499" s="17" t="s">
        <v>2302</v>
      </c>
      <c r="AP499" s="17" t="s">
        <v>31934</v>
      </c>
      <c r="AQ499" s="17" t="s">
        <v>31934</v>
      </c>
      <c r="AR499" s="17" t="s">
        <v>31934</v>
      </c>
      <c r="AS499" s="17" t="s">
        <v>31934</v>
      </c>
    </row>
    <row r="500" spans="1:45" ht="33.75" x14ac:dyDescent="0.2">
      <c r="A500" s="17">
        <v>39331</v>
      </c>
      <c r="B500" s="17" t="s">
        <v>22822</v>
      </c>
      <c r="C500" s="17" t="s">
        <v>22821</v>
      </c>
      <c r="D500" s="17" t="s">
        <v>22820</v>
      </c>
      <c r="E500" s="17" t="s">
        <v>6966</v>
      </c>
      <c r="F500" s="17" t="s">
        <v>285</v>
      </c>
      <c r="G500" s="17" t="s">
        <v>2673</v>
      </c>
      <c r="H500" s="17" t="s">
        <v>9945</v>
      </c>
      <c r="I500" s="17" t="s">
        <v>2671</v>
      </c>
      <c r="J500" s="17" t="s">
        <v>2302</v>
      </c>
      <c r="K500" s="17" t="s">
        <v>22819</v>
      </c>
      <c r="L500" s="17"/>
      <c r="M500" s="17" t="s">
        <v>2302</v>
      </c>
      <c r="N500" s="17"/>
      <c r="O500" s="17" t="s">
        <v>2302</v>
      </c>
      <c r="P500" s="17" t="s">
        <v>22818</v>
      </c>
      <c r="Q500" s="17" t="s">
        <v>2302</v>
      </c>
      <c r="R500" s="17" t="s">
        <v>2834</v>
      </c>
      <c r="S500" s="17"/>
      <c r="T500" s="17" t="s">
        <v>2833</v>
      </c>
      <c r="U500" s="18">
        <v>42815.751423611109</v>
      </c>
      <c r="V500" s="17" t="s">
        <v>2834</v>
      </c>
      <c r="W500" s="17"/>
      <c r="X500" s="17" t="s">
        <v>22817</v>
      </c>
      <c r="Y500" s="17" t="s">
        <v>2832</v>
      </c>
      <c r="Z500" s="17" t="s">
        <v>2316</v>
      </c>
      <c r="AA500" s="17">
        <v>0</v>
      </c>
      <c r="AB500" s="17">
        <v>0</v>
      </c>
      <c r="AC500" s="17" t="s">
        <v>22816</v>
      </c>
      <c r="AD500" s="17" t="s">
        <v>3209</v>
      </c>
      <c r="AE500" s="17" t="s">
        <v>22815</v>
      </c>
      <c r="AF500" s="17" t="s">
        <v>2302</v>
      </c>
      <c r="AG500" s="17" t="s">
        <v>3127</v>
      </c>
      <c r="AH500" s="17" t="s">
        <v>2531</v>
      </c>
      <c r="AI500" s="17" t="s">
        <v>2531</v>
      </c>
      <c r="AJ500" s="17" t="s">
        <v>2531</v>
      </c>
      <c r="AK500" s="17" t="s">
        <v>22814</v>
      </c>
      <c r="AL500" s="17" t="s">
        <v>2302</v>
      </c>
      <c r="AM500" s="17" t="s">
        <v>2302</v>
      </c>
      <c r="AN500" s="17" t="s">
        <v>2302</v>
      </c>
      <c r="AO500" s="17" t="s">
        <v>2302</v>
      </c>
      <c r="AP500" s="17" t="s">
        <v>31934</v>
      </c>
      <c r="AQ500" s="17" t="s">
        <v>31934</v>
      </c>
      <c r="AR500" s="17" t="s">
        <v>31934</v>
      </c>
      <c r="AS500" s="17" t="s">
        <v>31934</v>
      </c>
    </row>
    <row r="501" spans="1:45" ht="33.75" x14ac:dyDescent="0.2">
      <c r="A501" s="17">
        <v>44753</v>
      </c>
      <c r="B501" s="17" t="s">
        <v>22813</v>
      </c>
      <c r="C501" s="17" t="s">
        <v>22812</v>
      </c>
      <c r="D501" s="17" t="s">
        <v>6149</v>
      </c>
      <c r="E501" s="17" t="s">
        <v>2302</v>
      </c>
      <c r="F501" s="17" t="s">
        <v>299</v>
      </c>
      <c r="G501" s="17" t="s">
        <v>2673</v>
      </c>
      <c r="H501" s="17" t="s">
        <v>3391</v>
      </c>
      <c r="I501" s="17" t="s">
        <v>2671</v>
      </c>
      <c r="J501" s="17" t="s">
        <v>2302</v>
      </c>
      <c r="K501" s="17" t="s">
        <v>22811</v>
      </c>
      <c r="L501" s="17"/>
      <c r="M501" s="17" t="s">
        <v>2302</v>
      </c>
      <c r="N501" s="17"/>
      <c r="O501" s="17" t="s">
        <v>2302</v>
      </c>
      <c r="P501" s="17" t="s">
        <v>22810</v>
      </c>
      <c r="Q501" s="17" t="s">
        <v>2302</v>
      </c>
      <c r="R501" s="17" t="s">
        <v>2834</v>
      </c>
      <c r="S501" s="17"/>
      <c r="T501" s="17" t="s">
        <v>2833</v>
      </c>
      <c r="U501" s="18">
        <v>43122.751446759263</v>
      </c>
      <c r="V501" s="17" t="s">
        <v>2834</v>
      </c>
      <c r="W501" s="17"/>
      <c r="X501" s="17" t="s">
        <v>22809</v>
      </c>
      <c r="Y501" s="17" t="s">
        <v>2832</v>
      </c>
      <c r="Z501" s="17" t="s">
        <v>2596</v>
      </c>
      <c r="AA501" s="17">
        <v>0</v>
      </c>
      <c r="AB501" s="17">
        <v>0</v>
      </c>
      <c r="AC501" s="17" t="s">
        <v>22808</v>
      </c>
      <c r="AD501" s="17" t="s">
        <v>403</v>
      </c>
      <c r="AE501" s="17" t="s">
        <v>22807</v>
      </c>
      <c r="AF501" s="17" t="s">
        <v>2302</v>
      </c>
      <c r="AG501" s="17" t="s">
        <v>2884</v>
      </c>
      <c r="AH501" s="17" t="s">
        <v>22806</v>
      </c>
      <c r="AI501" s="17" t="s">
        <v>2910</v>
      </c>
      <c r="AJ501" s="17" t="s">
        <v>22805</v>
      </c>
      <c r="AK501" s="17" t="s">
        <v>22804</v>
      </c>
      <c r="AL501" s="17" t="s">
        <v>2302</v>
      </c>
      <c r="AM501" s="17" t="s">
        <v>2870</v>
      </c>
      <c r="AN501" s="17" t="s">
        <v>2670</v>
      </c>
      <c r="AO501" s="17" t="s">
        <v>2302</v>
      </c>
      <c r="AP501" s="17" t="s">
        <v>31934</v>
      </c>
      <c r="AQ501" s="17" t="s">
        <v>31934</v>
      </c>
      <c r="AR501" s="17" t="s">
        <v>31934</v>
      </c>
      <c r="AS501" s="17" t="s">
        <v>31934</v>
      </c>
    </row>
    <row r="502" spans="1:45" ht="33.75" x14ac:dyDescent="0.2">
      <c r="A502" s="17">
        <v>49232</v>
      </c>
      <c r="B502" s="17" t="s">
        <v>22803</v>
      </c>
      <c r="C502" s="17" t="s">
        <v>22802</v>
      </c>
      <c r="D502" s="17" t="s">
        <v>22801</v>
      </c>
      <c r="E502" s="17" t="s">
        <v>2302</v>
      </c>
      <c r="F502" s="17" t="s">
        <v>9542</v>
      </c>
      <c r="G502" s="17" t="s">
        <v>2771</v>
      </c>
      <c r="H502" s="17" t="s">
        <v>9541</v>
      </c>
      <c r="I502" s="17" t="s">
        <v>2671</v>
      </c>
      <c r="J502" s="17" t="s">
        <v>2302</v>
      </c>
      <c r="K502" s="17" t="s">
        <v>2302</v>
      </c>
      <c r="L502" s="17"/>
      <c r="M502" s="17" t="s">
        <v>2302</v>
      </c>
      <c r="N502" s="17"/>
      <c r="O502" s="17" t="s">
        <v>2302</v>
      </c>
      <c r="P502" s="17" t="s">
        <v>22800</v>
      </c>
      <c r="Q502" s="17" t="s">
        <v>2302</v>
      </c>
      <c r="R502" s="17" t="s">
        <v>2834</v>
      </c>
      <c r="S502" s="17"/>
      <c r="T502" s="17" t="s">
        <v>2833</v>
      </c>
      <c r="U502" s="18">
        <v>43249.751608796294</v>
      </c>
      <c r="V502" s="17" t="s">
        <v>2834</v>
      </c>
      <c r="W502" s="17"/>
      <c r="X502" s="17" t="s">
        <v>22799</v>
      </c>
      <c r="Y502" s="17" t="s">
        <v>2832</v>
      </c>
      <c r="Z502" s="17" t="s">
        <v>2534</v>
      </c>
      <c r="AA502" s="17">
        <v>0</v>
      </c>
      <c r="AB502" s="17">
        <v>0</v>
      </c>
      <c r="AC502" s="17" t="s">
        <v>22798</v>
      </c>
      <c r="AD502" s="17" t="s">
        <v>5</v>
      </c>
      <c r="AE502" s="17" t="s">
        <v>10809</v>
      </c>
      <c r="AF502" s="17" t="s">
        <v>2302</v>
      </c>
      <c r="AG502" s="17" t="s">
        <v>2531</v>
      </c>
      <c r="AH502" s="17" t="s">
        <v>2531</v>
      </c>
      <c r="AI502" s="17" t="s">
        <v>2531</v>
      </c>
      <c r="AJ502" s="17" t="s">
        <v>2531</v>
      </c>
      <c r="AK502" s="17" t="s">
        <v>22797</v>
      </c>
      <c r="AL502" s="17" t="s">
        <v>2302</v>
      </c>
      <c r="AM502" s="17" t="s">
        <v>2670</v>
      </c>
      <c r="AN502" s="17" t="s">
        <v>2670</v>
      </c>
      <c r="AO502" s="17" t="s">
        <v>2302</v>
      </c>
      <c r="AP502" s="17" t="s">
        <v>31934</v>
      </c>
      <c r="AQ502" s="17" t="s">
        <v>31934</v>
      </c>
      <c r="AR502" s="17" t="s">
        <v>31934</v>
      </c>
      <c r="AS502" s="17" t="s">
        <v>31934</v>
      </c>
    </row>
    <row r="503" spans="1:45" ht="33.75" x14ac:dyDescent="0.2">
      <c r="A503" s="17">
        <v>45564</v>
      </c>
      <c r="B503" s="17" t="s">
        <v>22796</v>
      </c>
      <c r="C503" s="17" t="s">
        <v>8166</v>
      </c>
      <c r="D503" s="17" t="s">
        <v>22795</v>
      </c>
      <c r="E503" s="17" t="s">
        <v>2302</v>
      </c>
      <c r="F503" s="17" t="s">
        <v>11815</v>
      </c>
      <c r="G503" s="17" t="s">
        <v>2673</v>
      </c>
      <c r="H503" s="17" t="s">
        <v>11814</v>
      </c>
      <c r="I503" s="17" t="s">
        <v>2671</v>
      </c>
      <c r="J503" s="17" t="s">
        <v>2302</v>
      </c>
      <c r="K503" s="17" t="s">
        <v>22794</v>
      </c>
      <c r="L503" s="17"/>
      <c r="M503" s="17" t="s">
        <v>2302</v>
      </c>
      <c r="N503" s="17"/>
      <c r="O503" s="17" t="s">
        <v>2302</v>
      </c>
      <c r="P503" s="17" t="s">
        <v>22793</v>
      </c>
      <c r="Q503" s="17" t="s">
        <v>2302</v>
      </c>
      <c r="R503" s="17" t="s">
        <v>2834</v>
      </c>
      <c r="S503" s="17"/>
      <c r="T503" s="17" t="s">
        <v>2833</v>
      </c>
      <c r="U503" s="18">
        <v>43147.76158564815</v>
      </c>
      <c r="V503" s="17" t="s">
        <v>2834</v>
      </c>
      <c r="W503" s="17"/>
      <c r="X503" s="17" t="s">
        <v>22792</v>
      </c>
      <c r="Y503" s="17" t="s">
        <v>2832</v>
      </c>
      <c r="Z503" s="17" t="s">
        <v>2368</v>
      </c>
      <c r="AA503" s="17">
        <v>0</v>
      </c>
      <c r="AB503" s="17">
        <v>0</v>
      </c>
      <c r="AC503" s="17" t="s">
        <v>22791</v>
      </c>
      <c r="AD503" s="17" t="s">
        <v>403</v>
      </c>
      <c r="AE503" s="17" t="s">
        <v>6454</v>
      </c>
      <c r="AF503" s="17" t="s">
        <v>2302</v>
      </c>
      <c r="AG503" s="17" t="s">
        <v>3127</v>
      </c>
      <c r="AH503" s="17" t="s">
        <v>2531</v>
      </c>
      <c r="AI503" s="17" t="s">
        <v>2531</v>
      </c>
      <c r="AJ503" s="17" t="s">
        <v>2531</v>
      </c>
      <c r="AK503" s="17" t="s">
        <v>22790</v>
      </c>
      <c r="AL503" s="17" t="s">
        <v>2302</v>
      </c>
      <c r="AM503" s="17" t="s">
        <v>2302</v>
      </c>
      <c r="AN503" s="17" t="s">
        <v>2302</v>
      </c>
      <c r="AO503" s="17" t="s">
        <v>2302</v>
      </c>
      <c r="AP503" s="17" t="s">
        <v>31934</v>
      </c>
      <c r="AQ503" s="17" t="s">
        <v>31934</v>
      </c>
      <c r="AR503" s="17" t="s">
        <v>31934</v>
      </c>
      <c r="AS503" s="17" t="s">
        <v>31934</v>
      </c>
    </row>
    <row r="504" spans="1:45" ht="33.75" x14ac:dyDescent="0.2">
      <c r="A504" s="17">
        <v>43677</v>
      </c>
      <c r="B504" s="17" t="s">
        <v>22779</v>
      </c>
      <c r="C504" s="17" t="s">
        <v>22778</v>
      </c>
      <c r="D504" s="17" t="s">
        <v>22777</v>
      </c>
      <c r="E504" s="17" t="s">
        <v>2302</v>
      </c>
      <c r="F504" s="17" t="s">
        <v>22776</v>
      </c>
      <c r="G504" s="17" t="s">
        <v>4196</v>
      </c>
      <c r="H504" s="17" t="s">
        <v>22775</v>
      </c>
      <c r="I504" s="17" t="s">
        <v>2671</v>
      </c>
      <c r="J504" s="17" t="s">
        <v>2302</v>
      </c>
      <c r="K504" s="17" t="s">
        <v>22774</v>
      </c>
      <c r="L504" s="17"/>
      <c r="M504" s="17" t="s">
        <v>2302</v>
      </c>
      <c r="N504" s="17"/>
      <c r="O504" s="17" t="s">
        <v>2302</v>
      </c>
      <c r="P504" s="17" t="s">
        <v>22773</v>
      </c>
      <c r="Q504" s="17" t="s">
        <v>2302</v>
      </c>
      <c r="R504" s="17" t="s">
        <v>2834</v>
      </c>
      <c r="S504" s="17"/>
      <c r="T504" s="17" t="s">
        <v>2833</v>
      </c>
      <c r="U504" s="18">
        <v>43052.466886574075</v>
      </c>
      <c r="V504" s="17" t="s">
        <v>2834</v>
      </c>
      <c r="W504" s="17"/>
      <c r="X504" s="17" t="s">
        <v>22772</v>
      </c>
      <c r="Y504" s="17" t="s">
        <v>2914</v>
      </c>
      <c r="Z504" s="17" t="s">
        <v>3975</v>
      </c>
      <c r="AA504" s="17">
        <v>0</v>
      </c>
      <c r="AB504" s="17">
        <v>0</v>
      </c>
      <c r="AC504" s="17" t="s">
        <v>22771</v>
      </c>
      <c r="AD504" s="17" t="s">
        <v>5</v>
      </c>
      <c r="AE504" s="17" t="s">
        <v>22770</v>
      </c>
      <c r="AF504" s="17" t="s">
        <v>2302</v>
      </c>
      <c r="AG504" s="17" t="s">
        <v>8647</v>
      </c>
      <c r="AH504" s="17" t="s">
        <v>22769</v>
      </c>
      <c r="AI504" s="17" t="s">
        <v>22768</v>
      </c>
      <c r="AJ504" s="17" t="s">
        <v>22767</v>
      </c>
      <c r="AK504" s="17" t="s">
        <v>22766</v>
      </c>
      <c r="AL504" s="17" t="s">
        <v>2302</v>
      </c>
      <c r="AM504" s="17" t="s">
        <v>2302</v>
      </c>
      <c r="AN504" s="17" t="s">
        <v>2302</v>
      </c>
      <c r="AO504" s="17" t="s">
        <v>2302</v>
      </c>
      <c r="AP504" s="17" t="s">
        <v>31934</v>
      </c>
      <c r="AQ504" s="17" t="s">
        <v>31934</v>
      </c>
      <c r="AR504" s="17" t="s">
        <v>31934</v>
      </c>
      <c r="AS504" s="17" t="s">
        <v>31934</v>
      </c>
    </row>
    <row r="505" spans="1:45" ht="22.5" x14ac:dyDescent="0.2">
      <c r="A505" s="17">
        <v>42554</v>
      </c>
      <c r="B505" s="17" t="s">
        <v>22765</v>
      </c>
      <c r="C505" s="17" t="s">
        <v>22764</v>
      </c>
      <c r="D505" s="17" t="s">
        <v>10046</v>
      </c>
      <c r="E505" s="17" t="s">
        <v>2302</v>
      </c>
      <c r="F505" s="17" t="s">
        <v>2935</v>
      </c>
      <c r="G505" s="17" t="s">
        <v>2673</v>
      </c>
      <c r="H505" s="17" t="s">
        <v>10045</v>
      </c>
      <c r="I505" s="17" t="s">
        <v>2671</v>
      </c>
      <c r="J505" s="17" t="s">
        <v>22763</v>
      </c>
      <c r="K505" s="17" t="s">
        <v>2302</v>
      </c>
      <c r="L505" s="17"/>
      <c r="M505" s="17" t="s">
        <v>2302</v>
      </c>
      <c r="N505" s="17"/>
      <c r="O505" s="17" t="s">
        <v>2302</v>
      </c>
      <c r="P505" s="17" t="s">
        <v>22762</v>
      </c>
      <c r="Q505" s="17" t="s">
        <v>2302</v>
      </c>
      <c r="R505" s="17" t="s">
        <v>2834</v>
      </c>
      <c r="S505" s="17" t="s">
        <v>2302</v>
      </c>
      <c r="T505" s="17" t="s">
        <v>2833</v>
      </c>
      <c r="U505" s="18">
        <v>42976.491805555554</v>
      </c>
      <c r="V505" s="17" t="s">
        <v>2834</v>
      </c>
      <c r="W505" s="17" t="s">
        <v>2302</v>
      </c>
      <c r="X505" s="17" t="s">
        <v>2302</v>
      </c>
      <c r="Y505" s="17" t="s">
        <v>9262</v>
      </c>
      <c r="Z505" s="17" t="s">
        <v>3874</v>
      </c>
      <c r="AA505" s="17">
        <v>0</v>
      </c>
      <c r="AB505" s="17">
        <v>0</v>
      </c>
      <c r="AC505" s="17" t="s">
        <v>2302</v>
      </c>
      <c r="AD505" s="17" t="s">
        <v>2302</v>
      </c>
      <c r="AE505" s="17" t="s">
        <v>2302</v>
      </c>
      <c r="AF505" s="17" t="s">
        <v>2302</v>
      </c>
      <c r="AG505" s="17" t="s">
        <v>2302</v>
      </c>
      <c r="AH505" s="17" t="s">
        <v>2302</v>
      </c>
      <c r="AI505" s="17" t="s">
        <v>2302</v>
      </c>
      <c r="AJ505" s="17" t="s">
        <v>2302</v>
      </c>
      <c r="AK505" s="17" t="s">
        <v>2302</v>
      </c>
      <c r="AL505" s="17" t="s">
        <v>2302</v>
      </c>
      <c r="AM505" s="17" t="s">
        <v>2302</v>
      </c>
      <c r="AN505" s="17" t="s">
        <v>2302</v>
      </c>
      <c r="AO505" s="17" t="s">
        <v>2302</v>
      </c>
      <c r="AP505" s="17" t="s">
        <v>31934</v>
      </c>
      <c r="AQ505" s="17" t="s">
        <v>31934</v>
      </c>
      <c r="AR505" s="17" t="s">
        <v>31934</v>
      </c>
      <c r="AS505" s="17" t="s">
        <v>31934</v>
      </c>
    </row>
    <row r="506" spans="1:45" ht="33.75" x14ac:dyDescent="0.2">
      <c r="A506" s="17">
        <v>49829</v>
      </c>
      <c r="B506" s="17" t="s">
        <v>22743</v>
      </c>
      <c r="C506" s="17" t="s">
        <v>22742</v>
      </c>
      <c r="D506" s="17" t="s">
        <v>22741</v>
      </c>
      <c r="E506" s="17" t="s">
        <v>2302</v>
      </c>
      <c r="F506" s="17" t="s">
        <v>9542</v>
      </c>
      <c r="G506" s="17" t="s">
        <v>2771</v>
      </c>
      <c r="H506" s="17" t="s">
        <v>9541</v>
      </c>
      <c r="I506" s="17" t="s">
        <v>2671</v>
      </c>
      <c r="J506" s="17" t="s">
        <v>2302</v>
      </c>
      <c r="K506" s="17" t="s">
        <v>22740</v>
      </c>
      <c r="L506" s="17"/>
      <c r="M506" s="17" t="s">
        <v>2302</v>
      </c>
      <c r="N506" s="17"/>
      <c r="O506" s="17" t="s">
        <v>2302</v>
      </c>
      <c r="P506" s="17" t="s">
        <v>22739</v>
      </c>
      <c r="Q506" s="17" t="s">
        <v>2302</v>
      </c>
      <c r="R506" s="17" t="s">
        <v>2834</v>
      </c>
      <c r="S506" s="17"/>
      <c r="T506" s="17" t="s">
        <v>2833</v>
      </c>
      <c r="U506" s="18">
        <v>43271.359259259261</v>
      </c>
      <c r="V506" s="17" t="s">
        <v>2834</v>
      </c>
      <c r="W506" s="17"/>
      <c r="X506" s="17" t="s">
        <v>22738</v>
      </c>
      <c r="Y506" s="17" t="s">
        <v>2914</v>
      </c>
      <c r="Z506" s="17" t="s">
        <v>2516</v>
      </c>
      <c r="AA506" s="17">
        <v>0</v>
      </c>
      <c r="AB506" s="17">
        <v>0</v>
      </c>
      <c r="AC506" s="17" t="s">
        <v>22737</v>
      </c>
      <c r="AD506" s="17" t="s">
        <v>5</v>
      </c>
      <c r="AE506" s="17" t="s">
        <v>20812</v>
      </c>
      <c r="AF506" s="17" t="s">
        <v>2302</v>
      </c>
      <c r="AG506" s="17" t="s">
        <v>2531</v>
      </c>
      <c r="AH506" s="17" t="s">
        <v>2531</v>
      </c>
      <c r="AI506" s="17" t="s">
        <v>2531</v>
      </c>
      <c r="AJ506" s="17" t="s">
        <v>2531</v>
      </c>
      <c r="AK506" s="17" t="s">
        <v>22736</v>
      </c>
      <c r="AL506" s="17" t="s">
        <v>2302</v>
      </c>
      <c r="AM506" s="17" t="s">
        <v>2828</v>
      </c>
      <c r="AN506" s="17" t="s">
        <v>2670</v>
      </c>
      <c r="AO506" s="17" t="s">
        <v>2302</v>
      </c>
      <c r="AP506" s="17" t="s">
        <v>31934</v>
      </c>
      <c r="AQ506" s="17" t="s">
        <v>31934</v>
      </c>
      <c r="AR506" s="17" t="s">
        <v>31934</v>
      </c>
      <c r="AS506" s="17" t="s">
        <v>31934</v>
      </c>
    </row>
    <row r="507" spans="1:45" ht="22.5" x14ac:dyDescent="0.2">
      <c r="A507" s="17">
        <v>57103</v>
      </c>
      <c r="B507" s="17" t="s">
        <v>22727</v>
      </c>
      <c r="C507" s="17" t="s">
        <v>4331</v>
      </c>
      <c r="D507" s="17" t="s">
        <v>22726</v>
      </c>
      <c r="E507" s="17" t="s">
        <v>2302</v>
      </c>
      <c r="F507" s="17" t="s">
        <v>22725</v>
      </c>
      <c r="G507" s="17" t="s">
        <v>2771</v>
      </c>
      <c r="H507" s="17" t="s">
        <v>22724</v>
      </c>
      <c r="I507" s="17" t="s">
        <v>2671</v>
      </c>
      <c r="J507" s="17" t="s">
        <v>22723</v>
      </c>
      <c r="K507" s="17" t="s">
        <v>22722</v>
      </c>
      <c r="L507" s="17" t="s">
        <v>2302</v>
      </c>
      <c r="M507" s="17" t="s">
        <v>2302</v>
      </c>
      <c r="N507" s="17"/>
      <c r="O507" s="17" t="s">
        <v>2302</v>
      </c>
      <c r="P507" s="17" t="s">
        <v>22721</v>
      </c>
      <c r="Q507" s="17" t="s">
        <v>2302</v>
      </c>
      <c r="R507" s="17" t="s">
        <v>2834</v>
      </c>
      <c r="S507" s="17" t="s">
        <v>2302</v>
      </c>
      <c r="T507" s="17" t="s">
        <v>2833</v>
      </c>
      <c r="U507" s="18">
        <v>43518.676817129628</v>
      </c>
      <c r="V507" s="17" t="s">
        <v>2834</v>
      </c>
      <c r="W507" s="17" t="s">
        <v>2302</v>
      </c>
      <c r="X507" s="17" t="s">
        <v>2302</v>
      </c>
      <c r="Y507" s="17" t="s">
        <v>3319</v>
      </c>
      <c r="Z507" s="17" t="s">
        <v>22720</v>
      </c>
      <c r="AA507" s="17">
        <v>0</v>
      </c>
      <c r="AB507" s="17">
        <v>0</v>
      </c>
      <c r="AC507" s="17" t="s">
        <v>22719</v>
      </c>
      <c r="AD507" s="17" t="s">
        <v>5</v>
      </c>
      <c r="AE507" s="17" t="s">
        <v>22718</v>
      </c>
      <c r="AF507" s="17" t="s">
        <v>2302</v>
      </c>
      <c r="AG507" s="17" t="s">
        <v>3083</v>
      </c>
      <c r="AH507" s="17" t="s">
        <v>22717</v>
      </c>
      <c r="AI507" s="17" t="s">
        <v>2910</v>
      </c>
      <c r="AJ507" s="17" t="s">
        <v>22716</v>
      </c>
      <c r="AK507" s="17" t="s">
        <v>22715</v>
      </c>
      <c r="AL507" s="17" t="s">
        <v>2302</v>
      </c>
      <c r="AM507" s="17" t="s">
        <v>2870</v>
      </c>
      <c r="AN507" s="17" t="s">
        <v>2670</v>
      </c>
      <c r="AO507" s="17" t="s">
        <v>2302</v>
      </c>
      <c r="AP507" s="17" t="s">
        <v>31934</v>
      </c>
      <c r="AQ507" s="17" t="s">
        <v>31934</v>
      </c>
      <c r="AR507" s="17" t="s">
        <v>31934</v>
      </c>
      <c r="AS507" s="17" t="s">
        <v>31934</v>
      </c>
    </row>
    <row r="508" spans="1:45" ht="33.75" x14ac:dyDescent="0.2">
      <c r="A508" s="17">
        <v>42065</v>
      </c>
      <c r="B508" s="17" t="s">
        <v>22704</v>
      </c>
      <c r="C508" s="17" t="s">
        <v>6163</v>
      </c>
      <c r="D508" s="17" t="s">
        <v>22714</v>
      </c>
      <c r="E508" s="17" t="s">
        <v>22713</v>
      </c>
      <c r="F508" s="17" t="s">
        <v>123</v>
      </c>
      <c r="G508" s="17" t="s">
        <v>2673</v>
      </c>
      <c r="H508" s="17" t="s">
        <v>4457</v>
      </c>
      <c r="I508" s="17" t="s">
        <v>2671</v>
      </c>
      <c r="J508" s="17" t="s">
        <v>2302</v>
      </c>
      <c r="K508" s="17" t="s">
        <v>22712</v>
      </c>
      <c r="L508" s="17"/>
      <c r="M508" s="17" t="s">
        <v>2302</v>
      </c>
      <c r="N508" s="17"/>
      <c r="O508" s="17" t="s">
        <v>2302</v>
      </c>
      <c r="P508" s="17" t="s">
        <v>22711</v>
      </c>
      <c r="Q508" s="17" t="s">
        <v>2302</v>
      </c>
      <c r="R508" s="17" t="s">
        <v>2834</v>
      </c>
      <c r="S508" s="17"/>
      <c r="T508" s="17" t="s">
        <v>2833</v>
      </c>
      <c r="U508" s="18">
        <v>42955.482986111114</v>
      </c>
      <c r="V508" s="17" t="s">
        <v>2834</v>
      </c>
      <c r="W508" s="17"/>
      <c r="X508" s="17" t="s">
        <v>22710</v>
      </c>
      <c r="Y508" s="17" t="s">
        <v>2914</v>
      </c>
      <c r="Z508" s="17" t="s">
        <v>3874</v>
      </c>
      <c r="AA508" s="17">
        <v>0</v>
      </c>
      <c r="AB508" s="17">
        <v>0</v>
      </c>
      <c r="AC508" s="17" t="s">
        <v>22709</v>
      </c>
      <c r="AD508" s="17" t="s">
        <v>5</v>
      </c>
      <c r="AE508" s="17" t="s">
        <v>22708</v>
      </c>
      <c r="AF508" s="17" t="s">
        <v>2302</v>
      </c>
      <c r="AG508" s="17" t="s">
        <v>2884</v>
      </c>
      <c r="AH508" s="17" t="s">
        <v>22707</v>
      </c>
      <c r="AI508" s="17" t="s">
        <v>2910</v>
      </c>
      <c r="AJ508" s="17" t="s">
        <v>22706</v>
      </c>
      <c r="AK508" s="17" t="s">
        <v>22705</v>
      </c>
      <c r="AL508" s="17" t="s">
        <v>2302</v>
      </c>
      <c r="AM508" s="17" t="s">
        <v>2302</v>
      </c>
      <c r="AN508" s="17" t="s">
        <v>2302</v>
      </c>
      <c r="AO508" s="17" t="s">
        <v>2302</v>
      </c>
      <c r="AP508" s="17" t="s">
        <v>31934</v>
      </c>
      <c r="AQ508" s="17" t="s">
        <v>31934</v>
      </c>
      <c r="AR508" s="17" t="s">
        <v>31934</v>
      </c>
      <c r="AS508" s="17" t="s">
        <v>31934</v>
      </c>
    </row>
    <row r="509" spans="1:45" ht="33.75" x14ac:dyDescent="0.2">
      <c r="A509" s="17">
        <v>44624</v>
      </c>
      <c r="B509" s="17" t="s">
        <v>22689</v>
      </c>
      <c r="C509" s="17" t="s">
        <v>862</v>
      </c>
      <c r="D509" s="17" t="s">
        <v>22688</v>
      </c>
      <c r="E509" s="17" t="s">
        <v>2302</v>
      </c>
      <c r="F509" s="17" t="s">
        <v>235</v>
      </c>
      <c r="G509" s="17" t="s">
        <v>2755</v>
      </c>
      <c r="H509" s="17" t="s">
        <v>3431</v>
      </c>
      <c r="I509" s="17" t="s">
        <v>2671</v>
      </c>
      <c r="J509" s="17" t="s">
        <v>2302</v>
      </c>
      <c r="K509" s="17" t="s">
        <v>22687</v>
      </c>
      <c r="L509" s="17"/>
      <c r="M509" s="17" t="s">
        <v>2302</v>
      </c>
      <c r="N509" s="17"/>
      <c r="O509" s="17" t="s">
        <v>2302</v>
      </c>
      <c r="P509" s="17" t="s">
        <v>22686</v>
      </c>
      <c r="Q509" s="17" t="s">
        <v>2302</v>
      </c>
      <c r="R509" s="17" t="s">
        <v>2834</v>
      </c>
      <c r="S509" s="17"/>
      <c r="T509" s="17" t="s">
        <v>2833</v>
      </c>
      <c r="U509" s="18">
        <v>43115.473923611113</v>
      </c>
      <c r="V509" s="17" t="s">
        <v>2834</v>
      </c>
      <c r="W509" s="17"/>
      <c r="X509" s="17" t="s">
        <v>22685</v>
      </c>
      <c r="Y509" s="17" t="s">
        <v>2873</v>
      </c>
      <c r="Z509" s="17" t="s">
        <v>22684</v>
      </c>
      <c r="AA509" s="17">
        <v>0</v>
      </c>
      <c r="AB509" s="17">
        <v>0</v>
      </c>
      <c r="AC509" s="17" t="s">
        <v>22683</v>
      </c>
      <c r="AD509" s="17" t="s">
        <v>5</v>
      </c>
      <c r="AE509" s="17" t="s">
        <v>13957</v>
      </c>
      <c r="AF509" s="17" t="s">
        <v>2302</v>
      </c>
      <c r="AG509" s="17" t="s">
        <v>3425</v>
      </c>
      <c r="AH509" s="17" t="s">
        <v>22682</v>
      </c>
      <c r="AI509" s="17" t="s">
        <v>3157</v>
      </c>
      <c r="AJ509" s="17" t="s">
        <v>22681</v>
      </c>
      <c r="AK509" s="17" t="s">
        <v>22680</v>
      </c>
      <c r="AL509" s="17" t="s">
        <v>2302</v>
      </c>
      <c r="AM509" s="17" t="s">
        <v>2302</v>
      </c>
      <c r="AN509" s="17" t="s">
        <v>2302</v>
      </c>
      <c r="AO509" s="17" t="s">
        <v>2302</v>
      </c>
      <c r="AP509" s="17" t="s">
        <v>31934</v>
      </c>
      <c r="AQ509" s="17" t="s">
        <v>31934</v>
      </c>
      <c r="AR509" s="17" t="s">
        <v>31934</v>
      </c>
      <c r="AS509" s="17" t="s">
        <v>31934</v>
      </c>
    </row>
    <row r="510" spans="1:45" ht="33.75" x14ac:dyDescent="0.2">
      <c r="A510" s="17">
        <v>44594</v>
      </c>
      <c r="B510" s="17" t="s">
        <v>22662</v>
      </c>
      <c r="C510" s="17" t="s">
        <v>22670</v>
      </c>
      <c r="D510" s="17" t="s">
        <v>22669</v>
      </c>
      <c r="E510" s="17" t="s">
        <v>2302</v>
      </c>
      <c r="F510" s="17" t="s">
        <v>1260</v>
      </c>
      <c r="G510" s="17" t="s">
        <v>2673</v>
      </c>
      <c r="H510" s="17" t="s">
        <v>9126</v>
      </c>
      <c r="I510" s="17" t="s">
        <v>2671</v>
      </c>
      <c r="J510" s="17" t="s">
        <v>2302</v>
      </c>
      <c r="K510" s="17" t="s">
        <v>22668</v>
      </c>
      <c r="L510" s="17"/>
      <c r="M510" s="17" t="s">
        <v>2302</v>
      </c>
      <c r="N510" s="17"/>
      <c r="O510" s="17" t="s">
        <v>2302</v>
      </c>
      <c r="P510" s="17" t="s">
        <v>22667</v>
      </c>
      <c r="Q510" s="17" t="s">
        <v>2302</v>
      </c>
      <c r="R510" s="17" t="s">
        <v>2834</v>
      </c>
      <c r="S510" s="17"/>
      <c r="T510" s="17" t="s">
        <v>2833</v>
      </c>
      <c r="U510" s="18">
        <v>43115.472094907411</v>
      </c>
      <c r="V510" s="17" t="s">
        <v>2834</v>
      </c>
      <c r="W510" s="17"/>
      <c r="X510" s="17" t="s">
        <v>22666</v>
      </c>
      <c r="Y510" s="17" t="s">
        <v>2832</v>
      </c>
      <c r="Z510" s="17" t="s">
        <v>2571</v>
      </c>
      <c r="AA510" s="17">
        <v>0</v>
      </c>
      <c r="AB510" s="17">
        <v>0</v>
      </c>
      <c r="AC510" s="17" t="s">
        <v>22665</v>
      </c>
      <c r="AD510" s="17" t="s">
        <v>5</v>
      </c>
      <c r="AE510" s="17" t="s">
        <v>8351</v>
      </c>
      <c r="AF510" s="17" t="s">
        <v>2302</v>
      </c>
      <c r="AG510" s="17" t="s">
        <v>2884</v>
      </c>
      <c r="AH510" s="17" t="s">
        <v>22664</v>
      </c>
      <c r="AI510" s="17" t="s">
        <v>2910</v>
      </c>
      <c r="AJ510" s="17" t="s">
        <v>22663</v>
      </c>
      <c r="AK510" s="17" t="s">
        <v>17978</v>
      </c>
      <c r="AL510" s="17" t="s">
        <v>2302</v>
      </c>
      <c r="AM510" s="17" t="s">
        <v>2302</v>
      </c>
      <c r="AN510" s="17" t="s">
        <v>2302</v>
      </c>
      <c r="AO510" s="17" t="s">
        <v>2302</v>
      </c>
      <c r="AP510" s="17" t="s">
        <v>31934</v>
      </c>
      <c r="AQ510" s="17" t="s">
        <v>31934</v>
      </c>
      <c r="AR510" s="17" t="s">
        <v>31934</v>
      </c>
      <c r="AS510" s="17" t="s">
        <v>31934</v>
      </c>
    </row>
    <row r="511" spans="1:45" ht="33.75" x14ac:dyDescent="0.2">
      <c r="A511" s="17">
        <v>52052</v>
      </c>
      <c r="B511" s="17" t="s">
        <v>22662</v>
      </c>
      <c r="C511" s="17" t="s">
        <v>5199</v>
      </c>
      <c r="D511" s="17" t="s">
        <v>22661</v>
      </c>
      <c r="E511" s="17" t="s">
        <v>2302</v>
      </c>
      <c r="F511" s="17" t="s">
        <v>285</v>
      </c>
      <c r="G511" s="17" t="s">
        <v>2673</v>
      </c>
      <c r="H511" s="17" t="s">
        <v>3933</v>
      </c>
      <c r="I511" s="17" t="s">
        <v>2671</v>
      </c>
      <c r="J511" s="17" t="s">
        <v>2302</v>
      </c>
      <c r="K511" s="17" t="s">
        <v>22660</v>
      </c>
      <c r="L511" s="17"/>
      <c r="M511" s="17" t="s">
        <v>2302</v>
      </c>
      <c r="N511" s="17"/>
      <c r="O511" s="17" t="s">
        <v>2302</v>
      </c>
      <c r="P511" s="17" t="s">
        <v>22659</v>
      </c>
      <c r="Q511" s="17" t="s">
        <v>2302</v>
      </c>
      <c r="R511" s="17" t="s">
        <v>2834</v>
      </c>
      <c r="S511" s="17"/>
      <c r="T511" s="17" t="s">
        <v>2833</v>
      </c>
      <c r="U511" s="18">
        <v>43349.252291666664</v>
      </c>
      <c r="V511" s="17" t="s">
        <v>2834</v>
      </c>
      <c r="W511" s="17"/>
      <c r="X511" s="17" t="s">
        <v>22658</v>
      </c>
      <c r="Y511" s="17" t="s">
        <v>2832</v>
      </c>
      <c r="Z511" s="17" t="s">
        <v>2596</v>
      </c>
      <c r="AA511" s="17">
        <v>0</v>
      </c>
      <c r="AB511" s="17">
        <v>0</v>
      </c>
      <c r="AC511" s="17" t="s">
        <v>22657</v>
      </c>
      <c r="AD511" s="17" t="s">
        <v>2927</v>
      </c>
      <c r="AE511" s="17" t="s">
        <v>5202</v>
      </c>
      <c r="AF511" s="17" t="s">
        <v>2302</v>
      </c>
      <c r="AG511" s="17" t="s">
        <v>2884</v>
      </c>
      <c r="AH511" s="17" t="s">
        <v>22656</v>
      </c>
      <c r="AI511" s="17" t="s">
        <v>2910</v>
      </c>
      <c r="AJ511" s="17" t="s">
        <v>22655</v>
      </c>
      <c r="AK511" s="17" t="s">
        <v>22654</v>
      </c>
      <c r="AL511" s="17" t="s">
        <v>2302</v>
      </c>
      <c r="AM511" s="17" t="s">
        <v>2302</v>
      </c>
      <c r="AN511" s="17" t="s">
        <v>2302</v>
      </c>
      <c r="AO511" s="17" t="s">
        <v>2302</v>
      </c>
      <c r="AP511" s="17" t="s">
        <v>31934</v>
      </c>
      <c r="AQ511" s="17" t="s">
        <v>31934</v>
      </c>
      <c r="AR511" s="17" t="s">
        <v>31934</v>
      </c>
      <c r="AS511" s="17" t="s">
        <v>31934</v>
      </c>
    </row>
    <row r="512" spans="1:45" ht="33.75" x14ac:dyDescent="0.2">
      <c r="A512" s="17">
        <v>43472</v>
      </c>
      <c r="B512" s="17" t="s">
        <v>22633</v>
      </c>
      <c r="C512" s="17" t="s">
        <v>292</v>
      </c>
      <c r="D512" s="17" t="s">
        <v>22642</v>
      </c>
      <c r="E512" s="17" t="s">
        <v>2302</v>
      </c>
      <c r="F512" s="17" t="s">
        <v>7612</v>
      </c>
      <c r="G512" s="17" t="s">
        <v>2771</v>
      </c>
      <c r="H512" s="17" t="s">
        <v>7611</v>
      </c>
      <c r="I512" s="17" t="s">
        <v>2671</v>
      </c>
      <c r="J512" s="17" t="s">
        <v>2302</v>
      </c>
      <c r="K512" s="17" t="s">
        <v>22641</v>
      </c>
      <c r="L512" s="17"/>
      <c r="M512" s="17" t="s">
        <v>2302</v>
      </c>
      <c r="N512" s="17"/>
      <c r="O512" s="17" t="s">
        <v>2302</v>
      </c>
      <c r="P512" s="17" t="s">
        <v>22640</v>
      </c>
      <c r="Q512" s="17" t="s">
        <v>2302</v>
      </c>
      <c r="R512" s="17" t="s">
        <v>2834</v>
      </c>
      <c r="S512" s="17"/>
      <c r="T512" s="17" t="s">
        <v>2833</v>
      </c>
      <c r="U512" s="18">
        <v>43039.751979166664</v>
      </c>
      <c r="V512" s="17" t="s">
        <v>2834</v>
      </c>
      <c r="W512" s="17"/>
      <c r="X512" s="17" t="s">
        <v>22639</v>
      </c>
      <c r="Y512" s="17" t="s">
        <v>2832</v>
      </c>
      <c r="Z512" s="17" t="s">
        <v>3874</v>
      </c>
      <c r="AA512" s="17">
        <v>0</v>
      </c>
      <c r="AB512" s="17">
        <v>0</v>
      </c>
      <c r="AC512" s="17" t="s">
        <v>22638</v>
      </c>
      <c r="AD512" s="17" t="s">
        <v>5</v>
      </c>
      <c r="AE512" s="17" t="s">
        <v>22637</v>
      </c>
      <c r="AF512" s="17" t="s">
        <v>2302</v>
      </c>
      <c r="AG512" s="17" t="s">
        <v>3083</v>
      </c>
      <c r="AH512" s="17" t="s">
        <v>22636</v>
      </c>
      <c r="AI512" s="17" t="s">
        <v>2910</v>
      </c>
      <c r="AJ512" s="17" t="s">
        <v>22635</v>
      </c>
      <c r="AK512" s="17" t="s">
        <v>22634</v>
      </c>
      <c r="AL512" s="17" t="s">
        <v>2302</v>
      </c>
      <c r="AM512" s="17" t="s">
        <v>2302</v>
      </c>
      <c r="AN512" s="17" t="s">
        <v>2302</v>
      </c>
      <c r="AO512" s="17" t="s">
        <v>2302</v>
      </c>
      <c r="AP512" s="17" t="s">
        <v>31934</v>
      </c>
      <c r="AQ512" s="17" t="s">
        <v>31934</v>
      </c>
      <c r="AR512" s="17" t="s">
        <v>31934</v>
      </c>
      <c r="AS512" s="17" t="s">
        <v>31934</v>
      </c>
    </row>
    <row r="513" spans="1:45" ht="22.5" x14ac:dyDescent="0.2">
      <c r="A513" s="17">
        <v>59142</v>
      </c>
      <c r="B513" s="17" t="s">
        <v>22598</v>
      </c>
      <c r="C513" s="17" t="s">
        <v>22597</v>
      </c>
      <c r="D513" s="17" t="s">
        <v>22596</v>
      </c>
      <c r="E513" s="17" t="s">
        <v>2302</v>
      </c>
      <c r="F513" s="17" t="s">
        <v>4011</v>
      </c>
      <c r="G513" s="17" t="s">
        <v>4010</v>
      </c>
      <c r="H513" s="17" t="s">
        <v>22595</v>
      </c>
      <c r="I513" s="17" t="s">
        <v>2671</v>
      </c>
      <c r="J513" s="17" t="s">
        <v>2302</v>
      </c>
      <c r="K513" s="17" t="s">
        <v>2302</v>
      </c>
      <c r="L513" s="17"/>
      <c r="M513" s="17" t="s">
        <v>2302</v>
      </c>
      <c r="N513" s="17"/>
      <c r="O513" s="17" t="s">
        <v>2302</v>
      </c>
      <c r="P513" s="17" t="s">
        <v>22594</v>
      </c>
      <c r="Q513" s="17" t="s">
        <v>2302</v>
      </c>
      <c r="R513" s="17" t="s">
        <v>2834</v>
      </c>
      <c r="S513" s="17" t="s">
        <v>2302</v>
      </c>
      <c r="T513" s="17" t="s">
        <v>2833</v>
      </c>
      <c r="U513" s="18">
        <v>43585.466944444444</v>
      </c>
      <c r="V513" s="17" t="s">
        <v>2834</v>
      </c>
      <c r="W513" s="17" t="s">
        <v>2302</v>
      </c>
      <c r="X513" s="17" t="s">
        <v>2302</v>
      </c>
      <c r="Y513" s="17" t="s">
        <v>2914</v>
      </c>
      <c r="Z513" s="17" t="s">
        <v>2302</v>
      </c>
      <c r="AA513" s="17">
        <v>0</v>
      </c>
      <c r="AB513" s="17">
        <v>0</v>
      </c>
      <c r="AC513" s="17" t="s">
        <v>2302</v>
      </c>
      <c r="AD513" s="17" t="s">
        <v>2302</v>
      </c>
      <c r="AE513" s="17" t="s">
        <v>2302</v>
      </c>
      <c r="AF513" s="17" t="s">
        <v>2302</v>
      </c>
      <c r="AG513" s="17" t="s">
        <v>2302</v>
      </c>
      <c r="AH513" s="17" t="s">
        <v>2302</v>
      </c>
      <c r="AI513" s="17" t="s">
        <v>2302</v>
      </c>
      <c r="AJ513" s="17" t="s">
        <v>2302</v>
      </c>
      <c r="AK513" s="17" t="s">
        <v>2302</v>
      </c>
      <c r="AL513" s="17" t="s">
        <v>2302</v>
      </c>
      <c r="AM513" s="17" t="s">
        <v>2670</v>
      </c>
      <c r="AN513" s="17" t="s">
        <v>2670</v>
      </c>
      <c r="AO513" s="17" t="s">
        <v>2302</v>
      </c>
      <c r="AP513" s="17" t="s">
        <v>31934</v>
      </c>
      <c r="AQ513" s="17" t="s">
        <v>31934</v>
      </c>
      <c r="AR513" s="17" t="s">
        <v>31934</v>
      </c>
      <c r="AS513" s="17" t="s">
        <v>31934</v>
      </c>
    </row>
    <row r="514" spans="1:45" ht="22.5" x14ac:dyDescent="0.2">
      <c r="A514" s="17">
        <v>59143</v>
      </c>
      <c r="B514" s="17" t="s">
        <v>22598</v>
      </c>
      <c r="C514" s="17" t="s">
        <v>22597</v>
      </c>
      <c r="D514" s="17" t="s">
        <v>22596</v>
      </c>
      <c r="E514" s="17" t="s">
        <v>2302</v>
      </c>
      <c r="F514" s="17" t="s">
        <v>4011</v>
      </c>
      <c r="G514" s="17" t="s">
        <v>4010</v>
      </c>
      <c r="H514" s="17" t="s">
        <v>22595</v>
      </c>
      <c r="I514" s="17" t="s">
        <v>2671</v>
      </c>
      <c r="J514" s="17" t="s">
        <v>2302</v>
      </c>
      <c r="K514" s="17" t="s">
        <v>2302</v>
      </c>
      <c r="L514" s="17"/>
      <c r="M514" s="17" t="s">
        <v>2302</v>
      </c>
      <c r="N514" s="17"/>
      <c r="O514" s="17" t="s">
        <v>2302</v>
      </c>
      <c r="P514" s="17" t="s">
        <v>22594</v>
      </c>
      <c r="Q514" s="17" t="s">
        <v>2302</v>
      </c>
      <c r="R514" s="17" t="s">
        <v>2834</v>
      </c>
      <c r="S514" s="17" t="s">
        <v>2302</v>
      </c>
      <c r="T514" s="17" t="s">
        <v>2833</v>
      </c>
      <c r="U514" s="18">
        <v>43585.466944444444</v>
      </c>
      <c r="V514" s="17" t="s">
        <v>2834</v>
      </c>
      <c r="W514" s="17" t="s">
        <v>2302</v>
      </c>
      <c r="X514" s="17" t="s">
        <v>2302</v>
      </c>
      <c r="Y514" s="17" t="s">
        <v>2914</v>
      </c>
      <c r="Z514" s="17" t="s">
        <v>2302</v>
      </c>
      <c r="AA514" s="17">
        <v>0</v>
      </c>
      <c r="AB514" s="17">
        <v>0</v>
      </c>
      <c r="AC514" s="17" t="s">
        <v>2302</v>
      </c>
      <c r="AD514" s="17" t="s">
        <v>2302</v>
      </c>
      <c r="AE514" s="17" t="s">
        <v>2302</v>
      </c>
      <c r="AF514" s="17" t="s">
        <v>2302</v>
      </c>
      <c r="AG514" s="17" t="s">
        <v>2302</v>
      </c>
      <c r="AH514" s="17" t="s">
        <v>2302</v>
      </c>
      <c r="AI514" s="17" t="s">
        <v>2302</v>
      </c>
      <c r="AJ514" s="17" t="s">
        <v>2302</v>
      </c>
      <c r="AK514" s="17" t="s">
        <v>2302</v>
      </c>
      <c r="AL514" s="17" t="s">
        <v>2302</v>
      </c>
      <c r="AM514" s="17" t="s">
        <v>2670</v>
      </c>
      <c r="AN514" s="17" t="s">
        <v>2670</v>
      </c>
      <c r="AO514" s="17" t="s">
        <v>2302</v>
      </c>
      <c r="AP514" s="17" t="s">
        <v>31934</v>
      </c>
      <c r="AQ514" s="17" t="s">
        <v>31934</v>
      </c>
      <c r="AR514" s="17" t="s">
        <v>31934</v>
      </c>
      <c r="AS514" s="17" t="s">
        <v>31934</v>
      </c>
    </row>
    <row r="515" spans="1:45" ht="33.75" x14ac:dyDescent="0.2">
      <c r="A515" s="17">
        <v>27636</v>
      </c>
      <c r="B515" s="17" t="s">
        <v>22593</v>
      </c>
      <c r="C515" s="17" t="s">
        <v>3668</v>
      </c>
      <c r="D515" s="17" t="s">
        <v>22592</v>
      </c>
      <c r="E515" s="17" t="s">
        <v>2302</v>
      </c>
      <c r="F515" s="17" t="s">
        <v>22591</v>
      </c>
      <c r="G515" s="17" t="s">
        <v>2673</v>
      </c>
      <c r="H515" s="17" t="s">
        <v>22590</v>
      </c>
      <c r="I515" s="17" t="s">
        <v>2671</v>
      </c>
      <c r="J515" s="17" t="s">
        <v>2302</v>
      </c>
      <c r="K515" s="17" t="s">
        <v>22589</v>
      </c>
      <c r="L515" s="17"/>
      <c r="M515" s="17" t="s">
        <v>2302</v>
      </c>
      <c r="N515" s="17"/>
      <c r="O515" s="17" t="s">
        <v>2302</v>
      </c>
      <c r="P515" s="17" t="s">
        <v>22588</v>
      </c>
      <c r="Q515" s="17" t="s">
        <v>2302</v>
      </c>
      <c r="R515" s="17" t="s">
        <v>2834</v>
      </c>
      <c r="S515" s="17"/>
      <c r="T515" s="17" t="s">
        <v>2833</v>
      </c>
      <c r="U515" s="18">
        <v>42195.404629629629</v>
      </c>
      <c r="V515" s="17" t="s">
        <v>2834</v>
      </c>
      <c r="W515" s="17"/>
      <c r="X515" s="17" t="s">
        <v>22587</v>
      </c>
      <c r="Y515" s="17" t="s">
        <v>2832</v>
      </c>
      <c r="Z515" s="17" t="s">
        <v>22586</v>
      </c>
      <c r="AA515" s="17">
        <v>0</v>
      </c>
      <c r="AB515" s="17">
        <v>0</v>
      </c>
      <c r="AC515" s="17" t="s">
        <v>22585</v>
      </c>
      <c r="AD515" s="17" t="s">
        <v>5</v>
      </c>
      <c r="AE515" s="17" t="s">
        <v>13523</v>
      </c>
      <c r="AF515" s="17" t="s">
        <v>2302</v>
      </c>
      <c r="AG515" s="17" t="s">
        <v>3055</v>
      </c>
      <c r="AH515" s="17" t="s">
        <v>22584</v>
      </c>
      <c r="AI515" s="17" t="s">
        <v>3053</v>
      </c>
      <c r="AJ515" s="17" t="s">
        <v>22583</v>
      </c>
      <c r="AK515" s="17" t="s">
        <v>22582</v>
      </c>
      <c r="AL515" s="17" t="s">
        <v>2302</v>
      </c>
      <c r="AM515" s="17" t="s">
        <v>2302</v>
      </c>
      <c r="AN515" s="17" t="s">
        <v>2302</v>
      </c>
      <c r="AO515" s="17" t="s">
        <v>2302</v>
      </c>
      <c r="AP515" s="17" t="s">
        <v>31934</v>
      </c>
      <c r="AQ515" s="17" t="s">
        <v>31934</v>
      </c>
      <c r="AR515" s="17" t="s">
        <v>31934</v>
      </c>
      <c r="AS515" s="17" t="s">
        <v>31934</v>
      </c>
    </row>
    <row r="516" spans="1:45" ht="33.75" x14ac:dyDescent="0.2">
      <c r="A516" s="17">
        <v>33326</v>
      </c>
      <c r="B516" s="17" t="s">
        <v>22562</v>
      </c>
      <c r="C516" s="17" t="s">
        <v>22561</v>
      </c>
      <c r="D516" s="17" t="s">
        <v>22560</v>
      </c>
      <c r="E516" s="17" t="s">
        <v>2302</v>
      </c>
      <c r="F516" s="17" t="s">
        <v>7298</v>
      </c>
      <c r="G516" s="17" t="s">
        <v>2673</v>
      </c>
      <c r="H516" s="17" t="s">
        <v>7297</v>
      </c>
      <c r="I516" s="17" t="s">
        <v>2671</v>
      </c>
      <c r="J516" s="17" t="s">
        <v>22559</v>
      </c>
      <c r="K516" s="17" t="s">
        <v>22558</v>
      </c>
      <c r="L516" s="17"/>
      <c r="M516" s="17" t="s">
        <v>2302</v>
      </c>
      <c r="N516" s="17"/>
      <c r="O516" s="17" t="s">
        <v>2302</v>
      </c>
      <c r="P516" s="17" t="s">
        <v>22557</v>
      </c>
      <c r="Q516" s="17" t="s">
        <v>2302</v>
      </c>
      <c r="R516" s="17" t="s">
        <v>2834</v>
      </c>
      <c r="S516" s="17"/>
      <c r="T516" s="17" t="s">
        <v>2833</v>
      </c>
      <c r="U516" s="18">
        <v>42359.50949074074</v>
      </c>
      <c r="V516" s="17" t="s">
        <v>2834</v>
      </c>
      <c r="W516" s="17"/>
      <c r="X516" s="17" t="s">
        <v>22556</v>
      </c>
      <c r="Y516" s="17" t="s">
        <v>2832</v>
      </c>
      <c r="Z516" s="17" t="s">
        <v>5460</v>
      </c>
      <c r="AA516" s="17">
        <v>0</v>
      </c>
      <c r="AB516" s="17">
        <v>0</v>
      </c>
      <c r="AC516" s="17" t="s">
        <v>22555</v>
      </c>
      <c r="AD516" s="17" t="s">
        <v>403</v>
      </c>
      <c r="AE516" s="17" t="s">
        <v>10462</v>
      </c>
      <c r="AF516" s="17" t="s">
        <v>2302</v>
      </c>
      <c r="AG516" s="17" t="s">
        <v>3127</v>
      </c>
      <c r="AH516" s="17" t="s">
        <v>2531</v>
      </c>
      <c r="AI516" s="17" t="s">
        <v>2531</v>
      </c>
      <c r="AJ516" s="17" t="s">
        <v>2531</v>
      </c>
      <c r="AK516" s="17" t="s">
        <v>19607</v>
      </c>
      <c r="AL516" s="17" t="s">
        <v>2302</v>
      </c>
      <c r="AM516" s="17" t="s">
        <v>2302</v>
      </c>
      <c r="AN516" s="17" t="s">
        <v>2302</v>
      </c>
      <c r="AO516" s="17" t="s">
        <v>2302</v>
      </c>
      <c r="AP516" s="17" t="s">
        <v>31934</v>
      </c>
      <c r="AQ516" s="17" t="s">
        <v>31934</v>
      </c>
      <c r="AR516" s="17" t="s">
        <v>31934</v>
      </c>
      <c r="AS516" s="17" t="s">
        <v>31934</v>
      </c>
    </row>
    <row r="517" spans="1:45" ht="33.75" x14ac:dyDescent="0.2">
      <c r="A517" s="17">
        <v>27759</v>
      </c>
      <c r="B517" s="17" t="s">
        <v>22544</v>
      </c>
      <c r="C517" s="17" t="s">
        <v>22543</v>
      </c>
      <c r="D517" s="17" t="s">
        <v>22542</v>
      </c>
      <c r="E517" s="17" t="s">
        <v>2302</v>
      </c>
      <c r="F517" s="17" t="s">
        <v>2154</v>
      </c>
      <c r="G517" s="17" t="s">
        <v>2673</v>
      </c>
      <c r="H517" s="17" t="s">
        <v>22541</v>
      </c>
      <c r="I517" s="17" t="s">
        <v>2671</v>
      </c>
      <c r="J517" s="17" t="s">
        <v>2302</v>
      </c>
      <c r="K517" s="17" t="s">
        <v>22540</v>
      </c>
      <c r="L517" s="17"/>
      <c r="M517" s="17" t="s">
        <v>22540</v>
      </c>
      <c r="N517" s="17"/>
      <c r="O517" s="17" t="s">
        <v>2302</v>
      </c>
      <c r="P517" s="17" t="s">
        <v>22539</v>
      </c>
      <c r="Q517" s="17" t="s">
        <v>2302</v>
      </c>
      <c r="R517" s="17" t="s">
        <v>2834</v>
      </c>
      <c r="S517" s="17"/>
      <c r="T517" s="17" t="s">
        <v>2833</v>
      </c>
      <c r="U517" s="18">
        <v>42195.405231481483</v>
      </c>
      <c r="V517" s="17" t="s">
        <v>2834</v>
      </c>
      <c r="W517" s="17"/>
      <c r="X517" s="17" t="s">
        <v>22538</v>
      </c>
      <c r="Y517" s="17" t="s">
        <v>2832</v>
      </c>
      <c r="Z517" s="17" t="s">
        <v>2596</v>
      </c>
      <c r="AA517" s="17">
        <v>0</v>
      </c>
      <c r="AB517" s="17">
        <v>0</v>
      </c>
      <c r="AC517" s="17" t="s">
        <v>22537</v>
      </c>
      <c r="AD517" s="17" t="s">
        <v>403</v>
      </c>
      <c r="AE517" s="17" t="s">
        <v>18690</v>
      </c>
      <c r="AF517" s="17" t="s">
        <v>2302</v>
      </c>
      <c r="AG517" s="17" t="s">
        <v>3055</v>
      </c>
      <c r="AH517" s="17" t="s">
        <v>22536</v>
      </c>
      <c r="AI517" s="17" t="s">
        <v>3053</v>
      </c>
      <c r="AJ517" s="17" t="s">
        <v>22535</v>
      </c>
      <c r="AK517" s="17" t="s">
        <v>22534</v>
      </c>
      <c r="AL517" s="17" t="s">
        <v>2302</v>
      </c>
      <c r="AM517" s="17" t="s">
        <v>2870</v>
      </c>
      <c r="AN517" s="17" t="s">
        <v>2670</v>
      </c>
      <c r="AO517" s="17" t="s">
        <v>2302</v>
      </c>
      <c r="AP517" s="17" t="s">
        <v>31934</v>
      </c>
      <c r="AQ517" s="17" t="s">
        <v>31934</v>
      </c>
      <c r="AR517" s="17" t="s">
        <v>31934</v>
      </c>
      <c r="AS517" s="17" t="s">
        <v>31934</v>
      </c>
    </row>
    <row r="518" spans="1:45" ht="33.75" x14ac:dyDescent="0.2">
      <c r="A518" s="17">
        <v>47697</v>
      </c>
      <c r="B518" s="17" t="s">
        <v>22514</v>
      </c>
      <c r="C518" s="17" t="s">
        <v>22523</v>
      </c>
      <c r="D518" s="17" t="s">
        <v>22522</v>
      </c>
      <c r="E518" s="17" t="s">
        <v>2302</v>
      </c>
      <c r="F518" s="17" t="s">
        <v>1107</v>
      </c>
      <c r="G518" s="17" t="s">
        <v>2771</v>
      </c>
      <c r="H518" s="17" t="s">
        <v>2779</v>
      </c>
      <c r="I518" s="17" t="s">
        <v>2671</v>
      </c>
      <c r="J518" s="17" t="s">
        <v>2302</v>
      </c>
      <c r="K518" s="17" t="s">
        <v>22521</v>
      </c>
      <c r="L518" s="17"/>
      <c r="M518" s="17" t="s">
        <v>2302</v>
      </c>
      <c r="N518" s="17"/>
      <c r="O518" s="17" t="s">
        <v>2302</v>
      </c>
      <c r="P518" s="17" t="s">
        <v>22520</v>
      </c>
      <c r="Q518" s="17" t="s">
        <v>2302</v>
      </c>
      <c r="R518" s="17" t="s">
        <v>2834</v>
      </c>
      <c r="S518" s="17"/>
      <c r="T518" s="17" t="s">
        <v>2833</v>
      </c>
      <c r="U518" s="18">
        <v>43202.251886574071</v>
      </c>
      <c r="V518" s="17" t="s">
        <v>2834</v>
      </c>
      <c r="W518" s="17"/>
      <c r="X518" s="17" t="s">
        <v>22519</v>
      </c>
      <c r="Y518" s="17" t="s">
        <v>2832</v>
      </c>
      <c r="Z518" s="17" t="s">
        <v>2559</v>
      </c>
      <c r="AA518" s="17">
        <v>0</v>
      </c>
      <c r="AB518" s="17">
        <v>0</v>
      </c>
      <c r="AC518" s="17" t="s">
        <v>22518</v>
      </c>
      <c r="AD518" s="17" t="s">
        <v>5</v>
      </c>
      <c r="AE518" s="17" t="s">
        <v>3426</v>
      </c>
      <c r="AF518" s="17" t="s">
        <v>2302</v>
      </c>
      <c r="AG518" s="17" t="s">
        <v>6401</v>
      </c>
      <c r="AH518" s="17" t="s">
        <v>22517</v>
      </c>
      <c r="AI518" s="17" t="s">
        <v>3256</v>
      </c>
      <c r="AJ518" s="17" t="s">
        <v>22516</v>
      </c>
      <c r="AK518" s="17" t="s">
        <v>22515</v>
      </c>
      <c r="AL518" s="17" t="s">
        <v>2302</v>
      </c>
      <c r="AM518" s="17" t="s">
        <v>2302</v>
      </c>
      <c r="AN518" s="17" t="s">
        <v>2302</v>
      </c>
      <c r="AO518" s="17" t="s">
        <v>2302</v>
      </c>
      <c r="AP518" s="17" t="s">
        <v>31934</v>
      </c>
      <c r="AQ518" s="17" t="s">
        <v>31934</v>
      </c>
      <c r="AR518" s="17" t="s">
        <v>31934</v>
      </c>
      <c r="AS518" s="17" t="s">
        <v>31934</v>
      </c>
    </row>
    <row r="519" spans="1:45" ht="33.75" x14ac:dyDescent="0.2">
      <c r="A519" s="17">
        <v>34580</v>
      </c>
      <c r="B519" s="17" t="s">
        <v>22501</v>
      </c>
      <c r="C519" s="17" t="s">
        <v>22500</v>
      </c>
      <c r="D519" s="17" t="s">
        <v>22499</v>
      </c>
      <c r="E519" s="17" t="s">
        <v>2302</v>
      </c>
      <c r="F519" s="17" t="s">
        <v>3824</v>
      </c>
      <c r="G519" s="17" t="s">
        <v>2673</v>
      </c>
      <c r="H519" s="17" t="s">
        <v>3823</v>
      </c>
      <c r="I519" s="17" t="s">
        <v>2671</v>
      </c>
      <c r="J519" s="17" t="s">
        <v>22498</v>
      </c>
      <c r="K519" s="17" t="s">
        <v>22497</v>
      </c>
      <c r="L519" s="17"/>
      <c r="M519" s="17" t="s">
        <v>22496</v>
      </c>
      <c r="N519" s="17"/>
      <c r="O519" s="17" t="s">
        <v>2302</v>
      </c>
      <c r="P519" s="17" t="s">
        <v>22495</v>
      </c>
      <c r="Q519" s="17" t="s">
        <v>2302</v>
      </c>
      <c r="R519" s="17" t="s">
        <v>2834</v>
      </c>
      <c r="S519" s="17"/>
      <c r="T519" s="17" t="s">
        <v>2833</v>
      </c>
      <c r="U519" s="18">
        <v>42439.693414351852</v>
      </c>
      <c r="V519" s="17" t="s">
        <v>2834</v>
      </c>
      <c r="W519" s="17"/>
      <c r="X519" s="17" t="s">
        <v>22494</v>
      </c>
      <c r="Y519" s="17" t="s">
        <v>2832</v>
      </c>
      <c r="Z519" s="17" t="s">
        <v>2941</v>
      </c>
      <c r="AA519" s="17">
        <v>0</v>
      </c>
      <c r="AB519" s="17">
        <v>0</v>
      </c>
      <c r="AC519" s="17" t="s">
        <v>22493</v>
      </c>
      <c r="AD519" s="17" t="s">
        <v>403</v>
      </c>
      <c r="AE519" s="17" t="s">
        <v>4562</v>
      </c>
      <c r="AF519" s="17" t="s">
        <v>2302</v>
      </c>
      <c r="AG519" s="17" t="s">
        <v>2884</v>
      </c>
      <c r="AH519" s="17" t="s">
        <v>22492</v>
      </c>
      <c r="AI519" s="17" t="s">
        <v>2910</v>
      </c>
      <c r="AJ519" s="17" t="s">
        <v>20236</v>
      </c>
      <c r="AK519" s="17" t="s">
        <v>22491</v>
      </c>
      <c r="AL519" s="17" t="s">
        <v>2302</v>
      </c>
      <c r="AM519" s="17" t="s">
        <v>2302</v>
      </c>
      <c r="AN519" s="17" t="s">
        <v>2302</v>
      </c>
      <c r="AO519" s="17" t="s">
        <v>2302</v>
      </c>
      <c r="AP519" s="17" t="s">
        <v>31934</v>
      </c>
      <c r="AQ519" s="17" t="s">
        <v>31934</v>
      </c>
      <c r="AR519" s="17" t="s">
        <v>31934</v>
      </c>
      <c r="AS519" s="17" t="s">
        <v>31934</v>
      </c>
    </row>
    <row r="520" spans="1:45" ht="33.75" x14ac:dyDescent="0.2">
      <c r="A520" s="17">
        <v>41787</v>
      </c>
      <c r="B520" s="17" t="s">
        <v>22450</v>
      </c>
      <c r="C520" s="17" t="s">
        <v>1078</v>
      </c>
      <c r="D520" s="17" t="s">
        <v>22449</v>
      </c>
      <c r="E520" s="17" t="s">
        <v>2302</v>
      </c>
      <c r="F520" s="17" t="s">
        <v>70</v>
      </c>
      <c r="G520" s="17" t="s">
        <v>2673</v>
      </c>
      <c r="H520" s="17" t="s">
        <v>3249</v>
      </c>
      <c r="I520" s="17" t="s">
        <v>2671</v>
      </c>
      <c r="J520" s="17" t="s">
        <v>2302</v>
      </c>
      <c r="K520" s="17" t="s">
        <v>22448</v>
      </c>
      <c r="L520" s="17"/>
      <c r="M520" s="17" t="s">
        <v>2302</v>
      </c>
      <c r="N520" s="17"/>
      <c r="O520" s="17" t="s">
        <v>2302</v>
      </c>
      <c r="P520" s="17" t="s">
        <v>22447</v>
      </c>
      <c r="Q520" s="17" t="s">
        <v>2302</v>
      </c>
      <c r="R520" s="17" t="s">
        <v>2834</v>
      </c>
      <c r="S520" s="17"/>
      <c r="T520" s="17" t="s">
        <v>2833</v>
      </c>
      <c r="U520" s="18">
        <v>42940.694236111114</v>
      </c>
      <c r="V520" s="17" t="s">
        <v>2834</v>
      </c>
      <c r="W520" s="17"/>
      <c r="X520" s="17" t="s">
        <v>22446</v>
      </c>
      <c r="Y520" s="17" t="s">
        <v>8294</v>
      </c>
      <c r="Z520" s="17" t="s">
        <v>2302</v>
      </c>
      <c r="AA520" s="17">
        <v>0</v>
      </c>
      <c r="AB520" s="17">
        <v>0</v>
      </c>
      <c r="AC520" s="17" t="s">
        <v>22445</v>
      </c>
      <c r="AD520" s="17" t="s">
        <v>3764</v>
      </c>
      <c r="AE520" s="17" t="s">
        <v>22444</v>
      </c>
      <c r="AF520" s="17" t="s">
        <v>2302</v>
      </c>
      <c r="AG520" s="17" t="s">
        <v>2531</v>
      </c>
      <c r="AH520" s="17" t="s">
        <v>2531</v>
      </c>
      <c r="AI520" s="17" t="s">
        <v>2531</v>
      </c>
      <c r="AJ520" s="17" t="s">
        <v>2531</v>
      </c>
      <c r="AK520" s="17" t="s">
        <v>22443</v>
      </c>
      <c r="AL520" s="17" t="s">
        <v>2302</v>
      </c>
      <c r="AM520" s="17" t="s">
        <v>2302</v>
      </c>
      <c r="AN520" s="17" t="s">
        <v>2302</v>
      </c>
      <c r="AO520" s="17" t="s">
        <v>2302</v>
      </c>
      <c r="AP520" s="17" t="s">
        <v>31934</v>
      </c>
      <c r="AQ520" s="17" t="s">
        <v>31934</v>
      </c>
      <c r="AR520" s="17" t="s">
        <v>31934</v>
      </c>
      <c r="AS520" s="17" t="s">
        <v>31934</v>
      </c>
    </row>
    <row r="521" spans="1:45" ht="33.75" x14ac:dyDescent="0.2">
      <c r="A521" s="17">
        <v>53810</v>
      </c>
      <c r="B521" s="17" t="s">
        <v>22434</v>
      </c>
      <c r="C521" s="17" t="s">
        <v>22433</v>
      </c>
      <c r="D521" s="17" t="s">
        <v>22432</v>
      </c>
      <c r="E521" s="17" t="s">
        <v>2302</v>
      </c>
      <c r="F521" s="17" t="s">
        <v>22431</v>
      </c>
      <c r="G521" s="17" t="s">
        <v>2771</v>
      </c>
      <c r="H521" s="17" t="s">
        <v>22430</v>
      </c>
      <c r="I521" s="17" t="s">
        <v>2671</v>
      </c>
      <c r="J521" s="17" t="s">
        <v>2302</v>
      </c>
      <c r="K521" s="17" t="s">
        <v>22429</v>
      </c>
      <c r="L521" s="17"/>
      <c r="M521" s="17" t="s">
        <v>2302</v>
      </c>
      <c r="N521" s="17"/>
      <c r="O521" s="17" t="s">
        <v>2302</v>
      </c>
      <c r="P521" s="17" t="s">
        <v>22428</v>
      </c>
      <c r="Q521" s="17" t="s">
        <v>2302</v>
      </c>
      <c r="R521" s="17" t="s">
        <v>2834</v>
      </c>
      <c r="S521" s="17"/>
      <c r="T521" s="17" t="s">
        <v>2833</v>
      </c>
      <c r="U521" s="18">
        <v>43409.377071759256</v>
      </c>
      <c r="V521" s="17" t="s">
        <v>2834</v>
      </c>
      <c r="W521" s="17"/>
      <c r="X521" s="17" t="s">
        <v>22427</v>
      </c>
      <c r="Y521" s="17" t="s">
        <v>2914</v>
      </c>
      <c r="Z521" s="17" t="s">
        <v>4550</v>
      </c>
      <c r="AA521" s="17">
        <v>0</v>
      </c>
      <c r="AB521" s="17">
        <v>0</v>
      </c>
      <c r="AC521" s="17" t="s">
        <v>22426</v>
      </c>
      <c r="AD521" s="17" t="s">
        <v>5</v>
      </c>
      <c r="AE521" s="17" t="s">
        <v>19760</v>
      </c>
      <c r="AF521" s="17" t="s">
        <v>2302</v>
      </c>
      <c r="AG521" s="17" t="s">
        <v>3083</v>
      </c>
      <c r="AH521" s="17" t="s">
        <v>22425</v>
      </c>
      <c r="AI521" s="17" t="s">
        <v>2910</v>
      </c>
      <c r="AJ521" s="17" t="s">
        <v>3301</v>
      </c>
      <c r="AK521" s="17" t="s">
        <v>22424</v>
      </c>
      <c r="AL521" s="17" t="s">
        <v>2302</v>
      </c>
      <c r="AM521" s="17" t="s">
        <v>2870</v>
      </c>
      <c r="AN521" s="17" t="s">
        <v>2670</v>
      </c>
      <c r="AO521" s="17" t="s">
        <v>2302</v>
      </c>
      <c r="AP521" s="17" t="s">
        <v>31934</v>
      </c>
      <c r="AQ521" s="17" t="s">
        <v>31934</v>
      </c>
      <c r="AR521" s="17" t="s">
        <v>31934</v>
      </c>
      <c r="AS521" s="17" t="s">
        <v>31934</v>
      </c>
    </row>
    <row r="522" spans="1:45" ht="33.75" x14ac:dyDescent="0.2">
      <c r="A522" s="17">
        <v>44614</v>
      </c>
      <c r="B522" s="17" t="s">
        <v>22395</v>
      </c>
      <c r="C522" s="17" t="s">
        <v>22394</v>
      </c>
      <c r="D522" s="17" t="s">
        <v>22393</v>
      </c>
      <c r="E522" s="17" t="s">
        <v>2302</v>
      </c>
      <c r="F522" s="17" t="s">
        <v>22392</v>
      </c>
      <c r="G522" s="17" t="s">
        <v>2673</v>
      </c>
      <c r="H522" s="17" t="s">
        <v>22391</v>
      </c>
      <c r="I522" s="17" t="s">
        <v>2671</v>
      </c>
      <c r="J522" s="17" t="s">
        <v>22390</v>
      </c>
      <c r="K522" s="17" t="s">
        <v>22389</v>
      </c>
      <c r="L522" s="17"/>
      <c r="M522" s="17" t="s">
        <v>2302</v>
      </c>
      <c r="N522" s="17"/>
      <c r="O522" s="17" t="s">
        <v>2302</v>
      </c>
      <c r="P522" s="17" t="s">
        <v>22388</v>
      </c>
      <c r="Q522" s="17" t="s">
        <v>2302</v>
      </c>
      <c r="R522" s="17" t="s">
        <v>2834</v>
      </c>
      <c r="S522" s="17"/>
      <c r="T522" s="17" t="s">
        <v>2833</v>
      </c>
      <c r="U522" s="18">
        <v>43115.473032407404</v>
      </c>
      <c r="V522" s="17" t="s">
        <v>2834</v>
      </c>
      <c r="W522" s="17"/>
      <c r="X522" s="17" t="s">
        <v>22387</v>
      </c>
      <c r="Y522" s="17" t="s">
        <v>2832</v>
      </c>
      <c r="Z522" s="17" t="s">
        <v>2302</v>
      </c>
      <c r="AA522" s="17">
        <v>0</v>
      </c>
      <c r="AB522" s="17">
        <v>0</v>
      </c>
      <c r="AC522" s="17" t="s">
        <v>2302</v>
      </c>
      <c r="AD522" s="17" t="s">
        <v>2302</v>
      </c>
      <c r="AE522" s="17" t="s">
        <v>22386</v>
      </c>
      <c r="AF522" s="17" t="s">
        <v>2302</v>
      </c>
      <c r="AG522" s="17" t="s">
        <v>22385</v>
      </c>
      <c r="AH522" s="17" t="s">
        <v>7168</v>
      </c>
      <c r="AI522" s="17" t="s">
        <v>22384</v>
      </c>
      <c r="AJ522" s="17" t="s">
        <v>15718</v>
      </c>
      <c r="AK522" s="17" t="s">
        <v>22383</v>
      </c>
      <c r="AL522" s="17" t="s">
        <v>2302</v>
      </c>
      <c r="AM522" s="17" t="s">
        <v>2302</v>
      </c>
      <c r="AN522" s="17" t="s">
        <v>2302</v>
      </c>
      <c r="AO522" s="17" t="s">
        <v>2302</v>
      </c>
      <c r="AP522" s="17" t="s">
        <v>31934</v>
      </c>
      <c r="AQ522" s="17" t="s">
        <v>31934</v>
      </c>
      <c r="AR522" s="17" t="s">
        <v>31934</v>
      </c>
      <c r="AS522" s="17" t="s">
        <v>31934</v>
      </c>
    </row>
    <row r="523" spans="1:45" ht="33.75" x14ac:dyDescent="0.2">
      <c r="A523" s="17">
        <v>44268</v>
      </c>
      <c r="B523" s="17" t="s">
        <v>22382</v>
      </c>
      <c r="C523" s="17" t="s">
        <v>67</v>
      </c>
      <c r="D523" s="17" t="s">
        <v>22381</v>
      </c>
      <c r="E523" s="17" t="s">
        <v>2302</v>
      </c>
      <c r="F523" s="17" t="s">
        <v>1107</v>
      </c>
      <c r="G523" s="17" t="s">
        <v>2771</v>
      </c>
      <c r="H523" s="17" t="s">
        <v>2779</v>
      </c>
      <c r="I523" s="17" t="s">
        <v>2671</v>
      </c>
      <c r="J523" s="17" t="s">
        <v>2302</v>
      </c>
      <c r="K523" s="17" t="s">
        <v>22380</v>
      </c>
      <c r="L523" s="17"/>
      <c r="M523" s="17" t="s">
        <v>2302</v>
      </c>
      <c r="N523" s="17"/>
      <c r="O523" s="17" t="s">
        <v>2302</v>
      </c>
      <c r="P523" s="17" t="s">
        <v>22379</v>
      </c>
      <c r="Q523" s="17" t="s">
        <v>2302</v>
      </c>
      <c r="R523" s="17" t="s">
        <v>2834</v>
      </c>
      <c r="S523" s="17"/>
      <c r="T523" s="17" t="s">
        <v>2833</v>
      </c>
      <c r="U523" s="18">
        <v>43088.459548611114</v>
      </c>
      <c r="V523" s="17" t="s">
        <v>2834</v>
      </c>
      <c r="W523" s="17"/>
      <c r="X523" s="17" t="s">
        <v>22378</v>
      </c>
      <c r="Y523" s="17" t="s">
        <v>2873</v>
      </c>
      <c r="Z523" s="17" t="s">
        <v>8190</v>
      </c>
      <c r="AA523" s="17">
        <v>0</v>
      </c>
      <c r="AB523" s="17">
        <v>0</v>
      </c>
      <c r="AC523" s="17" t="s">
        <v>22377</v>
      </c>
      <c r="AD523" s="17" t="s">
        <v>5</v>
      </c>
      <c r="AE523" s="17" t="s">
        <v>22376</v>
      </c>
      <c r="AF523" s="17" t="s">
        <v>2302</v>
      </c>
      <c r="AG523" s="17" t="s">
        <v>3083</v>
      </c>
      <c r="AH523" s="17" t="s">
        <v>22375</v>
      </c>
      <c r="AI523" s="17" t="s">
        <v>2910</v>
      </c>
      <c r="AJ523" s="17" t="s">
        <v>14146</v>
      </c>
      <c r="AK523" s="17" t="s">
        <v>22374</v>
      </c>
      <c r="AL523" s="17" t="s">
        <v>2302</v>
      </c>
      <c r="AM523" s="17" t="s">
        <v>2302</v>
      </c>
      <c r="AN523" s="17" t="s">
        <v>2302</v>
      </c>
      <c r="AO523" s="17" t="s">
        <v>2302</v>
      </c>
      <c r="AP523" s="17" t="s">
        <v>31934</v>
      </c>
      <c r="AQ523" s="17" t="s">
        <v>31934</v>
      </c>
      <c r="AR523" s="17" t="s">
        <v>31934</v>
      </c>
      <c r="AS523" s="17" t="s">
        <v>31934</v>
      </c>
    </row>
    <row r="524" spans="1:45" ht="33.75" x14ac:dyDescent="0.2">
      <c r="A524" s="17">
        <v>27638</v>
      </c>
      <c r="B524" s="17" t="s">
        <v>22344</v>
      </c>
      <c r="C524" s="17" t="s">
        <v>22363</v>
      </c>
      <c r="D524" s="17" t="s">
        <v>22362</v>
      </c>
      <c r="E524" s="17" t="s">
        <v>2302</v>
      </c>
      <c r="F524" s="17" t="s">
        <v>2145</v>
      </c>
      <c r="G524" s="17" t="s">
        <v>2771</v>
      </c>
      <c r="H524" s="17" t="s">
        <v>4567</v>
      </c>
      <c r="I524" s="17" t="s">
        <v>2671</v>
      </c>
      <c r="J524" s="17" t="s">
        <v>22361</v>
      </c>
      <c r="K524" s="17" t="s">
        <v>22360</v>
      </c>
      <c r="L524" s="17"/>
      <c r="M524" s="17" t="s">
        <v>22359</v>
      </c>
      <c r="N524" s="17"/>
      <c r="O524" s="17" t="s">
        <v>2302</v>
      </c>
      <c r="P524" s="17" t="s">
        <v>22358</v>
      </c>
      <c r="Q524" s="17" t="s">
        <v>2302</v>
      </c>
      <c r="R524" s="17" t="s">
        <v>2834</v>
      </c>
      <c r="S524" s="17"/>
      <c r="T524" s="17" t="s">
        <v>2833</v>
      </c>
      <c r="U524" s="18">
        <v>42195.404629629629</v>
      </c>
      <c r="V524" s="17" t="s">
        <v>2834</v>
      </c>
      <c r="W524" s="17"/>
      <c r="X524" s="17" t="s">
        <v>22357</v>
      </c>
      <c r="Y524" s="17" t="s">
        <v>2914</v>
      </c>
      <c r="Z524" s="17" t="s">
        <v>3753</v>
      </c>
      <c r="AA524" s="17">
        <v>0</v>
      </c>
      <c r="AB524" s="17">
        <v>0</v>
      </c>
      <c r="AC524" s="17" t="s">
        <v>22356</v>
      </c>
      <c r="AD524" s="17" t="s">
        <v>5</v>
      </c>
      <c r="AE524" s="17" t="s">
        <v>3751</v>
      </c>
      <c r="AF524" s="17" t="s">
        <v>2302</v>
      </c>
      <c r="AG524" s="17" t="s">
        <v>3750</v>
      </c>
      <c r="AH524" s="17" t="s">
        <v>22355</v>
      </c>
      <c r="AI524" s="17" t="s">
        <v>10711</v>
      </c>
      <c r="AJ524" s="17" t="s">
        <v>22354</v>
      </c>
      <c r="AK524" s="17" t="s">
        <v>22353</v>
      </c>
      <c r="AL524" s="17" t="s">
        <v>2302</v>
      </c>
      <c r="AM524" s="17" t="s">
        <v>2302</v>
      </c>
      <c r="AN524" s="17" t="s">
        <v>2302</v>
      </c>
      <c r="AO524" s="17" t="s">
        <v>2302</v>
      </c>
      <c r="AP524" s="17" t="s">
        <v>31934</v>
      </c>
      <c r="AQ524" s="17" t="s">
        <v>31934</v>
      </c>
      <c r="AR524" s="17" t="s">
        <v>31934</v>
      </c>
      <c r="AS524" s="17" t="s">
        <v>31934</v>
      </c>
    </row>
    <row r="525" spans="1:45" ht="33.75" x14ac:dyDescent="0.2">
      <c r="A525" s="17">
        <v>48814</v>
      </c>
      <c r="B525" s="17" t="s">
        <v>22344</v>
      </c>
      <c r="C525" s="17" t="s">
        <v>11453</v>
      </c>
      <c r="D525" s="17" t="s">
        <v>4556</v>
      </c>
      <c r="E525" s="17" t="s">
        <v>2302</v>
      </c>
      <c r="F525" s="17" t="s">
        <v>558</v>
      </c>
      <c r="G525" s="17" t="s">
        <v>2755</v>
      </c>
      <c r="H525" s="17" t="s">
        <v>4555</v>
      </c>
      <c r="I525" s="17" t="s">
        <v>2671</v>
      </c>
      <c r="J525" s="17" t="s">
        <v>2302</v>
      </c>
      <c r="K525" s="17" t="s">
        <v>11447</v>
      </c>
      <c r="L525" s="17"/>
      <c r="M525" s="17" t="s">
        <v>2302</v>
      </c>
      <c r="N525" s="17"/>
      <c r="O525" s="17" t="s">
        <v>2302</v>
      </c>
      <c r="P525" s="17" t="s">
        <v>22343</v>
      </c>
      <c r="Q525" s="17" t="s">
        <v>2302</v>
      </c>
      <c r="R525" s="17" t="s">
        <v>2834</v>
      </c>
      <c r="S525" s="17"/>
      <c r="T525" s="17" t="s">
        <v>2833</v>
      </c>
      <c r="U525" s="18">
        <v>43235.639826388891</v>
      </c>
      <c r="V525" s="17" t="s">
        <v>2834</v>
      </c>
      <c r="W525" s="17"/>
      <c r="X525" s="17" t="s">
        <v>22342</v>
      </c>
      <c r="Y525" s="17" t="s">
        <v>2914</v>
      </c>
      <c r="Z525" s="17" t="s">
        <v>22341</v>
      </c>
      <c r="AA525" s="17">
        <v>0</v>
      </c>
      <c r="AB525" s="17">
        <v>0</v>
      </c>
      <c r="AC525" s="17" t="s">
        <v>22340</v>
      </c>
      <c r="AD525" s="17" t="s">
        <v>5</v>
      </c>
      <c r="AE525" s="17" t="s">
        <v>8262</v>
      </c>
      <c r="AF525" s="17" t="s">
        <v>2302</v>
      </c>
      <c r="AG525" s="17" t="s">
        <v>3127</v>
      </c>
      <c r="AH525" s="17" t="s">
        <v>2531</v>
      </c>
      <c r="AI525" s="17" t="s">
        <v>2531</v>
      </c>
      <c r="AJ525" s="17" t="s">
        <v>2531</v>
      </c>
      <c r="AK525" s="17" t="s">
        <v>22339</v>
      </c>
      <c r="AL525" s="17" t="s">
        <v>2302</v>
      </c>
      <c r="AM525" s="17" t="s">
        <v>2302</v>
      </c>
      <c r="AN525" s="17" t="s">
        <v>2302</v>
      </c>
      <c r="AO525" s="17" t="s">
        <v>2302</v>
      </c>
      <c r="AP525" s="17" t="s">
        <v>31934</v>
      </c>
      <c r="AQ525" s="17" t="s">
        <v>31934</v>
      </c>
      <c r="AR525" s="17" t="s">
        <v>31934</v>
      </c>
      <c r="AS525" s="17" t="s">
        <v>31934</v>
      </c>
    </row>
    <row r="526" spans="1:45" ht="33.75" x14ac:dyDescent="0.2">
      <c r="A526" s="17">
        <v>36153</v>
      </c>
      <c r="B526" s="17" t="s">
        <v>22305</v>
      </c>
      <c r="C526" s="17" t="s">
        <v>749</v>
      </c>
      <c r="D526" s="17" t="s">
        <v>22304</v>
      </c>
      <c r="E526" s="17" t="s">
        <v>2302</v>
      </c>
      <c r="F526" s="17" t="s">
        <v>11250</v>
      </c>
      <c r="G526" s="17" t="s">
        <v>2673</v>
      </c>
      <c r="H526" s="17" t="s">
        <v>16105</v>
      </c>
      <c r="I526" s="17" t="s">
        <v>2671</v>
      </c>
      <c r="J526" s="17" t="s">
        <v>2302</v>
      </c>
      <c r="K526" s="17" t="s">
        <v>22303</v>
      </c>
      <c r="L526" s="17"/>
      <c r="M526" s="17" t="s">
        <v>2302</v>
      </c>
      <c r="N526" s="17"/>
      <c r="O526" s="17" t="s">
        <v>2302</v>
      </c>
      <c r="P526" s="17" t="s">
        <v>22302</v>
      </c>
      <c r="Q526" s="17" t="s">
        <v>2302</v>
      </c>
      <c r="R526" s="17" t="s">
        <v>2834</v>
      </c>
      <c r="S526" s="17"/>
      <c r="T526" s="17" t="s">
        <v>2833</v>
      </c>
      <c r="U526" s="18">
        <v>42586.544050925928</v>
      </c>
      <c r="V526" s="17" t="s">
        <v>2834</v>
      </c>
      <c r="W526" s="17"/>
      <c r="X526" s="17" t="s">
        <v>22301</v>
      </c>
      <c r="Y526" s="17" t="s">
        <v>2832</v>
      </c>
      <c r="Z526" s="17" t="s">
        <v>3173</v>
      </c>
      <c r="AA526" s="17">
        <v>0</v>
      </c>
      <c r="AB526" s="17">
        <v>0</v>
      </c>
      <c r="AC526" s="17" t="s">
        <v>22300</v>
      </c>
      <c r="AD526" s="17" t="s">
        <v>403</v>
      </c>
      <c r="AE526" s="17" t="s">
        <v>7430</v>
      </c>
      <c r="AF526" s="17" t="s">
        <v>2302</v>
      </c>
      <c r="AG526" s="17" t="s">
        <v>2884</v>
      </c>
      <c r="AH526" s="17" t="s">
        <v>22299</v>
      </c>
      <c r="AI526" s="17" t="s">
        <v>2910</v>
      </c>
      <c r="AJ526" s="17" t="s">
        <v>22298</v>
      </c>
      <c r="AK526" s="17" t="s">
        <v>22297</v>
      </c>
      <c r="AL526" s="17" t="s">
        <v>2302</v>
      </c>
      <c r="AM526" s="17" t="s">
        <v>2870</v>
      </c>
      <c r="AN526" s="17" t="s">
        <v>2670</v>
      </c>
      <c r="AO526" s="17" t="s">
        <v>2302</v>
      </c>
      <c r="AP526" s="17" t="s">
        <v>31934</v>
      </c>
      <c r="AQ526" s="17" t="s">
        <v>31934</v>
      </c>
      <c r="AR526" s="17" t="s">
        <v>31934</v>
      </c>
      <c r="AS526" s="17" t="s">
        <v>31934</v>
      </c>
    </row>
    <row r="527" spans="1:45" ht="33.75" x14ac:dyDescent="0.2">
      <c r="A527" s="17">
        <v>38018</v>
      </c>
      <c r="B527" s="17" t="s">
        <v>22259</v>
      </c>
      <c r="C527" s="17" t="s">
        <v>22258</v>
      </c>
      <c r="D527" s="17" t="s">
        <v>22257</v>
      </c>
      <c r="E527" s="17" t="s">
        <v>2302</v>
      </c>
      <c r="F527" s="17" t="s">
        <v>3744</v>
      </c>
      <c r="G527" s="17" t="s">
        <v>2673</v>
      </c>
      <c r="H527" s="17" t="s">
        <v>3743</v>
      </c>
      <c r="I527" s="17" t="s">
        <v>2671</v>
      </c>
      <c r="J527" s="17" t="s">
        <v>22256</v>
      </c>
      <c r="K527" s="17" t="s">
        <v>22255</v>
      </c>
      <c r="L527" s="17"/>
      <c r="M527" s="17" t="s">
        <v>22254</v>
      </c>
      <c r="N527" s="17"/>
      <c r="O527" s="17" t="s">
        <v>2302</v>
      </c>
      <c r="P527" s="17" t="s">
        <v>22253</v>
      </c>
      <c r="Q527" s="17" t="s">
        <v>2302</v>
      </c>
      <c r="R527" s="17" t="s">
        <v>2834</v>
      </c>
      <c r="S527" s="17"/>
      <c r="T527" s="17" t="s">
        <v>2833</v>
      </c>
      <c r="U527" s="18">
        <v>42724.334699074076</v>
      </c>
      <c r="V527" s="17" t="s">
        <v>2834</v>
      </c>
      <c r="W527" s="17"/>
      <c r="X527" s="17" t="s">
        <v>22252</v>
      </c>
      <c r="Y527" s="17" t="s">
        <v>2832</v>
      </c>
      <c r="Z527" s="17" t="s">
        <v>3886</v>
      </c>
      <c r="AA527" s="17">
        <v>0</v>
      </c>
      <c r="AB527" s="17">
        <v>0</v>
      </c>
      <c r="AC527" s="17" t="s">
        <v>22251</v>
      </c>
      <c r="AD527" s="17" t="s">
        <v>403</v>
      </c>
      <c r="AE527" s="17" t="s">
        <v>22250</v>
      </c>
      <c r="AF527" s="17" t="s">
        <v>2302</v>
      </c>
      <c r="AG527" s="17" t="s">
        <v>7442</v>
      </c>
      <c r="AH527" s="17" t="s">
        <v>22249</v>
      </c>
      <c r="AI527" s="17" t="s">
        <v>2910</v>
      </c>
      <c r="AJ527" s="17" t="s">
        <v>22248</v>
      </c>
      <c r="AK527" s="17" t="s">
        <v>22247</v>
      </c>
      <c r="AL527" s="17" t="s">
        <v>2302</v>
      </c>
      <c r="AM527" s="17" t="s">
        <v>2302</v>
      </c>
      <c r="AN527" s="17" t="s">
        <v>2302</v>
      </c>
      <c r="AO527" s="17" t="s">
        <v>2302</v>
      </c>
      <c r="AP527" s="17" t="s">
        <v>31934</v>
      </c>
      <c r="AQ527" s="17" t="s">
        <v>31934</v>
      </c>
      <c r="AR527" s="17" t="s">
        <v>31934</v>
      </c>
      <c r="AS527" s="17" t="s">
        <v>31934</v>
      </c>
    </row>
    <row r="528" spans="1:45" ht="33.75" x14ac:dyDescent="0.2">
      <c r="A528" s="17">
        <v>32124</v>
      </c>
      <c r="B528" s="17" t="s">
        <v>22246</v>
      </c>
      <c r="C528" s="17" t="s">
        <v>3603</v>
      </c>
      <c r="D528" s="17" t="s">
        <v>22245</v>
      </c>
      <c r="E528" s="17" t="s">
        <v>2302</v>
      </c>
      <c r="F528" s="17" t="s">
        <v>3200</v>
      </c>
      <c r="G528" s="17" t="s">
        <v>3136</v>
      </c>
      <c r="H528" s="17" t="s">
        <v>22244</v>
      </c>
      <c r="I528" s="17" t="s">
        <v>2671</v>
      </c>
      <c r="J528" s="17" t="s">
        <v>22243</v>
      </c>
      <c r="K528" s="17" t="s">
        <v>22242</v>
      </c>
      <c r="L528" s="17"/>
      <c r="M528" s="17" t="s">
        <v>2302</v>
      </c>
      <c r="N528" s="17"/>
      <c r="O528" s="17" t="s">
        <v>2302</v>
      </c>
      <c r="P528" s="17" t="s">
        <v>22241</v>
      </c>
      <c r="Q528" s="17" t="s">
        <v>2302</v>
      </c>
      <c r="R528" s="17" t="s">
        <v>2834</v>
      </c>
      <c r="S528" s="17"/>
      <c r="T528" s="17" t="s">
        <v>2833</v>
      </c>
      <c r="U528" s="18">
        <v>42306.917534722219</v>
      </c>
      <c r="V528" s="17" t="s">
        <v>2834</v>
      </c>
      <c r="W528" s="17"/>
      <c r="X528" s="17" t="s">
        <v>22240</v>
      </c>
      <c r="Y528" s="17" t="s">
        <v>2873</v>
      </c>
      <c r="Z528" s="17" t="s">
        <v>2302</v>
      </c>
      <c r="AA528" s="17">
        <v>0</v>
      </c>
      <c r="AB528" s="17">
        <v>0</v>
      </c>
      <c r="AC528" s="17" t="s">
        <v>22239</v>
      </c>
      <c r="AD528" s="17" t="s">
        <v>403</v>
      </c>
      <c r="AE528" s="17" t="s">
        <v>10502</v>
      </c>
      <c r="AF528" s="17" t="s">
        <v>2302</v>
      </c>
      <c r="AG528" s="17" t="s">
        <v>3143</v>
      </c>
      <c r="AH528" s="17" t="s">
        <v>22238</v>
      </c>
      <c r="AI528" s="17" t="s">
        <v>2910</v>
      </c>
      <c r="AJ528" s="17" t="s">
        <v>2531</v>
      </c>
      <c r="AK528" s="17" t="s">
        <v>22237</v>
      </c>
      <c r="AL528" s="17" t="s">
        <v>2302</v>
      </c>
      <c r="AM528" s="17" t="s">
        <v>2302</v>
      </c>
      <c r="AN528" s="17" t="s">
        <v>2302</v>
      </c>
      <c r="AO528" s="17" t="s">
        <v>2302</v>
      </c>
      <c r="AP528" s="17" t="s">
        <v>31934</v>
      </c>
      <c r="AQ528" s="17" t="s">
        <v>31934</v>
      </c>
      <c r="AR528" s="17" t="s">
        <v>31934</v>
      </c>
      <c r="AS528" s="17" t="s">
        <v>31934</v>
      </c>
    </row>
    <row r="529" spans="1:45" ht="33.75" x14ac:dyDescent="0.2">
      <c r="A529" s="17">
        <v>40271</v>
      </c>
      <c r="B529" s="17" t="s">
        <v>22236</v>
      </c>
      <c r="C529" s="17" t="s">
        <v>22235</v>
      </c>
      <c r="D529" s="17" t="s">
        <v>22234</v>
      </c>
      <c r="E529" s="17" t="s">
        <v>21991</v>
      </c>
      <c r="F529" s="17" t="s">
        <v>3705</v>
      </c>
      <c r="G529" s="17" t="s">
        <v>2673</v>
      </c>
      <c r="H529" s="17" t="s">
        <v>3704</v>
      </c>
      <c r="I529" s="17" t="s">
        <v>2671</v>
      </c>
      <c r="J529" s="17" t="s">
        <v>2302</v>
      </c>
      <c r="K529" s="17" t="s">
        <v>22233</v>
      </c>
      <c r="L529" s="17"/>
      <c r="M529" s="17" t="s">
        <v>22232</v>
      </c>
      <c r="N529" s="17"/>
      <c r="O529" s="17" t="s">
        <v>2302</v>
      </c>
      <c r="P529" s="17" t="s">
        <v>22231</v>
      </c>
      <c r="Q529" s="17" t="s">
        <v>2302</v>
      </c>
      <c r="R529" s="17" t="s">
        <v>2834</v>
      </c>
      <c r="S529" s="17"/>
      <c r="T529" s="17" t="s">
        <v>2833</v>
      </c>
      <c r="U529" s="18">
        <v>42867.585277777776</v>
      </c>
      <c r="V529" s="17" t="s">
        <v>2834</v>
      </c>
      <c r="W529" s="17"/>
      <c r="X529" s="17" t="s">
        <v>22230</v>
      </c>
      <c r="Y529" s="17" t="s">
        <v>2832</v>
      </c>
      <c r="Z529" s="17" t="s">
        <v>2941</v>
      </c>
      <c r="AA529" s="17">
        <v>0</v>
      </c>
      <c r="AB529" s="17">
        <v>0</v>
      </c>
      <c r="AC529" s="17" t="s">
        <v>22229</v>
      </c>
      <c r="AD529" s="17" t="s">
        <v>403</v>
      </c>
      <c r="AE529" s="17" t="s">
        <v>15100</v>
      </c>
      <c r="AF529" s="17" t="s">
        <v>2302</v>
      </c>
      <c r="AG529" s="17" t="s">
        <v>2884</v>
      </c>
      <c r="AH529" s="17" t="s">
        <v>22228</v>
      </c>
      <c r="AI529" s="17" t="s">
        <v>2910</v>
      </c>
      <c r="AJ529" s="17" t="s">
        <v>22227</v>
      </c>
      <c r="AK529" s="17" t="s">
        <v>22226</v>
      </c>
      <c r="AL529" s="17" t="s">
        <v>2302</v>
      </c>
      <c r="AM529" s="17" t="s">
        <v>2302</v>
      </c>
      <c r="AN529" s="17" t="s">
        <v>2302</v>
      </c>
      <c r="AO529" s="17" t="s">
        <v>2302</v>
      </c>
      <c r="AP529" s="17" t="s">
        <v>31934</v>
      </c>
      <c r="AQ529" s="17" t="s">
        <v>31934</v>
      </c>
      <c r="AR529" s="17" t="s">
        <v>31934</v>
      </c>
      <c r="AS529" s="17" t="s">
        <v>31934</v>
      </c>
    </row>
    <row r="530" spans="1:45" ht="33.75" x14ac:dyDescent="0.2">
      <c r="A530" s="17">
        <v>27674</v>
      </c>
      <c r="B530" s="17" t="s">
        <v>22225</v>
      </c>
      <c r="C530" s="17" t="s">
        <v>5655</v>
      </c>
      <c r="D530" s="17" t="s">
        <v>22224</v>
      </c>
      <c r="E530" s="17" t="s">
        <v>2302</v>
      </c>
      <c r="F530" s="17" t="s">
        <v>11250</v>
      </c>
      <c r="G530" s="17" t="s">
        <v>2673</v>
      </c>
      <c r="H530" s="17" t="s">
        <v>3249</v>
      </c>
      <c r="I530" s="17" t="s">
        <v>2671</v>
      </c>
      <c r="J530" s="17" t="s">
        <v>22223</v>
      </c>
      <c r="K530" s="17" t="s">
        <v>22222</v>
      </c>
      <c r="L530" s="17"/>
      <c r="M530" s="17" t="s">
        <v>2302</v>
      </c>
      <c r="N530" s="17"/>
      <c r="O530" s="17" t="s">
        <v>2302</v>
      </c>
      <c r="P530" s="17" t="s">
        <v>22221</v>
      </c>
      <c r="Q530" s="17" t="s">
        <v>2302</v>
      </c>
      <c r="R530" s="17" t="s">
        <v>2834</v>
      </c>
      <c r="S530" s="17"/>
      <c r="T530" s="17" t="s">
        <v>2833</v>
      </c>
      <c r="U530" s="18">
        <v>42195.404826388891</v>
      </c>
      <c r="V530" s="17" t="s">
        <v>2834</v>
      </c>
      <c r="W530" s="17"/>
      <c r="X530" s="17" t="s">
        <v>22220</v>
      </c>
      <c r="Y530" s="17" t="s">
        <v>2832</v>
      </c>
      <c r="Z530" s="17" t="s">
        <v>4336</v>
      </c>
      <c r="AA530" s="17">
        <v>0</v>
      </c>
      <c r="AB530" s="17">
        <v>0</v>
      </c>
      <c r="AC530" s="17" t="s">
        <v>22219</v>
      </c>
      <c r="AD530" s="17" t="s">
        <v>403</v>
      </c>
      <c r="AE530" s="17" t="s">
        <v>22218</v>
      </c>
      <c r="AF530" s="17" t="s">
        <v>2302</v>
      </c>
      <c r="AG530" s="17" t="s">
        <v>3055</v>
      </c>
      <c r="AH530" s="17" t="s">
        <v>22217</v>
      </c>
      <c r="AI530" s="17" t="s">
        <v>3053</v>
      </c>
      <c r="AJ530" s="17" t="s">
        <v>2531</v>
      </c>
      <c r="AK530" s="17" t="s">
        <v>11231</v>
      </c>
      <c r="AL530" s="17" t="s">
        <v>2302</v>
      </c>
      <c r="AM530" s="17" t="s">
        <v>2302</v>
      </c>
      <c r="AN530" s="17" t="s">
        <v>2302</v>
      </c>
      <c r="AO530" s="17" t="s">
        <v>2302</v>
      </c>
      <c r="AP530" s="17" t="s">
        <v>31934</v>
      </c>
      <c r="AQ530" s="17" t="s">
        <v>31934</v>
      </c>
      <c r="AR530" s="17" t="s">
        <v>31934</v>
      </c>
      <c r="AS530" s="17" t="s">
        <v>31934</v>
      </c>
    </row>
    <row r="531" spans="1:45" ht="33.75" x14ac:dyDescent="0.2">
      <c r="A531" s="17">
        <v>41817</v>
      </c>
      <c r="B531" s="17" t="s">
        <v>22198</v>
      </c>
      <c r="C531" s="17" t="s">
        <v>22197</v>
      </c>
      <c r="D531" s="17" t="s">
        <v>22196</v>
      </c>
      <c r="E531" s="17" t="s">
        <v>2302</v>
      </c>
      <c r="F531" s="17" t="s">
        <v>7664</v>
      </c>
      <c r="G531" s="17" t="s">
        <v>2771</v>
      </c>
      <c r="H531" s="17" t="s">
        <v>7663</v>
      </c>
      <c r="I531" s="17" t="s">
        <v>2671</v>
      </c>
      <c r="J531" s="17" t="s">
        <v>2302</v>
      </c>
      <c r="K531" s="17" t="s">
        <v>22195</v>
      </c>
      <c r="L531" s="17"/>
      <c r="M531" s="17" t="s">
        <v>2302</v>
      </c>
      <c r="N531" s="17"/>
      <c r="O531" s="17" t="s">
        <v>2302</v>
      </c>
      <c r="P531" s="17" t="s">
        <v>22194</v>
      </c>
      <c r="Q531" s="17" t="s">
        <v>2302</v>
      </c>
      <c r="R531" s="17" t="s">
        <v>2834</v>
      </c>
      <c r="S531" s="17"/>
      <c r="T531" s="17" t="s">
        <v>2833</v>
      </c>
      <c r="U531" s="18">
        <v>42940.698773148149</v>
      </c>
      <c r="V531" s="17" t="s">
        <v>2834</v>
      </c>
      <c r="W531" s="17"/>
      <c r="X531" s="17" t="s">
        <v>22193</v>
      </c>
      <c r="Y531" s="17" t="s">
        <v>2832</v>
      </c>
      <c r="Z531" s="17" t="s">
        <v>3146</v>
      </c>
      <c r="AA531" s="17">
        <v>0</v>
      </c>
      <c r="AB531" s="17">
        <v>0</v>
      </c>
      <c r="AC531" s="17" t="s">
        <v>22192</v>
      </c>
      <c r="AD531" s="17" t="s">
        <v>5</v>
      </c>
      <c r="AE531" s="17" t="s">
        <v>8078</v>
      </c>
      <c r="AF531" s="17" t="s">
        <v>2302</v>
      </c>
      <c r="AG531" s="17" t="s">
        <v>3127</v>
      </c>
      <c r="AH531" s="17" t="s">
        <v>2531</v>
      </c>
      <c r="AI531" s="17" t="s">
        <v>2531</v>
      </c>
      <c r="AJ531" s="17" t="s">
        <v>2531</v>
      </c>
      <c r="AK531" s="17" t="s">
        <v>22191</v>
      </c>
      <c r="AL531" s="17" t="s">
        <v>2302</v>
      </c>
      <c r="AM531" s="17" t="s">
        <v>2302</v>
      </c>
      <c r="AN531" s="17" t="s">
        <v>2302</v>
      </c>
      <c r="AO531" s="17" t="s">
        <v>2302</v>
      </c>
      <c r="AP531" s="17" t="s">
        <v>31934</v>
      </c>
      <c r="AQ531" s="17" t="s">
        <v>31934</v>
      </c>
      <c r="AR531" s="17" t="s">
        <v>31934</v>
      </c>
      <c r="AS531" s="17" t="s">
        <v>31934</v>
      </c>
    </row>
    <row r="532" spans="1:45" ht="33.75" x14ac:dyDescent="0.2">
      <c r="A532" s="17">
        <v>44615</v>
      </c>
      <c r="B532" s="17" t="s">
        <v>22115</v>
      </c>
      <c r="C532" s="17" t="s">
        <v>10920</v>
      </c>
      <c r="D532" s="17" t="s">
        <v>22123</v>
      </c>
      <c r="E532" s="17" t="s">
        <v>2302</v>
      </c>
      <c r="F532" s="17" t="s">
        <v>7909</v>
      </c>
      <c r="G532" s="17" t="s">
        <v>2771</v>
      </c>
      <c r="H532" s="17" t="s">
        <v>7908</v>
      </c>
      <c r="I532" s="17" t="s">
        <v>2671</v>
      </c>
      <c r="J532" s="17" t="s">
        <v>2302</v>
      </c>
      <c r="K532" s="17" t="s">
        <v>22122</v>
      </c>
      <c r="L532" s="17"/>
      <c r="M532" s="17" t="s">
        <v>2302</v>
      </c>
      <c r="N532" s="17"/>
      <c r="O532" s="17" t="s">
        <v>2302</v>
      </c>
      <c r="P532" s="17" t="s">
        <v>22121</v>
      </c>
      <c r="Q532" s="17" t="s">
        <v>2302</v>
      </c>
      <c r="R532" s="17" t="s">
        <v>2834</v>
      </c>
      <c r="S532" s="17"/>
      <c r="T532" s="17" t="s">
        <v>2833</v>
      </c>
      <c r="U532" s="18">
        <v>43115.473043981481</v>
      </c>
      <c r="V532" s="17" t="s">
        <v>2834</v>
      </c>
      <c r="W532" s="17"/>
      <c r="X532" s="17" t="s">
        <v>22120</v>
      </c>
      <c r="Y532" s="17" t="s">
        <v>2832</v>
      </c>
      <c r="Z532" s="17" t="s">
        <v>2534</v>
      </c>
      <c r="AA532" s="17">
        <v>0</v>
      </c>
      <c r="AB532" s="17">
        <v>0</v>
      </c>
      <c r="AC532" s="17" t="s">
        <v>22119</v>
      </c>
      <c r="AD532" s="17" t="s">
        <v>5</v>
      </c>
      <c r="AE532" s="17" t="s">
        <v>4218</v>
      </c>
      <c r="AF532" s="17" t="s">
        <v>2302</v>
      </c>
      <c r="AG532" s="17" t="s">
        <v>3083</v>
      </c>
      <c r="AH532" s="17" t="s">
        <v>22118</v>
      </c>
      <c r="AI532" s="17" t="s">
        <v>2910</v>
      </c>
      <c r="AJ532" s="17" t="s">
        <v>22117</v>
      </c>
      <c r="AK532" s="17" t="s">
        <v>22116</v>
      </c>
      <c r="AL532" s="17" t="s">
        <v>2302</v>
      </c>
      <c r="AM532" s="17" t="s">
        <v>2302</v>
      </c>
      <c r="AN532" s="17" t="s">
        <v>2302</v>
      </c>
      <c r="AO532" s="17" t="s">
        <v>2302</v>
      </c>
      <c r="AP532" s="17" t="s">
        <v>31934</v>
      </c>
      <c r="AQ532" s="17" t="s">
        <v>31934</v>
      </c>
      <c r="AR532" s="17" t="s">
        <v>31934</v>
      </c>
      <c r="AS532" s="17" t="s">
        <v>31934</v>
      </c>
    </row>
    <row r="533" spans="1:45" ht="33.75" x14ac:dyDescent="0.2">
      <c r="A533" s="17">
        <v>27796</v>
      </c>
      <c r="B533" s="17" t="s">
        <v>22098</v>
      </c>
      <c r="C533" s="17" t="s">
        <v>340</v>
      </c>
      <c r="D533" s="17" t="s">
        <v>22097</v>
      </c>
      <c r="E533" s="17" t="s">
        <v>2302</v>
      </c>
      <c r="F533" s="17" t="s">
        <v>115</v>
      </c>
      <c r="G533" s="17" t="s">
        <v>2673</v>
      </c>
      <c r="H533" s="17" t="s">
        <v>5968</v>
      </c>
      <c r="I533" s="17" t="s">
        <v>2671</v>
      </c>
      <c r="J533" s="17" t="s">
        <v>2302</v>
      </c>
      <c r="K533" s="17" t="s">
        <v>22096</v>
      </c>
      <c r="L533" s="17"/>
      <c r="M533" s="17" t="s">
        <v>2302</v>
      </c>
      <c r="N533" s="17"/>
      <c r="O533" s="17" t="s">
        <v>2302</v>
      </c>
      <c r="P533" s="17" t="s">
        <v>22095</v>
      </c>
      <c r="Q533" s="17" t="s">
        <v>2302</v>
      </c>
      <c r="R533" s="17" t="s">
        <v>2834</v>
      </c>
      <c r="S533" s="17"/>
      <c r="T533" s="17" t="s">
        <v>2833</v>
      </c>
      <c r="U533" s="18">
        <v>42195.406550925924</v>
      </c>
      <c r="V533" s="17" t="s">
        <v>2834</v>
      </c>
      <c r="W533" s="17"/>
      <c r="X533" s="17" t="s">
        <v>22094</v>
      </c>
      <c r="Y533" s="17" t="s">
        <v>2832</v>
      </c>
      <c r="Z533" s="17" t="s">
        <v>12399</v>
      </c>
      <c r="AA533" s="17">
        <v>0</v>
      </c>
      <c r="AB533" s="17">
        <v>0</v>
      </c>
      <c r="AC533" s="17" t="s">
        <v>22093</v>
      </c>
      <c r="AD533" s="17" t="s">
        <v>3209</v>
      </c>
      <c r="AE533" s="17" t="s">
        <v>9772</v>
      </c>
      <c r="AF533" s="17" t="s">
        <v>2302</v>
      </c>
      <c r="AG533" s="17" t="s">
        <v>3055</v>
      </c>
      <c r="AH533" s="17" t="s">
        <v>22092</v>
      </c>
      <c r="AI533" s="17" t="s">
        <v>2531</v>
      </c>
      <c r="AJ533" s="17" t="s">
        <v>2531</v>
      </c>
      <c r="AK533" s="17" t="s">
        <v>22091</v>
      </c>
      <c r="AL533" s="17" t="s">
        <v>2302</v>
      </c>
      <c r="AM533" s="17" t="s">
        <v>2302</v>
      </c>
      <c r="AN533" s="17" t="s">
        <v>2302</v>
      </c>
      <c r="AO533" s="17" t="s">
        <v>2302</v>
      </c>
      <c r="AP533" s="17" t="s">
        <v>31934</v>
      </c>
      <c r="AQ533" s="17" t="s">
        <v>31934</v>
      </c>
      <c r="AR533" s="17" t="s">
        <v>31934</v>
      </c>
      <c r="AS533" s="17" t="s">
        <v>31934</v>
      </c>
    </row>
    <row r="534" spans="1:45" ht="33.75" x14ac:dyDescent="0.2">
      <c r="A534" s="17">
        <v>42317</v>
      </c>
      <c r="B534" s="17" t="s">
        <v>22063</v>
      </c>
      <c r="C534" s="17" t="s">
        <v>22062</v>
      </c>
      <c r="D534" s="17" t="s">
        <v>22061</v>
      </c>
      <c r="E534" s="17" t="s">
        <v>2302</v>
      </c>
      <c r="F534" s="17" t="s">
        <v>22060</v>
      </c>
      <c r="G534" s="17" t="s">
        <v>2673</v>
      </c>
      <c r="H534" s="17" t="s">
        <v>22059</v>
      </c>
      <c r="I534" s="17" t="s">
        <v>2671</v>
      </c>
      <c r="J534" s="17" t="s">
        <v>2302</v>
      </c>
      <c r="K534" s="17" t="s">
        <v>2302</v>
      </c>
      <c r="L534" s="17"/>
      <c r="M534" s="17" t="s">
        <v>2302</v>
      </c>
      <c r="N534" s="17" t="s">
        <v>2302</v>
      </c>
      <c r="O534" s="17" t="s">
        <v>2302</v>
      </c>
      <c r="P534" s="17" t="s">
        <v>22058</v>
      </c>
      <c r="Q534" s="17" t="s">
        <v>2302</v>
      </c>
      <c r="R534" s="17" t="s">
        <v>2834</v>
      </c>
      <c r="S534" s="17"/>
      <c r="T534" s="17" t="s">
        <v>2833</v>
      </c>
      <c r="U534" s="18">
        <v>42964.428229166668</v>
      </c>
      <c r="V534" s="17" t="s">
        <v>2834</v>
      </c>
      <c r="W534" s="17"/>
      <c r="X534" s="17" t="s">
        <v>22057</v>
      </c>
      <c r="Y534" s="17" t="s">
        <v>2832</v>
      </c>
      <c r="Z534" s="17" t="s">
        <v>2374</v>
      </c>
      <c r="AA534" s="17">
        <v>0</v>
      </c>
      <c r="AB534" s="17">
        <v>0</v>
      </c>
      <c r="AC534" s="17" t="s">
        <v>22056</v>
      </c>
      <c r="AD534" s="17" t="s">
        <v>5</v>
      </c>
      <c r="AE534" s="17" t="s">
        <v>4157</v>
      </c>
      <c r="AF534" s="17" t="s">
        <v>2302</v>
      </c>
      <c r="AG534" s="17" t="s">
        <v>2884</v>
      </c>
      <c r="AH534" s="17" t="s">
        <v>22055</v>
      </c>
      <c r="AI534" s="17" t="s">
        <v>2910</v>
      </c>
      <c r="AJ534" s="17" t="s">
        <v>22054</v>
      </c>
      <c r="AK534" s="17" t="s">
        <v>22053</v>
      </c>
      <c r="AL534" s="17" t="s">
        <v>2302</v>
      </c>
      <c r="AM534" s="17" t="s">
        <v>2870</v>
      </c>
      <c r="AN534" s="17" t="s">
        <v>2670</v>
      </c>
      <c r="AO534" s="17" t="s">
        <v>2302</v>
      </c>
      <c r="AP534" s="17" t="s">
        <v>31934</v>
      </c>
      <c r="AQ534" s="17" t="s">
        <v>31934</v>
      </c>
      <c r="AR534" s="17" t="s">
        <v>31934</v>
      </c>
      <c r="AS534" s="17" t="s">
        <v>31934</v>
      </c>
    </row>
    <row r="535" spans="1:45" ht="33.75" x14ac:dyDescent="0.2">
      <c r="A535" s="17">
        <v>47696</v>
      </c>
      <c r="B535" s="17" t="s">
        <v>22042</v>
      </c>
      <c r="C535" s="17" t="s">
        <v>22041</v>
      </c>
      <c r="D535" s="17" t="s">
        <v>22040</v>
      </c>
      <c r="E535" s="17" t="s">
        <v>2302</v>
      </c>
      <c r="F535" s="17" t="s">
        <v>230</v>
      </c>
      <c r="G535" s="17" t="s">
        <v>2673</v>
      </c>
      <c r="H535" s="17" t="s">
        <v>3150</v>
      </c>
      <c r="I535" s="17" t="s">
        <v>2671</v>
      </c>
      <c r="J535" s="17" t="s">
        <v>2302</v>
      </c>
      <c r="K535" s="17" t="s">
        <v>22039</v>
      </c>
      <c r="L535" s="17"/>
      <c r="M535" s="17" t="s">
        <v>2302</v>
      </c>
      <c r="N535" s="17"/>
      <c r="O535" s="17" t="s">
        <v>2302</v>
      </c>
      <c r="P535" s="17" t="s">
        <v>22038</v>
      </c>
      <c r="Q535" s="17" t="s">
        <v>2302</v>
      </c>
      <c r="R535" s="17" t="s">
        <v>2834</v>
      </c>
      <c r="S535" s="17"/>
      <c r="T535" s="17" t="s">
        <v>2833</v>
      </c>
      <c r="U535" s="18">
        <v>43202.251817129632</v>
      </c>
      <c r="V535" s="17" t="s">
        <v>2834</v>
      </c>
      <c r="W535" s="17"/>
      <c r="X535" s="17" t="s">
        <v>22037</v>
      </c>
      <c r="Y535" s="17" t="s">
        <v>2914</v>
      </c>
      <c r="Z535" s="17" t="s">
        <v>2657</v>
      </c>
      <c r="AA535" s="17">
        <v>0</v>
      </c>
      <c r="AB535" s="17">
        <v>0</v>
      </c>
      <c r="AC535" s="17" t="s">
        <v>22036</v>
      </c>
      <c r="AD535" s="17" t="s">
        <v>5</v>
      </c>
      <c r="AE535" s="17" t="s">
        <v>3426</v>
      </c>
      <c r="AF535" s="17" t="s">
        <v>2302</v>
      </c>
      <c r="AG535" s="17" t="s">
        <v>2884</v>
      </c>
      <c r="AH535" s="17" t="s">
        <v>22035</v>
      </c>
      <c r="AI535" s="17" t="s">
        <v>3906</v>
      </c>
      <c r="AJ535" s="17" t="s">
        <v>22034</v>
      </c>
      <c r="AK535" s="17" t="s">
        <v>22033</v>
      </c>
      <c r="AL535" s="17" t="s">
        <v>2302</v>
      </c>
      <c r="AM535" s="17" t="s">
        <v>2843</v>
      </c>
      <c r="AN535" s="17" t="s">
        <v>2670</v>
      </c>
      <c r="AO535" s="17" t="s">
        <v>2302</v>
      </c>
      <c r="AP535" s="17" t="s">
        <v>31934</v>
      </c>
      <c r="AQ535" s="17" t="s">
        <v>31934</v>
      </c>
      <c r="AR535" s="17" t="s">
        <v>31934</v>
      </c>
      <c r="AS535" s="17" t="s">
        <v>31934</v>
      </c>
    </row>
    <row r="536" spans="1:45" ht="33.75" x14ac:dyDescent="0.2">
      <c r="A536" s="17">
        <v>34427</v>
      </c>
      <c r="B536" s="17" t="s">
        <v>22024</v>
      </c>
      <c r="C536" s="17" t="s">
        <v>22023</v>
      </c>
      <c r="D536" s="17" t="s">
        <v>22022</v>
      </c>
      <c r="E536" s="17" t="s">
        <v>2302</v>
      </c>
      <c r="F536" s="17" t="s">
        <v>22021</v>
      </c>
      <c r="G536" s="17" t="s">
        <v>2771</v>
      </c>
      <c r="H536" s="17" t="s">
        <v>22020</v>
      </c>
      <c r="I536" s="17" t="s">
        <v>2671</v>
      </c>
      <c r="J536" s="17" t="s">
        <v>2302</v>
      </c>
      <c r="K536" s="17" t="s">
        <v>22019</v>
      </c>
      <c r="L536" s="17"/>
      <c r="M536" s="17" t="s">
        <v>2302</v>
      </c>
      <c r="N536" s="17"/>
      <c r="O536" s="17" t="s">
        <v>2302</v>
      </c>
      <c r="P536" s="17" t="s">
        <v>22018</v>
      </c>
      <c r="Q536" s="17" t="s">
        <v>2302</v>
      </c>
      <c r="R536" s="17" t="s">
        <v>2834</v>
      </c>
      <c r="S536" s="17"/>
      <c r="T536" s="17" t="s">
        <v>2833</v>
      </c>
      <c r="U536" s="18">
        <v>42432.413217592592</v>
      </c>
      <c r="V536" s="17" t="s">
        <v>2834</v>
      </c>
      <c r="W536" s="17"/>
      <c r="X536" s="17" t="s">
        <v>22017</v>
      </c>
      <c r="Y536" s="17" t="s">
        <v>2914</v>
      </c>
      <c r="Z536" s="17" t="s">
        <v>2302</v>
      </c>
      <c r="AA536" s="17">
        <v>0</v>
      </c>
      <c r="AB536" s="17">
        <v>0</v>
      </c>
      <c r="AC536" s="17" t="s">
        <v>22016</v>
      </c>
      <c r="AD536" s="17" t="s">
        <v>5</v>
      </c>
      <c r="AE536" s="17" t="s">
        <v>16063</v>
      </c>
      <c r="AF536" s="17" t="s">
        <v>2302</v>
      </c>
      <c r="AG536" s="17" t="s">
        <v>3083</v>
      </c>
      <c r="AH536" s="17" t="s">
        <v>22015</v>
      </c>
      <c r="AI536" s="17" t="s">
        <v>22014</v>
      </c>
      <c r="AJ536" s="17" t="s">
        <v>17811</v>
      </c>
      <c r="AK536" s="17" t="s">
        <v>22013</v>
      </c>
      <c r="AL536" s="17" t="s">
        <v>2302</v>
      </c>
      <c r="AM536" s="17" t="s">
        <v>2302</v>
      </c>
      <c r="AN536" s="17" t="s">
        <v>2302</v>
      </c>
      <c r="AO536" s="17" t="s">
        <v>2302</v>
      </c>
      <c r="AP536" s="17" t="s">
        <v>31934</v>
      </c>
      <c r="AQ536" s="17" t="s">
        <v>31934</v>
      </c>
      <c r="AR536" s="17" t="s">
        <v>31934</v>
      </c>
      <c r="AS536" s="17" t="s">
        <v>31934</v>
      </c>
    </row>
    <row r="537" spans="1:45" ht="33.75" x14ac:dyDescent="0.2">
      <c r="A537" s="17">
        <v>51443</v>
      </c>
      <c r="B537" s="17" t="s">
        <v>22012</v>
      </c>
      <c r="C537" s="17" t="s">
        <v>22011</v>
      </c>
      <c r="D537" s="17" t="s">
        <v>22010</v>
      </c>
      <c r="E537" s="17" t="s">
        <v>2302</v>
      </c>
      <c r="F537" s="17" t="s">
        <v>123</v>
      </c>
      <c r="G537" s="17" t="s">
        <v>2673</v>
      </c>
      <c r="H537" s="17" t="s">
        <v>7986</v>
      </c>
      <c r="I537" s="17" t="s">
        <v>2671</v>
      </c>
      <c r="J537" s="17" t="s">
        <v>2302</v>
      </c>
      <c r="K537" s="17" t="s">
        <v>22009</v>
      </c>
      <c r="L537" s="17"/>
      <c r="M537" s="17" t="s">
        <v>2302</v>
      </c>
      <c r="N537" s="17"/>
      <c r="O537" s="17" t="s">
        <v>2302</v>
      </c>
      <c r="P537" s="17" t="s">
        <v>22008</v>
      </c>
      <c r="Q537" s="17" t="s">
        <v>2302</v>
      </c>
      <c r="R537" s="17" t="s">
        <v>2834</v>
      </c>
      <c r="S537" s="17"/>
      <c r="T537" s="17" t="s">
        <v>2833</v>
      </c>
      <c r="U537" s="18">
        <v>43328.25203703704</v>
      </c>
      <c r="V537" s="17" t="s">
        <v>2834</v>
      </c>
      <c r="W537" s="17"/>
      <c r="X537" s="17" t="s">
        <v>22007</v>
      </c>
      <c r="Y537" s="17" t="s">
        <v>2914</v>
      </c>
      <c r="Z537" s="17" t="s">
        <v>2596</v>
      </c>
      <c r="AA537" s="17">
        <v>0</v>
      </c>
      <c r="AB537" s="17">
        <v>0</v>
      </c>
      <c r="AC537" s="17" t="s">
        <v>22006</v>
      </c>
      <c r="AD537" s="17" t="s">
        <v>5</v>
      </c>
      <c r="AE537" s="17" t="s">
        <v>10270</v>
      </c>
      <c r="AF537" s="17" t="s">
        <v>2302</v>
      </c>
      <c r="AG537" s="17" t="s">
        <v>3083</v>
      </c>
      <c r="AH537" s="17" t="s">
        <v>22005</v>
      </c>
      <c r="AI537" s="17" t="s">
        <v>2910</v>
      </c>
      <c r="AJ537" s="17" t="s">
        <v>22004</v>
      </c>
      <c r="AK537" s="17" t="s">
        <v>22003</v>
      </c>
      <c r="AL537" s="17" t="s">
        <v>2302</v>
      </c>
      <c r="AM537" s="17" t="s">
        <v>2670</v>
      </c>
      <c r="AN537" s="17" t="s">
        <v>2670</v>
      </c>
      <c r="AO537" s="17" t="s">
        <v>2302</v>
      </c>
      <c r="AP537" s="17" t="s">
        <v>31934</v>
      </c>
      <c r="AQ537" s="17" t="s">
        <v>31934</v>
      </c>
      <c r="AR537" s="17" t="s">
        <v>31934</v>
      </c>
      <c r="AS537" s="17" t="s">
        <v>31934</v>
      </c>
    </row>
    <row r="538" spans="1:45" ht="33.75" x14ac:dyDescent="0.2">
      <c r="A538" s="17">
        <v>45043</v>
      </c>
      <c r="B538" s="17" t="s">
        <v>21993</v>
      </c>
      <c r="C538" s="17" t="s">
        <v>13518</v>
      </c>
      <c r="D538" s="17" t="s">
        <v>21992</v>
      </c>
      <c r="E538" s="17" t="s">
        <v>21991</v>
      </c>
      <c r="F538" s="17" t="s">
        <v>21990</v>
      </c>
      <c r="G538" s="17" t="s">
        <v>2771</v>
      </c>
      <c r="H538" s="17" t="s">
        <v>21989</v>
      </c>
      <c r="I538" s="17" t="s">
        <v>2671</v>
      </c>
      <c r="J538" s="17" t="s">
        <v>2302</v>
      </c>
      <c r="K538" s="17" t="s">
        <v>2302</v>
      </c>
      <c r="L538" s="17"/>
      <c r="M538" s="17" t="s">
        <v>2302</v>
      </c>
      <c r="N538" s="17"/>
      <c r="O538" s="17" t="s">
        <v>2302</v>
      </c>
      <c r="P538" s="17" t="s">
        <v>21988</v>
      </c>
      <c r="Q538" s="17" t="s">
        <v>2302</v>
      </c>
      <c r="R538" s="17" t="s">
        <v>2834</v>
      </c>
      <c r="S538" s="17"/>
      <c r="T538" s="17" t="s">
        <v>2833</v>
      </c>
      <c r="U538" s="18">
        <v>43132.455046296294</v>
      </c>
      <c r="V538" s="17" t="s">
        <v>2834</v>
      </c>
      <c r="W538" s="17"/>
      <c r="X538" s="17" t="s">
        <v>21987</v>
      </c>
      <c r="Y538" s="17" t="s">
        <v>2832</v>
      </c>
      <c r="Z538" s="17" t="s">
        <v>21986</v>
      </c>
      <c r="AA538" s="17">
        <v>0</v>
      </c>
      <c r="AB538" s="17">
        <v>0</v>
      </c>
      <c r="AC538" s="17" t="s">
        <v>21985</v>
      </c>
      <c r="AD538" s="17" t="s">
        <v>5</v>
      </c>
      <c r="AE538" s="17" t="s">
        <v>8985</v>
      </c>
      <c r="AF538" s="17" t="s">
        <v>2302</v>
      </c>
      <c r="AG538" s="17" t="s">
        <v>3083</v>
      </c>
      <c r="AH538" s="17" t="s">
        <v>21984</v>
      </c>
      <c r="AI538" s="17" t="s">
        <v>2910</v>
      </c>
      <c r="AJ538" s="17" t="s">
        <v>12174</v>
      </c>
      <c r="AK538" s="17" t="s">
        <v>21983</v>
      </c>
      <c r="AL538" s="17" t="s">
        <v>2302</v>
      </c>
      <c r="AM538" s="17" t="s">
        <v>2670</v>
      </c>
      <c r="AN538" s="17" t="s">
        <v>2670</v>
      </c>
      <c r="AO538" s="17" t="s">
        <v>2302</v>
      </c>
      <c r="AP538" s="17" t="s">
        <v>31934</v>
      </c>
      <c r="AQ538" s="17" t="s">
        <v>31934</v>
      </c>
      <c r="AR538" s="17" t="s">
        <v>31934</v>
      </c>
      <c r="AS538" s="17" t="s">
        <v>31934</v>
      </c>
    </row>
    <row r="539" spans="1:45" ht="33.75" x14ac:dyDescent="0.2">
      <c r="A539" s="17">
        <v>31052</v>
      </c>
      <c r="B539" s="17" t="s">
        <v>21944</v>
      </c>
      <c r="C539" s="17" t="s">
        <v>21943</v>
      </c>
      <c r="D539" s="17" t="s">
        <v>21942</v>
      </c>
      <c r="E539" s="17" t="s">
        <v>2302</v>
      </c>
      <c r="F539" s="17" t="s">
        <v>3824</v>
      </c>
      <c r="G539" s="17" t="s">
        <v>2673</v>
      </c>
      <c r="H539" s="17" t="s">
        <v>6290</v>
      </c>
      <c r="I539" s="17" t="s">
        <v>2671</v>
      </c>
      <c r="J539" s="17" t="s">
        <v>21941</v>
      </c>
      <c r="K539" s="17" t="s">
        <v>21940</v>
      </c>
      <c r="L539" s="17"/>
      <c r="M539" s="17" t="s">
        <v>2302</v>
      </c>
      <c r="N539" s="17"/>
      <c r="O539" s="17" t="s">
        <v>2302</v>
      </c>
      <c r="P539" s="17" t="s">
        <v>21939</v>
      </c>
      <c r="Q539" s="17" t="s">
        <v>2302</v>
      </c>
      <c r="R539" s="17" t="s">
        <v>2834</v>
      </c>
      <c r="S539" s="17"/>
      <c r="T539" s="17" t="s">
        <v>2833</v>
      </c>
      <c r="U539" s="18">
        <v>42285.382569444446</v>
      </c>
      <c r="V539" s="17" t="s">
        <v>2834</v>
      </c>
      <c r="W539" s="17"/>
      <c r="X539" s="17" t="s">
        <v>21938</v>
      </c>
      <c r="Y539" s="17" t="s">
        <v>2832</v>
      </c>
      <c r="Z539" s="17" t="s">
        <v>5616</v>
      </c>
      <c r="AA539" s="17">
        <v>0</v>
      </c>
      <c r="AB539" s="17">
        <v>0</v>
      </c>
      <c r="AC539" s="17" t="s">
        <v>21937</v>
      </c>
      <c r="AD539" s="17" t="s">
        <v>403</v>
      </c>
      <c r="AE539" s="17" t="s">
        <v>6901</v>
      </c>
      <c r="AF539" s="17" t="s">
        <v>2302</v>
      </c>
      <c r="AG539" s="17" t="s">
        <v>3127</v>
      </c>
      <c r="AH539" s="17" t="s">
        <v>2531</v>
      </c>
      <c r="AI539" s="17" t="s">
        <v>2531</v>
      </c>
      <c r="AJ539" s="17" t="s">
        <v>2531</v>
      </c>
      <c r="AK539" s="17" t="s">
        <v>21936</v>
      </c>
      <c r="AL539" s="17" t="s">
        <v>2302</v>
      </c>
      <c r="AM539" s="17" t="s">
        <v>2302</v>
      </c>
      <c r="AN539" s="17" t="s">
        <v>2302</v>
      </c>
      <c r="AO539" s="17" t="s">
        <v>2302</v>
      </c>
      <c r="AP539" s="17" t="s">
        <v>31934</v>
      </c>
      <c r="AQ539" s="17" t="s">
        <v>31934</v>
      </c>
      <c r="AR539" s="17" t="s">
        <v>31934</v>
      </c>
      <c r="AS539" s="17" t="s">
        <v>31934</v>
      </c>
    </row>
    <row r="540" spans="1:45" ht="33.75" x14ac:dyDescent="0.2">
      <c r="A540" s="17">
        <v>50842</v>
      </c>
      <c r="B540" s="17" t="s">
        <v>21935</v>
      </c>
      <c r="C540" s="17" t="s">
        <v>21934</v>
      </c>
      <c r="D540" s="17" t="s">
        <v>3251</v>
      </c>
      <c r="E540" s="17" t="s">
        <v>2302</v>
      </c>
      <c r="F540" s="17" t="s">
        <v>3250</v>
      </c>
      <c r="G540" s="17" t="s">
        <v>2673</v>
      </c>
      <c r="H540" s="17" t="s">
        <v>3249</v>
      </c>
      <c r="I540" s="17" t="s">
        <v>2671</v>
      </c>
      <c r="J540" s="17" t="s">
        <v>2302</v>
      </c>
      <c r="K540" s="17" t="s">
        <v>21933</v>
      </c>
      <c r="L540" s="17"/>
      <c r="M540" s="17" t="s">
        <v>2302</v>
      </c>
      <c r="N540" s="17"/>
      <c r="O540" s="17" t="s">
        <v>2302</v>
      </c>
      <c r="P540" s="17" t="s">
        <v>21932</v>
      </c>
      <c r="Q540" s="17" t="s">
        <v>2302</v>
      </c>
      <c r="R540" s="17" t="s">
        <v>2834</v>
      </c>
      <c r="S540" s="17"/>
      <c r="T540" s="17" t="s">
        <v>2833</v>
      </c>
      <c r="U540" s="18">
        <v>43305.752962962964</v>
      </c>
      <c r="V540" s="17" t="s">
        <v>2834</v>
      </c>
      <c r="W540" s="17"/>
      <c r="X540" s="17" t="s">
        <v>21931</v>
      </c>
      <c r="Y540" s="17" t="s">
        <v>2832</v>
      </c>
      <c r="Z540" s="17" t="s">
        <v>3225</v>
      </c>
      <c r="AA540" s="17">
        <v>0</v>
      </c>
      <c r="AB540" s="17">
        <v>0</v>
      </c>
      <c r="AC540" s="17" t="s">
        <v>21930</v>
      </c>
      <c r="AD540" s="17" t="s">
        <v>5</v>
      </c>
      <c r="AE540" s="17" t="s">
        <v>15442</v>
      </c>
      <c r="AF540" s="17" t="s">
        <v>2302</v>
      </c>
      <c r="AG540" s="17" t="s">
        <v>2884</v>
      </c>
      <c r="AH540" s="17" t="s">
        <v>21929</v>
      </c>
      <c r="AI540" s="17" t="s">
        <v>2910</v>
      </c>
      <c r="AJ540" s="17" t="s">
        <v>21928</v>
      </c>
      <c r="AK540" s="17" t="s">
        <v>21927</v>
      </c>
      <c r="AL540" s="17" t="s">
        <v>2302</v>
      </c>
      <c r="AM540" s="17" t="s">
        <v>2828</v>
      </c>
      <c r="AN540" s="17" t="s">
        <v>2670</v>
      </c>
      <c r="AO540" s="17" t="s">
        <v>2302</v>
      </c>
      <c r="AP540" s="17" t="s">
        <v>31934</v>
      </c>
      <c r="AQ540" s="17" t="s">
        <v>31934</v>
      </c>
      <c r="AR540" s="17" t="s">
        <v>31934</v>
      </c>
      <c r="AS540" s="17" t="s">
        <v>31934</v>
      </c>
    </row>
    <row r="541" spans="1:45" ht="33.75" x14ac:dyDescent="0.2">
      <c r="A541" s="17">
        <v>34831</v>
      </c>
      <c r="B541" s="17" t="s">
        <v>21926</v>
      </c>
      <c r="C541" s="17" t="s">
        <v>7715</v>
      </c>
      <c r="D541" s="17" t="s">
        <v>21925</v>
      </c>
      <c r="E541" s="17" t="s">
        <v>2302</v>
      </c>
      <c r="F541" s="17" t="s">
        <v>1922</v>
      </c>
      <c r="G541" s="17" t="s">
        <v>2673</v>
      </c>
      <c r="H541" s="17" t="s">
        <v>18041</v>
      </c>
      <c r="I541" s="17" t="s">
        <v>2671</v>
      </c>
      <c r="J541" s="17" t="s">
        <v>21924</v>
      </c>
      <c r="K541" s="17" t="s">
        <v>21923</v>
      </c>
      <c r="L541" s="17"/>
      <c r="M541" s="17" t="s">
        <v>2302</v>
      </c>
      <c r="N541" s="17"/>
      <c r="O541" s="17" t="s">
        <v>2302</v>
      </c>
      <c r="P541" s="17" t="s">
        <v>21922</v>
      </c>
      <c r="Q541" s="17" t="s">
        <v>2302</v>
      </c>
      <c r="R541" s="17" t="s">
        <v>2834</v>
      </c>
      <c r="S541" s="17"/>
      <c r="T541" s="17" t="s">
        <v>2833</v>
      </c>
      <c r="U541" s="18">
        <v>42463.917361111111</v>
      </c>
      <c r="V541" s="17" t="s">
        <v>2834</v>
      </c>
      <c r="W541" s="17"/>
      <c r="X541" s="17" t="s">
        <v>21921</v>
      </c>
      <c r="Y541" s="17" t="s">
        <v>10663</v>
      </c>
      <c r="Z541" s="17" t="s">
        <v>2302</v>
      </c>
      <c r="AA541" s="17">
        <v>0</v>
      </c>
      <c r="AB541" s="17">
        <v>0</v>
      </c>
      <c r="AC541" s="17" t="s">
        <v>2302</v>
      </c>
      <c r="AD541" s="17" t="s">
        <v>2302</v>
      </c>
      <c r="AE541" s="17" t="s">
        <v>21920</v>
      </c>
      <c r="AF541" s="17" t="s">
        <v>2302</v>
      </c>
      <c r="AG541" s="17" t="s">
        <v>2834</v>
      </c>
      <c r="AH541" s="17" t="s">
        <v>2834</v>
      </c>
      <c r="AI541" s="17" t="s">
        <v>2834</v>
      </c>
      <c r="AJ541" s="17" t="s">
        <v>21919</v>
      </c>
      <c r="AK541" s="17" t="s">
        <v>21918</v>
      </c>
      <c r="AL541" s="17" t="s">
        <v>2302</v>
      </c>
      <c r="AM541" s="17" t="s">
        <v>2302</v>
      </c>
      <c r="AN541" s="17" t="s">
        <v>2302</v>
      </c>
      <c r="AO541" s="17" t="s">
        <v>2302</v>
      </c>
      <c r="AP541" s="17" t="s">
        <v>31934</v>
      </c>
      <c r="AQ541" s="17" t="s">
        <v>31934</v>
      </c>
      <c r="AR541" s="17" t="s">
        <v>31934</v>
      </c>
      <c r="AS541" s="17" t="s">
        <v>31934</v>
      </c>
    </row>
    <row r="542" spans="1:45" ht="22.5" x14ac:dyDescent="0.2">
      <c r="A542" s="17">
        <v>38073</v>
      </c>
      <c r="B542" s="17" t="s">
        <v>21885</v>
      </c>
      <c r="C542" s="17" t="s">
        <v>630</v>
      </c>
      <c r="D542" s="17" t="s">
        <v>6100</v>
      </c>
      <c r="E542" s="17" t="s">
        <v>2302</v>
      </c>
      <c r="F542" s="17" t="s">
        <v>2674</v>
      </c>
      <c r="G542" s="17" t="s">
        <v>2673</v>
      </c>
      <c r="H542" s="17" t="s">
        <v>2672</v>
      </c>
      <c r="I542" s="17" t="s">
        <v>2671</v>
      </c>
      <c r="J542" s="17" t="s">
        <v>21884</v>
      </c>
      <c r="K542" s="17" t="s">
        <v>21883</v>
      </c>
      <c r="L542" s="17" t="s">
        <v>2302</v>
      </c>
      <c r="M542" s="17" t="s">
        <v>2302</v>
      </c>
      <c r="N542" s="17"/>
      <c r="O542" s="17" t="s">
        <v>2302</v>
      </c>
      <c r="P542" s="17" t="s">
        <v>21882</v>
      </c>
      <c r="Q542" s="17" t="s">
        <v>2302</v>
      </c>
      <c r="R542" s="17" t="s">
        <v>2834</v>
      </c>
      <c r="S542" s="17" t="s">
        <v>2302</v>
      </c>
      <c r="T542" s="17" t="s">
        <v>2833</v>
      </c>
      <c r="U542" s="18">
        <v>42727.404224537036</v>
      </c>
      <c r="V542" s="17" t="s">
        <v>2834</v>
      </c>
      <c r="W542" s="17" t="s">
        <v>2302</v>
      </c>
      <c r="X542" s="17" t="s">
        <v>2302</v>
      </c>
      <c r="Y542" s="17" t="s">
        <v>2873</v>
      </c>
      <c r="Z542" s="17" t="s">
        <v>2302</v>
      </c>
      <c r="AA542" s="17">
        <v>0</v>
      </c>
      <c r="AB542" s="17">
        <v>0</v>
      </c>
      <c r="AC542" s="17" t="s">
        <v>2302</v>
      </c>
      <c r="AD542" s="17" t="s">
        <v>2302</v>
      </c>
      <c r="AE542" s="17" t="s">
        <v>2302</v>
      </c>
      <c r="AF542" s="17" t="s">
        <v>2302</v>
      </c>
      <c r="AG542" s="17" t="s">
        <v>2302</v>
      </c>
      <c r="AH542" s="17" t="s">
        <v>2302</v>
      </c>
      <c r="AI542" s="17" t="s">
        <v>2302</v>
      </c>
      <c r="AJ542" s="17" t="s">
        <v>2302</v>
      </c>
      <c r="AK542" s="17" t="s">
        <v>2302</v>
      </c>
      <c r="AL542" s="17" t="s">
        <v>2302</v>
      </c>
      <c r="AM542" s="17" t="s">
        <v>2302</v>
      </c>
      <c r="AN542" s="17" t="s">
        <v>2302</v>
      </c>
      <c r="AO542" s="17" t="s">
        <v>2302</v>
      </c>
      <c r="AP542" s="17" t="s">
        <v>31934</v>
      </c>
      <c r="AQ542" s="17" t="s">
        <v>31934</v>
      </c>
      <c r="AR542" s="17" t="s">
        <v>31934</v>
      </c>
      <c r="AS542" s="17" t="s">
        <v>31934</v>
      </c>
    </row>
    <row r="543" spans="1:45" x14ac:dyDescent="0.2">
      <c r="A543" s="17">
        <v>61050</v>
      </c>
      <c r="B543" s="17" t="s">
        <v>21864</v>
      </c>
      <c r="C543" s="17" t="s">
        <v>76</v>
      </c>
      <c r="D543" s="17" t="s">
        <v>21869</v>
      </c>
      <c r="E543" s="17" t="s">
        <v>2302</v>
      </c>
      <c r="F543" s="17" t="s">
        <v>181</v>
      </c>
      <c r="G543" s="17" t="s">
        <v>7</v>
      </c>
      <c r="H543" s="17" t="s">
        <v>4687</v>
      </c>
      <c r="I543" s="17" t="s">
        <v>2671</v>
      </c>
      <c r="J543" s="17" t="s">
        <v>2302</v>
      </c>
      <c r="K543" s="17" t="s">
        <v>2302</v>
      </c>
      <c r="L543" s="17"/>
      <c r="M543" s="17" t="s">
        <v>2302</v>
      </c>
      <c r="N543" s="17"/>
      <c r="O543" s="17" t="s">
        <v>2302</v>
      </c>
      <c r="P543" s="17" t="s">
        <v>21868</v>
      </c>
      <c r="Q543" s="17" t="s">
        <v>2302</v>
      </c>
      <c r="R543" s="17" t="s">
        <v>2834</v>
      </c>
      <c r="S543" s="17" t="s">
        <v>2302</v>
      </c>
      <c r="T543" s="17" t="s">
        <v>2833</v>
      </c>
      <c r="U543" s="18">
        <v>43636.414687500001</v>
      </c>
      <c r="V543" s="17" t="s">
        <v>2834</v>
      </c>
      <c r="W543" s="17" t="s">
        <v>2302</v>
      </c>
      <c r="X543" s="17" t="s">
        <v>2302</v>
      </c>
      <c r="Y543" s="17" t="s">
        <v>2832</v>
      </c>
      <c r="Z543" s="17" t="s">
        <v>5887</v>
      </c>
      <c r="AA543" s="17">
        <v>0</v>
      </c>
      <c r="AB543" s="17">
        <v>0</v>
      </c>
      <c r="AC543" s="17" t="s">
        <v>21867</v>
      </c>
      <c r="AD543" s="17" t="s">
        <v>2302</v>
      </c>
      <c r="AE543" s="17" t="s">
        <v>21866</v>
      </c>
      <c r="AF543" s="17" t="s">
        <v>2302</v>
      </c>
      <c r="AG543" s="17" t="s">
        <v>2531</v>
      </c>
      <c r="AH543" s="17" t="s">
        <v>2531</v>
      </c>
      <c r="AI543" s="17" t="s">
        <v>2531</v>
      </c>
      <c r="AJ543" s="17" t="s">
        <v>2531</v>
      </c>
      <c r="AK543" s="17" t="s">
        <v>21865</v>
      </c>
      <c r="AL543" s="17" t="s">
        <v>2302</v>
      </c>
      <c r="AM543" s="17" t="s">
        <v>2302</v>
      </c>
      <c r="AN543" s="17" t="s">
        <v>2302</v>
      </c>
      <c r="AO543" s="17" t="s">
        <v>2302</v>
      </c>
      <c r="AP543" s="17" t="s">
        <v>31934</v>
      </c>
      <c r="AQ543" s="17" t="s">
        <v>31934</v>
      </c>
      <c r="AR543" s="17" t="s">
        <v>31934</v>
      </c>
      <c r="AS543" s="17" t="s">
        <v>31934</v>
      </c>
    </row>
    <row r="544" spans="1:45" ht="33.75" x14ac:dyDescent="0.2">
      <c r="A544" s="17">
        <v>37417</v>
      </c>
      <c r="B544" s="17" t="s">
        <v>21835</v>
      </c>
      <c r="C544" s="17" t="s">
        <v>21834</v>
      </c>
      <c r="D544" s="17" t="s">
        <v>21833</v>
      </c>
      <c r="E544" s="17" t="s">
        <v>2302</v>
      </c>
      <c r="F544" s="17" t="s">
        <v>451</v>
      </c>
      <c r="G544" s="17" t="s">
        <v>2673</v>
      </c>
      <c r="H544" s="17" t="s">
        <v>2838</v>
      </c>
      <c r="I544" s="17" t="s">
        <v>2671</v>
      </c>
      <c r="J544" s="17" t="s">
        <v>21832</v>
      </c>
      <c r="K544" s="17" t="s">
        <v>21831</v>
      </c>
      <c r="L544" s="17"/>
      <c r="M544" s="17" t="s">
        <v>2302</v>
      </c>
      <c r="N544" s="17"/>
      <c r="O544" s="17" t="s">
        <v>2302</v>
      </c>
      <c r="P544" s="17" t="s">
        <v>21830</v>
      </c>
      <c r="Q544" s="17" t="s">
        <v>2302</v>
      </c>
      <c r="R544" s="17" t="s">
        <v>2834</v>
      </c>
      <c r="S544" s="17"/>
      <c r="T544" s="17" t="s">
        <v>2833</v>
      </c>
      <c r="U544" s="18">
        <v>42674.368379629632</v>
      </c>
      <c r="V544" s="17" t="s">
        <v>2834</v>
      </c>
      <c r="W544" s="17"/>
      <c r="X544" s="17" t="s">
        <v>21829</v>
      </c>
      <c r="Y544" s="17" t="s">
        <v>2832</v>
      </c>
      <c r="Z544" s="17" t="s">
        <v>5204</v>
      </c>
      <c r="AA544" s="17">
        <v>0</v>
      </c>
      <c r="AB544" s="17">
        <v>0</v>
      </c>
      <c r="AC544" s="17" t="s">
        <v>21828</v>
      </c>
      <c r="AD544" s="17" t="s">
        <v>403</v>
      </c>
      <c r="AE544" s="17" t="s">
        <v>21827</v>
      </c>
      <c r="AF544" s="17" t="s">
        <v>2302</v>
      </c>
      <c r="AG544" s="17" t="s">
        <v>2884</v>
      </c>
      <c r="AH544" s="17" t="s">
        <v>21826</v>
      </c>
      <c r="AI544" s="17" t="s">
        <v>3906</v>
      </c>
      <c r="AJ544" s="17" t="s">
        <v>21825</v>
      </c>
      <c r="AK544" s="17" t="s">
        <v>21824</v>
      </c>
      <c r="AL544" s="17" t="s">
        <v>2302</v>
      </c>
      <c r="AM544" s="17" t="s">
        <v>2302</v>
      </c>
      <c r="AN544" s="17" t="s">
        <v>2302</v>
      </c>
      <c r="AO544" s="17" t="s">
        <v>2302</v>
      </c>
      <c r="AP544" s="17" t="s">
        <v>31934</v>
      </c>
      <c r="AQ544" s="17" t="s">
        <v>31934</v>
      </c>
      <c r="AR544" s="17" t="s">
        <v>31934</v>
      </c>
      <c r="AS544" s="17" t="s">
        <v>31934</v>
      </c>
    </row>
    <row r="545" spans="1:45" x14ac:dyDescent="0.2">
      <c r="A545" s="17">
        <v>61657</v>
      </c>
      <c r="B545" s="17" t="s">
        <v>21811</v>
      </c>
      <c r="C545" s="17" t="s">
        <v>14295</v>
      </c>
      <c r="D545" s="17" t="s">
        <v>21816</v>
      </c>
      <c r="E545" s="17" t="s">
        <v>2302</v>
      </c>
      <c r="F545" s="17" t="s">
        <v>2248</v>
      </c>
      <c r="G545" s="17" t="s">
        <v>2771</v>
      </c>
      <c r="H545" s="17" t="s">
        <v>20982</v>
      </c>
      <c r="I545" s="17" t="s">
        <v>2671</v>
      </c>
      <c r="J545" s="17" t="s">
        <v>2302</v>
      </c>
      <c r="K545" s="17" t="s">
        <v>2302</v>
      </c>
      <c r="L545" s="17"/>
      <c r="M545" s="17"/>
      <c r="N545" s="17"/>
      <c r="O545" s="17"/>
      <c r="P545" s="17" t="s">
        <v>21815</v>
      </c>
      <c r="Q545" s="17" t="s">
        <v>2302</v>
      </c>
      <c r="R545" s="17" t="s">
        <v>2834</v>
      </c>
      <c r="S545" s="17"/>
      <c r="T545" s="17" t="s">
        <v>2833</v>
      </c>
      <c r="U545" s="18">
        <v>43651.466493055559</v>
      </c>
      <c r="V545" s="17" t="s">
        <v>2834</v>
      </c>
      <c r="W545" s="17"/>
      <c r="X545" s="17"/>
      <c r="Y545" s="17" t="s">
        <v>2832</v>
      </c>
      <c r="Z545" s="17" t="s">
        <v>2557</v>
      </c>
      <c r="AA545" s="17">
        <v>0</v>
      </c>
      <c r="AB545" s="17">
        <v>0</v>
      </c>
      <c r="AC545" s="17" t="s">
        <v>21814</v>
      </c>
      <c r="AD545" s="17" t="s">
        <v>5</v>
      </c>
      <c r="AE545" s="17" t="s">
        <v>21358</v>
      </c>
      <c r="AF545" s="17" t="s">
        <v>2302</v>
      </c>
      <c r="AG545" s="17" t="s">
        <v>21813</v>
      </c>
      <c r="AH545" s="17" t="s">
        <v>2531</v>
      </c>
      <c r="AI545" s="17" t="s">
        <v>2531</v>
      </c>
      <c r="AJ545" s="17" t="s">
        <v>2531</v>
      </c>
      <c r="AK545" s="17" t="s">
        <v>21812</v>
      </c>
      <c r="AL545" s="17" t="s">
        <v>2302</v>
      </c>
      <c r="AM545" s="17" t="s">
        <v>2670</v>
      </c>
      <c r="AN545" s="17" t="s">
        <v>2670</v>
      </c>
      <c r="AO545" s="17" t="s">
        <v>2302</v>
      </c>
      <c r="AP545" s="17" t="s">
        <v>31934</v>
      </c>
      <c r="AQ545" s="17" t="s">
        <v>31934</v>
      </c>
      <c r="AR545" s="17" t="s">
        <v>31934</v>
      </c>
      <c r="AS545" s="17" t="s">
        <v>31934</v>
      </c>
    </row>
    <row r="546" spans="1:45" ht="33.75" x14ac:dyDescent="0.2">
      <c r="A546" s="17">
        <v>27646</v>
      </c>
      <c r="B546" s="17" t="s">
        <v>21802</v>
      </c>
      <c r="C546" s="17" t="s">
        <v>821</v>
      </c>
      <c r="D546" s="17" t="s">
        <v>21801</v>
      </c>
      <c r="E546" s="17" t="s">
        <v>2302</v>
      </c>
      <c r="F546" s="17" t="s">
        <v>21800</v>
      </c>
      <c r="G546" s="17" t="s">
        <v>2673</v>
      </c>
      <c r="H546" s="17" t="s">
        <v>21799</v>
      </c>
      <c r="I546" s="17" t="s">
        <v>2671</v>
      </c>
      <c r="J546" s="17" t="s">
        <v>2302</v>
      </c>
      <c r="K546" s="17" t="s">
        <v>2302</v>
      </c>
      <c r="L546" s="17" t="s">
        <v>2302</v>
      </c>
      <c r="M546" s="17" t="s">
        <v>2302</v>
      </c>
      <c r="N546" s="17"/>
      <c r="O546" s="17" t="s">
        <v>2302</v>
      </c>
      <c r="P546" s="17" t="s">
        <v>21798</v>
      </c>
      <c r="Q546" s="17" t="s">
        <v>2302</v>
      </c>
      <c r="R546" s="17" t="s">
        <v>2834</v>
      </c>
      <c r="S546" s="17" t="s">
        <v>2302</v>
      </c>
      <c r="T546" s="17" t="s">
        <v>2833</v>
      </c>
      <c r="U546" s="18">
        <v>42195.404675925929</v>
      </c>
      <c r="V546" s="17" t="s">
        <v>2834</v>
      </c>
      <c r="W546" s="17" t="s">
        <v>2302</v>
      </c>
      <c r="X546" s="17" t="s">
        <v>21797</v>
      </c>
      <c r="Y546" s="17" t="s">
        <v>2914</v>
      </c>
      <c r="Z546" s="17" t="s">
        <v>2317</v>
      </c>
      <c r="AA546" s="17">
        <v>0</v>
      </c>
      <c r="AB546" s="17">
        <v>0</v>
      </c>
      <c r="AC546" s="17" t="s">
        <v>21796</v>
      </c>
      <c r="AD546" s="17" t="s">
        <v>403</v>
      </c>
      <c r="AE546" s="17" t="s">
        <v>21795</v>
      </c>
      <c r="AF546" s="17" t="s">
        <v>2302</v>
      </c>
      <c r="AG546" s="17" t="s">
        <v>3055</v>
      </c>
      <c r="AH546" s="17" t="s">
        <v>21794</v>
      </c>
      <c r="AI546" s="17" t="s">
        <v>3053</v>
      </c>
      <c r="AJ546" s="17" t="s">
        <v>21793</v>
      </c>
      <c r="AK546" s="17" t="s">
        <v>21792</v>
      </c>
      <c r="AL546" s="17" t="s">
        <v>2302</v>
      </c>
      <c r="AM546" s="17" t="s">
        <v>2670</v>
      </c>
      <c r="AN546" s="17" t="s">
        <v>2670</v>
      </c>
      <c r="AO546" s="17" t="s">
        <v>2302</v>
      </c>
      <c r="AP546" s="17" t="s">
        <v>31934</v>
      </c>
      <c r="AQ546" s="17" t="s">
        <v>31934</v>
      </c>
      <c r="AR546" s="17" t="s">
        <v>31934</v>
      </c>
      <c r="AS546" s="17" t="s">
        <v>31934</v>
      </c>
    </row>
    <row r="547" spans="1:45" ht="33.75" x14ac:dyDescent="0.2">
      <c r="A547" s="17">
        <v>41792</v>
      </c>
      <c r="B547" s="17" t="s">
        <v>21791</v>
      </c>
      <c r="C547" s="17" t="s">
        <v>21790</v>
      </c>
      <c r="D547" s="17" t="s">
        <v>21789</v>
      </c>
      <c r="E547" s="17" t="s">
        <v>2302</v>
      </c>
      <c r="F547" s="17" t="s">
        <v>12029</v>
      </c>
      <c r="G547" s="17" t="s">
        <v>10509</v>
      </c>
      <c r="H547" s="17" t="s">
        <v>21788</v>
      </c>
      <c r="I547" s="17" t="s">
        <v>2671</v>
      </c>
      <c r="J547" s="17" t="s">
        <v>21787</v>
      </c>
      <c r="K547" s="17" t="s">
        <v>21786</v>
      </c>
      <c r="L547" s="17"/>
      <c r="M547" s="17" t="s">
        <v>2302</v>
      </c>
      <c r="N547" s="17"/>
      <c r="O547" s="17" t="s">
        <v>2302</v>
      </c>
      <c r="P547" s="17" t="s">
        <v>21785</v>
      </c>
      <c r="Q547" s="17" t="s">
        <v>2302</v>
      </c>
      <c r="R547" s="17" t="s">
        <v>2834</v>
      </c>
      <c r="S547" s="17"/>
      <c r="T547" s="17" t="s">
        <v>2833</v>
      </c>
      <c r="U547" s="18">
        <v>42940.694374999999</v>
      </c>
      <c r="V547" s="17" t="s">
        <v>2834</v>
      </c>
      <c r="W547" s="17"/>
      <c r="X547" s="17" t="s">
        <v>21784</v>
      </c>
      <c r="Y547" s="17" t="s">
        <v>2832</v>
      </c>
      <c r="Z547" s="17" t="s">
        <v>2302</v>
      </c>
      <c r="AA547" s="17">
        <v>0</v>
      </c>
      <c r="AB547" s="17">
        <v>0</v>
      </c>
      <c r="AC547" s="17" t="s">
        <v>21783</v>
      </c>
      <c r="AD547" s="17" t="s">
        <v>2302</v>
      </c>
      <c r="AE547" s="17" t="s">
        <v>20398</v>
      </c>
      <c r="AF547" s="17" t="s">
        <v>2302</v>
      </c>
      <c r="AG547" s="17" t="s">
        <v>2531</v>
      </c>
      <c r="AH547" s="17" t="s">
        <v>2531</v>
      </c>
      <c r="AI547" s="17" t="s">
        <v>2531</v>
      </c>
      <c r="AJ547" s="17" t="s">
        <v>2531</v>
      </c>
      <c r="AK547" s="17" t="s">
        <v>21782</v>
      </c>
      <c r="AL547" s="17" t="s">
        <v>2302</v>
      </c>
      <c r="AM547" s="17" t="s">
        <v>2302</v>
      </c>
      <c r="AN547" s="17" t="s">
        <v>2302</v>
      </c>
      <c r="AO547" s="17" t="s">
        <v>2302</v>
      </c>
      <c r="AP547" s="17" t="s">
        <v>31934</v>
      </c>
      <c r="AQ547" s="17" t="s">
        <v>31934</v>
      </c>
      <c r="AR547" s="17" t="s">
        <v>31934</v>
      </c>
      <c r="AS547" s="17" t="s">
        <v>31934</v>
      </c>
    </row>
    <row r="548" spans="1:45" ht="33.75" x14ac:dyDescent="0.2">
      <c r="A548" s="17">
        <v>40193</v>
      </c>
      <c r="B548" s="17" t="s">
        <v>21781</v>
      </c>
      <c r="C548" s="17" t="s">
        <v>21780</v>
      </c>
      <c r="D548" s="17" t="s">
        <v>21779</v>
      </c>
      <c r="E548" s="17" t="s">
        <v>2302</v>
      </c>
      <c r="F548" s="17" t="s">
        <v>276</v>
      </c>
      <c r="G548" s="17" t="s">
        <v>2673</v>
      </c>
      <c r="H548" s="17" t="s">
        <v>2731</v>
      </c>
      <c r="I548" s="17" t="s">
        <v>2671</v>
      </c>
      <c r="J548" s="17" t="s">
        <v>21778</v>
      </c>
      <c r="K548" s="17" t="s">
        <v>21777</v>
      </c>
      <c r="L548" s="17"/>
      <c r="M548" s="17" t="s">
        <v>2302</v>
      </c>
      <c r="N548" s="17"/>
      <c r="O548" s="17" t="s">
        <v>2302</v>
      </c>
      <c r="P548" s="17" t="s">
        <v>21776</v>
      </c>
      <c r="Q548" s="17" t="s">
        <v>2302</v>
      </c>
      <c r="R548" s="17" t="s">
        <v>2834</v>
      </c>
      <c r="S548" s="17"/>
      <c r="T548" s="17" t="s">
        <v>2833</v>
      </c>
      <c r="U548" s="18">
        <v>42864.625891203701</v>
      </c>
      <c r="V548" s="17" t="s">
        <v>2834</v>
      </c>
      <c r="W548" s="17"/>
      <c r="X548" s="17" t="s">
        <v>21775</v>
      </c>
      <c r="Y548" s="17" t="s">
        <v>2832</v>
      </c>
      <c r="Z548" s="17" t="s">
        <v>2596</v>
      </c>
      <c r="AA548" s="17">
        <v>0</v>
      </c>
      <c r="AB548" s="17">
        <v>0</v>
      </c>
      <c r="AC548" s="17" t="s">
        <v>21774</v>
      </c>
      <c r="AD548" s="17" t="s">
        <v>403</v>
      </c>
      <c r="AE548" s="17" t="s">
        <v>19559</v>
      </c>
      <c r="AF548" s="17" t="s">
        <v>2302</v>
      </c>
      <c r="AG548" s="17" t="s">
        <v>2884</v>
      </c>
      <c r="AH548" s="17" t="s">
        <v>21773</v>
      </c>
      <c r="AI548" s="17" t="s">
        <v>2910</v>
      </c>
      <c r="AJ548" s="17" t="s">
        <v>21772</v>
      </c>
      <c r="AK548" s="17" t="s">
        <v>13639</v>
      </c>
      <c r="AL548" s="17" t="s">
        <v>2302</v>
      </c>
      <c r="AM548" s="17" t="s">
        <v>2302</v>
      </c>
      <c r="AN548" s="17" t="s">
        <v>2302</v>
      </c>
      <c r="AO548" s="17" t="s">
        <v>2302</v>
      </c>
      <c r="AP548" s="17" t="s">
        <v>31934</v>
      </c>
      <c r="AQ548" s="17" t="s">
        <v>31934</v>
      </c>
      <c r="AR548" s="17" t="s">
        <v>31934</v>
      </c>
      <c r="AS548" s="17" t="s">
        <v>31934</v>
      </c>
    </row>
    <row r="549" spans="1:45" ht="33.75" x14ac:dyDescent="0.2">
      <c r="A549" s="17">
        <v>34302</v>
      </c>
      <c r="B549" s="17" t="s">
        <v>21728</v>
      </c>
      <c r="C549" s="17" t="s">
        <v>16277</v>
      </c>
      <c r="D549" s="17" t="s">
        <v>21742</v>
      </c>
      <c r="E549" s="17" t="s">
        <v>2302</v>
      </c>
      <c r="F549" s="17" t="s">
        <v>3364</v>
      </c>
      <c r="G549" s="17" t="s">
        <v>2673</v>
      </c>
      <c r="H549" s="17" t="s">
        <v>3363</v>
      </c>
      <c r="I549" s="17" t="s">
        <v>2671</v>
      </c>
      <c r="J549" s="17" t="s">
        <v>21741</v>
      </c>
      <c r="K549" s="17" t="s">
        <v>21740</v>
      </c>
      <c r="L549" s="17"/>
      <c r="M549" s="17" t="s">
        <v>21739</v>
      </c>
      <c r="N549" s="17"/>
      <c r="O549" s="17" t="s">
        <v>2302</v>
      </c>
      <c r="P549" s="17" t="s">
        <v>21738</v>
      </c>
      <c r="Q549" s="17" t="s">
        <v>2302</v>
      </c>
      <c r="R549" s="17" t="s">
        <v>2834</v>
      </c>
      <c r="S549" s="17"/>
      <c r="T549" s="17" t="s">
        <v>2833</v>
      </c>
      <c r="U549" s="18">
        <v>42425.663217592592</v>
      </c>
      <c r="V549" s="17" t="s">
        <v>2834</v>
      </c>
      <c r="W549" s="17"/>
      <c r="X549" s="17" t="s">
        <v>21737</v>
      </c>
      <c r="Y549" s="17" t="s">
        <v>2832</v>
      </c>
      <c r="Z549" s="17" t="s">
        <v>5331</v>
      </c>
      <c r="AA549" s="17">
        <v>0</v>
      </c>
      <c r="AB549" s="17">
        <v>0</v>
      </c>
      <c r="AC549" s="17" t="s">
        <v>21736</v>
      </c>
      <c r="AD549" s="17" t="s">
        <v>403</v>
      </c>
      <c r="AE549" s="17" t="s">
        <v>8614</v>
      </c>
      <c r="AF549" s="17" t="s">
        <v>2302</v>
      </c>
      <c r="AG549" s="17" t="s">
        <v>2884</v>
      </c>
      <c r="AH549" s="17" t="s">
        <v>21735</v>
      </c>
      <c r="AI549" s="17" t="s">
        <v>2910</v>
      </c>
      <c r="AJ549" s="17" t="s">
        <v>21734</v>
      </c>
      <c r="AK549" s="17" t="s">
        <v>6196</v>
      </c>
      <c r="AL549" s="17" t="s">
        <v>2302</v>
      </c>
      <c r="AM549" s="17" t="s">
        <v>2302</v>
      </c>
      <c r="AN549" s="17" t="s">
        <v>2302</v>
      </c>
      <c r="AO549" s="17" t="s">
        <v>2302</v>
      </c>
      <c r="AP549" s="17" t="s">
        <v>31934</v>
      </c>
      <c r="AQ549" s="17" t="s">
        <v>31934</v>
      </c>
      <c r="AR549" s="17" t="s">
        <v>31934</v>
      </c>
      <c r="AS549" s="17" t="s">
        <v>31934</v>
      </c>
    </row>
    <row r="550" spans="1:45" ht="33.75" x14ac:dyDescent="0.2">
      <c r="A550" s="17">
        <v>29479</v>
      </c>
      <c r="B550" s="17" t="s">
        <v>21728</v>
      </c>
      <c r="C550" s="17" t="s">
        <v>21727</v>
      </c>
      <c r="D550" s="17" t="s">
        <v>21726</v>
      </c>
      <c r="E550" s="17" t="s">
        <v>2302</v>
      </c>
      <c r="F550" s="17" t="s">
        <v>11621</v>
      </c>
      <c r="G550" s="17" t="s">
        <v>2673</v>
      </c>
      <c r="H550" s="17" t="s">
        <v>11620</v>
      </c>
      <c r="I550" s="17" t="s">
        <v>2671</v>
      </c>
      <c r="J550" s="17" t="s">
        <v>21725</v>
      </c>
      <c r="K550" s="17" t="s">
        <v>21724</v>
      </c>
      <c r="L550" s="17"/>
      <c r="M550" s="17" t="s">
        <v>2302</v>
      </c>
      <c r="N550" s="17"/>
      <c r="O550" s="17" t="s">
        <v>2302</v>
      </c>
      <c r="P550" s="17" t="s">
        <v>21723</v>
      </c>
      <c r="Q550" s="17" t="s">
        <v>2302</v>
      </c>
      <c r="R550" s="17" t="s">
        <v>2834</v>
      </c>
      <c r="S550" s="17"/>
      <c r="T550" s="17" t="s">
        <v>2833</v>
      </c>
      <c r="U550" s="18">
        <v>42237.583865740744</v>
      </c>
      <c r="V550" s="17" t="s">
        <v>2834</v>
      </c>
      <c r="W550" s="17"/>
      <c r="X550" s="17" t="s">
        <v>21722</v>
      </c>
      <c r="Y550" s="17" t="s">
        <v>2832</v>
      </c>
      <c r="Z550" s="17" t="s">
        <v>5616</v>
      </c>
      <c r="AA550" s="17">
        <v>0</v>
      </c>
      <c r="AB550" s="17">
        <v>0</v>
      </c>
      <c r="AC550" s="17" t="s">
        <v>21721</v>
      </c>
      <c r="AD550" s="17" t="s">
        <v>403</v>
      </c>
      <c r="AE550" s="17" t="s">
        <v>14495</v>
      </c>
      <c r="AF550" s="17" t="s">
        <v>2302</v>
      </c>
      <c r="AG550" s="17" t="s">
        <v>3127</v>
      </c>
      <c r="AH550" s="17" t="s">
        <v>2531</v>
      </c>
      <c r="AI550" s="17" t="s">
        <v>2531</v>
      </c>
      <c r="AJ550" s="17" t="s">
        <v>2531</v>
      </c>
      <c r="AK550" s="17" t="s">
        <v>21720</v>
      </c>
      <c r="AL550" s="17" t="s">
        <v>2302</v>
      </c>
      <c r="AM550" s="17" t="s">
        <v>2302</v>
      </c>
      <c r="AN550" s="17" t="s">
        <v>2302</v>
      </c>
      <c r="AO550" s="17" t="s">
        <v>2302</v>
      </c>
      <c r="AP550" s="17" t="s">
        <v>31934</v>
      </c>
      <c r="AQ550" s="17" t="s">
        <v>31934</v>
      </c>
      <c r="AR550" s="17" t="s">
        <v>31934</v>
      </c>
      <c r="AS550" s="17" t="s">
        <v>31934</v>
      </c>
    </row>
    <row r="551" spans="1:45" ht="33.75" x14ac:dyDescent="0.2">
      <c r="A551" s="17">
        <v>38588</v>
      </c>
      <c r="B551" s="17" t="s">
        <v>21712</v>
      </c>
      <c r="C551" s="17" t="s">
        <v>16527</v>
      </c>
      <c r="D551" s="17" t="s">
        <v>16526</v>
      </c>
      <c r="E551" s="17" t="s">
        <v>2302</v>
      </c>
      <c r="F551" s="17" t="s">
        <v>513</v>
      </c>
      <c r="G551" s="17" t="s">
        <v>2673</v>
      </c>
      <c r="H551" s="17" t="s">
        <v>16525</v>
      </c>
      <c r="I551" s="17" t="s">
        <v>2671</v>
      </c>
      <c r="J551" s="17" t="s">
        <v>21719</v>
      </c>
      <c r="K551" s="17" t="s">
        <v>21718</v>
      </c>
      <c r="L551" s="17"/>
      <c r="M551" s="17" t="s">
        <v>2302</v>
      </c>
      <c r="N551" s="17" t="s">
        <v>2302</v>
      </c>
      <c r="O551" s="17" t="s">
        <v>2302</v>
      </c>
      <c r="P551" s="17" t="s">
        <v>21717</v>
      </c>
      <c r="Q551" s="17" t="s">
        <v>2302</v>
      </c>
      <c r="R551" s="17" t="s">
        <v>2834</v>
      </c>
      <c r="S551" s="17"/>
      <c r="T551" s="17" t="s">
        <v>2833</v>
      </c>
      <c r="U551" s="18">
        <v>42772.426296296297</v>
      </c>
      <c r="V551" s="17" t="s">
        <v>2834</v>
      </c>
      <c r="W551" s="17"/>
      <c r="X551" s="17" t="s">
        <v>21716</v>
      </c>
      <c r="Y551" s="17" t="s">
        <v>2873</v>
      </c>
      <c r="Z551" s="17" t="s">
        <v>2562</v>
      </c>
      <c r="AA551" s="17">
        <v>0</v>
      </c>
      <c r="AB551" s="17">
        <v>0</v>
      </c>
      <c r="AC551" s="17" t="s">
        <v>21715</v>
      </c>
      <c r="AD551" s="17" t="s">
        <v>5</v>
      </c>
      <c r="AE551" s="17" t="s">
        <v>3272</v>
      </c>
      <c r="AF551" s="17" t="s">
        <v>2302</v>
      </c>
      <c r="AG551" s="17" t="s">
        <v>2884</v>
      </c>
      <c r="AH551" s="17" t="s">
        <v>21714</v>
      </c>
      <c r="AI551" s="17" t="s">
        <v>2910</v>
      </c>
      <c r="AJ551" s="17" t="s">
        <v>21713</v>
      </c>
      <c r="AK551" s="17" t="s">
        <v>16515</v>
      </c>
      <c r="AL551" s="17" t="s">
        <v>2302</v>
      </c>
      <c r="AM551" s="17" t="s">
        <v>2870</v>
      </c>
      <c r="AN551" s="17" t="s">
        <v>2670</v>
      </c>
      <c r="AO551" s="17" t="s">
        <v>2302</v>
      </c>
      <c r="AP551" s="17" t="s">
        <v>31934</v>
      </c>
      <c r="AQ551" s="17" t="s">
        <v>31934</v>
      </c>
      <c r="AR551" s="17" t="s">
        <v>31934</v>
      </c>
      <c r="AS551" s="17" t="s">
        <v>31934</v>
      </c>
    </row>
    <row r="552" spans="1:45" ht="33.75" x14ac:dyDescent="0.2">
      <c r="A552" s="17">
        <v>32922</v>
      </c>
      <c r="B552" s="17" t="s">
        <v>21712</v>
      </c>
      <c r="C552" s="17" t="s">
        <v>21711</v>
      </c>
      <c r="D552" s="17" t="s">
        <v>21710</v>
      </c>
      <c r="E552" s="17" t="s">
        <v>2302</v>
      </c>
      <c r="F552" s="17" t="s">
        <v>189</v>
      </c>
      <c r="G552" s="17" t="s">
        <v>2771</v>
      </c>
      <c r="H552" s="17" t="s">
        <v>2785</v>
      </c>
      <c r="I552" s="17" t="s">
        <v>2671</v>
      </c>
      <c r="J552" s="17" t="s">
        <v>21709</v>
      </c>
      <c r="K552" s="17" t="s">
        <v>21708</v>
      </c>
      <c r="L552" s="17"/>
      <c r="M552" s="17" t="s">
        <v>2302</v>
      </c>
      <c r="N552" s="17"/>
      <c r="O552" s="17" t="s">
        <v>2302</v>
      </c>
      <c r="P552" s="17" t="s">
        <v>21707</v>
      </c>
      <c r="Q552" s="17" t="s">
        <v>2302</v>
      </c>
      <c r="R552" s="17" t="s">
        <v>2834</v>
      </c>
      <c r="S552" s="17"/>
      <c r="T552" s="17" t="s">
        <v>2833</v>
      </c>
      <c r="U552" s="18">
        <v>42334.913599537038</v>
      </c>
      <c r="V552" s="17" t="s">
        <v>2834</v>
      </c>
      <c r="W552" s="17"/>
      <c r="X552" s="17" t="s">
        <v>21706</v>
      </c>
      <c r="Y552" s="17" t="s">
        <v>2832</v>
      </c>
      <c r="Z552" s="17" t="s">
        <v>2535</v>
      </c>
      <c r="AA552" s="17">
        <v>0</v>
      </c>
      <c r="AB552" s="17">
        <v>0</v>
      </c>
      <c r="AC552" s="17" t="s">
        <v>21705</v>
      </c>
      <c r="AD552" s="17" t="s">
        <v>403</v>
      </c>
      <c r="AE552" s="17" t="s">
        <v>21704</v>
      </c>
      <c r="AF552" s="17" t="s">
        <v>2302</v>
      </c>
      <c r="AG552" s="17" t="s">
        <v>3083</v>
      </c>
      <c r="AH552" s="17" t="s">
        <v>21703</v>
      </c>
      <c r="AI552" s="17" t="s">
        <v>2910</v>
      </c>
      <c r="AJ552" s="17" t="s">
        <v>21702</v>
      </c>
      <c r="AK552" s="17" t="s">
        <v>21701</v>
      </c>
      <c r="AL552" s="17" t="s">
        <v>2302</v>
      </c>
      <c r="AM552" s="17" t="s">
        <v>2302</v>
      </c>
      <c r="AN552" s="17" t="s">
        <v>2302</v>
      </c>
      <c r="AO552" s="17" t="s">
        <v>2302</v>
      </c>
      <c r="AP552" s="17" t="s">
        <v>31934</v>
      </c>
      <c r="AQ552" s="17" t="s">
        <v>31934</v>
      </c>
      <c r="AR552" s="17" t="s">
        <v>31934</v>
      </c>
      <c r="AS552" s="17" t="s">
        <v>31934</v>
      </c>
    </row>
    <row r="553" spans="1:45" ht="22.5" x14ac:dyDescent="0.2">
      <c r="A553" s="17">
        <v>57389</v>
      </c>
      <c r="B553" s="17" t="s">
        <v>21694</v>
      </c>
      <c r="C553" s="17" t="s">
        <v>862</v>
      </c>
      <c r="D553" s="17" t="s">
        <v>21693</v>
      </c>
      <c r="E553" s="17" t="s">
        <v>2302</v>
      </c>
      <c r="F553" s="17" t="s">
        <v>3535</v>
      </c>
      <c r="G553" s="17" t="s">
        <v>7</v>
      </c>
      <c r="H553" s="17" t="s">
        <v>3534</v>
      </c>
      <c r="I553" s="17" t="s">
        <v>2671</v>
      </c>
      <c r="J553" s="17" t="s">
        <v>2302</v>
      </c>
      <c r="K553" s="17" t="s">
        <v>21692</v>
      </c>
      <c r="L553" s="17" t="s">
        <v>2302</v>
      </c>
      <c r="M553" s="17" t="s">
        <v>2302</v>
      </c>
      <c r="N553" s="17"/>
      <c r="O553" s="17" t="s">
        <v>2302</v>
      </c>
      <c r="P553" s="17" t="s">
        <v>21691</v>
      </c>
      <c r="Q553" s="17" t="s">
        <v>2302</v>
      </c>
      <c r="R553" s="17" t="s">
        <v>2834</v>
      </c>
      <c r="S553" s="17" t="s">
        <v>2302</v>
      </c>
      <c r="T553" s="17" t="s">
        <v>2833</v>
      </c>
      <c r="U553" s="18">
        <v>43528.4762962963</v>
      </c>
      <c r="V553" s="17" t="s">
        <v>2834</v>
      </c>
      <c r="W553" s="17" t="s">
        <v>2302</v>
      </c>
      <c r="X553" s="17" t="s">
        <v>2302</v>
      </c>
      <c r="Y553" s="17" t="s">
        <v>2832</v>
      </c>
      <c r="Z553" s="17" t="s">
        <v>2360</v>
      </c>
      <c r="AA553" s="17">
        <v>0</v>
      </c>
      <c r="AB553" s="17">
        <v>0</v>
      </c>
      <c r="AC553" s="17" t="s">
        <v>2302</v>
      </c>
      <c r="AD553" s="17" t="s">
        <v>2302</v>
      </c>
      <c r="AE553" s="17" t="s">
        <v>2302</v>
      </c>
      <c r="AF553" s="17" t="s">
        <v>2302</v>
      </c>
      <c r="AG553" s="17" t="s">
        <v>2302</v>
      </c>
      <c r="AH553" s="17" t="s">
        <v>2302</v>
      </c>
      <c r="AI553" s="17" t="s">
        <v>2302</v>
      </c>
      <c r="AJ553" s="17" t="s">
        <v>2302</v>
      </c>
      <c r="AK553" s="17" t="s">
        <v>2302</v>
      </c>
      <c r="AL553" s="17" t="s">
        <v>2302</v>
      </c>
      <c r="AM553" s="17" t="s">
        <v>2302</v>
      </c>
      <c r="AN553" s="17" t="s">
        <v>2302</v>
      </c>
      <c r="AO553" s="17" t="s">
        <v>2302</v>
      </c>
      <c r="AP553" s="17" t="s">
        <v>31934</v>
      </c>
      <c r="AQ553" s="17" t="s">
        <v>31934</v>
      </c>
      <c r="AR553" s="17" t="s">
        <v>31934</v>
      </c>
      <c r="AS553" s="17" t="s">
        <v>31934</v>
      </c>
    </row>
    <row r="554" spans="1:45" ht="33.75" x14ac:dyDescent="0.2">
      <c r="A554" s="17">
        <v>35345</v>
      </c>
      <c r="B554" s="17" t="s">
        <v>21678</v>
      </c>
      <c r="C554" s="17" t="s">
        <v>21677</v>
      </c>
      <c r="D554" s="17" t="s">
        <v>21676</v>
      </c>
      <c r="E554" s="17" t="s">
        <v>2302</v>
      </c>
      <c r="F554" s="17" t="s">
        <v>21675</v>
      </c>
      <c r="G554" s="17" t="s">
        <v>2673</v>
      </c>
      <c r="H554" s="17" t="s">
        <v>21674</v>
      </c>
      <c r="I554" s="17" t="s">
        <v>2671</v>
      </c>
      <c r="J554" s="17" t="s">
        <v>2302</v>
      </c>
      <c r="K554" s="17" t="s">
        <v>21673</v>
      </c>
      <c r="L554" s="17"/>
      <c r="M554" s="17" t="s">
        <v>2302</v>
      </c>
      <c r="N554" s="17"/>
      <c r="O554" s="17" t="s">
        <v>2302</v>
      </c>
      <c r="P554" s="17" t="s">
        <v>21672</v>
      </c>
      <c r="Q554" s="17" t="s">
        <v>2302</v>
      </c>
      <c r="R554" s="17" t="s">
        <v>2834</v>
      </c>
      <c r="S554" s="17"/>
      <c r="T554" s="17" t="s">
        <v>2833</v>
      </c>
      <c r="U554" s="18">
        <v>42507.626435185186</v>
      </c>
      <c r="V554" s="17" t="s">
        <v>2834</v>
      </c>
      <c r="W554" s="17"/>
      <c r="X554" s="17" t="s">
        <v>21671</v>
      </c>
      <c r="Y554" s="17" t="s">
        <v>2914</v>
      </c>
      <c r="Z554" s="17" t="s">
        <v>2589</v>
      </c>
      <c r="AA554" s="17">
        <v>0</v>
      </c>
      <c r="AB554" s="17">
        <v>0</v>
      </c>
      <c r="AC554" s="17" t="s">
        <v>21670</v>
      </c>
      <c r="AD554" s="17" t="s">
        <v>5</v>
      </c>
      <c r="AE554" s="17" t="s">
        <v>16500</v>
      </c>
      <c r="AF554" s="17" t="s">
        <v>2302</v>
      </c>
      <c r="AG554" s="17" t="s">
        <v>2884</v>
      </c>
      <c r="AH554" s="17" t="s">
        <v>21669</v>
      </c>
      <c r="AI554" s="17" t="s">
        <v>2910</v>
      </c>
      <c r="AJ554" s="17" t="s">
        <v>21668</v>
      </c>
      <c r="AK554" s="17" t="s">
        <v>21667</v>
      </c>
      <c r="AL554" s="17" t="s">
        <v>2302</v>
      </c>
      <c r="AM554" s="17" t="s">
        <v>2870</v>
      </c>
      <c r="AN554" s="17" t="s">
        <v>2670</v>
      </c>
      <c r="AO554" s="17" t="s">
        <v>2302</v>
      </c>
      <c r="AP554" s="17" t="s">
        <v>31934</v>
      </c>
      <c r="AQ554" s="17" t="s">
        <v>31934</v>
      </c>
      <c r="AR554" s="17" t="s">
        <v>31934</v>
      </c>
      <c r="AS554" s="17" t="s">
        <v>31934</v>
      </c>
    </row>
    <row r="555" spans="1:45" ht="33.75" x14ac:dyDescent="0.2">
      <c r="A555" s="17">
        <v>44602</v>
      </c>
      <c r="B555" s="17" t="s">
        <v>21654</v>
      </c>
      <c r="C555" s="17" t="s">
        <v>21653</v>
      </c>
      <c r="D555" s="17" t="s">
        <v>21652</v>
      </c>
      <c r="E555" s="17" t="s">
        <v>2302</v>
      </c>
      <c r="F555" s="17" t="s">
        <v>1922</v>
      </c>
      <c r="G555" s="17" t="s">
        <v>2673</v>
      </c>
      <c r="H555" s="17" t="s">
        <v>18041</v>
      </c>
      <c r="I555" s="17" t="s">
        <v>2671</v>
      </c>
      <c r="J555" s="17" t="s">
        <v>2302</v>
      </c>
      <c r="K555" s="17" t="s">
        <v>21651</v>
      </c>
      <c r="L555" s="17"/>
      <c r="M555" s="17" t="s">
        <v>2302</v>
      </c>
      <c r="N555" s="17"/>
      <c r="O555" s="17" t="s">
        <v>2302</v>
      </c>
      <c r="P555" s="17" t="s">
        <v>21650</v>
      </c>
      <c r="Q555" s="17" t="s">
        <v>2302</v>
      </c>
      <c r="R555" s="17" t="s">
        <v>2834</v>
      </c>
      <c r="S555" s="17"/>
      <c r="T555" s="17" t="s">
        <v>2833</v>
      </c>
      <c r="U555" s="18">
        <v>43115.472557870373</v>
      </c>
      <c r="V555" s="17" t="s">
        <v>2834</v>
      </c>
      <c r="W555" s="17"/>
      <c r="X555" s="17" t="s">
        <v>21649</v>
      </c>
      <c r="Y555" s="17" t="s">
        <v>2832</v>
      </c>
      <c r="Z555" s="17" t="s">
        <v>2302</v>
      </c>
      <c r="AA555" s="17">
        <v>0</v>
      </c>
      <c r="AB555" s="17">
        <v>0</v>
      </c>
      <c r="AC555" s="17" t="s">
        <v>2302</v>
      </c>
      <c r="AD555" s="17" t="s">
        <v>2302</v>
      </c>
      <c r="AE555" s="17" t="s">
        <v>21648</v>
      </c>
      <c r="AF555" s="17" t="s">
        <v>2302</v>
      </c>
      <c r="AG555" s="17" t="s">
        <v>21647</v>
      </c>
      <c r="AH555" s="17" t="s">
        <v>4324</v>
      </c>
      <c r="AI555" s="17" t="s">
        <v>21646</v>
      </c>
      <c r="AJ555" s="17" t="s">
        <v>2834</v>
      </c>
      <c r="AK555" s="17" t="s">
        <v>21645</v>
      </c>
      <c r="AL555" s="17" t="s">
        <v>2302</v>
      </c>
      <c r="AM555" s="17" t="s">
        <v>2302</v>
      </c>
      <c r="AN555" s="17" t="s">
        <v>2302</v>
      </c>
      <c r="AO555" s="17" t="s">
        <v>2302</v>
      </c>
      <c r="AP555" s="17" t="s">
        <v>31934</v>
      </c>
      <c r="AQ555" s="17" t="s">
        <v>31934</v>
      </c>
      <c r="AR555" s="17" t="s">
        <v>31934</v>
      </c>
      <c r="AS555" s="17" t="s">
        <v>31934</v>
      </c>
    </row>
    <row r="556" spans="1:45" ht="33.75" x14ac:dyDescent="0.2">
      <c r="A556" s="17">
        <v>42663</v>
      </c>
      <c r="B556" s="17" t="s">
        <v>21527</v>
      </c>
      <c r="C556" s="17" t="s">
        <v>21604</v>
      </c>
      <c r="D556" s="17" t="s">
        <v>21603</v>
      </c>
      <c r="E556" s="17" t="s">
        <v>2302</v>
      </c>
      <c r="F556" s="17" t="s">
        <v>34</v>
      </c>
      <c r="G556" s="17" t="s">
        <v>2771</v>
      </c>
      <c r="H556" s="17" t="s">
        <v>3601</v>
      </c>
      <c r="I556" s="17" t="s">
        <v>2671</v>
      </c>
      <c r="J556" s="17" t="s">
        <v>2302</v>
      </c>
      <c r="K556" s="17" t="s">
        <v>21602</v>
      </c>
      <c r="L556" s="17"/>
      <c r="M556" s="17" t="s">
        <v>2302</v>
      </c>
      <c r="N556" s="17"/>
      <c r="O556" s="17" t="s">
        <v>2302</v>
      </c>
      <c r="P556" s="17" t="s">
        <v>21601</v>
      </c>
      <c r="Q556" s="17" t="s">
        <v>2302</v>
      </c>
      <c r="R556" s="17" t="s">
        <v>2834</v>
      </c>
      <c r="S556" s="17"/>
      <c r="T556" s="17" t="s">
        <v>2833</v>
      </c>
      <c r="U556" s="18">
        <v>42984.635740740741</v>
      </c>
      <c r="V556" s="17" t="s">
        <v>2834</v>
      </c>
      <c r="W556" s="17"/>
      <c r="X556" s="17" t="s">
        <v>21600</v>
      </c>
      <c r="Y556" s="17" t="s">
        <v>2832</v>
      </c>
      <c r="Z556" s="17" t="s">
        <v>2302</v>
      </c>
      <c r="AA556" s="17">
        <v>0</v>
      </c>
      <c r="AB556" s="17">
        <v>0</v>
      </c>
      <c r="AC556" s="17" t="s">
        <v>21599</v>
      </c>
      <c r="AD556" s="17" t="s">
        <v>5</v>
      </c>
      <c r="AE556" s="17" t="s">
        <v>6272</v>
      </c>
      <c r="AF556" s="17" t="s">
        <v>2302</v>
      </c>
      <c r="AG556" s="17" t="s">
        <v>3127</v>
      </c>
      <c r="AH556" s="17" t="s">
        <v>2531</v>
      </c>
      <c r="AI556" s="17" t="s">
        <v>2531</v>
      </c>
      <c r="AJ556" s="17" t="s">
        <v>2531</v>
      </c>
      <c r="AK556" s="17" t="s">
        <v>21598</v>
      </c>
      <c r="AL556" s="17" t="s">
        <v>2302</v>
      </c>
      <c r="AM556" s="17" t="s">
        <v>2302</v>
      </c>
      <c r="AN556" s="17" t="s">
        <v>2302</v>
      </c>
      <c r="AO556" s="17" t="s">
        <v>2302</v>
      </c>
      <c r="AP556" s="17" t="s">
        <v>31934</v>
      </c>
      <c r="AQ556" s="17" t="s">
        <v>31934</v>
      </c>
      <c r="AR556" s="17" t="s">
        <v>31934</v>
      </c>
      <c r="AS556" s="17" t="s">
        <v>31934</v>
      </c>
    </row>
    <row r="557" spans="1:45" ht="33.75" x14ac:dyDescent="0.2">
      <c r="A557" s="17">
        <v>39330</v>
      </c>
      <c r="B557" s="17" t="s">
        <v>21527</v>
      </c>
      <c r="C557" s="17" t="s">
        <v>1059</v>
      </c>
      <c r="D557" s="17" t="s">
        <v>21597</v>
      </c>
      <c r="E557" s="17" t="s">
        <v>2302</v>
      </c>
      <c r="F557" s="17" t="s">
        <v>935</v>
      </c>
      <c r="G557" s="17" t="s">
        <v>2673</v>
      </c>
      <c r="H557" s="17" t="s">
        <v>6094</v>
      </c>
      <c r="I557" s="17" t="s">
        <v>2671</v>
      </c>
      <c r="J557" s="17" t="s">
        <v>2302</v>
      </c>
      <c r="K557" s="17" t="s">
        <v>21596</v>
      </c>
      <c r="L557" s="17"/>
      <c r="M557" s="17" t="s">
        <v>2302</v>
      </c>
      <c r="N557" s="17"/>
      <c r="O557" s="17" t="s">
        <v>2302</v>
      </c>
      <c r="P557" s="17" t="s">
        <v>21595</v>
      </c>
      <c r="Q557" s="17" t="s">
        <v>2302</v>
      </c>
      <c r="R557" s="17" t="s">
        <v>2834</v>
      </c>
      <c r="S557" s="17"/>
      <c r="T557" s="17" t="s">
        <v>2833</v>
      </c>
      <c r="U557" s="18">
        <v>42815.751388888886</v>
      </c>
      <c r="V557" s="17" t="s">
        <v>2834</v>
      </c>
      <c r="W557" s="17"/>
      <c r="X557" s="17" t="s">
        <v>21594</v>
      </c>
      <c r="Y557" s="17" t="s">
        <v>2873</v>
      </c>
      <c r="Z557" s="17" t="s">
        <v>2368</v>
      </c>
      <c r="AA557" s="17">
        <v>0</v>
      </c>
      <c r="AB557" s="17">
        <v>0</v>
      </c>
      <c r="AC557" s="17" t="s">
        <v>21593</v>
      </c>
      <c r="AD557" s="17" t="s">
        <v>5</v>
      </c>
      <c r="AE557" s="17" t="s">
        <v>21592</v>
      </c>
      <c r="AF557" s="17" t="s">
        <v>2302</v>
      </c>
      <c r="AG557" s="17" t="s">
        <v>2884</v>
      </c>
      <c r="AH557" s="17" t="s">
        <v>21591</v>
      </c>
      <c r="AI557" s="17" t="s">
        <v>2910</v>
      </c>
      <c r="AJ557" s="17" t="s">
        <v>21590</v>
      </c>
      <c r="AK557" s="17" t="s">
        <v>21589</v>
      </c>
      <c r="AL557" s="17" t="s">
        <v>2302</v>
      </c>
      <c r="AM557" s="17" t="s">
        <v>2302</v>
      </c>
      <c r="AN557" s="17" t="s">
        <v>2302</v>
      </c>
      <c r="AO557" s="17" t="s">
        <v>2302</v>
      </c>
      <c r="AP557" s="17" t="s">
        <v>31934</v>
      </c>
      <c r="AQ557" s="17" t="s">
        <v>31934</v>
      </c>
      <c r="AR557" s="17" t="s">
        <v>31934</v>
      </c>
      <c r="AS557" s="17" t="s">
        <v>31934</v>
      </c>
    </row>
    <row r="558" spans="1:45" ht="33.75" x14ac:dyDescent="0.2">
      <c r="A558" s="17">
        <v>42561</v>
      </c>
      <c r="B558" s="17" t="s">
        <v>21527</v>
      </c>
      <c r="C558" s="17" t="s">
        <v>14355</v>
      </c>
      <c r="D558" s="17" t="s">
        <v>21588</v>
      </c>
      <c r="E558" s="17" t="s">
        <v>2302</v>
      </c>
      <c r="F558" s="17" t="s">
        <v>935</v>
      </c>
      <c r="G558" s="17" t="s">
        <v>2673</v>
      </c>
      <c r="H558" s="17" t="s">
        <v>6094</v>
      </c>
      <c r="I558" s="17" t="s">
        <v>2671</v>
      </c>
      <c r="J558" s="17" t="s">
        <v>2302</v>
      </c>
      <c r="K558" s="17" t="s">
        <v>21587</v>
      </c>
      <c r="L558" s="17"/>
      <c r="M558" s="17" t="s">
        <v>2302</v>
      </c>
      <c r="N558" s="17"/>
      <c r="O558" s="17" t="s">
        <v>2302</v>
      </c>
      <c r="P558" s="17" t="s">
        <v>21586</v>
      </c>
      <c r="Q558" s="17" t="s">
        <v>2302</v>
      </c>
      <c r="R558" s="17" t="s">
        <v>2834</v>
      </c>
      <c r="S558" s="17"/>
      <c r="T558" s="17" t="s">
        <v>2833</v>
      </c>
      <c r="U558" s="18">
        <v>42976.66715277778</v>
      </c>
      <c r="V558" s="17" t="s">
        <v>2834</v>
      </c>
      <c r="W558" s="17"/>
      <c r="X558" s="17" t="s">
        <v>21585</v>
      </c>
      <c r="Y558" s="17" t="s">
        <v>2832</v>
      </c>
      <c r="Z558" s="17" t="s">
        <v>2368</v>
      </c>
      <c r="AA558" s="17">
        <v>0</v>
      </c>
      <c r="AB558" s="17">
        <v>0</v>
      </c>
      <c r="AC558" s="17" t="s">
        <v>21584</v>
      </c>
      <c r="AD558" s="17" t="s">
        <v>403</v>
      </c>
      <c r="AE558" s="17" t="s">
        <v>21583</v>
      </c>
      <c r="AF558" s="17" t="s">
        <v>2302</v>
      </c>
      <c r="AG558" s="17" t="s">
        <v>3127</v>
      </c>
      <c r="AH558" s="17" t="s">
        <v>2531</v>
      </c>
      <c r="AI558" s="17" t="s">
        <v>2531</v>
      </c>
      <c r="AJ558" s="17" t="s">
        <v>2531</v>
      </c>
      <c r="AK558" s="17" t="s">
        <v>21582</v>
      </c>
      <c r="AL558" s="17" t="s">
        <v>2302</v>
      </c>
      <c r="AM558" s="17" t="s">
        <v>2302</v>
      </c>
      <c r="AN558" s="17" t="s">
        <v>2302</v>
      </c>
      <c r="AO558" s="17" t="s">
        <v>2302</v>
      </c>
      <c r="AP558" s="17" t="s">
        <v>31934</v>
      </c>
      <c r="AQ558" s="17" t="s">
        <v>31934</v>
      </c>
      <c r="AR558" s="17" t="s">
        <v>31934</v>
      </c>
      <c r="AS558" s="17" t="s">
        <v>31934</v>
      </c>
    </row>
    <row r="559" spans="1:45" x14ac:dyDescent="0.2">
      <c r="A559" s="17">
        <v>58412</v>
      </c>
      <c r="B559" s="17" t="s">
        <v>21527</v>
      </c>
      <c r="C559" s="17" t="s">
        <v>858</v>
      </c>
      <c r="D559" s="17" t="s">
        <v>21548</v>
      </c>
      <c r="E559" s="17" t="s">
        <v>2302</v>
      </c>
      <c r="F559" s="17" t="s">
        <v>5910</v>
      </c>
      <c r="G559" s="17" t="s">
        <v>21</v>
      </c>
      <c r="H559" s="17" t="s">
        <v>5909</v>
      </c>
      <c r="I559" s="17" t="s">
        <v>2671</v>
      </c>
      <c r="J559" s="17" t="s">
        <v>2302</v>
      </c>
      <c r="K559" s="17" t="s">
        <v>2302</v>
      </c>
      <c r="L559" s="17"/>
      <c r="M559" s="17" t="s">
        <v>2302</v>
      </c>
      <c r="N559" s="17" t="s">
        <v>2982</v>
      </c>
      <c r="O559" s="17" t="s">
        <v>2302</v>
      </c>
      <c r="P559" s="17" t="s">
        <v>21547</v>
      </c>
      <c r="Q559" s="17" t="s">
        <v>2302</v>
      </c>
      <c r="R559" s="17" t="s">
        <v>2834</v>
      </c>
      <c r="S559" s="17" t="s">
        <v>2980</v>
      </c>
      <c r="T559" s="17" t="s">
        <v>2833</v>
      </c>
      <c r="U559" s="18">
        <v>43563.433576388888</v>
      </c>
      <c r="V559" s="17" t="s">
        <v>2834</v>
      </c>
      <c r="W559" s="17" t="s">
        <v>2302</v>
      </c>
      <c r="X559" s="17" t="s">
        <v>2302</v>
      </c>
      <c r="Y559" s="17" t="s">
        <v>2832</v>
      </c>
      <c r="Z559" s="17" t="s">
        <v>2596</v>
      </c>
      <c r="AA559" s="17">
        <v>0</v>
      </c>
      <c r="AB559" s="17">
        <v>0</v>
      </c>
      <c r="AC559" s="17" t="s">
        <v>21546</v>
      </c>
      <c r="AD559" s="17" t="s">
        <v>2302</v>
      </c>
      <c r="AE559" s="17" t="s">
        <v>21545</v>
      </c>
      <c r="AF559" s="17" t="s">
        <v>2302</v>
      </c>
      <c r="AG559" s="17" t="s">
        <v>2884</v>
      </c>
      <c r="AH559" s="17" t="s">
        <v>21544</v>
      </c>
      <c r="AI559" s="17" t="s">
        <v>2910</v>
      </c>
      <c r="AJ559" s="17" t="s">
        <v>21543</v>
      </c>
      <c r="AK559" s="17" t="s">
        <v>21542</v>
      </c>
      <c r="AL559" s="17" t="s">
        <v>2302</v>
      </c>
      <c r="AM559" s="17" t="s">
        <v>2302</v>
      </c>
      <c r="AN559" s="17" t="s">
        <v>2302</v>
      </c>
      <c r="AO559" s="17" t="s">
        <v>2302</v>
      </c>
      <c r="AP559" s="17" t="s">
        <v>31934</v>
      </c>
      <c r="AQ559" s="17" t="s">
        <v>31934</v>
      </c>
      <c r="AR559" s="17" t="s">
        <v>31934</v>
      </c>
      <c r="AS559" s="17" t="s">
        <v>31934</v>
      </c>
    </row>
    <row r="560" spans="1:45" ht="33.75" x14ac:dyDescent="0.2">
      <c r="A560" s="17">
        <v>44132</v>
      </c>
      <c r="B560" s="17" t="s">
        <v>21450</v>
      </c>
      <c r="C560" s="17" t="s">
        <v>15952</v>
      </c>
      <c r="D560" s="17" t="s">
        <v>21496</v>
      </c>
      <c r="E560" s="17" t="s">
        <v>2302</v>
      </c>
      <c r="F560" s="17" t="s">
        <v>78</v>
      </c>
      <c r="G560" s="17" t="s">
        <v>2771</v>
      </c>
      <c r="H560" s="17" t="s">
        <v>12260</v>
      </c>
      <c r="I560" s="17" t="s">
        <v>2671</v>
      </c>
      <c r="J560" s="17" t="s">
        <v>2302</v>
      </c>
      <c r="K560" s="17" t="s">
        <v>21495</v>
      </c>
      <c r="L560" s="17"/>
      <c r="M560" s="17" t="s">
        <v>2302</v>
      </c>
      <c r="N560" s="17"/>
      <c r="O560" s="17" t="s">
        <v>2302</v>
      </c>
      <c r="P560" s="17" t="s">
        <v>21494</v>
      </c>
      <c r="Q560" s="17" t="s">
        <v>2302</v>
      </c>
      <c r="R560" s="17" t="s">
        <v>2834</v>
      </c>
      <c r="S560" s="17"/>
      <c r="T560" s="17" t="s">
        <v>2833</v>
      </c>
      <c r="U560" s="18">
        <v>43080.751400462963</v>
      </c>
      <c r="V560" s="17" t="s">
        <v>2834</v>
      </c>
      <c r="W560" s="17"/>
      <c r="X560" s="17" t="s">
        <v>21493</v>
      </c>
      <c r="Y560" s="17" t="s">
        <v>2832</v>
      </c>
      <c r="Z560" s="17" t="s">
        <v>2502</v>
      </c>
      <c r="AA560" s="17">
        <v>0</v>
      </c>
      <c r="AB560" s="17">
        <v>0</v>
      </c>
      <c r="AC560" s="17" t="s">
        <v>21492</v>
      </c>
      <c r="AD560" s="17" t="s">
        <v>5</v>
      </c>
      <c r="AE560" s="17" t="s">
        <v>3646</v>
      </c>
      <c r="AF560" s="17" t="s">
        <v>2302</v>
      </c>
      <c r="AG560" s="17" t="s">
        <v>3083</v>
      </c>
      <c r="AH560" s="17" t="s">
        <v>21491</v>
      </c>
      <c r="AI560" s="17" t="s">
        <v>3906</v>
      </c>
      <c r="AJ560" s="17" t="s">
        <v>21490</v>
      </c>
      <c r="AK560" s="17" t="s">
        <v>21489</v>
      </c>
      <c r="AL560" s="17" t="s">
        <v>2302</v>
      </c>
      <c r="AM560" s="17" t="s">
        <v>2302</v>
      </c>
      <c r="AN560" s="17" t="s">
        <v>2302</v>
      </c>
      <c r="AO560" s="17" t="s">
        <v>2302</v>
      </c>
      <c r="AP560" s="17" t="s">
        <v>31934</v>
      </c>
      <c r="AQ560" s="17" t="s">
        <v>31934</v>
      </c>
      <c r="AR560" s="17" t="s">
        <v>31934</v>
      </c>
      <c r="AS560" s="17" t="s">
        <v>31934</v>
      </c>
    </row>
    <row r="561" spans="1:45" ht="33.75" x14ac:dyDescent="0.2">
      <c r="A561" s="17">
        <v>54034</v>
      </c>
      <c r="B561" s="17" t="s">
        <v>21450</v>
      </c>
      <c r="C561" s="17" t="s">
        <v>21488</v>
      </c>
      <c r="D561" s="17" t="s">
        <v>21487</v>
      </c>
      <c r="E561" s="17" t="s">
        <v>2302</v>
      </c>
      <c r="F561" s="17" t="s">
        <v>2111</v>
      </c>
      <c r="G561" s="17" t="s">
        <v>2771</v>
      </c>
      <c r="H561" s="17" t="s">
        <v>14581</v>
      </c>
      <c r="I561" s="17" t="s">
        <v>2671</v>
      </c>
      <c r="J561" s="17" t="s">
        <v>2302</v>
      </c>
      <c r="K561" s="17" t="s">
        <v>21486</v>
      </c>
      <c r="L561" s="17"/>
      <c r="M561" s="17" t="s">
        <v>2302</v>
      </c>
      <c r="N561" s="17"/>
      <c r="O561" s="17" t="s">
        <v>2302</v>
      </c>
      <c r="P561" s="17" t="s">
        <v>21485</v>
      </c>
      <c r="Q561" s="17" t="s">
        <v>2302</v>
      </c>
      <c r="R561" s="17" t="s">
        <v>2834</v>
      </c>
      <c r="S561" s="17"/>
      <c r="T561" s="17" t="s">
        <v>2833</v>
      </c>
      <c r="U561" s="18">
        <v>43413.667604166665</v>
      </c>
      <c r="V561" s="17" t="s">
        <v>2834</v>
      </c>
      <c r="W561" s="17"/>
      <c r="X561" s="17" t="s">
        <v>21484</v>
      </c>
      <c r="Y561" s="17" t="s">
        <v>2832</v>
      </c>
      <c r="Z561" s="17" t="s">
        <v>2360</v>
      </c>
      <c r="AA561" s="17">
        <v>0</v>
      </c>
      <c r="AB561" s="17">
        <v>0</v>
      </c>
      <c r="AC561" s="17" t="s">
        <v>2302</v>
      </c>
      <c r="AD561" s="17" t="s">
        <v>2302</v>
      </c>
      <c r="AE561" s="17" t="s">
        <v>2302</v>
      </c>
      <c r="AF561" s="17" t="s">
        <v>2302</v>
      </c>
      <c r="AG561" s="17" t="s">
        <v>2302</v>
      </c>
      <c r="AH561" s="17" t="s">
        <v>2302</v>
      </c>
      <c r="AI561" s="17" t="s">
        <v>2302</v>
      </c>
      <c r="AJ561" s="17" t="s">
        <v>2302</v>
      </c>
      <c r="AK561" s="17" t="s">
        <v>2302</v>
      </c>
      <c r="AL561" s="17" t="s">
        <v>2302</v>
      </c>
      <c r="AM561" s="17" t="s">
        <v>2302</v>
      </c>
      <c r="AN561" s="17" t="s">
        <v>2302</v>
      </c>
      <c r="AO561" s="17" t="s">
        <v>2302</v>
      </c>
      <c r="AP561" s="17" t="s">
        <v>31934</v>
      </c>
      <c r="AQ561" s="17" t="s">
        <v>31934</v>
      </c>
      <c r="AR561" s="17" t="s">
        <v>31934</v>
      </c>
      <c r="AS561" s="17" t="s">
        <v>31934</v>
      </c>
    </row>
    <row r="562" spans="1:45" ht="33.75" x14ac:dyDescent="0.2">
      <c r="A562" s="17">
        <v>40519</v>
      </c>
      <c r="B562" s="17" t="s">
        <v>21450</v>
      </c>
      <c r="C562" s="17" t="s">
        <v>541</v>
      </c>
      <c r="D562" s="17" t="s">
        <v>21483</v>
      </c>
      <c r="E562" s="17" t="s">
        <v>2302</v>
      </c>
      <c r="F562" s="17" t="s">
        <v>5403</v>
      </c>
      <c r="G562" s="17" t="s">
        <v>2673</v>
      </c>
      <c r="H562" s="17" t="s">
        <v>5402</v>
      </c>
      <c r="I562" s="17" t="s">
        <v>2671</v>
      </c>
      <c r="J562" s="17" t="s">
        <v>21482</v>
      </c>
      <c r="K562" s="17" t="s">
        <v>21481</v>
      </c>
      <c r="L562" s="17"/>
      <c r="M562" s="17" t="s">
        <v>21480</v>
      </c>
      <c r="N562" s="17"/>
      <c r="O562" s="17" t="s">
        <v>2302</v>
      </c>
      <c r="P562" s="17" t="s">
        <v>21479</v>
      </c>
      <c r="Q562" s="17" t="s">
        <v>2302</v>
      </c>
      <c r="R562" s="17" t="s">
        <v>2834</v>
      </c>
      <c r="S562" s="17"/>
      <c r="T562" s="17" t="s">
        <v>2833</v>
      </c>
      <c r="U562" s="18">
        <v>42878.406319444446</v>
      </c>
      <c r="V562" s="17" t="s">
        <v>2834</v>
      </c>
      <c r="W562" s="17"/>
      <c r="X562" s="17" t="s">
        <v>21478</v>
      </c>
      <c r="Y562" s="17" t="s">
        <v>2832</v>
      </c>
      <c r="Z562" s="17" t="s">
        <v>2562</v>
      </c>
      <c r="AA562" s="17">
        <v>0</v>
      </c>
      <c r="AB562" s="17">
        <v>0</v>
      </c>
      <c r="AC562" s="17" t="s">
        <v>21477</v>
      </c>
      <c r="AD562" s="17" t="s">
        <v>5</v>
      </c>
      <c r="AE562" s="17" t="s">
        <v>17173</v>
      </c>
      <c r="AF562" s="17" t="s">
        <v>2302</v>
      </c>
      <c r="AG562" s="17" t="s">
        <v>2884</v>
      </c>
      <c r="AH562" s="17" t="s">
        <v>21476</v>
      </c>
      <c r="AI562" s="17" t="s">
        <v>2910</v>
      </c>
      <c r="AJ562" s="17" t="s">
        <v>21475</v>
      </c>
      <c r="AK562" s="17" t="s">
        <v>21474</v>
      </c>
      <c r="AL562" s="17" t="s">
        <v>2302</v>
      </c>
      <c r="AM562" s="17" t="s">
        <v>2302</v>
      </c>
      <c r="AN562" s="17" t="s">
        <v>2302</v>
      </c>
      <c r="AO562" s="17" t="s">
        <v>2302</v>
      </c>
      <c r="AP562" s="17" t="s">
        <v>31934</v>
      </c>
      <c r="AQ562" s="17" t="s">
        <v>31934</v>
      </c>
      <c r="AR562" s="17" t="s">
        <v>31934</v>
      </c>
      <c r="AS562" s="17" t="s">
        <v>31934</v>
      </c>
    </row>
    <row r="563" spans="1:45" ht="33.75" x14ac:dyDescent="0.2">
      <c r="A563" s="17">
        <v>34305</v>
      </c>
      <c r="B563" s="17" t="s">
        <v>21450</v>
      </c>
      <c r="C563" s="17" t="s">
        <v>1655</v>
      </c>
      <c r="D563" s="17" t="s">
        <v>21457</v>
      </c>
      <c r="E563" s="17" t="s">
        <v>2302</v>
      </c>
      <c r="F563" s="17" t="s">
        <v>342</v>
      </c>
      <c r="G563" s="17" t="s">
        <v>2755</v>
      </c>
      <c r="H563" s="17" t="s">
        <v>4646</v>
      </c>
      <c r="I563" s="17" t="s">
        <v>2671</v>
      </c>
      <c r="J563" s="17" t="s">
        <v>21456</v>
      </c>
      <c r="K563" s="17" t="s">
        <v>21455</v>
      </c>
      <c r="L563" s="17"/>
      <c r="M563" s="17" t="s">
        <v>2302</v>
      </c>
      <c r="N563" s="17"/>
      <c r="O563" s="17" t="s">
        <v>2302</v>
      </c>
      <c r="P563" s="17" t="s">
        <v>21454</v>
      </c>
      <c r="Q563" s="17" t="s">
        <v>2302</v>
      </c>
      <c r="R563" s="17" t="s">
        <v>2834</v>
      </c>
      <c r="S563" s="17"/>
      <c r="T563" s="17" t="s">
        <v>2833</v>
      </c>
      <c r="U563" s="18">
        <v>42425.66333333333</v>
      </c>
      <c r="V563" s="17" t="s">
        <v>2834</v>
      </c>
      <c r="W563" s="17"/>
      <c r="X563" s="17" t="s">
        <v>21453</v>
      </c>
      <c r="Y563" s="17" t="s">
        <v>2832</v>
      </c>
      <c r="Z563" s="17" t="s">
        <v>4640</v>
      </c>
      <c r="AA563" s="17">
        <v>0</v>
      </c>
      <c r="AB563" s="17">
        <v>0</v>
      </c>
      <c r="AC563" s="17" t="s">
        <v>21452</v>
      </c>
      <c r="AD563" s="17" t="s">
        <v>5</v>
      </c>
      <c r="AE563" s="17" t="s">
        <v>6353</v>
      </c>
      <c r="AF563" s="17" t="s">
        <v>2302</v>
      </c>
      <c r="AG563" s="17" t="s">
        <v>3127</v>
      </c>
      <c r="AH563" s="17" t="s">
        <v>2531</v>
      </c>
      <c r="AI563" s="17" t="s">
        <v>2531</v>
      </c>
      <c r="AJ563" s="17" t="s">
        <v>2531</v>
      </c>
      <c r="AK563" s="17" t="s">
        <v>21451</v>
      </c>
      <c r="AL563" s="17" t="s">
        <v>2302</v>
      </c>
      <c r="AM563" s="17" t="s">
        <v>2302</v>
      </c>
      <c r="AN563" s="17" t="s">
        <v>2302</v>
      </c>
      <c r="AO563" s="17" t="s">
        <v>2302</v>
      </c>
      <c r="AP563" s="17" t="s">
        <v>31934</v>
      </c>
      <c r="AQ563" s="17" t="s">
        <v>31934</v>
      </c>
      <c r="AR563" s="17" t="s">
        <v>31934</v>
      </c>
      <c r="AS563" s="17" t="s">
        <v>31934</v>
      </c>
    </row>
    <row r="564" spans="1:45" ht="33.75" x14ac:dyDescent="0.2">
      <c r="A564" s="17">
        <v>30742</v>
      </c>
      <c r="B564" s="17" t="s">
        <v>21370</v>
      </c>
      <c r="C564" s="17" t="s">
        <v>5655</v>
      </c>
      <c r="D564" s="17" t="s">
        <v>21430</v>
      </c>
      <c r="E564" s="17" t="s">
        <v>2302</v>
      </c>
      <c r="F564" s="17" t="s">
        <v>2166</v>
      </c>
      <c r="G564" s="17" t="s">
        <v>2771</v>
      </c>
      <c r="H564" s="17" t="s">
        <v>6831</v>
      </c>
      <c r="I564" s="17" t="s">
        <v>2671</v>
      </c>
      <c r="J564" s="17" t="s">
        <v>21429</v>
      </c>
      <c r="K564" s="17" t="s">
        <v>21428</v>
      </c>
      <c r="L564" s="17"/>
      <c r="M564" s="17" t="s">
        <v>21427</v>
      </c>
      <c r="N564" s="17"/>
      <c r="O564" s="17" t="s">
        <v>2302</v>
      </c>
      <c r="P564" s="17" t="s">
        <v>21426</v>
      </c>
      <c r="Q564" s="17" t="s">
        <v>2302</v>
      </c>
      <c r="R564" s="17" t="s">
        <v>2834</v>
      </c>
      <c r="S564" s="17"/>
      <c r="T564" s="17" t="s">
        <v>2833</v>
      </c>
      <c r="U564" s="18">
        <v>42278.500717592593</v>
      </c>
      <c r="V564" s="17" t="s">
        <v>2834</v>
      </c>
      <c r="W564" s="17"/>
      <c r="X564" s="17" t="s">
        <v>21425</v>
      </c>
      <c r="Y564" s="17" t="s">
        <v>2832</v>
      </c>
      <c r="Z564" s="17" t="s">
        <v>4481</v>
      </c>
      <c r="AA564" s="17">
        <v>0</v>
      </c>
      <c r="AB564" s="17">
        <v>0</v>
      </c>
      <c r="AC564" s="17" t="s">
        <v>21424</v>
      </c>
      <c r="AD564" s="17" t="s">
        <v>5</v>
      </c>
      <c r="AE564" s="17" t="s">
        <v>8151</v>
      </c>
      <c r="AF564" s="17" t="s">
        <v>2302</v>
      </c>
      <c r="AG564" s="17" t="s">
        <v>3127</v>
      </c>
      <c r="AH564" s="17" t="s">
        <v>2531</v>
      </c>
      <c r="AI564" s="17" t="s">
        <v>2531</v>
      </c>
      <c r="AJ564" s="17" t="s">
        <v>2531</v>
      </c>
      <c r="AK564" s="17" t="s">
        <v>21423</v>
      </c>
      <c r="AL564" s="17" t="s">
        <v>2302</v>
      </c>
      <c r="AM564" s="17" t="s">
        <v>2302</v>
      </c>
      <c r="AN564" s="17" t="s">
        <v>2302</v>
      </c>
      <c r="AO564" s="17" t="s">
        <v>2302</v>
      </c>
      <c r="AP564" s="17" t="s">
        <v>31934</v>
      </c>
      <c r="AQ564" s="17" t="s">
        <v>31934</v>
      </c>
      <c r="AR564" s="17" t="s">
        <v>31934</v>
      </c>
      <c r="AS564" s="17" t="s">
        <v>31934</v>
      </c>
    </row>
    <row r="565" spans="1:45" ht="33.75" x14ac:dyDescent="0.2">
      <c r="A565" s="17">
        <v>52373</v>
      </c>
      <c r="B565" s="17" t="s">
        <v>21370</v>
      </c>
      <c r="C565" s="17" t="s">
        <v>1207</v>
      </c>
      <c r="D565" s="17" t="s">
        <v>21422</v>
      </c>
      <c r="E565" s="17" t="s">
        <v>2302</v>
      </c>
      <c r="F565" s="17" t="s">
        <v>842</v>
      </c>
      <c r="G565" s="17" t="s">
        <v>2673</v>
      </c>
      <c r="H565" s="17" t="s">
        <v>21421</v>
      </c>
      <c r="I565" s="17" t="s">
        <v>2671</v>
      </c>
      <c r="J565" s="17" t="s">
        <v>2302</v>
      </c>
      <c r="K565" s="17" t="s">
        <v>2302</v>
      </c>
      <c r="L565" s="17"/>
      <c r="M565" s="17" t="s">
        <v>2302</v>
      </c>
      <c r="N565" s="17"/>
      <c r="O565" s="17" t="s">
        <v>2302</v>
      </c>
      <c r="P565" s="17" t="s">
        <v>21420</v>
      </c>
      <c r="Q565" s="17" t="s">
        <v>2302</v>
      </c>
      <c r="R565" s="17" t="s">
        <v>2834</v>
      </c>
      <c r="S565" s="17" t="s">
        <v>2302</v>
      </c>
      <c r="T565" s="17" t="s">
        <v>2833</v>
      </c>
      <c r="U565" s="18">
        <v>43356.751782407409</v>
      </c>
      <c r="V565" s="17" t="s">
        <v>2834</v>
      </c>
      <c r="W565" s="17" t="s">
        <v>2302</v>
      </c>
      <c r="X565" s="17" t="s">
        <v>21419</v>
      </c>
      <c r="Y565" s="17" t="s">
        <v>2832</v>
      </c>
      <c r="Z565" s="17" t="s">
        <v>2557</v>
      </c>
      <c r="AA565" s="17">
        <v>0</v>
      </c>
      <c r="AB565" s="17">
        <v>0</v>
      </c>
      <c r="AC565" s="17" t="s">
        <v>21418</v>
      </c>
      <c r="AD565" s="17" t="s">
        <v>5</v>
      </c>
      <c r="AE565" s="17" t="s">
        <v>21417</v>
      </c>
      <c r="AF565" s="17" t="s">
        <v>2302</v>
      </c>
      <c r="AG565" s="17" t="s">
        <v>2531</v>
      </c>
      <c r="AH565" s="17" t="s">
        <v>2531</v>
      </c>
      <c r="AI565" s="17" t="s">
        <v>2531</v>
      </c>
      <c r="AJ565" s="17" t="s">
        <v>2531</v>
      </c>
      <c r="AK565" s="17" t="s">
        <v>21416</v>
      </c>
      <c r="AL565" s="17" t="s">
        <v>2302</v>
      </c>
      <c r="AM565" s="17" t="s">
        <v>2670</v>
      </c>
      <c r="AN565" s="17" t="s">
        <v>2670</v>
      </c>
      <c r="AO565" s="17" t="s">
        <v>2302</v>
      </c>
      <c r="AP565" s="17" t="s">
        <v>31934</v>
      </c>
      <c r="AQ565" s="17" t="s">
        <v>31934</v>
      </c>
      <c r="AR565" s="17" t="s">
        <v>31934</v>
      </c>
      <c r="AS565" s="17" t="s">
        <v>31934</v>
      </c>
    </row>
    <row r="566" spans="1:45" ht="33.75" x14ac:dyDescent="0.2">
      <c r="A566" s="17">
        <v>50039</v>
      </c>
      <c r="B566" s="17" t="s">
        <v>21370</v>
      </c>
      <c r="C566" s="17" t="s">
        <v>21415</v>
      </c>
      <c r="D566" s="17" t="s">
        <v>21414</v>
      </c>
      <c r="E566" s="17" t="s">
        <v>2302</v>
      </c>
      <c r="F566" s="17" t="s">
        <v>2036</v>
      </c>
      <c r="G566" s="17" t="s">
        <v>2771</v>
      </c>
      <c r="H566" s="17" t="s">
        <v>3477</v>
      </c>
      <c r="I566" s="17" t="s">
        <v>2671</v>
      </c>
      <c r="J566" s="17" t="s">
        <v>2302</v>
      </c>
      <c r="K566" s="17" t="s">
        <v>21413</v>
      </c>
      <c r="L566" s="17"/>
      <c r="M566" s="17" t="s">
        <v>2302</v>
      </c>
      <c r="N566" s="17"/>
      <c r="O566" s="17" t="s">
        <v>2302</v>
      </c>
      <c r="P566" s="17" t="s">
        <v>21412</v>
      </c>
      <c r="Q566" s="17" t="s">
        <v>2302</v>
      </c>
      <c r="R566" s="17" t="s">
        <v>2834</v>
      </c>
      <c r="S566" s="17"/>
      <c r="T566" s="17" t="s">
        <v>2833</v>
      </c>
      <c r="U566" s="18">
        <v>43277.75172453704</v>
      </c>
      <c r="V566" s="17" t="s">
        <v>2834</v>
      </c>
      <c r="W566" s="17"/>
      <c r="X566" s="17" t="s">
        <v>21411</v>
      </c>
      <c r="Y566" s="17" t="s">
        <v>2832</v>
      </c>
      <c r="Z566" s="17" t="s">
        <v>2500</v>
      </c>
      <c r="AA566" s="17">
        <v>0</v>
      </c>
      <c r="AB566" s="17">
        <v>0</v>
      </c>
      <c r="AC566" s="17" t="s">
        <v>21410</v>
      </c>
      <c r="AD566" s="17" t="s">
        <v>5</v>
      </c>
      <c r="AE566" s="17" t="s">
        <v>21409</v>
      </c>
      <c r="AF566" s="17" t="s">
        <v>2302</v>
      </c>
      <c r="AG566" s="17" t="s">
        <v>3083</v>
      </c>
      <c r="AH566" s="17" t="s">
        <v>21408</v>
      </c>
      <c r="AI566" s="17" t="s">
        <v>2910</v>
      </c>
      <c r="AJ566" s="17" t="s">
        <v>21407</v>
      </c>
      <c r="AK566" s="17" t="s">
        <v>21406</v>
      </c>
      <c r="AL566" s="17" t="s">
        <v>2302</v>
      </c>
      <c r="AM566" s="17" t="s">
        <v>2302</v>
      </c>
      <c r="AN566" s="17" t="s">
        <v>2302</v>
      </c>
      <c r="AO566" s="17" t="s">
        <v>2302</v>
      </c>
      <c r="AP566" s="17" t="s">
        <v>31934</v>
      </c>
      <c r="AQ566" s="17" t="s">
        <v>31934</v>
      </c>
      <c r="AR566" s="17" t="s">
        <v>31934</v>
      </c>
      <c r="AS566" s="17" t="s">
        <v>31934</v>
      </c>
    </row>
    <row r="567" spans="1:45" ht="22.5" x14ac:dyDescent="0.2">
      <c r="A567" s="17">
        <v>59341</v>
      </c>
      <c r="B567" s="17" t="s">
        <v>14037</v>
      </c>
      <c r="C567" s="17" t="s">
        <v>505</v>
      </c>
      <c r="D567" s="17" t="s">
        <v>21362</v>
      </c>
      <c r="E567" s="17" t="s">
        <v>2302</v>
      </c>
      <c r="F567" s="17" t="s">
        <v>507</v>
      </c>
      <c r="G567" s="17" t="s">
        <v>2673</v>
      </c>
      <c r="H567" s="17" t="s">
        <v>2866</v>
      </c>
      <c r="I567" s="17" t="s">
        <v>2671</v>
      </c>
      <c r="J567" s="17" t="s">
        <v>2302</v>
      </c>
      <c r="K567" s="17" t="s">
        <v>21361</v>
      </c>
      <c r="L567" s="17" t="s">
        <v>2302</v>
      </c>
      <c r="M567" s="17" t="s">
        <v>2982</v>
      </c>
      <c r="N567" s="17" t="s">
        <v>2982</v>
      </c>
      <c r="O567" s="17" t="s">
        <v>2302</v>
      </c>
      <c r="P567" s="17" t="s">
        <v>21360</v>
      </c>
      <c r="Q567" s="17" t="s">
        <v>2302</v>
      </c>
      <c r="R567" s="17" t="s">
        <v>2834</v>
      </c>
      <c r="S567" s="17" t="s">
        <v>2302</v>
      </c>
      <c r="T567" s="17" t="s">
        <v>2833</v>
      </c>
      <c r="U567" s="18">
        <v>43587.625196759262</v>
      </c>
      <c r="V567" s="17" t="s">
        <v>2834</v>
      </c>
      <c r="W567" s="17" t="s">
        <v>2302</v>
      </c>
      <c r="X567" s="17" t="s">
        <v>2302</v>
      </c>
      <c r="Y567" s="17" t="s">
        <v>2832</v>
      </c>
      <c r="Z567" s="17" t="s">
        <v>2562</v>
      </c>
      <c r="AA567" s="17">
        <v>0</v>
      </c>
      <c r="AB567" s="17">
        <v>0</v>
      </c>
      <c r="AC567" s="17" t="s">
        <v>21359</v>
      </c>
      <c r="AD567" s="17" t="s">
        <v>2302</v>
      </c>
      <c r="AE567" s="17" t="s">
        <v>21358</v>
      </c>
      <c r="AF567" s="17" t="s">
        <v>2302</v>
      </c>
      <c r="AG567" s="17" t="s">
        <v>2531</v>
      </c>
      <c r="AH567" s="17" t="s">
        <v>2531</v>
      </c>
      <c r="AI567" s="17" t="s">
        <v>2531</v>
      </c>
      <c r="AJ567" s="17" t="s">
        <v>2531</v>
      </c>
      <c r="AK567" s="17" t="s">
        <v>21357</v>
      </c>
      <c r="AL567" s="17" t="s">
        <v>2302</v>
      </c>
      <c r="AM567" s="17" t="s">
        <v>2670</v>
      </c>
      <c r="AN567" s="17" t="s">
        <v>2670</v>
      </c>
      <c r="AO567" s="17" t="s">
        <v>2302</v>
      </c>
      <c r="AP567" s="17" t="s">
        <v>31934</v>
      </c>
      <c r="AQ567" s="17" t="s">
        <v>31934</v>
      </c>
      <c r="AR567" s="17" t="s">
        <v>31934</v>
      </c>
      <c r="AS567" s="17" t="s">
        <v>31934</v>
      </c>
    </row>
    <row r="568" spans="1:45" ht="22.5" x14ac:dyDescent="0.2">
      <c r="A568" s="17">
        <v>55840</v>
      </c>
      <c r="B568" s="17" t="s">
        <v>21290</v>
      </c>
      <c r="C568" s="17" t="s">
        <v>96</v>
      </c>
      <c r="D568" s="17" t="s">
        <v>21356</v>
      </c>
      <c r="E568" s="17" t="s">
        <v>2302</v>
      </c>
      <c r="F568" s="17" t="s">
        <v>6394</v>
      </c>
      <c r="G568" s="17" t="s">
        <v>7</v>
      </c>
      <c r="H568" s="17" t="s">
        <v>4496</v>
      </c>
      <c r="I568" s="17" t="s">
        <v>2671</v>
      </c>
      <c r="J568" s="17" t="s">
        <v>2302</v>
      </c>
      <c r="K568" s="17" t="s">
        <v>21355</v>
      </c>
      <c r="L568" s="17" t="s">
        <v>2302</v>
      </c>
      <c r="M568" s="17" t="s">
        <v>2302</v>
      </c>
      <c r="N568" s="17"/>
      <c r="O568" s="17" t="s">
        <v>2302</v>
      </c>
      <c r="P568" s="17" t="s">
        <v>21354</v>
      </c>
      <c r="Q568" s="17" t="s">
        <v>2302</v>
      </c>
      <c r="R568" s="17" t="s">
        <v>2834</v>
      </c>
      <c r="S568" s="17" t="s">
        <v>2302</v>
      </c>
      <c r="T568" s="17" t="s">
        <v>2833</v>
      </c>
      <c r="U568" s="18">
        <v>43479.73641203704</v>
      </c>
      <c r="V568" s="17" t="s">
        <v>2834</v>
      </c>
      <c r="W568" s="17" t="s">
        <v>2302</v>
      </c>
      <c r="X568" s="17" t="s">
        <v>2302</v>
      </c>
      <c r="Y568" s="17" t="s">
        <v>2832</v>
      </c>
      <c r="Z568" s="17" t="s">
        <v>2360</v>
      </c>
      <c r="AA568" s="17">
        <v>0</v>
      </c>
      <c r="AB568" s="17">
        <v>0</v>
      </c>
      <c r="AC568" s="17" t="s">
        <v>2302</v>
      </c>
      <c r="AD568" s="17" t="s">
        <v>2302</v>
      </c>
      <c r="AE568" s="17" t="s">
        <v>2302</v>
      </c>
      <c r="AF568" s="17" t="s">
        <v>2302</v>
      </c>
      <c r="AG568" s="17" t="s">
        <v>2302</v>
      </c>
      <c r="AH568" s="17" t="s">
        <v>2302</v>
      </c>
      <c r="AI568" s="17" t="s">
        <v>2302</v>
      </c>
      <c r="AJ568" s="17" t="s">
        <v>2302</v>
      </c>
      <c r="AK568" s="17" t="s">
        <v>2302</v>
      </c>
      <c r="AL568" s="17" t="s">
        <v>2302</v>
      </c>
      <c r="AM568" s="17" t="s">
        <v>2302</v>
      </c>
      <c r="AN568" s="17" t="s">
        <v>2302</v>
      </c>
      <c r="AO568" s="17" t="s">
        <v>2302</v>
      </c>
      <c r="AP568" s="17" t="s">
        <v>31934</v>
      </c>
      <c r="AQ568" s="17" t="s">
        <v>31934</v>
      </c>
      <c r="AR568" s="17" t="s">
        <v>31934</v>
      </c>
      <c r="AS568" s="17" t="s">
        <v>31934</v>
      </c>
    </row>
    <row r="569" spans="1:45" ht="33.75" x14ac:dyDescent="0.2">
      <c r="A569" s="17">
        <v>42913</v>
      </c>
      <c r="B569" s="17" t="s">
        <v>21290</v>
      </c>
      <c r="C569" s="17" t="s">
        <v>21353</v>
      </c>
      <c r="D569" s="17" t="s">
        <v>21352</v>
      </c>
      <c r="E569" s="17" t="s">
        <v>2302</v>
      </c>
      <c r="F569" s="17" t="s">
        <v>5521</v>
      </c>
      <c r="G569" s="17" t="s">
        <v>2673</v>
      </c>
      <c r="H569" s="17" t="s">
        <v>5520</v>
      </c>
      <c r="I569" s="17" t="s">
        <v>2671</v>
      </c>
      <c r="J569" s="17" t="s">
        <v>2302</v>
      </c>
      <c r="K569" s="17" t="s">
        <v>21351</v>
      </c>
      <c r="L569" s="17"/>
      <c r="M569" s="17" t="s">
        <v>2302</v>
      </c>
      <c r="N569" s="17"/>
      <c r="O569" s="17" t="s">
        <v>2302</v>
      </c>
      <c r="P569" s="17" t="s">
        <v>21350</v>
      </c>
      <c r="Q569" s="17" t="s">
        <v>2302</v>
      </c>
      <c r="R569" s="17" t="s">
        <v>2834</v>
      </c>
      <c r="S569" s="17"/>
      <c r="T569" s="17" t="s">
        <v>2833</v>
      </c>
      <c r="U569" s="18">
        <v>43005.761736111112</v>
      </c>
      <c r="V569" s="17" t="s">
        <v>2834</v>
      </c>
      <c r="W569" s="17"/>
      <c r="X569" s="17" t="s">
        <v>21349</v>
      </c>
      <c r="Y569" s="17" t="s">
        <v>2832</v>
      </c>
      <c r="Z569" s="17" t="s">
        <v>2941</v>
      </c>
      <c r="AA569" s="17">
        <v>0</v>
      </c>
      <c r="AB569" s="17">
        <v>0</v>
      </c>
      <c r="AC569" s="17" t="s">
        <v>21348</v>
      </c>
      <c r="AD569" s="17" t="s">
        <v>403</v>
      </c>
      <c r="AE569" s="17" t="s">
        <v>21347</v>
      </c>
      <c r="AF569" s="17" t="s">
        <v>2302</v>
      </c>
      <c r="AG569" s="17" t="s">
        <v>2884</v>
      </c>
      <c r="AH569" s="17" t="s">
        <v>21346</v>
      </c>
      <c r="AI569" s="17" t="s">
        <v>2910</v>
      </c>
      <c r="AJ569" s="17" t="s">
        <v>21345</v>
      </c>
      <c r="AK569" s="17" t="s">
        <v>21344</v>
      </c>
      <c r="AL569" s="17" t="s">
        <v>2302</v>
      </c>
      <c r="AM569" s="17" t="s">
        <v>2302</v>
      </c>
      <c r="AN569" s="17" t="s">
        <v>2302</v>
      </c>
      <c r="AO569" s="17" t="s">
        <v>2302</v>
      </c>
      <c r="AP569" s="17" t="s">
        <v>31934</v>
      </c>
      <c r="AQ569" s="17" t="s">
        <v>31934</v>
      </c>
      <c r="AR569" s="17" t="s">
        <v>31934</v>
      </c>
      <c r="AS569" s="17" t="s">
        <v>31934</v>
      </c>
    </row>
    <row r="570" spans="1:45" ht="33.75" x14ac:dyDescent="0.2">
      <c r="A570" s="17">
        <v>52683</v>
      </c>
      <c r="B570" s="17" t="s">
        <v>21290</v>
      </c>
      <c r="C570" s="17" t="s">
        <v>21330</v>
      </c>
      <c r="D570" s="17" t="s">
        <v>21329</v>
      </c>
      <c r="E570" s="17" t="s">
        <v>2302</v>
      </c>
      <c r="F570" s="17" t="s">
        <v>569</v>
      </c>
      <c r="G570" s="17" t="s">
        <v>2771</v>
      </c>
      <c r="H570" s="17" t="s">
        <v>2787</v>
      </c>
      <c r="I570" s="17" t="s">
        <v>2671</v>
      </c>
      <c r="J570" s="17" t="s">
        <v>2302</v>
      </c>
      <c r="K570" s="17" t="s">
        <v>21328</v>
      </c>
      <c r="L570" s="17"/>
      <c r="M570" s="17" t="s">
        <v>2302</v>
      </c>
      <c r="N570" s="17"/>
      <c r="O570" s="17" t="s">
        <v>2302</v>
      </c>
      <c r="P570" s="17" t="s">
        <v>21327</v>
      </c>
      <c r="Q570" s="17" t="s">
        <v>2302</v>
      </c>
      <c r="R570" s="17" t="s">
        <v>2834</v>
      </c>
      <c r="S570" s="17"/>
      <c r="T570" s="17" t="s">
        <v>2833</v>
      </c>
      <c r="U570" s="18">
        <v>43370.376631944448</v>
      </c>
      <c r="V570" s="17" t="s">
        <v>2834</v>
      </c>
      <c r="W570" s="17"/>
      <c r="X570" s="17" t="s">
        <v>21326</v>
      </c>
      <c r="Y570" s="17" t="s">
        <v>2873</v>
      </c>
      <c r="Z570" s="17" t="s">
        <v>2360</v>
      </c>
      <c r="AA570" s="17">
        <v>0</v>
      </c>
      <c r="AB570" s="17">
        <v>0</v>
      </c>
      <c r="AC570" s="17" t="s">
        <v>21325</v>
      </c>
      <c r="AD570" s="17" t="s">
        <v>5</v>
      </c>
      <c r="AE570" s="17" t="s">
        <v>21324</v>
      </c>
      <c r="AF570" s="17" t="s">
        <v>2302</v>
      </c>
      <c r="AG570" s="17" t="s">
        <v>21323</v>
      </c>
      <c r="AH570" s="17" t="s">
        <v>21322</v>
      </c>
      <c r="AI570" s="17" t="s">
        <v>4427</v>
      </c>
      <c r="AJ570" s="17" t="s">
        <v>6643</v>
      </c>
      <c r="AK570" s="17" t="s">
        <v>21321</v>
      </c>
      <c r="AL570" s="17" t="s">
        <v>2302</v>
      </c>
      <c r="AM570" s="17" t="s">
        <v>2302</v>
      </c>
      <c r="AN570" s="17" t="s">
        <v>2302</v>
      </c>
      <c r="AO570" s="17" t="s">
        <v>2302</v>
      </c>
      <c r="AP570" s="17" t="s">
        <v>31934</v>
      </c>
      <c r="AQ570" s="17" t="s">
        <v>31934</v>
      </c>
      <c r="AR570" s="17" t="s">
        <v>31934</v>
      </c>
      <c r="AS570" s="17" t="s">
        <v>31934</v>
      </c>
    </row>
    <row r="571" spans="1:45" ht="33.75" x14ac:dyDescent="0.2">
      <c r="A571" s="17">
        <v>37729</v>
      </c>
      <c r="B571" s="17" t="s">
        <v>21290</v>
      </c>
      <c r="C571" s="17" t="s">
        <v>858</v>
      </c>
      <c r="D571" s="17" t="s">
        <v>21320</v>
      </c>
      <c r="E571" s="17" t="s">
        <v>2302</v>
      </c>
      <c r="F571" s="17" t="s">
        <v>9562</v>
      </c>
      <c r="G571" s="17" t="s">
        <v>2771</v>
      </c>
      <c r="H571" s="17" t="s">
        <v>9561</v>
      </c>
      <c r="I571" s="17" t="s">
        <v>2671</v>
      </c>
      <c r="J571" s="17" t="s">
        <v>21319</v>
      </c>
      <c r="K571" s="17" t="s">
        <v>21308</v>
      </c>
      <c r="L571" s="17"/>
      <c r="M571" s="17" t="s">
        <v>21318</v>
      </c>
      <c r="N571" s="17"/>
      <c r="O571" s="17" t="s">
        <v>2302</v>
      </c>
      <c r="P571" s="17" t="s">
        <v>21317</v>
      </c>
      <c r="Q571" s="17" t="s">
        <v>2302</v>
      </c>
      <c r="R571" s="17" t="s">
        <v>2834</v>
      </c>
      <c r="S571" s="17"/>
      <c r="T571" s="17" t="s">
        <v>2833</v>
      </c>
      <c r="U571" s="18">
        <v>42692.489907407406</v>
      </c>
      <c r="V571" s="17" t="s">
        <v>2834</v>
      </c>
      <c r="W571" s="17"/>
      <c r="X571" s="17" t="s">
        <v>21316</v>
      </c>
      <c r="Y571" s="17" t="s">
        <v>2873</v>
      </c>
      <c r="Z571" s="17" t="s">
        <v>2686</v>
      </c>
      <c r="AA571" s="17">
        <v>0</v>
      </c>
      <c r="AB571" s="17">
        <v>0</v>
      </c>
      <c r="AC571" s="17" t="s">
        <v>21315</v>
      </c>
      <c r="AD571" s="17" t="s">
        <v>3764</v>
      </c>
      <c r="AE571" s="17" t="s">
        <v>21314</v>
      </c>
      <c r="AF571" s="17" t="s">
        <v>2302</v>
      </c>
      <c r="AG571" s="17" t="s">
        <v>21313</v>
      </c>
      <c r="AH571" s="17" t="s">
        <v>21312</v>
      </c>
      <c r="AI571" s="17" t="s">
        <v>8382</v>
      </c>
      <c r="AJ571" s="17" t="s">
        <v>21311</v>
      </c>
      <c r="AK571" s="17" t="s">
        <v>4287</v>
      </c>
      <c r="AL571" s="17" t="s">
        <v>2302</v>
      </c>
      <c r="AM571" s="17" t="s">
        <v>2302</v>
      </c>
      <c r="AN571" s="17" t="s">
        <v>2302</v>
      </c>
      <c r="AO571" s="17" t="s">
        <v>2302</v>
      </c>
      <c r="AP571" s="17" t="s">
        <v>31934</v>
      </c>
      <c r="AQ571" s="17" t="s">
        <v>31934</v>
      </c>
      <c r="AR571" s="17" t="s">
        <v>31934</v>
      </c>
      <c r="AS571" s="17" t="s">
        <v>31934</v>
      </c>
    </row>
    <row r="572" spans="1:45" ht="33.75" x14ac:dyDescent="0.2">
      <c r="A572" s="17">
        <v>33700</v>
      </c>
      <c r="B572" s="17" t="s">
        <v>21290</v>
      </c>
      <c r="C572" s="17" t="s">
        <v>21301</v>
      </c>
      <c r="D572" s="17" t="s">
        <v>21300</v>
      </c>
      <c r="E572" s="17" t="s">
        <v>2302</v>
      </c>
      <c r="F572" s="17" t="s">
        <v>6604</v>
      </c>
      <c r="G572" s="17" t="s">
        <v>2771</v>
      </c>
      <c r="H572" s="17" t="s">
        <v>6603</v>
      </c>
      <c r="I572" s="17" t="s">
        <v>2671</v>
      </c>
      <c r="J572" s="17" t="s">
        <v>21299</v>
      </c>
      <c r="K572" s="17" t="s">
        <v>21298</v>
      </c>
      <c r="L572" s="17"/>
      <c r="M572" s="17" t="s">
        <v>2302</v>
      </c>
      <c r="N572" s="17"/>
      <c r="O572" s="17" t="s">
        <v>2302</v>
      </c>
      <c r="P572" s="17" t="s">
        <v>21297</v>
      </c>
      <c r="Q572" s="17" t="s">
        <v>2302</v>
      </c>
      <c r="R572" s="17" t="s">
        <v>2834</v>
      </c>
      <c r="S572" s="17"/>
      <c r="T572" s="17" t="s">
        <v>2833</v>
      </c>
      <c r="U572" s="18">
        <v>42383.432650462964</v>
      </c>
      <c r="V572" s="17" t="s">
        <v>2834</v>
      </c>
      <c r="W572" s="17"/>
      <c r="X572" s="17" t="s">
        <v>21296</v>
      </c>
      <c r="Y572" s="17" t="s">
        <v>3687</v>
      </c>
      <c r="Z572" s="17" t="s">
        <v>2534</v>
      </c>
      <c r="AA572" s="17">
        <v>0</v>
      </c>
      <c r="AB572" s="17">
        <v>0</v>
      </c>
      <c r="AC572" s="17" t="s">
        <v>21295</v>
      </c>
      <c r="AD572" s="17" t="s">
        <v>5</v>
      </c>
      <c r="AE572" s="17" t="s">
        <v>21294</v>
      </c>
      <c r="AF572" s="17" t="s">
        <v>2302</v>
      </c>
      <c r="AG572" s="17" t="s">
        <v>3083</v>
      </c>
      <c r="AH572" s="17" t="s">
        <v>21293</v>
      </c>
      <c r="AI572" s="17" t="s">
        <v>2910</v>
      </c>
      <c r="AJ572" s="17" t="s">
        <v>21292</v>
      </c>
      <c r="AK572" s="17" t="s">
        <v>21291</v>
      </c>
      <c r="AL572" s="17" t="s">
        <v>2302</v>
      </c>
      <c r="AM572" s="17" t="s">
        <v>2302</v>
      </c>
      <c r="AN572" s="17" t="s">
        <v>2302</v>
      </c>
      <c r="AO572" s="17" t="s">
        <v>2302</v>
      </c>
      <c r="AP572" s="17" t="s">
        <v>31934</v>
      </c>
      <c r="AQ572" s="17" t="s">
        <v>31934</v>
      </c>
      <c r="AR572" s="17" t="s">
        <v>31934</v>
      </c>
      <c r="AS572" s="17" t="s">
        <v>31934</v>
      </c>
    </row>
    <row r="573" spans="1:45" ht="33.75" x14ac:dyDescent="0.2">
      <c r="A573" s="17">
        <v>36164</v>
      </c>
      <c r="B573" s="17" t="s">
        <v>21285</v>
      </c>
      <c r="C573" s="17" t="s">
        <v>877</v>
      </c>
      <c r="D573" s="17" t="s">
        <v>21284</v>
      </c>
      <c r="E573" s="17" t="s">
        <v>2302</v>
      </c>
      <c r="F573" s="17" t="s">
        <v>6604</v>
      </c>
      <c r="G573" s="17" t="s">
        <v>2771</v>
      </c>
      <c r="H573" s="17" t="s">
        <v>6603</v>
      </c>
      <c r="I573" s="17" t="s">
        <v>2671</v>
      </c>
      <c r="J573" s="17" t="s">
        <v>21283</v>
      </c>
      <c r="K573" s="17" t="s">
        <v>21282</v>
      </c>
      <c r="L573" s="17"/>
      <c r="M573" s="17" t="s">
        <v>2302</v>
      </c>
      <c r="N573" s="17"/>
      <c r="O573" s="17" t="s">
        <v>2302</v>
      </c>
      <c r="P573" s="17" t="s">
        <v>21281</v>
      </c>
      <c r="Q573" s="17" t="s">
        <v>2302</v>
      </c>
      <c r="R573" s="17" t="s">
        <v>2834</v>
      </c>
      <c r="S573" s="17"/>
      <c r="T573" s="17" t="s">
        <v>2833</v>
      </c>
      <c r="U573" s="18">
        <v>42586.709583333337</v>
      </c>
      <c r="V573" s="17" t="s">
        <v>2834</v>
      </c>
      <c r="W573" s="17"/>
      <c r="X573" s="17" t="s">
        <v>21280</v>
      </c>
      <c r="Y573" s="17" t="s">
        <v>2832</v>
      </c>
      <c r="Z573" s="17" t="s">
        <v>4481</v>
      </c>
      <c r="AA573" s="17">
        <v>0</v>
      </c>
      <c r="AB573" s="17">
        <v>0</v>
      </c>
      <c r="AC573" s="17" t="s">
        <v>21279</v>
      </c>
      <c r="AD573" s="17" t="s">
        <v>5</v>
      </c>
      <c r="AE573" s="17" t="s">
        <v>15238</v>
      </c>
      <c r="AF573" s="17" t="s">
        <v>2302</v>
      </c>
      <c r="AG573" s="17" t="s">
        <v>3083</v>
      </c>
      <c r="AH573" s="17" t="s">
        <v>21278</v>
      </c>
      <c r="AI573" s="17" t="s">
        <v>2910</v>
      </c>
      <c r="AJ573" s="17" t="s">
        <v>21277</v>
      </c>
      <c r="AK573" s="17" t="s">
        <v>21276</v>
      </c>
      <c r="AL573" s="17" t="s">
        <v>2302</v>
      </c>
      <c r="AM573" s="17" t="s">
        <v>2302</v>
      </c>
      <c r="AN573" s="17" t="s">
        <v>2302</v>
      </c>
      <c r="AO573" s="17" t="s">
        <v>2302</v>
      </c>
      <c r="AP573" s="17" t="s">
        <v>31934</v>
      </c>
      <c r="AQ573" s="17" t="s">
        <v>31934</v>
      </c>
      <c r="AR573" s="17" t="s">
        <v>31934</v>
      </c>
      <c r="AS573" s="17" t="s">
        <v>31934</v>
      </c>
    </row>
    <row r="574" spans="1:45" ht="33.75" x14ac:dyDescent="0.2">
      <c r="A574" s="17">
        <v>30217</v>
      </c>
      <c r="B574" s="17" t="s">
        <v>21275</v>
      </c>
      <c r="C574" s="17" t="s">
        <v>12206</v>
      </c>
      <c r="D574" s="17" t="s">
        <v>21274</v>
      </c>
      <c r="E574" s="17" t="s">
        <v>2302</v>
      </c>
      <c r="F574" s="17" t="s">
        <v>2166</v>
      </c>
      <c r="G574" s="17" t="s">
        <v>2771</v>
      </c>
      <c r="H574" s="17" t="s">
        <v>6831</v>
      </c>
      <c r="I574" s="17" t="s">
        <v>2671</v>
      </c>
      <c r="J574" s="17" t="s">
        <v>21273</v>
      </c>
      <c r="K574" s="17" t="s">
        <v>21272</v>
      </c>
      <c r="L574" s="17"/>
      <c r="M574" s="17" t="s">
        <v>2302</v>
      </c>
      <c r="N574" s="17"/>
      <c r="O574" s="17" t="s">
        <v>2302</v>
      </c>
      <c r="P574" s="17" t="s">
        <v>21271</v>
      </c>
      <c r="Q574" s="17" t="s">
        <v>2302</v>
      </c>
      <c r="R574" s="17" t="s">
        <v>2834</v>
      </c>
      <c r="S574" s="17"/>
      <c r="T574" s="17" t="s">
        <v>2833</v>
      </c>
      <c r="U574" s="18">
        <v>42261.710844907408</v>
      </c>
      <c r="V574" s="17" t="s">
        <v>2834</v>
      </c>
      <c r="W574" s="17"/>
      <c r="X574" s="17" t="s">
        <v>21270</v>
      </c>
      <c r="Y574" s="17" t="s">
        <v>2873</v>
      </c>
      <c r="Z574" s="17" t="s">
        <v>2534</v>
      </c>
      <c r="AA574" s="17">
        <v>0</v>
      </c>
      <c r="AB574" s="17">
        <v>0</v>
      </c>
      <c r="AC574" s="17" t="s">
        <v>21269</v>
      </c>
      <c r="AD574" s="17" t="s">
        <v>5</v>
      </c>
      <c r="AE574" s="17" t="s">
        <v>21268</v>
      </c>
      <c r="AF574" s="17" t="s">
        <v>2302</v>
      </c>
      <c r="AG574" s="17" t="s">
        <v>2302</v>
      </c>
      <c r="AH574" s="17" t="s">
        <v>2302</v>
      </c>
      <c r="AI574" s="17" t="s">
        <v>2302</v>
      </c>
      <c r="AJ574" s="17" t="s">
        <v>2302</v>
      </c>
      <c r="AK574" s="17" t="s">
        <v>21267</v>
      </c>
      <c r="AL574" s="17" t="s">
        <v>2302</v>
      </c>
      <c r="AM574" s="17" t="s">
        <v>2302</v>
      </c>
      <c r="AN574" s="17" t="s">
        <v>2302</v>
      </c>
      <c r="AO574" s="17" t="s">
        <v>2302</v>
      </c>
      <c r="AP574" s="17" t="s">
        <v>31934</v>
      </c>
      <c r="AQ574" s="17" t="s">
        <v>31934</v>
      </c>
      <c r="AR574" s="17" t="s">
        <v>31934</v>
      </c>
      <c r="AS574" s="17" t="s">
        <v>31934</v>
      </c>
    </row>
    <row r="575" spans="1:45" ht="33.75" x14ac:dyDescent="0.2">
      <c r="A575" s="17">
        <v>27653</v>
      </c>
      <c r="B575" s="17" t="s">
        <v>21252</v>
      </c>
      <c r="C575" s="17" t="s">
        <v>877</v>
      </c>
      <c r="D575" s="17" t="s">
        <v>12979</v>
      </c>
      <c r="E575" s="17" t="s">
        <v>2302</v>
      </c>
      <c r="F575" s="17" t="s">
        <v>451</v>
      </c>
      <c r="G575" s="17" t="s">
        <v>2673</v>
      </c>
      <c r="H575" s="17" t="s">
        <v>6019</v>
      </c>
      <c r="I575" s="17" t="s">
        <v>2671</v>
      </c>
      <c r="J575" s="17" t="s">
        <v>21266</v>
      </c>
      <c r="K575" s="17" t="s">
        <v>21265</v>
      </c>
      <c r="L575" s="17"/>
      <c r="M575" s="17" t="s">
        <v>21264</v>
      </c>
      <c r="N575" s="17"/>
      <c r="O575" s="17" t="s">
        <v>2302</v>
      </c>
      <c r="P575" s="17" t="s">
        <v>21263</v>
      </c>
      <c r="Q575" s="17" t="s">
        <v>2302</v>
      </c>
      <c r="R575" s="17" t="s">
        <v>2834</v>
      </c>
      <c r="S575" s="17"/>
      <c r="T575" s="17" t="s">
        <v>2833</v>
      </c>
      <c r="U575" s="18">
        <v>42195.404710648145</v>
      </c>
      <c r="V575" s="17" t="s">
        <v>2834</v>
      </c>
      <c r="W575" s="17"/>
      <c r="X575" s="17" t="s">
        <v>21262</v>
      </c>
      <c r="Y575" s="17" t="s">
        <v>2873</v>
      </c>
      <c r="Z575" s="17" t="s">
        <v>2302</v>
      </c>
      <c r="AA575" s="17">
        <v>0</v>
      </c>
      <c r="AB575" s="17">
        <v>0</v>
      </c>
      <c r="AC575" s="17" t="s">
        <v>21261</v>
      </c>
      <c r="AD575" s="17" t="s">
        <v>403</v>
      </c>
      <c r="AE575" s="17" t="s">
        <v>21260</v>
      </c>
      <c r="AF575" s="17" t="s">
        <v>2302</v>
      </c>
      <c r="AG575" s="17" t="s">
        <v>2884</v>
      </c>
      <c r="AH575" s="17" t="s">
        <v>21259</v>
      </c>
      <c r="AI575" s="17" t="s">
        <v>2910</v>
      </c>
      <c r="AJ575" s="17" t="s">
        <v>21258</v>
      </c>
      <c r="AK575" s="17" t="s">
        <v>21257</v>
      </c>
      <c r="AL575" s="17" t="s">
        <v>2302</v>
      </c>
      <c r="AM575" s="17" t="s">
        <v>2302</v>
      </c>
      <c r="AN575" s="17" t="s">
        <v>2302</v>
      </c>
      <c r="AO575" s="17" t="s">
        <v>2302</v>
      </c>
      <c r="AP575" s="17" t="s">
        <v>31934</v>
      </c>
      <c r="AQ575" s="17" t="s">
        <v>31934</v>
      </c>
      <c r="AR575" s="17" t="s">
        <v>31934</v>
      </c>
      <c r="AS575" s="17" t="s">
        <v>31934</v>
      </c>
    </row>
    <row r="576" spans="1:45" ht="33.75" x14ac:dyDescent="0.2">
      <c r="A576" s="17">
        <v>51301</v>
      </c>
      <c r="B576" s="17" t="s">
        <v>21199</v>
      </c>
      <c r="C576" s="17" t="s">
        <v>76</v>
      </c>
      <c r="D576" s="17" t="s">
        <v>21198</v>
      </c>
      <c r="E576" s="17" t="s">
        <v>2302</v>
      </c>
      <c r="F576" s="17" t="s">
        <v>85</v>
      </c>
      <c r="G576" s="17" t="s">
        <v>2771</v>
      </c>
      <c r="H576" s="17" t="s">
        <v>2778</v>
      </c>
      <c r="I576" s="17" t="s">
        <v>2671</v>
      </c>
      <c r="J576" s="17" t="s">
        <v>17486</v>
      </c>
      <c r="K576" s="17" t="s">
        <v>21197</v>
      </c>
      <c r="L576" s="17" t="s">
        <v>2302</v>
      </c>
      <c r="M576" s="17" t="s">
        <v>2982</v>
      </c>
      <c r="N576" s="17" t="s">
        <v>2982</v>
      </c>
      <c r="O576" s="17" t="s">
        <v>2302</v>
      </c>
      <c r="P576" s="17" t="s">
        <v>21196</v>
      </c>
      <c r="Q576" s="17" t="s">
        <v>2302</v>
      </c>
      <c r="R576" s="17" t="s">
        <v>2834</v>
      </c>
      <c r="S576" s="17" t="s">
        <v>2302</v>
      </c>
      <c r="T576" s="17" t="s">
        <v>2833</v>
      </c>
      <c r="U576" s="18">
        <v>43322.751539351855</v>
      </c>
      <c r="V576" s="17" t="s">
        <v>2834</v>
      </c>
      <c r="W576" s="17" t="s">
        <v>2302</v>
      </c>
      <c r="X576" s="17" t="s">
        <v>21195</v>
      </c>
      <c r="Y576" s="17" t="s">
        <v>2873</v>
      </c>
      <c r="Z576" s="17" t="s">
        <v>5887</v>
      </c>
      <c r="AA576" s="17">
        <v>0</v>
      </c>
      <c r="AB576" s="17">
        <v>0</v>
      </c>
      <c r="AC576" s="17" t="s">
        <v>21194</v>
      </c>
      <c r="AD576" s="17" t="s">
        <v>5</v>
      </c>
      <c r="AE576" s="17" t="s">
        <v>21193</v>
      </c>
      <c r="AF576" s="17" t="s">
        <v>2302</v>
      </c>
      <c r="AG576" s="17" t="s">
        <v>3127</v>
      </c>
      <c r="AH576" s="17" t="s">
        <v>2531</v>
      </c>
      <c r="AI576" s="17" t="s">
        <v>2531</v>
      </c>
      <c r="AJ576" s="17" t="s">
        <v>2531</v>
      </c>
      <c r="AK576" s="17" t="s">
        <v>21192</v>
      </c>
      <c r="AL576" s="17" t="s">
        <v>2302</v>
      </c>
      <c r="AM576" s="17" t="s">
        <v>2670</v>
      </c>
      <c r="AN576" s="17" t="s">
        <v>2670</v>
      </c>
      <c r="AO576" s="17" t="s">
        <v>2302</v>
      </c>
      <c r="AP576" s="17" t="s">
        <v>31934</v>
      </c>
      <c r="AQ576" s="17" t="s">
        <v>31934</v>
      </c>
      <c r="AR576" s="17" t="s">
        <v>31934</v>
      </c>
      <c r="AS576" s="17" t="s">
        <v>31934</v>
      </c>
    </row>
    <row r="577" spans="1:45" ht="22.5" x14ac:dyDescent="0.2">
      <c r="A577" s="17">
        <v>51279</v>
      </c>
      <c r="B577" s="17" t="s">
        <v>21191</v>
      </c>
      <c r="C577" s="17" t="s">
        <v>21190</v>
      </c>
      <c r="D577" s="17" t="s">
        <v>20871</v>
      </c>
      <c r="E577" s="17" t="s">
        <v>2302</v>
      </c>
      <c r="F577" s="17" t="s">
        <v>8481</v>
      </c>
      <c r="G577" s="17" t="s">
        <v>2673</v>
      </c>
      <c r="H577" s="17" t="s">
        <v>8480</v>
      </c>
      <c r="I577" s="17" t="s">
        <v>2671</v>
      </c>
      <c r="J577" s="17" t="s">
        <v>21189</v>
      </c>
      <c r="K577" s="17" t="s">
        <v>2302</v>
      </c>
      <c r="L577" s="17"/>
      <c r="M577" s="17"/>
      <c r="N577" s="17"/>
      <c r="O577" s="17"/>
      <c r="P577" s="17" t="s">
        <v>21188</v>
      </c>
      <c r="Q577" s="17" t="s">
        <v>2302</v>
      </c>
      <c r="R577" s="17" t="s">
        <v>2834</v>
      </c>
      <c r="S577" s="17"/>
      <c r="T577" s="17" t="s">
        <v>2833</v>
      </c>
      <c r="U577" s="18">
        <v>43321.623761574076</v>
      </c>
      <c r="V577" s="17" t="s">
        <v>2834</v>
      </c>
      <c r="W577" s="17"/>
      <c r="X577" s="17"/>
      <c r="Y577" s="17" t="s">
        <v>3319</v>
      </c>
      <c r="Z577" s="17" t="s">
        <v>4845</v>
      </c>
      <c r="AA577" s="17">
        <v>0</v>
      </c>
      <c r="AB577" s="17">
        <v>0</v>
      </c>
      <c r="AC577" s="17" t="s">
        <v>2302</v>
      </c>
      <c r="AD577" s="17" t="s">
        <v>2302</v>
      </c>
      <c r="AE577" s="17" t="s">
        <v>2302</v>
      </c>
      <c r="AF577" s="17" t="s">
        <v>2302</v>
      </c>
      <c r="AG577" s="17" t="s">
        <v>2302</v>
      </c>
      <c r="AH577" s="17" t="s">
        <v>2302</v>
      </c>
      <c r="AI577" s="17" t="s">
        <v>2302</v>
      </c>
      <c r="AJ577" s="17" t="s">
        <v>2302</v>
      </c>
      <c r="AK577" s="17" t="s">
        <v>2302</v>
      </c>
      <c r="AL577" s="17" t="s">
        <v>2302</v>
      </c>
      <c r="AM577" s="17" t="s">
        <v>2670</v>
      </c>
      <c r="AN577" s="17" t="s">
        <v>2670</v>
      </c>
      <c r="AO577" s="17" t="s">
        <v>2302</v>
      </c>
      <c r="AP577" s="17" t="s">
        <v>31934</v>
      </c>
      <c r="AQ577" s="17" t="s">
        <v>31934</v>
      </c>
      <c r="AR577" s="17" t="s">
        <v>31934</v>
      </c>
      <c r="AS577" s="17" t="s">
        <v>31934</v>
      </c>
    </row>
    <row r="578" spans="1:45" ht="33.75" x14ac:dyDescent="0.2">
      <c r="A578" s="17">
        <v>52157</v>
      </c>
      <c r="B578" s="17" t="s">
        <v>21145</v>
      </c>
      <c r="C578" s="17" t="s">
        <v>21174</v>
      </c>
      <c r="D578" s="17" t="s">
        <v>21173</v>
      </c>
      <c r="E578" s="17" t="s">
        <v>2302</v>
      </c>
      <c r="F578" s="17" t="s">
        <v>21172</v>
      </c>
      <c r="G578" s="17" t="s">
        <v>2673</v>
      </c>
      <c r="H578" s="17" t="s">
        <v>21171</v>
      </c>
      <c r="I578" s="17" t="s">
        <v>2671</v>
      </c>
      <c r="J578" s="17" t="s">
        <v>2302</v>
      </c>
      <c r="K578" s="17" t="s">
        <v>21170</v>
      </c>
      <c r="L578" s="17"/>
      <c r="M578" s="17" t="s">
        <v>2302</v>
      </c>
      <c r="N578" s="17"/>
      <c r="O578" s="17" t="s">
        <v>2302</v>
      </c>
      <c r="P578" s="17" t="s">
        <v>21169</v>
      </c>
      <c r="Q578" s="17" t="s">
        <v>2302</v>
      </c>
      <c r="R578" s="17" t="s">
        <v>2834</v>
      </c>
      <c r="S578" s="17"/>
      <c r="T578" s="17" t="s">
        <v>2833</v>
      </c>
      <c r="U578" s="18">
        <v>43350.626527777778</v>
      </c>
      <c r="V578" s="17" t="s">
        <v>2834</v>
      </c>
      <c r="W578" s="17"/>
      <c r="X578" s="17" t="s">
        <v>21168</v>
      </c>
      <c r="Y578" s="17" t="s">
        <v>2832</v>
      </c>
      <c r="Z578" s="17" t="s">
        <v>2571</v>
      </c>
      <c r="AA578" s="17">
        <v>0</v>
      </c>
      <c r="AB578" s="17">
        <v>0</v>
      </c>
      <c r="AC578" s="17" t="s">
        <v>21167</v>
      </c>
      <c r="AD578" s="17" t="s">
        <v>5</v>
      </c>
      <c r="AE578" s="17" t="s">
        <v>6248</v>
      </c>
      <c r="AF578" s="17" t="s">
        <v>2302</v>
      </c>
      <c r="AG578" s="17" t="s">
        <v>2884</v>
      </c>
      <c r="AH578" s="17" t="s">
        <v>21166</v>
      </c>
      <c r="AI578" s="17" t="s">
        <v>2910</v>
      </c>
      <c r="AJ578" s="17" t="s">
        <v>21165</v>
      </c>
      <c r="AK578" s="17" t="s">
        <v>21164</v>
      </c>
      <c r="AL578" s="17" t="s">
        <v>2302</v>
      </c>
      <c r="AM578" s="17" t="s">
        <v>2302</v>
      </c>
      <c r="AN578" s="17" t="s">
        <v>2302</v>
      </c>
      <c r="AO578" s="17" t="s">
        <v>2302</v>
      </c>
      <c r="AP578" s="17" t="s">
        <v>31934</v>
      </c>
      <c r="AQ578" s="17" t="s">
        <v>31934</v>
      </c>
      <c r="AR578" s="17" t="s">
        <v>31934</v>
      </c>
      <c r="AS578" s="17" t="s">
        <v>31934</v>
      </c>
    </row>
    <row r="579" spans="1:45" ht="22.5" x14ac:dyDescent="0.2">
      <c r="A579" s="17">
        <v>62831</v>
      </c>
      <c r="B579" s="17" t="s">
        <v>21141</v>
      </c>
      <c r="C579" s="17" t="s">
        <v>21140</v>
      </c>
      <c r="D579" s="17" t="s">
        <v>21139</v>
      </c>
      <c r="E579" s="17" t="s">
        <v>2302</v>
      </c>
      <c r="F579" s="17" t="s">
        <v>21138</v>
      </c>
      <c r="G579" s="17" t="s">
        <v>2999</v>
      </c>
      <c r="H579" s="17" t="s">
        <v>21137</v>
      </c>
      <c r="I579" s="17" t="s">
        <v>2671</v>
      </c>
      <c r="J579" s="17" t="s">
        <v>2302</v>
      </c>
      <c r="K579" s="17" t="s">
        <v>21136</v>
      </c>
      <c r="L579" s="17" t="s">
        <v>2302</v>
      </c>
      <c r="M579" s="17"/>
      <c r="N579" s="17"/>
      <c r="O579" s="17"/>
      <c r="P579" s="17" t="s">
        <v>21135</v>
      </c>
      <c r="Q579" s="17" t="s">
        <v>2302</v>
      </c>
      <c r="R579" s="17" t="s">
        <v>2834</v>
      </c>
      <c r="S579" s="17"/>
      <c r="T579" s="17" t="s">
        <v>2833</v>
      </c>
      <c r="U579" s="18">
        <v>43669.749583333331</v>
      </c>
      <c r="V579" s="17" t="s">
        <v>2834</v>
      </c>
      <c r="W579" s="17"/>
      <c r="X579" s="17"/>
      <c r="Y579" s="17" t="s">
        <v>2302</v>
      </c>
      <c r="Z579" s="17" t="s">
        <v>2562</v>
      </c>
      <c r="AA579" s="17">
        <v>0</v>
      </c>
      <c r="AB579" s="17">
        <v>0</v>
      </c>
      <c r="AC579" s="17" t="s">
        <v>21134</v>
      </c>
      <c r="AD579" s="17" t="s">
        <v>5</v>
      </c>
      <c r="AE579" s="17" t="s">
        <v>5941</v>
      </c>
      <c r="AF579" s="17" t="s">
        <v>2302</v>
      </c>
      <c r="AG579" s="17" t="s">
        <v>2991</v>
      </c>
      <c r="AH579" s="17" t="s">
        <v>21133</v>
      </c>
      <c r="AI579" s="17" t="s">
        <v>21132</v>
      </c>
      <c r="AJ579" s="17" t="s">
        <v>21131</v>
      </c>
      <c r="AK579" s="17" t="s">
        <v>21130</v>
      </c>
      <c r="AL579" s="17" t="s">
        <v>2302</v>
      </c>
      <c r="AM579" s="17" t="s">
        <v>2670</v>
      </c>
      <c r="AN579" s="17" t="s">
        <v>2670</v>
      </c>
      <c r="AO579" s="17" t="s">
        <v>2302</v>
      </c>
      <c r="AP579" s="17" t="s">
        <v>31934</v>
      </c>
      <c r="AQ579" s="17" t="s">
        <v>31934</v>
      </c>
      <c r="AR579" s="17" t="s">
        <v>31934</v>
      </c>
      <c r="AS579" s="17" t="s">
        <v>31934</v>
      </c>
    </row>
    <row r="580" spans="1:45" ht="33.75" x14ac:dyDescent="0.2">
      <c r="A580" s="17">
        <v>38411</v>
      </c>
      <c r="B580" s="17" t="s">
        <v>21102</v>
      </c>
      <c r="C580" s="17" t="s">
        <v>5052</v>
      </c>
      <c r="D580" s="17" t="s">
        <v>21101</v>
      </c>
      <c r="E580" s="17" t="s">
        <v>2302</v>
      </c>
      <c r="F580" s="17" t="s">
        <v>5359</v>
      </c>
      <c r="G580" s="17" t="s">
        <v>2755</v>
      </c>
      <c r="H580" s="17" t="s">
        <v>5196</v>
      </c>
      <c r="I580" s="17" t="s">
        <v>2671</v>
      </c>
      <c r="J580" s="17" t="s">
        <v>2302</v>
      </c>
      <c r="K580" s="17" t="s">
        <v>21100</v>
      </c>
      <c r="L580" s="17"/>
      <c r="M580" s="17" t="s">
        <v>2302</v>
      </c>
      <c r="N580" s="17"/>
      <c r="O580" s="17" t="s">
        <v>2302</v>
      </c>
      <c r="P580" s="17" t="s">
        <v>21099</v>
      </c>
      <c r="Q580" s="17" t="s">
        <v>2302</v>
      </c>
      <c r="R580" s="17" t="s">
        <v>2834</v>
      </c>
      <c r="S580" s="17"/>
      <c r="T580" s="17" t="s">
        <v>2833</v>
      </c>
      <c r="U580" s="18">
        <v>42759.37572916667</v>
      </c>
      <c r="V580" s="17" t="s">
        <v>2834</v>
      </c>
      <c r="W580" s="17"/>
      <c r="X580" s="17" t="s">
        <v>21098</v>
      </c>
      <c r="Y580" s="17" t="s">
        <v>2832</v>
      </c>
      <c r="Z580" s="17" t="s">
        <v>2563</v>
      </c>
      <c r="AA580" s="17">
        <v>0</v>
      </c>
      <c r="AB580" s="17">
        <v>0</v>
      </c>
      <c r="AC580" s="17" t="s">
        <v>21097</v>
      </c>
      <c r="AD580" s="17" t="s">
        <v>5</v>
      </c>
      <c r="AE580" s="17" t="s">
        <v>18535</v>
      </c>
      <c r="AF580" s="17" t="s">
        <v>2302</v>
      </c>
      <c r="AG580" s="17" t="s">
        <v>3425</v>
      </c>
      <c r="AH580" s="17" t="s">
        <v>21096</v>
      </c>
      <c r="AI580" s="17" t="s">
        <v>3906</v>
      </c>
      <c r="AJ580" s="17" t="s">
        <v>21095</v>
      </c>
      <c r="AK580" s="17" t="s">
        <v>21094</v>
      </c>
      <c r="AL580" s="17" t="s">
        <v>2302</v>
      </c>
      <c r="AM580" s="17" t="s">
        <v>2302</v>
      </c>
      <c r="AN580" s="17" t="s">
        <v>2302</v>
      </c>
      <c r="AO580" s="17" t="s">
        <v>2302</v>
      </c>
      <c r="AP580" s="17" t="s">
        <v>31934</v>
      </c>
      <c r="AQ580" s="17" t="s">
        <v>31934</v>
      </c>
      <c r="AR580" s="17" t="s">
        <v>31934</v>
      </c>
      <c r="AS580" s="17" t="s">
        <v>31934</v>
      </c>
    </row>
    <row r="581" spans="1:45" ht="22.5" x14ac:dyDescent="0.2">
      <c r="A581" s="17">
        <v>61268</v>
      </c>
      <c r="B581" s="17" t="s">
        <v>21060</v>
      </c>
      <c r="C581" s="17" t="s">
        <v>1629</v>
      </c>
      <c r="D581" s="17" t="s">
        <v>21065</v>
      </c>
      <c r="E581" s="17" t="s">
        <v>2302</v>
      </c>
      <c r="F581" s="17" t="s">
        <v>15882</v>
      </c>
      <c r="G581" s="17" t="s">
        <v>2673</v>
      </c>
      <c r="H581" s="17" t="s">
        <v>15881</v>
      </c>
      <c r="I581" s="17" t="s">
        <v>2671</v>
      </c>
      <c r="J581" s="17" t="s">
        <v>2302</v>
      </c>
      <c r="K581" s="17" t="s">
        <v>2302</v>
      </c>
      <c r="L581" s="17"/>
      <c r="M581" s="17" t="s">
        <v>2302</v>
      </c>
      <c r="N581" s="17"/>
      <c r="O581" s="17" t="s">
        <v>2302</v>
      </c>
      <c r="P581" s="17" t="s">
        <v>21064</v>
      </c>
      <c r="Q581" s="17" t="s">
        <v>2302</v>
      </c>
      <c r="R581" s="17" t="s">
        <v>2834</v>
      </c>
      <c r="S581" s="17" t="s">
        <v>2302</v>
      </c>
      <c r="T581" s="17" t="s">
        <v>2833</v>
      </c>
      <c r="U581" s="18">
        <v>43642.483587962961</v>
      </c>
      <c r="V581" s="17" t="s">
        <v>2834</v>
      </c>
      <c r="W581" s="17" t="s">
        <v>2302</v>
      </c>
      <c r="X581" s="17" t="s">
        <v>2302</v>
      </c>
      <c r="Y581" s="17" t="s">
        <v>2832</v>
      </c>
      <c r="Z581" s="17" t="s">
        <v>2929</v>
      </c>
      <c r="AA581" s="17">
        <v>0</v>
      </c>
      <c r="AB581" s="17">
        <v>0</v>
      </c>
      <c r="AC581" s="17" t="s">
        <v>21063</v>
      </c>
      <c r="AD581" s="17" t="s">
        <v>403</v>
      </c>
      <c r="AE581" s="17" t="s">
        <v>5627</v>
      </c>
      <c r="AF581" s="17" t="s">
        <v>2302</v>
      </c>
      <c r="AG581" s="17" t="s">
        <v>2884</v>
      </c>
      <c r="AH581" s="17" t="s">
        <v>21062</v>
      </c>
      <c r="AI581" s="17" t="s">
        <v>2910</v>
      </c>
      <c r="AJ581" s="17" t="s">
        <v>21061</v>
      </c>
      <c r="AK581" s="17" t="s">
        <v>2302</v>
      </c>
      <c r="AL581" s="17" t="s">
        <v>2302</v>
      </c>
      <c r="AM581" s="17" t="s">
        <v>2670</v>
      </c>
      <c r="AN581" s="17" t="s">
        <v>2670</v>
      </c>
      <c r="AO581" s="17" t="s">
        <v>2302</v>
      </c>
      <c r="AP581" s="17" t="s">
        <v>31934</v>
      </c>
      <c r="AQ581" s="17" t="s">
        <v>31934</v>
      </c>
      <c r="AR581" s="17" t="s">
        <v>31934</v>
      </c>
      <c r="AS581" s="17" t="s">
        <v>31934</v>
      </c>
    </row>
    <row r="582" spans="1:45" ht="33.75" x14ac:dyDescent="0.2">
      <c r="A582" s="17">
        <v>47228</v>
      </c>
      <c r="B582" s="17" t="s">
        <v>21060</v>
      </c>
      <c r="C582" s="17" t="s">
        <v>21059</v>
      </c>
      <c r="D582" s="17" t="s">
        <v>21058</v>
      </c>
      <c r="E582" s="17" t="s">
        <v>2302</v>
      </c>
      <c r="F582" s="17" t="s">
        <v>6694</v>
      </c>
      <c r="G582" s="17" t="s">
        <v>2771</v>
      </c>
      <c r="H582" s="17" t="s">
        <v>13219</v>
      </c>
      <c r="I582" s="17" t="s">
        <v>2671</v>
      </c>
      <c r="J582" s="17" t="s">
        <v>2302</v>
      </c>
      <c r="K582" s="17" t="s">
        <v>21057</v>
      </c>
      <c r="L582" s="17"/>
      <c r="M582" s="17" t="s">
        <v>2302</v>
      </c>
      <c r="N582" s="17"/>
      <c r="O582" s="17" t="s">
        <v>2302</v>
      </c>
      <c r="P582" s="17" t="s">
        <v>21056</v>
      </c>
      <c r="Q582" s="17" t="s">
        <v>2302</v>
      </c>
      <c r="R582" s="17" t="s">
        <v>2834</v>
      </c>
      <c r="S582" s="17"/>
      <c r="T582" s="17" t="s">
        <v>2833</v>
      </c>
      <c r="U582" s="18">
        <v>43188.252129629633</v>
      </c>
      <c r="V582" s="17" t="s">
        <v>2834</v>
      </c>
      <c r="W582" s="17"/>
      <c r="X582" s="17" t="s">
        <v>21055</v>
      </c>
      <c r="Y582" s="17" t="s">
        <v>2914</v>
      </c>
      <c r="Z582" s="17" t="s">
        <v>8190</v>
      </c>
      <c r="AA582" s="17">
        <v>0</v>
      </c>
      <c r="AB582" s="17">
        <v>0</v>
      </c>
      <c r="AC582" s="17" t="s">
        <v>21054</v>
      </c>
      <c r="AD582" s="17" t="s">
        <v>5</v>
      </c>
      <c r="AE582" s="17" t="s">
        <v>21053</v>
      </c>
      <c r="AF582" s="17" t="s">
        <v>2302</v>
      </c>
      <c r="AG582" s="17" t="s">
        <v>6401</v>
      </c>
      <c r="AH582" s="17" t="s">
        <v>21052</v>
      </c>
      <c r="AI582" s="17" t="s">
        <v>3256</v>
      </c>
      <c r="AJ582" s="17" t="s">
        <v>14817</v>
      </c>
      <c r="AK582" s="17" t="s">
        <v>21051</v>
      </c>
      <c r="AL582" s="17" t="s">
        <v>2302</v>
      </c>
      <c r="AM582" s="17" t="s">
        <v>2302</v>
      </c>
      <c r="AN582" s="17" t="s">
        <v>2302</v>
      </c>
      <c r="AO582" s="17" t="s">
        <v>2302</v>
      </c>
      <c r="AP582" s="17" t="s">
        <v>31934</v>
      </c>
      <c r="AQ582" s="17" t="s">
        <v>31934</v>
      </c>
      <c r="AR582" s="17" t="s">
        <v>31934</v>
      </c>
      <c r="AS582" s="17" t="s">
        <v>31934</v>
      </c>
    </row>
    <row r="583" spans="1:45" ht="33.75" x14ac:dyDescent="0.2">
      <c r="A583" s="17">
        <v>34304</v>
      </c>
      <c r="B583" s="17" t="s">
        <v>21043</v>
      </c>
      <c r="C583" s="17" t="s">
        <v>4883</v>
      </c>
      <c r="D583" s="17" t="s">
        <v>21042</v>
      </c>
      <c r="E583" s="17" t="s">
        <v>2302</v>
      </c>
      <c r="F583" s="17" t="s">
        <v>3640</v>
      </c>
      <c r="G583" s="17" t="s">
        <v>2673</v>
      </c>
      <c r="H583" s="17" t="s">
        <v>3639</v>
      </c>
      <c r="I583" s="17" t="s">
        <v>2671</v>
      </c>
      <c r="J583" s="17" t="s">
        <v>2302</v>
      </c>
      <c r="K583" s="17" t="s">
        <v>21041</v>
      </c>
      <c r="L583" s="17" t="s">
        <v>2302</v>
      </c>
      <c r="M583" s="17" t="s">
        <v>21040</v>
      </c>
      <c r="N583" s="17" t="s">
        <v>2302</v>
      </c>
      <c r="O583" s="17" t="s">
        <v>2302</v>
      </c>
      <c r="P583" s="17" t="s">
        <v>21039</v>
      </c>
      <c r="Q583" s="17" t="s">
        <v>2302</v>
      </c>
      <c r="R583" s="17" t="s">
        <v>2834</v>
      </c>
      <c r="S583" s="17" t="s">
        <v>2302</v>
      </c>
      <c r="T583" s="17" t="s">
        <v>2833</v>
      </c>
      <c r="U583" s="18">
        <v>42425.663298611114</v>
      </c>
      <c r="V583" s="17" t="s">
        <v>2834</v>
      </c>
      <c r="W583" s="17" t="s">
        <v>2302</v>
      </c>
      <c r="X583" s="17" t="s">
        <v>21038</v>
      </c>
      <c r="Y583" s="17" t="s">
        <v>2832</v>
      </c>
      <c r="Z583" s="17" t="s">
        <v>2686</v>
      </c>
      <c r="AA583" s="17">
        <v>0</v>
      </c>
      <c r="AB583" s="17">
        <v>0</v>
      </c>
      <c r="AC583" s="17" t="s">
        <v>21037</v>
      </c>
      <c r="AD583" s="17" t="s">
        <v>403</v>
      </c>
      <c r="AE583" s="17" t="s">
        <v>9635</v>
      </c>
      <c r="AF583" s="17" t="s">
        <v>2302</v>
      </c>
      <c r="AG583" s="17" t="s">
        <v>3127</v>
      </c>
      <c r="AH583" s="17" t="s">
        <v>2531</v>
      </c>
      <c r="AI583" s="17" t="s">
        <v>2531</v>
      </c>
      <c r="AJ583" s="17" t="s">
        <v>2531</v>
      </c>
      <c r="AK583" s="17" t="s">
        <v>21036</v>
      </c>
      <c r="AL583" s="17" t="s">
        <v>2302</v>
      </c>
      <c r="AM583" s="17" t="s">
        <v>2670</v>
      </c>
      <c r="AN583" s="17" t="s">
        <v>2670</v>
      </c>
      <c r="AO583" s="17" t="s">
        <v>2302</v>
      </c>
      <c r="AP583" s="17" t="s">
        <v>31934</v>
      </c>
      <c r="AQ583" s="17" t="s">
        <v>31934</v>
      </c>
      <c r="AR583" s="17" t="s">
        <v>31934</v>
      </c>
      <c r="AS583" s="17" t="s">
        <v>31934</v>
      </c>
    </row>
    <row r="584" spans="1:45" ht="33.75" x14ac:dyDescent="0.2">
      <c r="A584" s="17">
        <v>34452</v>
      </c>
      <c r="B584" s="17" t="s">
        <v>21035</v>
      </c>
      <c r="C584" s="17" t="s">
        <v>21034</v>
      </c>
      <c r="D584" s="17" t="s">
        <v>2376</v>
      </c>
      <c r="E584" s="17" t="s">
        <v>2302</v>
      </c>
      <c r="F584" s="17" t="s">
        <v>2376</v>
      </c>
      <c r="G584" s="17" t="s">
        <v>2673</v>
      </c>
      <c r="H584" s="17" t="s">
        <v>21033</v>
      </c>
      <c r="I584" s="17" t="s">
        <v>2671</v>
      </c>
      <c r="J584" s="17" t="s">
        <v>2302</v>
      </c>
      <c r="K584" s="17" t="s">
        <v>2302</v>
      </c>
      <c r="L584" s="17"/>
      <c r="M584" s="17" t="s">
        <v>2302</v>
      </c>
      <c r="N584" s="17"/>
      <c r="O584" s="17" t="s">
        <v>2302</v>
      </c>
      <c r="P584" s="17" t="s">
        <v>21032</v>
      </c>
      <c r="Q584" s="17" t="s">
        <v>2302</v>
      </c>
      <c r="R584" s="17" t="s">
        <v>2834</v>
      </c>
      <c r="S584" s="17"/>
      <c r="T584" s="17" t="s">
        <v>2833</v>
      </c>
      <c r="U584" s="18">
        <v>42433.383784722224</v>
      </c>
      <c r="V584" s="17" t="s">
        <v>2834</v>
      </c>
      <c r="W584" s="17"/>
      <c r="X584" s="17" t="s">
        <v>21031</v>
      </c>
      <c r="Y584" s="17" t="s">
        <v>21030</v>
      </c>
      <c r="Z584" s="17" t="s">
        <v>15154</v>
      </c>
      <c r="AA584" s="17">
        <v>0</v>
      </c>
      <c r="AB584" s="17">
        <v>0</v>
      </c>
      <c r="AC584" s="17" t="s">
        <v>2302</v>
      </c>
      <c r="AD584" s="17" t="s">
        <v>2302</v>
      </c>
      <c r="AE584" s="17" t="s">
        <v>2302</v>
      </c>
      <c r="AF584" s="17" t="s">
        <v>2302</v>
      </c>
      <c r="AG584" s="17" t="s">
        <v>2302</v>
      </c>
      <c r="AH584" s="17" t="s">
        <v>2302</v>
      </c>
      <c r="AI584" s="17" t="s">
        <v>2302</v>
      </c>
      <c r="AJ584" s="17" t="s">
        <v>2302</v>
      </c>
      <c r="AK584" s="17" t="s">
        <v>2302</v>
      </c>
      <c r="AL584" s="17" t="s">
        <v>2302</v>
      </c>
      <c r="AM584" s="17" t="s">
        <v>2302</v>
      </c>
      <c r="AN584" s="17" t="s">
        <v>2302</v>
      </c>
      <c r="AO584" s="17" t="s">
        <v>2302</v>
      </c>
      <c r="AP584" s="17" t="s">
        <v>31934</v>
      </c>
      <c r="AQ584" s="17" t="s">
        <v>31934</v>
      </c>
      <c r="AR584" s="17" t="s">
        <v>31934</v>
      </c>
      <c r="AS584" s="17" t="s">
        <v>31934</v>
      </c>
    </row>
    <row r="585" spans="1:45" ht="33.75" x14ac:dyDescent="0.2">
      <c r="A585" s="17">
        <v>52044</v>
      </c>
      <c r="B585" s="17" t="s">
        <v>21020</v>
      </c>
      <c r="C585" s="17" t="s">
        <v>821</v>
      </c>
      <c r="D585" s="17" t="s">
        <v>21029</v>
      </c>
      <c r="E585" s="17" t="s">
        <v>2302</v>
      </c>
      <c r="F585" s="17" t="s">
        <v>21028</v>
      </c>
      <c r="G585" s="17" t="s">
        <v>2771</v>
      </c>
      <c r="H585" s="17" t="s">
        <v>2778</v>
      </c>
      <c r="I585" s="17" t="s">
        <v>2671</v>
      </c>
      <c r="J585" s="17" t="s">
        <v>21027</v>
      </c>
      <c r="K585" s="17" t="s">
        <v>2302</v>
      </c>
      <c r="L585" s="17"/>
      <c r="M585" s="17" t="s">
        <v>2302</v>
      </c>
      <c r="N585" s="17"/>
      <c r="O585" s="17" t="s">
        <v>2302</v>
      </c>
      <c r="P585" s="17" t="s">
        <v>21026</v>
      </c>
      <c r="Q585" s="17" t="s">
        <v>2302</v>
      </c>
      <c r="R585" s="17" t="s">
        <v>2834</v>
      </c>
      <c r="S585" s="17" t="s">
        <v>2302</v>
      </c>
      <c r="T585" s="17" t="s">
        <v>2833</v>
      </c>
      <c r="U585" s="18">
        <v>43349.251909722225</v>
      </c>
      <c r="V585" s="17" t="s">
        <v>2834</v>
      </c>
      <c r="W585" s="17" t="s">
        <v>2302</v>
      </c>
      <c r="X585" s="17" t="s">
        <v>21025</v>
      </c>
      <c r="Y585" s="17" t="s">
        <v>2873</v>
      </c>
      <c r="Z585" s="17" t="s">
        <v>5887</v>
      </c>
      <c r="AA585" s="17">
        <v>0</v>
      </c>
      <c r="AB585" s="17">
        <v>0</v>
      </c>
      <c r="AC585" s="17" t="s">
        <v>21024</v>
      </c>
      <c r="AD585" s="17" t="s">
        <v>5</v>
      </c>
      <c r="AE585" s="17" t="s">
        <v>6248</v>
      </c>
      <c r="AF585" s="17" t="s">
        <v>2302</v>
      </c>
      <c r="AG585" s="17" t="s">
        <v>3083</v>
      </c>
      <c r="AH585" s="17" t="s">
        <v>21023</v>
      </c>
      <c r="AI585" s="17" t="s">
        <v>2910</v>
      </c>
      <c r="AJ585" s="17" t="s">
        <v>21022</v>
      </c>
      <c r="AK585" s="17" t="s">
        <v>21021</v>
      </c>
      <c r="AL585" s="17" t="s">
        <v>2302</v>
      </c>
      <c r="AM585" s="17" t="s">
        <v>2870</v>
      </c>
      <c r="AN585" s="17" t="s">
        <v>2670</v>
      </c>
      <c r="AO585" s="17" t="s">
        <v>2302</v>
      </c>
      <c r="AP585" s="17" t="s">
        <v>31934</v>
      </c>
      <c r="AQ585" s="17" t="s">
        <v>31934</v>
      </c>
      <c r="AR585" s="17" t="s">
        <v>31934</v>
      </c>
      <c r="AS585" s="17" t="s">
        <v>31934</v>
      </c>
    </row>
    <row r="586" spans="1:45" ht="33.75" x14ac:dyDescent="0.2">
      <c r="A586" s="17">
        <v>27758</v>
      </c>
      <c r="B586" s="17" t="s">
        <v>20984</v>
      </c>
      <c r="C586" s="17" t="s">
        <v>2000</v>
      </c>
      <c r="D586" s="17" t="s">
        <v>20983</v>
      </c>
      <c r="E586" s="17" t="s">
        <v>2302</v>
      </c>
      <c r="F586" s="17" t="s">
        <v>2248</v>
      </c>
      <c r="G586" s="17" t="s">
        <v>2771</v>
      </c>
      <c r="H586" s="17" t="s">
        <v>20982</v>
      </c>
      <c r="I586" s="17" t="s">
        <v>2671</v>
      </c>
      <c r="J586" s="17" t="s">
        <v>2302</v>
      </c>
      <c r="K586" s="17" t="s">
        <v>20981</v>
      </c>
      <c r="L586" s="17"/>
      <c r="M586" s="17" t="s">
        <v>2302</v>
      </c>
      <c r="N586" s="17"/>
      <c r="O586" s="17" t="s">
        <v>2302</v>
      </c>
      <c r="P586" s="17" t="s">
        <v>20980</v>
      </c>
      <c r="Q586" s="17" t="s">
        <v>2302</v>
      </c>
      <c r="R586" s="17" t="s">
        <v>2834</v>
      </c>
      <c r="S586" s="17"/>
      <c r="T586" s="17" t="s">
        <v>2833</v>
      </c>
      <c r="U586" s="18">
        <v>42195.405231481483</v>
      </c>
      <c r="V586" s="17" t="s">
        <v>2834</v>
      </c>
      <c r="W586" s="17"/>
      <c r="X586" s="17" t="s">
        <v>20979</v>
      </c>
      <c r="Y586" s="17" t="s">
        <v>2832</v>
      </c>
      <c r="Z586" s="17" t="s">
        <v>3753</v>
      </c>
      <c r="AA586" s="17">
        <v>0</v>
      </c>
      <c r="AB586" s="17">
        <v>0</v>
      </c>
      <c r="AC586" s="17" t="s">
        <v>20978</v>
      </c>
      <c r="AD586" s="17" t="s">
        <v>5</v>
      </c>
      <c r="AE586" s="17" t="s">
        <v>20977</v>
      </c>
      <c r="AF586" s="17" t="s">
        <v>2302</v>
      </c>
      <c r="AG586" s="17" t="s">
        <v>2531</v>
      </c>
      <c r="AH586" s="17" t="s">
        <v>2531</v>
      </c>
      <c r="AI586" s="17" t="s">
        <v>2531</v>
      </c>
      <c r="AJ586" s="17" t="s">
        <v>2531</v>
      </c>
      <c r="AK586" s="17" t="s">
        <v>20963</v>
      </c>
      <c r="AL586" s="17" t="s">
        <v>2302</v>
      </c>
      <c r="AM586" s="17" t="s">
        <v>2302</v>
      </c>
      <c r="AN586" s="17" t="s">
        <v>2302</v>
      </c>
      <c r="AO586" s="17" t="s">
        <v>2302</v>
      </c>
      <c r="AP586" s="17" t="s">
        <v>31934</v>
      </c>
      <c r="AQ586" s="17" t="s">
        <v>31934</v>
      </c>
      <c r="AR586" s="17" t="s">
        <v>31934</v>
      </c>
      <c r="AS586" s="17" t="s">
        <v>31934</v>
      </c>
    </row>
    <row r="587" spans="1:45" ht="33.75" x14ac:dyDescent="0.2">
      <c r="A587" s="17">
        <v>54251</v>
      </c>
      <c r="B587" s="17" t="s">
        <v>20908</v>
      </c>
      <c r="C587" s="17" t="s">
        <v>20907</v>
      </c>
      <c r="D587" s="17" t="s">
        <v>20906</v>
      </c>
      <c r="E587" s="17" t="s">
        <v>2302</v>
      </c>
      <c r="F587" s="17" t="s">
        <v>593</v>
      </c>
      <c r="G587" s="17" t="s">
        <v>2673</v>
      </c>
      <c r="H587" s="17" t="s">
        <v>6917</v>
      </c>
      <c r="I587" s="17" t="s">
        <v>2671</v>
      </c>
      <c r="J587" s="17" t="s">
        <v>2302</v>
      </c>
      <c r="K587" s="17" t="s">
        <v>20905</v>
      </c>
      <c r="L587" s="17"/>
      <c r="M587" s="17" t="s">
        <v>2302</v>
      </c>
      <c r="N587" s="17"/>
      <c r="O587" s="17" t="s">
        <v>2302</v>
      </c>
      <c r="P587" s="17" t="s">
        <v>20904</v>
      </c>
      <c r="Q587" s="17" t="s">
        <v>2302</v>
      </c>
      <c r="R587" s="17" t="s">
        <v>2834</v>
      </c>
      <c r="S587" s="17"/>
      <c r="T587" s="17" t="s">
        <v>2833</v>
      </c>
      <c r="U587" s="18">
        <v>43419.625821759262</v>
      </c>
      <c r="V587" s="17" t="s">
        <v>2834</v>
      </c>
      <c r="W587" s="17"/>
      <c r="X587" s="17" t="s">
        <v>20903</v>
      </c>
      <c r="Y587" s="17" t="s">
        <v>2914</v>
      </c>
      <c r="Z587" s="17" t="s">
        <v>2475</v>
      </c>
      <c r="AA587" s="17">
        <v>0</v>
      </c>
      <c r="AB587" s="17">
        <v>0</v>
      </c>
      <c r="AC587" s="17" t="s">
        <v>20902</v>
      </c>
      <c r="AD587" s="17" t="s">
        <v>5</v>
      </c>
      <c r="AE587" s="17" t="s">
        <v>4229</v>
      </c>
      <c r="AF587" s="17" t="s">
        <v>2302</v>
      </c>
      <c r="AG587" s="17" t="s">
        <v>2884</v>
      </c>
      <c r="AH587" s="17" t="s">
        <v>20901</v>
      </c>
      <c r="AI587" s="17" t="s">
        <v>2302</v>
      </c>
      <c r="AJ587" s="17" t="s">
        <v>2302</v>
      </c>
      <c r="AK587" s="17" t="s">
        <v>2302</v>
      </c>
      <c r="AL587" s="17" t="s">
        <v>2302</v>
      </c>
      <c r="AM587" s="17" t="s">
        <v>2302</v>
      </c>
      <c r="AN587" s="17" t="s">
        <v>2302</v>
      </c>
      <c r="AO587" s="17" t="s">
        <v>2302</v>
      </c>
      <c r="AP587" s="17" t="s">
        <v>31934</v>
      </c>
      <c r="AQ587" s="17" t="s">
        <v>31934</v>
      </c>
      <c r="AR587" s="17" t="s">
        <v>31934</v>
      </c>
      <c r="AS587" s="17" t="s">
        <v>31934</v>
      </c>
    </row>
    <row r="588" spans="1:45" ht="33.75" x14ac:dyDescent="0.2">
      <c r="A588" s="17">
        <v>50815</v>
      </c>
      <c r="B588" s="17" t="s">
        <v>20900</v>
      </c>
      <c r="C588" s="17" t="s">
        <v>20899</v>
      </c>
      <c r="D588" s="17" t="s">
        <v>20898</v>
      </c>
      <c r="E588" s="17" t="s">
        <v>2302</v>
      </c>
      <c r="F588" s="17" t="s">
        <v>1107</v>
      </c>
      <c r="G588" s="17" t="s">
        <v>2771</v>
      </c>
      <c r="H588" s="17" t="s">
        <v>5819</v>
      </c>
      <c r="I588" s="17" t="s">
        <v>2671</v>
      </c>
      <c r="J588" s="17" t="s">
        <v>2302</v>
      </c>
      <c r="K588" s="17" t="s">
        <v>20897</v>
      </c>
      <c r="L588" s="17" t="s">
        <v>2302</v>
      </c>
      <c r="M588" s="17" t="s">
        <v>2302</v>
      </c>
      <c r="N588" s="17"/>
      <c r="O588" s="17" t="s">
        <v>2302</v>
      </c>
      <c r="P588" s="17" t="s">
        <v>20896</v>
      </c>
      <c r="Q588" s="17" t="s">
        <v>2302</v>
      </c>
      <c r="R588" s="17" t="s">
        <v>2834</v>
      </c>
      <c r="S588" s="17" t="s">
        <v>2302</v>
      </c>
      <c r="T588" s="17" t="s">
        <v>2833</v>
      </c>
      <c r="U588" s="18">
        <v>43304.751932870371</v>
      </c>
      <c r="V588" s="17" t="s">
        <v>2834</v>
      </c>
      <c r="W588" s="17" t="s">
        <v>2302</v>
      </c>
      <c r="X588" s="17" t="s">
        <v>20895</v>
      </c>
      <c r="Y588" s="17" t="s">
        <v>2832</v>
      </c>
      <c r="Z588" s="17" t="s">
        <v>2572</v>
      </c>
      <c r="AA588" s="17">
        <v>0</v>
      </c>
      <c r="AB588" s="17">
        <v>0</v>
      </c>
      <c r="AC588" s="17" t="s">
        <v>20894</v>
      </c>
      <c r="AD588" s="17" t="s">
        <v>2302</v>
      </c>
      <c r="AE588" s="17" t="s">
        <v>20893</v>
      </c>
      <c r="AF588" s="17" t="s">
        <v>2302</v>
      </c>
      <c r="AG588" s="17" t="s">
        <v>3083</v>
      </c>
      <c r="AH588" s="17" t="s">
        <v>20892</v>
      </c>
      <c r="AI588" s="17" t="s">
        <v>2910</v>
      </c>
      <c r="AJ588" s="17" t="s">
        <v>20891</v>
      </c>
      <c r="AK588" s="17" t="s">
        <v>20890</v>
      </c>
      <c r="AL588" s="17" t="s">
        <v>2302</v>
      </c>
      <c r="AM588" s="17" t="s">
        <v>2670</v>
      </c>
      <c r="AN588" s="17" t="s">
        <v>2670</v>
      </c>
      <c r="AO588" s="17" t="s">
        <v>2302</v>
      </c>
      <c r="AP588" s="17" t="s">
        <v>31934</v>
      </c>
      <c r="AQ588" s="17" t="s">
        <v>31934</v>
      </c>
      <c r="AR588" s="17" t="s">
        <v>31934</v>
      </c>
      <c r="AS588" s="17" t="s">
        <v>31934</v>
      </c>
    </row>
    <row r="589" spans="1:45" ht="33.75" x14ac:dyDescent="0.2">
      <c r="A589" s="17">
        <v>51262</v>
      </c>
      <c r="B589" s="17" t="s">
        <v>20872</v>
      </c>
      <c r="C589" s="17" t="s">
        <v>1002</v>
      </c>
      <c r="D589" s="17" t="s">
        <v>20871</v>
      </c>
      <c r="E589" s="17" t="s">
        <v>2302</v>
      </c>
      <c r="F589" s="17" t="s">
        <v>8481</v>
      </c>
      <c r="G589" s="17" t="s">
        <v>2673</v>
      </c>
      <c r="H589" s="17" t="s">
        <v>8480</v>
      </c>
      <c r="I589" s="17" t="s">
        <v>2671</v>
      </c>
      <c r="J589" s="17" t="s">
        <v>2302</v>
      </c>
      <c r="K589" s="17" t="s">
        <v>20870</v>
      </c>
      <c r="L589" s="17"/>
      <c r="M589" s="17" t="s">
        <v>2302</v>
      </c>
      <c r="N589" s="17"/>
      <c r="O589" s="17" t="s">
        <v>2302</v>
      </c>
      <c r="P589" s="17" t="s">
        <v>20869</v>
      </c>
      <c r="Q589" s="17" t="s">
        <v>2302</v>
      </c>
      <c r="R589" s="17" t="s">
        <v>2834</v>
      </c>
      <c r="S589" s="17"/>
      <c r="T589" s="17" t="s">
        <v>2833</v>
      </c>
      <c r="U589" s="18">
        <v>43321.253101851849</v>
      </c>
      <c r="V589" s="17" t="s">
        <v>2834</v>
      </c>
      <c r="W589" s="17"/>
      <c r="X589" s="17" t="s">
        <v>20868</v>
      </c>
      <c r="Y589" s="17" t="s">
        <v>2914</v>
      </c>
      <c r="Z589" s="17" t="s">
        <v>11811</v>
      </c>
      <c r="AA589" s="17">
        <v>0</v>
      </c>
      <c r="AB589" s="17">
        <v>0</v>
      </c>
      <c r="AC589" s="17" t="s">
        <v>20867</v>
      </c>
      <c r="AD589" s="17" t="s">
        <v>5</v>
      </c>
      <c r="AE589" s="17" t="s">
        <v>17881</v>
      </c>
      <c r="AF589" s="17" t="s">
        <v>2302</v>
      </c>
      <c r="AG589" s="17" t="s">
        <v>2884</v>
      </c>
      <c r="AH589" s="17" t="s">
        <v>20866</v>
      </c>
      <c r="AI589" s="17" t="s">
        <v>2910</v>
      </c>
      <c r="AJ589" s="17" t="s">
        <v>20865</v>
      </c>
      <c r="AK589" s="17" t="s">
        <v>20864</v>
      </c>
      <c r="AL589" s="17" t="s">
        <v>2302</v>
      </c>
      <c r="AM589" s="17" t="s">
        <v>2670</v>
      </c>
      <c r="AN589" s="17" t="s">
        <v>2670</v>
      </c>
      <c r="AO589" s="17" t="s">
        <v>2302</v>
      </c>
      <c r="AP589" s="17" t="s">
        <v>31934</v>
      </c>
      <c r="AQ589" s="17" t="s">
        <v>31934</v>
      </c>
      <c r="AR589" s="17" t="s">
        <v>31934</v>
      </c>
      <c r="AS589" s="17" t="s">
        <v>31934</v>
      </c>
    </row>
    <row r="590" spans="1:45" ht="33.75" x14ac:dyDescent="0.2">
      <c r="A590" s="17">
        <v>50528</v>
      </c>
      <c r="B590" s="17" t="s">
        <v>20853</v>
      </c>
      <c r="C590" s="17" t="s">
        <v>749</v>
      </c>
      <c r="D590" s="17" t="s">
        <v>3607</v>
      </c>
      <c r="E590" s="17" t="s">
        <v>2302</v>
      </c>
      <c r="F590" s="17" t="s">
        <v>846</v>
      </c>
      <c r="G590" s="17" t="s">
        <v>2673</v>
      </c>
      <c r="H590" s="17" t="s">
        <v>3606</v>
      </c>
      <c r="I590" s="17" t="s">
        <v>2671</v>
      </c>
      <c r="J590" s="17" t="s">
        <v>2302</v>
      </c>
      <c r="K590" s="17" t="s">
        <v>20852</v>
      </c>
      <c r="L590" s="17"/>
      <c r="M590" s="17" t="s">
        <v>2302</v>
      </c>
      <c r="N590" s="17"/>
      <c r="O590" s="17" t="s">
        <v>2302</v>
      </c>
      <c r="P590" s="17" t="s">
        <v>20851</v>
      </c>
      <c r="Q590" s="17" t="s">
        <v>2302</v>
      </c>
      <c r="R590" s="17" t="s">
        <v>2834</v>
      </c>
      <c r="S590" s="17"/>
      <c r="T590" s="17" t="s">
        <v>2833</v>
      </c>
      <c r="U590" s="18">
        <v>43297.762083333335</v>
      </c>
      <c r="V590" s="17" t="s">
        <v>2834</v>
      </c>
      <c r="W590" s="17"/>
      <c r="X590" s="17" t="s">
        <v>20850</v>
      </c>
      <c r="Y590" s="17" t="s">
        <v>2832</v>
      </c>
      <c r="Z590" s="17" t="s">
        <v>2534</v>
      </c>
      <c r="AA590" s="17">
        <v>0</v>
      </c>
      <c r="AB590" s="17">
        <v>0</v>
      </c>
      <c r="AC590" s="17" t="s">
        <v>20849</v>
      </c>
      <c r="AD590" s="17" t="s">
        <v>403</v>
      </c>
      <c r="AE590" s="17" t="s">
        <v>7463</v>
      </c>
      <c r="AF590" s="17" t="s">
        <v>2302</v>
      </c>
      <c r="AG590" s="17" t="s">
        <v>2884</v>
      </c>
      <c r="AH590" s="17" t="s">
        <v>20848</v>
      </c>
      <c r="AI590" s="17" t="s">
        <v>2910</v>
      </c>
      <c r="AJ590" s="17" t="s">
        <v>20847</v>
      </c>
      <c r="AK590" s="17" t="s">
        <v>20846</v>
      </c>
      <c r="AL590" s="17" t="s">
        <v>2302</v>
      </c>
      <c r="AM590" s="17" t="s">
        <v>2870</v>
      </c>
      <c r="AN590" s="17" t="s">
        <v>2670</v>
      </c>
      <c r="AO590" s="17" t="s">
        <v>2302</v>
      </c>
      <c r="AP590" s="17" t="s">
        <v>31934</v>
      </c>
      <c r="AQ590" s="17" t="s">
        <v>31934</v>
      </c>
      <c r="AR590" s="17" t="s">
        <v>31934</v>
      </c>
      <c r="AS590" s="17" t="s">
        <v>31934</v>
      </c>
    </row>
    <row r="591" spans="1:45" ht="22.5" x14ac:dyDescent="0.2">
      <c r="A591" s="17">
        <v>61874</v>
      </c>
      <c r="B591" s="17" t="s">
        <v>20835</v>
      </c>
      <c r="C591" s="17" t="s">
        <v>14961</v>
      </c>
      <c r="D591" s="17" t="s">
        <v>20834</v>
      </c>
      <c r="E591" s="17" t="s">
        <v>2302</v>
      </c>
      <c r="F591" s="17" t="s">
        <v>34</v>
      </c>
      <c r="G591" s="17" t="s">
        <v>2771</v>
      </c>
      <c r="H591" s="17" t="s">
        <v>3601</v>
      </c>
      <c r="I591" s="17" t="s">
        <v>2671</v>
      </c>
      <c r="J591" s="17" t="s">
        <v>2302</v>
      </c>
      <c r="K591" s="17" t="s">
        <v>20833</v>
      </c>
      <c r="L591" s="17" t="s">
        <v>2302</v>
      </c>
      <c r="M591" s="17"/>
      <c r="N591" s="17"/>
      <c r="O591" s="17"/>
      <c r="P591" s="17" t="s">
        <v>20832</v>
      </c>
      <c r="Q591" s="17" t="s">
        <v>2302</v>
      </c>
      <c r="R591" s="17" t="s">
        <v>2834</v>
      </c>
      <c r="S591" s="17"/>
      <c r="T591" s="17" t="s">
        <v>2833</v>
      </c>
      <c r="U591" s="18">
        <v>43656.62841435185</v>
      </c>
      <c r="V591" s="17" t="s">
        <v>2834</v>
      </c>
      <c r="W591" s="17"/>
      <c r="X591" s="17"/>
      <c r="Y591" s="17" t="s">
        <v>2832</v>
      </c>
      <c r="Z591" s="17" t="s">
        <v>16209</v>
      </c>
      <c r="AA591" s="17">
        <v>0</v>
      </c>
      <c r="AB591" s="17">
        <v>0</v>
      </c>
      <c r="AC591" s="17" t="s">
        <v>20831</v>
      </c>
      <c r="AD591" s="17" t="s">
        <v>5</v>
      </c>
      <c r="AE591" s="17" t="s">
        <v>5826</v>
      </c>
      <c r="AF591" s="17" t="s">
        <v>2302</v>
      </c>
      <c r="AG591" s="17" t="s">
        <v>3083</v>
      </c>
      <c r="AH591" s="17" t="s">
        <v>20830</v>
      </c>
      <c r="AI591" s="17" t="s">
        <v>3235</v>
      </c>
      <c r="AJ591" s="17" t="s">
        <v>20829</v>
      </c>
      <c r="AK591" s="17" t="s">
        <v>20828</v>
      </c>
      <c r="AL591" s="17" t="s">
        <v>2302</v>
      </c>
      <c r="AM591" s="17" t="s">
        <v>2670</v>
      </c>
      <c r="AN591" s="17" t="s">
        <v>2670</v>
      </c>
      <c r="AO591" s="17" t="s">
        <v>2302</v>
      </c>
      <c r="AP591" s="17" t="s">
        <v>31934</v>
      </c>
      <c r="AQ591" s="17" t="s">
        <v>31934</v>
      </c>
      <c r="AR591" s="17" t="s">
        <v>31934</v>
      </c>
      <c r="AS591" s="17" t="s">
        <v>31934</v>
      </c>
    </row>
    <row r="592" spans="1:45" ht="33.75" x14ac:dyDescent="0.2">
      <c r="A592" s="17">
        <v>40464</v>
      </c>
      <c r="B592" s="17" t="s">
        <v>20787</v>
      </c>
      <c r="C592" s="17" t="s">
        <v>20819</v>
      </c>
      <c r="D592" s="17" t="s">
        <v>20818</v>
      </c>
      <c r="E592" s="17" t="s">
        <v>2302</v>
      </c>
      <c r="F592" s="17" t="s">
        <v>7664</v>
      </c>
      <c r="G592" s="17" t="s">
        <v>2771</v>
      </c>
      <c r="H592" s="17" t="s">
        <v>7663</v>
      </c>
      <c r="I592" s="17" t="s">
        <v>2671</v>
      </c>
      <c r="J592" s="17" t="s">
        <v>20817</v>
      </c>
      <c r="K592" s="17" t="s">
        <v>16617</v>
      </c>
      <c r="L592" s="17"/>
      <c r="M592" s="17" t="s">
        <v>2302</v>
      </c>
      <c r="N592" s="17"/>
      <c r="O592" s="17" t="s">
        <v>2302</v>
      </c>
      <c r="P592" s="17" t="s">
        <v>20816</v>
      </c>
      <c r="Q592" s="17" t="s">
        <v>2302</v>
      </c>
      <c r="R592" s="17" t="s">
        <v>2834</v>
      </c>
      <c r="S592" s="17"/>
      <c r="T592" s="17" t="s">
        <v>2833</v>
      </c>
      <c r="U592" s="18">
        <v>42874.669733796298</v>
      </c>
      <c r="V592" s="17" t="s">
        <v>2834</v>
      </c>
      <c r="W592" s="17"/>
      <c r="X592" s="17" t="s">
        <v>20815</v>
      </c>
      <c r="Y592" s="17" t="s">
        <v>20814</v>
      </c>
      <c r="Z592" s="17" t="s">
        <v>3874</v>
      </c>
      <c r="AA592" s="17">
        <v>0</v>
      </c>
      <c r="AB592" s="17">
        <v>0</v>
      </c>
      <c r="AC592" s="17" t="s">
        <v>20813</v>
      </c>
      <c r="AD592" s="17" t="s">
        <v>5</v>
      </c>
      <c r="AE592" s="17" t="s">
        <v>20812</v>
      </c>
      <c r="AF592" s="17" t="s">
        <v>2302</v>
      </c>
      <c r="AG592" s="17" t="s">
        <v>3083</v>
      </c>
      <c r="AH592" s="17" t="s">
        <v>20811</v>
      </c>
      <c r="AI592" s="17" t="s">
        <v>2910</v>
      </c>
      <c r="AJ592" s="17" t="s">
        <v>20810</v>
      </c>
      <c r="AK592" s="17" t="s">
        <v>20809</v>
      </c>
      <c r="AL592" s="17" t="s">
        <v>2302</v>
      </c>
      <c r="AM592" s="17" t="s">
        <v>2870</v>
      </c>
      <c r="AN592" s="17" t="s">
        <v>2670</v>
      </c>
      <c r="AO592" s="17" t="s">
        <v>2302</v>
      </c>
      <c r="AP592" s="17" t="s">
        <v>31934</v>
      </c>
      <c r="AQ592" s="17" t="s">
        <v>31934</v>
      </c>
      <c r="AR592" s="17" t="s">
        <v>31934</v>
      </c>
      <c r="AS592" s="17" t="s">
        <v>31934</v>
      </c>
    </row>
    <row r="593" spans="1:45" ht="33.75" x14ac:dyDescent="0.2">
      <c r="A593" s="17">
        <v>34693</v>
      </c>
      <c r="B593" s="17" t="s">
        <v>20787</v>
      </c>
      <c r="C593" s="17" t="s">
        <v>6283</v>
      </c>
      <c r="D593" s="17" t="s">
        <v>20805</v>
      </c>
      <c r="E593" s="17" t="s">
        <v>2302</v>
      </c>
      <c r="F593" s="17" t="s">
        <v>2145</v>
      </c>
      <c r="G593" s="17" t="s">
        <v>2771</v>
      </c>
      <c r="H593" s="17" t="s">
        <v>20804</v>
      </c>
      <c r="I593" s="17" t="s">
        <v>2671</v>
      </c>
      <c r="J593" s="17" t="s">
        <v>20803</v>
      </c>
      <c r="K593" s="17" t="s">
        <v>20802</v>
      </c>
      <c r="L593" s="17"/>
      <c r="M593" s="17" t="s">
        <v>20801</v>
      </c>
      <c r="N593" s="17"/>
      <c r="O593" s="17" t="s">
        <v>2302</v>
      </c>
      <c r="P593" s="17" t="s">
        <v>20800</v>
      </c>
      <c r="Q593" s="17" t="s">
        <v>2302</v>
      </c>
      <c r="R593" s="17" t="s">
        <v>2834</v>
      </c>
      <c r="S593" s="17"/>
      <c r="T593" s="17" t="s">
        <v>2833</v>
      </c>
      <c r="U593" s="18">
        <v>42450.385000000002</v>
      </c>
      <c r="V593" s="17" t="s">
        <v>2834</v>
      </c>
      <c r="W593" s="17"/>
      <c r="X593" s="17" t="s">
        <v>20799</v>
      </c>
      <c r="Y593" s="17" t="s">
        <v>2832</v>
      </c>
      <c r="Z593" s="17" t="s">
        <v>3130</v>
      </c>
      <c r="AA593" s="17">
        <v>0</v>
      </c>
      <c r="AB593" s="17">
        <v>0</v>
      </c>
      <c r="AC593" s="17" t="s">
        <v>20798</v>
      </c>
      <c r="AD593" s="17" t="s">
        <v>5</v>
      </c>
      <c r="AE593" s="17" t="s">
        <v>20797</v>
      </c>
      <c r="AF593" s="17" t="s">
        <v>2302</v>
      </c>
      <c r="AG593" s="17" t="s">
        <v>20796</v>
      </c>
      <c r="AH593" s="17" t="s">
        <v>2531</v>
      </c>
      <c r="AI593" s="17" t="s">
        <v>2531</v>
      </c>
      <c r="AJ593" s="17" t="s">
        <v>2531</v>
      </c>
      <c r="AK593" s="17" t="s">
        <v>6111</v>
      </c>
      <c r="AL593" s="17" t="s">
        <v>2302</v>
      </c>
      <c r="AM593" s="17" t="s">
        <v>2302</v>
      </c>
      <c r="AN593" s="17" t="s">
        <v>2302</v>
      </c>
      <c r="AO593" s="17" t="s">
        <v>2302</v>
      </c>
      <c r="AP593" s="17" t="s">
        <v>31934</v>
      </c>
      <c r="AQ593" s="17" t="s">
        <v>31934</v>
      </c>
      <c r="AR593" s="17" t="s">
        <v>31934</v>
      </c>
      <c r="AS593" s="17" t="s">
        <v>31934</v>
      </c>
    </row>
    <row r="594" spans="1:45" ht="33.75" x14ac:dyDescent="0.2">
      <c r="A594" s="17">
        <v>41390</v>
      </c>
      <c r="B594" s="17" t="s">
        <v>20787</v>
      </c>
      <c r="C594" s="17" t="s">
        <v>20786</v>
      </c>
      <c r="D594" s="17" t="s">
        <v>20785</v>
      </c>
      <c r="E594" s="17" t="s">
        <v>4531</v>
      </c>
      <c r="F594" s="17" t="s">
        <v>285</v>
      </c>
      <c r="G594" s="17" t="s">
        <v>2673</v>
      </c>
      <c r="H594" s="17" t="s">
        <v>5208</v>
      </c>
      <c r="I594" s="17" t="s">
        <v>2671</v>
      </c>
      <c r="J594" s="17" t="s">
        <v>20784</v>
      </c>
      <c r="K594" s="17" t="s">
        <v>20783</v>
      </c>
      <c r="L594" s="17"/>
      <c r="M594" s="17" t="s">
        <v>2302</v>
      </c>
      <c r="N594" s="17"/>
      <c r="O594" s="17" t="s">
        <v>2302</v>
      </c>
      <c r="P594" s="17" t="s">
        <v>20782</v>
      </c>
      <c r="Q594" s="17" t="s">
        <v>2302</v>
      </c>
      <c r="R594" s="17" t="s">
        <v>2834</v>
      </c>
      <c r="S594" s="17"/>
      <c r="T594" s="17" t="s">
        <v>2833</v>
      </c>
      <c r="U594" s="18">
        <v>42919.396840277775</v>
      </c>
      <c r="V594" s="17" t="s">
        <v>2834</v>
      </c>
      <c r="W594" s="17"/>
      <c r="X594" s="17" t="s">
        <v>20781</v>
      </c>
      <c r="Y594" s="17" t="s">
        <v>2832</v>
      </c>
      <c r="Z594" s="17" t="s">
        <v>2596</v>
      </c>
      <c r="AA594" s="17">
        <v>0</v>
      </c>
      <c r="AB594" s="17">
        <v>0</v>
      </c>
      <c r="AC594" s="17" t="s">
        <v>20780</v>
      </c>
      <c r="AD594" s="17" t="s">
        <v>403</v>
      </c>
      <c r="AE594" s="17" t="s">
        <v>20779</v>
      </c>
      <c r="AF594" s="17" t="s">
        <v>2302</v>
      </c>
      <c r="AG594" s="17" t="s">
        <v>3127</v>
      </c>
      <c r="AH594" s="17" t="s">
        <v>2531</v>
      </c>
      <c r="AI594" s="17" t="s">
        <v>2531</v>
      </c>
      <c r="AJ594" s="17" t="s">
        <v>2531</v>
      </c>
      <c r="AK594" s="17" t="s">
        <v>20778</v>
      </c>
      <c r="AL594" s="17" t="s">
        <v>2302</v>
      </c>
      <c r="AM594" s="17" t="s">
        <v>2302</v>
      </c>
      <c r="AN594" s="17" t="s">
        <v>2302</v>
      </c>
      <c r="AO594" s="17" t="s">
        <v>2302</v>
      </c>
      <c r="AP594" s="17" t="s">
        <v>31934</v>
      </c>
      <c r="AQ594" s="17" t="s">
        <v>31934</v>
      </c>
      <c r="AR594" s="17" t="s">
        <v>31934</v>
      </c>
      <c r="AS594" s="17" t="s">
        <v>31934</v>
      </c>
    </row>
    <row r="595" spans="1:45" ht="33.75" x14ac:dyDescent="0.2">
      <c r="A595" s="17">
        <v>38050</v>
      </c>
      <c r="B595" s="17" t="s">
        <v>20503</v>
      </c>
      <c r="C595" s="17" t="s">
        <v>12557</v>
      </c>
      <c r="D595" s="17" t="s">
        <v>20777</v>
      </c>
      <c r="E595" s="17" t="s">
        <v>2302</v>
      </c>
      <c r="F595" s="17" t="s">
        <v>1836</v>
      </c>
      <c r="G595" s="17" t="s">
        <v>2755</v>
      </c>
      <c r="H595" s="17" t="s">
        <v>3591</v>
      </c>
      <c r="I595" s="17" t="s">
        <v>2671</v>
      </c>
      <c r="J595" s="17" t="s">
        <v>20776</v>
      </c>
      <c r="K595" s="17" t="s">
        <v>2302</v>
      </c>
      <c r="L595" s="17"/>
      <c r="M595" s="17" t="s">
        <v>20775</v>
      </c>
      <c r="N595" s="17"/>
      <c r="O595" s="17" t="s">
        <v>2302</v>
      </c>
      <c r="P595" s="17" t="s">
        <v>20774</v>
      </c>
      <c r="Q595" s="17" t="s">
        <v>2302</v>
      </c>
      <c r="R595" s="17" t="s">
        <v>2834</v>
      </c>
      <c r="S595" s="17"/>
      <c r="T595" s="17" t="s">
        <v>2833</v>
      </c>
      <c r="U595" s="18">
        <v>42726.876446759263</v>
      </c>
      <c r="V595" s="17" t="s">
        <v>2834</v>
      </c>
      <c r="W595" s="17"/>
      <c r="X595" s="17" t="s">
        <v>20773</v>
      </c>
      <c r="Y595" s="17" t="s">
        <v>2873</v>
      </c>
      <c r="Z595" s="17" t="s">
        <v>8035</v>
      </c>
      <c r="AA595" s="17">
        <v>0</v>
      </c>
      <c r="AB595" s="17">
        <v>0</v>
      </c>
      <c r="AC595" s="17" t="s">
        <v>20772</v>
      </c>
      <c r="AD595" s="17" t="s">
        <v>5</v>
      </c>
      <c r="AE595" s="17" t="s">
        <v>8468</v>
      </c>
      <c r="AF595" s="17" t="s">
        <v>2302</v>
      </c>
      <c r="AG595" s="17" t="s">
        <v>3425</v>
      </c>
      <c r="AH595" s="17" t="s">
        <v>20771</v>
      </c>
      <c r="AI595" s="17" t="s">
        <v>3157</v>
      </c>
      <c r="AJ595" s="17" t="s">
        <v>20770</v>
      </c>
      <c r="AK595" s="17" t="s">
        <v>20561</v>
      </c>
      <c r="AL595" s="17" t="s">
        <v>2302</v>
      </c>
      <c r="AM595" s="17" t="s">
        <v>2302</v>
      </c>
      <c r="AN595" s="17" t="s">
        <v>2302</v>
      </c>
      <c r="AO595" s="17" t="s">
        <v>2302</v>
      </c>
      <c r="AP595" s="17" t="s">
        <v>31934</v>
      </c>
      <c r="AQ595" s="17" t="s">
        <v>31934</v>
      </c>
      <c r="AR595" s="17" t="s">
        <v>31934</v>
      </c>
      <c r="AS595" s="17" t="s">
        <v>31934</v>
      </c>
    </row>
    <row r="596" spans="1:45" ht="33.75" x14ac:dyDescent="0.2">
      <c r="A596" s="17">
        <v>37414</v>
      </c>
      <c r="B596" s="17" t="s">
        <v>20744</v>
      </c>
      <c r="C596" s="17" t="s">
        <v>3093</v>
      </c>
      <c r="D596" s="17" t="s">
        <v>20754</v>
      </c>
      <c r="E596" s="17" t="s">
        <v>2302</v>
      </c>
      <c r="F596" s="17" t="s">
        <v>276</v>
      </c>
      <c r="G596" s="17" t="s">
        <v>2673</v>
      </c>
      <c r="H596" s="17" t="s">
        <v>20753</v>
      </c>
      <c r="I596" s="17" t="s">
        <v>2671</v>
      </c>
      <c r="J596" s="17" t="s">
        <v>20752</v>
      </c>
      <c r="K596" s="17" t="s">
        <v>20751</v>
      </c>
      <c r="L596" s="17"/>
      <c r="M596" s="17" t="s">
        <v>2302</v>
      </c>
      <c r="N596" s="17"/>
      <c r="O596" s="17" t="s">
        <v>2302</v>
      </c>
      <c r="P596" s="17" t="s">
        <v>20750</v>
      </c>
      <c r="Q596" s="17" t="s">
        <v>2302</v>
      </c>
      <c r="R596" s="17" t="s">
        <v>2834</v>
      </c>
      <c r="S596" s="17"/>
      <c r="T596" s="17" t="s">
        <v>2833</v>
      </c>
      <c r="U596" s="18">
        <v>42674.368217592593</v>
      </c>
      <c r="V596" s="17" t="s">
        <v>2834</v>
      </c>
      <c r="W596" s="17"/>
      <c r="X596" s="17" t="s">
        <v>20749</v>
      </c>
      <c r="Y596" s="17" t="s">
        <v>3260</v>
      </c>
      <c r="Z596" s="17" t="s">
        <v>2307</v>
      </c>
      <c r="AA596" s="17">
        <v>0</v>
      </c>
      <c r="AB596" s="17">
        <v>0</v>
      </c>
      <c r="AC596" s="17" t="s">
        <v>20748</v>
      </c>
      <c r="AD596" s="17" t="s">
        <v>1459</v>
      </c>
      <c r="AE596" s="17" t="s">
        <v>20747</v>
      </c>
      <c r="AF596" s="17" t="s">
        <v>2302</v>
      </c>
      <c r="AG596" s="17" t="s">
        <v>2884</v>
      </c>
      <c r="AH596" s="17" t="s">
        <v>20746</v>
      </c>
      <c r="AI596" s="17" t="s">
        <v>2910</v>
      </c>
      <c r="AJ596" s="17" t="s">
        <v>8738</v>
      </c>
      <c r="AK596" s="17" t="s">
        <v>20745</v>
      </c>
      <c r="AL596" s="17" t="s">
        <v>2302</v>
      </c>
      <c r="AM596" s="17" t="s">
        <v>2870</v>
      </c>
      <c r="AN596" s="17" t="s">
        <v>2670</v>
      </c>
      <c r="AO596" s="17" t="s">
        <v>2302</v>
      </c>
      <c r="AP596" s="17" t="s">
        <v>31934</v>
      </c>
      <c r="AQ596" s="17" t="s">
        <v>31934</v>
      </c>
      <c r="AR596" s="17" t="s">
        <v>31934</v>
      </c>
      <c r="AS596" s="17" t="s">
        <v>31934</v>
      </c>
    </row>
    <row r="597" spans="1:45" ht="33.75" x14ac:dyDescent="0.2">
      <c r="A597" s="17">
        <v>33086</v>
      </c>
      <c r="B597" s="17" t="s">
        <v>20744</v>
      </c>
      <c r="C597" s="17" t="s">
        <v>20743</v>
      </c>
      <c r="D597" s="17" t="s">
        <v>20742</v>
      </c>
      <c r="E597" s="17" t="s">
        <v>2302</v>
      </c>
      <c r="F597" s="17" t="s">
        <v>110</v>
      </c>
      <c r="G597" s="17" t="s">
        <v>2673</v>
      </c>
      <c r="H597" s="17" t="s">
        <v>10025</v>
      </c>
      <c r="I597" s="17" t="s">
        <v>2671</v>
      </c>
      <c r="J597" s="17" t="s">
        <v>20741</v>
      </c>
      <c r="K597" s="17" t="s">
        <v>20740</v>
      </c>
      <c r="L597" s="17"/>
      <c r="M597" s="17" t="s">
        <v>2302</v>
      </c>
      <c r="N597" s="17"/>
      <c r="O597" s="17" t="s">
        <v>2302</v>
      </c>
      <c r="P597" s="17" t="s">
        <v>20739</v>
      </c>
      <c r="Q597" s="17" t="s">
        <v>2302</v>
      </c>
      <c r="R597" s="17" t="s">
        <v>2834</v>
      </c>
      <c r="S597" s="17"/>
      <c r="T597" s="17" t="s">
        <v>2833</v>
      </c>
      <c r="U597" s="18">
        <v>42341.519502314812</v>
      </c>
      <c r="V597" s="17" t="s">
        <v>2834</v>
      </c>
      <c r="W597" s="17"/>
      <c r="X597" s="17" t="s">
        <v>20738</v>
      </c>
      <c r="Y597" s="17" t="s">
        <v>2832</v>
      </c>
      <c r="Z597" s="17" t="s">
        <v>2729</v>
      </c>
      <c r="AA597" s="17">
        <v>0</v>
      </c>
      <c r="AB597" s="17">
        <v>0</v>
      </c>
      <c r="AC597" s="17" t="s">
        <v>20737</v>
      </c>
      <c r="AD597" s="17" t="s">
        <v>3209</v>
      </c>
      <c r="AE597" s="17" t="s">
        <v>20736</v>
      </c>
      <c r="AF597" s="17" t="s">
        <v>2302</v>
      </c>
      <c r="AG597" s="17" t="s">
        <v>2884</v>
      </c>
      <c r="AH597" s="17" t="s">
        <v>20735</v>
      </c>
      <c r="AI597" s="17" t="s">
        <v>2910</v>
      </c>
      <c r="AJ597" s="17" t="s">
        <v>20734</v>
      </c>
      <c r="AK597" s="17" t="s">
        <v>20733</v>
      </c>
      <c r="AL597" s="17" t="s">
        <v>2302</v>
      </c>
      <c r="AM597" s="17" t="s">
        <v>2302</v>
      </c>
      <c r="AN597" s="17" t="s">
        <v>2302</v>
      </c>
      <c r="AO597" s="17" t="s">
        <v>2302</v>
      </c>
      <c r="AP597" s="17" t="s">
        <v>31934</v>
      </c>
      <c r="AQ597" s="17" t="s">
        <v>31934</v>
      </c>
      <c r="AR597" s="17" t="s">
        <v>31934</v>
      </c>
      <c r="AS597" s="17" t="s">
        <v>31934</v>
      </c>
    </row>
    <row r="598" spans="1:45" ht="33.75" x14ac:dyDescent="0.2">
      <c r="A598" s="17">
        <v>27784</v>
      </c>
      <c r="B598" s="17" t="s">
        <v>20704</v>
      </c>
      <c r="C598" s="17" t="s">
        <v>2259</v>
      </c>
      <c r="D598" s="17" t="s">
        <v>20724</v>
      </c>
      <c r="E598" s="17" t="s">
        <v>2302</v>
      </c>
      <c r="F598" s="17" t="s">
        <v>451</v>
      </c>
      <c r="G598" s="17" t="s">
        <v>2673</v>
      </c>
      <c r="H598" s="17" t="s">
        <v>7825</v>
      </c>
      <c r="I598" s="17" t="s">
        <v>2671</v>
      </c>
      <c r="J598" s="17" t="s">
        <v>20723</v>
      </c>
      <c r="K598" s="17" t="s">
        <v>20722</v>
      </c>
      <c r="L598" s="17"/>
      <c r="M598" s="17" t="s">
        <v>20721</v>
      </c>
      <c r="N598" s="17"/>
      <c r="O598" s="17" t="s">
        <v>2302</v>
      </c>
      <c r="P598" s="17" t="s">
        <v>20720</v>
      </c>
      <c r="Q598" s="17" t="s">
        <v>2302</v>
      </c>
      <c r="R598" s="17" t="s">
        <v>2834</v>
      </c>
      <c r="S598" s="17"/>
      <c r="T598" s="17" t="s">
        <v>2833</v>
      </c>
      <c r="U598" s="18">
        <v>42195.406493055554</v>
      </c>
      <c r="V598" s="17" t="s">
        <v>2834</v>
      </c>
      <c r="W598" s="17"/>
      <c r="X598" s="17" t="s">
        <v>20719</v>
      </c>
      <c r="Y598" s="17" t="s">
        <v>2873</v>
      </c>
      <c r="Z598" s="17" t="s">
        <v>12130</v>
      </c>
      <c r="AA598" s="17">
        <v>0</v>
      </c>
      <c r="AB598" s="17">
        <v>0</v>
      </c>
      <c r="AC598" s="17" t="s">
        <v>20718</v>
      </c>
      <c r="AD598" s="17" t="s">
        <v>3209</v>
      </c>
      <c r="AE598" s="17" t="s">
        <v>20717</v>
      </c>
      <c r="AF598" s="17" t="s">
        <v>2302</v>
      </c>
      <c r="AG598" s="17" t="s">
        <v>3055</v>
      </c>
      <c r="AH598" s="17" t="s">
        <v>20716</v>
      </c>
      <c r="AI598" s="17" t="s">
        <v>2531</v>
      </c>
      <c r="AJ598" s="17" t="s">
        <v>2531</v>
      </c>
      <c r="AK598" s="17" t="s">
        <v>20715</v>
      </c>
      <c r="AL598" s="17" t="s">
        <v>2302</v>
      </c>
      <c r="AM598" s="17" t="s">
        <v>2302</v>
      </c>
      <c r="AN598" s="17" t="s">
        <v>2302</v>
      </c>
      <c r="AO598" s="17" t="s">
        <v>2302</v>
      </c>
      <c r="AP598" s="17" t="s">
        <v>31934</v>
      </c>
      <c r="AQ598" s="17" t="s">
        <v>31934</v>
      </c>
      <c r="AR598" s="17" t="s">
        <v>31934</v>
      </c>
      <c r="AS598" s="17" t="s">
        <v>31934</v>
      </c>
    </row>
    <row r="599" spans="1:45" ht="33.75" x14ac:dyDescent="0.2">
      <c r="A599" s="17">
        <v>41776</v>
      </c>
      <c r="B599" s="17" t="s">
        <v>20704</v>
      </c>
      <c r="C599" s="17" t="s">
        <v>6976</v>
      </c>
      <c r="D599" s="17" t="s">
        <v>20714</v>
      </c>
      <c r="E599" s="17" t="s">
        <v>2302</v>
      </c>
      <c r="F599" s="17" t="s">
        <v>5359</v>
      </c>
      <c r="G599" s="17" t="s">
        <v>2673</v>
      </c>
      <c r="H599" s="17" t="s">
        <v>5358</v>
      </c>
      <c r="I599" s="17" t="s">
        <v>2671</v>
      </c>
      <c r="J599" s="17" t="s">
        <v>20713</v>
      </c>
      <c r="K599" s="17" t="s">
        <v>2302</v>
      </c>
      <c r="L599" s="17"/>
      <c r="M599" s="17" t="s">
        <v>2302</v>
      </c>
      <c r="N599" s="17"/>
      <c r="O599" s="17" t="s">
        <v>2302</v>
      </c>
      <c r="P599" s="17" t="s">
        <v>20712</v>
      </c>
      <c r="Q599" s="17" t="s">
        <v>2302</v>
      </c>
      <c r="R599" s="17" t="s">
        <v>2834</v>
      </c>
      <c r="S599" s="17"/>
      <c r="T599" s="17" t="s">
        <v>2833</v>
      </c>
      <c r="U599" s="18">
        <v>42940.693935185183</v>
      </c>
      <c r="V599" s="17" t="s">
        <v>2834</v>
      </c>
      <c r="W599" s="17"/>
      <c r="X599" s="17" t="s">
        <v>20711</v>
      </c>
      <c r="Y599" s="17" t="s">
        <v>20710</v>
      </c>
      <c r="Z599" s="17" t="s">
        <v>2302</v>
      </c>
      <c r="AA599" s="17">
        <v>0</v>
      </c>
      <c r="AB599" s="17">
        <v>0</v>
      </c>
      <c r="AC599" s="17" t="s">
        <v>20709</v>
      </c>
      <c r="AD599" s="17" t="s">
        <v>3764</v>
      </c>
      <c r="AE599" s="17" t="s">
        <v>20708</v>
      </c>
      <c r="AF599" s="17" t="s">
        <v>2302</v>
      </c>
      <c r="AG599" s="17" t="s">
        <v>20707</v>
      </c>
      <c r="AH599" s="17" t="s">
        <v>20706</v>
      </c>
      <c r="AI599" s="17" t="s">
        <v>2531</v>
      </c>
      <c r="AJ599" s="17" t="s">
        <v>2531</v>
      </c>
      <c r="AK599" s="17" t="s">
        <v>20705</v>
      </c>
      <c r="AL599" s="17" t="s">
        <v>2302</v>
      </c>
      <c r="AM599" s="17" t="s">
        <v>2302</v>
      </c>
      <c r="AN599" s="17" t="s">
        <v>2302</v>
      </c>
      <c r="AO599" s="17" t="s">
        <v>2302</v>
      </c>
      <c r="AP599" s="17" t="s">
        <v>31934</v>
      </c>
      <c r="AQ599" s="17" t="s">
        <v>31934</v>
      </c>
      <c r="AR599" s="17" t="s">
        <v>31934</v>
      </c>
      <c r="AS599" s="17" t="s">
        <v>31934</v>
      </c>
    </row>
    <row r="600" spans="1:45" ht="33.75" x14ac:dyDescent="0.2">
      <c r="A600" s="17">
        <v>37973</v>
      </c>
      <c r="B600" s="17" t="s">
        <v>20696</v>
      </c>
      <c r="C600" s="17" t="s">
        <v>1978</v>
      </c>
      <c r="D600" s="17" t="s">
        <v>20695</v>
      </c>
      <c r="E600" s="17" t="s">
        <v>2302</v>
      </c>
      <c r="F600" s="17" t="s">
        <v>6983</v>
      </c>
      <c r="G600" s="17" t="s">
        <v>2673</v>
      </c>
      <c r="H600" s="17" t="s">
        <v>6982</v>
      </c>
      <c r="I600" s="17" t="s">
        <v>2671</v>
      </c>
      <c r="J600" s="17" t="s">
        <v>2302</v>
      </c>
      <c r="K600" s="17" t="s">
        <v>20694</v>
      </c>
      <c r="L600" s="17"/>
      <c r="M600" s="17" t="s">
        <v>2302</v>
      </c>
      <c r="N600" s="17"/>
      <c r="O600" s="17" t="s">
        <v>2302</v>
      </c>
      <c r="P600" s="17" t="s">
        <v>20693</v>
      </c>
      <c r="Q600" s="17" t="s">
        <v>2302</v>
      </c>
      <c r="R600" s="17" t="s">
        <v>2834</v>
      </c>
      <c r="S600" s="17"/>
      <c r="T600" s="17" t="s">
        <v>2833</v>
      </c>
      <c r="U600" s="18">
        <v>42716.877025462964</v>
      </c>
      <c r="V600" s="17" t="s">
        <v>2834</v>
      </c>
      <c r="W600" s="17"/>
      <c r="X600" s="17" t="s">
        <v>20692</v>
      </c>
      <c r="Y600" s="17" t="s">
        <v>2832</v>
      </c>
      <c r="Z600" s="17" t="s">
        <v>2596</v>
      </c>
      <c r="AA600" s="17">
        <v>0</v>
      </c>
      <c r="AB600" s="17">
        <v>0</v>
      </c>
      <c r="AC600" s="17" t="s">
        <v>20691</v>
      </c>
      <c r="AD600" s="17" t="s">
        <v>403</v>
      </c>
      <c r="AE600" s="17" t="s">
        <v>5640</v>
      </c>
      <c r="AF600" s="17" t="s">
        <v>2302</v>
      </c>
      <c r="AG600" s="17" t="s">
        <v>3127</v>
      </c>
      <c r="AH600" s="17" t="s">
        <v>2531</v>
      </c>
      <c r="AI600" s="17" t="s">
        <v>2531</v>
      </c>
      <c r="AJ600" s="17" t="s">
        <v>2531</v>
      </c>
      <c r="AK600" s="17" t="s">
        <v>20690</v>
      </c>
      <c r="AL600" s="17" t="s">
        <v>2302</v>
      </c>
      <c r="AM600" s="17" t="s">
        <v>2302</v>
      </c>
      <c r="AN600" s="17" t="s">
        <v>2302</v>
      </c>
      <c r="AO600" s="17" t="s">
        <v>2302</v>
      </c>
      <c r="AP600" s="17" t="s">
        <v>31934</v>
      </c>
      <c r="AQ600" s="17" t="s">
        <v>31934</v>
      </c>
      <c r="AR600" s="17" t="s">
        <v>31934</v>
      </c>
      <c r="AS600" s="17" t="s">
        <v>31934</v>
      </c>
    </row>
    <row r="601" spans="1:45" ht="33.75" x14ac:dyDescent="0.2">
      <c r="A601" s="17">
        <v>37911</v>
      </c>
      <c r="B601" s="17" t="s">
        <v>20652</v>
      </c>
      <c r="C601" s="17" t="s">
        <v>20661</v>
      </c>
      <c r="D601" s="17" t="s">
        <v>20660</v>
      </c>
      <c r="E601" s="17" t="s">
        <v>2302</v>
      </c>
      <c r="F601" s="17" t="s">
        <v>1836</v>
      </c>
      <c r="G601" s="17" t="s">
        <v>2755</v>
      </c>
      <c r="H601" s="17" t="s">
        <v>3591</v>
      </c>
      <c r="I601" s="17" t="s">
        <v>2671</v>
      </c>
      <c r="J601" s="17" t="s">
        <v>20659</v>
      </c>
      <c r="K601" s="17" t="s">
        <v>20658</v>
      </c>
      <c r="L601" s="17"/>
      <c r="M601" s="17" t="s">
        <v>2302</v>
      </c>
      <c r="N601" s="17"/>
      <c r="O601" s="17" t="s">
        <v>2302</v>
      </c>
      <c r="P601" s="17" t="s">
        <v>20657</v>
      </c>
      <c r="Q601" s="17" t="s">
        <v>2302</v>
      </c>
      <c r="R601" s="17" t="s">
        <v>2834</v>
      </c>
      <c r="S601" s="17"/>
      <c r="T601" s="17" t="s">
        <v>2833</v>
      </c>
      <c r="U601" s="18">
        <v>42710.445763888885</v>
      </c>
      <c r="V601" s="17" t="s">
        <v>2834</v>
      </c>
      <c r="W601" s="17"/>
      <c r="X601" s="17" t="s">
        <v>20656</v>
      </c>
      <c r="Y601" s="17" t="s">
        <v>2873</v>
      </c>
      <c r="Z601" s="17" t="s">
        <v>2563</v>
      </c>
      <c r="AA601" s="17">
        <v>0</v>
      </c>
      <c r="AB601" s="17">
        <v>0</v>
      </c>
      <c r="AC601" s="17" t="s">
        <v>20655</v>
      </c>
      <c r="AD601" s="17" t="s">
        <v>403</v>
      </c>
      <c r="AE601" s="17" t="s">
        <v>8033</v>
      </c>
      <c r="AF601" s="17" t="s">
        <v>2302</v>
      </c>
      <c r="AG601" s="17" t="s">
        <v>3425</v>
      </c>
      <c r="AH601" s="17" t="s">
        <v>20654</v>
      </c>
      <c r="AI601" s="17" t="s">
        <v>2910</v>
      </c>
      <c r="AJ601" s="17" t="s">
        <v>20653</v>
      </c>
      <c r="AK601" s="17" t="s">
        <v>18044</v>
      </c>
      <c r="AL601" s="17" t="s">
        <v>2302</v>
      </c>
      <c r="AM601" s="17" t="s">
        <v>2302</v>
      </c>
      <c r="AN601" s="17" t="s">
        <v>2302</v>
      </c>
      <c r="AO601" s="17" t="s">
        <v>2302</v>
      </c>
      <c r="AP601" s="17" t="s">
        <v>31934</v>
      </c>
      <c r="AQ601" s="17" t="s">
        <v>31934</v>
      </c>
      <c r="AR601" s="17" t="s">
        <v>31934</v>
      </c>
      <c r="AS601" s="17" t="s">
        <v>31934</v>
      </c>
    </row>
    <row r="602" spans="1:45" ht="33.75" x14ac:dyDescent="0.2">
      <c r="A602" s="17">
        <v>38819</v>
      </c>
      <c r="B602" s="17" t="s">
        <v>20652</v>
      </c>
      <c r="C602" s="17" t="s">
        <v>6121</v>
      </c>
      <c r="D602" s="17" t="s">
        <v>20651</v>
      </c>
      <c r="E602" s="17" t="s">
        <v>2302</v>
      </c>
      <c r="F602" s="17" t="s">
        <v>7795</v>
      </c>
      <c r="G602" s="17" t="s">
        <v>2673</v>
      </c>
      <c r="H602" s="17" t="s">
        <v>7794</v>
      </c>
      <c r="I602" s="17" t="s">
        <v>2671</v>
      </c>
      <c r="J602" s="17" t="s">
        <v>20650</v>
      </c>
      <c r="K602" s="17" t="s">
        <v>20649</v>
      </c>
      <c r="L602" s="17"/>
      <c r="M602" s="17" t="s">
        <v>2302</v>
      </c>
      <c r="N602" s="17"/>
      <c r="O602" s="17" t="s">
        <v>2302</v>
      </c>
      <c r="P602" s="17" t="s">
        <v>20648</v>
      </c>
      <c r="Q602" s="17" t="s">
        <v>2302</v>
      </c>
      <c r="R602" s="17" t="s">
        <v>2834</v>
      </c>
      <c r="S602" s="17"/>
      <c r="T602" s="17" t="s">
        <v>2833</v>
      </c>
      <c r="U602" s="18">
        <v>42786.961111111108</v>
      </c>
      <c r="V602" s="17" t="s">
        <v>2834</v>
      </c>
      <c r="W602" s="17"/>
      <c r="X602" s="17" t="s">
        <v>20647</v>
      </c>
      <c r="Y602" s="17" t="s">
        <v>2832</v>
      </c>
      <c r="Z602" s="17" t="s">
        <v>2302</v>
      </c>
      <c r="AA602" s="17">
        <v>0</v>
      </c>
      <c r="AB602" s="17">
        <v>0</v>
      </c>
      <c r="AC602" s="17" t="s">
        <v>20646</v>
      </c>
      <c r="AD602" s="17" t="s">
        <v>403</v>
      </c>
      <c r="AE602" s="17" t="s">
        <v>19589</v>
      </c>
      <c r="AF602" s="17" t="s">
        <v>2302</v>
      </c>
      <c r="AG602" s="17" t="s">
        <v>2884</v>
      </c>
      <c r="AH602" s="17" t="s">
        <v>20645</v>
      </c>
      <c r="AI602" s="17" t="s">
        <v>2910</v>
      </c>
      <c r="AJ602" s="17" t="s">
        <v>20644</v>
      </c>
      <c r="AK602" s="17" t="s">
        <v>20643</v>
      </c>
      <c r="AL602" s="17" t="s">
        <v>2302</v>
      </c>
      <c r="AM602" s="17" t="s">
        <v>2302</v>
      </c>
      <c r="AN602" s="17" t="s">
        <v>2302</v>
      </c>
      <c r="AO602" s="17" t="s">
        <v>2302</v>
      </c>
      <c r="AP602" s="17" t="s">
        <v>31934</v>
      </c>
      <c r="AQ602" s="17" t="s">
        <v>31934</v>
      </c>
      <c r="AR602" s="17" t="s">
        <v>31934</v>
      </c>
      <c r="AS602" s="17" t="s">
        <v>31934</v>
      </c>
    </row>
    <row r="603" spans="1:45" x14ac:dyDescent="0.2">
      <c r="A603" s="17">
        <v>54627</v>
      </c>
      <c r="B603" s="17" t="s">
        <v>20642</v>
      </c>
      <c r="C603" s="17" t="s">
        <v>20641</v>
      </c>
      <c r="D603" s="17" t="s">
        <v>20640</v>
      </c>
      <c r="E603" s="17" t="s">
        <v>2302</v>
      </c>
      <c r="F603" s="17" t="s">
        <v>85</v>
      </c>
      <c r="G603" s="17" t="s">
        <v>2771</v>
      </c>
      <c r="H603" s="17" t="s">
        <v>2778</v>
      </c>
      <c r="I603" s="17" t="s">
        <v>2671</v>
      </c>
      <c r="J603" s="17" t="s">
        <v>20614</v>
      </c>
      <c r="K603" s="17" t="s">
        <v>2302</v>
      </c>
      <c r="L603" s="17"/>
      <c r="M603" s="17"/>
      <c r="N603" s="17"/>
      <c r="O603" s="17"/>
      <c r="P603" s="17" t="s">
        <v>20639</v>
      </c>
      <c r="Q603" s="17" t="s">
        <v>2302</v>
      </c>
      <c r="R603" s="17" t="s">
        <v>2834</v>
      </c>
      <c r="S603" s="17"/>
      <c r="T603" s="17" t="s">
        <v>2833</v>
      </c>
      <c r="U603" s="18">
        <v>43431.387291666666</v>
      </c>
      <c r="V603" s="17" t="s">
        <v>2834</v>
      </c>
      <c r="W603" s="17"/>
      <c r="X603" s="17"/>
      <c r="Y603" s="17" t="s">
        <v>2302</v>
      </c>
      <c r="Z603" s="17" t="s">
        <v>2558</v>
      </c>
      <c r="AA603" s="17">
        <v>0</v>
      </c>
      <c r="AB603" s="17">
        <v>0</v>
      </c>
      <c r="AC603" s="17" t="s">
        <v>2302</v>
      </c>
      <c r="AD603" s="17" t="s">
        <v>2302</v>
      </c>
      <c r="AE603" s="17" t="s">
        <v>2302</v>
      </c>
      <c r="AF603" s="17" t="s">
        <v>2302</v>
      </c>
      <c r="AG603" s="17" t="s">
        <v>2302</v>
      </c>
      <c r="AH603" s="17" t="s">
        <v>2302</v>
      </c>
      <c r="AI603" s="17" t="s">
        <v>2302</v>
      </c>
      <c r="AJ603" s="17" t="s">
        <v>2302</v>
      </c>
      <c r="AK603" s="17" t="s">
        <v>2302</v>
      </c>
      <c r="AL603" s="17" t="s">
        <v>2302</v>
      </c>
      <c r="AM603" s="17" t="s">
        <v>2670</v>
      </c>
      <c r="AN603" s="17" t="s">
        <v>2670</v>
      </c>
      <c r="AO603" s="17" t="s">
        <v>2302</v>
      </c>
      <c r="AP603" s="17" t="s">
        <v>31934</v>
      </c>
      <c r="AQ603" s="17" t="s">
        <v>31934</v>
      </c>
      <c r="AR603" s="17" t="s">
        <v>31934</v>
      </c>
      <c r="AS603" s="17" t="s">
        <v>31934</v>
      </c>
    </row>
    <row r="604" spans="1:45" ht="33.75" x14ac:dyDescent="0.2">
      <c r="A604" s="17">
        <v>45037</v>
      </c>
      <c r="B604" s="17" t="s">
        <v>20616</v>
      </c>
      <c r="C604" s="17" t="s">
        <v>10816</v>
      </c>
      <c r="D604" s="17" t="s">
        <v>20638</v>
      </c>
      <c r="E604" s="17" t="s">
        <v>2302</v>
      </c>
      <c r="F604" s="17" t="s">
        <v>1260</v>
      </c>
      <c r="G604" s="17" t="s">
        <v>2673</v>
      </c>
      <c r="H604" s="17" t="s">
        <v>9126</v>
      </c>
      <c r="I604" s="17" t="s">
        <v>2671</v>
      </c>
      <c r="J604" s="17" t="s">
        <v>2302</v>
      </c>
      <c r="K604" s="17" t="s">
        <v>20637</v>
      </c>
      <c r="L604" s="17"/>
      <c r="M604" s="17" t="s">
        <v>2302</v>
      </c>
      <c r="N604" s="17"/>
      <c r="O604" s="17" t="s">
        <v>2302</v>
      </c>
      <c r="P604" s="17" t="s">
        <v>20636</v>
      </c>
      <c r="Q604" s="17" t="s">
        <v>2302</v>
      </c>
      <c r="R604" s="17" t="s">
        <v>2834</v>
      </c>
      <c r="S604" s="17"/>
      <c r="T604" s="17" t="s">
        <v>2833</v>
      </c>
      <c r="U604" s="18">
        <v>43132.453483796293</v>
      </c>
      <c r="V604" s="17" t="s">
        <v>2834</v>
      </c>
      <c r="W604" s="17"/>
      <c r="X604" s="17" t="s">
        <v>20635</v>
      </c>
      <c r="Y604" s="17" t="s">
        <v>2832</v>
      </c>
      <c r="Z604" s="17" t="s">
        <v>2571</v>
      </c>
      <c r="AA604" s="17">
        <v>0</v>
      </c>
      <c r="AB604" s="17">
        <v>0</v>
      </c>
      <c r="AC604" s="17" t="s">
        <v>20634</v>
      </c>
      <c r="AD604" s="17" t="s">
        <v>5</v>
      </c>
      <c r="AE604" s="17" t="s">
        <v>6223</v>
      </c>
      <c r="AF604" s="17" t="s">
        <v>2302</v>
      </c>
      <c r="AG604" s="17" t="s">
        <v>3127</v>
      </c>
      <c r="AH604" s="17" t="s">
        <v>2531</v>
      </c>
      <c r="AI604" s="17" t="s">
        <v>2531</v>
      </c>
      <c r="AJ604" s="17" t="s">
        <v>2531</v>
      </c>
      <c r="AK604" s="17" t="s">
        <v>20633</v>
      </c>
      <c r="AL604" s="17" t="s">
        <v>2302</v>
      </c>
      <c r="AM604" s="17" t="s">
        <v>2302</v>
      </c>
      <c r="AN604" s="17" t="s">
        <v>2302</v>
      </c>
      <c r="AO604" s="17" t="s">
        <v>2302</v>
      </c>
      <c r="AP604" s="17" t="s">
        <v>31934</v>
      </c>
      <c r="AQ604" s="17" t="s">
        <v>31934</v>
      </c>
      <c r="AR604" s="17" t="s">
        <v>31934</v>
      </c>
      <c r="AS604" s="17" t="s">
        <v>31934</v>
      </c>
    </row>
    <row r="605" spans="1:45" ht="22.5" x14ac:dyDescent="0.2">
      <c r="A605" s="17">
        <v>59280</v>
      </c>
      <c r="B605" s="17" t="s">
        <v>20616</v>
      </c>
      <c r="C605" s="17" t="s">
        <v>20632</v>
      </c>
      <c r="D605" s="17" t="s">
        <v>20631</v>
      </c>
      <c r="E605" s="17" t="s">
        <v>2302</v>
      </c>
      <c r="F605" s="17" t="s">
        <v>5831</v>
      </c>
      <c r="G605" s="17" t="s">
        <v>2771</v>
      </c>
      <c r="H605" s="17" t="s">
        <v>14246</v>
      </c>
      <c r="I605" s="17" t="s">
        <v>2671</v>
      </c>
      <c r="J605" s="17" t="s">
        <v>2302</v>
      </c>
      <c r="K605" s="17" t="s">
        <v>20630</v>
      </c>
      <c r="L605" s="17" t="s">
        <v>2302</v>
      </c>
      <c r="M605" s="17" t="s">
        <v>2302</v>
      </c>
      <c r="N605" s="17"/>
      <c r="O605" s="17" t="s">
        <v>2302</v>
      </c>
      <c r="P605" s="17" t="s">
        <v>20629</v>
      </c>
      <c r="Q605" s="17" t="s">
        <v>2302</v>
      </c>
      <c r="R605" s="17" t="s">
        <v>2834</v>
      </c>
      <c r="S605" s="17" t="s">
        <v>2302</v>
      </c>
      <c r="T605" s="17" t="s">
        <v>2833</v>
      </c>
      <c r="U605" s="18">
        <v>43586.523287037038</v>
      </c>
      <c r="V605" s="17" t="s">
        <v>2834</v>
      </c>
      <c r="W605" s="17" t="s">
        <v>2302</v>
      </c>
      <c r="X605" s="17" t="s">
        <v>2302</v>
      </c>
      <c r="Y605" s="17" t="s">
        <v>2832</v>
      </c>
      <c r="Z605" s="17" t="s">
        <v>2317</v>
      </c>
      <c r="AA605" s="17">
        <v>0</v>
      </c>
      <c r="AB605" s="17">
        <v>0</v>
      </c>
      <c r="AC605" s="17" t="s">
        <v>20628</v>
      </c>
      <c r="AD605" s="17" t="s">
        <v>403</v>
      </c>
      <c r="AE605" s="17" t="s">
        <v>16207</v>
      </c>
      <c r="AF605" s="17" t="s">
        <v>2302</v>
      </c>
      <c r="AG605" s="17" t="s">
        <v>3127</v>
      </c>
      <c r="AH605" s="17" t="s">
        <v>2531</v>
      </c>
      <c r="AI605" s="17" t="s">
        <v>2531</v>
      </c>
      <c r="AJ605" s="17" t="s">
        <v>2531</v>
      </c>
      <c r="AK605" s="17" t="s">
        <v>20627</v>
      </c>
      <c r="AL605" s="17" t="s">
        <v>2302</v>
      </c>
      <c r="AM605" s="17" t="s">
        <v>2670</v>
      </c>
      <c r="AN605" s="17" t="s">
        <v>2670</v>
      </c>
      <c r="AO605" s="17" t="s">
        <v>2302</v>
      </c>
      <c r="AP605" s="17" t="s">
        <v>31934</v>
      </c>
      <c r="AQ605" s="17" t="s">
        <v>31934</v>
      </c>
      <c r="AR605" s="17" t="s">
        <v>31934</v>
      </c>
      <c r="AS605" s="17" t="s">
        <v>31934</v>
      </c>
    </row>
    <row r="606" spans="1:45" x14ac:dyDescent="0.2">
      <c r="A606" s="17">
        <v>74262</v>
      </c>
      <c r="B606" s="17" t="s">
        <v>20604</v>
      </c>
      <c r="C606" s="17" t="s">
        <v>20603</v>
      </c>
      <c r="D606" s="17" t="s">
        <v>2681</v>
      </c>
      <c r="E606" s="17" t="s">
        <v>2302</v>
      </c>
      <c r="F606" s="17" t="s">
        <v>2674</v>
      </c>
      <c r="G606" s="17" t="s">
        <v>2673</v>
      </c>
      <c r="H606" s="17" t="s">
        <v>2672</v>
      </c>
      <c r="I606" s="17" t="s">
        <v>2671</v>
      </c>
      <c r="J606" s="17" t="s">
        <v>20602</v>
      </c>
      <c r="K606" s="17" t="s">
        <v>2302</v>
      </c>
      <c r="L606" s="17"/>
      <c r="M606" s="17" t="s">
        <v>2302</v>
      </c>
      <c r="N606" s="17"/>
      <c r="O606" s="17" t="s">
        <v>2302</v>
      </c>
      <c r="P606" s="17" t="s">
        <v>20601</v>
      </c>
      <c r="Q606" s="17" t="s">
        <v>2302</v>
      </c>
      <c r="R606" s="17" t="s">
        <v>2834</v>
      </c>
      <c r="S606" s="17" t="s">
        <v>2302</v>
      </c>
      <c r="T606" s="17" t="s">
        <v>2833</v>
      </c>
      <c r="U606" s="18">
        <v>44008.41605324074</v>
      </c>
      <c r="V606" s="17" t="s">
        <v>2834</v>
      </c>
      <c r="W606" s="17" t="s">
        <v>2302</v>
      </c>
      <c r="X606" s="17" t="s">
        <v>2302</v>
      </c>
      <c r="Y606" s="17" t="s">
        <v>2302</v>
      </c>
      <c r="Z606" s="17" t="s">
        <v>2427</v>
      </c>
      <c r="AA606" s="17">
        <v>0</v>
      </c>
      <c r="AB606" s="17">
        <v>0</v>
      </c>
      <c r="AC606" s="17" t="s">
        <v>2302</v>
      </c>
      <c r="AD606" s="17" t="s">
        <v>2302</v>
      </c>
      <c r="AE606" s="17" t="s">
        <v>2302</v>
      </c>
      <c r="AF606" s="17" t="s">
        <v>2302</v>
      </c>
      <c r="AG606" s="17" t="s">
        <v>2302</v>
      </c>
      <c r="AH606" s="17" t="s">
        <v>2302</v>
      </c>
      <c r="AI606" s="17" t="s">
        <v>2302</v>
      </c>
      <c r="AJ606" s="17" t="s">
        <v>2302</v>
      </c>
      <c r="AK606" s="17" t="s">
        <v>2302</v>
      </c>
      <c r="AL606" s="17" t="s">
        <v>2302</v>
      </c>
      <c r="AM606" s="17" t="s">
        <v>2670</v>
      </c>
      <c r="AN606" s="17" t="s">
        <v>2670</v>
      </c>
      <c r="AO606" s="17" t="s">
        <v>2670</v>
      </c>
      <c r="AP606" s="17" t="s">
        <v>31934</v>
      </c>
      <c r="AQ606" s="17" t="s">
        <v>31934</v>
      </c>
      <c r="AR606" s="17" t="s">
        <v>31934</v>
      </c>
      <c r="AS606" s="17" t="s">
        <v>31934</v>
      </c>
    </row>
    <row r="607" spans="1:45" ht="33.75" x14ac:dyDescent="0.2">
      <c r="A607" s="17">
        <v>34581</v>
      </c>
      <c r="B607" s="17" t="s">
        <v>20560</v>
      </c>
      <c r="C607" s="17" t="s">
        <v>2536</v>
      </c>
      <c r="D607" s="17" t="s">
        <v>6292</v>
      </c>
      <c r="E607" s="17" t="s">
        <v>2302</v>
      </c>
      <c r="F607" s="17" t="s">
        <v>6291</v>
      </c>
      <c r="G607" s="17" t="s">
        <v>2673</v>
      </c>
      <c r="H607" s="17" t="s">
        <v>6290</v>
      </c>
      <c r="I607" s="17" t="s">
        <v>2671</v>
      </c>
      <c r="J607" s="17" t="s">
        <v>20578</v>
      </c>
      <c r="K607" s="17" t="s">
        <v>20577</v>
      </c>
      <c r="L607" s="17"/>
      <c r="M607" s="17" t="s">
        <v>20576</v>
      </c>
      <c r="N607" s="17"/>
      <c r="O607" s="17" t="s">
        <v>2302</v>
      </c>
      <c r="P607" s="17" t="s">
        <v>20575</v>
      </c>
      <c r="Q607" s="17" t="s">
        <v>2302</v>
      </c>
      <c r="R607" s="17" t="s">
        <v>2834</v>
      </c>
      <c r="S607" s="17"/>
      <c r="T607" s="17" t="s">
        <v>2833</v>
      </c>
      <c r="U607" s="18">
        <v>42439.693425925929</v>
      </c>
      <c r="V607" s="17" t="s">
        <v>2834</v>
      </c>
      <c r="W607" s="17"/>
      <c r="X607" s="17" t="s">
        <v>20574</v>
      </c>
      <c r="Y607" s="17" t="s">
        <v>2914</v>
      </c>
      <c r="Z607" s="17" t="s">
        <v>2941</v>
      </c>
      <c r="AA607" s="17">
        <v>0</v>
      </c>
      <c r="AB607" s="17">
        <v>0</v>
      </c>
      <c r="AC607" s="17" t="s">
        <v>20573</v>
      </c>
      <c r="AD607" s="17" t="s">
        <v>403</v>
      </c>
      <c r="AE607" s="17" t="s">
        <v>4562</v>
      </c>
      <c r="AF607" s="17" t="s">
        <v>2302</v>
      </c>
      <c r="AG607" s="17" t="s">
        <v>2884</v>
      </c>
      <c r="AH607" s="17" t="s">
        <v>20572</v>
      </c>
      <c r="AI607" s="17" t="s">
        <v>2910</v>
      </c>
      <c r="AJ607" s="17" t="s">
        <v>20571</v>
      </c>
      <c r="AK607" s="17" t="s">
        <v>20561</v>
      </c>
      <c r="AL607" s="17" t="s">
        <v>2302</v>
      </c>
      <c r="AM607" s="17" t="s">
        <v>2302</v>
      </c>
      <c r="AN607" s="17" t="s">
        <v>2302</v>
      </c>
      <c r="AO607" s="17" t="s">
        <v>2302</v>
      </c>
      <c r="AP607" s="17" t="s">
        <v>31934</v>
      </c>
      <c r="AQ607" s="17" t="s">
        <v>31934</v>
      </c>
      <c r="AR607" s="17" t="s">
        <v>31934</v>
      </c>
      <c r="AS607" s="17" t="s">
        <v>31934</v>
      </c>
    </row>
    <row r="608" spans="1:45" ht="33.75" x14ac:dyDescent="0.2">
      <c r="A608" s="17">
        <v>44596</v>
      </c>
      <c r="B608" s="17" t="s">
        <v>20560</v>
      </c>
      <c r="C608" s="17" t="s">
        <v>2536</v>
      </c>
      <c r="D608" s="17" t="s">
        <v>20570</v>
      </c>
      <c r="E608" s="17" t="s">
        <v>2302</v>
      </c>
      <c r="F608" s="17" t="s">
        <v>2946</v>
      </c>
      <c r="G608" s="17" t="s">
        <v>2673</v>
      </c>
      <c r="H608" s="17" t="s">
        <v>2945</v>
      </c>
      <c r="I608" s="17" t="s">
        <v>2671</v>
      </c>
      <c r="J608" s="17" t="s">
        <v>2302</v>
      </c>
      <c r="K608" s="17" t="s">
        <v>20569</v>
      </c>
      <c r="L608" s="17"/>
      <c r="M608" s="17" t="s">
        <v>2302</v>
      </c>
      <c r="N608" s="17"/>
      <c r="O608" s="17" t="s">
        <v>2302</v>
      </c>
      <c r="P608" s="17" t="s">
        <v>20568</v>
      </c>
      <c r="Q608" s="17" t="s">
        <v>2302</v>
      </c>
      <c r="R608" s="17" t="s">
        <v>2834</v>
      </c>
      <c r="S608" s="17"/>
      <c r="T608" s="17" t="s">
        <v>2833</v>
      </c>
      <c r="U608" s="18">
        <v>43115.472210648149</v>
      </c>
      <c r="V608" s="17" t="s">
        <v>2834</v>
      </c>
      <c r="W608" s="17"/>
      <c r="X608" s="17" t="s">
        <v>20567</v>
      </c>
      <c r="Y608" s="17" t="s">
        <v>20566</v>
      </c>
      <c r="Z608" s="17" t="s">
        <v>2302</v>
      </c>
      <c r="AA608" s="17">
        <v>0</v>
      </c>
      <c r="AB608" s="17">
        <v>0</v>
      </c>
      <c r="AC608" s="17" t="s">
        <v>20565</v>
      </c>
      <c r="AD608" s="17" t="s">
        <v>2302</v>
      </c>
      <c r="AE608" s="17" t="s">
        <v>20564</v>
      </c>
      <c r="AF608" s="17" t="s">
        <v>2302</v>
      </c>
      <c r="AG608" s="17" t="s">
        <v>20563</v>
      </c>
      <c r="AH608" s="17" t="s">
        <v>4324</v>
      </c>
      <c r="AI608" s="17" t="s">
        <v>20562</v>
      </c>
      <c r="AJ608" s="17" t="s">
        <v>2834</v>
      </c>
      <c r="AK608" s="17" t="s">
        <v>20561</v>
      </c>
      <c r="AL608" s="17" t="s">
        <v>2302</v>
      </c>
      <c r="AM608" s="17" t="s">
        <v>2302</v>
      </c>
      <c r="AN608" s="17" t="s">
        <v>2302</v>
      </c>
      <c r="AO608" s="17" t="s">
        <v>2302</v>
      </c>
      <c r="AP608" s="17" t="s">
        <v>31934</v>
      </c>
      <c r="AQ608" s="17" t="s">
        <v>31934</v>
      </c>
      <c r="AR608" s="17" t="s">
        <v>31934</v>
      </c>
      <c r="AS608" s="17" t="s">
        <v>31934</v>
      </c>
    </row>
    <row r="609" spans="1:45" ht="33.75" x14ac:dyDescent="0.2">
      <c r="A609" s="17">
        <v>46978</v>
      </c>
      <c r="B609" s="17" t="s">
        <v>20542</v>
      </c>
      <c r="C609" s="17" t="s">
        <v>3093</v>
      </c>
      <c r="D609" s="17" t="s">
        <v>20541</v>
      </c>
      <c r="E609" s="17" t="s">
        <v>2302</v>
      </c>
      <c r="F609" s="17" t="s">
        <v>216</v>
      </c>
      <c r="G609" s="17" t="s">
        <v>2771</v>
      </c>
      <c r="H609" s="17" t="s">
        <v>2810</v>
      </c>
      <c r="I609" s="17" t="s">
        <v>2671</v>
      </c>
      <c r="J609" s="17" t="s">
        <v>2302</v>
      </c>
      <c r="K609" s="17" t="s">
        <v>20540</v>
      </c>
      <c r="L609" s="17"/>
      <c r="M609" s="17" t="s">
        <v>2302</v>
      </c>
      <c r="N609" s="17"/>
      <c r="O609" s="17" t="s">
        <v>2302</v>
      </c>
      <c r="P609" s="17" t="s">
        <v>20539</v>
      </c>
      <c r="Q609" s="17" t="s">
        <v>2302</v>
      </c>
      <c r="R609" s="17" t="s">
        <v>2834</v>
      </c>
      <c r="S609" s="17"/>
      <c r="T609" s="17" t="s">
        <v>2833</v>
      </c>
      <c r="U609" s="18">
        <v>43181.252210648148</v>
      </c>
      <c r="V609" s="17" t="s">
        <v>2834</v>
      </c>
      <c r="W609" s="17"/>
      <c r="X609" s="17" t="s">
        <v>20538</v>
      </c>
      <c r="Y609" s="17" t="s">
        <v>2832</v>
      </c>
      <c r="Z609" s="17" t="s">
        <v>2534</v>
      </c>
      <c r="AA609" s="17">
        <v>0</v>
      </c>
      <c r="AB609" s="17">
        <v>0</v>
      </c>
      <c r="AC609" s="17" t="s">
        <v>20537</v>
      </c>
      <c r="AD609" s="17" t="s">
        <v>5</v>
      </c>
      <c r="AE609" s="17" t="s">
        <v>20536</v>
      </c>
      <c r="AF609" s="17" t="s">
        <v>2302</v>
      </c>
      <c r="AG609" s="17" t="s">
        <v>3127</v>
      </c>
      <c r="AH609" s="17" t="s">
        <v>2531</v>
      </c>
      <c r="AI609" s="17" t="s">
        <v>2531</v>
      </c>
      <c r="AJ609" s="17" t="s">
        <v>2531</v>
      </c>
      <c r="AK609" s="17" t="s">
        <v>20535</v>
      </c>
      <c r="AL609" s="17" t="s">
        <v>2302</v>
      </c>
      <c r="AM609" s="17" t="s">
        <v>2302</v>
      </c>
      <c r="AN609" s="17" t="s">
        <v>2302</v>
      </c>
      <c r="AO609" s="17" t="s">
        <v>2302</v>
      </c>
      <c r="AP609" s="17" t="s">
        <v>31934</v>
      </c>
      <c r="AQ609" s="17" t="s">
        <v>31934</v>
      </c>
      <c r="AR609" s="17" t="s">
        <v>31934</v>
      </c>
      <c r="AS609" s="17" t="s">
        <v>31934</v>
      </c>
    </row>
    <row r="610" spans="1:45" ht="33.75" x14ac:dyDescent="0.2">
      <c r="A610" s="17">
        <v>34731</v>
      </c>
      <c r="B610" s="17" t="s">
        <v>20503</v>
      </c>
      <c r="C610" s="17" t="s">
        <v>20502</v>
      </c>
      <c r="D610" s="17" t="s">
        <v>20501</v>
      </c>
      <c r="E610" s="17" t="s">
        <v>2302</v>
      </c>
      <c r="F610" s="17" t="s">
        <v>4945</v>
      </c>
      <c r="G610" s="17" t="s">
        <v>2673</v>
      </c>
      <c r="H610" s="17" t="s">
        <v>20500</v>
      </c>
      <c r="I610" s="17" t="s">
        <v>2671</v>
      </c>
      <c r="J610" s="17" t="s">
        <v>20499</v>
      </c>
      <c r="K610" s="17" t="s">
        <v>20498</v>
      </c>
      <c r="L610" s="17"/>
      <c r="M610" s="17" t="s">
        <v>20498</v>
      </c>
      <c r="N610" s="17"/>
      <c r="O610" s="17" t="s">
        <v>2302</v>
      </c>
      <c r="P610" s="17" t="s">
        <v>20497</v>
      </c>
      <c r="Q610" s="17" t="s">
        <v>2302</v>
      </c>
      <c r="R610" s="17" t="s">
        <v>2834</v>
      </c>
      <c r="S610" s="17"/>
      <c r="T610" s="17" t="s">
        <v>2833</v>
      </c>
      <c r="U610" s="18">
        <v>42453.96</v>
      </c>
      <c r="V610" s="17" t="s">
        <v>2834</v>
      </c>
      <c r="W610" s="17"/>
      <c r="X610" s="17" t="s">
        <v>20496</v>
      </c>
      <c r="Y610" s="17" t="s">
        <v>2832</v>
      </c>
      <c r="Z610" s="17" t="s">
        <v>2941</v>
      </c>
      <c r="AA610" s="17">
        <v>0</v>
      </c>
      <c r="AB610" s="17">
        <v>0</v>
      </c>
      <c r="AC610" s="17" t="s">
        <v>20495</v>
      </c>
      <c r="AD610" s="17" t="s">
        <v>403</v>
      </c>
      <c r="AE610" s="17" t="s">
        <v>20494</v>
      </c>
      <c r="AF610" s="17" t="s">
        <v>2302</v>
      </c>
      <c r="AG610" s="17" t="s">
        <v>3055</v>
      </c>
      <c r="AH610" s="17" t="s">
        <v>20493</v>
      </c>
      <c r="AI610" s="17" t="s">
        <v>3053</v>
      </c>
      <c r="AJ610" s="17" t="s">
        <v>20492</v>
      </c>
      <c r="AK610" s="17" t="s">
        <v>9300</v>
      </c>
      <c r="AL610" s="17" t="s">
        <v>2302</v>
      </c>
      <c r="AM610" s="17" t="s">
        <v>2302</v>
      </c>
      <c r="AN610" s="17" t="s">
        <v>2302</v>
      </c>
      <c r="AO610" s="17" t="s">
        <v>2302</v>
      </c>
      <c r="AP610" s="17" t="s">
        <v>31934</v>
      </c>
      <c r="AQ610" s="17" t="s">
        <v>31934</v>
      </c>
      <c r="AR610" s="17" t="s">
        <v>31934</v>
      </c>
      <c r="AS610" s="17" t="s">
        <v>31934</v>
      </c>
    </row>
    <row r="611" spans="1:45" ht="33.75" x14ac:dyDescent="0.2">
      <c r="A611" s="17">
        <v>44680</v>
      </c>
      <c r="B611" s="17" t="s">
        <v>20457</v>
      </c>
      <c r="C611" s="17" t="s">
        <v>20491</v>
      </c>
      <c r="D611" s="17" t="s">
        <v>20490</v>
      </c>
      <c r="E611" s="17" t="s">
        <v>2302</v>
      </c>
      <c r="F611" s="17" t="s">
        <v>3535</v>
      </c>
      <c r="G611" s="17" t="s">
        <v>2771</v>
      </c>
      <c r="H611" s="17" t="s">
        <v>3534</v>
      </c>
      <c r="I611" s="17" t="s">
        <v>2671</v>
      </c>
      <c r="J611" s="17" t="s">
        <v>2302</v>
      </c>
      <c r="K611" s="17" t="s">
        <v>20489</v>
      </c>
      <c r="L611" s="17"/>
      <c r="M611" s="17" t="s">
        <v>2302</v>
      </c>
      <c r="N611" s="17"/>
      <c r="O611" s="17" t="s">
        <v>2302</v>
      </c>
      <c r="P611" s="17" t="s">
        <v>20488</v>
      </c>
      <c r="Q611" s="17" t="s">
        <v>2302</v>
      </c>
      <c r="R611" s="17" t="s">
        <v>2834</v>
      </c>
      <c r="S611" s="17"/>
      <c r="T611" s="17" t="s">
        <v>2833</v>
      </c>
      <c r="U611" s="18">
        <v>43117.600219907406</v>
      </c>
      <c r="V611" s="17" t="s">
        <v>2834</v>
      </c>
      <c r="W611" s="17"/>
      <c r="X611" s="17" t="s">
        <v>20487</v>
      </c>
      <c r="Y611" s="17" t="s">
        <v>2832</v>
      </c>
      <c r="Z611" s="17" t="s">
        <v>2535</v>
      </c>
      <c r="AA611" s="17">
        <v>0</v>
      </c>
      <c r="AB611" s="17">
        <v>0</v>
      </c>
      <c r="AC611" s="17" t="s">
        <v>20486</v>
      </c>
      <c r="AD611" s="17" t="s">
        <v>5</v>
      </c>
      <c r="AE611" s="17" t="s">
        <v>20485</v>
      </c>
      <c r="AF611" s="17" t="s">
        <v>2302</v>
      </c>
      <c r="AG611" s="17" t="s">
        <v>3127</v>
      </c>
      <c r="AH611" s="17" t="s">
        <v>2531</v>
      </c>
      <c r="AI611" s="17" t="s">
        <v>2531</v>
      </c>
      <c r="AJ611" s="17" t="s">
        <v>2531</v>
      </c>
      <c r="AK611" s="17" t="s">
        <v>20484</v>
      </c>
      <c r="AL611" s="17" t="s">
        <v>2302</v>
      </c>
      <c r="AM611" s="17" t="s">
        <v>2302</v>
      </c>
      <c r="AN611" s="17" t="s">
        <v>2302</v>
      </c>
      <c r="AO611" s="17" t="s">
        <v>2302</v>
      </c>
      <c r="AP611" s="17" t="s">
        <v>31934</v>
      </c>
      <c r="AQ611" s="17" t="s">
        <v>31934</v>
      </c>
      <c r="AR611" s="17" t="s">
        <v>31934</v>
      </c>
      <c r="AS611" s="17" t="s">
        <v>31934</v>
      </c>
    </row>
    <row r="612" spans="1:45" ht="33.75" x14ac:dyDescent="0.2">
      <c r="A612" s="17">
        <v>27794</v>
      </c>
      <c r="B612" s="17" t="s">
        <v>20457</v>
      </c>
      <c r="C612" s="17" t="s">
        <v>20476</v>
      </c>
      <c r="D612" s="17" t="s">
        <v>20475</v>
      </c>
      <c r="E612" s="17" t="s">
        <v>18959</v>
      </c>
      <c r="F612" s="17" t="s">
        <v>1584</v>
      </c>
      <c r="G612" s="17" t="s">
        <v>2673</v>
      </c>
      <c r="H612" s="17" t="s">
        <v>4407</v>
      </c>
      <c r="I612" s="17" t="s">
        <v>2671</v>
      </c>
      <c r="J612" s="17" t="s">
        <v>20474</v>
      </c>
      <c r="K612" s="17" t="s">
        <v>20473</v>
      </c>
      <c r="L612" s="17"/>
      <c r="M612" s="17" t="s">
        <v>20472</v>
      </c>
      <c r="N612" s="17"/>
      <c r="O612" s="17" t="s">
        <v>2302</v>
      </c>
      <c r="P612" s="17" t="s">
        <v>20471</v>
      </c>
      <c r="Q612" s="17" t="s">
        <v>2302</v>
      </c>
      <c r="R612" s="17" t="s">
        <v>2834</v>
      </c>
      <c r="S612" s="17"/>
      <c r="T612" s="17" t="s">
        <v>2833</v>
      </c>
      <c r="U612" s="18">
        <v>42195.406539351854</v>
      </c>
      <c r="V612" s="17" t="s">
        <v>2834</v>
      </c>
      <c r="W612" s="17"/>
      <c r="X612" s="17" t="s">
        <v>20470</v>
      </c>
      <c r="Y612" s="17" t="s">
        <v>2832</v>
      </c>
      <c r="Z612" s="17" t="s">
        <v>2729</v>
      </c>
      <c r="AA612" s="17">
        <v>0</v>
      </c>
      <c r="AB612" s="17">
        <v>0</v>
      </c>
      <c r="AC612" s="17" t="s">
        <v>20469</v>
      </c>
      <c r="AD612" s="17" t="s">
        <v>403</v>
      </c>
      <c r="AE612" s="17" t="s">
        <v>20468</v>
      </c>
      <c r="AF612" s="17" t="s">
        <v>2302</v>
      </c>
      <c r="AG612" s="17" t="s">
        <v>3055</v>
      </c>
      <c r="AH612" s="17" t="s">
        <v>20467</v>
      </c>
      <c r="AI612" s="17" t="s">
        <v>3053</v>
      </c>
      <c r="AJ612" s="17" t="s">
        <v>20466</v>
      </c>
      <c r="AK612" s="17" t="s">
        <v>20465</v>
      </c>
      <c r="AL612" s="17" t="s">
        <v>2302</v>
      </c>
      <c r="AM612" s="17" t="s">
        <v>2302</v>
      </c>
      <c r="AN612" s="17" t="s">
        <v>2302</v>
      </c>
      <c r="AO612" s="17" t="s">
        <v>2302</v>
      </c>
      <c r="AP612" s="17" t="s">
        <v>31934</v>
      </c>
      <c r="AQ612" s="17" t="s">
        <v>31934</v>
      </c>
      <c r="AR612" s="17" t="s">
        <v>31934</v>
      </c>
      <c r="AS612" s="17" t="s">
        <v>31934</v>
      </c>
    </row>
    <row r="613" spans="1:45" ht="33.75" x14ac:dyDescent="0.2">
      <c r="A613" s="17">
        <v>47227</v>
      </c>
      <c r="B613" s="17" t="s">
        <v>20457</v>
      </c>
      <c r="C613" s="17" t="s">
        <v>3716</v>
      </c>
      <c r="D613" s="17" t="s">
        <v>20464</v>
      </c>
      <c r="E613" s="17" t="s">
        <v>2302</v>
      </c>
      <c r="F613" s="17" t="s">
        <v>923</v>
      </c>
      <c r="G613" s="17" t="s">
        <v>2673</v>
      </c>
      <c r="H613" s="17" t="s">
        <v>8900</v>
      </c>
      <c r="I613" s="17" t="s">
        <v>2671</v>
      </c>
      <c r="J613" s="17" t="s">
        <v>2302</v>
      </c>
      <c r="K613" s="17" t="s">
        <v>20463</v>
      </c>
      <c r="L613" s="17"/>
      <c r="M613" s="17" t="s">
        <v>2302</v>
      </c>
      <c r="N613" s="17"/>
      <c r="O613" s="17" t="s">
        <v>2302</v>
      </c>
      <c r="P613" s="17" t="s">
        <v>20462</v>
      </c>
      <c r="Q613" s="17" t="s">
        <v>2302</v>
      </c>
      <c r="R613" s="17" t="s">
        <v>2834</v>
      </c>
      <c r="S613" s="17"/>
      <c r="T613" s="17" t="s">
        <v>2833</v>
      </c>
      <c r="U613" s="18">
        <v>43188.252002314817</v>
      </c>
      <c r="V613" s="17" t="s">
        <v>2834</v>
      </c>
      <c r="W613" s="17"/>
      <c r="X613" s="17" t="s">
        <v>20461</v>
      </c>
      <c r="Y613" s="17" t="s">
        <v>2914</v>
      </c>
      <c r="Z613" s="17" t="s">
        <v>20223</v>
      </c>
      <c r="AA613" s="17">
        <v>0</v>
      </c>
      <c r="AB613" s="17">
        <v>0</v>
      </c>
      <c r="AC613" s="17" t="s">
        <v>20460</v>
      </c>
      <c r="AD613" s="17" t="s">
        <v>5</v>
      </c>
      <c r="AE613" s="17" t="s">
        <v>20459</v>
      </c>
      <c r="AF613" s="17" t="s">
        <v>2302</v>
      </c>
      <c r="AG613" s="17" t="s">
        <v>3127</v>
      </c>
      <c r="AH613" s="17" t="s">
        <v>2531</v>
      </c>
      <c r="AI613" s="17" t="s">
        <v>2531</v>
      </c>
      <c r="AJ613" s="17" t="s">
        <v>2531</v>
      </c>
      <c r="AK613" s="17" t="s">
        <v>20458</v>
      </c>
      <c r="AL613" s="17" t="s">
        <v>2302</v>
      </c>
      <c r="AM613" s="17" t="s">
        <v>2302</v>
      </c>
      <c r="AN613" s="17" t="s">
        <v>2302</v>
      </c>
      <c r="AO613" s="17" t="s">
        <v>2302</v>
      </c>
      <c r="AP613" s="17" t="s">
        <v>31934</v>
      </c>
      <c r="AQ613" s="17" t="s">
        <v>31934</v>
      </c>
      <c r="AR613" s="17" t="s">
        <v>31934</v>
      </c>
      <c r="AS613" s="17" t="s">
        <v>31934</v>
      </c>
    </row>
    <row r="614" spans="1:45" ht="33.75" x14ac:dyDescent="0.2">
      <c r="A614" s="17">
        <v>52825</v>
      </c>
      <c r="B614" s="17" t="s">
        <v>20447</v>
      </c>
      <c r="C614" s="17" t="s">
        <v>20446</v>
      </c>
      <c r="D614" s="17" t="s">
        <v>6675</v>
      </c>
      <c r="E614" s="17" t="s">
        <v>2302</v>
      </c>
      <c r="F614" s="17" t="s">
        <v>1204</v>
      </c>
      <c r="G614" s="17" t="s">
        <v>2673</v>
      </c>
      <c r="H614" s="17" t="s">
        <v>6662</v>
      </c>
      <c r="I614" s="17" t="s">
        <v>2671</v>
      </c>
      <c r="J614" s="17" t="s">
        <v>2302</v>
      </c>
      <c r="K614" s="17" t="s">
        <v>6674</v>
      </c>
      <c r="L614" s="17"/>
      <c r="M614" s="17" t="s">
        <v>2302</v>
      </c>
      <c r="N614" s="17"/>
      <c r="O614" s="17" t="s">
        <v>2302</v>
      </c>
      <c r="P614" s="17" t="s">
        <v>20445</v>
      </c>
      <c r="Q614" s="17" t="s">
        <v>2302</v>
      </c>
      <c r="R614" s="17" t="s">
        <v>2834</v>
      </c>
      <c r="S614" s="17"/>
      <c r="T614" s="17" t="s">
        <v>2833</v>
      </c>
      <c r="U614" s="18">
        <v>43378.751851851855</v>
      </c>
      <c r="V614" s="17" t="s">
        <v>2834</v>
      </c>
      <c r="W614" s="17"/>
      <c r="X614" s="17" t="s">
        <v>20444</v>
      </c>
      <c r="Y614" s="17" t="s">
        <v>2832</v>
      </c>
      <c r="Z614" s="17" t="s">
        <v>2596</v>
      </c>
      <c r="AA614" s="17">
        <v>0</v>
      </c>
      <c r="AB614" s="17">
        <v>0</v>
      </c>
      <c r="AC614" s="17" t="s">
        <v>20443</v>
      </c>
      <c r="AD614" s="17" t="s">
        <v>2927</v>
      </c>
      <c r="AE614" s="17" t="s">
        <v>20442</v>
      </c>
      <c r="AF614" s="17" t="s">
        <v>2302</v>
      </c>
      <c r="AG614" s="17" t="s">
        <v>6668</v>
      </c>
      <c r="AH614" s="17" t="s">
        <v>20441</v>
      </c>
      <c r="AI614" s="17" t="s">
        <v>2910</v>
      </c>
      <c r="AJ614" s="17" t="s">
        <v>12582</v>
      </c>
      <c r="AK614" s="17" t="s">
        <v>20440</v>
      </c>
      <c r="AL614" s="17" t="s">
        <v>2302</v>
      </c>
      <c r="AM614" s="17" t="s">
        <v>2670</v>
      </c>
      <c r="AN614" s="17" t="s">
        <v>2670</v>
      </c>
      <c r="AO614" s="17" t="s">
        <v>2302</v>
      </c>
      <c r="AP614" s="17" t="s">
        <v>31934</v>
      </c>
      <c r="AQ614" s="17" t="s">
        <v>31934</v>
      </c>
      <c r="AR614" s="17" t="s">
        <v>31934</v>
      </c>
      <c r="AS614" s="17" t="s">
        <v>31934</v>
      </c>
    </row>
    <row r="615" spans="1:45" ht="33.75" x14ac:dyDescent="0.2">
      <c r="A615" s="17">
        <v>36709</v>
      </c>
      <c r="B615" s="17" t="s">
        <v>20439</v>
      </c>
      <c r="C615" s="17" t="s">
        <v>20438</v>
      </c>
      <c r="D615" s="17" t="s">
        <v>20437</v>
      </c>
      <c r="E615" s="17" t="s">
        <v>2302</v>
      </c>
      <c r="F615" s="17" t="s">
        <v>2154</v>
      </c>
      <c r="G615" s="17" t="s">
        <v>2673</v>
      </c>
      <c r="H615" s="17" t="s">
        <v>2691</v>
      </c>
      <c r="I615" s="17" t="s">
        <v>2671</v>
      </c>
      <c r="J615" s="17" t="s">
        <v>2302</v>
      </c>
      <c r="K615" s="17" t="s">
        <v>20436</v>
      </c>
      <c r="L615" s="17"/>
      <c r="M615" s="17" t="s">
        <v>2302</v>
      </c>
      <c r="N615" s="17"/>
      <c r="O615" s="17" t="s">
        <v>2302</v>
      </c>
      <c r="P615" s="17" t="s">
        <v>20435</v>
      </c>
      <c r="Q615" s="17" t="s">
        <v>2302</v>
      </c>
      <c r="R615" s="17" t="s">
        <v>2834</v>
      </c>
      <c r="S615" s="17"/>
      <c r="T615" s="17" t="s">
        <v>2833</v>
      </c>
      <c r="U615" s="18">
        <v>42626.68577546296</v>
      </c>
      <c r="V615" s="17" t="s">
        <v>2834</v>
      </c>
      <c r="W615" s="17"/>
      <c r="X615" s="17" t="s">
        <v>20434</v>
      </c>
      <c r="Y615" s="17" t="s">
        <v>2832</v>
      </c>
      <c r="Z615" s="17" t="s">
        <v>12418</v>
      </c>
      <c r="AA615" s="17">
        <v>0</v>
      </c>
      <c r="AB615" s="17">
        <v>0</v>
      </c>
      <c r="AC615" s="17" t="s">
        <v>20433</v>
      </c>
      <c r="AD615" s="17" t="s">
        <v>403</v>
      </c>
      <c r="AE615" s="17" t="s">
        <v>3884</v>
      </c>
      <c r="AF615" s="17" t="s">
        <v>2302</v>
      </c>
      <c r="AG615" s="17" t="s">
        <v>2531</v>
      </c>
      <c r="AH615" s="17" t="s">
        <v>2531</v>
      </c>
      <c r="AI615" s="17" t="s">
        <v>2531</v>
      </c>
      <c r="AJ615" s="17" t="s">
        <v>2531</v>
      </c>
      <c r="AK615" s="17" t="s">
        <v>20432</v>
      </c>
      <c r="AL615" s="17" t="s">
        <v>2302</v>
      </c>
      <c r="AM615" s="17" t="s">
        <v>2302</v>
      </c>
      <c r="AN615" s="17" t="s">
        <v>2302</v>
      </c>
      <c r="AO615" s="17" t="s">
        <v>2302</v>
      </c>
      <c r="AP615" s="17" t="s">
        <v>31934</v>
      </c>
      <c r="AQ615" s="17" t="s">
        <v>31934</v>
      </c>
      <c r="AR615" s="17" t="s">
        <v>31934</v>
      </c>
      <c r="AS615" s="17" t="s">
        <v>31934</v>
      </c>
    </row>
    <row r="616" spans="1:45" ht="33.75" x14ac:dyDescent="0.2">
      <c r="A616" s="17">
        <v>48219</v>
      </c>
      <c r="B616" s="17" t="s">
        <v>20424</v>
      </c>
      <c r="C616" s="17" t="s">
        <v>682</v>
      </c>
      <c r="D616" s="17" t="s">
        <v>20423</v>
      </c>
      <c r="E616" s="17" t="s">
        <v>2302</v>
      </c>
      <c r="F616" s="17" t="s">
        <v>878</v>
      </c>
      <c r="G616" s="17" t="s">
        <v>2771</v>
      </c>
      <c r="H616" s="17" t="s">
        <v>6849</v>
      </c>
      <c r="I616" s="17" t="s">
        <v>2671</v>
      </c>
      <c r="J616" s="17" t="s">
        <v>2302</v>
      </c>
      <c r="K616" s="17" t="s">
        <v>20422</v>
      </c>
      <c r="L616" s="17"/>
      <c r="M616" s="17" t="s">
        <v>2302</v>
      </c>
      <c r="N616" s="17"/>
      <c r="O616" s="17" t="s">
        <v>2302</v>
      </c>
      <c r="P616" s="17" t="s">
        <v>20421</v>
      </c>
      <c r="Q616" s="17" t="s">
        <v>2302</v>
      </c>
      <c r="R616" s="17" t="s">
        <v>2834</v>
      </c>
      <c r="S616" s="17"/>
      <c r="T616" s="17" t="s">
        <v>2833</v>
      </c>
      <c r="U616" s="18">
        <v>43215.661597222221</v>
      </c>
      <c r="V616" s="17" t="s">
        <v>2834</v>
      </c>
      <c r="W616" s="17"/>
      <c r="X616" s="17" t="s">
        <v>20420</v>
      </c>
      <c r="Y616" s="17" t="s">
        <v>2832</v>
      </c>
      <c r="Z616" s="17" t="s">
        <v>2360</v>
      </c>
      <c r="AA616" s="17">
        <v>0</v>
      </c>
      <c r="AB616" s="17">
        <v>0</v>
      </c>
      <c r="AC616" s="17" t="s">
        <v>20419</v>
      </c>
      <c r="AD616" s="17" t="s">
        <v>5</v>
      </c>
      <c r="AE616" s="17" t="s">
        <v>6235</v>
      </c>
      <c r="AF616" s="17" t="s">
        <v>2302</v>
      </c>
      <c r="AG616" s="17" t="s">
        <v>6401</v>
      </c>
      <c r="AH616" s="17" t="s">
        <v>20418</v>
      </c>
      <c r="AI616" s="17" t="s">
        <v>3256</v>
      </c>
      <c r="AJ616" s="17" t="s">
        <v>20417</v>
      </c>
      <c r="AK616" s="17" t="s">
        <v>20416</v>
      </c>
      <c r="AL616" s="17" t="s">
        <v>2302</v>
      </c>
      <c r="AM616" s="17" t="s">
        <v>2302</v>
      </c>
      <c r="AN616" s="17" t="s">
        <v>2302</v>
      </c>
      <c r="AO616" s="17" t="s">
        <v>2302</v>
      </c>
      <c r="AP616" s="17" t="s">
        <v>31934</v>
      </c>
      <c r="AQ616" s="17" t="s">
        <v>31934</v>
      </c>
      <c r="AR616" s="17" t="s">
        <v>31934</v>
      </c>
      <c r="AS616" s="17" t="s">
        <v>31934</v>
      </c>
    </row>
    <row r="617" spans="1:45" ht="33.75" x14ac:dyDescent="0.2">
      <c r="A617" s="17">
        <v>27669</v>
      </c>
      <c r="B617" s="17" t="s">
        <v>20407</v>
      </c>
      <c r="C617" s="17" t="s">
        <v>20406</v>
      </c>
      <c r="D617" s="17" t="s">
        <v>20405</v>
      </c>
      <c r="E617" s="17" t="s">
        <v>2302</v>
      </c>
      <c r="F617" s="17" t="s">
        <v>20404</v>
      </c>
      <c r="G617" s="17" t="s">
        <v>2673</v>
      </c>
      <c r="H617" s="17" t="s">
        <v>20403</v>
      </c>
      <c r="I617" s="17" t="s">
        <v>2671</v>
      </c>
      <c r="J617" s="17" t="s">
        <v>2302</v>
      </c>
      <c r="K617" s="17" t="s">
        <v>2302</v>
      </c>
      <c r="L617" s="17"/>
      <c r="M617" s="17" t="s">
        <v>20402</v>
      </c>
      <c r="N617" s="17"/>
      <c r="O617" s="17" t="s">
        <v>2302</v>
      </c>
      <c r="P617" s="17" t="s">
        <v>20401</v>
      </c>
      <c r="Q617" s="17" t="s">
        <v>2302</v>
      </c>
      <c r="R617" s="17" t="s">
        <v>2834</v>
      </c>
      <c r="S617" s="17"/>
      <c r="T617" s="17" t="s">
        <v>2833</v>
      </c>
      <c r="U617" s="18">
        <v>42195.404791666668</v>
      </c>
      <c r="V617" s="17" t="s">
        <v>2834</v>
      </c>
      <c r="W617" s="17"/>
      <c r="X617" s="17" t="s">
        <v>20400</v>
      </c>
      <c r="Y617" s="17" t="s">
        <v>2832</v>
      </c>
      <c r="Z617" s="17" t="s">
        <v>3058</v>
      </c>
      <c r="AA617" s="17">
        <v>0</v>
      </c>
      <c r="AB617" s="17">
        <v>0</v>
      </c>
      <c r="AC617" s="17" t="s">
        <v>20399</v>
      </c>
      <c r="AD617" s="17" t="s">
        <v>403</v>
      </c>
      <c r="AE617" s="17" t="s">
        <v>20398</v>
      </c>
      <c r="AF617" s="17" t="s">
        <v>2302</v>
      </c>
      <c r="AG617" s="17" t="s">
        <v>3127</v>
      </c>
      <c r="AH617" s="17" t="s">
        <v>2531</v>
      </c>
      <c r="AI617" s="17" t="s">
        <v>2531</v>
      </c>
      <c r="AJ617" s="17" t="s">
        <v>2531</v>
      </c>
      <c r="AK617" s="17" t="s">
        <v>20397</v>
      </c>
      <c r="AL617" s="17" t="s">
        <v>2302</v>
      </c>
      <c r="AM617" s="17" t="s">
        <v>2302</v>
      </c>
      <c r="AN617" s="17" t="s">
        <v>2302</v>
      </c>
      <c r="AO617" s="17" t="s">
        <v>2302</v>
      </c>
      <c r="AP617" s="17" t="s">
        <v>31934</v>
      </c>
      <c r="AQ617" s="17" t="s">
        <v>31934</v>
      </c>
      <c r="AR617" s="17" t="s">
        <v>31934</v>
      </c>
      <c r="AS617" s="17" t="s">
        <v>31934</v>
      </c>
    </row>
    <row r="618" spans="1:45" x14ac:dyDescent="0.2">
      <c r="A618" s="17">
        <v>60324</v>
      </c>
      <c r="B618" s="17" t="s">
        <v>20367</v>
      </c>
      <c r="C618" s="17" t="s">
        <v>20373</v>
      </c>
      <c r="D618" s="17" t="s">
        <v>20372</v>
      </c>
      <c r="E618" s="17" t="s">
        <v>2302</v>
      </c>
      <c r="F618" s="17" t="s">
        <v>8538</v>
      </c>
      <c r="G618" s="17" t="s">
        <v>21</v>
      </c>
      <c r="H618" s="17" t="s">
        <v>8537</v>
      </c>
      <c r="I618" s="17" t="s">
        <v>2671</v>
      </c>
      <c r="J618" s="17" t="s">
        <v>2302</v>
      </c>
      <c r="K618" s="17" t="s">
        <v>2302</v>
      </c>
      <c r="L618" s="17"/>
      <c r="M618" s="17" t="s">
        <v>2302</v>
      </c>
      <c r="N618" s="17"/>
      <c r="O618" s="17" t="s">
        <v>2302</v>
      </c>
      <c r="P618" s="17" t="s">
        <v>20371</v>
      </c>
      <c r="Q618" s="17" t="s">
        <v>2302</v>
      </c>
      <c r="R618" s="17" t="s">
        <v>2834</v>
      </c>
      <c r="S618" s="17" t="s">
        <v>2302</v>
      </c>
      <c r="T618" s="17" t="s">
        <v>2833</v>
      </c>
      <c r="U618" s="18">
        <v>43613.622812499998</v>
      </c>
      <c r="V618" s="17" t="s">
        <v>2834</v>
      </c>
      <c r="W618" s="17" t="s">
        <v>2302</v>
      </c>
      <c r="X618" s="17" t="s">
        <v>2302</v>
      </c>
      <c r="Y618" s="17" t="s">
        <v>2832</v>
      </c>
      <c r="Z618" s="17" t="s">
        <v>20370</v>
      </c>
      <c r="AA618" s="17">
        <v>0</v>
      </c>
      <c r="AB618" s="17">
        <v>0</v>
      </c>
      <c r="AC618" s="17" t="s">
        <v>20369</v>
      </c>
      <c r="AD618" s="17" t="s">
        <v>5</v>
      </c>
      <c r="AE618" s="17" t="s">
        <v>6827</v>
      </c>
      <c r="AF618" s="17" t="s">
        <v>2302</v>
      </c>
      <c r="AG618" s="17" t="s">
        <v>2531</v>
      </c>
      <c r="AH618" s="17" t="s">
        <v>2531</v>
      </c>
      <c r="AI618" s="17" t="s">
        <v>2531</v>
      </c>
      <c r="AJ618" s="17" t="s">
        <v>2531</v>
      </c>
      <c r="AK618" s="17" t="s">
        <v>20368</v>
      </c>
      <c r="AL618" s="17" t="s">
        <v>2302</v>
      </c>
      <c r="AM618" s="17" t="s">
        <v>2670</v>
      </c>
      <c r="AN618" s="17" t="s">
        <v>2670</v>
      </c>
      <c r="AO618" s="17" t="s">
        <v>2302</v>
      </c>
      <c r="AP618" s="17" t="s">
        <v>31934</v>
      </c>
      <c r="AQ618" s="17" t="s">
        <v>31934</v>
      </c>
      <c r="AR618" s="17" t="s">
        <v>31934</v>
      </c>
      <c r="AS618" s="17" t="s">
        <v>31934</v>
      </c>
    </row>
    <row r="619" spans="1:45" ht="33.75" x14ac:dyDescent="0.2">
      <c r="A619" s="17">
        <v>41779</v>
      </c>
      <c r="B619" s="17" t="s">
        <v>20352</v>
      </c>
      <c r="C619" s="17" t="s">
        <v>15191</v>
      </c>
      <c r="D619" s="17" t="s">
        <v>20351</v>
      </c>
      <c r="E619" s="17" t="s">
        <v>2302</v>
      </c>
      <c r="F619" s="17" t="s">
        <v>70</v>
      </c>
      <c r="G619" s="17" t="s">
        <v>2673</v>
      </c>
      <c r="H619" s="17" t="s">
        <v>8427</v>
      </c>
      <c r="I619" s="17" t="s">
        <v>2671</v>
      </c>
      <c r="J619" s="17" t="s">
        <v>2302</v>
      </c>
      <c r="K619" s="17" t="s">
        <v>20350</v>
      </c>
      <c r="L619" s="17"/>
      <c r="M619" s="17" t="s">
        <v>2302</v>
      </c>
      <c r="N619" s="17"/>
      <c r="O619" s="17" t="s">
        <v>2302</v>
      </c>
      <c r="P619" s="17" t="s">
        <v>20349</v>
      </c>
      <c r="Q619" s="17" t="s">
        <v>2302</v>
      </c>
      <c r="R619" s="17" t="s">
        <v>2834</v>
      </c>
      <c r="S619" s="17"/>
      <c r="T619" s="17" t="s">
        <v>2833</v>
      </c>
      <c r="U619" s="18">
        <v>42940.694027777776</v>
      </c>
      <c r="V619" s="17" t="s">
        <v>2834</v>
      </c>
      <c r="W619" s="17"/>
      <c r="X619" s="17" t="s">
        <v>20348</v>
      </c>
      <c r="Y619" s="17" t="s">
        <v>4941</v>
      </c>
      <c r="Z619" s="17" t="s">
        <v>2302</v>
      </c>
      <c r="AA619" s="17">
        <v>0</v>
      </c>
      <c r="AB619" s="17">
        <v>0</v>
      </c>
      <c r="AC619" s="17" t="s">
        <v>20347</v>
      </c>
      <c r="AD619" s="17" t="s">
        <v>3764</v>
      </c>
      <c r="AE619" s="17" t="s">
        <v>20346</v>
      </c>
      <c r="AF619" s="17" t="s">
        <v>2302</v>
      </c>
      <c r="AG619" s="17" t="s">
        <v>2531</v>
      </c>
      <c r="AH619" s="17" t="s">
        <v>2531</v>
      </c>
      <c r="AI619" s="17" t="s">
        <v>2531</v>
      </c>
      <c r="AJ619" s="17" t="s">
        <v>2531</v>
      </c>
      <c r="AK619" s="17" t="s">
        <v>20345</v>
      </c>
      <c r="AL619" s="17" t="s">
        <v>2302</v>
      </c>
      <c r="AM619" s="17" t="s">
        <v>2302</v>
      </c>
      <c r="AN619" s="17" t="s">
        <v>2302</v>
      </c>
      <c r="AO619" s="17" t="s">
        <v>2302</v>
      </c>
      <c r="AP619" s="17" t="s">
        <v>31934</v>
      </c>
      <c r="AQ619" s="17" t="s">
        <v>31934</v>
      </c>
      <c r="AR619" s="17" t="s">
        <v>31934</v>
      </c>
      <c r="AS619" s="17" t="s">
        <v>31934</v>
      </c>
    </row>
    <row r="620" spans="1:45" ht="22.5" x14ac:dyDescent="0.2">
      <c r="A620" s="17">
        <v>56297</v>
      </c>
      <c r="B620" s="17" t="s">
        <v>20335</v>
      </c>
      <c r="C620" s="17" t="s">
        <v>20334</v>
      </c>
      <c r="D620" s="17" t="s">
        <v>5391</v>
      </c>
      <c r="E620" s="17" t="s">
        <v>2302</v>
      </c>
      <c r="F620" s="17" t="s">
        <v>5390</v>
      </c>
      <c r="G620" s="17" t="s">
        <v>7</v>
      </c>
      <c r="H620" s="17" t="s">
        <v>5389</v>
      </c>
      <c r="I620" s="17" t="s">
        <v>2671</v>
      </c>
      <c r="J620" s="17" t="s">
        <v>20329</v>
      </c>
      <c r="K620" s="17" t="s">
        <v>2302</v>
      </c>
      <c r="L620" s="17"/>
      <c r="M620" s="17" t="s">
        <v>2302</v>
      </c>
      <c r="N620" s="17"/>
      <c r="O620" s="17" t="s">
        <v>2302</v>
      </c>
      <c r="P620" s="17" t="s">
        <v>20333</v>
      </c>
      <c r="Q620" s="17" t="s">
        <v>2302</v>
      </c>
      <c r="R620" s="17" t="s">
        <v>2834</v>
      </c>
      <c r="S620" s="17" t="s">
        <v>2302</v>
      </c>
      <c r="T620" s="17" t="s">
        <v>2833</v>
      </c>
      <c r="U620" s="18">
        <v>43490.456064814818</v>
      </c>
      <c r="V620" s="17" t="s">
        <v>2834</v>
      </c>
      <c r="W620" s="17" t="s">
        <v>2302</v>
      </c>
      <c r="X620" s="17" t="s">
        <v>2302</v>
      </c>
      <c r="Y620" s="17" t="s">
        <v>2302</v>
      </c>
      <c r="Z620" s="17" t="s">
        <v>2314</v>
      </c>
      <c r="AA620" s="17">
        <v>0</v>
      </c>
      <c r="AB620" s="17">
        <v>0</v>
      </c>
      <c r="AC620" s="17" t="s">
        <v>2302</v>
      </c>
      <c r="AD620" s="17" t="s">
        <v>2302</v>
      </c>
      <c r="AE620" s="17" t="s">
        <v>2302</v>
      </c>
      <c r="AF620" s="17" t="s">
        <v>2302</v>
      </c>
      <c r="AG620" s="17" t="s">
        <v>2302</v>
      </c>
      <c r="AH620" s="17" t="s">
        <v>2302</v>
      </c>
      <c r="AI620" s="17" t="s">
        <v>2302</v>
      </c>
      <c r="AJ620" s="17" t="s">
        <v>2302</v>
      </c>
      <c r="AK620" s="17" t="s">
        <v>2302</v>
      </c>
      <c r="AL620" s="17" t="s">
        <v>2302</v>
      </c>
      <c r="AM620" s="17" t="s">
        <v>2670</v>
      </c>
      <c r="AN620" s="17" t="s">
        <v>2670</v>
      </c>
      <c r="AO620" s="17" t="s">
        <v>2302</v>
      </c>
      <c r="AP620" s="17" t="s">
        <v>31934</v>
      </c>
      <c r="AQ620" s="17" t="s">
        <v>31934</v>
      </c>
      <c r="AR620" s="17" t="s">
        <v>31934</v>
      </c>
      <c r="AS620" s="17" t="s">
        <v>31934</v>
      </c>
    </row>
    <row r="621" spans="1:45" ht="22.5" x14ac:dyDescent="0.2">
      <c r="A621" s="17">
        <v>56514</v>
      </c>
      <c r="B621" s="17" t="s">
        <v>20332</v>
      </c>
      <c r="C621" s="17" t="s">
        <v>20331</v>
      </c>
      <c r="D621" s="17" t="s">
        <v>20330</v>
      </c>
      <c r="E621" s="17" t="s">
        <v>2302</v>
      </c>
      <c r="F621" s="17" t="s">
        <v>1238</v>
      </c>
      <c r="G621" s="17" t="s">
        <v>21</v>
      </c>
      <c r="H621" s="17" t="s">
        <v>10959</v>
      </c>
      <c r="I621" s="17" t="s">
        <v>2671</v>
      </c>
      <c r="J621" s="17" t="s">
        <v>20329</v>
      </c>
      <c r="K621" s="17" t="s">
        <v>20328</v>
      </c>
      <c r="L621" s="17" t="s">
        <v>2302</v>
      </c>
      <c r="M621" s="17" t="s">
        <v>2302</v>
      </c>
      <c r="N621" s="17"/>
      <c r="O621" s="17" t="s">
        <v>2302</v>
      </c>
      <c r="P621" s="17" t="s">
        <v>20327</v>
      </c>
      <c r="Q621" s="17" t="s">
        <v>2302</v>
      </c>
      <c r="R621" s="17" t="s">
        <v>2834</v>
      </c>
      <c r="S621" s="17" t="s">
        <v>2302</v>
      </c>
      <c r="T621" s="17" t="s">
        <v>2833</v>
      </c>
      <c r="U621" s="18">
        <v>43497.707569444443</v>
      </c>
      <c r="V621" s="17" t="s">
        <v>2834</v>
      </c>
      <c r="W621" s="17" t="s">
        <v>2302</v>
      </c>
      <c r="X621" s="17" t="s">
        <v>2302</v>
      </c>
      <c r="Y621" s="17" t="s">
        <v>20326</v>
      </c>
      <c r="Z621" s="17" t="s">
        <v>2302</v>
      </c>
      <c r="AA621" s="17">
        <v>0</v>
      </c>
      <c r="AB621" s="17">
        <v>0</v>
      </c>
      <c r="AC621" s="17" t="s">
        <v>2302</v>
      </c>
      <c r="AD621" s="17" t="s">
        <v>2302</v>
      </c>
      <c r="AE621" s="17" t="s">
        <v>2302</v>
      </c>
      <c r="AF621" s="17" t="s">
        <v>2302</v>
      </c>
      <c r="AG621" s="17" t="s">
        <v>2302</v>
      </c>
      <c r="AH621" s="17" t="s">
        <v>2302</v>
      </c>
      <c r="AI621" s="17" t="s">
        <v>2302</v>
      </c>
      <c r="AJ621" s="17" t="s">
        <v>2302</v>
      </c>
      <c r="AK621" s="17" t="s">
        <v>2302</v>
      </c>
      <c r="AL621" s="17" t="s">
        <v>2302</v>
      </c>
      <c r="AM621" s="17" t="s">
        <v>2670</v>
      </c>
      <c r="AN621" s="17" t="s">
        <v>2670</v>
      </c>
      <c r="AO621" s="17" t="s">
        <v>2302</v>
      </c>
      <c r="AP621" s="17" t="s">
        <v>31934</v>
      </c>
      <c r="AQ621" s="17" t="s">
        <v>31934</v>
      </c>
      <c r="AR621" s="17" t="s">
        <v>31934</v>
      </c>
      <c r="AS621" s="17" t="s">
        <v>31934</v>
      </c>
    </row>
    <row r="622" spans="1:45" ht="33.75" x14ac:dyDescent="0.2">
      <c r="A622" s="17">
        <v>29108</v>
      </c>
      <c r="B622" s="17" t="s">
        <v>20308</v>
      </c>
      <c r="C622" s="17" t="s">
        <v>2148</v>
      </c>
      <c r="D622" s="17" t="s">
        <v>8662</v>
      </c>
      <c r="E622" s="17" t="s">
        <v>2302</v>
      </c>
      <c r="F622" s="17" t="s">
        <v>1207</v>
      </c>
      <c r="G622" s="17" t="s">
        <v>2673</v>
      </c>
      <c r="H622" s="17" t="s">
        <v>4894</v>
      </c>
      <c r="I622" s="17" t="s">
        <v>2671</v>
      </c>
      <c r="J622" s="17" t="s">
        <v>2302</v>
      </c>
      <c r="K622" s="17" t="s">
        <v>20307</v>
      </c>
      <c r="L622" s="17"/>
      <c r="M622" s="17" t="s">
        <v>2302</v>
      </c>
      <c r="N622" s="17"/>
      <c r="O622" s="17" t="s">
        <v>2302</v>
      </c>
      <c r="P622" s="17" t="s">
        <v>20306</v>
      </c>
      <c r="Q622" s="17" t="s">
        <v>2302</v>
      </c>
      <c r="R622" s="17" t="s">
        <v>2834</v>
      </c>
      <c r="S622" s="17"/>
      <c r="T622" s="17" t="s">
        <v>2833</v>
      </c>
      <c r="U622" s="18">
        <v>42226.748692129629</v>
      </c>
      <c r="V622" s="17" t="s">
        <v>2834</v>
      </c>
      <c r="W622" s="17"/>
      <c r="X622" s="17" t="s">
        <v>20305</v>
      </c>
      <c r="Y622" s="17" t="s">
        <v>2832</v>
      </c>
      <c r="Z622" s="17" t="s">
        <v>3058</v>
      </c>
      <c r="AA622" s="17">
        <v>0</v>
      </c>
      <c r="AB622" s="17">
        <v>0</v>
      </c>
      <c r="AC622" s="17" t="s">
        <v>20304</v>
      </c>
      <c r="AD622" s="17" t="s">
        <v>403</v>
      </c>
      <c r="AE622" s="17" t="s">
        <v>8066</v>
      </c>
      <c r="AF622" s="17" t="s">
        <v>2302</v>
      </c>
      <c r="AG622" s="17" t="s">
        <v>3055</v>
      </c>
      <c r="AH622" s="17" t="s">
        <v>2982</v>
      </c>
      <c r="AI622" s="17" t="s">
        <v>3053</v>
      </c>
      <c r="AJ622" s="17" t="s">
        <v>2982</v>
      </c>
      <c r="AK622" s="17" t="s">
        <v>20303</v>
      </c>
      <c r="AL622" s="17" t="s">
        <v>2302</v>
      </c>
      <c r="AM622" s="17" t="s">
        <v>2302</v>
      </c>
      <c r="AN622" s="17" t="s">
        <v>2302</v>
      </c>
      <c r="AO622" s="17" t="s">
        <v>2302</v>
      </c>
      <c r="AP622" s="17" t="s">
        <v>31934</v>
      </c>
      <c r="AQ622" s="17" t="s">
        <v>31934</v>
      </c>
      <c r="AR622" s="17" t="s">
        <v>31934</v>
      </c>
      <c r="AS622" s="17" t="s">
        <v>31934</v>
      </c>
    </row>
    <row r="623" spans="1:45" ht="33.75" x14ac:dyDescent="0.2">
      <c r="A623" s="17">
        <v>44253</v>
      </c>
      <c r="B623" s="17" t="s">
        <v>20294</v>
      </c>
      <c r="C623" s="17" t="s">
        <v>17247</v>
      </c>
      <c r="D623" s="17" t="s">
        <v>20293</v>
      </c>
      <c r="E623" s="17" t="s">
        <v>2302</v>
      </c>
      <c r="F623" s="17" t="s">
        <v>712</v>
      </c>
      <c r="G623" s="17" t="s">
        <v>2771</v>
      </c>
      <c r="H623" s="17" t="s">
        <v>13505</v>
      </c>
      <c r="I623" s="17" t="s">
        <v>2671</v>
      </c>
      <c r="J623" s="17" t="s">
        <v>20292</v>
      </c>
      <c r="K623" s="17" t="s">
        <v>20291</v>
      </c>
      <c r="L623" s="17"/>
      <c r="M623" s="17" t="s">
        <v>2302</v>
      </c>
      <c r="N623" s="17"/>
      <c r="O623" s="17" t="s">
        <v>2302</v>
      </c>
      <c r="P623" s="17" t="s">
        <v>20290</v>
      </c>
      <c r="Q623" s="17" t="s">
        <v>2302</v>
      </c>
      <c r="R623" s="17" t="s">
        <v>2834</v>
      </c>
      <c r="S623" s="17"/>
      <c r="T623" s="17" t="s">
        <v>2833</v>
      </c>
      <c r="U623" s="18">
        <v>43087.658148148148</v>
      </c>
      <c r="V623" s="17" t="s">
        <v>2834</v>
      </c>
      <c r="W623" s="17"/>
      <c r="X623" s="17" t="s">
        <v>20289</v>
      </c>
      <c r="Y623" s="17" t="s">
        <v>2873</v>
      </c>
      <c r="Z623" s="17" t="s">
        <v>2360</v>
      </c>
      <c r="AA623" s="17">
        <v>0</v>
      </c>
      <c r="AB623" s="17">
        <v>0</v>
      </c>
      <c r="AC623" s="17" t="s">
        <v>20288</v>
      </c>
      <c r="AD623" s="17" t="s">
        <v>5</v>
      </c>
      <c r="AE623" s="17" t="s">
        <v>4218</v>
      </c>
      <c r="AF623" s="17" t="s">
        <v>2302</v>
      </c>
      <c r="AG623" s="17" t="s">
        <v>3083</v>
      </c>
      <c r="AH623" s="17" t="s">
        <v>20287</v>
      </c>
      <c r="AI623" s="17" t="s">
        <v>3157</v>
      </c>
      <c r="AJ623" s="17" t="s">
        <v>20286</v>
      </c>
      <c r="AK623" s="17" t="s">
        <v>20285</v>
      </c>
      <c r="AL623" s="17" t="s">
        <v>2302</v>
      </c>
      <c r="AM623" s="17" t="s">
        <v>2302</v>
      </c>
      <c r="AN623" s="17" t="s">
        <v>2302</v>
      </c>
      <c r="AO623" s="17" t="s">
        <v>2302</v>
      </c>
      <c r="AP623" s="17" t="s">
        <v>31934</v>
      </c>
      <c r="AQ623" s="17" t="s">
        <v>31934</v>
      </c>
      <c r="AR623" s="17" t="s">
        <v>31934</v>
      </c>
      <c r="AS623" s="17" t="s">
        <v>31934</v>
      </c>
    </row>
    <row r="624" spans="1:45" ht="33.75" x14ac:dyDescent="0.2">
      <c r="A624" s="17">
        <v>51677</v>
      </c>
      <c r="B624" s="17" t="s">
        <v>20284</v>
      </c>
      <c r="C624" s="17" t="s">
        <v>20283</v>
      </c>
      <c r="D624" s="17" t="s">
        <v>20282</v>
      </c>
      <c r="E624" s="17" t="s">
        <v>2302</v>
      </c>
      <c r="F624" s="17" t="s">
        <v>11250</v>
      </c>
      <c r="G624" s="17" t="s">
        <v>2673</v>
      </c>
      <c r="H624" s="17" t="s">
        <v>3249</v>
      </c>
      <c r="I624" s="17" t="s">
        <v>2671</v>
      </c>
      <c r="J624" s="17" t="s">
        <v>20281</v>
      </c>
      <c r="K624" s="17" t="s">
        <v>20280</v>
      </c>
      <c r="L624" s="17"/>
      <c r="M624" s="17" t="s">
        <v>20280</v>
      </c>
      <c r="N624" s="17"/>
      <c r="O624" s="17" t="s">
        <v>2302</v>
      </c>
      <c r="P624" s="17" t="s">
        <v>20279</v>
      </c>
      <c r="Q624" s="17" t="s">
        <v>2302</v>
      </c>
      <c r="R624" s="17" t="s">
        <v>2834</v>
      </c>
      <c r="S624" s="17"/>
      <c r="T624" s="17" t="s">
        <v>2833</v>
      </c>
      <c r="U624" s="18">
        <v>43335.252071759256</v>
      </c>
      <c r="V624" s="17" t="s">
        <v>2834</v>
      </c>
      <c r="W624" s="17"/>
      <c r="X624" s="17" t="s">
        <v>20278</v>
      </c>
      <c r="Y624" s="17" t="s">
        <v>2832</v>
      </c>
      <c r="Z624" s="17" t="s">
        <v>3225</v>
      </c>
      <c r="AA624" s="17">
        <v>0</v>
      </c>
      <c r="AB624" s="17">
        <v>0</v>
      </c>
      <c r="AC624" s="17" t="s">
        <v>20277</v>
      </c>
      <c r="AD624" s="17" t="s">
        <v>5</v>
      </c>
      <c r="AE624" s="17" t="s">
        <v>13985</v>
      </c>
      <c r="AF624" s="17" t="s">
        <v>2302</v>
      </c>
      <c r="AG624" s="17" t="s">
        <v>2531</v>
      </c>
      <c r="AH624" s="17" t="s">
        <v>2531</v>
      </c>
      <c r="AI624" s="17" t="s">
        <v>2531</v>
      </c>
      <c r="AJ624" s="17" t="s">
        <v>2531</v>
      </c>
      <c r="AK624" s="17" t="s">
        <v>20276</v>
      </c>
      <c r="AL624" s="17" t="s">
        <v>2302</v>
      </c>
      <c r="AM624" s="17" t="s">
        <v>2828</v>
      </c>
      <c r="AN624" s="17" t="s">
        <v>2670</v>
      </c>
      <c r="AO624" s="17" t="s">
        <v>2302</v>
      </c>
      <c r="AP624" s="17" t="s">
        <v>31934</v>
      </c>
      <c r="AQ624" s="17" t="s">
        <v>31934</v>
      </c>
      <c r="AR624" s="17" t="s">
        <v>31934</v>
      </c>
      <c r="AS624" s="17" t="s">
        <v>31934</v>
      </c>
    </row>
    <row r="625" spans="1:45" ht="22.5" x14ac:dyDescent="0.2">
      <c r="A625" s="17">
        <v>44402</v>
      </c>
      <c r="B625" s="17" t="s">
        <v>20266</v>
      </c>
      <c r="C625" s="17" t="s">
        <v>20265</v>
      </c>
      <c r="D625" s="17" t="s">
        <v>3641</v>
      </c>
      <c r="E625" s="17" t="s">
        <v>2302</v>
      </c>
      <c r="F625" s="17" t="s">
        <v>3640</v>
      </c>
      <c r="G625" s="17" t="s">
        <v>2673</v>
      </c>
      <c r="H625" s="17" t="s">
        <v>3639</v>
      </c>
      <c r="I625" s="17" t="s">
        <v>2671</v>
      </c>
      <c r="J625" s="17" t="s">
        <v>2302</v>
      </c>
      <c r="K625" s="17" t="s">
        <v>2302</v>
      </c>
      <c r="L625" s="17"/>
      <c r="M625" s="17"/>
      <c r="N625" s="17"/>
      <c r="O625" s="17"/>
      <c r="P625" s="17" t="s">
        <v>20264</v>
      </c>
      <c r="Q625" s="17" t="s">
        <v>2302</v>
      </c>
      <c r="R625" s="17" t="s">
        <v>2834</v>
      </c>
      <c r="S625" s="17"/>
      <c r="T625" s="17" t="s">
        <v>2833</v>
      </c>
      <c r="U625" s="18">
        <v>43103.380844907406</v>
      </c>
      <c r="V625" s="17" t="s">
        <v>2834</v>
      </c>
      <c r="W625" s="17"/>
      <c r="X625" s="17"/>
      <c r="Y625" s="17" t="s">
        <v>2302</v>
      </c>
      <c r="Z625" s="17" t="s">
        <v>4845</v>
      </c>
      <c r="AA625" s="17">
        <v>0</v>
      </c>
      <c r="AB625" s="17">
        <v>0</v>
      </c>
      <c r="AC625" s="17" t="s">
        <v>2302</v>
      </c>
      <c r="AD625" s="17" t="s">
        <v>2302</v>
      </c>
      <c r="AE625" s="17" t="s">
        <v>2302</v>
      </c>
      <c r="AF625" s="17" t="s">
        <v>2302</v>
      </c>
      <c r="AG625" s="17" t="s">
        <v>2302</v>
      </c>
      <c r="AH625" s="17" t="s">
        <v>2302</v>
      </c>
      <c r="AI625" s="17" t="s">
        <v>2302</v>
      </c>
      <c r="AJ625" s="17" t="s">
        <v>2302</v>
      </c>
      <c r="AK625" s="17" t="s">
        <v>2302</v>
      </c>
      <c r="AL625" s="17" t="s">
        <v>2302</v>
      </c>
      <c r="AM625" s="17" t="s">
        <v>2302</v>
      </c>
      <c r="AN625" s="17" t="s">
        <v>2302</v>
      </c>
      <c r="AO625" s="17" t="s">
        <v>2302</v>
      </c>
      <c r="AP625" s="17" t="s">
        <v>31934</v>
      </c>
      <c r="AQ625" s="17" t="s">
        <v>31934</v>
      </c>
      <c r="AR625" s="17" t="s">
        <v>31934</v>
      </c>
      <c r="AS625" s="17" t="s">
        <v>31934</v>
      </c>
    </row>
    <row r="626" spans="1:45" ht="33.75" x14ac:dyDescent="0.2">
      <c r="A626" s="17">
        <v>41763</v>
      </c>
      <c r="B626" s="17" t="s">
        <v>20263</v>
      </c>
      <c r="C626" s="17" t="s">
        <v>20262</v>
      </c>
      <c r="D626" s="17" t="s">
        <v>20261</v>
      </c>
      <c r="E626" s="17" t="s">
        <v>2302</v>
      </c>
      <c r="F626" s="17" t="s">
        <v>854</v>
      </c>
      <c r="G626" s="17" t="s">
        <v>2673</v>
      </c>
      <c r="H626" s="17" t="s">
        <v>20260</v>
      </c>
      <c r="I626" s="17" t="s">
        <v>2671</v>
      </c>
      <c r="J626" s="17" t="s">
        <v>20259</v>
      </c>
      <c r="K626" s="17" t="s">
        <v>20258</v>
      </c>
      <c r="L626" s="17"/>
      <c r="M626" s="17" t="s">
        <v>2302</v>
      </c>
      <c r="N626" s="17"/>
      <c r="O626" s="17" t="s">
        <v>2302</v>
      </c>
      <c r="P626" s="17" t="s">
        <v>20257</v>
      </c>
      <c r="Q626" s="17" t="s">
        <v>2302</v>
      </c>
      <c r="R626" s="17" t="s">
        <v>2834</v>
      </c>
      <c r="S626" s="17"/>
      <c r="T626" s="17" t="s">
        <v>2833</v>
      </c>
      <c r="U626" s="18">
        <v>42940.693622685183</v>
      </c>
      <c r="V626" s="17" t="s">
        <v>2834</v>
      </c>
      <c r="W626" s="17"/>
      <c r="X626" s="17" t="s">
        <v>20256</v>
      </c>
      <c r="Y626" s="17" t="s">
        <v>2873</v>
      </c>
      <c r="Z626" s="17" t="s">
        <v>2302</v>
      </c>
      <c r="AA626" s="17">
        <v>0</v>
      </c>
      <c r="AB626" s="17">
        <v>0</v>
      </c>
      <c r="AC626" s="17" t="s">
        <v>20255</v>
      </c>
      <c r="AD626" s="17" t="s">
        <v>403</v>
      </c>
      <c r="AE626" s="17" t="s">
        <v>20254</v>
      </c>
      <c r="AF626" s="17" t="s">
        <v>2302</v>
      </c>
      <c r="AG626" s="17" t="s">
        <v>3055</v>
      </c>
      <c r="AH626" s="17" t="s">
        <v>20253</v>
      </c>
      <c r="AI626" s="17" t="s">
        <v>3697</v>
      </c>
      <c r="AJ626" s="17" t="s">
        <v>20252</v>
      </c>
      <c r="AK626" s="17" t="s">
        <v>20251</v>
      </c>
      <c r="AL626" s="17" t="s">
        <v>2302</v>
      </c>
      <c r="AM626" s="17" t="s">
        <v>2302</v>
      </c>
      <c r="AN626" s="17" t="s">
        <v>2302</v>
      </c>
      <c r="AO626" s="17" t="s">
        <v>2302</v>
      </c>
      <c r="AP626" s="17" t="s">
        <v>31934</v>
      </c>
      <c r="AQ626" s="17" t="s">
        <v>31934</v>
      </c>
      <c r="AR626" s="17" t="s">
        <v>31934</v>
      </c>
      <c r="AS626" s="17" t="s">
        <v>31934</v>
      </c>
    </row>
    <row r="627" spans="1:45" x14ac:dyDescent="0.2">
      <c r="A627" s="17">
        <v>73458</v>
      </c>
      <c r="B627" s="17" t="s">
        <v>16058</v>
      </c>
      <c r="C627" s="17" t="s">
        <v>599</v>
      </c>
      <c r="D627" s="17" t="s">
        <v>2681</v>
      </c>
      <c r="E627" s="17" t="s">
        <v>2302</v>
      </c>
      <c r="F627" s="17" t="s">
        <v>2674</v>
      </c>
      <c r="G627" s="17" t="s">
        <v>2673</v>
      </c>
      <c r="H627" s="17" t="s">
        <v>2672</v>
      </c>
      <c r="I627" s="17" t="s">
        <v>2671</v>
      </c>
      <c r="J627" s="17" t="s">
        <v>2302</v>
      </c>
      <c r="K627" s="17" t="s">
        <v>2302</v>
      </c>
      <c r="L627" s="17"/>
      <c r="M627" s="17" t="s">
        <v>2302</v>
      </c>
      <c r="N627" s="17"/>
      <c r="O627" s="17" t="s">
        <v>2302</v>
      </c>
      <c r="P627" s="17" t="s">
        <v>20250</v>
      </c>
      <c r="Q627" s="17" t="s">
        <v>2302</v>
      </c>
      <c r="R627" s="17" t="s">
        <v>2834</v>
      </c>
      <c r="S627" s="17" t="s">
        <v>2302</v>
      </c>
      <c r="T627" s="17" t="s">
        <v>2833</v>
      </c>
      <c r="U627" s="18">
        <v>43985.461597222224</v>
      </c>
      <c r="V627" s="17" t="s">
        <v>2834</v>
      </c>
      <c r="W627" s="17" t="s">
        <v>2302</v>
      </c>
      <c r="X627" s="17" t="s">
        <v>2302</v>
      </c>
      <c r="Y627" s="17" t="s">
        <v>2302</v>
      </c>
      <c r="Z627" s="17" t="s">
        <v>2568</v>
      </c>
      <c r="AA627" s="17">
        <v>0</v>
      </c>
      <c r="AB627" s="17">
        <v>0</v>
      </c>
      <c r="AC627" s="17" t="s">
        <v>2302</v>
      </c>
      <c r="AD627" s="17" t="s">
        <v>2302</v>
      </c>
      <c r="AE627" s="17" t="s">
        <v>2302</v>
      </c>
      <c r="AF627" s="17" t="s">
        <v>2302</v>
      </c>
      <c r="AG627" s="17" t="s">
        <v>2302</v>
      </c>
      <c r="AH627" s="17" t="s">
        <v>2302</v>
      </c>
      <c r="AI627" s="17" t="s">
        <v>2302</v>
      </c>
      <c r="AJ627" s="17" t="s">
        <v>2302</v>
      </c>
      <c r="AK627" s="17" t="s">
        <v>2302</v>
      </c>
      <c r="AL627" s="17" t="s">
        <v>2302</v>
      </c>
      <c r="AM627" s="17" t="s">
        <v>2843</v>
      </c>
      <c r="AN627" s="17" t="s">
        <v>2670</v>
      </c>
      <c r="AO627" s="17" t="s">
        <v>2670</v>
      </c>
      <c r="AP627" s="17" t="s">
        <v>31934</v>
      </c>
      <c r="AQ627" s="17" t="s">
        <v>31934</v>
      </c>
      <c r="AR627" s="17" t="s">
        <v>31934</v>
      </c>
      <c r="AS627" s="17" t="s">
        <v>31934</v>
      </c>
    </row>
    <row r="628" spans="1:45" ht="33.75" x14ac:dyDescent="0.2">
      <c r="A628" s="17">
        <v>40860</v>
      </c>
      <c r="B628" s="17" t="s">
        <v>20249</v>
      </c>
      <c r="C628" s="17" t="s">
        <v>20248</v>
      </c>
      <c r="D628" s="17" t="s">
        <v>20247</v>
      </c>
      <c r="E628" s="17" t="s">
        <v>2302</v>
      </c>
      <c r="F628" s="17" t="s">
        <v>20246</v>
      </c>
      <c r="G628" s="17" t="s">
        <v>2673</v>
      </c>
      <c r="H628" s="17" t="s">
        <v>20245</v>
      </c>
      <c r="I628" s="17" t="s">
        <v>2671</v>
      </c>
      <c r="J628" s="17" t="s">
        <v>20244</v>
      </c>
      <c r="K628" s="17" t="s">
        <v>20243</v>
      </c>
      <c r="L628" s="17"/>
      <c r="M628" s="17" t="s">
        <v>2302</v>
      </c>
      <c r="N628" s="17"/>
      <c r="O628" s="17" t="s">
        <v>2302</v>
      </c>
      <c r="P628" s="17" t="s">
        <v>20242</v>
      </c>
      <c r="Q628" s="17" t="s">
        <v>2302</v>
      </c>
      <c r="R628" s="17" t="s">
        <v>2834</v>
      </c>
      <c r="S628" s="17"/>
      <c r="T628" s="17" t="s">
        <v>2833</v>
      </c>
      <c r="U628" s="18">
        <v>42898.445300925923</v>
      </c>
      <c r="V628" s="17" t="s">
        <v>2834</v>
      </c>
      <c r="W628" s="17"/>
      <c r="X628" s="17" t="s">
        <v>20241</v>
      </c>
      <c r="Y628" s="17" t="s">
        <v>2914</v>
      </c>
      <c r="Z628" s="17" t="s">
        <v>4845</v>
      </c>
      <c r="AA628" s="17">
        <v>0</v>
      </c>
      <c r="AB628" s="17">
        <v>0</v>
      </c>
      <c r="AC628" s="17" t="s">
        <v>20240</v>
      </c>
      <c r="AD628" s="17" t="s">
        <v>5</v>
      </c>
      <c r="AE628" s="17" t="s">
        <v>20239</v>
      </c>
      <c r="AF628" s="17" t="s">
        <v>2302</v>
      </c>
      <c r="AG628" s="17" t="s">
        <v>20238</v>
      </c>
      <c r="AH628" s="17" t="s">
        <v>20237</v>
      </c>
      <c r="AI628" s="17" t="s">
        <v>2910</v>
      </c>
      <c r="AJ628" s="17" t="s">
        <v>20236</v>
      </c>
      <c r="AK628" s="17" t="s">
        <v>20235</v>
      </c>
      <c r="AL628" s="17" t="s">
        <v>2302</v>
      </c>
      <c r="AM628" s="17" t="s">
        <v>2302</v>
      </c>
      <c r="AN628" s="17" t="s">
        <v>2302</v>
      </c>
      <c r="AO628" s="17" t="s">
        <v>2302</v>
      </c>
      <c r="AP628" s="17" t="s">
        <v>31934</v>
      </c>
      <c r="AQ628" s="17" t="s">
        <v>31934</v>
      </c>
      <c r="AR628" s="17" t="s">
        <v>31934</v>
      </c>
      <c r="AS628" s="17" t="s">
        <v>31934</v>
      </c>
    </row>
    <row r="629" spans="1:45" ht="33.75" x14ac:dyDescent="0.2">
      <c r="A629" s="17">
        <v>27779</v>
      </c>
      <c r="B629" s="17" t="s">
        <v>16058</v>
      </c>
      <c r="C629" s="17" t="s">
        <v>284</v>
      </c>
      <c r="D629" s="17" t="s">
        <v>20234</v>
      </c>
      <c r="E629" s="17" t="s">
        <v>2302</v>
      </c>
      <c r="F629" s="17" t="s">
        <v>15254</v>
      </c>
      <c r="G629" s="17" t="s">
        <v>2771</v>
      </c>
      <c r="H629" s="17" t="s">
        <v>15253</v>
      </c>
      <c r="I629" s="17" t="s">
        <v>2671</v>
      </c>
      <c r="J629" s="17" t="s">
        <v>2302</v>
      </c>
      <c r="K629" s="17" t="s">
        <v>20233</v>
      </c>
      <c r="L629" s="17"/>
      <c r="M629" s="17" t="s">
        <v>2302</v>
      </c>
      <c r="N629" s="17"/>
      <c r="O629" s="17" t="s">
        <v>2302</v>
      </c>
      <c r="P629" s="17" t="s">
        <v>20232</v>
      </c>
      <c r="Q629" s="17" t="s">
        <v>2302</v>
      </c>
      <c r="R629" s="17" t="s">
        <v>2834</v>
      </c>
      <c r="S629" s="17"/>
      <c r="T629" s="17" t="s">
        <v>2833</v>
      </c>
      <c r="U629" s="18">
        <v>42195.405335648145</v>
      </c>
      <c r="V629" s="17" t="s">
        <v>2834</v>
      </c>
      <c r="W629" s="17"/>
      <c r="X629" s="17" t="s">
        <v>20231</v>
      </c>
      <c r="Y629" s="17" t="s">
        <v>2832</v>
      </c>
      <c r="Z629" s="17" t="s">
        <v>3385</v>
      </c>
      <c r="AA629" s="17">
        <v>0</v>
      </c>
      <c r="AB629" s="17">
        <v>0</v>
      </c>
      <c r="AC629" s="17" t="s">
        <v>20230</v>
      </c>
      <c r="AD629" s="17" t="s">
        <v>5</v>
      </c>
      <c r="AE629" s="17" t="s">
        <v>14534</v>
      </c>
      <c r="AF629" s="17" t="s">
        <v>2302</v>
      </c>
      <c r="AG629" s="17" t="s">
        <v>2531</v>
      </c>
      <c r="AH629" s="17" t="s">
        <v>2531</v>
      </c>
      <c r="AI629" s="17" t="s">
        <v>2531</v>
      </c>
      <c r="AJ629" s="17" t="s">
        <v>2531</v>
      </c>
      <c r="AK629" s="17" t="s">
        <v>20229</v>
      </c>
      <c r="AL629" s="17" t="s">
        <v>2302</v>
      </c>
      <c r="AM629" s="17" t="s">
        <v>2302</v>
      </c>
      <c r="AN629" s="17" t="s">
        <v>2302</v>
      </c>
      <c r="AO629" s="17" t="s">
        <v>2302</v>
      </c>
      <c r="AP629" s="17" t="s">
        <v>31934</v>
      </c>
      <c r="AQ629" s="17" t="s">
        <v>31934</v>
      </c>
      <c r="AR629" s="17" t="s">
        <v>31934</v>
      </c>
      <c r="AS629" s="17" t="s">
        <v>31934</v>
      </c>
    </row>
    <row r="630" spans="1:45" ht="33.75" x14ac:dyDescent="0.2">
      <c r="A630" s="17">
        <v>48551</v>
      </c>
      <c r="B630" s="17" t="s">
        <v>20228</v>
      </c>
      <c r="C630" s="17" t="s">
        <v>7009</v>
      </c>
      <c r="D630" s="17" t="s">
        <v>20227</v>
      </c>
      <c r="E630" s="17" t="s">
        <v>2302</v>
      </c>
      <c r="F630" s="17" t="s">
        <v>9858</v>
      </c>
      <c r="G630" s="17" t="s">
        <v>2673</v>
      </c>
      <c r="H630" s="17" t="s">
        <v>9857</v>
      </c>
      <c r="I630" s="17" t="s">
        <v>2671</v>
      </c>
      <c r="J630" s="17" t="s">
        <v>2302</v>
      </c>
      <c r="K630" s="17" t="s">
        <v>20226</v>
      </c>
      <c r="L630" s="17"/>
      <c r="M630" s="17" t="s">
        <v>2302</v>
      </c>
      <c r="N630" s="17"/>
      <c r="O630" s="17" t="s">
        <v>2302</v>
      </c>
      <c r="P630" s="17" t="s">
        <v>20225</v>
      </c>
      <c r="Q630" s="17" t="s">
        <v>2302</v>
      </c>
      <c r="R630" s="17" t="s">
        <v>2834</v>
      </c>
      <c r="S630" s="17"/>
      <c r="T630" s="17" t="s">
        <v>2833</v>
      </c>
      <c r="U630" s="18">
        <v>43224.751689814817</v>
      </c>
      <c r="V630" s="17" t="s">
        <v>2834</v>
      </c>
      <c r="W630" s="17"/>
      <c r="X630" s="17" t="s">
        <v>20224</v>
      </c>
      <c r="Y630" s="17" t="s">
        <v>2832</v>
      </c>
      <c r="Z630" s="17" t="s">
        <v>20223</v>
      </c>
      <c r="AA630" s="17">
        <v>0</v>
      </c>
      <c r="AB630" s="17">
        <v>0</v>
      </c>
      <c r="AC630" s="17" t="s">
        <v>20222</v>
      </c>
      <c r="AD630" s="17" t="s">
        <v>5</v>
      </c>
      <c r="AE630" s="17" t="s">
        <v>12925</v>
      </c>
      <c r="AF630" s="17" t="s">
        <v>2302</v>
      </c>
      <c r="AG630" s="17" t="s">
        <v>2884</v>
      </c>
      <c r="AH630" s="17" t="s">
        <v>20221</v>
      </c>
      <c r="AI630" s="17" t="s">
        <v>2910</v>
      </c>
      <c r="AJ630" s="17" t="s">
        <v>20220</v>
      </c>
      <c r="AK630" s="17" t="s">
        <v>20219</v>
      </c>
      <c r="AL630" s="17" t="s">
        <v>2302</v>
      </c>
      <c r="AM630" s="17" t="s">
        <v>2870</v>
      </c>
      <c r="AN630" s="17" t="s">
        <v>2670</v>
      </c>
      <c r="AO630" s="17" t="s">
        <v>2302</v>
      </c>
      <c r="AP630" s="17" t="s">
        <v>31934</v>
      </c>
      <c r="AQ630" s="17" t="s">
        <v>31934</v>
      </c>
      <c r="AR630" s="17" t="s">
        <v>31934</v>
      </c>
      <c r="AS630" s="17" t="s">
        <v>31934</v>
      </c>
    </row>
    <row r="631" spans="1:45" ht="33.75" x14ac:dyDescent="0.2">
      <c r="A631" s="17">
        <v>36716</v>
      </c>
      <c r="B631" s="17" t="s">
        <v>20172</v>
      </c>
      <c r="C631" s="17" t="s">
        <v>20171</v>
      </c>
      <c r="D631" s="17" t="s">
        <v>20170</v>
      </c>
      <c r="E631" s="17" t="s">
        <v>2302</v>
      </c>
      <c r="F631" s="17" t="s">
        <v>11621</v>
      </c>
      <c r="G631" s="17" t="s">
        <v>2673</v>
      </c>
      <c r="H631" s="17" t="s">
        <v>20169</v>
      </c>
      <c r="I631" s="17" t="s">
        <v>2671</v>
      </c>
      <c r="J631" s="17" t="s">
        <v>20168</v>
      </c>
      <c r="K631" s="17" t="s">
        <v>20167</v>
      </c>
      <c r="L631" s="17"/>
      <c r="M631" s="17" t="s">
        <v>2302</v>
      </c>
      <c r="N631" s="17"/>
      <c r="O631" s="17" t="s">
        <v>2302</v>
      </c>
      <c r="P631" s="17" t="s">
        <v>20166</v>
      </c>
      <c r="Q631" s="17" t="s">
        <v>2302</v>
      </c>
      <c r="R631" s="17" t="s">
        <v>2834</v>
      </c>
      <c r="S631" s="17"/>
      <c r="T631" s="17" t="s">
        <v>2833</v>
      </c>
      <c r="U631" s="18">
        <v>42626.68818287037</v>
      </c>
      <c r="V631" s="17" t="s">
        <v>2834</v>
      </c>
      <c r="W631" s="17"/>
      <c r="X631" s="17" t="s">
        <v>20165</v>
      </c>
      <c r="Y631" s="17" t="s">
        <v>2832</v>
      </c>
      <c r="Z631" s="17" t="s">
        <v>2368</v>
      </c>
      <c r="AA631" s="17">
        <v>0</v>
      </c>
      <c r="AB631" s="17">
        <v>0</v>
      </c>
      <c r="AC631" s="17" t="s">
        <v>20164</v>
      </c>
      <c r="AD631" s="17" t="s">
        <v>403</v>
      </c>
      <c r="AE631" s="17" t="s">
        <v>3070</v>
      </c>
      <c r="AF631" s="17" t="s">
        <v>2302</v>
      </c>
      <c r="AG631" s="17" t="s">
        <v>2884</v>
      </c>
      <c r="AH631" s="17" t="s">
        <v>20163</v>
      </c>
      <c r="AI631" s="17" t="s">
        <v>2910</v>
      </c>
      <c r="AJ631" s="17" t="s">
        <v>20162</v>
      </c>
      <c r="AK631" s="17" t="s">
        <v>20161</v>
      </c>
      <c r="AL631" s="17" t="s">
        <v>2302</v>
      </c>
      <c r="AM631" s="17" t="s">
        <v>2302</v>
      </c>
      <c r="AN631" s="17" t="s">
        <v>2302</v>
      </c>
      <c r="AO631" s="17" t="s">
        <v>2302</v>
      </c>
      <c r="AP631" s="17" t="s">
        <v>31934</v>
      </c>
      <c r="AQ631" s="17" t="s">
        <v>31934</v>
      </c>
      <c r="AR631" s="17" t="s">
        <v>31934</v>
      </c>
      <c r="AS631" s="17" t="s">
        <v>31934</v>
      </c>
    </row>
    <row r="632" spans="1:45" ht="22.5" x14ac:dyDescent="0.2">
      <c r="A632" s="17">
        <v>57388</v>
      </c>
      <c r="B632" s="17" t="s">
        <v>20160</v>
      </c>
      <c r="C632" s="17" t="s">
        <v>20159</v>
      </c>
      <c r="D632" s="17" t="s">
        <v>20158</v>
      </c>
      <c r="E632" s="17" t="s">
        <v>2302</v>
      </c>
      <c r="F632" s="17" t="s">
        <v>14709</v>
      </c>
      <c r="G632" s="17" t="s">
        <v>21</v>
      </c>
      <c r="H632" s="17" t="s">
        <v>14708</v>
      </c>
      <c r="I632" s="17" t="s">
        <v>2671</v>
      </c>
      <c r="J632" s="17" t="s">
        <v>2302</v>
      </c>
      <c r="K632" s="17" t="s">
        <v>20157</v>
      </c>
      <c r="L632" s="17" t="s">
        <v>2302</v>
      </c>
      <c r="M632" s="17" t="s">
        <v>2982</v>
      </c>
      <c r="N632" s="17" t="s">
        <v>2982</v>
      </c>
      <c r="O632" s="17" t="s">
        <v>2302</v>
      </c>
      <c r="P632" s="17" t="s">
        <v>20156</v>
      </c>
      <c r="Q632" s="17" t="s">
        <v>2302</v>
      </c>
      <c r="R632" s="17" t="s">
        <v>2834</v>
      </c>
      <c r="S632" s="17" t="s">
        <v>2302</v>
      </c>
      <c r="T632" s="17" t="s">
        <v>2833</v>
      </c>
      <c r="U632" s="18">
        <v>43528.4762962963</v>
      </c>
      <c r="V632" s="17" t="s">
        <v>2834</v>
      </c>
      <c r="W632" s="17" t="s">
        <v>2302</v>
      </c>
      <c r="X632" s="17" t="s">
        <v>2302</v>
      </c>
      <c r="Y632" s="17" t="s">
        <v>2832</v>
      </c>
      <c r="Z632" s="17" t="s">
        <v>11811</v>
      </c>
      <c r="AA632" s="17">
        <v>0</v>
      </c>
      <c r="AB632" s="17">
        <v>0</v>
      </c>
      <c r="AC632" s="17" t="s">
        <v>20155</v>
      </c>
      <c r="AD632" s="17" t="s">
        <v>2302</v>
      </c>
      <c r="AE632" s="17" t="s">
        <v>5935</v>
      </c>
      <c r="AF632" s="17" t="s">
        <v>2302</v>
      </c>
      <c r="AG632" s="17" t="s">
        <v>3083</v>
      </c>
      <c r="AH632" s="17" t="s">
        <v>20154</v>
      </c>
      <c r="AI632" s="17" t="s">
        <v>2910</v>
      </c>
      <c r="AJ632" s="17" t="s">
        <v>20153</v>
      </c>
      <c r="AK632" s="17" t="s">
        <v>20152</v>
      </c>
      <c r="AL632" s="17" t="s">
        <v>2302</v>
      </c>
      <c r="AM632" s="17" t="s">
        <v>2302</v>
      </c>
      <c r="AN632" s="17" t="s">
        <v>2302</v>
      </c>
      <c r="AO632" s="17" t="s">
        <v>2302</v>
      </c>
      <c r="AP632" s="17" t="s">
        <v>31934</v>
      </c>
      <c r="AQ632" s="17" t="s">
        <v>31934</v>
      </c>
      <c r="AR632" s="17" t="s">
        <v>31934</v>
      </c>
      <c r="AS632" s="17" t="s">
        <v>31934</v>
      </c>
    </row>
    <row r="633" spans="1:45" ht="33.75" x14ac:dyDescent="0.2">
      <c r="A633" s="17">
        <v>49156</v>
      </c>
      <c r="B633" s="17" t="s">
        <v>20131</v>
      </c>
      <c r="C633" s="17" t="s">
        <v>113</v>
      </c>
      <c r="D633" s="17" t="s">
        <v>20130</v>
      </c>
      <c r="E633" s="17" t="s">
        <v>2302</v>
      </c>
      <c r="F633" s="17" t="s">
        <v>9858</v>
      </c>
      <c r="G633" s="17" t="s">
        <v>2673</v>
      </c>
      <c r="H633" s="17" t="s">
        <v>9857</v>
      </c>
      <c r="I633" s="17" t="s">
        <v>2671</v>
      </c>
      <c r="J633" s="17" t="s">
        <v>2302</v>
      </c>
      <c r="K633" s="17" t="s">
        <v>20129</v>
      </c>
      <c r="L633" s="17"/>
      <c r="M633" s="17" t="s">
        <v>2302</v>
      </c>
      <c r="N633" s="17"/>
      <c r="O633" s="17" t="s">
        <v>2302</v>
      </c>
      <c r="P633" s="17" t="s">
        <v>20128</v>
      </c>
      <c r="Q633" s="17" t="s">
        <v>2302</v>
      </c>
      <c r="R633" s="17" t="s">
        <v>2834</v>
      </c>
      <c r="S633" s="17"/>
      <c r="T633" s="17" t="s">
        <v>2833</v>
      </c>
      <c r="U633" s="18">
        <v>43248.751597222225</v>
      </c>
      <c r="V633" s="17" t="s">
        <v>2834</v>
      </c>
      <c r="W633" s="17"/>
      <c r="X633" s="17" t="s">
        <v>20127</v>
      </c>
      <c r="Y633" s="17" t="s">
        <v>2914</v>
      </c>
      <c r="Z633" s="17" t="s">
        <v>2571</v>
      </c>
      <c r="AA633" s="17">
        <v>0</v>
      </c>
      <c r="AB633" s="17">
        <v>0</v>
      </c>
      <c r="AC633" s="17" t="s">
        <v>20126</v>
      </c>
      <c r="AD633" s="17" t="s">
        <v>5</v>
      </c>
      <c r="AE633" s="17" t="s">
        <v>6607</v>
      </c>
      <c r="AF633" s="17" t="s">
        <v>2302</v>
      </c>
      <c r="AG633" s="17" t="s">
        <v>2884</v>
      </c>
      <c r="AH633" s="17" t="s">
        <v>20125</v>
      </c>
      <c r="AI633" s="17" t="s">
        <v>3906</v>
      </c>
      <c r="AJ633" s="17" t="s">
        <v>20124</v>
      </c>
      <c r="AK633" s="17" t="s">
        <v>20123</v>
      </c>
      <c r="AL633" s="17" t="s">
        <v>2302</v>
      </c>
      <c r="AM633" s="17" t="s">
        <v>2302</v>
      </c>
      <c r="AN633" s="17" t="s">
        <v>2302</v>
      </c>
      <c r="AO633" s="17" t="s">
        <v>2302</v>
      </c>
      <c r="AP633" s="17" t="s">
        <v>31934</v>
      </c>
      <c r="AQ633" s="17" t="s">
        <v>31934</v>
      </c>
      <c r="AR633" s="17" t="s">
        <v>31934</v>
      </c>
      <c r="AS633" s="17" t="s">
        <v>31934</v>
      </c>
    </row>
    <row r="634" spans="1:45" ht="33.75" x14ac:dyDescent="0.2">
      <c r="A634" s="17">
        <v>45246</v>
      </c>
      <c r="B634" s="17" t="s">
        <v>20115</v>
      </c>
      <c r="C634" s="17" t="s">
        <v>20114</v>
      </c>
      <c r="D634" s="17" t="s">
        <v>20113</v>
      </c>
      <c r="E634" s="17" t="s">
        <v>2302</v>
      </c>
      <c r="F634" s="17" t="s">
        <v>19650</v>
      </c>
      <c r="G634" s="17" t="s">
        <v>2771</v>
      </c>
      <c r="H634" s="17" t="s">
        <v>18761</v>
      </c>
      <c r="I634" s="17" t="s">
        <v>2671</v>
      </c>
      <c r="J634" s="17" t="s">
        <v>2302</v>
      </c>
      <c r="K634" s="17" t="s">
        <v>20112</v>
      </c>
      <c r="L634" s="17"/>
      <c r="M634" s="17" t="s">
        <v>2302</v>
      </c>
      <c r="N634" s="17"/>
      <c r="O634" s="17" t="s">
        <v>2302</v>
      </c>
      <c r="P634" s="17" t="s">
        <v>20111</v>
      </c>
      <c r="Q634" s="17" t="s">
        <v>2302</v>
      </c>
      <c r="R634" s="17" t="s">
        <v>2834</v>
      </c>
      <c r="S634" s="17"/>
      <c r="T634" s="17" t="s">
        <v>2833</v>
      </c>
      <c r="U634" s="18">
        <v>43138.460046296299</v>
      </c>
      <c r="V634" s="17" t="s">
        <v>2834</v>
      </c>
      <c r="W634" s="17"/>
      <c r="X634" s="17" t="s">
        <v>20110</v>
      </c>
      <c r="Y634" s="17" t="s">
        <v>2914</v>
      </c>
      <c r="Z634" s="17" t="s">
        <v>2360</v>
      </c>
      <c r="AA634" s="17">
        <v>0</v>
      </c>
      <c r="AB634" s="17">
        <v>0</v>
      </c>
      <c r="AC634" s="17" t="s">
        <v>20109</v>
      </c>
      <c r="AD634" s="17" t="s">
        <v>5</v>
      </c>
      <c r="AE634" s="17" t="s">
        <v>20108</v>
      </c>
      <c r="AF634" s="17" t="s">
        <v>2302</v>
      </c>
      <c r="AG634" s="17" t="s">
        <v>7</v>
      </c>
      <c r="AH634" s="17" t="s">
        <v>20107</v>
      </c>
      <c r="AI634" s="17" t="s">
        <v>3256</v>
      </c>
      <c r="AJ634" s="17" t="s">
        <v>20106</v>
      </c>
      <c r="AK634" s="17" t="s">
        <v>5490</v>
      </c>
      <c r="AL634" s="17" t="s">
        <v>2302</v>
      </c>
      <c r="AM634" s="17" t="s">
        <v>2302</v>
      </c>
      <c r="AN634" s="17" t="s">
        <v>2302</v>
      </c>
      <c r="AO634" s="17" t="s">
        <v>2302</v>
      </c>
      <c r="AP634" s="17" t="s">
        <v>31934</v>
      </c>
      <c r="AQ634" s="17" t="s">
        <v>31934</v>
      </c>
      <c r="AR634" s="17" t="s">
        <v>31934</v>
      </c>
      <c r="AS634" s="17" t="s">
        <v>31934</v>
      </c>
    </row>
    <row r="635" spans="1:45" ht="33.75" x14ac:dyDescent="0.2">
      <c r="A635" s="17">
        <v>45584</v>
      </c>
      <c r="B635" s="17" t="s">
        <v>20090</v>
      </c>
      <c r="C635" s="17" t="s">
        <v>577</v>
      </c>
      <c r="D635" s="17" t="s">
        <v>20089</v>
      </c>
      <c r="E635" s="17" t="s">
        <v>2302</v>
      </c>
      <c r="F635" s="17" t="s">
        <v>4850</v>
      </c>
      <c r="G635" s="17" t="s">
        <v>2771</v>
      </c>
      <c r="H635" s="17" t="s">
        <v>4849</v>
      </c>
      <c r="I635" s="17" t="s">
        <v>2671</v>
      </c>
      <c r="J635" s="17" t="s">
        <v>2302</v>
      </c>
      <c r="K635" s="17" t="s">
        <v>20088</v>
      </c>
      <c r="L635" s="17"/>
      <c r="M635" s="17" t="s">
        <v>2302</v>
      </c>
      <c r="N635" s="17"/>
      <c r="O635" s="17" t="s">
        <v>2302</v>
      </c>
      <c r="P635" s="17" t="s">
        <v>20087</v>
      </c>
      <c r="Q635" s="17" t="s">
        <v>2302</v>
      </c>
      <c r="R635" s="17" t="s">
        <v>2834</v>
      </c>
      <c r="S635" s="17"/>
      <c r="T635" s="17" t="s">
        <v>2833</v>
      </c>
      <c r="U635" s="18">
        <v>43150.751655092594</v>
      </c>
      <c r="V635" s="17" t="s">
        <v>2834</v>
      </c>
      <c r="W635" s="17"/>
      <c r="X635" s="17" t="s">
        <v>20086</v>
      </c>
      <c r="Y635" s="17" t="s">
        <v>2832</v>
      </c>
      <c r="Z635" s="17" t="s">
        <v>2566</v>
      </c>
      <c r="AA635" s="17">
        <v>0</v>
      </c>
      <c r="AB635" s="17">
        <v>0</v>
      </c>
      <c r="AC635" s="17" t="s">
        <v>20085</v>
      </c>
      <c r="AD635" s="17" t="s">
        <v>5</v>
      </c>
      <c r="AE635" s="17" t="s">
        <v>4525</v>
      </c>
      <c r="AF635" s="17" t="s">
        <v>2302</v>
      </c>
      <c r="AG635" s="17" t="s">
        <v>3127</v>
      </c>
      <c r="AH635" s="17" t="s">
        <v>2531</v>
      </c>
      <c r="AI635" s="17" t="s">
        <v>2531</v>
      </c>
      <c r="AJ635" s="17" t="s">
        <v>2531</v>
      </c>
      <c r="AK635" s="17" t="s">
        <v>20084</v>
      </c>
      <c r="AL635" s="17" t="s">
        <v>2302</v>
      </c>
      <c r="AM635" s="17" t="s">
        <v>2302</v>
      </c>
      <c r="AN635" s="17" t="s">
        <v>2302</v>
      </c>
      <c r="AO635" s="17" t="s">
        <v>2302</v>
      </c>
      <c r="AP635" s="17" t="s">
        <v>31934</v>
      </c>
      <c r="AQ635" s="17" t="s">
        <v>31934</v>
      </c>
      <c r="AR635" s="17" t="s">
        <v>31934</v>
      </c>
      <c r="AS635" s="17" t="s">
        <v>31934</v>
      </c>
    </row>
    <row r="636" spans="1:45" ht="33.75" x14ac:dyDescent="0.2">
      <c r="A636" s="17">
        <v>32763</v>
      </c>
      <c r="B636" s="17" t="s">
        <v>20047</v>
      </c>
      <c r="C636" s="17" t="s">
        <v>20046</v>
      </c>
      <c r="D636" s="17" t="s">
        <v>20045</v>
      </c>
      <c r="E636" s="17" t="s">
        <v>2302</v>
      </c>
      <c r="F636" s="17" t="s">
        <v>10399</v>
      </c>
      <c r="G636" s="17" t="s">
        <v>2673</v>
      </c>
      <c r="H636" s="17" t="s">
        <v>13564</v>
      </c>
      <c r="I636" s="17" t="s">
        <v>2671</v>
      </c>
      <c r="J636" s="17" t="s">
        <v>20044</v>
      </c>
      <c r="K636" s="17" t="s">
        <v>20043</v>
      </c>
      <c r="L636" s="17"/>
      <c r="M636" s="17" t="s">
        <v>2302</v>
      </c>
      <c r="N636" s="17"/>
      <c r="O636" s="17" t="s">
        <v>2302</v>
      </c>
      <c r="P636" s="17" t="s">
        <v>20042</v>
      </c>
      <c r="Q636" s="17" t="s">
        <v>2302</v>
      </c>
      <c r="R636" s="17" t="s">
        <v>2834</v>
      </c>
      <c r="S636" s="17"/>
      <c r="T636" s="17" t="s">
        <v>2833</v>
      </c>
      <c r="U636" s="18">
        <v>42325.539097222223</v>
      </c>
      <c r="V636" s="17" t="s">
        <v>2834</v>
      </c>
      <c r="W636" s="17"/>
      <c r="X636" s="17" t="s">
        <v>20041</v>
      </c>
      <c r="Y636" s="17" t="s">
        <v>2832</v>
      </c>
      <c r="Z636" s="17" t="s">
        <v>5616</v>
      </c>
      <c r="AA636" s="17">
        <v>0</v>
      </c>
      <c r="AB636" s="17">
        <v>0</v>
      </c>
      <c r="AC636" s="17" t="s">
        <v>20040</v>
      </c>
      <c r="AD636" s="17" t="s">
        <v>403</v>
      </c>
      <c r="AE636" s="17" t="s">
        <v>2992</v>
      </c>
      <c r="AF636" s="17" t="s">
        <v>2302</v>
      </c>
      <c r="AG636" s="17" t="s">
        <v>3127</v>
      </c>
      <c r="AH636" s="17" t="s">
        <v>2531</v>
      </c>
      <c r="AI636" s="17" t="s">
        <v>2531</v>
      </c>
      <c r="AJ636" s="17" t="s">
        <v>2531</v>
      </c>
      <c r="AK636" s="17" t="s">
        <v>20039</v>
      </c>
      <c r="AL636" s="17" t="s">
        <v>2302</v>
      </c>
      <c r="AM636" s="17" t="s">
        <v>2302</v>
      </c>
      <c r="AN636" s="17" t="s">
        <v>2302</v>
      </c>
      <c r="AO636" s="17" t="s">
        <v>2302</v>
      </c>
      <c r="AP636" s="17" t="s">
        <v>31934</v>
      </c>
      <c r="AQ636" s="17" t="s">
        <v>31934</v>
      </c>
      <c r="AR636" s="17" t="s">
        <v>31934</v>
      </c>
      <c r="AS636" s="17" t="s">
        <v>31934</v>
      </c>
    </row>
    <row r="637" spans="1:45" ht="33.75" x14ac:dyDescent="0.2">
      <c r="A637" s="17">
        <v>35565</v>
      </c>
      <c r="B637" s="17" t="s">
        <v>20038</v>
      </c>
      <c r="C637" s="17" t="s">
        <v>3694</v>
      </c>
      <c r="D637" s="17" t="s">
        <v>20037</v>
      </c>
      <c r="E637" s="17" t="s">
        <v>2302</v>
      </c>
      <c r="F637" s="17" t="s">
        <v>930</v>
      </c>
      <c r="G637" s="17" t="s">
        <v>2771</v>
      </c>
      <c r="H637" s="17" t="s">
        <v>4801</v>
      </c>
      <c r="I637" s="17" t="s">
        <v>2671</v>
      </c>
      <c r="J637" s="17" t="s">
        <v>20036</v>
      </c>
      <c r="K637" s="17" t="s">
        <v>20035</v>
      </c>
      <c r="L637" s="17"/>
      <c r="M637" s="17" t="s">
        <v>20034</v>
      </c>
      <c r="N637" s="17"/>
      <c r="O637" s="17" t="s">
        <v>2302</v>
      </c>
      <c r="P637" s="17" t="s">
        <v>20033</v>
      </c>
      <c r="Q637" s="17" t="s">
        <v>2302</v>
      </c>
      <c r="R637" s="17" t="s">
        <v>2834</v>
      </c>
      <c r="S637" s="17"/>
      <c r="T637" s="17" t="s">
        <v>2833</v>
      </c>
      <c r="U637" s="18">
        <v>42523.519085648149</v>
      </c>
      <c r="V637" s="17" t="s">
        <v>2834</v>
      </c>
      <c r="W637" s="17"/>
      <c r="X637" s="17" t="s">
        <v>20032</v>
      </c>
      <c r="Y637" s="17" t="s">
        <v>2832</v>
      </c>
      <c r="Z637" s="17" t="s">
        <v>2535</v>
      </c>
      <c r="AA637" s="17">
        <v>0</v>
      </c>
      <c r="AB637" s="17">
        <v>0</v>
      </c>
      <c r="AC637" s="17" t="s">
        <v>20031</v>
      </c>
      <c r="AD637" s="17" t="s">
        <v>5</v>
      </c>
      <c r="AE637" s="17" t="s">
        <v>4304</v>
      </c>
      <c r="AF637" s="17" t="s">
        <v>2302</v>
      </c>
      <c r="AG637" s="17" t="s">
        <v>3083</v>
      </c>
      <c r="AH637" s="17" t="s">
        <v>20030</v>
      </c>
      <c r="AI637" s="17" t="s">
        <v>2910</v>
      </c>
      <c r="AJ637" s="17" t="s">
        <v>20029</v>
      </c>
      <c r="AK637" s="17" t="s">
        <v>20028</v>
      </c>
      <c r="AL637" s="17" t="s">
        <v>2302</v>
      </c>
      <c r="AM637" s="17" t="s">
        <v>2302</v>
      </c>
      <c r="AN637" s="17" t="s">
        <v>2302</v>
      </c>
      <c r="AO637" s="17" t="s">
        <v>2302</v>
      </c>
      <c r="AP637" s="17" t="s">
        <v>31934</v>
      </c>
      <c r="AQ637" s="17" t="s">
        <v>31934</v>
      </c>
      <c r="AR637" s="17" t="s">
        <v>31934</v>
      </c>
      <c r="AS637" s="17" t="s">
        <v>31934</v>
      </c>
    </row>
    <row r="638" spans="1:45" ht="33.75" x14ac:dyDescent="0.2">
      <c r="A638" s="17">
        <v>33702</v>
      </c>
      <c r="B638" s="17" t="s">
        <v>20002</v>
      </c>
      <c r="C638" s="17" t="s">
        <v>412</v>
      </c>
      <c r="D638" s="17" t="s">
        <v>20011</v>
      </c>
      <c r="E638" s="17" t="s">
        <v>18959</v>
      </c>
      <c r="F638" s="17" t="s">
        <v>1584</v>
      </c>
      <c r="G638" s="17" t="s">
        <v>2673</v>
      </c>
      <c r="H638" s="17" t="s">
        <v>4407</v>
      </c>
      <c r="I638" s="17" t="s">
        <v>2671</v>
      </c>
      <c r="J638" s="17" t="s">
        <v>20010</v>
      </c>
      <c r="K638" s="17" t="s">
        <v>20009</v>
      </c>
      <c r="L638" s="17"/>
      <c r="M638" s="17" t="s">
        <v>20008</v>
      </c>
      <c r="N638" s="17"/>
      <c r="O638" s="17" t="s">
        <v>2302</v>
      </c>
      <c r="P638" s="17" t="s">
        <v>20007</v>
      </c>
      <c r="Q638" s="17" t="s">
        <v>2302</v>
      </c>
      <c r="R638" s="17" t="s">
        <v>2834</v>
      </c>
      <c r="S638" s="17"/>
      <c r="T638" s="17" t="s">
        <v>2833</v>
      </c>
      <c r="U638" s="18">
        <v>42383.440127314818</v>
      </c>
      <c r="V638" s="17" t="s">
        <v>2834</v>
      </c>
      <c r="W638" s="17"/>
      <c r="X638" s="17" t="s">
        <v>20006</v>
      </c>
      <c r="Y638" s="17" t="s">
        <v>2832</v>
      </c>
      <c r="Z638" s="17" t="s">
        <v>2368</v>
      </c>
      <c r="AA638" s="17">
        <v>0</v>
      </c>
      <c r="AB638" s="17">
        <v>0</v>
      </c>
      <c r="AC638" s="17" t="s">
        <v>20005</v>
      </c>
      <c r="AD638" s="17" t="s">
        <v>403</v>
      </c>
      <c r="AE638" s="17" t="s">
        <v>20004</v>
      </c>
      <c r="AF638" s="17" t="s">
        <v>2302</v>
      </c>
      <c r="AG638" s="17" t="s">
        <v>2884</v>
      </c>
      <c r="AH638" s="17" t="s">
        <v>2531</v>
      </c>
      <c r="AI638" s="17" t="s">
        <v>2910</v>
      </c>
      <c r="AJ638" s="17" t="s">
        <v>2531</v>
      </c>
      <c r="AK638" s="17" t="s">
        <v>20003</v>
      </c>
      <c r="AL638" s="17" t="s">
        <v>2302</v>
      </c>
      <c r="AM638" s="17" t="s">
        <v>2302</v>
      </c>
      <c r="AN638" s="17" t="s">
        <v>2302</v>
      </c>
      <c r="AO638" s="17" t="s">
        <v>2302</v>
      </c>
      <c r="AP638" s="17" t="s">
        <v>31934</v>
      </c>
      <c r="AQ638" s="17" t="s">
        <v>31934</v>
      </c>
      <c r="AR638" s="17" t="s">
        <v>31934</v>
      </c>
      <c r="AS638" s="17" t="s">
        <v>31934</v>
      </c>
    </row>
    <row r="639" spans="1:45" ht="33.75" x14ac:dyDescent="0.2">
      <c r="A639" s="17">
        <v>34299</v>
      </c>
      <c r="B639" s="17" t="s">
        <v>20002</v>
      </c>
      <c r="C639" s="17" t="s">
        <v>20001</v>
      </c>
      <c r="D639" s="17" t="s">
        <v>20000</v>
      </c>
      <c r="E639" s="17" t="s">
        <v>2302</v>
      </c>
      <c r="F639" s="17" t="s">
        <v>19999</v>
      </c>
      <c r="G639" s="17" t="s">
        <v>2771</v>
      </c>
      <c r="H639" s="17" t="s">
        <v>6806</v>
      </c>
      <c r="I639" s="17" t="s">
        <v>2671</v>
      </c>
      <c r="J639" s="17" t="s">
        <v>19998</v>
      </c>
      <c r="K639" s="17" t="s">
        <v>19997</v>
      </c>
      <c r="L639" s="17"/>
      <c r="M639" s="17" t="s">
        <v>2302</v>
      </c>
      <c r="N639" s="17"/>
      <c r="O639" s="17" t="s">
        <v>2302</v>
      </c>
      <c r="P639" s="17" t="s">
        <v>19996</v>
      </c>
      <c r="Q639" s="17" t="s">
        <v>2302</v>
      </c>
      <c r="R639" s="17" t="s">
        <v>2834</v>
      </c>
      <c r="S639" s="17"/>
      <c r="T639" s="17" t="s">
        <v>2833</v>
      </c>
      <c r="U639" s="18">
        <v>42425.66306712963</v>
      </c>
      <c r="V639" s="17" t="s">
        <v>2834</v>
      </c>
      <c r="W639" s="17"/>
      <c r="X639" s="17" t="s">
        <v>19995</v>
      </c>
      <c r="Y639" s="17" t="s">
        <v>2914</v>
      </c>
      <c r="Z639" s="17" t="s">
        <v>3130</v>
      </c>
      <c r="AA639" s="17">
        <v>0</v>
      </c>
      <c r="AB639" s="17">
        <v>0</v>
      </c>
      <c r="AC639" s="17" t="s">
        <v>19994</v>
      </c>
      <c r="AD639" s="17" t="s">
        <v>5</v>
      </c>
      <c r="AE639" s="17" t="s">
        <v>6305</v>
      </c>
      <c r="AF639" s="17" t="s">
        <v>2302</v>
      </c>
      <c r="AG639" s="17" t="s">
        <v>3083</v>
      </c>
      <c r="AH639" s="17" t="s">
        <v>19993</v>
      </c>
      <c r="AI639" s="17" t="s">
        <v>2910</v>
      </c>
      <c r="AJ639" s="17" t="s">
        <v>19992</v>
      </c>
      <c r="AK639" s="17" t="s">
        <v>19991</v>
      </c>
      <c r="AL639" s="17" t="s">
        <v>2302</v>
      </c>
      <c r="AM639" s="17" t="s">
        <v>2302</v>
      </c>
      <c r="AN639" s="17" t="s">
        <v>2302</v>
      </c>
      <c r="AO639" s="17" t="s">
        <v>2302</v>
      </c>
      <c r="AP639" s="17" t="s">
        <v>31934</v>
      </c>
      <c r="AQ639" s="17" t="s">
        <v>31934</v>
      </c>
      <c r="AR639" s="17" t="s">
        <v>31934</v>
      </c>
      <c r="AS639" s="17" t="s">
        <v>31934</v>
      </c>
    </row>
    <row r="640" spans="1:45" ht="33.75" x14ac:dyDescent="0.2">
      <c r="A640" s="17">
        <v>50410</v>
      </c>
      <c r="B640" s="17" t="s">
        <v>19963</v>
      </c>
      <c r="C640" s="17" t="s">
        <v>1397</v>
      </c>
      <c r="D640" s="17" t="s">
        <v>19971</v>
      </c>
      <c r="E640" s="17" t="s">
        <v>2302</v>
      </c>
      <c r="F640" s="17" t="s">
        <v>414</v>
      </c>
      <c r="G640" s="17" t="s">
        <v>2673</v>
      </c>
      <c r="H640" s="17" t="s">
        <v>5532</v>
      </c>
      <c r="I640" s="17" t="s">
        <v>2671</v>
      </c>
      <c r="J640" s="17" t="s">
        <v>2302</v>
      </c>
      <c r="K640" s="17" t="s">
        <v>19970</v>
      </c>
      <c r="L640" s="17"/>
      <c r="M640" s="17" t="s">
        <v>2302</v>
      </c>
      <c r="N640" s="17"/>
      <c r="O640" s="17" t="s">
        <v>2302</v>
      </c>
      <c r="P640" s="17" t="s">
        <v>19969</v>
      </c>
      <c r="Q640" s="17" t="s">
        <v>2302</v>
      </c>
      <c r="R640" s="17" t="s">
        <v>2834</v>
      </c>
      <c r="S640" s="17"/>
      <c r="T640" s="17" t="s">
        <v>2833</v>
      </c>
      <c r="U640" s="18">
        <v>43293.753298611111</v>
      </c>
      <c r="V640" s="17" t="s">
        <v>2834</v>
      </c>
      <c r="W640" s="17"/>
      <c r="X640" s="17" t="s">
        <v>19968</v>
      </c>
      <c r="Y640" s="17" t="s">
        <v>2914</v>
      </c>
      <c r="Z640" s="17" t="s">
        <v>2513</v>
      </c>
      <c r="AA640" s="17">
        <v>0</v>
      </c>
      <c r="AB640" s="17">
        <v>0</v>
      </c>
      <c r="AC640" s="17" t="s">
        <v>19967</v>
      </c>
      <c r="AD640" s="17" t="s">
        <v>5</v>
      </c>
      <c r="AE640" s="17" t="s">
        <v>6750</v>
      </c>
      <c r="AF640" s="17" t="s">
        <v>2302</v>
      </c>
      <c r="AG640" s="17" t="s">
        <v>2884</v>
      </c>
      <c r="AH640" s="17" t="s">
        <v>19966</v>
      </c>
      <c r="AI640" s="17" t="s">
        <v>2910</v>
      </c>
      <c r="AJ640" s="17" t="s">
        <v>19965</v>
      </c>
      <c r="AK640" s="17" t="s">
        <v>19964</v>
      </c>
      <c r="AL640" s="17" t="s">
        <v>2302</v>
      </c>
      <c r="AM640" s="17" t="s">
        <v>2302</v>
      </c>
      <c r="AN640" s="17" t="s">
        <v>2302</v>
      </c>
      <c r="AO640" s="17" t="s">
        <v>2302</v>
      </c>
      <c r="AP640" s="17" t="s">
        <v>31934</v>
      </c>
      <c r="AQ640" s="17" t="s">
        <v>31934</v>
      </c>
      <c r="AR640" s="17" t="s">
        <v>31934</v>
      </c>
      <c r="AS640" s="17" t="s">
        <v>31934</v>
      </c>
    </row>
    <row r="641" spans="1:45" ht="33.75" x14ac:dyDescent="0.2">
      <c r="A641" s="17">
        <v>44687</v>
      </c>
      <c r="B641" s="17" t="s">
        <v>19963</v>
      </c>
      <c r="C641" s="17" t="s">
        <v>1573</v>
      </c>
      <c r="D641" s="17" t="s">
        <v>9619</v>
      </c>
      <c r="E641" s="17" t="s">
        <v>2302</v>
      </c>
      <c r="F641" s="17" t="s">
        <v>9618</v>
      </c>
      <c r="G641" s="17" t="s">
        <v>2755</v>
      </c>
      <c r="H641" s="17" t="s">
        <v>9617</v>
      </c>
      <c r="I641" s="17" t="s">
        <v>2671</v>
      </c>
      <c r="J641" s="17" t="s">
        <v>19962</v>
      </c>
      <c r="K641" s="17" t="s">
        <v>19961</v>
      </c>
      <c r="L641" s="17"/>
      <c r="M641" s="17" t="s">
        <v>2302</v>
      </c>
      <c r="N641" s="17"/>
      <c r="O641" s="17" t="s">
        <v>2302</v>
      </c>
      <c r="P641" s="17" t="s">
        <v>19960</v>
      </c>
      <c r="Q641" s="17" t="s">
        <v>2302</v>
      </c>
      <c r="R641" s="17" t="s">
        <v>2834</v>
      </c>
      <c r="S641" s="17"/>
      <c r="T641" s="17" t="s">
        <v>2833</v>
      </c>
      <c r="U641" s="18">
        <v>43117.600810185184</v>
      </c>
      <c r="V641" s="17" t="s">
        <v>2834</v>
      </c>
      <c r="W641" s="17"/>
      <c r="X641" s="17" t="s">
        <v>19959</v>
      </c>
      <c r="Y641" s="17" t="s">
        <v>2873</v>
      </c>
      <c r="Z641" s="17" t="s">
        <v>4550</v>
      </c>
      <c r="AA641" s="17">
        <v>0</v>
      </c>
      <c r="AB641" s="17">
        <v>0</v>
      </c>
      <c r="AC641" s="17" t="s">
        <v>19958</v>
      </c>
      <c r="AD641" s="17" t="s">
        <v>5</v>
      </c>
      <c r="AE641" s="17" t="s">
        <v>13957</v>
      </c>
      <c r="AF641" s="17" t="s">
        <v>2302</v>
      </c>
      <c r="AG641" s="17" t="s">
        <v>3425</v>
      </c>
      <c r="AH641" s="17" t="s">
        <v>19957</v>
      </c>
      <c r="AI641" s="17" t="s">
        <v>3906</v>
      </c>
      <c r="AJ641" s="17" t="s">
        <v>2982</v>
      </c>
      <c r="AK641" s="17" t="s">
        <v>6987</v>
      </c>
      <c r="AL641" s="17" t="s">
        <v>2302</v>
      </c>
      <c r="AM641" s="17" t="s">
        <v>2302</v>
      </c>
      <c r="AN641" s="17" t="s">
        <v>2302</v>
      </c>
      <c r="AO641" s="17" t="s">
        <v>2302</v>
      </c>
      <c r="AP641" s="17" t="s">
        <v>31934</v>
      </c>
      <c r="AQ641" s="17" t="s">
        <v>31934</v>
      </c>
      <c r="AR641" s="17" t="s">
        <v>31934</v>
      </c>
      <c r="AS641" s="17" t="s">
        <v>31934</v>
      </c>
    </row>
    <row r="642" spans="1:45" ht="22.5" x14ac:dyDescent="0.2">
      <c r="A642" s="17">
        <v>69968</v>
      </c>
      <c r="B642" s="17" t="s">
        <v>19947</v>
      </c>
      <c r="C642" s="17" t="s">
        <v>2046</v>
      </c>
      <c r="D642" s="17" t="s">
        <v>2681</v>
      </c>
      <c r="E642" s="17" t="s">
        <v>2302</v>
      </c>
      <c r="F642" s="17" t="s">
        <v>2674</v>
      </c>
      <c r="G642" s="17" t="s">
        <v>2673</v>
      </c>
      <c r="H642" s="17" t="s">
        <v>2672</v>
      </c>
      <c r="I642" s="17" t="s">
        <v>2671</v>
      </c>
      <c r="J642" s="17" t="s">
        <v>2302</v>
      </c>
      <c r="K642" s="17" t="s">
        <v>2302</v>
      </c>
      <c r="L642" s="17"/>
      <c r="M642" s="17"/>
      <c r="N642" s="17"/>
      <c r="O642" s="17"/>
      <c r="P642" s="17" t="s">
        <v>19956</v>
      </c>
      <c r="Q642" s="17" t="s">
        <v>2302</v>
      </c>
      <c r="R642" s="17" t="s">
        <v>2834</v>
      </c>
      <c r="S642" s="17"/>
      <c r="T642" s="17" t="s">
        <v>2833</v>
      </c>
      <c r="U642" s="18">
        <v>43858.809803240743</v>
      </c>
      <c r="V642" s="17" t="s">
        <v>2834</v>
      </c>
      <c r="W642" s="17"/>
      <c r="X642" s="17"/>
      <c r="Y642" s="17" t="s">
        <v>2302</v>
      </c>
      <c r="Z642" s="17" t="s">
        <v>2546</v>
      </c>
      <c r="AA642" s="17">
        <v>0</v>
      </c>
      <c r="AB642" s="17">
        <v>0</v>
      </c>
      <c r="AC642" s="17" t="s">
        <v>2302</v>
      </c>
      <c r="AD642" s="17" t="s">
        <v>2302</v>
      </c>
      <c r="AE642" s="17" t="s">
        <v>2302</v>
      </c>
      <c r="AF642" s="17" t="s">
        <v>2302</v>
      </c>
      <c r="AG642" s="17" t="s">
        <v>2302</v>
      </c>
      <c r="AH642" s="17" t="s">
        <v>2302</v>
      </c>
      <c r="AI642" s="17" t="s">
        <v>2302</v>
      </c>
      <c r="AJ642" s="17" t="s">
        <v>2302</v>
      </c>
      <c r="AK642" s="17" t="s">
        <v>2302</v>
      </c>
      <c r="AL642" s="17" t="s">
        <v>2302</v>
      </c>
      <c r="AM642" s="17" t="s">
        <v>2843</v>
      </c>
      <c r="AN642" s="17" t="s">
        <v>2670</v>
      </c>
      <c r="AO642" s="17" t="s">
        <v>2302</v>
      </c>
      <c r="AP642" s="17" t="s">
        <v>31934</v>
      </c>
      <c r="AQ642" s="17" t="s">
        <v>31934</v>
      </c>
      <c r="AR642" s="17" t="s">
        <v>31934</v>
      </c>
      <c r="AS642" s="17" t="s">
        <v>31934</v>
      </c>
    </row>
    <row r="643" spans="1:45" ht="33.75" x14ac:dyDescent="0.2">
      <c r="A643" s="17">
        <v>40585</v>
      </c>
      <c r="B643" s="17" t="s">
        <v>19947</v>
      </c>
      <c r="C643" s="17" t="s">
        <v>19946</v>
      </c>
      <c r="D643" s="17" t="s">
        <v>19945</v>
      </c>
      <c r="E643" s="17" t="s">
        <v>2302</v>
      </c>
      <c r="F643" s="17" t="s">
        <v>235</v>
      </c>
      <c r="G643" s="17" t="s">
        <v>2755</v>
      </c>
      <c r="H643" s="17" t="s">
        <v>3431</v>
      </c>
      <c r="I643" s="17" t="s">
        <v>2671</v>
      </c>
      <c r="J643" s="17" t="s">
        <v>19944</v>
      </c>
      <c r="K643" s="17" t="s">
        <v>19943</v>
      </c>
      <c r="L643" s="17"/>
      <c r="M643" s="17" t="s">
        <v>2302</v>
      </c>
      <c r="N643" s="17"/>
      <c r="O643" s="17" t="s">
        <v>2302</v>
      </c>
      <c r="P643" s="17" t="s">
        <v>19942</v>
      </c>
      <c r="Q643" s="17" t="s">
        <v>2302</v>
      </c>
      <c r="R643" s="17" t="s">
        <v>2834</v>
      </c>
      <c r="S643" s="17"/>
      <c r="T643" s="17" t="s">
        <v>2833</v>
      </c>
      <c r="U643" s="18">
        <v>42881.480358796296</v>
      </c>
      <c r="V643" s="17" t="s">
        <v>2834</v>
      </c>
      <c r="W643" s="17"/>
      <c r="X643" s="17" t="s">
        <v>19941</v>
      </c>
      <c r="Y643" s="17" t="s">
        <v>3687</v>
      </c>
      <c r="Z643" s="17" t="s">
        <v>2563</v>
      </c>
      <c r="AA643" s="17">
        <v>0</v>
      </c>
      <c r="AB643" s="17">
        <v>0</v>
      </c>
      <c r="AC643" s="17" t="s">
        <v>19940</v>
      </c>
      <c r="AD643" s="17" t="s">
        <v>5</v>
      </c>
      <c r="AE643" s="17" t="s">
        <v>19939</v>
      </c>
      <c r="AF643" s="17" t="s">
        <v>2302</v>
      </c>
      <c r="AG643" s="17" t="s">
        <v>8242</v>
      </c>
      <c r="AH643" s="17" t="s">
        <v>19938</v>
      </c>
      <c r="AI643" s="17" t="s">
        <v>3906</v>
      </c>
      <c r="AJ643" s="17" t="s">
        <v>19937</v>
      </c>
      <c r="AK643" s="17" t="s">
        <v>19936</v>
      </c>
      <c r="AL643" s="17" t="s">
        <v>2302</v>
      </c>
      <c r="AM643" s="17" t="s">
        <v>2302</v>
      </c>
      <c r="AN643" s="17" t="s">
        <v>2302</v>
      </c>
      <c r="AO643" s="17" t="s">
        <v>2302</v>
      </c>
      <c r="AP643" s="17" t="s">
        <v>31934</v>
      </c>
      <c r="AQ643" s="17" t="s">
        <v>31934</v>
      </c>
      <c r="AR643" s="17" t="s">
        <v>31934</v>
      </c>
      <c r="AS643" s="17" t="s">
        <v>31934</v>
      </c>
    </row>
    <row r="644" spans="1:45" ht="33.75" x14ac:dyDescent="0.2">
      <c r="A644" s="17">
        <v>37646</v>
      </c>
      <c r="B644" s="17" t="s">
        <v>19929</v>
      </c>
      <c r="C644" s="17" t="s">
        <v>17543</v>
      </c>
      <c r="D644" s="17" t="s">
        <v>19128</v>
      </c>
      <c r="E644" s="17" t="s">
        <v>2302</v>
      </c>
      <c r="F644" s="17" t="s">
        <v>19127</v>
      </c>
      <c r="G644" s="17" t="s">
        <v>10880</v>
      </c>
      <c r="H644" s="17" t="s">
        <v>19126</v>
      </c>
      <c r="I644" s="17" t="s">
        <v>2671</v>
      </c>
      <c r="J644" s="17" t="s">
        <v>19935</v>
      </c>
      <c r="K644" s="17" t="s">
        <v>19124</v>
      </c>
      <c r="L644" s="17"/>
      <c r="M644" s="17" t="s">
        <v>2302</v>
      </c>
      <c r="N644" s="17"/>
      <c r="O644" s="17" t="s">
        <v>2302</v>
      </c>
      <c r="P644" s="17" t="s">
        <v>19934</v>
      </c>
      <c r="Q644" s="17" t="s">
        <v>2302</v>
      </c>
      <c r="R644" s="17" t="s">
        <v>2834</v>
      </c>
      <c r="S644" s="17"/>
      <c r="T644" s="17" t="s">
        <v>2833</v>
      </c>
      <c r="U644" s="18">
        <v>42687.876782407409</v>
      </c>
      <c r="V644" s="17" t="s">
        <v>2834</v>
      </c>
      <c r="W644" s="17"/>
      <c r="X644" s="17" t="s">
        <v>19933</v>
      </c>
      <c r="Y644" s="17" t="s">
        <v>2832</v>
      </c>
      <c r="Z644" s="17" t="s">
        <v>3886</v>
      </c>
      <c r="AA644" s="17">
        <v>0</v>
      </c>
      <c r="AB644" s="17">
        <v>0</v>
      </c>
      <c r="AC644" s="17" t="s">
        <v>19932</v>
      </c>
      <c r="AD644" s="17" t="s">
        <v>403</v>
      </c>
      <c r="AE644" s="17" t="s">
        <v>19120</v>
      </c>
      <c r="AF644" s="17" t="s">
        <v>2302</v>
      </c>
      <c r="AG644" s="17" t="s">
        <v>7442</v>
      </c>
      <c r="AH644" s="17" t="s">
        <v>19931</v>
      </c>
      <c r="AI644" s="17" t="s">
        <v>2910</v>
      </c>
      <c r="AJ644" s="17" t="s">
        <v>19930</v>
      </c>
      <c r="AK644" s="17" t="s">
        <v>17411</v>
      </c>
      <c r="AL644" s="17" t="s">
        <v>2302</v>
      </c>
      <c r="AM644" s="17" t="s">
        <v>2302</v>
      </c>
      <c r="AN644" s="17" t="s">
        <v>2302</v>
      </c>
      <c r="AO644" s="17" t="s">
        <v>2302</v>
      </c>
      <c r="AP644" s="17" t="s">
        <v>31934</v>
      </c>
      <c r="AQ644" s="17" t="s">
        <v>31934</v>
      </c>
      <c r="AR644" s="17" t="s">
        <v>31934</v>
      </c>
      <c r="AS644" s="17" t="s">
        <v>31934</v>
      </c>
    </row>
    <row r="645" spans="1:45" ht="33.75" x14ac:dyDescent="0.2">
      <c r="A645" s="17">
        <v>37415</v>
      </c>
      <c r="B645" s="17" t="s">
        <v>19921</v>
      </c>
      <c r="C645" s="17" t="s">
        <v>19920</v>
      </c>
      <c r="D645" s="17" t="s">
        <v>19919</v>
      </c>
      <c r="E645" s="17" t="s">
        <v>2302</v>
      </c>
      <c r="F645" s="17" t="s">
        <v>115</v>
      </c>
      <c r="G645" s="17" t="s">
        <v>2673</v>
      </c>
      <c r="H645" s="17" t="s">
        <v>5968</v>
      </c>
      <c r="I645" s="17" t="s">
        <v>2671</v>
      </c>
      <c r="J645" s="17" t="s">
        <v>19918</v>
      </c>
      <c r="K645" s="17" t="s">
        <v>19917</v>
      </c>
      <c r="L645" s="17"/>
      <c r="M645" s="17" t="s">
        <v>2302</v>
      </c>
      <c r="N645" s="17"/>
      <c r="O645" s="17" t="s">
        <v>2302</v>
      </c>
      <c r="P645" s="17" t="s">
        <v>19916</v>
      </c>
      <c r="Q645" s="17" t="s">
        <v>2302</v>
      </c>
      <c r="R645" s="17" t="s">
        <v>2834</v>
      </c>
      <c r="S645" s="17"/>
      <c r="T645" s="17" t="s">
        <v>2833</v>
      </c>
      <c r="U645" s="18">
        <v>42674.36822916667</v>
      </c>
      <c r="V645" s="17" t="s">
        <v>2834</v>
      </c>
      <c r="W645" s="17"/>
      <c r="X645" s="17" t="s">
        <v>19915</v>
      </c>
      <c r="Y645" s="17" t="s">
        <v>2832</v>
      </c>
      <c r="Z645" s="17" t="s">
        <v>12418</v>
      </c>
      <c r="AA645" s="17">
        <v>0</v>
      </c>
      <c r="AB645" s="17">
        <v>0</v>
      </c>
      <c r="AC645" s="17" t="s">
        <v>19914</v>
      </c>
      <c r="AD645" s="17" t="s">
        <v>403</v>
      </c>
      <c r="AE645" s="17" t="s">
        <v>19913</v>
      </c>
      <c r="AF645" s="17" t="s">
        <v>2302</v>
      </c>
      <c r="AG645" s="17" t="s">
        <v>2884</v>
      </c>
      <c r="AH645" s="17" t="s">
        <v>19912</v>
      </c>
      <c r="AI645" s="17" t="s">
        <v>2910</v>
      </c>
      <c r="AJ645" s="17" t="s">
        <v>19911</v>
      </c>
      <c r="AK645" s="17" t="s">
        <v>19910</v>
      </c>
      <c r="AL645" s="17" t="s">
        <v>2302</v>
      </c>
      <c r="AM645" s="17" t="s">
        <v>2302</v>
      </c>
      <c r="AN645" s="17" t="s">
        <v>2302</v>
      </c>
      <c r="AO645" s="17" t="s">
        <v>2302</v>
      </c>
      <c r="AP645" s="17" t="s">
        <v>31934</v>
      </c>
      <c r="AQ645" s="17" t="s">
        <v>31934</v>
      </c>
      <c r="AR645" s="17" t="s">
        <v>31934</v>
      </c>
      <c r="AS645" s="17" t="s">
        <v>31934</v>
      </c>
    </row>
    <row r="646" spans="1:45" x14ac:dyDescent="0.2">
      <c r="A646" s="17">
        <v>73459</v>
      </c>
      <c r="B646" s="17" t="s">
        <v>19894</v>
      </c>
      <c r="C646" s="17" t="s">
        <v>14307</v>
      </c>
      <c r="D646" s="17" t="s">
        <v>2681</v>
      </c>
      <c r="E646" s="17" t="s">
        <v>2302</v>
      </c>
      <c r="F646" s="17" t="s">
        <v>2674</v>
      </c>
      <c r="G646" s="17" t="s">
        <v>2673</v>
      </c>
      <c r="H646" s="17" t="s">
        <v>2672</v>
      </c>
      <c r="I646" s="17" t="s">
        <v>2671</v>
      </c>
      <c r="J646" s="17" t="s">
        <v>2302</v>
      </c>
      <c r="K646" s="17" t="s">
        <v>2302</v>
      </c>
      <c r="L646" s="17"/>
      <c r="M646" s="17" t="s">
        <v>2302</v>
      </c>
      <c r="N646" s="17"/>
      <c r="O646" s="17" t="s">
        <v>2302</v>
      </c>
      <c r="P646" s="17" t="s">
        <v>19893</v>
      </c>
      <c r="Q646" s="17" t="s">
        <v>2302</v>
      </c>
      <c r="R646" s="17" t="s">
        <v>2834</v>
      </c>
      <c r="S646" s="17" t="s">
        <v>2302</v>
      </c>
      <c r="T646" s="17" t="s">
        <v>2833</v>
      </c>
      <c r="U646" s="18">
        <v>43985.462800925925</v>
      </c>
      <c r="V646" s="17" t="s">
        <v>2834</v>
      </c>
      <c r="W646" s="17" t="s">
        <v>2302</v>
      </c>
      <c r="X646" s="17" t="s">
        <v>2302</v>
      </c>
      <c r="Y646" s="17" t="s">
        <v>2302</v>
      </c>
      <c r="Z646" s="17" t="s">
        <v>2555</v>
      </c>
      <c r="AA646" s="17">
        <v>0</v>
      </c>
      <c r="AB646" s="17">
        <v>0</v>
      </c>
      <c r="AC646" s="17" t="s">
        <v>2302</v>
      </c>
      <c r="AD646" s="17" t="s">
        <v>2302</v>
      </c>
      <c r="AE646" s="17" t="s">
        <v>2302</v>
      </c>
      <c r="AF646" s="17" t="s">
        <v>2302</v>
      </c>
      <c r="AG646" s="17" t="s">
        <v>2302</v>
      </c>
      <c r="AH646" s="17" t="s">
        <v>2302</v>
      </c>
      <c r="AI646" s="17" t="s">
        <v>2302</v>
      </c>
      <c r="AJ646" s="17" t="s">
        <v>2302</v>
      </c>
      <c r="AK646" s="17" t="s">
        <v>2302</v>
      </c>
      <c r="AL646" s="17" t="s">
        <v>2302</v>
      </c>
      <c r="AM646" s="17" t="s">
        <v>2859</v>
      </c>
      <c r="AN646" s="17" t="s">
        <v>2670</v>
      </c>
      <c r="AO646" s="17" t="s">
        <v>2670</v>
      </c>
      <c r="AP646" s="17" t="s">
        <v>31934</v>
      </c>
      <c r="AQ646" s="17" t="s">
        <v>31934</v>
      </c>
      <c r="AR646" s="17" t="s">
        <v>31934</v>
      </c>
      <c r="AS646" s="17" t="s">
        <v>31934</v>
      </c>
    </row>
    <row r="647" spans="1:45" ht="33.75" x14ac:dyDescent="0.2">
      <c r="A647" s="17">
        <v>54256</v>
      </c>
      <c r="B647" s="17" t="s">
        <v>19885</v>
      </c>
      <c r="C647" s="17" t="s">
        <v>160</v>
      </c>
      <c r="D647" s="17" t="s">
        <v>16693</v>
      </c>
      <c r="E647" s="17" t="s">
        <v>2302</v>
      </c>
      <c r="F647" s="17" t="s">
        <v>593</v>
      </c>
      <c r="G647" s="17" t="s">
        <v>2673</v>
      </c>
      <c r="H647" s="17" t="s">
        <v>6917</v>
      </c>
      <c r="I647" s="17" t="s">
        <v>2671</v>
      </c>
      <c r="J647" s="17" t="s">
        <v>2302</v>
      </c>
      <c r="K647" s="17" t="s">
        <v>19892</v>
      </c>
      <c r="L647" s="17" t="s">
        <v>2302</v>
      </c>
      <c r="M647" s="17" t="s">
        <v>2302</v>
      </c>
      <c r="N647" s="17"/>
      <c r="O647" s="17" t="s">
        <v>2302</v>
      </c>
      <c r="P647" s="17" t="s">
        <v>19891</v>
      </c>
      <c r="Q647" s="17" t="s">
        <v>2302</v>
      </c>
      <c r="R647" s="17" t="s">
        <v>2834</v>
      </c>
      <c r="S647" s="17" t="s">
        <v>2302</v>
      </c>
      <c r="T647" s="17" t="s">
        <v>2833</v>
      </c>
      <c r="U647" s="18">
        <v>43419.667500000003</v>
      </c>
      <c r="V647" s="17" t="s">
        <v>2834</v>
      </c>
      <c r="W647" s="17" t="s">
        <v>2302</v>
      </c>
      <c r="X647" s="17" t="s">
        <v>19890</v>
      </c>
      <c r="Y647" s="17" t="s">
        <v>2873</v>
      </c>
      <c r="Z647" s="17" t="s">
        <v>2486</v>
      </c>
      <c r="AA647" s="17">
        <v>0</v>
      </c>
      <c r="AB647" s="17">
        <v>0</v>
      </c>
      <c r="AC647" s="17" t="s">
        <v>19889</v>
      </c>
      <c r="AD647" s="17" t="s">
        <v>2302</v>
      </c>
      <c r="AE647" s="17" t="s">
        <v>4229</v>
      </c>
      <c r="AF647" s="17" t="s">
        <v>2302</v>
      </c>
      <c r="AG647" s="17" t="s">
        <v>2884</v>
      </c>
      <c r="AH647" s="17" t="s">
        <v>19888</v>
      </c>
      <c r="AI647" s="17" t="s">
        <v>4427</v>
      </c>
      <c r="AJ647" s="17" t="s">
        <v>19887</v>
      </c>
      <c r="AK647" s="17" t="s">
        <v>19886</v>
      </c>
      <c r="AL647" s="17" t="s">
        <v>2302</v>
      </c>
      <c r="AM647" s="17" t="s">
        <v>2843</v>
      </c>
      <c r="AN647" s="17" t="s">
        <v>2670</v>
      </c>
      <c r="AO647" s="17" t="s">
        <v>2302</v>
      </c>
      <c r="AP647" s="17" t="s">
        <v>31934</v>
      </c>
      <c r="AQ647" s="17" t="s">
        <v>31934</v>
      </c>
      <c r="AR647" s="17" t="s">
        <v>31934</v>
      </c>
      <c r="AS647" s="17" t="s">
        <v>31934</v>
      </c>
    </row>
    <row r="648" spans="1:45" ht="33.75" x14ac:dyDescent="0.2">
      <c r="A648" s="17">
        <v>30391</v>
      </c>
      <c r="B648" s="17" t="s">
        <v>19875</v>
      </c>
      <c r="C648" s="17" t="s">
        <v>8573</v>
      </c>
      <c r="D648" s="17" t="s">
        <v>19874</v>
      </c>
      <c r="E648" s="17" t="s">
        <v>2302</v>
      </c>
      <c r="F648" s="17" t="s">
        <v>19873</v>
      </c>
      <c r="G648" s="17" t="s">
        <v>2771</v>
      </c>
      <c r="H648" s="17" t="s">
        <v>19872</v>
      </c>
      <c r="I648" s="17" t="s">
        <v>2671</v>
      </c>
      <c r="J648" s="17" t="s">
        <v>19871</v>
      </c>
      <c r="K648" s="17" t="s">
        <v>19870</v>
      </c>
      <c r="L648" s="17"/>
      <c r="M648" s="17" t="s">
        <v>2302</v>
      </c>
      <c r="N648" s="17"/>
      <c r="O648" s="17" t="s">
        <v>2302</v>
      </c>
      <c r="P648" s="17" t="s">
        <v>19869</v>
      </c>
      <c r="Q648" s="17" t="s">
        <v>2302</v>
      </c>
      <c r="R648" s="17" t="s">
        <v>2834</v>
      </c>
      <c r="S648" s="17"/>
      <c r="T648" s="17" t="s">
        <v>2833</v>
      </c>
      <c r="U648" s="18">
        <v>42269.590613425928</v>
      </c>
      <c r="V648" s="17" t="s">
        <v>2834</v>
      </c>
      <c r="W648" s="17"/>
      <c r="X648" s="17" t="s">
        <v>19868</v>
      </c>
      <c r="Y648" s="17" t="s">
        <v>2832</v>
      </c>
      <c r="Z648" s="17" t="s">
        <v>2302</v>
      </c>
      <c r="AA648" s="17">
        <v>0</v>
      </c>
      <c r="AB648" s="17">
        <v>0</v>
      </c>
      <c r="AC648" s="17" t="s">
        <v>19867</v>
      </c>
      <c r="AD648" s="17" t="s">
        <v>5</v>
      </c>
      <c r="AE648" s="17" t="s">
        <v>19866</v>
      </c>
      <c r="AF648" s="17" t="s">
        <v>2302</v>
      </c>
      <c r="AG648" s="17" t="s">
        <v>3083</v>
      </c>
      <c r="AH648" s="17" t="s">
        <v>19865</v>
      </c>
      <c r="AI648" s="17" t="s">
        <v>2910</v>
      </c>
      <c r="AJ648" s="17" t="s">
        <v>4793</v>
      </c>
      <c r="AK648" s="17" t="s">
        <v>19864</v>
      </c>
      <c r="AL648" s="17" t="s">
        <v>2302</v>
      </c>
      <c r="AM648" s="17" t="s">
        <v>2302</v>
      </c>
      <c r="AN648" s="17" t="s">
        <v>2302</v>
      </c>
      <c r="AO648" s="17" t="s">
        <v>2302</v>
      </c>
      <c r="AP648" s="17" t="s">
        <v>31934</v>
      </c>
      <c r="AQ648" s="17" t="s">
        <v>31934</v>
      </c>
      <c r="AR648" s="17" t="s">
        <v>31934</v>
      </c>
      <c r="AS648" s="17" t="s">
        <v>31934</v>
      </c>
    </row>
    <row r="649" spans="1:45" ht="33.75" x14ac:dyDescent="0.2">
      <c r="A649" s="17">
        <v>41780</v>
      </c>
      <c r="B649" s="17" t="s">
        <v>19863</v>
      </c>
      <c r="C649" s="17" t="s">
        <v>19862</v>
      </c>
      <c r="D649" s="17" t="s">
        <v>19861</v>
      </c>
      <c r="E649" s="17" t="s">
        <v>2302</v>
      </c>
      <c r="F649" s="17" t="s">
        <v>19860</v>
      </c>
      <c r="G649" s="17" t="s">
        <v>2673</v>
      </c>
      <c r="H649" s="17" t="s">
        <v>19859</v>
      </c>
      <c r="I649" s="17" t="s">
        <v>2671</v>
      </c>
      <c r="J649" s="17" t="s">
        <v>2302</v>
      </c>
      <c r="K649" s="17" t="s">
        <v>19858</v>
      </c>
      <c r="L649" s="17"/>
      <c r="M649" s="17" t="s">
        <v>2302</v>
      </c>
      <c r="N649" s="17"/>
      <c r="O649" s="17" t="s">
        <v>2302</v>
      </c>
      <c r="P649" s="17" t="s">
        <v>19857</v>
      </c>
      <c r="Q649" s="17" t="s">
        <v>2302</v>
      </c>
      <c r="R649" s="17" t="s">
        <v>2834</v>
      </c>
      <c r="S649" s="17"/>
      <c r="T649" s="17" t="s">
        <v>2833</v>
      </c>
      <c r="U649" s="18">
        <v>42940.694050925929</v>
      </c>
      <c r="V649" s="17" t="s">
        <v>2834</v>
      </c>
      <c r="W649" s="17"/>
      <c r="X649" s="17" t="s">
        <v>19856</v>
      </c>
      <c r="Y649" s="17" t="s">
        <v>2832</v>
      </c>
      <c r="Z649" s="17" t="s">
        <v>2686</v>
      </c>
      <c r="AA649" s="17">
        <v>0</v>
      </c>
      <c r="AB649" s="17">
        <v>0</v>
      </c>
      <c r="AC649" s="17" t="s">
        <v>19855</v>
      </c>
      <c r="AD649" s="17" t="s">
        <v>403</v>
      </c>
      <c r="AE649" s="17" t="s">
        <v>19854</v>
      </c>
      <c r="AF649" s="17" t="s">
        <v>2302</v>
      </c>
      <c r="AG649" s="17" t="s">
        <v>2884</v>
      </c>
      <c r="AH649" s="17" t="s">
        <v>19853</v>
      </c>
      <c r="AI649" s="17" t="s">
        <v>2910</v>
      </c>
      <c r="AJ649" s="17" t="s">
        <v>8645</v>
      </c>
      <c r="AK649" s="17" t="s">
        <v>19852</v>
      </c>
      <c r="AL649" s="17" t="s">
        <v>2302</v>
      </c>
      <c r="AM649" s="17" t="s">
        <v>2302</v>
      </c>
      <c r="AN649" s="17" t="s">
        <v>2302</v>
      </c>
      <c r="AO649" s="17" t="s">
        <v>2302</v>
      </c>
      <c r="AP649" s="17" t="s">
        <v>31934</v>
      </c>
      <c r="AQ649" s="17" t="s">
        <v>31934</v>
      </c>
      <c r="AR649" s="17" t="s">
        <v>31934</v>
      </c>
      <c r="AS649" s="17" t="s">
        <v>31934</v>
      </c>
    </row>
    <row r="650" spans="1:45" ht="33.75" x14ac:dyDescent="0.2">
      <c r="A650" s="17">
        <v>27720</v>
      </c>
      <c r="B650" s="17" t="s">
        <v>19851</v>
      </c>
      <c r="C650" s="17" t="s">
        <v>122</v>
      </c>
      <c r="D650" s="17" t="s">
        <v>19850</v>
      </c>
      <c r="E650" s="17" t="s">
        <v>2302</v>
      </c>
      <c r="F650" s="17" t="s">
        <v>19849</v>
      </c>
      <c r="G650" s="17" t="s">
        <v>2771</v>
      </c>
      <c r="H650" s="17" t="s">
        <v>19848</v>
      </c>
      <c r="I650" s="17" t="s">
        <v>2671</v>
      </c>
      <c r="J650" s="17" t="s">
        <v>19847</v>
      </c>
      <c r="K650" s="17" t="s">
        <v>19846</v>
      </c>
      <c r="L650" s="17"/>
      <c r="M650" s="17" t="s">
        <v>2302</v>
      </c>
      <c r="N650" s="17"/>
      <c r="O650" s="17" t="s">
        <v>2302</v>
      </c>
      <c r="P650" s="17" t="s">
        <v>19845</v>
      </c>
      <c r="Q650" s="17" t="s">
        <v>2302</v>
      </c>
      <c r="R650" s="17" t="s">
        <v>2834</v>
      </c>
      <c r="S650" s="17"/>
      <c r="T650" s="17" t="s">
        <v>2833</v>
      </c>
      <c r="U650" s="18">
        <v>42195.405046296299</v>
      </c>
      <c r="V650" s="17" t="s">
        <v>2834</v>
      </c>
      <c r="W650" s="17"/>
      <c r="X650" s="17" t="s">
        <v>19844</v>
      </c>
      <c r="Y650" s="17" t="s">
        <v>2832</v>
      </c>
      <c r="Z650" s="17" t="s">
        <v>2535</v>
      </c>
      <c r="AA650" s="17">
        <v>0</v>
      </c>
      <c r="AB650" s="17">
        <v>0</v>
      </c>
      <c r="AC650" s="17" t="s">
        <v>19843</v>
      </c>
      <c r="AD650" s="17" t="s">
        <v>5</v>
      </c>
      <c r="AE650" s="17" t="s">
        <v>11956</v>
      </c>
      <c r="AF650" s="17" t="s">
        <v>2302</v>
      </c>
      <c r="AG650" s="17" t="s">
        <v>3750</v>
      </c>
      <c r="AH650" s="17" t="s">
        <v>19842</v>
      </c>
      <c r="AI650" s="17" t="s">
        <v>10711</v>
      </c>
      <c r="AJ650" s="17" t="s">
        <v>19841</v>
      </c>
      <c r="AK650" s="17" t="s">
        <v>19840</v>
      </c>
      <c r="AL650" s="17" t="s">
        <v>2302</v>
      </c>
      <c r="AM650" s="17" t="s">
        <v>2302</v>
      </c>
      <c r="AN650" s="17" t="s">
        <v>2302</v>
      </c>
      <c r="AO650" s="17" t="s">
        <v>2302</v>
      </c>
      <c r="AP650" s="17" t="s">
        <v>31934</v>
      </c>
      <c r="AQ650" s="17" t="s">
        <v>31934</v>
      </c>
      <c r="AR650" s="17" t="s">
        <v>31934</v>
      </c>
      <c r="AS650" s="17" t="s">
        <v>31934</v>
      </c>
    </row>
    <row r="651" spans="1:45" ht="33.75" x14ac:dyDescent="0.2">
      <c r="A651" s="17">
        <v>41785</v>
      </c>
      <c r="B651" s="17" t="s">
        <v>19831</v>
      </c>
      <c r="C651" s="17" t="s">
        <v>11923</v>
      </c>
      <c r="D651" s="17" t="s">
        <v>19839</v>
      </c>
      <c r="E651" s="17" t="s">
        <v>2302</v>
      </c>
      <c r="F651" s="17" t="s">
        <v>19838</v>
      </c>
      <c r="G651" s="17" t="s">
        <v>2673</v>
      </c>
      <c r="H651" s="17" t="s">
        <v>3704</v>
      </c>
      <c r="I651" s="17" t="s">
        <v>2671</v>
      </c>
      <c r="J651" s="17" t="s">
        <v>2302</v>
      </c>
      <c r="K651" s="17" t="s">
        <v>19837</v>
      </c>
      <c r="L651" s="17"/>
      <c r="M651" s="17" t="s">
        <v>2302</v>
      </c>
      <c r="N651" s="17"/>
      <c r="O651" s="17" t="s">
        <v>2302</v>
      </c>
      <c r="P651" s="17" t="s">
        <v>19836</v>
      </c>
      <c r="Q651" s="17" t="s">
        <v>2302</v>
      </c>
      <c r="R651" s="17" t="s">
        <v>2834</v>
      </c>
      <c r="S651" s="17"/>
      <c r="T651" s="17" t="s">
        <v>2833</v>
      </c>
      <c r="U651" s="18">
        <v>42940.694155092591</v>
      </c>
      <c r="V651" s="17" t="s">
        <v>2834</v>
      </c>
      <c r="W651" s="17"/>
      <c r="X651" s="17" t="s">
        <v>19835</v>
      </c>
      <c r="Y651" s="17" t="s">
        <v>7682</v>
      </c>
      <c r="Z651" s="17" t="s">
        <v>2302</v>
      </c>
      <c r="AA651" s="17">
        <v>0</v>
      </c>
      <c r="AB651" s="17">
        <v>0</v>
      </c>
      <c r="AC651" s="17" t="s">
        <v>2484</v>
      </c>
      <c r="AD651" s="17" t="s">
        <v>3764</v>
      </c>
      <c r="AE651" s="17" t="s">
        <v>10204</v>
      </c>
      <c r="AF651" s="17" t="s">
        <v>2302</v>
      </c>
      <c r="AG651" s="17" t="s">
        <v>19834</v>
      </c>
      <c r="AH651" s="17" t="s">
        <v>8290</v>
      </c>
      <c r="AI651" s="17" t="s">
        <v>19833</v>
      </c>
      <c r="AJ651" s="17" t="s">
        <v>2531</v>
      </c>
      <c r="AK651" s="17" t="s">
        <v>19832</v>
      </c>
      <c r="AL651" s="17" t="s">
        <v>2302</v>
      </c>
      <c r="AM651" s="17" t="s">
        <v>2302</v>
      </c>
      <c r="AN651" s="17" t="s">
        <v>2302</v>
      </c>
      <c r="AO651" s="17" t="s">
        <v>2302</v>
      </c>
      <c r="AP651" s="17" t="s">
        <v>31934</v>
      </c>
      <c r="AQ651" s="17" t="s">
        <v>31934</v>
      </c>
      <c r="AR651" s="17" t="s">
        <v>31934</v>
      </c>
      <c r="AS651" s="17" t="s">
        <v>31934</v>
      </c>
    </row>
    <row r="652" spans="1:45" x14ac:dyDescent="0.2">
      <c r="A652" s="17">
        <v>60762</v>
      </c>
      <c r="B652" s="17" t="s">
        <v>19796</v>
      </c>
      <c r="C652" s="17" t="s">
        <v>19795</v>
      </c>
      <c r="D652" s="17" t="s">
        <v>19794</v>
      </c>
      <c r="E652" s="17" t="s">
        <v>2302</v>
      </c>
      <c r="F652" s="17" t="s">
        <v>19793</v>
      </c>
      <c r="G652" s="17" t="s">
        <v>90</v>
      </c>
      <c r="H652" s="17" t="s">
        <v>19792</v>
      </c>
      <c r="I652" s="17" t="s">
        <v>2671</v>
      </c>
      <c r="J652" s="17" t="s">
        <v>2302</v>
      </c>
      <c r="K652" s="17" t="s">
        <v>2302</v>
      </c>
      <c r="L652" s="17"/>
      <c r="M652" s="17" t="s">
        <v>2302</v>
      </c>
      <c r="N652" s="17"/>
      <c r="O652" s="17" t="s">
        <v>2302</v>
      </c>
      <c r="P652" s="17" t="s">
        <v>19791</v>
      </c>
      <c r="Q652" s="17" t="s">
        <v>2302</v>
      </c>
      <c r="R652" s="17" t="s">
        <v>2834</v>
      </c>
      <c r="S652" s="17" t="s">
        <v>2302</v>
      </c>
      <c r="T652" s="17" t="s">
        <v>2833</v>
      </c>
      <c r="U652" s="18">
        <v>43628.60087962963</v>
      </c>
      <c r="V652" s="17" t="s">
        <v>2834</v>
      </c>
      <c r="W652" s="17" t="s">
        <v>2302</v>
      </c>
      <c r="X652" s="17" t="s">
        <v>2302</v>
      </c>
      <c r="Y652" s="17" t="s">
        <v>2914</v>
      </c>
      <c r="Z652" s="17" t="s">
        <v>2557</v>
      </c>
      <c r="AA652" s="17">
        <v>0</v>
      </c>
      <c r="AB652" s="17">
        <v>0</v>
      </c>
      <c r="AC652" s="17" t="s">
        <v>19790</v>
      </c>
      <c r="AD652" s="17" t="s">
        <v>5</v>
      </c>
      <c r="AE652" s="17" t="s">
        <v>7197</v>
      </c>
      <c r="AF652" s="17" t="s">
        <v>2302</v>
      </c>
      <c r="AG652" s="17" t="s">
        <v>19789</v>
      </c>
      <c r="AH652" s="17" t="s">
        <v>19788</v>
      </c>
      <c r="AI652" s="17" t="s">
        <v>16335</v>
      </c>
      <c r="AJ652" s="17" t="s">
        <v>19787</v>
      </c>
      <c r="AK652" s="17" t="s">
        <v>19786</v>
      </c>
      <c r="AL652" s="17" t="s">
        <v>2302</v>
      </c>
      <c r="AM652" s="17" t="s">
        <v>2302</v>
      </c>
      <c r="AN652" s="17" t="s">
        <v>2302</v>
      </c>
      <c r="AO652" s="17" t="s">
        <v>2302</v>
      </c>
      <c r="AP652" s="17" t="s">
        <v>31934</v>
      </c>
      <c r="AQ652" s="17" t="s">
        <v>31934</v>
      </c>
      <c r="AR652" s="17" t="s">
        <v>31934</v>
      </c>
      <c r="AS652" s="17" t="s">
        <v>31934</v>
      </c>
    </row>
    <row r="653" spans="1:45" ht="33.75" x14ac:dyDescent="0.2">
      <c r="A653" s="17">
        <v>53840</v>
      </c>
      <c r="B653" s="17" t="s">
        <v>19768</v>
      </c>
      <c r="C653" s="17" t="s">
        <v>19767</v>
      </c>
      <c r="D653" s="17" t="s">
        <v>19766</v>
      </c>
      <c r="E653" s="17" t="s">
        <v>2302</v>
      </c>
      <c r="F653" s="17" t="s">
        <v>224</v>
      </c>
      <c r="G653" s="17" t="s">
        <v>2673</v>
      </c>
      <c r="H653" s="17" t="s">
        <v>19765</v>
      </c>
      <c r="I653" s="17" t="s">
        <v>2671</v>
      </c>
      <c r="J653" s="17" t="s">
        <v>2302</v>
      </c>
      <c r="K653" s="17" t="s">
        <v>19764</v>
      </c>
      <c r="L653" s="17"/>
      <c r="M653" s="17" t="s">
        <v>2302</v>
      </c>
      <c r="N653" s="17"/>
      <c r="O653" s="17" t="s">
        <v>2302</v>
      </c>
      <c r="P653" s="17" t="s">
        <v>19763</v>
      </c>
      <c r="Q653" s="17" t="s">
        <v>2302</v>
      </c>
      <c r="R653" s="17" t="s">
        <v>2834</v>
      </c>
      <c r="S653" s="17"/>
      <c r="T653" s="17" t="s">
        <v>2833</v>
      </c>
      <c r="U653" s="18">
        <v>43409.835219907407</v>
      </c>
      <c r="V653" s="17" t="s">
        <v>2834</v>
      </c>
      <c r="W653" s="17"/>
      <c r="X653" s="17" t="s">
        <v>19762</v>
      </c>
      <c r="Y653" s="17" t="s">
        <v>2914</v>
      </c>
      <c r="Z653" s="17" t="s">
        <v>2596</v>
      </c>
      <c r="AA653" s="17">
        <v>0</v>
      </c>
      <c r="AB653" s="17">
        <v>0</v>
      </c>
      <c r="AC653" s="17" t="s">
        <v>19761</v>
      </c>
      <c r="AD653" s="17" t="s">
        <v>2927</v>
      </c>
      <c r="AE653" s="17" t="s">
        <v>19760</v>
      </c>
      <c r="AF653" s="17" t="s">
        <v>2302</v>
      </c>
      <c r="AG653" s="17" t="s">
        <v>2884</v>
      </c>
      <c r="AH653" s="17" t="s">
        <v>19759</v>
      </c>
      <c r="AI653" s="17" t="s">
        <v>4427</v>
      </c>
      <c r="AJ653" s="17" t="s">
        <v>19758</v>
      </c>
      <c r="AK653" s="17" t="s">
        <v>19757</v>
      </c>
      <c r="AL653" s="17" t="s">
        <v>2302</v>
      </c>
      <c r="AM653" s="17" t="s">
        <v>2302</v>
      </c>
      <c r="AN653" s="17" t="s">
        <v>2302</v>
      </c>
      <c r="AO653" s="17" t="s">
        <v>2302</v>
      </c>
      <c r="AP653" s="17" t="s">
        <v>31934</v>
      </c>
      <c r="AQ653" s="17" t="s">
        <v>31934</v>
      </c>
      <c r="AR653" s="17" t="s">
        <v>31934</v>
      </c>
      <c r="AS653" s="17" t="s">
        <v>31934</v>
      </c>
    </row>
    <row r="654" spans="1:45" ht="33.75" x14ac:dyDescent="0.2">
      <c r="A654" s="17">
        <v>38767</v>
      </c>
      <c r="B654" s="17" t="s">
        <v>19749</v>
      </c>
      <c r="C654" s="17" t="s">
        <v>19756</v>
      </c>
      <c r="D654" s="17" t="s">
        <v>19755</v>
      </c>
      <c r="E654" s="17" t="s">
        <v>2302</v>
      </c>
      <c r="F654" s="17" t="s">
        <v>596</v>
      </c>
      <c r="G654" s="17" t="s">
        <v>2673</v>
      </c>
      <c r="H654" s="17" t="s">
        <v>4475</v>
      </c>
      <c r="I654" s="17" t="s">
        <v>2671</v>
      </c>
      <c r="J654" s="17" t="s">
        <v>2302</v>
      </c>
      <c r="K654" s="17" t="s">
        <v>19754</v>
      </c>
      <c r="L654" s="17"/>
      <c r="M654" s="17" t="s">
        <v>2302</v>
      </c>
      <c r="N654" s="17"/>
      <c r="O654" s="17" t="s">
        <v>2302</v>
      </c>
      <c r="P654" s="17" t="s">
        <v>19753</v>
      </c>
      <c r="Q654" s="17" t="s">
        <v>2302</v>
      </c>
      <c r="R654" s="17" t="s">
        <v>2834</v>
      </c>
      <c r="S654" s="17"/>
      <c r="T654" s="17" t="s">
        <v>2833</v>
      </c>
      <c r="U654" s="18">
        <v>42783.585092592592</v>
      </c>
      <c r="V654" s="17" t="s">
        <v>2834</v>
      </c>
      <c r="W654" s="17"/>
      <c r="X654" s="17" t="s">
        <v>19752</v>
      </c>
      <c r="Y654" s="17" t="s">
        <v>2832</v>
      </c>
      <c r="Z654" s="17" t="s">
        <v>2562</v>
      </c>
      <c r="AA654" s="17">
        <v>0</v>
      </c>
      <c r="AB654" s="17">
        <v>0</v>
      </c>
      <c r="AC654" s="17" t="s">
        <v>19751</v>
      </c>
      <c r="AD654" s="17" t="s">
        <v>5</v>
      </c>
      <c r="AE654" s="17" t="s">
        <v>7730</v>
      </c>
      <c r="AF654" s="17" t="s">
        <v>2302</v>
      </c>
      <c r="AG654" s="17" t="s">
        <v>3127</v>
      </c>
      <c r="AH654" s="17" t="s">
        <v>2531</v>
      </c>
      <c r="AI654" s="17" t="s">
        <v>2531</v>
      </c>
      <c r="AJ654" s="17" t="s">
        <v>2531</v>
      </c>
      <c r="AK654" s="17" t="s">
        <v>19750</v>
      </c>
      <c r="AL654" s="17" t="s">
        <v>2302</v>
      </c>
      <c r="AM654" s="17" t="s">
        <v>2302</v>
      </c>
      <c r="AN654" s="17" t="s">
        <v>2302</v>
      </c>
      <c r="AO654" s="17" t="s">
        <v>2302</v>
      </c>
      <c r="AP654" s="17" t="s">
        <v>31934</v>
      </c>
      <c r="AQ654" s="17" t="s">
        <v>31934</v>
      </c>
      <c r="AR654" s="17" t="s">
        <v>31934</v>
      </c>
      <c r="AS654" s="17" t="s">
        <v>31934</v>
      </c>
    </row>
    <row r="655" spans="1:45" ht="33.75" x14ac:dyDescent="0.2">
      <c r="A655" s="17">
        <v>43719</v>
      </c>
      <c r="B655" s="17" t="s">
        <v>19749</v>
      </c>
      <c r="C655" s="17" t="s">
        <v>1573</v>
      </c>
      <c r="D655" s="17" t="s">
        <v>9059</v>
      </c>
      <c r="E655" s="17" t="s">
        <v>2302</v>
      </c>
      <c r="F655" s="17" t="s">
        <v>8</v>
      </c>
      <c r="G655" s="17" t="s">
        <v>2771</v>
      </c>
      <c r="H655" s="17" t="s">
        <v>2798</v>
      </c>
      <c r="I655" s="17" t="s">
        <v>2671</v>
      </c>
      <c r="J655" s="17" t="s">
        <v>2302</v>
      </c>
      <c r="K655" s="17" t="s">
        <v>19748</v>
      </c>
      <c r="L655" s="17"/>
      <c r="M655" s="17" t="s">
        <v>2302</v>
      </c>
      <c r="N655" s="17"/>
      <c r="O655" s="17" t="s">
        <v>2302</v>
      </c>
      <c r="P655" s="17" t="s">
        <v>19747</v>
      </c>
      <c r="Q655" s="17" t="s">
        <v>2302</v>
      </c>
      <c r="R655" s="17" t="s">
        <v>2834</v>
      </c>
      <c r="S655" s="17"/>
      <c r="T655" s="17" t="s">
        <v>2833</v>
      </c>
      <c r="U655" s="18">
        <v>43053.555833333332</v>
      </c>
      <c r="V655" s="17" t="s">
        <v>2834</v>
      </c>
      <c r="W655" s="17"/>
      <c r="X655" s="17" t="s">
        <v>19746</v>
      </c>
      <c r="Y655" s="17" t="s">
        <v>3687</v>
      </c>
      <c r="Z655" s="17" t="s">
        <v>2448</v>
      </c>
      <c r="AA655" s="17">
        <v>0</v>
      </c>
      <c r="AB655" s="17">
        <v>0</v>
      </c>
      <c r="AC655" s="17" t="s">
        <v>19745</v>
      </c>
      <c r="AD655" s="17" t="s">
        <v>5</v>
      </c>
      <c r="AE655" s="17" t="s">
        <v>19744</v>
      </c>
      <c r="AF655" s="17" t="s">
        <v>2302</v>
      </c>
      <c r="AG655" s="17" t="s">
        <v>3083</v>
      </c>
      <c r="AH655" s="17" t="s">
        <v>19743</v>
      </c>
      <c r="AI655" s="17" t="s">
        <v>3157</v>
      </c>
      <c r="AJ655" s="17" t="s">
        <v>19742</v>
      </c>
      <c r="AK655" s="17" t="s">
        <v>19741</v>
      </c>
      <c r="AL655" s="17" t="s">
        <v>2302</v>
      </c>
      <c r="AM655" s="17" t="s">
        <v>2302</v>
      </c>
      <c r="AN655" s="17" t="s">
        <v>2302</v>
      </c>
      <c r="AO655" s="17" t="s">
        <v>2302</v>
      </c>
      <c r="AP655" s="17" t="s">
        <v>31934</v>
      </c>
      <c r="AQ655" s="17" t="s">
        <v>31934</v>
      </c>
      <c r="AR655" s="17" t="s">
        <v>31934</v>
      </c>
      <c r="AS655" s="17" t="s">
        <v>31934</v>
      </c>
    </row>
    <row r="656" spans="1:45" ht="33.75" x14ac:dyDescent="0.2">
      <c r="A656" s="17">
        <v>34306</v>
      </c>
      <c r="B656" s="17" t="s">
        <v>19717</v>
      </c>
      <c r="C656" s="17" t="s">
        <v>19716</v>
      </c>
      <c r="D656" s="17" t="s">
        <v>19715</v>
      </c>
      <c r="E656" s="17" t="s">
        <v>2302</v>
      </c>
      <c r="F656" s="17" t="s">
        <v>7493</v>
      </c>
      <c r="G656" s="17" t="s">
        <v>2673</v>
      </c>
      <c r="H656" s="17" t="s">
        <v>16341</v>
      </c>
      <c r="I656" s="17" t="s">
        <v>2671</v>
      </c>
      <c r="J656" s="17" t="s">
        <v>19714</v>
      </c>
      <c r="K656" s="17" t="s">
        <v>19713</v>
      </c>
      <c r="L656" s="17"/>
      <c r="M656" s="17" t="s">
        <v>2302</v>
      </c>
      <c r="N656" s="17"/>
      <c r="O656" s="17" t="s">
        <v>2302</v>
      </c>
      <c r="P656" s="17" t="s">
        <v>19712</v>
      </c>
      <c r="Q656" s="17" t="s">
        <v>2302</v>
      </c>
      <c r="R656" s="17" t="s">
        <v>2834</v>
      </c>
      <c r="S656" s="17"/>
      <c r="T656" s="17" t="s">
        <v>2833</v>
      </c>
      <c r="U656" s="18">
        <v>42425.663356481484</v>
      </c>
      <c r="V656" s="17" t="s">
        <v>2834</v>
      </c>
      <c r="W656" s="17"/>
      <c r="X656" s="17" t="s">
        <v>19711</v>
      </c>
      <c r="Y656" s="17" t="s">
        <v>2832</v>
      </c>
      <c r="Z656" s="17" t="s">
        <v>2581</v>
      </c>
      <c r="AA656" s="17">
        <v>0</v>
      </c>
      <c r="AB656" s="17">
        <v>0</v>
      </c>
      <c r="AC656" s="17" t="s">
        <v>19710</v>
      </c>
      <c r="AD656" s="17" t="s">
        <v>403</v>
      </c>
      <c r="AE656" s="17" t="s">
        <v>19709</v>
      </c>
      <c r="AF656" s="17" t="s">
        <v>2302</v>
      </c>
      <c r="AG656" s="17" t="s">
        <v>3055</v>
      </c>
      <c r="AH656" s="17" t="s">
        <v>19708</v>
      </c>
      <c r="AI656" s="17" t="s">
        <v>3053</v>
      </c>
      <c r="AJ656" s="17" t="s">
        <v>19707</v>
      </c>
      <c r="AK656" s="17" t="s">
        <v>19706</v>
      </c>
      <c r="AL656" s="17" t="s">
        <v>2302</v>
      </c>
      <c r="AM656" s="17" t="s">
        <v>2302</v>
      </c>
      <c r="AN656" s="17" t="s">
        <v>2302</v>
      </c>
      <c r="AO656" s="17" t="s">
        <v>2302</v>
      </c>
      <c r="AP656" s="17" t="s">
        <v>31934</v>
      </c>
      <c r="AQ656" s="17" t="s">
        <v>31934</v>
      </c>
      <c r="AR656" s="17" t="s">
        <v>31934</v>
      </c>
      <c r="AS656" s="17" t="s">
        <v>31934</v>
      </c>
    </row>
    <row r="657" spans="1:45" ht="33.75" x14ac:dyDescent="0.2">
      <c r="A657" s="17">
        <v>31050</v>
      </c>
      <c r="B657" s="17" t="s">
        <v>19684</v>
      </c>
      <c r="C657" s="17" t="s">
        <v>12018</v>
      </c>
      <c r="D657" s="17" t="s">
        <v>19697</v>
      </c>
      <c r="E657" s="17" t="s">
        <v>2302</v>
      </c>
      <c r="F657" s="17" t="s">
        <v>2946</v>
      </c>
      <c r="G657" s="17" t="s">
        <v>2673</v>
      </c>
      <c r="H657" s="17" t="s">
        <v>2945</v>
      </c>
      <c r="I657" s="17" t="s">
        <v>2671</v>
      </c>
      <c r="J657" s="17" t="s">
        <v>2302</v>
      </c>
      <c r="K657" s="17" t="s">
        <v>19593</v>
      </c>
      <c r="L657" s="17"/>
      <c r="M657" s="17" t="s">
        <v>19593</v>
      </c>
      <c r="N657" s="17"/>
      <c r="O657" s="17" t="s">
        <v>2302</v>
      </c>
      <c r="P657" s="17" t="s">
        <v>19696</v>
      </c>
      <c r="Q657" s="17" t="s">
        <v>2302</v>
      </c>
      <c r="R657" s="17" t="s">
        <v>2834</v>
      </c>
      <c r="S657" s="17"/>
      <c r="T657" s="17" t="s">
        <v>2833</v>
      </c>
      <c r="U657" s="18">
        <v>42285.382511574076</v>
      </c>
      <c r="V657" s="17" t="s">
        <v>2834</v>
      </c>
      <c r="W657" s="17"/>
      <c r="X657" s="17" t="s">
        <v>19695</v>
      </c>
      <c r="Y657" s="17" t="s">
        <v>2832</v>
      </c>
      <c r="Z657" s="17" t="s">
        <v>5616</v>
      </c>
      <c r="AA657" s="17">
        <v>0</v>
      </c>
      <c r="AB657" s="17">
        <v>0</v>
      </c>
      <c r="AC657" s="17" t="s">
        <v>19694</v>
      </c>
      <c r="AD657" s="17" t="s">
        <v>403</v>
      </c>
      <c r="AE657" s="17" t="s">
        <v>6901</v>
      </c>
      <c r="AF657" s="17" t="s">
        <v>2302</v>
      </c>
      <c r="AG657" s="17" t="s">
        <v>3127</v>
      </c>
      <c r="AH657" s="17" t="s">
        <v>2531</v>
      </c>
      <c r="AI657" s="17" t="s">
        <v>2531</v>
      </c>
      <c r="AJ657" s="17" t="s">
        <v>2531</v>
      </c>
      <c r="AK657" s="17" t="s">
        <v>19693</v>
      </c>
      <c r="AL657" s="17" t="s">
        <v>2302</v>
      </c>
      <c r="AM657" s="17" t="s">
        <v>2302</v>
      </c>
      <c r="AN657" s="17" t="s">
        <v>2302</v>
      </c>
      <c r="AO657" s="17" t="s">
        <v>2302</v>
      </c>
      <c r="AP657" s="17" t="s">
        <v>31934</v>
      </c>
      <c r="AQ657" s="17" t="s">
        <v>31934</v>
      </c>
      <c r="AR657" s="17" t="s">
        <v>31934</v>
      </c>
      <c r="AS657" s="17" t="s">
        <v>31934</v>
      </c>
    </row>
    <row r="658" spans="1:45" ht="33.75" x14ac:dyDescent="0.2">
      <c r="A658" s="17">
        <v>42059</v>
      </c>
      <c r="B658" s="17" t="s">
        <v>19684</v>
      </c>
      <c r="C658" s="17" t="s">
        <v>132</v>
      </c>
      <c r="D658" s="17" t="s">
        <v>19692</v>
      </c>
      <c r="E658" s="17" t="s">
        <v>2302</v>
      </c>
      <c r="F658" s="17" t="s">
        <v>6821</v>
      </c>
      <c r="G658" s="17" t="s">
        <v>2771</v>
      </c>
      <c r="H658" s="17" t="s">
        <v>6820</v>
      </c>
      <c r="I658" s="17" t="s">
        <v>2671</v>
      </c>
      <c r="J658" s="17" t="s">
        <v>2302</v>
      </c>
      <c r="K658" s="17" t="s">
        <v>19691</v>
      </c>
      <c r="L658" s="17"/>
      <c r="M658" s="17" t="s">
        <v>2302</v>
      </c>
      <c r="N658" s="17"/>
      <c r="O658" s="17" t="s">
        <v>2302</v>
      </c>
      <c r="P658" s="17" t="s">
        <v>19690</v>
      </c>
      <c r="Q658" s="17" t="s">
        <v>2302</v>
      </c>
      <c r="R658" s="17" t="s">
        <v>2834</v>
      </c>
      <c r="S658" s="17"/>
      <c r="T658" s="17" t="s">
        <v>2833</v>
      </c>
      <c r="U658" s="18">
        <v>42955.482881944445</v>
      </c>
      <c r="V658" s="17" t="s">
        <v>2834</v>
      </c>
      <c r="W658" s="17"/>
      <c r="X658" s="17" t="s">
        <v>19689</v>
      </c>
      <c r="Y658" s="17" t="s">
        <v>2832</v>
      </c>
      <c r="Z658" s="17" t="s">
        <v>3975</v>
      </c>
      <c r="AA658" s="17">
        <v>0</v>
      </c>
      <c r="AB658" s="17">
        <v>0</v>
      </c>
      <c r="AC658" s="17" t="s">
        <v>19688</v>
      </c>
      <c r="AD658" s="17" t="s">
        <v>5</v>
      </c>
      <c r="AE658" s="17" t="s">
        <v>3928</v>
      </c>
      <c r="AF658" s="17" t="s">
        <v>2302</v>
      </c>
      <c r="AG658" s="17" t="s">
        <v>7</v>
      </c>
      <c r="AH658" s="17" t="s">
        <v>19687</v>
      </c>
      <c r="AI658" s="17" t="s">
        <v>4680</v>
      </c>
      <c r="AJ658" s="17" t="s">
        <v>19686</v>
      </c>
      <c r="AK658" s="17" t="s">
        <v>19685</v>
      </c>
      <c r="AL658" s="17" t="s">
        <v>2302</v>
      </c>
      <c r="AM658" s="17" t="s">
        <v>2302</v>
      </c>
      <c r="AN658" s="17" t="s">
        <v>2302</v>
      </c>
      <c r="AO658" s="17" t="s">
        <v>2302</v>
      </c>
      <c r="AP658" s="17" t="s">
        <v>31934</v>
      </c>
      <c r="AQ658" s="17" t="s">
        <v>31934</v>
      </c>
      <c r="AR658" s="17" t="s">
        <v>31934</v>
      </c>
      <c r="AS658" s="17" t="s">
        <v>31934</v>
      </c>
    </row>
    <row r="659" spans="1:45" ht="33.75" x14ac:dyDescent="0.2">
      <c r="A659" s="17">
        <v>45462</v>
      </c>
      <c r="B659" s="17" t="s">
        <v>19684</v>
      </c>
      <c r="C659" s="17" t="s">
        <v>19683</v>
      </c>
      <c r="D659" s="17" t="s">
        <v>19682</v>
      </c>
      <c r="E659" s="17" t="s">
        <v>2302</v>
      </c>
      <c r="F659" s="17" t="s">
        <v>5910</v>
      </c>
      <c r="G659" s="17" t="s">
        <v>2673</v>
      </c>
      <c r="H659" s="17" t="s">
        <v>5909</v>
      </c>
      <c r="I659" s="17" t="s">
        <v>2671</v>
      </c>
      <c r="J659" s="17" t="s">
        <v>2302</v>
      </c>
      <c r="K659" s="17" t="s">
        <v>19681</v>
      </c>
      <c r="L659" s="17"/>
      <c r="M659" s="17" t="s">
        <v>2302</v>
      </c>
      <c r="N659" s="17"/>
      <c r="O659" s="17" t="s">
        <v>2302</v>
      </c>
      <c r="P659" s="17" t="s">
        <v>19680</v>
      </c>
      <c r="Q659" s="17" t="s">
        <v>2302</v>
      </c>
      <c r="R659" s="17" t="s">
        <v>2834</v>
      </c>
      <c r="S659" s="17"/>
      <c r="T659" s="17" t="s">
        <v>2833</v>
      </c>
      <c r="U659" s="18">
        <v>43146.254502314812</v>
      </c>
      <c r="V659" s="17" t="s">
        <v>2834</v>
      </c>
      <c r="W659" s="17"/>
      <c r="X659" s="17" t="s">
        <v>19679</v>
      </c>
      <c r="Y659" s="17" t="s">
        <v>2832</v>
      </c>
      <c r="Z659" s="17" t="s">
        <v>2579</v>
      </c>
      <c r="AA659" s="17">
        <v>0</v>
      </c>
      <c r="AB659" s="17">
        <v>0</v>
      </c>
      <c r="AC659" s="17" t="s">
        <v>19678</v>
      </c>
      <c r="AD659" s="17" t="s">
        <v>5</v>
      </c>
      <c r="AE659" s="17" t="s">
        <v>19677</v>
      </c>
      <c r="AF659" s="17" t="s">
        <v>2302</v>
      </c>
      <c r="AG659" s="17" t="s">
        <v>21</v>
      </c>
      <c r="AH659" s="17" t="s">
        <v>19676</v>
      </c>
      <c r="AI659" s="17" t="s">
        <v>3256</v>
      </c>
      <c r="AJ659" s="17" t="s">
        <v>19675</v>
      </c>
      <c r="AK659" s="17" t="s">
        <v>19674</v>
      </c>
      <c r="AL659" s="17" t="s">
        <v>2302</v>
      </c>
      <c r="AM659" s="17" t="s">
        <v>2302</v>
      </c>
      <c r="AN659" s="17" t="s">
        <v>2302</v>
      </c>
      <c r="AO659" s="17" t="s">
        <v>2302</v>
      </c>
      <c r="AP659" s="17" t="s">
        <v>31934</v>
      </c>
      <c r="AQ659" s="17" t="s">
        <v>31934</v>
      </c>
      <c r="AR659" s="17" t="s">
        <v>31934</v>
      </c>
      <c r="AS659" s="17" t="s">
        <v>31934</v>
      </c>
    </row>
    <row r="660" spans="1:45" ht="33.75" x14ac:dyDescent="0.2">
      <c r="A660" s="17">
        <v>35887</v>
      </c>
      <c r="B660" s="17" t="s">
        <v>19673</v>
      </c>
      <c r="C660" s="17" t="s">
        <v>19672</v>
      </c>
      <c r="D660" s="17" t="s">
        <v>19671</v>
      </c>
      <c r="E660" s="17" t="s">
        <v>19670</v>
      </c>
      <c r="F660" s="17" t="s">
        <v>189</v>
      </c>
      <c r="G660" s="17" t="s">
        <v>2771</v>
      </c>
      <c r="H660" s="17" t="s">
        <v>2785</v>
      </c>
      <c r="I660" s="17" t="s">
        <v>2671</v>
      </c>
      <c r="J660" s="17" t="s">
        <v>19669</v>
      </c>
      <c r="K660" s="17" t="s">
        <v>19668</v>
      </c>
      <c r="L660" s="17"/>
      <c r="M660" s="17" t="s">
        <v>2302</v>
      </c>
      <c r="N660" s="17"/>
      <c r="O660" s="17" t="s">
        <v>2302</v>
      </c>
      <c r="P660" s="17" t="s">
        <v>19667</v>
      </c>
      <c r="Q660" s="17" t="s">
        <v>2302</v>
      </c>
      <c r="R660" s="17" t="s">
        <v>2834</v>
      </c>
      <c r="S660" s="17"/>
      <c r="T660" s="17" t="s">
        <v>2833</v>
      </c>
      <c r="U660" s="18">
        <v>42559.50099537037</v>
      </c>
      <c r="V660" s="17" t="s">
        <v>2834</v>
      </c>
      <c r="W660" s="17"/>
      <c r="X660" s="17" t="s">
        <v>19666</v>
      </c>
      <c r="Y660" s="17" t="s">
        <v>2832</v>
      </c>
      <c r="Z660" s="17" t="s">
        <v>2535</v>
      </c>
      <c r="AA660" s="17">
        <v>0</v>
      </c>
      <c r="AB660" s="17">
        <v>0</v>
      </c>
      <c r="AC660" s="17" t="s">
        <v>19665</v>
      </c>
      <c r="AD660" s="17" t="s">
        <v>5</v>
      </c>
      <c r="AE660" s="17" t="s">
        <v>8602</v>
      </c>
      <c r="AF660" s="17" t="s">
        <v>2302</v>
      </c>
      <c r="AG660" s="17" t="s">
        <v>2531</v>
      </c>
      <c r="AH660" s="17" t="s">
        <v>2531</v>
      </c>
      <c r="AI660" s="17" t="s">
        <v>2531</v>
      </c>
      <c r="AJ660" s="17" t="s">
        <v>2531</v>
      </c>
      <c r="AK660" s="17" t="s">
        <v>19664</v>
      </c>
      <c r="AL660" s="17" t="s">
        <v>2302</v>
      </c>
      <c r="AM660" s="17" t="s">
        <v>2302</v>
      </c>
      <c r="AN660" s="17" t="s">
        <v>2302</v>
      </c>
      <c r="AO660" s="17" t="s">
        <v>2302</v>
      </c>
      <c r="AP660" s="17" t="s">
        <v>31934</v>
      </c>
      <c r="AQ660" s="17" t="s">
        <v>31934</v>
      </c>
      <c r="AR660" s="17" t="s">
        <v>31934</v>
      </c>
      <c r="AS660" s="17" t="s">
        <v>31934</v>
      </c>
    </row>
    <row r="661" spans="1:45" ht="22.5" x14ac:dyDescent="0.2">
      <c r="A661" s="17">
        <v>59188</v>
      </c>
      <c r="B661" s="17" t="s">
        <v>19661</v>
      </c>
      <c r="C661" s="17" t="s">
        <v>19663</v>
      </c>
      <c r="D661" s="17" t="s">
        <v>19662</v>
      </c>
      <c r="E661" s="17" t="s">
        <v>2302</v>
      </c>
      <c r="F661" s="17" t="s">
        <v>12514</v>
      </c>
      <c r="G661" s="17" t="s">
        <v>2771</v>
      </c>
      <c r="H661" s="17" t="s">
        <v>12513</v>
      </c>
      <c r="I661" s="17" t="s">
        <v>2671</v>
      </c>
      <c r="J661" s="17" t="s">
        <v>2302</v>
      </c>
      <c r="K661" s="17" t="s">
        <v>2302</v>
      </c>
      <c r="L661" s="17"/>
      <c r="M661" s="17" t="s">
        <v>2982</v>
      </c>
      <c r="N661" s="17" t="s">
        <v>2982</v>
      </c>
      <c r="O661" s="17" t="s">
        <v>2302</v>
      </c>
      <c r="P661" s="17" t="s">
        <v>19658</v>
      </c>
      <c r="Q661" s="17" t="s">
        <v>2302</v>
      </c>
      <c r="R661" s="17" t="s">
        <v>2834</v>
      </c>
      <c r="S661" s="17" t="s">
        <v>2302</v>
      </c>
      <c r="T661" s="17" t="s">
        <v>2833</v>
      </c>
      <c r="U661" s="18">
        <v>43585.466979166667</v>
      </c>
      <c r="V661" s="17" t="s">
        <v>2834</v>
      </c>
      <c r="W661" s="17" t="s">
        <v>2302</v>
      </c>
      <c r="X661" s="17" t="s">
        <v>2302</v>
      </c>
      <c r="Y661" s="17" t="s">
        <v>3497</v>
      </c>
      <c r="Z661" s="17" t="s">
        <v>2364</v>
      </c>
      <c r="AA661" s="17">
        <v>0</v>
      </c>
      <c r="AB661" s="17">
        <v>0</v>
      </c>
      <c r="AC661" s="17" t="s">
        <v>2302</v>
      </c>
      <c r="AD661" s="17" t="s">
        <v>2302</v>
      </c>
      <c r="AE661" s="17" t="s">
        <v>2302</v>
      </c>
      <c r="AF661" s="17" t="s">
        <v>2302</v>
      </c>
      <c r="AG661" s="17" t="s">
        <v>2302</v>
      </c>
      <c r="AH661" s="17" t="s">
        <v>2302</v>
      </c>
      <c r="AI661" s="17" t="s">
        <v>2302</v>
      </c>
      <c r="AJ661" s="17" t="s">
        <v>2302</v>
      </c>
      <c r="AK661" s="17" t="s">
        <v>2302</v>
      </c>
      <c r="AL661" s="17" t="s">
        <v>2302</v>
      </c>
      <c r="AM661" s="17" t="s">
        <v>2670</v>
      </c>
      <c r="AN661" s="17" t="s">
        <v>2670</v>
      </c>
      <c r="AO661" s="17" t="s">
        <v>2302</v>
      </c>
      <c r="AP661" s="17" t="s">
        <v>31934</v>
      </c>
      <c r="AQ661" s="17" t="s">
        <v>31934</v>
      </c>
      <c r="AR661" s="17" t="s">
        <v>31934</v>
      </c>
      <c r="AS661" s="17" t="s">
        <v>31934</v>
      </c>
    </row>
    <row r="662" spans="1:45" ht="22.5" x14ac:dyDescent="0.2">
      <c r="A662" s="17">
        <v>59183</v>
      </c>
      <c r="B662" s="17" t="s">
        <v>19661</v>
      </c>
      <c r="C662" s="17" t="s">
        <v>19660</v>
      </c>
      <c r="D662" s="17" t="s">
        <v>19659</v>
      </c>
      <c r="E662" s="17" t="s">
        <v>2302</v>
      </c>
      <c r="F662" s="17" t="s">
        <v>12514</v>
      </c>
      <c r="G662" s="17" t="s">
        <v>7</v>
      </c>
      <c r="H662" s="17" t="s">
        <v>12513</v>
      </c>
      <c r="I662" s="17" t="s">
        <v>2671</v>
      </c>
      <c r="J662" s="17" t="s">
        <v>2302</v>
      </c>
      <c r="K662" s="17" t="s">
        <v>2302</v>
      </c>
      <c r="L662" s="17"/>
      <c r="M662" s="17" t="s">
        <v>2302</v>
      </c>
      <c r="N662" s="17"/>
      <c r="O662" s="17" t="s">
        <v>2302</v>
      </c>
      <c r="P662" s="17" t="s">
        <v>19658</v>
      </c>
      <c r="Q662" s="17" t="s">
        <v>2302</v>
      </c>
      <c r="R662" s="17" t="s">
        <v>2834</v>
      </c>
      <c r="S662" s="17" t="s">
        <v>2302</v>
      </c>
      <c r="T662" s="17" t="s">
        <v>2833</v>
      </c>
      <c r="U662" s="18">
        <v>43585.466979166667</v>
      </c>
      <c r="V662" s="17" t="s">
        <v>2834</v>
      </c>
      <c r="W662" s="17" t="s">
        <v>2302</v>
      </c>
      <c r="X662" s="17" t="s">
        <v>2302</v>
      </c>
      <c r="Y662" s="17" t="s">
        <v>3497</v>
      </c>
      <c r="Z662" s="17" t="s">
        <v>2302</v>
      </c>
      <c r="AA662" s="17">
        <v>0</v>
      </c>
      <c r="AB662" s="17">
        <v>0</v>
      </c>
      <c r="AC662" s="17" t="s">
        <v>2302</v>
      </c>
      <c r="AD662" s="17" t="s">
        <v>2302</v>
      </c>
      <c r="AE662" s="17" t="s">
        <v>2302</v>
      </c>
      <c r="AF662" s="17" t="s">
        <v>2302</v>
      </c>
      <c r="AG662" s="17" t="s">
        <v>2302</v>
      </c>
      <c r="AH662" s="17" t="s">
        <v>2302</v>
      </c>
      <c r="AI662" s="17" t="s">
        <v>2302</v>
      </c>
      <c r="AJ662" s="17" t="s">
        <v>2302</v>
      </c>
      <c r="AK662" s="17" t="s">
        <v>2302</v>
      </c>
      <c r="AL662" s="17" t="s">
        <v>2302</v>
      </c>
      <c r="AM662" s="17" t="s">
        <v>2670</v>
      </c>
      <c r="AN662" s="17" t="s">
        <v>2670</v>
      </c>
      <c r="AO662" s="17" t="s">
        <v>2302</v>
      </c>
      <c r="AP662" s="17" t="s">
        <v>31934</v>
      </c>
      <c r="AQ662" s="17" t="s">
        <v>31934</v>
      </c>
      <c r="AR662" s="17" t="s">
        <v>31934</v>
      </c>
      <c r="AS662" s="17" t="s">
        <v>31934</v>
      </c>
    </row>
    <row r="663" spans="1:45" ht="22.5" x14ac:dyDescent="0.2">
      <c r="A663" s="17">
        <v>59184</v>
      </c>
      <c r="B663" s="17" t="s">
        <v>19661</v>
      </c>
      <c r="C663" s="17" t="s">
        <v>19660</v>
      </c>
      <c r="D663" s="17" t="s">
        <v>19659</v>
      </c>
      <c r="E663" s="17" t="s">
        <v>2302</v>
      </c>
      <c r="F663" s="17" t="s">
        <v>12514</v>
      </c>
      <c r="G663" s="17" t="s">
        <v>7</v>
      </c>
      <c r="H663" s="17" t="s">
        <v>12513</v>
      </c>
      <c r="I663" s="17" t="s">
        <v>2671</v>
      </c>
      <c r="J663" s="17" t="s">
        <v>2302</v>
      </c>
      <c r="K663" s="17" t="s">
        <v>2302</v>
      </c>
      <c r="L663" s="17"/>
      <c r="M663" s="17" t="s">
        <v>2302</v>
      </c>
      <c r="N663" s="17"/>
      <c r="O663" s="17" t="s">
        <v>2302</v>
      </c>
      <c r="P663" s="17" t="s">
        <v>19658</v>
      </c>
      <c r="Q663" s="17" t="s">
        <v>2302</v>
      </c>
      <c r="R663" s="17" t="s">
        <v>2834</v>
      </c>
      <c r="S663" s="17" t="s">
        <v>2302</v>
      </c>
      <c r="T663" s="17" t="s">
        <v>2833</v>
      </c>
      <c r="U663" s="18">
        <v>43585.466979166667</v>
      </c>
      <c r="V663" s="17" t="s">
        <v>2834</v>
      </c>
      <c r="W663" s="17" t="s">
        <v>2302</v>
      </c>
      <c r="X663" s="17" t="s">
        <v>2302</v>
      </c>
      <c r="Y663" s="17" t="s">
        <v>3497</v>
      </c>
      <c r="Z663" s="17" t="s">
        <v>2302</v>
      </c>
      <c r="AA663" s="17">
        <v>0</v>
      </c>
      <c r="AB663" s="17">
        <v>0</v>
      </c>
      <c r="AC663" s="17" t="s">
        <v>2302</v>
      </c>
      <c r="AD663" s="17" t="s">
        <v>2302</v>
      </c>
      <c r="AE663" s="17" t="s">
        <v>2302</v>
      </c>
      <c r="AF663" s="17" t="s">
        <v>2302</v>
      </c>
      <c r="AG663" s="17" t="s">
        <v>2302</v>
      </c>
      <c r="AH663" s="17" t="s">
        <v>2302</v>
      </c>
      <c r="AI663" s="17" t="s">
        <v>2302</v>
      </c>
      <c r="AJ663" s="17" t="s">
        <v>2302</v>
      </c>
      <c r="AK663" s="17" t="s">
        <v>2302</v>
      </c>
      <c r="AL663" s="17" t="s">
        <v>2302</v>
      </c>
      <c r="AM663" s="17" t="s">
        <v>2670</v>
      </c>
      <c r="AN663" s="17" t="s">
        <v>2670</v>
      </c>
      <c r="AO663" s="17" t="s">
        <v>2302</v>
      </c>
      <c r="AP663" s="17" t="s">
        <v>31934</v>
      </c>
      <c r="AQ663" s="17" t="s">
        <v>31934</v>
      </c>
      <c r="AR663" s="17" t="s">
        <v>31934</v>
      </c>
      <c r="AS663" s="17" t="s">
        <v>31934</v>
      </c>
    </row>
    <row r="664" spans="1:45" ht="22.5" x14ac:dyDescent="0.2">
      <c r="A664" s="17">
        <v>59185</v>
      </c>
      <c r="B664" s="17" t="s">
        <v>19661</v>
      </c>
      <c r="C664" s="17" t="s">
        <v>19660</v>
      </c>
      <c r="D664" s="17" t="s">
        <v>19659</v>
      </c>
      <c r="E664" s="17" t="s">
        <v>2302</v>
      </c>
      <c r="F664" s="17" t="s">
        <v>12514</v>
      </c>
      <c r="G664" s="17" t="s">
        <v>7</v>
      </c>
      <c r="H664" s="17" t="s">
        <v>12513</v>
      </c>
      <c r="I664" s="17" t="s">
        <v>2671</v>
      </c>
      <c r="J664" s="17" t="s">
        <v>2302</v>
      </c>
      <c r="K664" s="17" t="s">
        <v>2302</v>
      </c>
      <c r="L664" s="17"/>
      <c r="M664" s="17" t="s">
        <v>2302</v>
      </c>
      <c r="N664" s="17"/>
      <c r="O664" s="17" t="s">
        <v>2302</v>
      </c>
      <c r="P664" s="17" t="s">
        <v>19658</v>
      </c>
      <c r="Q664" s="17" t="s">
        <v>2302</v>
      </c>
      <c r="R664" s="17" t="s">
        <v>2834</v>
      </c>
      <c r="S664" s="17" t="s">
        <v>2302</v>
      </c>
      <c r="T664" s="17" t="s">
        <v>2833</v>
      </c>
      <c r="U664" s="18">
        <v>43585.466979166667</v>
      </c>
      <c r="V664" s="17" t="s">
        <v>2834</v>
      </c>
      <c r="W664" s="17" t="s">
        <v>2302</v>
      </c>
      <c r="X664" s="17" t="s">
        <v>2302</v>
      </c>
      <c r="Y664" s="17" t="s">
        <v>3497</v>
      </c>
      <c r="Z664" s="17" t="s">
        <v>2302</v>
      </c>
      <c r="AA664" s="17">
        <v>0</v>
      </c>
      <c r="AB664" s="17">
        <v>0</v>
      </c>
      <c r="AC664" s="17" t="s">
        <v>2302</v>
      </c>
      <c r="AD664" s="17" t="s">
        <v>2302</v>
      </c>
      <c r="AE664" s="17" t="s">
        <v>2302</v>
      </c>
      <c r="AF664" s="17" t="s">
        <v>2302</v>
      </c>
      <c r="AG664" s="17" t="s">
        <v>2302</v>
      </c>
      <c r="AH664" s="17" t="s">
        <v>2302</v>
      </c>
      <c r="AI664" s="17" t="s">
        <v>2302</v>
      </c>
      <c r="AJ664" s="17" t="s">
        <v>2302</v>
      </c>
      <c r="AK664" s="17" t="s">
        <v>2302</v>
      </c>
      <c r="AL664" s="17" t="s">
        <v>2302</v>
      </c>
      <c r="AM664" s="17" t="s">
        <v>2670</v>
      </c>
      <c r="AN664" s="17" t="s">
        <v>2670</v>
      </c>
      <c r="AO664" s="17" t="s">
        <v>2302</v>
      </c>
      <c r="AP664" s="17" t="s">
        <v>31934</v>
      </c>
      <c r="AQ664" s="17" t="s">
        <v>31934</v>
      </c>
      <c r="AR664" s="17" t="s">
        <v>31934</v>
      </c>
      <c r="AS664" s="17" t="s">
        <v>31934</v>
      </c>
    </row>
    <row r="665" spans="1:45" ht="22.5" x14ac:dyDescent="0.2">
      <c r="A665" s="17">
        <v>59186</v>
      </c>
      <c r="B665" s="17" t="s">
        <v>19661</v>
      </c>
      <c r="C665" s="17" t="s">
        <v>19660</v>
      </c>
      <c r="D665" s="17" t="s">
        <v>19659</v>
      </c>
      <c r="E665" s="17" t="s">
        <v>2302</v>
      </c>
      <c r="F665" s="17" t="s">
        <v>12514</v>
      </c>
      <c r="G665" s="17" t="s">
        <v>7</v>
      </c>
      <c r="H665" s="17" t="s">
        <v>12513</v>
      </c>
      <c r="I665" s="17" t="s">
        <v>2671</v>
      </c>
      <c r="J665" s="17" t="s">
        <v>2302</v>
      </c>
      <c r="K665" s="17" t="s">
        <v>2302</v>
      </c>
      <c r="L665" s="17"/>
      <c r="M665" s="17" t="s">
        <v>2302</v>
      </c>
      <c r="N665" s="17"/>
      <c r="O665" s="17" t="s">
        <v>2302</v>
      </c>
      <c r="P665" s="17" t="s">
        <v>19658</v>
      </c>
      <c r="Q665" s="17" t="s">
        <v>2302</v>
      </c>
      <c r="R665" s="17" t="s">
        <v>2834</v>
      </c>
      <c r="S665" s="17" t="s">
        <v>2302</v>
      </c>
      <c r="T665" s="17" t="s">
        <v>2833</v>
      </c>
      <c r="U665" s="18">
        <v>43585.466979166667</v>
      </c>
      <c r="V665" s="17" t="s">
        <v>2834</v>
      </c>
      <c r="W665" s="17" t="s">
        <v>2302</v>
      </c>
      <c r="X665" s="17" t="s">
        <v>2302</v>
      </c>
      <c r="Y665" s="17" t="s">
        <v>3497</v>
      </c>
      <c r="Z665" s="17" t="s">
        <v>2302</v>
      </c>
      <c r="AA665" s="17">
        <v>0</v>
      </c>
      <c r="AB665" s="17">
        <v>0</v>
      </c>
      <c r="AC665" s="17" t="s">
        <v>2302</v>
      </c>
      <c r="AD665" s="17" t="s">
        <v>2302</v>
      </c>
      <c r="AE665" s="17" t="s">
        <v>2302</v>
      </c>
      <c r="AF665" s="17" t="s">
        <v>2302</v>
      </c>
      <c r="AG665" s="17" t="s">
        <v>2302</v>
      </c>
      <c r="AH665" s="17" t="s">
        <v>2302</v>
      </c>
      <c r="AI665" s="17" t="s">
        <v>2302</v>
      </c>
      <c r="AJ665" s="17" t="s">
        <v>2302</v>
      </c>
      <c r="AK665" s="17" t="s">
        <v>2302</v>
      </c>
      <c r="AL665" s="17" t="s">
        <v>2302</v>
      </c>
      <c r="AM665" s="17" t="s">
        <v>2670</v>
      </c>
      <c r="AN665" s="17" t="s">
        <v>2670</v>
      </c>
      <c r="AO665" s="17" t="s">
        <v>2302</v>
      </c>
      <c r="AP665" s="17" t="s">
        <v>31934</v>
      </c>
      <c r="AQ665" s="17" t="s">
        <v>31934</v>
      </c>
      <c r="AR665" s="17" t="s">
        <v>31934</v>
      </c>
      <c r="AS665" s="17" t="s">
        <v>31934</v>
      </c>
    </row>
    <row r="666" spans="1:45" ht="22.5" x14ac:dyDescent="0.2">
      <c r="A666" s="17">
        <v>59187</v>
      </c>
      <c r="B666" s="17" t="s">
        <v>19661</v>
      </c>
      <c r="C666" s="17" t="s">
        <v>19660</v>
      </c>
      <c r="D666" s="17" t="s">
        <v>19659</v>
      </c>
      <c r="E666" s="17" t="s">
        <v>2302</v>
      </c>
      <c r="F666" s="17" t="s">
        <v>12514</v>
      </c>
      <c r="G666" s="17" t="s">
        <v>7</v>
      </c>
      <c r="H666" s="17" t="s">
        <v>12513</v>
      </c>
      <c r="I666" s="17" t="s">
        <v>2671</v>
      </c>
      <c r="J666" s="17" t="s">
        <v>2302</v>
      </c>
      <c r="K666" s="17" t="s">
        <v>2302</v>
      </c>
      <c r="L666" s="17"/>
      <c r="M666" s="17" t="s">
        <v>2302</v>
      </c>
      <c r="N666" s="17"/>
      <c r="O666" s="17" t="s">
        <v>2302</v>
      </c>
      <c r="P666" s="17" t="s">
        <v>19658</v>
      </c>
      <c r="Q666" s="17" t="s">
        <v>2302</v>
      </c>
      <c r="R666" s="17" t="s">
        <v>2834</v>
      </c>
      <c r="S666" s="17" t="s">
        <v>2302</v>
      </c>
      <c r="T666" s="17" t="s">
        <v>2833</v>
      </c>
      <c r="U666" s="18">
        <v>43585.466979166667</v>
      </c>
      <c r="V666" s="17" t="s">
        <v>2834</v>
      </c>
      <c r="W666" s="17" t="s">
        <v>2302</v>
      </c>
      <c r="X666" s="17" t="s">
        <v>2302</v>
      </c>
      <c r="Y666" s="17" t="s">
        <v>3497</v>
      </c>
      <c r="Z666" s="17" t="s">
        <v>2302</v>
      </c>
      <c r="AA666" s="17">
        <v>0</v>
      </c>
      <c r="AB666" s="17">
        <v>0</v>
      </c>
      <c r="AC666" s="17" t="s">
        <v>2302</v>
      </c>
      <c r="AD666" s="17" t="s">
        <v>2302</v>
      </c>
      <c r="AE666" s="17" t="s">
        <v>2302</v>
      </c>
      <c r="AF666" s="17" t="s">
        <v>2302</v>
      </c>
      <c r="AG666" s="17" t="s">
        <v>2302</v>
      </c>
      <c r="AH666" s="17" t="s">
        <v>2302</v>
      </c>
      <c r="AI666" s="17" t="s">
        <v>2302</v>
      </c>
      <c r="AJ666" s="17" t="s">
        <v>2302</v>
      </c>
      <c r="AK666" s="17" t="s">
        <v>2302</v>
      </c>
      <c r="AL666" s="17" t="s">
        <v>2302</v>
      </c>
      <c r="AM666" s="17" t="s">
        <v>2670</v>
      </c>
      <c r="AN666" s="17" t="s">
        <v>2670</v>
      </c>
      <c r="AO666" s="17" t="s">
        <v>2302</v>
      </c>
      <c r="AP666" s="17" t="s">
        <v>31934</v>
      </c>
      <c r="AQ666" s="17" t="s">
        <v>31934</v>
      </c>
      <c r="AR666" s="17" t="s">
        <v>31934</v>
      </c>
      <c r="AS666" s="17" t="s">
        <v>31934</v>
      </c>
    </row>
    <row r="667" spans="1:45" ht="22.5" x14ac:dyDescent="0.2">
      <c r="A667" s="17">
        <v>56315</v>
      </c>
      <c r="B667" s="17" t="s">
        <v>19653</v>
      </c>
      <c r="C667" s="17" t="s">
        <v>19652</v>
      </c>
      <c r="D667" s="17" t="s">
        <v>19651</v>
      </c>
      <c r="E667" s="17" t="s">
        <v>2302</v>
      </c>
      <c r="F667" s="17" t="s">
        <v>19650</v>
      </c>
      <c r="G667" s="17" t="s">
        <v>7</v>
      </c>
      <c r="H667" s="17" t="s">
        <v>18761</v>
      </c>
      <c r="I667" s="17" t="s">
        <v>2671</v>
      </c>
      <c r="J667" s="17" t="s">
        <v>2302</v>
      </c>
      <c r="K667" s="17" t="s">
        <v>19649</v>
      </c>
      <c r="L667" s="17" t="s">
        <v>2302</v>
      </c>
      <c r="M667" s="17" t="s">
        <v>2302</v>
      </c>
      <c r="N667" s="17"/>
      <c r="O667" s="17" t="s">
        <v>2302</v>
      </c>
      <c r="P667" s="17" t="s">
        <v>19648</v>
      </c>
      <c r="Q667" s="17" t="s">
        <v>2302</v>
      </c>
      <c r="R667" s="17" t="s">
        <v>2834</v>
      </c>
      <c r="S667" s="17" t="s">
        <v>2302</v>
      </c>
      <c r="T667" s="17" t="s">
        <v>2833</v>
      </c>
      <c r="U667" s="18">
        <v>43490.71634259259</v>
      </c>
      <c r="V667" s="17" t="s">
        <v>2834</v>
      </c>
      <c r="W667" s="17" t="s">
        <v>2302</v>
      </c>
      <c r="X667" s="17" t="s">
        <v>2302</v>
      </c>
      <c r="Y667" s="17" t="s">
        <v>2832</v>
      </c>
      <c r="Z667" s="17" t="s">
        <v>2566</v>
      </c>
      <c r="AA667" s="17">
        <v>0</v>
      </c>
      <c r="AB667" s="17">
        <v>0</v>
      </c>
      <c r="AC667" s="17" t="s">
        <v>2302</v>
      </c>
      <c r="AD667" s="17" t="s">
        <v>2302</v>
      </c>
      <c r="AE667" s="17" t="s">
        <v>19647</v>
      </c>
      <c r="AF667" s="17" t="s">
        <v>2302</v>
      </c>
      <c r="AG667" s="17" t="s">
        <v>3083</v>
      </c>
      <c r="AH667" s="17" t="s">
        <v>19646</v>
      </c>
      <c r="AI667" s="17" t="s">
        <v>3235</v>
      </c>
      <c r="AJ667" s="17" t="s">
        <v>19645</v>
      </c>
      <c r="AK667" s="17" t="s">
        <v>19644</v>
      </c>
      <c r="AL667" s="17" t="s">
        <v>2302</v>
      </c>
      <c r="AM667" s="17" t="s">
        <v>2870</v>
      </c>
      <c r="AN667" s="17" t="s">
        <v>2670</v>
      </c>
      <c r="AO667" s="17" t="s">
        <v>2302</v>
      </c>
      <c r="AP667" s="17" t="s">
        <v>31934</v>
      </c>
      <c r="AQ667" s="17" t="s">
        <v>31934</v>
      </c>
      <c r="AR667" s="17" t="s">
        <v>31934</v>
      </c>
      <c r="AS667" s="17" t="s">
        <v>31934</v>
      </c>
    </row>
    <row r="668" spans="1:45" ht="22.5" x14ac:dyDescent="0.2">
      <c r="A668" s="17">
        <v>60770</v>
      </c>
      <c r="B668" s="17" t="s">
        <v>19618</v>
      </c>
      <c r="C668" s="17" t="s">
        <v>8852</v>
      </c>
      <c r="D668" s="17" t="s">
        <v>9054</v>
      </c>
      <c r="E668" s="17" t="s">
        <v>19617</v>
      </c>
      <c r="F668" s="17" t="s">
        <v>553</v>
      </c>
      <c r="G668" s="17" t="s">
        <v>90</v>
      </c>
      <c r="H668" s="17" t="s">
        <v>4555</v>
      </c>
      <c r="I668" s="17" t="s">
        <v>2671</v>
      </c>
      <c r="J668" s="17" t="s">
        <v>2302</v>
      </c>
      <c r="K668" s="17" t="s">
        <v>2302</v>
      </c>
      <c r="L668" s="17"/>
      <c r="M668" s="17" t="s">
        <v>2302</v>
      </c>
      <c r="N668" s="17"/>
      <c r="O668" s="17" t="s">
        <v>2302</v>
      </c>
      <c r="P668" s="17" t="s">
        <v>19616</v>
      </c>
      <c r="Q668" s="17" t="s">
        <v>2302</v>
      </c>
      <c r="R668" s="17" t="s">
        <v>2834</v>
      </c>
      <c r="S668" s="17" t="s">
        <v>2302</v>
      </c>
      <c r="T668" s="17" t="s">
        <v>2833</v>
      </c>
      <c r="U668" s="18">
        <v>43628.682326388887</v>
      </c>
      <c r="V668" s="17" t="s">
        <v>2834</v>
      </c>
      <c r="W668" s="17" t="s">
        <v>2302</v>
      </c>
      <c r="X668" s="17" t="s">
        <v>2302</v>
      </c>
      <c r="Y668" s="17" t="s">
        <v>2873</v>
      </c>
      <c r="Z668" s="17" t="s">
        <v>4550</v>
      </c>
      <c r="AA668" s="17">
        <v>0</v>
      </c>
      <c r="AB668" s="17">
        <v>0</v>
      </c>
      <c r="AC668" s="17" t="s">
        <v>2302</v>
      </c>
      <c r="AD668" s="17" t="s">
        <v>5</v>
      </c>
      <c r="AE668" s="17" t="s">
        <v>6979</v>
      </c>
      <c r="AF668" s="17" t="s">
        <v>2302</v>
      </c>
      <c r="AG668" s="17" t="s">
        <v>2531</v>
      </c>
      <c r="AH668" s="17" t="s">
        <v>2531</v>
      </c>
      <c r="AI668" s="17" t="s">
        <v>2531</v>
      </c>
      <c r="AJ668" s="17" t="s">
        <v>2531</v>
      </c>
      <c r="AK668" s="17" t="s">
        <v>6979</v>
      </c>
      <c r="AL668" s="17" t="s">
        <v>2302</v>
      </c>
      <c r="AM668" s="17" t="s">
        <v>2670</v>
      </c>
      <c r="AN668" s="17" t="s">
        <v>2670</v>
      </c>
      <c r="AO668" s="17" t="s">
        <v>2302</v>
      </c>
      <c r="AP668" s="17" t="s">
        <v>31934</v>
      </c>
      <c r="AQ668" s="17" t="s">
        <v>31934</v>
      </c>
      <c r="AR668" s="17" t="s">
        <v>31934</v>
      </c>
      <c r="AS668" s="17" t="s">
        <v>31934</v>
      </c>
    </row>
    <row r="669" spans="1:45" ht="33.75" x14ac:dyDescent="0.2">
      <c r="A669" s="17">
        <v>40990</v>
      </c>
      <c r="B669" s="17" t="s">
        <v>19615</v>
      </c>
      <c r="C669" s="17" t="s">
        <v>19614</v>
      </c>
      <c r="D669" s="17" t="s">
        <v>19613</v>
      </c>
      <c r="E669" s="17" t="s">
        <v>2302</v>
      </c>
      <c r="F669" s="17" t="s">
        <v>230</v>
      </c>
      <c r="G669" s="17" t="s">
        <v>2673</v>
      </c>
      <c r="H669" s="17" t="s">
        <v>4530</v>
      </c>
      <c r="I669" s="17" t="s">
        <v>2671</v>
      </c>
      <c r="J669" s="17" t="s">
        <v>19612</v>
      </c>
      <c r="K669" s="17" t="s">
        <v>19611</v>
      </c>
      <c r="L669" s="17"/>
      <c r="M669" s="17" t="s">
        <v>2302</v>
      </c>
      <c r="N669" s="17"/>
      <c r="O669" s="17" t="s">
        <v>2302</v>
      </c>
      <c r="P669" s="17" t="s">
        <v>19610</v>
      </c>
      <c r="Q669" s="17" t="s">
        <v>2302</v>
      </c>
      <c r="R669" s="17" t="s">
        <v>2834</v>
      </c>
      <c r="S669" s="17"/>
      <c r="T669" s="17" t="s">
        <v>2833</v>
      </c>
      <c r="U669" s="18">
        <v>42905.393495370372</v>
      </c>
      <c r="V669" s="17" t="s">
        <v>2834</v>
      </c>
      <c r="W669" s="17"/>
      <c r="X669" s="17" t="s">
        <v>19609</v>
      </c>
      <c r="Y669" s="17" t="s">
        <v>2832</v>
      </c>
      <c r="Z669" s="17" t="s">
        <v>2302</v>
      </c>
      <c r="AA669" s="17">
        <v>0</v>
      </c>
      <c r="AB669" s="17">
        <v>0</v>
      </c>
      <c r="AC669" s="17" t="s">
        <v>19608</v>
      </c>
      <c r="AD669" s="17" t="s">
        <v>403</v>
      </c>
      <c r="AE669" s="17" t="s">
        <v>17025</v>
      </c>
      <c r="AF669" s="17" t="s">
        <v>2302</v>
      </c>
      <c r="AG669" s="17" t="s">
        <v>2531</v>
      </c>
      <c r="AH669" s="17" t="s">
        <v>2531</v>
      </c>
      <c r="AI669" s="17" t="s">
        <v>2531</v>
      </c>
      <c r="AJ669" s="17" t="s">
        <v>2531</v>
      </c>
      <c r="AK669" s="17" t="s">
        <v>19607</v>
      </c>
      <c r="AL669" s="17" t="s">
        <v>2302</v>
      </c>
      <c r="AM669" s="17" t="s">
        <v>2302</v>
      </c>
      <c r="AN669" s="17" t="s">
        <v>2302</v>
      </c>
      <c r="AO669" s="17" t="s">
        <v>2302</v>
      </c>
      <c r="AP669" s="17" t="s">
        <v>31934</v>
      </c>
      <c r="AQ669" s="17" t="s">
        <v>31934</v>
      </c>
      <c r="AR669" s="17" t="s">
        <v>31934</v>
      </c>
      <c r="AS669" s="17" t="s">
        <v>31934</v>
      </c>
    </row>
    <row r="670" spans="1:45" ht="33.75" x14ac:dyDescent="0.2">
      <c r="A670" s="17">
        <v>38817</v>
      </c>
      <c r="B670" s="17" t="s">
        <v>19595</v>
      </c>
      <c r="C670" s="17" t="s">
        <v>15148</v>
      </c>
      <c r="D670" s="17" t="s">
        <v>19594</v>
      </c>
      <c r="E670" s="17" t="s">
        <v>2302</v>
      </c>
      <c r="F670" s="17" t="s">
        <v>6953</v>
      </c>
      <c r="G670" s="17" t="s">
        <v>2673</v>
      </c>
      <c r="H670" s="17" t="s">
        <v>6952</v>
      </c>
      <c r="I670" s="17" t="s">
        <v>2671</v>
      </c>
      <c r="J670" s="17" t="s">
        <v>2302</v>
      </c>
      <c r="K670" s="17" t="s">
        <v>19593</v>
      </c>
      <c r="L670" s="17"/>
      <c r="M670" s="17" t="s">
        <v>2302</v>
      </c>
      <c r="N670" s="17"/>
      <c r="O670" s="17" t="s">
        <v>2302</v>
      </c>
      <c r="P670" s="17" t="s">
        <v>19592</v>
      </c>
      <c r="Q670" s="17" t="s">
        <v>2302</v>
      </c>
      <c r="R670" s="17" t="s">
        <v>2834</v>
      </c>
      <c r="S670" s="17"/>
      <c r="T670" s="17" t="s">
        <v>2833</v>
      </c>
      <c r="U670" s="18">
        <v>42786.961076388892</v>
      </c>
      <c r="V670" s="17" t="s">
        <v>2834</v>
      </c>
      <c r="W670" s="17"/>
      <c r="X670" s="17" t="s">
        <v>19591</v>
      </c>
      <c r="Y670" s="17" t="s">
        <v>2832</v>
      </c>
      <c r="Z670" s="17" t="s">
        <v>2686</v>
      </c>
      <c r="AA670" s="17">
        <v>0</v>
      </c>
      <c r="AB670" s="17">
        <v>0</v>
      </c>
      <c r="AC670" s="17" t="s">
        <v>19590</v>
      </c>
      <c r="AD670" s="17" t="s">
        <v>403</v>
      </c>
      <c r="AE670" s="17" t="s">
        <v>19589</v>
      </c>
      <c r="AF670" s="17" t="s">
        <v>2302</v>
      </c>
      <c r="AG670" s="17" t="s">
        <v>3127</v>
      </c>
      <c r="AH670" s="17" t="s">
        <v>2531</v>
      </c>
      <c r="AI670" s="17" t="s">
        <v>2531</v>
      </c>
      <c r="AJ670" s="17" t="s">
        <v>2531</v>
      </c>
      <c r="AK670" s="17" t="s">
        <v>19588</v>
      </c>
      <c r="AL670" s="17" t="s">
        <v>2302</v>
      </c>
      <c r="AM670" s="17" t="s">
        <v>2302</v>
      </c>
      <c r="AN670" s="17" t="s">
        <v>2302</v>
      </c>
      <c r="AO670" s="17" t="s">
        <v>2302</v>
      </c>
      <c r="AP670" s="17" t="s">
        <v>31934</v>
      </c>
      <c r="AQ670" s="17" t="s">
        <v>31934</v>
      </c>
      <c r="AR670" s="17" t="s">
        <v>31934</v>
      </c>
      <c r="AS670" s="17" t="s">
        <v>31934</v>
      </c>
    </row>
    <row r="671" spans="1:45" ht="33.75" x14ac:dyDescent="0.2">
      <c r="A671" s="17">
        <v>42572</v>
      </c>
      <c r="B671" s="17" t="s">
        <v>19587</v>
      </c>
      <c r="C671" s="17" t="s">
        <v>7035</v>
      </c>
      <c r="D671" s="17" t="s">
        <v>19586</v>
      </c>
      <c r="E671" s="17" t="s">
        <v>2302</v>
      </c>
      <c r="F671" s="17" t="s">
        <v>34</v>
      </c>
      <c r="G671" s="17" t="s">
        <v>2771</v>
      </c>
      <c r="H671" s="17" t="s">
        <v>3601</v>
      </c>
      <c r="I671" s="17" t="s">
        <v>2671</v>
      </c>
      <c r="J671" s="17" t="s">
        <v>2302</v>
      </c>
      <c r="K671" s="17" t="s">
        <v>19585</v>
      </c>
      <c r="L671" s="17"/>
      <c r="M671" s="17" t="s">
        <v>2302</v>
      </c>
      <c r="N671" s="17"/>
      <c r="O671" s="17" t="s">
        <v>2302</v>
      </c>
      <c r="P671" s="17" t="s">
        <v>19584</v>
      </c>
      <c r="Q671" s="17" t="s">
        <v>2302</v>
      </c>
      <c r="R671" s="17" t="s">
        <v>2834</v>
      </c>
      <c r="S671" s="17"/>
      <c r="T671" s="17" t="s">
        <v>2833</v>
      </c>
      <c r="U671" s="18">
        <v>42976.668587962966</v>
      </c>
      <c r="V671" s="17" t="s">
        <v>2834</v>
      </c>
      <c r="W671" s="17"/>
      <c r="X671" s="17" t="s">
        <v>19583</v>
      </c>
      <c r="Y671" s="17" t="s">
        <v>2873</v>
      </c>
      <c r="Z671" s="17" t="s">
        <v>2492</v>
      </c>
      <c r="AA671" s="17">
        <v>0</v>
      </c>
      <c r="AB671" s="17">
        <v>0</v>
      </c>
      <c r="AC671" s="17" t="s">
        <v>19582</v>
      </c>
      <c r="AD671" s="17" t="s">
        <v>5</v>
      </c>
      <c r="AE671" s="17" t="s">
        <v>6272</v>
      </c>
      <c r="AF671" s="17" t="s">
        <v>2302</v>
      </c>
      <c r="AG671" s="17" t="s">
        <v>3083</v>
      </c>
      <c r="AH671" s="17" t="s">
        <v>19581</v>
      </c>
      <c r="AI671" s="17" t="s">
        <v>2910</v>
      </c>
      <c r="AJ671" s="17" t="s">
        <v>19580</v>
      </c>
      <c r="AK671" s="17" t="s">
        <v>19579</v>
      </c>
      <c r="AL671" s="17" t="s">
        <v>2302</v>
      </c>
      <c r="AM671" s="17" t="s">
        <v>2302</v>
      </c>
      <c r="AN671" s="17" t="s">
        <v>2302</v>
      </c>
      <c r="AO671" s="17" t="s">
        <v>2302</v>
      </c>
      <c r="AP671" s="17" t="s">
        <v>31934</v>
      </c>
      <c r="AQ671" s="17" t="s">
        <v>31934</v>
      </c>
      <c r="AR671" s="17" t="s">
        <v>31934</v>
      </c>
      <c r="AS671" s="17" t="s">
        <v>31934</v>
      </c>
    </row>
    <row r="672" spans="1:45" ht="33.75" x14ac:dyDescent="0.2">
      <c r="A672" s="17">
        <v>30200</v>
      </c>
      <c r="B672" s="17" t="s">
        <v>19567</v>
      </c>
      <c r="C672" s="17" t="s">
        <v>19578</v>
      </c>
      <c r="D672" s="17" t="s">
        <v>19577</v>
      </c>
      <c r="E672" s="17" t="s">
        <v>2302</v>
      </c>
      <c r="F672" s="17" t="s">
        <v>3025</v>
      </c>
      <c r="G672" s="17" t="s">
        <v>2755</v>
      </c>
      <c r="H672" s="17" t="s">
        <v>3024</v>
      </c>
      <c r="I672" s="17" t="s">
        <v>2671</v>
      </c>
      <c r="J672" s="17" t="s">
        <v>19576</v>
      </c>
      <c r="K672" s="17" t="s">
        <v>19575</v>
      </c>
      <c r="L672" s="17"/>
      <c r="M672" s="17" t="s">
        <v>19574</v>
      </c>
      <c r="N672" s="17"/>
      <c r="O672" s="17" t="s">
        <v>2302</v>
      </c>
      <c r="P672" s="17" t="s">
        <v>19573</v>
      </c>
      <c r="Q672" s="17" t="s">
        <v>2302</v>
      </c>
      <c r="R672" s="17" t="s">
        <v>2834</v>
      </c>
      <c r="S672" s="17"/>
      <c r="T672" s="17" t="s">
        <v>2833</v>
      </c>
      <c r="U672" s="18">
        <v>42261.673425925925</v>
      </c>
      <c r="V672" s="17" t="s">
        <v>2834</v>
      </c>
      <c r="W672" s="17"/>
      <c r="X672" s="17" t="s">
        <v>19572</v>
      </c>
      <c r="Y672" s="17" t="s">
        <v>2873</v>
      </c>
      <c r="Z672" s="17" t="s">
        <v>2534</v>
      </c>
      <c r="AA672" s="17">
        <v>0</v>
      </c>
      <c r="AB672" s="17">
        <v>0</v>
      </c>
      <c r="AC672" s="17" t="s">
        <v>19571</v>
      </c>
      <c r="AD672" s="17" t="s">
        <v>5</v>
      </c>
      <c r="AE672" s="17" t="s">
        <v>10613</v>
      </c>
      <c r="AF672" s="17" t="s">
        <v>2302</v>
      </c>
      <c r="AG672" s="17" t="s">
        <v>3425</v>
      </c>
      <c r="AH672" s="17" t="s">
        <v>19570</v>
      </c>
      <c r="AI672" s="17" t="s">
        <v>2910</v>
      </c>
      <c r="AJ672" s="17" t="s">
        <v>19569</v>
      </c>
      <c r="AK672" s="17" t="s">
        <v>19568</v>
      </c>
      <c r="AL672" s="17" t="s">
        <v>2302</v>
      </c>
      <c r="AM672" s="17" t="s">
        <v>2302</v>
      </c>
      <c r="AN672" s="17" t="s">
        <v>2302</v>
      </c>
      <c r="AO672" s="17" t="s">
        <v>2302</v>
      </c>
      <c r="AP672" s="17" t="s">
        <v>31934</v>
      </c>
      <c r="AQ672" s="17" t="s">
        <v>31934</v>
      </c>
      <c r="AR672" s="17" t="s">
        <v>31934</v>
      </c>
      <c r="AS672" s="17" t="s">
        <v>31934</v>
      </c>
    </row>
    <row r="673" spans="1:45" ht="33.75" x14ac:dyDescent="0.2">
      <c r="A673" s="17">
        <v>40183</v>
      </c>
      <c r="B673" s="17" t="s">
        <v>19567</v>
      </c>
      <c r="C673" s="17" t="s">
        <v>19566</v>
      </c>
      <c r="D673" s="17" t="s">
        <v>19565</v>
      </c>
      <c r="E673" s="17" t="s">
        <v>2302</v>
      </c>
      <c r="F673" s="17" t="s">
        <v>7664</v>
      </c>
      <c r="G673" s="17" t="s">
        <v>2771</v>
      </c>
      <c r="H673" s="17" t="s">
        <v>7663</v>
      </c>
      <c r="I673" s="17" t="s">
        <v>2671</v>
      </c>
      <c r="J673" s="17" t="s">
        <v>19564</v>
      </c>
      <c r="K673" s="17" t="s">
        <v>19563</v>
      </c>
      <c r="L673" s="17"/>
      <c r="M673" s="17" t="s">
        <v>2302</v>
      </c>
      <c r="N673" s="17"/>
      <c r="O673" s="17" t="s">
        <v>2302</v>
      </c>
      <c r="P673" s="17" t="s">
        <v>19562</v>
      </c>
      <c r="Q673" s="17" t="s">
        <v>2302</v>
      </c>
      <c r="R673" s="17" t="s">
        <v>2834</v>
      </c>
      <c r="S673" s="17"/>
      <c r="T673" s="17" t="s">
        <v>2833</v>
      </c>
      <c r="U673" s="18">
        <v>42864.459328703706</v>
      </c>
      <c r="V673" s="17" t="s">
        <v>2834</v>
      </c>
      <c r="W673" s="17"/>
      <c r="X673" s="17" t="s">
        <v>19561</v>
      </c>
      <c r="Y673" s="17" t="s">
        <v>2873</v>
      </c>
      <c r="Z673" s="17" t="s">
        <v>2329</v>
      </c>
      <c r="AA673" s="17">
        <v>0</v>
      </c>
      <c r="AB673" s="17">
        <v>0</v>
      </c>
      <c r="AC673" s="17" t="s">
        <v>19560</v>
      </c>
      <c r="AD673" s="17" t="s">
        <v>5</v>
      </c>
      <c r="AE673" s="17" t="s">
        <v>19559</v>
      </c>
      <c r="AF673" s="17" t="s">
        <v>2302</v>
      </c>
      <c r="AG673" s="17" t="s">
        <v>3083</v>
      </c>
      <c r="AH673" s="17" t="s">
        <v>19558</v>
      </c>
      <c r="AI673" s="17" t="s">
        <v>3906</v>
      </c>
      <c r="AJ673" s="17" t="s">
        <v>19557</v>
      </c>
      <c r="AK673" s="17" t="s">
        <v>19556</v>
      </c>
      <c r="AL673" s="17" t="s">
        <v>2302</v>
      </c>
      <c r="AM673" s="17" t="s">
        <v>2302</v>
      </c>
      <c r="AN673" s="17" t="s">
        <v>2302</v>
      </c>
      <c r="AO673" s="17" t="s">
        <v>2302</v>
      </c>
      <c r="AP673" s="17" t="s">
        <v>31934</v>
      </c>
      <c r="AQ673" s="17" t="s">
        <v>31934</v>
      </c>
      <c r="AR673" s="17" t="s">
        <v>31934</v>
      </c>
      <c r="AS673" s="17" t="s">
        <v>31934</v>
      </c>
    </row>
    <row r="674" spans="1:45" ht="33.75" x14ac:dyDescent="0.2">
      <c r="A674" s="17">
        <v>51247</v>
      </c>
      <c r="B674" s="17" t="s">
        <v>19545</v>
      </c>
      <c r="C674" s="17" t="s">
        <v>19544</v>
      </c>
      <c r="D674" s="17" t="s">
        <v>19543</v>
      </c>
      <c r="E674" s="17" t="s">
        <v>2302</v>
      </c>
      <c r="F674" s="17" t="s">
        <v>19542</v>
      </c>
      <c r="G674" s="17" t="s">
        <v>2771</v>
      </c>
      <c r="H674" s="17" t="s">
        <v>19541</v>
      </c>
      <c r="I674" s="17" t="s">
        <v>2671</v>
      </c>
      <c r="J674" s="17" t="s">
        <v>2302</v>
      </c>
      <c r="K674" s="17" t="s">
        <v>19540</v>
      </c>
      <c r="L674" s="17"/>
      <c r="M674" s="17" t="s">
        <v>2302</v>
      </c>
      <c r="N674" s="17"/>
      <c r="O674" s="17" t="s">
        <v>2302</v>
      </c>
      <c r="P674" s="17" t="s">
        <v>19539</v>
      </c>
      <c r="Q674" s="17" t="s">
        <v>2302</v>
      </c>
      <c r="R674" s="17" t="s">
        <v>2834</v>
      </c>
      <c r="S674" s="17"/>
      <c r="T674" s="17" t="s">
        <v>2833</v>
      </c>
      <c r="U674" s="18">
        <v>43321.252650462964</v>
      </c>
      <c r="V674" s="17" t="s">
        <v>2834</v>
      </c>
      <c r="W674" s="17"/>
      <c r="X674" s="17" t="s">
        <v>19538</v>
      </c>
      <c r="Y674" s="17" t="s">
        <v>2832</v>
      </c>
      <c r="Z674" s="17" t="s">
        <v>2360</v>
      </c>
      <c r="AA674" s="17">
        <v>0</v>
      </c>
      <c r="AB674" s="17">
        <v>0</v>
      </c>
      <c r="AC674" s="17" t="s">
        <v>19537</v>
      </c>
      <c r="AD674" s="17" t="s">
        <v>5</v>
      </c>
      <c r="AE674" s="17" t="s">
        <v>17881</v>
      </c>
      <c r="AF674" s="17" t="s">
        <v>2302</v>
      </c>
      <c r="AG674" s="17" t="s">
        <v>2531</v>
      </c>
      <c r="AH674" s="17" t="s">
        <v>2531</v>
      </c>
      <c r="AI674" s="17" t="s">
        <v>2531</v>
      </c>
      <c r="AJ674" s="17" t="s">
        <v>2531</v>
      </c>
      <c r="AK674" s="17" t="s">
        <v>19536</v>
      </c>
      <c r="AL674" s="17" t="s">
        <v>2302</v>
      </c>
      <c r="AM674" s="17" t="s">
        <v>2670</v>
      </c>
      <c r="AN674" s="17" t="s">
        <v>2670</v>
      </c>
      <c r="AO674" s="17" t="s">
        <v>2302</v>
      </c>
      <c r="AP674" s="17" t="s">
        <v>31934</v>
      </c>
      <c r="AQ674" s="17" t="s">
        <v>31934</v>
      </c>
      <c r="AR674" s="17" t="s">
        <v>31934</v>
      </c>
      <c r="AS674" s="17" t="s">
        <v>31934</v>
      </c>
    </row>
    <row r="675" spans="1:45" ht="33.75" x14ac:dyDescent="0.2">
      <c r="A675" s="17">
        <v>27709</v>
      </c>
      <c r="B675" s="17" t="s">
        <v>19481</v>
      </c>
      <c r="C675" s="17" t="s">
        <v>9043</v>
      </c>
      <c r="D675" s="17" t="s">
        <v>6663</v>
      </c>
      <c r="E675" s="17" t="s">
        <v>2302</v>
      </c>
      <c r="F675" s="17" t="s">
        <v>1204</v>
      </c>
      <c r="G675" s="17" t="s">
        <v>2673</v>
      </c>
      <c r="H675" s="17" t="s">
        <v>6662</v>
      </c>
      <c r="I675" s="17" t="s">
        <v>2671</v>
      </c>
      <c r="J675" s="17" t="s">
        <v>19535</v>
      </c>
      <c r="K675" s="17" t="s">
        <v>19534</v>
      </c>
      <c r="L675" s="17" t="s">
        <v>2302</v>
      </c>
      <c r="M675" s="17" t="s">
        <v>2302</v>
      </c>
      <c r="N675" s="17"/>
      <c r="O675" s="17" t="s">
        <v>2302</v>
      </c>
      <c r="P675" s="17" t="s">
        <v>19533</v>
      </c>
      <c r="Q675" s="17" t="s">
        <v>2302</v>
      </c>
      <c r="R675" s="17" t="s">
        <v>2834</v>
      </c>
      <c r="S675" s="17" t="s">
        <v>2302</v>
      </c>
      <c r="T675" s="17" t="s">
        <v>2833</v>
      </c>
      <c r="U675" s="18">
        <v>42195.404999999999</v>
      </c>
      <c r="V675" s="17" t="s">
        <v>2834</v>
      </c>
      <c r="W675" s="17" t="s">
        <v>2302</v>
      </c>
      <c r="X675" s="17" t="s">
        <v>19532</v>
      </c>
      <c r="Y675" s="17" t="s">
        <v>2873</v>
      </c>
      <c r="Z675" s="17" t="s">
        <v>2596</v>
      </c>
      <c r="AA675" s="17">
        <v>0</v>
      </c>
      <c r="AB675" s="17">
        <v>0</v>
      </c>
      <c r="AC675" s="17" t="s">
        <v>19531</v>
      </c>
      <c r="AD675" s="17" t="s">
        <v>403</v>
      </c>
      <c r="AE675" s="17" t="s">
        <v>19530</v>
      </c>
      <c r="AF675" s="17" t="s">
        <v>2302</v>
      </c>
      <c r="AG675" s="17" t="s">
        <v>2531</v>
      </c>
      <c r="AH675" s="17" t="s">
        <v>2531</v>
      </c>
      <c r="AI675" s="17" t="s">
        <v>2531</v>
      </c>
      <c r="AJ675" s="17" t="s">
        <v>2531</v>
      </c>
      <c r="AK675" s="17" t="s">
        <v>19529</v>
      </c>
      <c r="AL675" s="17" t="s">
        <v>2302</v>
      </c>
      <c r="AM675" s="17" t="s">
        <v>2302</v>
      </c>
      <c r="AN675" s="17" t="s">
        <v>2302</v>
      </c>
      <c r="AO675" s="17" t="s">
        <v>2302</v>
      </c>
      <c r="AP675" s="17" t="s">
        <v>31934</v>
      </c>
      <c r="AQ675" s="17" t="s">
        <v>31934</v>
      </c>
      <c r="AR675" s="17" t="s">
        <v>31934</v>
      </c>
      <c r="AS675" s="17" t="s">
        <v>31934</v>
      </c>
    </row>
    <row r="676" spans="1:45" ht="33.75" x14ac:dyDescent="0.2">
      <c r="A676" s="17">
        <v>44738</v>
      </c>
      <c r="B676" s="17" t="s">
        <v>19481</v>
      </c>
      <c r="C676" s="17" t="s">
        <v>19528</v>
      </c>
      <c r="D676" s="17" t="s">
        <v>19527</v>
      </c>
      <c r="E676" s="17" t="s">
        <v>2302</v>
      </c>
      <c r="F676" s="17" t="s">
        <v>85</v>
      </c>
      <c r="G676" s="17" t="s">
        <v>2771</v>
      </c>
      <c r="H676" s="17" t="s">
        <v>2778</v>
      </c>
      <c r="I676" s="17" t="s">
        <v>2671</v>
      </c>
      <c r="J676" s="17" t="s">
        <v>2302</v>
      </c>
      <c r="K676" s="17" t="s">
        <v>19526</v>
      </c>
      <c r="L676" s="17"/>
      <c r="M676" s="17" t="s">
        <v>2302</v>
      </c>
      <c r="N676" s="17"/>
      <c r="O676" s="17" t="s">
        <v>2302</v>
      </c>
      <c r="P676" s="17" t="s">
        <v>19525</v>
      </c>
      <c r="Q676" s="17" t="s">
        <v>2302</v>
      </c>
      <c r="R676" s="17" t="s">
        <v>2834</v>
      </c>
      <c r="S676" s="17"/>
      <c r="T676" s="17" t="s">
        <v>2833</v>
      </c>
      <c r="U676" s="18">
        <v>43119.751898148148</v>
      </c>
      <c r="V676" s="17" t="s">
        <v>2834</v>
      </c>
      <c r="W676" s="17"/>
      <c r="X676" s="17" t="s">
        <v>19524</v>
      </c>
      <c r="Y676" s="17" t="s">
        <v>2832</v>
      </c>
      <c r="Z676" s="17" t="s">
        <v>2565</v>
      </c>
      <c r="AA676" s="17">
        <v>0</v>
      </c>
      <c r="AB676" s="17">
        <v>0</v>
      </c>
      <c r="AC676" s="17" t="s">
        <v>19523</v>
      </c>
      <c r="AD676" s="17" t="s">
        <v>5</v>
      </c>
      <c r="AE676" s="17" t="s">
        <v>12290</v>
      </c>
      <c r="AF676" s="17" t="s">
        <v>2302</v>
      </c>
      <c r="AG676" s="17" t="s">
        <v>3083</v>
      </c>
      <c r="AH676" s="17" t="s">
        <v>19522</v>
      </c>
      <c r="AI676" s="17" t="s">
        <v>2910</v>
      </c>
      <c r="AJ676" s="17" t="s">
        <v>19521</v>
      </c>
      <c r="AK676" s="17" t="s">
        <v>19520</v>
      </c>
      <c r="AL676" s="17" t="s">
        <v>2302</v>
      </c>
      <c r="AM676" s="17" t="s">
        <v>2302</v>
      </c>
      <c r="AN676" s="17" t="s">
        <v>2302</v>
      </c>
      <c r="AO676" s="17" t="s">
        <v>2302</v>
      </c>
      <c r="AP676" s="17" t="s">
        <v>31934</v>
      </c>
      <c r="AQ676" s="17" t="s">
        <v>31934</v>
      </c>
      <c r="AR676" s="17" t="s">
        <v>31934</v>
      </c>
      <c r="AS676" s="17" t="s">
        <v>31934</v>
      </c>
    </row>
    <row r="677" spans="1:45" ht="22.5" x14ac:dyDescent="0.2">
      <c r="A677" s="17">
        <v>57384</v>
      </c>
      <c r="B677" s="17" t="s">
        <v>19519</v>
      </c>
      <c r="C677" s="17" t="s">
        <v>5802</v>
      </c>
      <c r="D677" s="17" t="s">
        <v>19518</v>
      </c>
      <c r="E677" s="17" t="s">
        <v>2302</v>
      </c>
      <c r="F677" s="17" t="s">
        <v>2074</v>
      </c>
      <c r="G677" s="17" t="s">
        <v>7</v>
      </c>
      <c r="H677" s="17" t="s">
        <v>3487</v>
      </c>
      <c r="I677" s="17" t="s">
        <v>2671</v>
      </c>
      <c r="J677" s="17" t="s">
        <v>2302</v>
      </c>
      <c r="K677" s="17" t="s">
        <v>19517</v>
      </c>
      <c r="L677" s="17" t="s">
        <v>2302</v>
      </c>
      <c r="M677" s="17" t="s">
        <v>2302</v>
      </c>
      <c r="N677" s="17"/>
      <c r="O677" s="17" t="s">
        <v>2302</v>
      </c>
      <c r="P677" s="17" t="s">
        <v>19516</v>
      </c>
      <c r="Q677" s="17" t="s">
        <v>2302</v>
      </c>
      <c r="R677" s="17" t="s">
        <v>2834</v>
      </c>
      <c r="S677" s="17" t="s">
        <v>2302</v>
      </c>
      <c r="T677" s="17" t="s">
        <v>2833</v>
      </c>
      <c r="U677" s="18">
        <v>43528.476273148146</v>
      </c>
      <c r="V677" s="17" t="s">
        <v>2834</v>
      </c>
      <c r="W677" s="17" t="s">
        <v>2302</v>
      </c>
      <c r="X677" s="17" t="s">
        <v>2302</v>
      </c>
      <c r="Y677" s="17" t="s">
        <v>2832</v>
      </c>
      <c r="Z677" s="17" t="s">
        <v>5166</v>
      </c>
      <c r="AA677" s="17">
        <v>0</v>
      </c>
      <c r="AB677" s="17">
        <v>0</v>
      </c>
      <c r="AC677" s="17" t="s">
        <v>2302</v>
      </c>
      <c r="AD677" s="17" t="s">
        <v>2302</v>
      </c>
      <c r="AE677" s="17" t="s">
        <v>2302</v>
      </c>
      <c r="AF677" s="17" t="s">
        <v>2302</v>
      </c>
      <c r="AG677" s="17" t="s">
        <v>2302</v>
      </c>
      <c r="AH677" s="17" t="s">
        <v>2302</v>
      </c>
      <c r="AI677" s="17" t="s">
        <v>2302</v>
      </c>
      <c r="AJ677" s="17" t="s">
        <v>2302</v>
      </c>
      <c r="AK677" s="17" t="s">
        <v>2302</v>
      </c>
      <c r="AL677" s="17" t="s">
        <v>2302</v>
      </c>
      <c r="AM677" s="17" t="s">
        <v>2302</v>
      </c>
      <c r="AN677" s="17" t="s">
        <v>2302</v>
      </c>
      <c r="AO677" s="17" t="s">
        <v>2302</v>
      </c>
      <c r="AP677" s="17" t="s">
        <v>31934</v>
      </c>
      <c r="AQ677" s="17" t="s">
        <v>31934</v>
      </c>
      <c r="AR677" s="17" t="s">
        <v>31934</v>
      </c>
      <c r="AS677" s="17" t="s">
        <v>31934</v>
      </c>
    </row>
    <row r="678" spans="1:45" ht="33.75" x14ac:dyDescent="0.2">
      <c r="A678" s="17">
        <v>41052</v>
      </c>
      <c r="B678" s="17" t="s">
        <v>19493</v>
      </c>
      <c r="C678" s="17" t="s">
        <v>19506</v>
      </c>
      <c r="D678" s="17" t="s">
        <v>19505</v>
      </c>
      <c r="E678" s="17" t="s">
        <v>2302</v>
      </c>
      <c r="F678" s="17" t="s">
        <v>19504</v>
      </c>
      <c r="G678" s="17" t="s">
        <v>2673</v>
      </c>
      <c r="H678" s="17" t="s">
        <v>19503</v>
      </c>
      <c r="I678" s="17" t="s">
        <v>2671</v>
      </c>
      <c r="J678" s="17" t="s">
        <v>19502</v>
      </c>
      <c r="K678" s="17" t="s">
        <v>19501</v>
      </c>
      <c r="L678" s="17"/>
      <c r="M678" s="17" t="s">
        <v>2302</v>
      </c>
      <c r="N678" s="17"/>
      <c r="O678" s="17" t="s">
        <v>2302</v>
      </c>
      <c r="P678" s="17" t="s">
        <v>19500</v>
      </c>
      <c r="Q678" s="17" t="s">
        <v>2302</v>
      </c>
      <c r="R678" s="17" t="s">
        <v>2834</v>
      </c>
      <c r="S678" s="17"/>
      <c r="T678" s="17" t="s">
        <v>2833</v>
      </c>
      <c r="U678" s="18">
        <v>42906.633217592593</v>
      </c>
      <c r="V678" s="17" t="s">
        <v>2834</v>
      </c>
      <c r="W678" s="17"/>
      <c r="X678" s="17" t="s">
        <v>19499</v>
      </c>
      <c r="Y678" s="17" t="s">
        <v>2832</v>
      </c>
      <c r="Z678" s="17" t="s">
        <v>2686</v>
      </c>
      <c r="AA678" s="17">
        <v>0</v>
      </c>
      <c r="AB678" s="17">
        <v>0</v>
      </c>
      <c r="AC678" s="17" t="s">
        <v>19498</v>
      </c>
      <c r="AD678" s="17" t="s">
        <v>403</v>
      </c>
      <c r="AE678" s="17" t="s">
        <v>19497</v>
      </c>
      <c r="AF678" s="17" t="s">
        <v>2302</v>
      </c>
      <c r="AG678" s="17" t="s">
        <v>2884</v>
      </c>
      <c r="AH678" s="17" t="s">
        <v>19496</v>
      </c>
      <c r="AI678" s="17" t="s">
        <v>2910</v>
      </c>
      <c r="AJ678" s="17" t="s">
        <v>19495</v>
      </c>
      <c r="AK678" s="17" t="s">
        <v>19494</v>
      </c>
      <c r="AL678" s="17" t="s">
        <v>2302</v>
      </c>
      <c r="AM678" s="17" t="s">
        <v>2302</v>
      </c>
      <c r="AN678" s="17" t="s">
        <v>2302</v>
      </c>
      <c r="AO678" s="17" t="s">
        <v>2302</v>
      </c>
      <c r="AP678" s="17" t="s">
        <v>31934</v>
      </c>
      <c r="AQ678" s="17" t="s">
        <v>31934</v>
      </c>
      <c r="AR678" s="17" t="s">
        <v>31934</v>
      </c>
      <c r="AS678" s="17" t="s">
        <v>31934</v>
      </c>
    </row>
    <row r="679" spans="1:45" ht="22.5" x14ac:dyDescent="0.2">
      <c r="A679" s="17">
        <v>42553</v>
      </c>
      <c r="B679" s="17" t="s">
        <v>19469</v>
      </c>
      <c r="C679" s="17" t="s">
        <v>13773</v>
      </c>
      <c r="D679" s="17" t="s">
        <v>10046</v>
      </c>
      <c r="E679" s="17" t="s">
        <v>2302</v>
      </c>
      <c r="F679" s="17" t="s">
        <v>2935</v>
      </c>
      <c r="G679" s="17" t="s">
        <v>2673</v>
      </c>
      <c r="H679" s="17" t="s">
        <v>10045</v>
      </c>
      <c r="I679" s="17" t="s">
        <v>2671</v>
      </c>
      <c r="J679" s="17" t="s">
        <v>19468</v>
      </c>
      <c r="K679" s="17" t="s">
        <v>2302</v>
      </c>
      <c r="L679" s="17"/>
      <c r="M679" s="17" t="s">
        <v>2302</v>
      </c>
      <c r="N679" s="17"/>
      <c r="O679" s="17" t="s">
        <v>2302</v>
      </c>
      <c r="P679" s="17" t="s">
        <v>19467</v>
      </c>
      <c r="Q679" s="17" t="s">
        <v>2302</v>
      </c>
      <c r="R679" s="17" t="s">
        <v>2834</v>
      </c>
      <c r="S679" s="17" t="s">
        <v>2302</v>
      </c>
      <c r="T679" s="17" t="s">
        <v>2833</v>
      </c>
      <c r="U679" s="18">
        <v>42976.490115740744</v>
      </c>
      <c r="V679" s="17" t="s">
        <v>2834</v>
      </c>
      <c r="W679" s="17" t="s">
        <v>2302</v>
      </c>
      <c r="X679" s="17" t="s">
        <v>2302</v>
      </c>
      <c r="Y679" s="17" t="s">
        <v>3319</v>
      </c>
      <c r="Z679" s="17" t="s">
        <v>3874</v>
      </c>
      <c r="AA679" s="17">
        <v>0</v>
      </c>
      <c r="AB679" s="17">
        <v>0</v>
      </c>
      <c r="AC679" s="17" t="s">
        <v>2302</v>
      </c>
      <c r="AD679" s="17" t="s">
        <v>2302</v>
      </c>
      <c r="AE679" s="17" t="s">
        <v>2302</v>
      </c>
      <c r="AF679" s="17" t="s">
        <v>2302</v>
      </c>
      <c r="AG679" s="17" t="s">
        <v>2302</v>
      </c>
      <c r="AH679" s="17" t="s">
        <v>2302</v>
      </c>
      <c r="AI679" s="17" t="s">
        <v>2302</v>
      </c>
      <c r="AJ679" s="17" t="s">
        <v>2302</v>
      </c>
      <c r="AK679" s="17" t="s">
        <v>2302</v>
      </c>
      <c r="AL679" s="17" t="s">
        <v>2302</v>
      </c>
      <c r="AM679" s="17" t="s">
        <v>2302</v>
      </c>
      <c r="AN679" s="17" t="s">
        <v>2302</v>
      </c>
      <c r="AO679" s="17" t="s">
        <v>2302</v>
      </c>
      <c r="AP679" s="17" t="s">
        <v>31934</v>
      </c>
      <c r="AQ679" s="17" t="s">
        <v>31934</v>
      </c>
      <c r="AR679" s="17" t="s">
        <v>31934</v>
      </c>
      <c r="AS679" s="17" t="s">
        <v>31934</v>
      </c>
    </row>
    <row r="680" spans="1:45" ht="33.75" x14ac:dyDescent="0.2">
      <c r="A680" s="17">
        <v>42818</v>
      </c>
      <c r="B680" s="17" t="s">
        <v>19459</v>
      </c>
      <c r="C680" s="17" t="s">
        <v>18071</v>
      </c>
      <c r="D680" s="17" t="s">
        <v>19466</v>
      </c>
      <c r="E680" s="17" t="s">
        <v>2302</v>
      </c>
      <c r="F680" s="17" t="s">
        <v>485</v>
      </c>
      <c r="G680" s="17" t="s">
        <v>2771</v>
      </c>
      <c r="H680" s="17" t="s">
        <v>8146</v>
      </c>
      <c r="I680" s="17" t="s">
        <v>2671</v>
      </c>
      <c r="J680" s="17" t="s">
        <v>2302</v>
      </c>
      <c r="K680" s="17" t="s">
        <v>19465</v>
      </c>
      <c r="L680" s="17"/>
      <c r="M680" s="17" t="s">
        <v>2302</v>
      </c>
      <c r="N680" s="17"/>
      <c r="O680" s="17" t="s">
        <v>2302</v>
      </c>
      <c r="P680" s="17" t="s">
        <v>19464</v>
      </c>
      <c r="Q680" s="17" t="s">
        <v>2302</v>
      </c>
      <c r="R680" s="17" t="s">
        <v>2834</v>
      </c>
      <c r="S680" s="17"/>
      <c r="T680" s="17" t="s">
        <v>2833</v>
      </c>
      <c r="U680" s="18">
        <v>43000.251875000002</v>
      </c>
      <c r="V680" s="17" t="s">
        <v>2834</v>
      </c>
      <c r="W680" s="17"/>
      <c r="X680" s="17" t="s">
        <v>19463</v>
      </c>
      <c r="Y680" s="17" t="s">
        <v>2832</v>
      </c>
      <c r="Z680" s="17" t="s">
        <v>2589</v>
      </c>
      <c r="AA680" s="17">
        <v>0</v>
      </c>
      <c r="AB680" s="17">
        <v>0</v>
      </c>
      <c r="AC680" s="17" t="s">
        <v>19462</v>
      </c>
      <c r="AD680" s="17" t="s">
        <v>5</v>
      </c>
      <c r="AE680" s="17" t="s">
        <v>19461</v>
      </c>
      <c r="AF680" s="17" t="s">
        <v>2302</v>
      </c>
      <c r="AG680" s="17" t="s">
        <v>3127</v>
      </c>
      <c r="AH680" s="17" t="s">
        <v>2531</v>
      </c>
      <c r="AI680" s="17" t="s">
        <v>2531</v>
      </c>
      <c r="AJ680" s="17" t="s">
        <v>2531</v>
      </c>
      <c r="AK680" s="17" t="s">
        <v>19460</v>
      </c>
      <c r="AL680" s="17" t="s">
        <v>2302</v>
      </c>
      <c r="AM680" s="17" t="s">
        <v>2302</v>
      </c>
      <c r="AN680" s="17" t="s">
        <v>2302</v>
      </c>
      <c r="AO680" s="17" t="s">
        <v>2302</v>
      </c>
      <c r="AP680" s="17" t="s">
        <v>31934</v>
      </c>
      <c r="AQ680" s="17" t="s">
        <v>31934</v>
      </c>
      <c r="AR680" s="17" t="s">
        <v>31934</v>
      </c>
      <c r="AS680" s="17" t="s">
        <v>31934</v>
      </c>
    </row>
    <row r="681" spans="1:45" ht="33.75" x14ac:dyDescent="0.2">
      <c r="A681" s="17">
        <v>44275</v>
      </c>
      <c r="B681" s="17" t="s">
        <v>19459</v>
      </c>
      <c r="C681" s="17" t="s">
        <v>19458</v>
      </c>
      <c r="D681" s="17" t="s">
        <v>19457</v>
      </c>
      <c r="E681" s="17" t="s">
        <v>19456</v>
      </c>
      <c r="F681" s="17" t="s">
        <v>19455</v>
      </c>
      <c r="G681" s="17" t="s">
        <v>2755</v>
      </c>
      <c r="H681" s="17" t="s">
        <v>19454</v>
      </c>
      <c r="I681" s="17" t="s">
        <v>2671</v>
      </c>
      <c r="J681" s="17" t="s">
        <v>2302</v>
      </c>
      <c r="K681" s="17" t="s">
        <v>19453</v>
      </c>
      <c r="L681" s="17" t="s">
        <v>2302</v>
      </c>
      <c r="M681" s="17" t="s">
        <v>2302</v>
      </c>
      <c r="N681" s="17"/>
      <c r="O681" s="17" t="s">
        <v>2302</v>
      </c>
      <c r="P681" s="17" t="s">
        <v>19452</v>
      </c>
      <c r="Q681" s="17" t="s">
        <v>2302</v>
      </c>
      <c r="R681" s="17" t="s">
        <v>2834</v>
      </c>
      <c r="S681" s="17" t="s">
        <v>2302</v>
      </c>
      <c r="T681" s="17" t="s">
        <v>2833</v>
      </c>
      <c r="U681" s="18">
        <v>43088.751469907409</v>
      </c>
      <c r="V681" s="17" t="s">
        <v>2834</v>
      </c>
      <c r="W681" s="17" t="s">
        <v>2302</v>
      </c>
      <c r="X681" s="17" t="s">
        <v>19451</v>
      </c>
      <c r="Y681" s="17" t="s">
        <v>2873</v>
      </c>
      <c r="Z681" s="17" t="s">
        <v>4550</v>
      </c>
      <c r="AA681" s="17">
        <v>0</v>
      </c>
      <c r="AB681" s="17">
        <v>0</v>
      </c>
      <c r="AC681" s="17" t="s">
        <v>19450</v>
      </c>
      <c r="AD681" s="17" t="s">
        <v>5</v>
      </c>
      <c r="AE681" s="17" t="s">
        <v>19449</v>
      </c>
      <c r="AF681" s="17" t="s">
        <v>2302</v>
      </c>
      <c r="AG681" s="17" t="s">
        <v>3127</v>
      </c>
      <c r="AH681" s="17" t="s">
        <v>2531</v>
      </c>
      <c r="AI681" s="17" t="s">
        <v>2531</v>
      </c>
      <c r="AJ681" s="17" t="s">
        <v>2531</v>
      </c>
      <c r="AK681" s="17" t="s">
        <v>19448</v>
      </c>
      <c r="AL681" s="17" t="s">
        <v>2302</v>
      </c>
      <c r="AM681" s="17" t="s">
        <v>2670</v>
      </c>
      <c r="AN681" s="17" t="s">
        <v>2670</v>
      </c>
      <c r="AO681" s="17" t="s">
        <v>2302</v>
      </c>
      <c r="AP681" s="17" t="s">
        <v>31934</v>
      </c>
      <c r="AQ681" s="17" t="s">
        <v>31934</v>
      </c>
      <c r="AR681" s="17" t="s">
        <v>31934</v>
      </c>
      <c r="AS681" s="17" t="s">
        <v>31934</v>
      </c>
    </row>
    <row r="682" spans="1:45" ht="33.75" x14ac:dyDescent="0.2">
      <c r="A682" s="17">
        <v>29175</v>
      </c>
      <c r="B682" s="17" t="s">
        <v>19447</v>
      </c>
      <c r="C682" s="17" t="s">
        <v>14096</v>
      </c>
      <c r="D682" s="17" t="s">
        <v>19446</v>
      </c>
      <c r="E682" s="17" t="s">
        <v>19445</v>
      </c>
      <c r="F682" s="17" t="s">
        <v>790</v>
      </c>
      <c r="G682" s="17" t="s">
        <v>2814</v>
      </c>
      <c r="H682" s="17" t="s">
        <v>10410</v>
      </c>
      <c r="I682" s="17" t="s">
        <v>2671</v>
      </c>
      <c r="J682" s="17" t="s">
        <v>2302</v>
      </c>
      <c r="K682" s="17" t="s">
        <v>19444</v>
      </c>
      <c r="L682" s="17"/>
      <c r="M682" s="17" t="s">
        <v>2302</v>
      </c>
      <c r="N682" s="17"/>
      <c r="O682" s="17" t="s">
        <v>2302</v>
      </c>
      <c r="P682" s="17" t="s">
        <v>19443</v>
      </c>
      <c r="Q682" s="17" t="s">
        <v>2302</v>
      </c>
      <c r="R682" s="17" t="s">
        <v>2834</v>
      </c>
      <c r="S682" s="17"/>
      <c r="T682" s="17" t="s">
        <v>2833</v>
      </c>
      <c r="U682" s="18">
        <v>42228.416921296295</v>
      </c>
      <c r="V682" s="17" t="s">
        <v>2834</v>
      </c>
      <c r="W682" s="17"/>
      <c r="X682" s="17" t="s">
        <v>19442</v>
      </c>
      <c r="Y682" s="17" t="s">
        <v>2832</v>
      </c>
      <c r="Z682" s="17" t="s">
        <v>5616</v>
      </c>
      <c r="AA682" s="17">
        <v>0</v>
      </c>
      <c r="AB682" s="17">
        <v>0</v>
      </c>
      <c r="AC682" s="17" t="s">
        <v>19441</v>
      </c>
      <c r="AD682" s="17" t="s">
        <v>403</v>
      </c>
      <c r="AE682" s="17" t="s">
        <v>8066</v>
      </c>
      <c r="AF682" s="17" t="s">
        <v>2302</v>
      </c>
      <c r="AG682" s="17" t="s">
        <v>2531</v>
      </c>
      <c r="AH682" s="17" t="s">
        <v>2531</v>
      </c>
      <c r="AI682" s="17" t="s">
        <v>2531</v>
      </c>
      <c r="AJ682" s="17" t="s">
        <v>2531</v>
      </c>
      <c r="AK682" s="17" t="s">
        <v>14087</v>
      </c>
      <c r="AL682" s="17" t="s">
        <v>2302</v>
      </c>
      <c r="AM682" s="17" t="s">
        <v>2302</v>
      </c>
      <c r="AN682" s="17" t="s">
        <v>2302</v>
      </c>
      <c r="AO682" s="17" t="s">
        <v>2302</v>
      </c>
      <c r="AP682" s="17" t="s">
        <v>31934</v>
      </c>
      <c r="AQ682" s="17" t="s">
        <v>31934</v>
      </c>
      <c r="AR682" s="17" t="s">
        <v>31934</v>
      </c>
      <c r="AS682" s="17" t="s">
        <v>31934</v>
      </c>
    </row>
    <row r="683" spans="1:45" ht="33.75" x14ac:dyDescent="0.2">
      <c r="A683" s="17">
        <v>44572</v>
      </c>
      <c r="B683" s="17" t="s">
        <v>19432</v>
      </c>
      <c r="C683" s="17" t="s">
        <v>412</v>
      </c>
      <c r="D683" s="17" t="s">
        <v>19431</v>
      </c>
      <c r="E683" s="17" t="s">
        <v>2302</v>
      </c>
      <c r="F683" s="17" t="s">
        <v>342</v>
      </c>
      <c r="G683" s="17" t="s">
        <v>2755</v>
      </c>
      <c r="H683" s="17" t="s">
        <v>19430</v>
      </c>
      <c r="I683" s="17" t="s">
        <v>2671</v>
      </c>
      <c r="J683" s="17" t="s">
        <v>19429</v>
      </c>
      <c r="K683" s="17" t="s">
        <v>19428</v>
      </c>
      <c r="L683" s="17"/>
      <c r="M683" s="17" t="s">
        <v>19427</v>
      </c>
      <c r="N683" s="17"/>
      <c r="O683" s="17" t="s">
        <v>2302</v>
      </c>
      <c r="P683" s="17" t="s">
        <v>19426</v>
      </c>
      <c r="Q683" s="17" t="s">
        <v>2302</v>
      </c>
      <c r="R683" s="17" t="s">
        <v>2834</v>
      </c>
      <c r="S683" s="17"/>
      <c r="T683" s="17" t="s">
        <v>2833</v>
      </c>
      <c r="U683" s="18">
        <v>43115.470972222225</v>
      </c>
      <c r="V683" s="17" t="s">
        <v>2834</v>
      </c>
      <c r="W683" s="17"/>
      <c r="X683" s="17" t="s">
        <v>19425</v>
      </c>
      <c r="Y683" s="17" t="s">
        <v>2914</v>
      </c>
      <c r="Z683" s="17" t="s">
        <v>4845</v>
      </c>
      <c r="AA683" s="17">
        <v>0</v>
      </c>
      <c r="AB683" s="17">
        <v>0</v>
      </c>
      <c r="AC683" s="17" t="s">
        <v>19424</v>
      </c>
      <c r="AD683" s="17" t="s">
        <v>5</v>
      </c>
      <c r="AE683" s="17" t="s">
        <v>17991</v>
      </c>
      <c r="AF683" s="17" t="s">
        <v>2302</v>
      </c>
      <c r="AG683" s="17" t="s">
        <v>3425</v>
      </c>
      <c r="AH683" s="17" t="s">
        <v>19423</v>
      </c>
      <c r="AI683" s="17" t="s">
        <v>2910</v>
      </c>
      <c r="AJ683" s="17" t="s">
        <v>19422</v>
      </c>
      <c r="AK683" s="17" t="s">
        <v>19421</v>
      </c>
      <c r="AL683" s="17" t="s">
        <v>2302</v>
      </c>
      <c r="AM683" s="17" t="s">
        <v>2870</v>
      </c>
      <c r="AN683" s="17" t="s">
        <v>2670</v>
      </c>
      <c r="AO683" s="17" t="s">
        <v>2302</v>
      </c>
      <c r="AP683" s="17" t="s">
        <v>31934</v>
      </c>
      <c r="AQ683" s="17" t="s">
        <v>31934</v>
      </c>
      <c r="AR683" s="17" t="s">
        <v>31934</v>
      </c>
      <c r="AS683" s="17" t="s">
        <v>31934</v>
      </c>
    </row>
    <row r="684" spans="1:45" ht="33.75" x14ac:dyDescent="0.2">
      <c r="A684" s="17">
        <v>27731</v>
      </c>
      <c r="B684" s="17" t="s">
        <v>19420</v>
      </c>
      <c r="C684" s="17" t="s">
        <v>19419</v>
      </c>
      <c r="D684" s="17" t="s">
        <v>11989</v>
      </c>
      <c r="E684" s="17" t="s">
        <v>11988</v>
      </c>
      <c r="F684" s="17" t="s">
        <v>230</v>
      </c>
      <c r="G684" s="17" t="s">
        <v>2673</v>
      </c>
      <c r="H684" s="17" t="s">
        <v>4530</v>
      </c>
      <c r="I684" s="17" t="s">
        <v>2671</v>
      </c>
      <c r="J684" s="17" t="s">
        <v>2302</v>
      </c>
      <c r="K684" s="17" t="s">
        <v>19418</v>
      </c>
      <c r="L684" s="17"/>
      <c r="M684" s="17" t="s">
        <v>2302</v>
      </c>
      <c r="N684" s="17"/>
      <c r="O684" s="17" t="s">
        <v>2302</v>
      </c>
      <c r="P684" s="17" t="s">
        <v>19417</v>
      </c>
      <c r="Q684" s="17" t="s">
        <v>2302</v>
      </c>
      <c r="R684" s="17" t="s">
        <v>2834</v>
      </c>
      <c r="S684" s="17"/>
      <c r="T684" s="17" t="s">
        <v>2833</v>
      </c>
      <c r="U684" s="18">
        <v>42195.405104166668</v>
      </c>
      <c r="V684" s="17" t="s">
        <v>2834</v>
      </c>
      <c r="W684" s="17"/>
      <c r="X684" s="17" t="s">
        <v>19416</v>
      </c>
      <c r="Y684" s="17" t="s">
        <v>2832</v>
      </c>
      <c r="Z684" s="17" t="s">
        <v>3146</v>
      </c>
      <c r="AA684" s="17">
        <v>0</v>
      </c>
      <c r="AB684" s="17">
        <v>0</v>
      </c>
      <c r="AC684" s="17" t="s">
        <v>19415</v>
      </c>
      <c r="AD684" s="17" t="s">
        <v>5</v>
      </c>
      <c r="AE684" s="17" t="s">
        <v>3184</v>
      </c>
      <c r="AF684" s="17" t="s">
        <v>2302</v>
      </c>
      <c r="AG684" s="17" t="s">
        <v>2531</v>
      </c>
      <c r="AH684" s="17" t="s">
        <v>2531</v>
      </c>
      <c r="AI684" s="17" t="s">
        <v>2531</v>
      </c>
      <c r="AJ684" s="17" t="s">
        <v>2531</v>
      </c>
      <c r="AK684" s="17" t="s">
        <v>19414</v>
      </c>
      <c r="AL684" s="17" t="s">
        <v>2302</v>
      </c>
      <c r="AM684" s="17" t="s">
        <v>2302</v>
      </c>
      <c r="AN684" s="17" t="s">
        <v>2302</v>
      </c>
      <c r="AO684" s="17" t="s">
        <v>2302</v>
      </c>
      <c r="AP684" s="17" t="s">
        <v>31934</v>
      </c>
      <c r="AQ684" s="17" t="s">
        <v>31934</v>
      </c>
      <c r="AR684" s="17" t="s">
        <v>31934</v>
      </c>
      <c r="AS684" s="17" t="s">
        <v>31934</v>
      </c>
    </row>
    <row r="685" spans="1:45" ht="33.75" x14ac:dyDescent="0.2">
      <c r="A685" s="17">
        <v>27631</v>
      </c>
      <c r="B685" s="17" t="s">
        <v>19379</v>
      </c>
      <c r="C685" s="17" t="s">
        <v>19395</v>
      </c>
      <c r="D685" s="17" t="s">
        <v>7724</v>
      </c>
      <c r="E685" s="17" t="s">
        <v>2302</v>
      </c>
      <c r="F685" s="17" t="s">
        <v>790</v>
      </c>
      <c r="G685" s="17" t="s">
        <v>2814</v>
      </c>
      <c r="H685" s="17" t="s">
        <v>7723</v>
      </c>
      <c r="I685" s="17" t="s">
        <v>2671</v>
      </c>
      <c r="J685" s="17" t="s">
        <v>2302</v>
      </c>
      <c r="K685" s="17" t="s">
        <v>19394</v>
      </c>
      <c r="L685" s="17"/>
      <c r="M685" s="17" t="s">
        <v>19393</v>
      </c>
      <c r="N685" s="17"/>
      <c r="O685" s="17" t="s">
        <v>2302</v>
      </c>
      <c r="P685" s="17" t="s">
        <v>19392</v>
      </c>
      <c r="Q685" s="17" t="s">
        <v>2302</v>
      </c>
      <c r="R685" s="17" t="s">
        <v>2834</v>
      </c>
      <c r="S685" s="17"/>
      <c r="T685" s="17" t="s">
        <v>2833</v>
      </c>
      <c r="U685" s="18">
        <v>42195.404594907406</v>
      </c>
      <c r="V685" s="17" t="s">
        <v>2834</v>
      </c>
      <c r="W685" s="17"/>
      <c r="X685" s="17" t="s">
        <v>19391</v>
      </c>
      <c r="Y685" s="17" t="s">
        <v>2832</v>
      </c>
      <c r="Z685" s="17" t="s">
        <v>5616</v>
      </c>
      <c r="AA685" s="17">
        <v>0</v>
      </c>
      <c r="AB685" s="17">
        <v>0</v>
      </c>
      <c r="AC685" s="17" t="s">
        <v>19390</v>
      </c>
      <c r="AD685" s="17" t="s">
        <v>403</v>
      </c>
      <c r="AE685" s="17" t="s">
        <v>19389</v>
      </c>
      <c r="AF685" s="17" t="s">
        <v>2302</v>
      </c>
      <c r="AG685" s="17" t="s">
        <v>2531</v>
      </c>
      <c r="AH685" s="17" t="s">
        <v>2531</v>
      </c>
      <c r="AI685" s="17" t="s">
        <v>2531</v>
      </c>
      <c r="AJ685" s="17" t="s">
        <v>2531</v>
      </c>
      <c r="AK685" s="17" t="s">
        <v>19388</v>
      </c>
      <c r="AL685" s="17" t="s">
        <v>2302</v>
      </c>
      <c r="AM685" s="17" t="s">
        <v>2302</v>
      </c>
      <c r="AN685" s="17" t="s">
        <v>2302</v>
      </c>
      <c r="AO685" s="17" t="s">
        <v>2302</v>
      </c>
      <c r="AP685" s="17" t="s">
        <v>31934</v>
      </c>
      <c r="AQ685" s="17" t="s">
        <v>31934</v>
      </c>
      <c r="AR685" s="17" t="s">
        <v>31934</v>
      </c>
      <c r="AS685" s="17" t="s">
        <v>31934</v>
      </c>
    </row>
    <row r="686" spans="1:45" ht="33.75" x14ac:dyDescent="0.2">
      <c r="A686" s="17">
        <v>40524</v>
      </c>
      <c r="B686" s="17" t="s">
        <v>19379</v>
      </c>
      <c r="C686" s="17" t="s">
        <v>19387</v>
      </c>
      <c r="D686" s="17" t="s">
        <v>19386</v>
      </c>
      <c r="E686" s="17" t="s">
        <v>5969</v>
      </c>
      <c r="F686" s="17" t="s">
        <v>285</v>
      </c>
      <c r="G686" s="17" t="s">
        <v>2673</v>
      </c>
      <c r="H686" s="17" t="s">
        <v>5208</v>
      </c>
      <c r="I686" s="17" t="s">
        <v>2671</v>
      </c>
      <c r="J686" s="17" t="s">
        <v>19385</v>
      </c>
      <c r="K686" s="17" t="s">
        <v>19384</v>
      </c>
      <c r="L686" s="17"/>
      <c r="M686" s="17" t="s">
        <v>2302</v>
      </c>
      <c r="N686" s="17"/>
      <c r="O686" s="17" t="s">
        <v>2302</v>
      </c>
      <c r="P686" s="17" t="s">
        <v>19383</v>
      </c>
      <c r="Q686" s="17" t="s">
        <v>2302</v>
      </c>
      <c r="R686" s="17" t="s">
        <v>2834</v>
      </c>
      <c r="S686" s="17"/>
      <c r="T686" s="17" t="s">
        <v>2833</v>
      </c>
      <c r="U686" s="18">
        <v>42878.542974537035</v>
      </c>
      <c r="V686" s="17" t="s">
        <v>2834</v>
      </c>
      <c r="W686" s="17"/>
      <c r="X686" s="17" t="s">
        <v>19382</v>
      </c>
      <c r="Y686" s="17" t="s">
        <v>2832</v>
      </c>
      <c r="Z686" s="17" t="s">
        <v>2596</v>
      </c>
      <c r="AA686" s="17">
        <v>0</v>
      </c>
      <c r="AB686" s="17">
        <v>0</v>
      </c>
      <c r="AC686" s="17" t="s">
        <v>19381</v>
      </c>
      <c r="AD686" s="17" t="s">
        <v>403</v>
      </c>
      <c r="AE686" s="17" t="s">
        <v>13425</v>
      </c>
      <c r="AF686" s="17" t="s">
        <v>2302</v>
      </c>
      <c r="AG686" s="17" t="s">
        <v>3127</v>
      </c>
      <c r="AH686" s="17" t="s">
        <v>2531</v>
      </c>
      <c r="AI686" s="17" t="s">
        <v>2531</v>
      </c>
      <c r="AJ686" s="17" t="s">
        <v>2531</v>
      </c>
      <c r="AK686" s="17" t="s">
        <v>19380</v>
      </c>
      <c r="AL686" s="17" t="s">
        <v>2302</v>
      </c>
      <c r="AM686" s="17" t="s">
        <v>2302</v>
      </c>
      <c r="AN686" s="17" t="s">
        <v>2302</v>
      </c>
      <c r="AO686" s="17" t="s">
        <v>2302</v>
      </c>
      <c r="AP686" s="17" t="s">
        <v>31934</v>
      </c>
      <c r="AQ686" s="17" t="s">
        <v>31934</v>
      </c>
      <c r="AR686" s="17" t="s">
        <v>31934</v>
      </c>
      <c r="AS686" s="17" t="s">
        <v>31934</v>
      </c>
    </row>
    <row r="687" spans="1:45" ht="33.75" x14ac:dyDescent="0.2">
      <c r="A687" s="17">
        <v>27749</v>
      </c>
      <c r="B687" s="17" t="s">
        <v>19379</v>
      </c>
      <c r="C687" s="17" t="s">
        <v>11453</v>
      </c>
      <c r="D687" s="17" t="s">
        <v>17937</v>
      </c>
      <c r="E687" s="17" t="s">
        <v>2302</v>
      </c>
      <c r="F687" s="17" t="s">
        <v>10399</v>
      </c>
      <c r="G687" s="17" t="s">
        <v>2673</v>
      </c>
      <c r="H687" s="17" t="s">
        <v>13564</v>
      </c>
      <c r="I687" s="17" t="s">
        <v>2671</v>
      </c>
      <c r="J687" s="17" t="s">
        <v>19378</v>
      </c>
      <c r="K687" s="17" t="s">
        <v>19377</v>
      </c>
      <c r="L687" s="17"/>
      <c r="M687" s="17" t="s">
        <v>2302</v>
      </c>
      <c r="N687" s="17"/>
      <c r="O687" s="17" t="s">
        <v>2302</v>
      </c>
      <c r="P687" s="17" t="s">
        <v>19376</v>
      </c>
      <c r="Q687" s="17" t="s">
        <v>2302</v>
      </c>
      <c r="R687" s="17" t="s">
        <v>2834</v>
      </c>
      <c r="S687" s="17"/>
      <c r="T687" s="17" t="s">
        <v>2833</v>
      </c>
      <c r="U687" s="18">
        <v>42195.405185185184</v>
      </c>
      <c r="V687" s="17" t="s">
        <v>2834</v>
      </c>
      <c r="W687" s="17"/>
      <c r="X687" s="17" t="s">
        <v>19375</v>
      </c>
      <c r="Y687" s="17" t="s">
        <v>2832</v>
      </c>
      <c r="Z687" s="17" t="s">
        <v>2368</v>
      </c>
      <c r="AA687" s="17">
        <v>0</v>
      </c>
      <c r="AB687" s="17">
        <v>0</v>
      </c>
      <c r="AC687" s="17" t="s">
        <v>19374</v>
      </c>
      <c r="AD687" s="17" t="s">
        <v>403</v>
      </c>
      <c r="AE687" s="17" t="s">
        <v>19247</v>
      </c>
      <c r="AF687" s="17" t="s">
        <v>2302</v>
      </c>
      <c r="AG687" s="17" t="s">
        <v>2884</v>
      </c>
      <c r="AH687" s="17" t="s">
        <v>19373</v>
      </c>
      <c r="AI687" s="17" t="s">
        <v>2910</v>
      </c>
      <c r="AJ687" s="17" t="s">
        <v>19372</v>
      </c>
      <c r="AK687" s="17" t="s">
        <v>19371</v>
      </c>
      <c r="AL687" s="17" t="s">
        <v>2302</v>
      </c>
      <c r="AM687" s="17" t="s">
        <v>2870</v>
      </c>
      <c r="AN687" s="17" t="s">
        <v>2670</v>
      </c>
      <c r="AO687" s="17" t="s">
        <v>2302</v>
      </c>
      <c r="AP687" s="17" t="s">
        <v>31934</v>
      </c>
      <c r="AQ687" s="17" t="s">
        <v>31934</v>
      </c>
      <c r="AR687" s="17" t="s">
        <v>31934</v>
      </c>
      <c r="AS687" s="17" t="s">
        <v>31934</v>
      </c>
    </row>
    <row r="688" spans="1:45" ht="33.75" x14ac:dyDescent="0.2">
      <c r="A688" s="17">
        <v>39985</v>
      </c>
      <c r="B688" s="17" t="s">
        <v>19327</v>
      </c>
      <c r="C688" s="17" t="s">
        <v>19338</v>
      </c>
      <c r="D688" s="17" t="s">
        <v>19337</v>
      </c>
      <c r="E688" s="17" t="s">
        <v>2302</v>
      </c>
      <c r="F688" s="17" t="s">
        <v>451</v>
      </c>
      <c r="G688" s="17" t="s">
        <v>2673</v>
      </c>
      <c r="H688" s="17" t="s">
        <v>2838</v>
      </c>
      <c r="I688" s="17" t="s">
        <v>2671</v>
      </c>
      <c r="J688" s="17" t="s">
        <v>19336</v>
      </c>
      <c r="K688" s="17" t="s">
        <v>19335</v>
      </c>
      <c r="L688" s="17"/>
      <c r="M688" s="17" t="s">
        <v>2302</v>
      </c>
      <c r="N688" s="17"/>
      <c r="O688" s="17" t="s">
        <v>2302</v>
      </c>
      <c r="P688" s="17" t="s">
        <v>19334</v>
      </c>
      <c r="Q688" s="17" t="s">
        <v>2302</v>
      </c>
      <c r="R688" s="17" t="s">
        <v>2834</v>
      </c>
      <c r="S688" s="17"/>
      <c r="T688" s="17" t="s">
        <v>2833</v>
      </c>
      <c r="U688" s="18">
        <v>42849.710127314815</v>
      </c>
      <c r="V688" s="17" t="s">
        <v>2834</v>
      </c>
      <c r="W688" s="17"/>
      <c r="X688" s="17" t="s">
        <v>19333</v>
      </c>
      <c r="Y688" s="17" t="s">
        <v>2832</v>
      </c>
      <c r="Z688" s="17" t="s">
        <v>5777</v>
      </c>
      <c r="AA688" s="17">
        <v>0</v>
      </c>
      <c r="AB688" s="17">
        <v>0</v>
      </c>
      <c r="AC688" s="17" t="s">
        <v>19332</v>
      </c>
      <c r="AD688" s="17" t="s">
        <v>403</v>
      </c>
      <c r="AE688" s="17" t="s">
        <v>19331</v>
      </c>
      <c r="AF688" s="17" t="s">
        <v>2302</v>
      </c>
      <c r="AG688" s="17" t="s">
        <v>2884</v>
      </c>
      <c r="AH688" s="17" t="s">
        <v>19330</v>
      </c>
      <c r="AI688" s="17" t="s">
        <v>2910</v>
      </c>
      <c r="AJ688" s="17" t="s">
        <v>19329</v>
      </c>
      <c r="AK688" s="17" t="s">
        <v>19328</v>
      </c>
      <c r="AL688" s="17" t="s">
        <v>2302</v>
      </c>
      <c r="AM688" s="17" t="s">
        <v>2302</v>
      </c>
      <c r="AN688" s="17" t="s">
        <v>2302</v>
      </c>
      <c r="AO688" s="17" t="s">
        <v>2302</v>
      </c>
      <c r="AP688" s="17" t="s">
        <v>31934</v>
      </c>
      <c r="AQ688" s="17" t="s">
        <v>31934</v>
      </c>
      <c r="AR688" s="17" t="s">
        <v>31934</v>
      </c>
      <c r="AS688" s="17" t="s">
        <v>31934</v>
      </c>
    </row>
    <row r="689" spans="1:45" ht="33.75" x14ac:dyDescent="0.2">
      <c r="A689" s="17">
        <v>39126</v>
      </c>
      <c r="B689" s="17" t="s">
        <v>19285</v>
      </c>
      <c r="C689" s="17" t="s">
        <v>331</v>
      </c>
      <c r="D689" s="17" t="s">
        <v>19284</v>
      </c>
      <c r="E689" s="17" t="s">
        <v>2302</v>
      </c>
      <c r="F689" s="17" t="s">
        <v>474</v>
      </c>
      <c r="G689" s="17" t="s">
        <v>2673</v>
      </c>
      <c r="H689" s="17" t="s">
        <v>4421</v>
      </c>
      <c r="I689" s="17" t="s">
        <v>2671</v>
      </c>
      <c r="J689" s="17" t="s">
        <v>19283</v>
      </c>
      <c r="K689" s="17" t="s">
        <v>19282</v>
      </c>
      <c r="L689" s="17"/>
      <c r="M689" s="17" t="s">
        <v>19281</v>
      </c>
      <c r="N689" s="17"/>
      <c r="O689" s="17" t="s">
        <v>2302</v>
      </c>
      <c r="P689" s="17" t="s">
        <v>19280</v>
      </c>
      <c r="Q689" s="17" t="s">
        <v>2302</v>
      </c>
      <c r="R689" s="17" t="s">
        <v>2834</v>
      </c>
      <c r="S689" s="17"/>
      <c r="T689" s="17" t="s">
        <v>2833</v>
      </c>
      <c r="U689" s="18">
        <v>42801.535891203705</v>
      </c>
      <c r="V689" s="17" t="s">
        <v>2834</v>
      </c>
      <c r="W689" s="17"/>
      <c r="X689" s="17" t="s">
        <v>19279</v>
      </c>
      <c r="Y689" s="17" t="s">
        <v>2832</v>
      </c>
      <c r="Z689" s="17" t="s">
        <v>2562</v>
      </c>
      <c r="AA689" s="17">
        <v>0</v>
      </c>
      <c r="AB689" s="17">
        <v>0</v>
      </c>
      <c r="AC689" s="17" t="s">
        <v>19278</v>
      </c>
      <c r="AD689" s="17" t="s">
        <v>5</v>
      </c>
      <c r="AE689" s="17" t="s">
        <v>14618</v>
      </c>
      <c r="AF689" s="17" t="s">
        <v>2302</v>
      </c>
      <c r="AG689" s="17" t="s">
        <v>3127</v>
      </c>
      <c r="AH689" s="17" t="s">
        <v>2531</v>
      </c>
      <c r="AI689" s="17" t="s">
        <v>2531</v>
      </c>
      <c r="AJ689" s="17" t="s">
        <v>2531</v>
      </c>
      <c r="AK689" s="17" t="s">
        <v>19277</v>
      </c>
      <c r="AL689" s="17" t="s">
        <v>2302</v>
      </c>
      <c r="AM689" s="17" t="s">
        <v>2302</v>
      </c>
      <c r="AN689" s="17" t="s">
        <v>2302</v>
      </c>
      <c r="AO689" s="17" t="s">
        <v>2302</v>
      </c>
      <c r="AP689" s="17" t="s">
        <v>31934</v>
      </c>
      <c r="AQ689" s="17" t="s">
        <v>31934</v>
      </c>
      <c r="AR689" s="17" t="s">
        <v>31934</v>
      </c>
      <c r="AS689" s="17" t="s">
        <v>31934</v>
      </c>
    </row>
    <row r="690" spans="1:45" ht="33.75" x14ac:dyDescent="0.2">
      <c r="A690" s="17">
        <v>41749</v>
      </c>
      <c r="B690" s="17" t="s">
        <v>19207</v>
      </c>
      <c r="C690" s="17" t="s">
        <v>19255</v>
      </c>
      <c r="D690" s="17" t="s">
        <v>19254</v>
      </c>
      <c r="E690" s="17" t="s">
        <v>2302</v>
      </c>
      <c r="F690" s="17" t="s">
        <v>70</v>
      </c>
      <c r="G690" s="17" t="s">
        <v>2673</v>
      </c>
      <c r="H690" s="17" t="s">
        <v>7436</v>
      </c>
      <c r="I690" s="17" t="s">
        <v>2671</v>
      </c>
      <c r="J690" s="17" t="s">
        <v>19253</v>
      </c>
      <c r="K690" s="17" t="s">
        <v>19252</v>
      </c>
      <c r="L690" s="17"/>
      <c r="M690" s="17" t="s">
        <v>19251</v>
      </c>
      <c r="N690" s="17"/>
      <c r="O690" s="17" t="s">
        <v>2302</v>
      </c>
      <c r="P690" s="17" t="s">
        <v>19250</v>
      </c>
      <c r="Q690" s="17" t="s">
        <v>2302</v>
      </c>
      <c r="R690" s="17" t="s">
        <v>2834</v>
      </c>
      <c r="S690" s="17"/>
      <c r="T690" s="17" t="s">
        <v>2833</v>
      </c>
      <c r="U690" s="18">
        <v>42940.693298611113</v>
      </c>
      <c r="V690" s="17" t="s">
        <v>2834</v>
      </c>
      <c r="W690" s="17"/>
      <c r="X690" s="17" t="s">
        <v>19249</v>
      </c>
      <c r="Y690" s="17" t="s">
        <v>3765</v>
      </c>
      <c r="Z690" s="17" t="s">
        <v>2302</v>
      </c>
      <c r="AA690" s="17">
        <v>0</v>
      </c>
      <c r="AB690" s="17">
        <v>0</v>
      </c>
      <c r="AC690" s="17" t="s">
        <v>19248</v>
      </c>
      <c r="AD690" s="17" t="s">
        <v>3764</v>
      </c>
      <c r="AE690" s="17" t="s">
        <v>19247</v>
      </c>
      <c r="AF690" s="17" t="s">
        <v>2302</v>
      </c>
      <c r="AG690" s="17" t="s">
        <v>3762</v>
      </c>
      <c r="AH690" s="17" t="s">
        <v>2531</v>
      </c>
      <c r="AI690" s="17" t="s">
        <v>16127</v>
      </c>
      <c r="AJ690" s="17" t="s">
        <v>16127</v>
      </c>
      <c r="AK690" s="17" t="s">
        <v>19246</v>
      </c>
      <c r="AL690" s="17" t="s">
        <v>2302</v>
      </c>
      <c r="AM690" s="17" t="s">
        <v>2302</v>
      </c>
      <c r="AN690" s="17" t="s">
        <v>2302</v>
      </c>
      <c r="AO690" s="17" t="s">
        <v>2302</v>
      </c>
      <c r="AP690" s="17" t="s">
        <v>31934</v>
      </c>
      <c r="AQ690" s="17" t="s">
        <v>31934</v>
      </c>
      <c r="AR690" s="17" t="s">
        <v>31934</v>
      </c>
      <c r="AS690" s="17" t="s">
        <v>31934</v>
      </c>
    </row>
    <row r="691" spans="1:45" ht="33.75" x14ac:dyDescent="0.2">
      <c r="A691" s="17">
        <v>43999</v>
      </c>
      <c r="B691" s="17" t="s">
        <v>19207</v>
      </c>
      <c r="C691" s="17" t="s">
        <v>19238</v>
      </c>
      <c r="D691" s="17" t="s">
        <v>19237</v>
      </c>
      <c r="E691" s="17" t="s">
        <v>2302</v>
      </c>
      <c r="F691" s="17" t="s">
        <v>19236</v>
      </c>
      <c r="G691" s="17" t="s">
        <v>2771</v>
      </c>
      <c r="H691" s="17" t="s">
        <v>19235</v>
      </c>
      <c r="I691" s="17" t="s">
        <v>2671</v>
      </c>
      <c r="J691" s="17" t="s">
        <v>19234</v>
      </c>
      <c r="K691" s="17" t="s">
        <v>2302</v>
      </c>
      <c r="L691" s="17"/>
      <c r="M691" s="17" t="s">
        <v>2302</v>
      </c>
      <c r="N691" s="17"/>
      <c r="O691" s="17" t="s">
        <v>2302</v>
      </c>
      <c r="P691" s="17" t="s">
        <v>19233</v>
      </c>
      <c r="Q691" s="17" t="s">
        <v>2302</v>
      </c>
      <c r="R691" s="17" t="s">
        <v>2834</v>
      </c>
      <c r="S691" s="17"/>
      <c r="T691" s="17" t="s">
        <v>2833</v>
      </c>
      <c r="U691" s="18">
        <v>43070.751631944448</v>
      </c>
      <c r="V691" s="17" t="s">
        <v>2834</v>
      </c>
      <c r="W691" s="17"/>
      <c r="X691" s="17" t="s">
        <v>19232</v>
      </c>
      <c r="Y691" s="17" t="s">
        <v>2873</v>
      </c>
      <c r="Z691" s="17" t="s">
        <v>2302</v>
      </c>
      <c r="AA691" s="17">
        <v>0</v>
      </c>
      <c r="AB691" s="17">
        <v>0</v>
      </c>
      <c r="AC691" s="17" t="s">
        <v>19231</v>
      </c>
      <c r="AD691" s="17" t="s">
        <v>5</v>
      </c>
      <c r="AE691" s="17" t="s">
        <v>3193</v>
      </c>
      <c r="AF691" s="17" t="s">
        <v>2302</v>
      </c>
      <c r="AG691" s="17" t="s">
        <v>3083</v>
      </c>
      <c r="AH691" s="17" t="s">
        <v>19230</v>
      </c>
      <c r="AI691" s="17" t="s">
        <v>3906</v>
      </c>
      <c r="AJ691" s="17" t="s">
        <v>19229</v>
      </c>
      <c r="AK691" s="17" t="s">
        <v>19228</v>
      </c>
      <c r="AL691" s="17" t="s">
        <v>2302</v>
      </c>
      <c r="AM691" s="17" t="s">
        <v>2302</v>
      </c>
      <c r="AN691" s="17" t="s">
        <v>2302</v>
      </c>
      <c r="AO691" s="17" t="s">
        <v>2302</v>
      </c>
      <c r="AP691" s="17" t="s">
        <v>31934</v>
      </c>
      <c r="AQ691" s="17" t="s">
        <v>31934</v>
      </c>
      <c r="AR691" s="17" t="s">
        <v>31934</v>
      </c>
      <c r="AS691" s="17" t="s">
        <v>31934</v>
      </c>
    </row>
    <row r="692" spans="1:45" ht="33.75" x14ac:dyDescent="0.2">
      <c r="A692" s="17">
        <v>44622</v>
      </c>
      <c r="B692" s="17" t="s">
        <v>19207</v>
      </c>
      <c r="C692" s="17" t="s">
        <v>2036</v>
      </c>
      <c r="D692" s="17" t="s">
        <v>19227</v>
      </c>
      <c r="E692" s="17" t="s">
        <v>2302</v>
      </c>
      <c r="F692" s="17" t="s">
        <v>2145</v>
      </c>
      <c r="G692" s="17" t="s">
        <v>2771</v>
      </c>
      <c r="H692" s="17" t="s">
        <v>14105</v>
      </c>
      <c r="I692" s="17" t="s">
        <v>2671</v>
      </c>
      <c r="J692" s="17" t="s">
        <v>19226</v>
      </c>
      <c r="K692" s="17" t="s">
        <v>19225</v>
      </c>
      <c r="L692" s="17"/>
      <c r="M692" s="17" t="s">
        <v>2302</v>
      </c>
      <c r="N692" s="17"/>
      <c r="O692" s="17" t="s">
        <v>2302</v>
      </c>
      <c r="P692" s="17" t="s">
        <v>19224</v>
      </c>
      <c r="Q692" s="17" t="s">
        <v>2302</v>
      </c>
      <c r="R692" s="17" t="s">
        <v>2834</v>
      </c>
      <c r="S692" s="17"/>
      <c r="T692" s="17" t="s">
        <v>2833</v>
      </c>
      <c r="U692" s="18">
        <v>43115.473645833335</v>
      </c>
      <c r="V692" s="17" t="s">
        <v>2834</v>
      </c>
      <c r="W692" s="17"/>
      <c r="X692" s="17" t="s">
        <v>19223</v>
      </c>
      <c r="Y692" s="17" t="s">
        <v>19222</v>
      </c>
      <c r="Z692" s="17" t="s">
        <v>2302</v>
      </c>
      <c r="AA692" s="17">
        <v>0</v>
      </c>
      <c r="AB692" s="17">
        <v>0</v>
      </c>
      <c r="AC692" s="17" t="s">
        <v>19221</v>
      </c>
      <c r="AD692" s="17" t="s">
        <v>3764</v>
      </c>
      <c r="AE692" s="17" t="s">
        <v>3751</v>
      </c>
      <c r="AF692" s="17" t="s">
        <v>2302</v>
      </c>
      <c r="AG692" s="17" t="s">
        <v>19220</v>
      </c>
      <c r="AH692" s="17" t="s">
        <v>19218</v>
      </c>
      <c r="AI692" s="17" t="s">
        <v>19219</v>
      </c>
      <c r="AJ692" s="17" t="s">
        <v>19218</v>
      </c>
      <c r="AK692" s="17" t="s">
        <v>19217</v>
      </c>
      <c r="AL692" s="17" t="s">
        <v>2302</v>
      </c>
      <c r="AM692" s="17" t="s">
        <v>2302</v>
      </c>
      <c r="AN692" s="17" t="s">
        <v>2302</v>
      </c>
      <c r="AO692" s="17" t="s">
        <v>2302</v>
      </c>
      <c r="AP692" s="17" t="s">
        <v>31934</v>
      </c>
      <c r="AQ692" s="17" t="s">
        <v>31934</v>
      </c>
      <c r="AR692" s="17" t="s">
        <v>31934</v>
      </c>
      <c r="AS692" s="17" t="s">
        <v>31934</v>
      </c>
    </row>
    <row r="693" spans="1:45" ht="33.75" x14ac:dyDescent="0.2">
      <c r="A693" s="17">
        <v>40276</v>
      </c>
      <c r="B693" s="17" t="s">
        <v>19179</v>
      </c>
      <c r="C693" s="17" t="s">
        <v>19178</v>
      </c>
      <c r="D693" s="17" t="s">
        <v>19177</v>
      </c>
      <c r="E693" s="17" t="s">
        <v>2302</v>
      </c>
      <c r="F693" s="17" t="s">
        <v>123</v>
      </c>
      <c r="G693" s="17" t="s">
        <v>2673</v>
      </c>
      <c r="H693" s="17" t="s">
        <v>2855</v>
      </c>
      <c r="I693" s="17" t="s">
        <v>2671</v>
      </c>
      <c r="J693" s="17" t="s">
        <v>19176</v>
      </c>
      <c r="K693" s="17" t="s">
        <v>19175</v>
      </c>
      <c r="L693" s="17"/>
      <c r="M693" s="17" t="s">
        <v>19174</v>
      </c>
      <c r="N693" s="17"/>
      <c r="O693" s="17" t="s">
        <v>2302</v>
      </c>
      <c r="P693" s="17" t="s">
        <v>19173</v>
      </c>
      <c r="Q693" s="17" t="s">
        <v>2302</v>
      </c>
      <c r="R693" s="17" t="s">
        <v>2834</v>
      </c>
      <c r="S693" s="17"/>
      <c r="T693" s="17" t="s">
        <v>2833</v>
      </c>
      <c r="U693" s="18">
        <v>42867.709027777775</v>
      </c>
      <c r="V693" s="17" t="s">
        <v>2834</v>
      </c>
      <c r="W693" s="17"/>
      <c r="X693" s="17" t="s">
        <v>19172</v>
      </c>
      <c r="Y693" s="17" t="s">
        <v>2832</v>
      </c>
      <c r="Z693" s="17" t="s">
        <v>2596</v>
      </c>
      <c r="AA693" s="17">
        <v>0</v>
      </c>
      <c r="AB693" s="17">
        <v>0</v>
      </c>
      <c r="AC693" s="17" t="s">
        <v>19171</v>
      </c>
      <c r="AD693" s="17" t="s">
        <v>403</v>
      </c>
      <c r="AE693" s="17" t="s">
        <v>19170</v>
      </c>
      <c r="AF693" s="17" t="s">
        <v>2302</v>
      </c>
      <c r="AG693" s="17" t="s">
        <v>2884</v>
      </c>
      <c r="AH693" s="17" t="s">
        <v>19169</v>
      </c>
      <c r="AI693" s="17" t="s">
        <v>2910</v>
      </c>
      <c r="AJ693" s="17" t="s">
        <v>19168</v>
      </c>
      <c r="AK693" s="17" t="s">
        <v>18265</v>
      </c>
      <c r="AL693" s="17" t="s">
        <v>2302</v>
      </c>
      <c r="AM693" s="17" t="s">
        <v>2302</v>
      </c>
      <c r="AN693" s="17" t="s">
        <v>2302</v>
      </c>
      <c r="AO693" s="17" t="s">
        <v>2302</v>
      </c>
      <c r="AP693" s="17" t="s">
        <v>31934</v>
      </c>
      <c r="AQ693" s="17" t="s">
        <v>31934</v>
      </c>
      <c r="AR693" s="17" t="s">
        <v>31934</v>
      </c>
      <c r="AS693" s="17" t="s">
        <v>31934</v>
      </c>
    </row>
    <row r="694" spans="1:45" ht="33.75" x14ac:dyDescent="0.2">
      <c r="A694" s="17">
        <v>27957</v>
      </c>
      <c r="B694" s="17" t="s">
        <v>19167</v>
      </c>
      <c r="C694" s="17" t="s">
        <v>19166</v>
      </c>
      <c r="D694" s="17" t="s">
        <v>19165</v>
      </c>
      <c r="E694" s="17" t="s">
        <v>2302</v>
      </c>
      <c r="F694" s="17" t="s">
        <v>19164</v>
      </c>
      <c r="G694" s="17" t="s">
        <v>2673</v>
      </c>
      <c r="H694" s="17" t="s">
        <v>19163</v>
      </c>
      <c r="I694" s="17" t="s">
        <v>2671</v>
      </c>
      <c r="J694" s="17" t="s">
        <v>19162</v>
      </c>
      <c r="K694" s="17" t="s">
        <v>19161</v>
      </c>
      <c r="L694" s="17"/>
      <c r="M694" s="17" t="s">
        <v>2302</v>
      </c>
      <c r="N694" s="17"/>
      <c r="O694" s="17" t="s">
        <v>2302</v>
      </c>
      <c r="P694" s="17" t="s">
        <v>19160</v>
      </c>
      <c r="Q694" s="17" t="s">
        <v>2302</v>
      </c>
      <c r="R694" s="17" t="s">
        <v>2834</v>
      </c>
      <c r="S694" s="17"/>
      <c r="T694" s="17" t="s">
        <v>2833</v>
      </c>
      <c r="U694" s="18">
        <v>42199.550300925926</v>
      </c>
      <c r="V694" s="17" t="s">
        <v>2834</v>
      </c>
      <c r="W694" s="17"/>
      <c r="X694" s="17" t="s">
        <v>19159</v>
      </c>
      <c r="Y694" s="17" t="s">
        <v>2832</v>
      </c>
      <c r="Z694" s="17" t="s">
        <v>5472</v>
      </c>
      <c r="AA694" s="17">
        <v>0</v>
      </c>
      <c r="AB694" s="17">
        <v>0</v>
      </c>
      <c r="AC694" s="17" t="s">
        <v>19158</v>
      </c>
      <c r="AD694" s="17" t="s">
        <v>403</v>
      </c>
      <c r="AE694" s="17" t="s">
        <v>19157</v>
      </c>
      <c r="AF694" s="17" t="s">
        <v>2302</v>
      </c>
      <c r="AG694" s="17" t="s">
        <v>2531</v>
      </c>
      <c r="AH694" s="17" t="s">
        <v>2531</v>
      </c>
      <c r="AI694" s="17" t="s">
        <v>2531</v>
      </c>
      <c r="AJ694" s="17" t="s">
        <v>2531</v>
      </c>
      <c r="AK694" s="17" t="s">
        <v>19156</v>
      </c>
      <c r="AL694" s="17" t="s">
        <v>2302</v>
      </c>
      <c r="AM694" s="17" t="s">
        <v>2302</v>
      </c>
      <c r="AN694" s="17" t="s">
        <v>2302</v>
      </c>
      <c r="AO694" s="17" t="s">
        <v>2302</v>
      </c>
      <c r="AP694" s="17" t="s">
        <v>31934</v>
      </c>
      <c r="AQ694" s="17" t="s">
        <v>31934</v>
      </c>
      <c r="AR694" s="17" t="s">
        <v>31934</v>
      </c>
      <c r="AS694" s="17" t="s">
        <v>31934</v>
      </c>
    </row>
    <row r="695" spans="1:45" ht="33.75" x14ac:dyDescent="0.2">
      <c r="A695" s="17">
        <v>37647</v>
      </c>
      <c r="B695" s="17" t="s">
        <v>19130</v>
      </c>
      <c r="C695" s="17" t="s">
        <v>19129</v>
      </c>
      <c r="D695" s="17" t="s">
        <v>19128</v>
      </c>
      <c r="E695" s="17" t="s">
        <v>2302</v>
      </c>
      <c r="F695" s="17" t="s">
        <v>19127</v>
      </c>
      <c r="G695" s="17" t="s">
        <v>10880</v>
      </c>
      <c r="H695" s="17" t="s">
        <v>19126</v>
      </c>
      <c r="I695" s="17" t="s">
        <v>2671</v>
      </c>
      <c r="J695" s="17" t="s">
        <v>19125</v>
      </c>
      <c r="K695" s="17" t="s">
        <v>19124</v>
      </c>
      <c r="L695" s="17"/>
      <c r="M695" s="17" t="s">
        <v>2302</v>
      </c>
      <c r="N695" s="17"/>
      <c r="O695" s="17" t="s">
        <v>2302</v>
      </c>
      <c r="P695" s="17" t="s">
        <v>19123</v>
      </c>
      <c r="Q695" s="17" t="s">
        <v>2302</v>
      </c>
      <c r="R695" s="17" t="s">
        <v>2834</v>
      </c>
      <c r="S695" s="17"/>
      <c r="T695" s="17" t="s">
        <v>2833</v>
      </c>
      <c r="U695" s="18">
        <v>42687.876817129632</v>
      </c>
      <c r="V695" s="17" t="s">
        <v>2834</v>
      </c>
      <c r="W695" s="17"/>
      <c r="X695" s="17" t="s">
        <v>19122</v>
      </c>
      <c r="Y695" s="17" t="s">
        <v>2832</v>
      </c>
      <c r="Z695" s="17" t="s">
        <v>3886</v>
      </c>
      <c r="AA695" s="17">
        <v>0</v>
      </c>
      <c r="AB695" s="17">
        <v>0</v>
      </c>
      <c r="AC695" s="17" t="s">
        <v>19121</v>
      </c>
      <c r="AD695" s="17" t="s">
        <v>403</v>
      </c>
      <c r="AE695" s="17" t="s">
        <v>19120</v>
      </c>
      <c r="AF695" s="17" t="s">
        <v>2302</v>
      </c>
      <c r="AG695" s="17" t="s">
        <v>2531</v>
      </c>
      <c r="AH695" s="17" t="s">
        <v>2531</v>
      </c>
      <c r="AI695" s="17" t="s">
        <v>2531</v>
      </c>
      <c r="AJ695" s="17" t="s">
        <v>2531</v>
      </c>
      <c r="AK695" s="17" t="s">
        <v>19119</v>
      </c>
      <c r="AL695" s="17" t="s">
        <v>2302</v>
      </c>
      <c r="AM695" s="17" t="s">
        <v>2302</v>
      </c>
      <c r="AN695" s="17" t="s">
        <v>2302</v>
      </c>
      <c r="AO695" s="17" t="s">
        <v>2302</v>
      </c>
      <c r="AP695" s="17" t="s">
        <v>31934</v>
      </c>
      <c r="AQ695" s="17" t="s">
        <v>31934</v>
      </c>
      <c r="AR695" s="17" t="s">
        <v>31934</v>
      </c>
      <c r="AS695" s="17" t="s">
        <v>31934</v>
      </c>
    </row>
    <row r="696" spans="1:45" ht="33.75" x14ac:dyDescent="0.2">
      <c r="A696" s="17">
        <v>41786</v>
      </c>
      <c r="B696" s="17" t="s">
        <v>19103</v>
      </c>
      <c r="C696" s="17" t="s">
        <v>309</v>
      </c>
      <c r="D696" s="17" t="s">
        <v>19102</v>
      </c>
      <c r="E696" s="17" t="s">
        <v>2302</v>
      </c>
      <c r="F696" s="17" t="s">
        <v>7339</v>
      </c>
      <c r="G696" s="17" t="s">
        <v>2673</v>
      </c>
      <c r="H696" s="17" t="s">
        <v>7338</v>
      </c>
      <c r="I696" s="17" t="s">
        <v>2671</v>
      </c>
      <c r="J696" s="17" t="s">
        <v>2302</v>
      </c>
      <c r="K696" s="17" t="s">
        <v>19110</v>
      </c>
      <c r="L696" s="17"/>
      <c r="M696" s="17" t="s">
        <v>19109</v>
      </c>
      <c r="N696" s="17"/>
      <c r="O696" s="17" t="s">
        <v>2302</v>
      </c>
      <c r="P696" s="17" t="s">
        <v>19108</v>
      </c>
      <c r="Q696" s="17" t="s">
        <v>2302</v>
      </c>
      <c r="R696" s="17" t="s">
        <v>2834</v>
      </c>
      <c r="S696" s="17"/>
      <c r="T696" s="17" t="s">
        <v>2833</v>
      </c>
      <c r="U696" s="18">
        <v>42940.694224537037</v>
      </c>
      <c r="V696" s="17" t="s">
        <v>2834</v>
      </c>
      <c r="W696" s="17"/>
      <c r="X696" s="17" t="s">
        <v>19107</v>
      </c>
      <c r="Y696" s="17" t="s">
        <v>19106</v>
      </c>
      <c r="Z696" s="17" t="s">
        <v>2302</v>
      </c>
      <c r="AA696" s="17">
        <v>0</v>
      </c>
      <c r="AB696" s="17">
        <v>0</v>
      </c>
      <c r="AC696" s="17" t="s">
        <v>19105</v>
      </c>
      <c r="AD696" s="17" t="s">
        <v>3764</v>
      </c>
      <c r="AE696" s="17" t="s">
        <v>19104</v>
      </c>
      <c r="AF696" s="17" t="s">
        <v>2302</v>
      </c>
      <c r="AG696" s="17" t="s">
        <v>2531</v>
      </c>
      <c r="AH696" s="17" t="s">
        <v>2531</v>
      </c>
      <c r="AI696" s="17" t="s">
        <v>10372</v>
      </c>
      <c r="AJ696" s="17" t="s">
        <v>10372</v>
      </c>
      <c r="AK696" s="17" t="s">
        <v>19093</v>
      </c>
      <c r="AL696" s="17" t="s">
        <v>2302</v>
      </c>
      <c r="AM696" s="17" t="s">
        <v>2302</v>
      </c>
      <c r="AN696" s="17" t="s">
        <v>2302</v>
      </c>
      <c r="AO696" s="17" t="s">
        <v>2302</v>
      </c>
      <c r="AP696" s="17" t="s">
        <v>31934</v>
      </c>
      <c r="AQ696" s="17" t="s">
        <v>31934</v>
      </c>
      <c r="AR696" s="17" t="s">
        <v>31934</v>
      </c>
      <c r="AS696" s="17" t="s">
        <v>31934</v>
      </c>
    </row>
    <row r="697" spans="1:45" ht="33.75" x14ac:dyDescent="0.2">
      <c r="A697" s="17">
        <v>35779</v>
      </c>
      <c r="B697" s="17" t="s">
        <v>19103</v>
      </c>
      <c r="C697" s="17" t="s">
        <v>309</v>
      </c>
      <c r="D697" s="17" t="s">
        <v>19102</v>
      </c>
      <c r="E697" s="17" t="s">
        <v>2302</v>
      </c>
      <c r="F697" s="17" t="s">
        <v>7339</v>
      </c>
      <c r="G697" s="17" t="s">
        <v>2673</v>
      </c>
      <c r="H697" s="17" t="s">
        <v>7338</v>
      </c>
      <c r="I697" s="17" t="s">
        <v>2671</v>
      </c>
      <c r="J697" s="17" t="s">
        <v>19101</v>
      </c>
      <c r="K697" s="17" t="s">
        <v>19100</v>
      </c>
      <c r="L697" s="17"/>
      <c r="M697" s="17" t="s">
        <v>2302</v>
      </c>
      <c r="N697" s="17"/>
      <c r="O697" s="17" t="s">
        <v>2302</v>
      </c>
      <c r="P697" s="17" t="s">
        <v>19099</v>
      </c>
      <c r="Q697" s="17" t="s">
        <v>2302</v>
      </c>
      <c r="R697" s="17" t="s">
        <v>2834</v>
      </c>
      <c r="S697" s="17"/>
      <c r="T697" s="17" t="s">
        <v>2833</v>
      </c>
      <c r="U697" s="18">
        <v>42549.605949074074</v>
      </c>
      <c r="V697" s="17" t="s">
        <v>2834</v>
      </c>
      <c r="W697" s="17"/>
      <c r="X697" s="17" t="s">
        <v>19098</v>
      </c>
      <c r="Y697" s="17" t="s">
        <v>2832</v>
      </c>
      <c r="Z697" s="17" t="s">
        <v>2581</v>
      </c>
      <c r="AA697" s="17">
        <v>0</v>
      </c>
      <c r="AB697" s="17">
        <v>0</v>
      </c>
      <c r="AC697" s="17" t="s">
        <v>19097</v>
      </c>
      <c r="AD697" s="17" t="s">
        <v>403</v>
      </c>
      <c r="AE697" s="17" t="s">
        <v>19096</v>
      </c>
      <c r="AF697" s="17" t="s">
        <v>2302</v>
      </c>
      <c r="AG697" s="17" t="s">
        <v>2884</v>
      </c>
      <c r="AH697" s="17" t="s">
        <v>19095</v>
      </c>
      <c r="AI697" s="17" t="s">
        <v>2910</v>
      </c>
      <c r="AJ697" s="17" t="s">
        <v>19094</v>
      </c>
      <c r="AK697" s="17" t="s">
        <v>19093</v>
      </c>
      <c r="AL697" s="17" t="s">
        <v>2302</v>
      </c>
      <c r="AM697" s="17" t="s">
        <v>2302</v>
      </c>
      <c r="AN697" s="17" t="s">
        <v>2302</v>
      </c>
      <c r="AO697" s="17" t="s">
        <v>2302</v>
      </c>
      <c r="AP697" s="17" t="s">
        <v>31934</v>
      </c>
      <c r="AQ697" s="17" t="s">
        <v>31934</v>
      </c>
      <c r="AR697" s="17" t="s">
        <v>31934</v>
      </c>
      <c r="AS697" s="17" t="s">
        <v>31934</v>
      </c>
    </row>
    <row r="698" spans="1:45" x14ac:dyDescent="0.2">
      <c r="A698" s="17">
        <v>52236</v>
      </c>
      <c r="B698" s="17" t="s">
        <v>18974</v>
      </c>
      <c r="C698" s="17" t="s">
        <v>13247</v>
      </c>
      <c r="D698" s="17" t="s">
        <v>14522</v>
      </c>
      <c r="E698" s="17" t="s">
        <v>2302</v>
      </c>
      <c r="F698" s="17" t="s">
        <v>110</v>
      </c>
      <c r="G698" s="17" t="s">
        <v>2673</v>
      </c>
      <c r="H698" s="17" t="s">
        <v>14521</v>
      </c>
      <c r="I698" s="17" t="s">
        <v>2671</v>
      </c>
      <c r="J698" s="17" t="s">
        <v>2302</v>
      </c>
      <c r="K698" s="17" t="s">
        <v>2302</v>
      </c>
      <c r="L698" s="17"/>
      <c r="M698" s="17" t="s">
        <v>2302</v>
      </c>
      <c r="N698" s="17"/>
      <c r="O698" s="17" t="s">
        <v>2302</v>
      </c>
      <c r="P698" s="17" t="s">
        <v>19081</v>
      </c>
      <c r="Q698" s="17" t="s">
        <v>2302</v>
      </c>
      <c r="R698" s="17" t="s">
        <v>2834</v>
      </c>
      <c r="S698" s="17" t="s">
        <v>2302</v>
      </c>
      <c r="T698" s="17" t="s">
        <v>2833</v>
      </c>
      <c r="U698" s="18">
        <v>43353.979467592595</v>
      </c>
      <c r="V698" s="17" t="s">
        <v>2834</v>
      </c>
      <c r="W698" s="17" t="s">
        <v>2302</v>
      </c>
      <c r="X698" s="17" t="s">
        <v>2302</v>
      </c>
      <c r="Y698" s="17" t="s">
        <v>2302</v>
      </c>
      <c r="Z698" s="17" t="s">
        <v>2571</v>
      </c>
      <c r="AA698" s="17">
        <v>0</v>
      </c>
      <c r="AB698" s="17">
        <v>0</v>
      </c>
      <c r="AC698" s="17" t="s">
        <v>2302</v>
      </c>
      <c r="AD698" s="17" t="s">
        <v>2302</v>
      </c>
      <c r="AE698" s="17" t="s">
        <v>2302</v>
      </c>
      <c r="AF698" s="17" t="s">
        <v>2302</v>
      </c>
      <c r="AG698" s="17" t="s">
        <v>2302</v>
      </c>
      <c r="AH698" s="17" t="s">
        <v>2302</v>
      </c>
      <c r="AI698" s="17" t="s">
        <v>2302</v>
      </c>
      <c r="AJ698" s="17" t="s">
        <v>2302</v>
      </c>
      <c r="AK698" s="17" t="s">
        <v>2302</v>
      </c>
      <c r="AL698" s="17" t="s">
        <v>2302</v>
      </c>
      <c r="AM698" s="17" t="s">
        <v>2870</v>
      </c>
      <c r="AN698" s="17" t="s">
        <v>2670</v>
      </c>
      <c r="AO698" s="17" t="s">
        <v>2302</v>
      </c>
      <c r="AP698" s="17" t="s">
        <v>31934</v>
      </c>
      <c r="AQ698" s="17" t="s">
        <v>31934</v>
      </c>
      <c r="AR698" s="17" t="s">
        <v>31934</v>
      </c>
      <c r="AS698" s="17" t="s">
        <v>31934</v>
      </c>
    </row>
    <row r="699" spans="1:45" ht="33.75" x14ac:dyDescent="0.2">
      <c r="A699" s="17">
        <v>53447</v>
      </c>
      <c r="B699" s="17" t="s">
        <v>19056</v>
      </c>
      <c r="C699" s="17" t="s">
        <v>19076</v>
      </c>
      <c r="D699" s="17" t="s">
        <v>19075</v>
      </c>
      <c r="E699" s="17" t="s">
        <v>2302</v>
      </c>
      <c r="F699" s="17" t="s">
        <v>2715</v>
      </c>
      <c r="G699" s="17" t="s">
        <v>2673</v>
      </c>
      <c r="H699" s="17" t="s">
        <v>2714</v>
      </c>
      <c r="I699" s="17" t="s">
        <v>2671</v>
      </c>
      <c r="J699" s="17" t="s">
        <v>2302</v>
      </c>
      <c r="K699" s="17" t="s">
        <v>19074</v>
      </c>
      <c r="L699" s="17"/>
      <c r="M699" s="17" t="s">
        <v>2302</v>
      </c>
      <c r="N699" s="17"/>
      <c r="O699" s="17" t="s">
        <v>2302</v>
      </c>
      <c r="P699" s="17" t="s">
        <v>19073</v>
      </c>
      <c r="Q699" s="17" t="s">
        <v>2302</v>
      </c>
      <c r="R699" s="17" t="s">
        <v>2834</v>
      </c>
      <c r="S699" s="17"/>
      <c r="T699" s="17" t="s">
        <v>2833</v>
      </c>
      <c r="U699" s="18">
        <v>43399.501886574071</v>
      </c>
      <c r="V699" s="17" t="s">
        <v>2834</v>
      </c>
      <c r="W699" s="17"/>
      <c r="X699" s="17" t="s">
        <v>19072</v>
      </c>
      <c r="Y699" s="17" t="s">
        <v>2832</v>
      </c>
      <c r="Z699" s="17" t="s">
        <v>2367</v>
      </c>
      <c r="AA699" s="17">
        <v>0</v>
      </c>
      <c r="AB699" s="17">
        <v>0</v>
      </c>
      <c r="AC699" s="17" t="s">
        <v>19071</v>
      </c>
      <c r="AD699" s="17" t="s">
        <v>5</v>
      </c>
      <c r="AE699" s="17" t="s">
        <v>6514</v>
      </c>
      <c r="AF699" s="17" t="s">
        <v>2302</v>
      </c>
      <c r="AG699" s="17" t="s">
        <v>2884</v>
      </c>
      <c r="AH699" s="17" t="s">
        <v>19070</v>
      </c>
      <c r="AI699" s="17" t="s">
        <v>19069</v>
      </c>
      <c r="AJ699" s="17" t="s">
        <v>19068</v>
      </c>
      <c r="AK699" s="17" t="s">
        <v>19067</v>
      </c>
      <c r="AL699" s="17" t="s">
        <v>2302</v>
      </c>
      <c r="AM699" s="17" t="s">
        <v>2302</v>
      </c>
      <c r="AN699" s="17" t="s">
        <v>2302</v>
      </c>
      <c r="AO699" s="17" t="s">
        <v>2302</v>
      </c>
      <c r="AP699" s="17" t="s">
        <v>31934</v>
      </c>
      <c r="AQ699" s="17" t="s">
        <v>31934</v>
      </c>
      <c r="AR699" s="17" t="s">
        <v>31934</v>
      </c>
      <c r="AS699" s="17" t="s">
        <v>31934</v>
      </c>
    </row>
    <row r="700" spans="1:45" ht="33.75" x14ac:dyDescent="0.2">
      <c r="A700" s="17">
        <v>31055</v>
      </c>
      <c r="B700" s="17" t="s">
        <v>19044</v>
      </c>
      <c r="C700" s="17" t="s">
        <v>12506</v>
      </c>
      <c r="D700" s="17" t="s">
        <v>13565</v>
      </c>
      <c r="E700" s="17" t="s">
        <v>2302</v>
      </c>
      <c r="F700" s="17" t="s">
        <v>10399</v>
      </c>
      <c r="G700" s="17" t="s">
        <v>2673</v>
      </c>
      <c r="H700" s="17" t="s">
        <v>13564</v>
      </c>
      <c r="I700" s="17" t="s">
        <v>2671</v>
      </c>
      <c r="J700" s="17" t="s">
        <v>2302</v>
      </c>
      <c r="K700" s="17" t="s">
        <v>19043</v>
      </c>
      <c r="L700" s="17"/>
      <c r="M700" s="17" t="s">
        <v>19042</v>
      </c>
      <c r="N700" s="17"/>
      <c r="O700" s="17" t="s">
        <v>2302</v>
      </c>
      <c r="P700" s="17" t="s">
        <v>19041</v>
      </c>
      <c r="Q700" s="17" t="s">
        <v>2302</v>
      </c>
      <c r="R700" s="17" t="s">
        <v>2834</v>
      </c>
      <c r="S700" s="17"/>
      <c r="T700" s="17" t="s">
        <v>2833</v>
      </c>
      <c r="U700" s="18">
        <v>42285.382789351854</v>
      </c>
      <c r="V700" s="17" t="s">
        <v>2834</v>
      </c>
      <c r="W700" s="17"/>
      <c r="X700" s="17" t="s">
        <v>19040</v>
      </c>
      <c r="Y700" s="17" t="s">
        <v>2832</v>
      </c>
      <c r="Z700" s="17" t="s">
        <v>5616</v>
      </c>
      <c r="AA700" s="17">
        <v>0</v>
      </c>
      <c r="AB700" s="17">
        <v>0</v>
      </c>
      <c r="AC700" s="17" t="s">
        <v>19039</v>
      </c>
      <c r="AD700" s="17" t="s">
        <v>403</v>
      </c>
      <c r="AE700" s="17" t="s">
        <v>19038</v>
      </c>
      <c r="AF700" s="17" t="s">
        <v>2302</v>
      </c>
      <c r="AG700" s="17" t="s">
        <v>2884</v>
      </c>
      <c r="AH700" s="17" t="s">
        <v>19037</v>
      </c>
      <c r="AI700" s="17" t="s">
        <v>3906</v>
      </c>
      <c r="AJ700" s="17" t="s">
        <v>19036</v>
      </c>
      <c r="AK700" s="17" t="s">
        <v>19035</v>
      </c>
      <c r="AL700" s="17" t="s">
        <v>2302</v>
      </c>
      <c r="AM700" s="17" t="s">
        <v>2302</v>
      </c>
      <c r="AN700" s="17" t="s">
        <v>2302</v>
      </c>
      <c r="AO700" s="17" t="s">
        <v>2302</v>
      </c>
      <c r="AP700" s="17" t="s">
        <v>31934</v>
      </c>
      <c r="AQ700" s="17" t="s">
        <v>31934</v>
      </c>
      <c r="AR700" s="17" t="s">
        <v>31934</v>
      </c>
      <c r="AS700" s="17" t="s">
        <v>31934</v>
      </c>
    </row>
    <row r="701" spans="1:45" ht="33.75" x14ac:dyDescent="0.2">
      <c r="A701" s="17">
        <v>41797</v>
      </c>
      <c r="B701" s="17" t="s">
        <v>18880</v>
      </c>
      <c r="C701" s="17" t="s">
        <v>19006</v>
      </c>
      <c r="D701" s="17" t="s">
        <v>19005</v>
      </c>
      <c r="E701" s="17" t="s">
        <v>2302</v>
      </c>
      <c r="F701" s="17" t="s">
        <v>1192</v>
      </c>
      <c r="G701" s="17" t="s">
        <v>2771</v>
      </c>
      <c r="H701" s="17" t="s">
        <v>2799</v>
      </c>
      <c r="I701" s="17" t="s">
        <v>2671</v>
      </c>
      <c r="J701" s="17" t="s">
        <v>2302</v>
      </c>
      <c r="K701" s="17" t="s">
        <v>19004</v>
      </c>
      <c r="L701" s="17"/>
      <c r="M701" s="17" t="s">
        <v>2302</v>
      </c>
      <c r="N701" s="17"/>
      <c r="O701" s="17" t="s">
        <v>2302</v>
      </c>
      <c r="P701" s="17" t="s">
        <v>19003</v>
      </c>
      <c r="Q701" s="17" t="s">
        <v>2302</v>
      </c>
      <c r="R701" s="17" t="s">
        <v>2834</v>
      </c>
      <c r="S701" s="17"/>
      <c r="T701" s="17" t="s">
        <v>2833</v>
      </c>
      <c r="U701" s="18">
        <v>42940.694456018522</v>
      </c>
      <c r="V701" s="17" t="s">
        <v>2834</v>
      </c>
      <c r="W701" s="17"/>
      <c r="X701" s="17" t="s">
        <v>19002</v>
      </c>
      <c r="Y701" s="17" t="s">
        <v>2832</v>
      </c>
      <c r="Z701" s="17" t="s">
        <v>3874</v>
      </c>
      <c r="AA701" s="17">
        <v>0</v>
      </c>
      <c r="AB701" s="17">
        <v>0</v>
      </c>
      <c r="AC701" s="17" t="s">
        <v>19001</v>
      </c>
      <c r="AD701" s="17" t="s">
        <v>5</v>
      </c>
      <c r="AE701" s="17" t="s">
        <v>19000</v>
      </c>
      <c r="AF701" s="17" t="s">
        <v>2302</v>
      </c>
      <c r="AG701" s="17" t="s">
        <v>3083</v>
      </c>
      <c r="AH701" s="17" t="s">
        <v>18999</v>
      </c>
      <c r="AI701" s="17" t="s">
        <v>3157</v>
      </c>
      <c r="AJ701" s="17" t="s">
        <v>18998</v>
      </c>
      <c r="AK701" s="17" t="s">
        <v>18997</v>
      </c>
      <c r="AL701" s="17" t="s">
        <v>2302</v>
      </c>
      <c r="AM701" s="17" t="s">
        <v>2302</v>
      </c>
      <c r="AN701" s="17" t="s">
        <v>2302</v>
      </c>
      <c r="AO701" s="17" t="s">
        <v>2302</v>
      </c>
      <c r="AP701" s="17" t="s">
        <v>31934</v>
      </c>
      <c r="AQ701" s="17" t="s">
        <v>31934</v>
      </c>
      <c r="AR701" s="17" t="s">
        <v>31934</v>
      </c>
      <c r="AS701" s="17" t="s">
        <v>31934</v>
      </c>
    </row>
    <row r="702" spans="1:45" ht="22.5" x14ac:dyDescent="0.2">
      <c r="A702" s="17">
        <v>55673</v>
      </c>
      <c r="B702" s="17" t="s">
        <v>18974</v>
      </c>
      <c r="C702" s="17" t="s">
        <v>18973</v>
      </c>
      <c r="D702" s="17" t="s">
        <v>3622</v>
      </c>
      <c r="E702" s="17" t="s">
        <v>2302</v>
      </c>
      <c r="F702" s="17" t="s">
        <v>1107</v>
      </c>
      <c r="G702" s="17" t="s">
        <v>2771</v>
      </c>
      <c r="H702" s="17" t="s">
        <v>2779</v>
      </c>
      <c r="I702" s="17" t="s">
        <v>2671</v>
      </c>
      <c r="J702" s="17" t="s">
        <v>18972</v>
      </c>
      <c r="K702" s="17" t="s">
        <v>2302</v>
      </c>
      <c r="L702" s="17"/>
      <c r="M702" s="17"/>
      <c r="N702" s="17"/>
      <c r="O702" s="17"/>
      <c r="P702" s="17" t="s">
        <v>18971</v>
      </c>
      <c r="Q702" s="17" t="s">
        <v>2302</v>
      </c>
      <c r="R702" s="17" t="s">
        <v>2834</v>
      </c>
      <c r="S702" s="17"/>
      <c r="T702" s="17" t="s">
        <v>2833</v>
      </c>
      <c r="U702" s="18">
        <v>43473.864201388889</v>
      </c>
      <c r="V702" s="17" t="s">
        <v>2834</v>
      </c>
      <c r="W702" s="17"/>
      <c r="X702" s="17"/>
      <c r="Y702" s="17" t="s">
        <v>2302</v>
      </c>
      <c r="Z702" s="17" t="s">
        <v>2360</v>
      </c>
      <c r="AA702" s="17">
        <v>0</v>
      </c>
      <c r="AB702" s="17">
        <v>0</v>
      </c>
      <c r="AC702" s="17" t="s">
        <v>2302</v>
      </c>
      <c r="AD702" s="17" t="s">
        <v>2302</v>
      </c>
      <c r="AE702" s="17" t="s">
        <v>2302</v>
      </c>
      <c r="AF702" s="17" t="s">
        <v>2302</v>
      </c>
      <c r="AG702" s="17" t="s">
        <v>2302</v>
      </c>
      <c r="AH702" s="17" t="s">
        <v>2302</v>
      </c>
      <c r="AI702" s="17" t="s">
        <v>2302</v>
      </c>
      <c r="AJ702" s="17" t="s">
        <v>2302</v>
      </c>
      <c r="AK702" s="17" t="s">
        <v>2302</v>
      </c>
      <c r="AL702" s="17" t="s">
        <v>2302</v>
      </c>
      <c r="AM702" s="17" t="s">
        <v>2670</v>
      </c>
      <c r="AN702" s="17" t="s">
        <v>2670</v>
      </c>
      <c r="AO702" s="17" t="s">
        <v>2302</v>
      </c>
      <c r="AP702" s="17" t="s">
        <v>31934</v>
      </c>
      <c r="AQ702" s="17" t="s">
        <v>31934</v>
      </c>
      <c r="AR702" s="17" t="s">
        <v>31934</v>
      </c>
      <c r="AS702" s="17" t="s">
        <v>31934</v>
      </c>
    </row>
    <row r="703" spans="1:45" ht="33.75" x14ac:dyDescent="0.2">
      <c r="A703" s="17">
        <v>31048</v>
      </c>
      <c r="B703" s="17" t="s">
        <v>18941</v>
      </c>
      <c r="C703" s="17" t="s">
        <v>18950</v>
      </c>
      <c r="D703" s="17" t="s">
        <v>18949</v>
      </c>
      <c r="E703" s="17" t="s">
        <v>2302</v>
      </c>
      <c r="F703" s="17" t="s">
        <v>216</v>
      </c>
      <c r="G703" s="17" t="s">
        <v>2771</v>
      </c>
      <c r="H703" s="17" t="s">
        <v>2810</v>
      </c>
      <c r="I703" s="17" t="s">
        <v>2671</v>
      </c>
      <c r="J703" s="17" t="s">
        <v>2302</v>
      </c>
      <c r="K703" s="17" t="s">
        <v>18948</v>
      </c>
      <c r="L703" s="17"/>
      <c r="M703" s="17" t="s">
        <v>18947</v>
      </c>
      <c r="N703" s="17"/>
      <c r="O703" s="17" t="s">
        <v>2302</v>
      </c>
      <c r="P703" s="17" t="s">
        <v>18946</v>
      </c>
      <c r="Q703" s="17" t="s">
        <v>2302</v>
      </c>
      <c r="R703" s="17" t="s">
        <v>2834</v>
      </c>
      <c r="S703" s="17"/>
      <c r="T703" s="17" t="s">
        <v>2833</v>
      </c>
      <c r="U703" s="18">
        <v>42285.38244212963</v>
      </c>
      <c r="V703" s="17" t="s">
        <v>2834</v>
      </c>
      <c r="W703" s="17"/>
      <c r="X703" s="17" t="s">
        <v>18945</v>
      </c>
      <c r="Y703" s="17" t="s">
        <v>2832</v>
      </c>
      <c r="Z703" s="17" t="s">
        <v>3086</v>
      </c>
      <c r="AA703" s="17">
        <v>0</v>
      </c>
      <c r="AB703" s="17">
        <v>0</v>
      </c>
      <c r="AC703" s="17" t="s">
        <v>18944</v>
      </c>
      <c r="AD703" s="17" t="s">
        <v>5</v>
      </c>
      <c r="AE703" s="17" t="s">
        <v>18943</v>
      </c>
      <c r="AF703" s="17" t="s">
        <v>2302</v>
      </c>
      <c r="AG703" s="17" t="s">
        <v>3127</v>
      </c>
      <c r="AH703" s="17" t="s">
        <v>2531</v>
      </c>
      <c r="AI703" s="17" t="s">
        <v>2531</v>
      </c>
      <c r="AJ703" s="17" t="s">
        <v>2531</v>
      </c>
      <c r="AK703" s="17" t="s">
        <v>18942</v>
      </c>
      <c r="AL703" s="17" t="s">
        <v>2302</v>
      </c>
      <c r="AM703" s="17" t="s">
        <v>2302</v>
      </c>
      <c r="AN703" s="17" t="s">
        <v>2302</v>
      </c>
      <c r="AO703" s="17" t="s">
        <v>2302</v>
      </c>
      <c r="AP703" s="17" t="s">
        <v>31934</v>
      </c>
      <c r="AQ703" s="17" t="s">
        <v>31934</v>
      </c>
      <c r="AR703" s="17" t="s">
        <v>31934</v>
      </c>
      <c r="AS703" s="17" t="s">
        <v>31934</v>
      </c>
    </row>
    <row r="704" spans="1:45" ht="22.5" x14ac:dyDescent="0.2">
      <c r="A704" s="17">
        <v>55842</v>
      </c>
      <c r="B704" s="17" t="s">
        <v>18891</v>
      </c>
      <c r="C704" s="17" t="s">
        <v>8217</v>
      </c>
      <c r="D704" s="17" t="s">
        <v>18899</v>
      </c>
      <c r="E704" s="17" t="s">
        <v>2302</v>
      </c>
      <c r="F704" s="17" t="s">
        <v>4497</v>
      </c>
      <c r="G704" s="17" t="s">
        <v>7</v>
      </c>
      <c r="H704" s="17" t="s">
        <v>4496</v>
      </c>
      <c r="I704" s="17" t="s">
        <v>2671</v>
      </c>
      <c r="J704" s="17" t="s">
        <v>18898</v>
      </c>
      <c r="K704" s="17" t="s">
        <v>18897</v>
      </c>
      <c r="L704" s="17" t="s">
        <v>2302</v>
      </c>
      <c r="M704" s="17" t="s">
        <v>2982</v>
      </c>
      <c r="N704" s="17" t="s">
        <v>2982</v>
      </c>
      <c r="O704" s="17" t="s">
        <v>2302</v>
      </c>
      <c r="P704" s="17" t="s">
        <v>18896</v>
      </c>
      <c r="Q704" s="17" t="s">
        <v>2302</v>
      </c>
      <c r="R704" s="17" t="s">
        <v>2834</v>
      </c>
      <c r="S704" s="17" t="s">
        <v>2302</v>
      </c>
      <c r="T704" s="17" t="s">
        <v>2833</v>
      </c>
      <c r="U704" s="18">
        <v>43479.73642361111</v>
      </c>
      <c r="V704" s="17" t="s">
        <v>2834</v>
      </c>
      <c r="W704" s="17" t="s">
        <v>2302</v>
      </c>
      <c r="X704" s="17" t="s">
        <v>2302</v>
      </c>
      <c r="Y704" s="17" t="s">
        <v>2914</v>
      </c>
      <c r="Z704" s="17" t="s">
        <v>2566</v>
      </c>
      <c r="AA704" s="17">
        <v>0</v>
      </c>
      <c r="AB704" s="17">
        <v>0</v>
      </c>
      <c r="AC704" s="17" t="s">
        <v>18895</v>
      </c>
      <c r="AD704" s="17" t="s">
        <v>2302</v>
      </c>
      <c r="AE704" s="17" t="s">
        <v>12684</v>
      </c>
      <c r="AF704" s="18">
        <v>44076</v>
      </c>
      <c r="AG704" s="17" t="s">
        <v>3143</v>
      </c>
      <c r="AH704" s="17" t="s">
        <v>18894</v>
      </c>
      <c r="AI704" s="17" t="s">
        <v>2910</v>
      </c>
      <c r="AJ704" s="17" t="s">
        <v>18893</v>
      </c>
      <c r="AK704" s="17" t="s">
        <v>18892</v>
      </c>
      <c r="AL704" s="17" t="s">
        <v>2302</v>
      </c>
      <c r="AM704" s="17" t="s">
        <v>2843</v>
      </c>
      <c r="AN704" s="17" t="s">
        <v>2670</v>
      </c>
      <c r="AO704" s="17" t="s">
        <v>2670</v>
      </c>
      <c r="AP704" s="17" t="s">
        <v>31934</v>
      </c>
      <c r="AQ704" s="17" t="s">
        <v>31934</v>
      </c>
      <c r="AR704" s="17" t="s">
        <v>31934</v>
      </c>
      <c r="AS704" s="17" t="s">
        <v>31934</v>
      </c>
    </row>
    <row r="705" spans="1:45" ht="22.5" x14ac:dyDescent="0.2">
      <c r="A705" s="17">
        <v>56964</v>
      </c>
      <c r="B705" s="17" t="s">
        <v>18849</v>
      </c>
      <c r="C705" s="17" t="s">
        <v>1090</v>
      </c>
      <c r="D705" s="17" t="s">
        <v>18848</v>
      </c>
      <c r="E705" s="17" t="s">
        <v>2302</v>
      </c>
      <c r="F705" s="17" t="s">
        <v>7945</v>
      </c>
      <c r="G705" s="17" t="s">
        <v>21</v>
      </c>
      <c r="H705" s="17" t="s">
        <v>7944</v>
      </c>
      <c r="I705" s="17" t="s">
        <v>2671</v>
      </c>
      <c r="J705" s="17" t="s">
        <v>2302</v>
      </c>
      <c r="K705" s="17" t="s">
        <v>18847</v>
      </c>
      <c r="L705" s="17" t="s">
        <v>2302</v>
      </c>
      <c r="M705" s="17" t="s">
        <v>2302</v>
      </c>
      <c r="N705" s="17"/>
      <c r="O705" s="17" t="s">
        <v>2302</v>
      </c>
      <c r="P705" s="17" t="s">
        <v>18846</v>
      </c>
      <c r="Q705" s="17" t="s">
        <v>2302</v>
      </c>
      <c r="R705" s="17" t="s">
        <v>2834</v>
      </c>
      <c r="S705" s="17" t="s">
        <v>2302</v>
      </c>
      <c r="T705" s="17" t="s">
        <v>2833</v>
      </c>
      <c r="U705" s="18">
        <v>43514.577638888892</v>
      </c>
      <c r="V705" s="17" t="s">
        <v>2834</v>
      </c>
      <c r="W705" s="17" t="s">
        <v>2302</v>
      </c>
      <c r="X705" s="17" t="s">
        <v>2302</v>
      </c>
      <c r="Y705" s="17" t="s">
        <v>2914</v>
      </c>
      <c r="Z705" s="17" t="s">
        <v>18845</v>
      </c>
      <c r="AA705" s="17">
        <v>0</v>
      </c>
      <c r="AB705" s="17">
        <v>0</v>
      </c>
      <c r="AC705" s="17" t="s">
        <v>2302</v>
      </c>
      <c r="AD705" s="17" t="s">
        <v>2302</v>
      </c>
      <c r="AE705" s="17" t="s">
        <v>18844</v>
      </c>
      <c r="AF705" s="17" t="s">
        <v>2302</v>
      </c>
      <c r="AG705" s="17" t="s">
        <v>2884</v>
      </c>
      <c r="AH705" s="17" t="s">
        <v>18843</v>
      </c>
      <c r="AI705" s="17" t="s">
        <v>2897</v>
      </c>
      <c r="AJ705" s="17" t="s">
        <v>18842</v>
      </c>
      <c r="AK705" s="17" t="s">
        <v>18841</v>
      </c>
      <c r="AL705" s="17" t="s">
        <v>2302</v>
      </c>
      <c r="AM705" s="17" t="s">
        <v>2870</v>
      </c>
      <c r="AN705" s="17" t="s">
        <v>2670</v>
      </c>
      <c r="AO705" s="17" t="s">
        <v>2302</v>
      </c>
      <c r="AP705" s="17" t="s">
        <v>31934</v>
      </c>
      <c r="AQ705" s="17" t="s">
        <v>31934</v>
      </c>
      <c r="AR705" s="17" t="s">
        <v>31934</v>
      </c>
      <c r="AS705" s="17" t="s">
        <v>31934</v>
      </c>
    </row>
    <row r="706" spans="1:45" ht="33.75" x14ac:dyDescent="0.2">
      <c r="A706" s="17">
        <v>48408</v>
      </c>
      <c r="B706" s="17" t="s">
        <v>18819</v>
      </c>
      <c r="C706" s="17" t="s">
        <v>596</v>
      </c>
      <c r="D706" s="17" t="s">
        <v>18818</v>
      </c>
      <c r="E706" s="17" t="s">
        <v>2302</v>
      </c>
      <c r="F706" s="17" t="s">
        <v>14709</v>
      </c>
      <c r="G706" s="17" t="s">
        <v>2673</v>
      </c>
      <c r="H706" s="17" t="s">
        <v>14708</v>
      </c>
      <c r="I706" s="17" t="s">
        <v>2671</v>
      </c>
      <c r="J706" s="17" t="s">
        <v>2302</v>
      </c>
      <c r="K706" s="17" t="s">
        <v>18817</v>
      </c>
      <c r="L706" s="17"/>
      <c r="M706" s="17" t="s">
        <v>2302</v>
      </c>
      <c r="N706" s="17"/>
      <c r="O706" s="17" t="s">
        <v>2302</v>
      </c>
      <c r="P706" s="17" t="s">
        <v>18816</v>
      </c>
      <c r="Q706" s="17" t="s">
        <v>2302</v>
      </c>
      <c r="R706" s="17" t="s">
        <v>2834</v>
      </c>
      <c r="S706" s="17"/>
      <c r="T706" s="17" t="s">
        <v>2833</v>
      </c>
      <c r="U706" s="18">
        <v>43221.75203703704</v>
      </c>
      <c r="V706" s="17" t="s">
        <v>2834</v>
      </c>
      <c r="W706" s="17"/>
      <c r="X706" s="17" t="s">
        <v>18815</v>
      </c>
      <c r="Y706" s="17" t="s">
        <v>2914</v>
      </c>
      <c r="Z706" s="17" t="s">
        <v>11811</v>
      </c>
      <c r="AA706" s="17">
        <v>0</v>
      </c>
      <c r="AB706" s="17">
        <v>0</v>
      </c>
      <c r="AC706" s="17" t="s">
        <v>18814</v>
      </c>
      <c r="AD706" s="17" t="s">
        <v>5</v>
      </c>
      <c r="AE706" s="17" t="s">
        <v>12994</v>
      </c>
      <c r="AF706" s="17" t="s">
        <v>2302</v>
      </c>
      <c r="AG706" s="17" t="s">
        <v>3127</v>
      </c>
      <c r="AH706" s="17" t="s">
        <v>2531</v>
      </c>
      <c r="AI706" s="17" t="s">
        <v>2531</v>
      </c>
      <c r="AJ706" s="17" t="s">
        <v>2531</v>
      </c>
      <c r="AK706" s="17" t="s">
        <v>18813</v>
      </c>
      <c r="AL706" s="17" t="s">
        <v>2302</v>
      </c>
      <c r="AM706" s="17" t="s">
        <v>2302</v>
      </c>
      <c r="AN706" s="17" t="s">
        <v>2302</v>
      </c>
      <c r="AO706" s="17" t="s">
        <v>2302</v>
      </c>
      <c r="AP706" s="17" t="s">
        <v>31934</v>
      </c>
      <c r="AQ706" s="17" t="s">
        <v>31934</v>
      </c>
      <c r="AR706" s="17" t="s">
        <v>31934</v>
      </c>
      <c r="AS706" s="17" t="s">
        <v>31934</v>
      </c>
    </row>
    <row r="707" spans="1:45" ht="33.75" x14ac:dyDescent="0.2">
      <c r="A707" s="17">
        <v>34937</v>
      </c>
      <c r="B707" s="17" t="s">
        <v>18754</v>
      </c>
      <c r="C707" s="17" t="s">
        <v>18753</v>
      </c>
      <c r="D707" s="17" t="s">
        <v>18752</v>
      </c>
      <c r="E707" s="17" t="s">
        <v>2302</v>
      </c>
      <c r="F707" s="17" t="s">
        <v>7327</v>
      </c>
      <c r="G707" s="17" t="s">
        <v>2771</v>
      </c>
      <c r="H707" s="17" t="s">
        <v>7326</v>
      </c>
      <c r="I707" s="17" t="s">
        <v>2671</v>
      </c>
      <c r="J707" s="17" t="s">
        <v>18751</v>
      </c>
      <c r="K707" s="17" t="s">
        <v>18750</v>
      </c>
      <c r="L707" s="17"/>
      <c r="M707" s="17" t="s">
        <v>2302</v>
      </c>
      <c r="N707" s="17"/>
      <c r="O707" s="17" t="s">
        <v>2302</v>
      </c>
      <c r="P707" s="17" t="s">
        <v>18749</v>
      </c>
      <c r="Q707" s="17" t="s">
        <v>2302</v>
      </c>
      <c r="R707" s="17" t="s">
        <v>2834</v>
      </c>
      <c r="S707" s="17"/>
      <c r="T707" s="17" t="s">
        <v>2833</v>
      </c>
      <c r="U707" s="18">
        <v>42471.436030092591</v>
      </c>
      <c r="V707" s="17" t="s">
        <v>2834</v>
      </c>
      <c r="W707" s="17"/>
      <c r="X707" s="17" t="s">
        <v>18748</v>
      </c>
      <c r="Y707" s="17" t="s">
        <v>2832</v>
      </c>
      <c r="Z707" s="17" t="s">
        <v>2302</v>
      </c>
      <c r="AA707" s="17">
        <v>0</v>
      </c>
      <c r="AB707" s="17">
        <v>0</v>
      </c>
      <c r="AC707" s="17" t="s">
        <v>18747</v>
      </c>
      <c r="AD707" s="17" t="s">
        <v>403</v>
      </c>
      <c r="AE707" s="17" t="s">
        <v>14253</v>
      </c>
      <c r="AF707" s="17" t="s">
        <v>2302</v>
      </c>
      <c r="AG707" s="17" t="s">
        <v>3083</v>
      </c>
      <c r="AH707" s="17" t="s">
        <v>18746</v>
      </c>
      <c r="AI707" s="17" t="s">
        <v>2910</v>
      </c>
      <c r="AJ707" s="17" t="s">
        <v>18745</v>
      </c>
      <c r="AK707" s="17" t="s">
        <v>18744</v>
      </c>
      <c r="AL707" s="17" t="s">
        <v>2302</v>
      </c>
      <c r="AM707" s="17" t="s">
        <v>2302</v>
      </c>
      <c r="AN707" s="17" t="s">
        <v>2302</v>
      </c>
      <c r="AO707" s="17" t="s">
        <v>2302</v>
      </c>
      <c r="AP707" s="17" t="s">
        <v>31934</v>
      </c>
      <c r="AQ707" s="17" t="s">
        <v>31934</v>
      </c>
      <c r="AR707" s="17" t="s">
        <v>31934</v>
      </c>
      <c r="AS707" s="17" t="s">
        <v>31934</v>
      </c>
    </row>
    <row r="708" spans="1:45" ht="33.75" x14ac:dyDescent="0.2">
      <c r="A708" s="17">
        <v>33693</v>
      </c>
      <c r="B708" s="17" t="s">
        <v>18733</v>
      </c>
      <c r="C708" s="17" t="s">
        <v>18732</v>
      </c>
      <c r="D708" s="17" t="s">
        <v>18731</v>
      </c>
      <c r="E708" s="17" t="s">
        <v>18730</v>
      </c>
      <c r="F708" s="17" t="s">
        <v>18729</v>
      </c>
      <c r="G708" s="17" t="s">
        <v>18728</v>
      </c>
      <c r="H708" s="17" t="s">
        <v>18727</v>
      </c>
      <c r="I708" s="17" t="s">
        <v>2671</v>
      </c>
      <c r="J708" s="17" t="s">
        <v>18726</v>
      </c>
      <c r="K708" s="17" t="s">
        <v>18725</v>
      </c>
      <c r="L708" s="17"/>
      <c r="M708" s="17" t="s">
        <v>2302</v>
      </c>
      <c r="N708" s="17"/>
      <c r="O708" s="17" t="s">
        <v>2302</v>
      </c>
      <c r="P708" s="17" t="s">
        <v>18724</v>
      </c>
      <c r="Q708" s="17" t="s">
        <v>2302</v>
      </c>
      <c r="R708" s="17" t="s">
        <v>2834</v>
      </c>
      <c r="S708" s="17"/>
      <c r="T708" s="17" t="s">
        <v>2833</v>
      </c>
      <c r="U708" s="18">
        <v>42383.432500000003</v>
      </c>
      <c r="V708" s="17" t="s">
        <v>2834</v>
      </c>
      <c r="W708" s="17"/>
      <c r="X708" s="17" t="s">
        <v>18723</v>
      </c>
      <c r="Y708" s="17" t="s">
        <v>2832</v>
      </c>
      <c r="Z708" s="17" t="s">
        <v>2686</v>
      </c>
      <c r="AA708" s="17">
        <v>0</v>
      </c>
      <c r="AB708" s="17">
        <v>0</v>
      </c>
      <c r="AC708" s="17" t="s">
        <v>18722</v>
      </c>
      <c r="AD708" s="17" t="s">
        <v>5</v>
      </c>
      <c r="AE708" s="17" t="s">
        <v>3303</v>
      </c>
      <c r="AF708" s="17" t="s">
        <v>2302</v>
      </c>
      <c r="AG708" s="17" t="s">
        <v>3127</v>
      </c>
      <c r="AH708" s="17" t="s">
        <v>2531</v>
      </c>
      <c r="AI708" s="17" t="s">
        <v>2531</v>
      </c>
      <c r="AJ708" s="17" t="s">
        <v>2531</v>
      </c>
      <c r="AK708" s="17" t="s">
        <v>18721</v>
      </c>
      <c r="AL708" s="17" t="s">
        <v>2302</v>
      </c>
      <c r="AM708" s="17" t="s">
        <v>2302</v>
      </c>
      <c r="AN708" s="17" t="s">
        <v>2302</v>
      </c>
      <c r="AO708" s="17" t="s">
        <v>2302</v>
      </c>
      <c r="AP708" s="17" t="s">
        <v>31934</v>
      </c>
      <c r="AQ708" s="17" t="s">
        <v>31934</v>
      </c>
      <c r="AR708" s="17" t="s">
        <v>31934</v>
      </c>
      <c r="AS708" s="17" t="s">
        <v>31934</v>
      </c>
    </row>
    <row r="709" spans="1:45" ht="33.75" x14ac:dyDescent="0.2">
      <c r="A709" s="17">
        <v>27760</v>
      </c>
      <c r="B709" s="17" t="s">
        <v>18697</v>
      </c>
      <c r="C709" s="17" t="s">
        <v>18696</v>
      </c>
      <c r="D709" s="17" t="s">
        <v>10244</v>
      </c>
      <c r="E709" s="17" t="s">
        <v>2302</v>
      </c>
      <c r="F709" s="17" t="s">
        <v>276</v>
      </c>
      <c r="G709" s="17" t="s">
        <v>2673</v>
      </c>
      <c r="H709" s="17" t="s">
        <v>2731</v>
      </c>
      <c r="I709" s="17" t="s">
        <v>2671</v>
      </c>
      <c r="J709" s="17" t="s">
        <v>18695</v>
      </c>
      <c r="K709" s="17" t="s">
        <v>18694</v>
      </c>
      <c r="L709" s="17"/>
      <c r="M709" s="17" t="s">
        <v>2302</v>
      </c>
      <c r="N709" s="17"/>
      <c r="O709" s="17" t="s">
        <v>2302</v>
      </c>
      <c r="P709" s="17" t="s">
        <v>18693</v>
      </c>
      <c r="Q709" s="17" t="s">
        <v>2302</v>
      </c>
      <c r="R709" s="17" t="s">
        <v>2834</v>
      </c>
      <c r="S709" s="17"/>
      <c r="T709" s="17" t="s">
        <v>2833</v>
      </c>
      <c r="U709" s="18">
        <v>42195.405243055553</v>
      </c>
      <c r="V709" s="17" t="s">
        <v>2834</v>
      </c>
      <c r="W709" s="17"/>
      <c r="X709" s="17" t="s">
        <v>18692</v>
      </c>
      <c r="Y709" s="17" t="s">
        <v>2914</v>
      </c>
      <c r="Z709" s="17" t="s">
        <v>3874</v>
      </c>
      <c r="AA709" s="17">
        <v>0</v>
      </c>
      <c r="AB709" s="17">
        <v>0</v>
      </c>
      <c r="AC709" s="17" t="s">
        <v>18691</v>
      </c>
      <c r="AD709" s="17" t="s">
        <v>403</v>
      </c>
      <c r="AE709" s="17" t="s">
        <v>18690</v>
      </c>
      <c r="AF709" s="17" t="s">
        <v>2302</v>
      </c>
      <c r="AG709" s="17" t="s">
        <v>3055</v>
      </c>
      <c r="AH709" s="17" t="s">
        <v>18689</v>
      </c>
      <c r="AI709" s="17" t="s">
        <v>3053</v>
      </c>
      <c r="AJ709" s="17" t="s">
        <v>18688</v>
      </c>
      <c r="AK709" s="17" t="s">
        <v>18687</v>
      </c>
      <c r="AL709" s="17" t="s">
        <v>2302</v>
      </c>
      <c r="AM709" s="17" t="s">
        <v>2302</v>
      </c>
      <c r="AN709" s="17" t="s">
        <v>2302</v>
      </c>
      <c r="AO709" s="17" t="s">
        <v>2302</v>
      </c>
      <c r="AP709" s="17" t="s">
        <v>31934</v>
      </c>
      <c r="AQ709" s="17" t="s">
        <v>31934</v>
      </c>
      <c r="AR709" s="17" t="s">
        <v>31934</v>
      </c>
      <c r="AS709" s="17" t="s">
        <v>31934</v>
      </c>
    </row>
    <row r="710" spans="1:45" ht="33.75" x14ac:dyDescent="0.2">
      <c r="A710" s="17">
        <v>34266</v>
      </c>
      <c r="B710" s="17" t="s">
        <v>18637</v>
      </c>
      <c r="C710" s="17" t="s">
        <v>4618</v>
      </c>
      <c r="D710" s="17" t="s">
        <v>18645</v>
      </c>
      <c r="E710" s="17" t="s">
        <v>2302</v>
      </c>
      <c r="F710" s="17" t="s">
        <v>6953</v>
      </c>
      <c r="G710" s="17" t="s">
        <v>2673</v>
      </c>
      <c r="H710" s="17" t="s">
        <v>6952</v>
      </c>
      <c r="I710" s="17" t="s">
        <v>2671</v>
      </c>
      <c r="J710" s="17" t="s">
        <v>2302</v>
      </c>
      <c r="K710" s="17" t="s">
        <v>18644</v>
      </c>
      <c r="L710" s="17"/>
      <c r="M710" s="17" t="s">
        <v>18643</v>
      </c>
      <c r="N710" s="17"/>
      <c r="O710" s="17" t="s">
        <v>2302</v>
      </c>
      <c r="P710" s="17" t="s">
        <v>18642</v>
      </c>
      <c r="Q710" s="17" t="s">
        <v>2302</v>
      </c>
      <c r="R710" s="17" t="s">
        <v>2834</v>
      </c>
      <c r="S710" s="17"/>
      <c r="T710" s="17" t="s">
        <v>2833</v>
      </c>
      <c r="U710" s="18">
        <v>42424.375</v>
      </c>
      <c r="V710" s="17" t="s">
        <v>2834</v>
      </c>
      <c r="W710" s="17"/>
      <c r="X710" s="17" t="s">
        <v>18641</v>
      </c>
      <c r="Y710" s="17" t="s">
        <v>2832</v>
      </c>
      <c r="Z710" s="17" t="s">
        <v>2941</v>
      </c>
      <c r="AA710" s="17">
        <v>0</v>
      </c>
      <c r="AB710" s="17">
        <v>0</v>
      </c>
      <c r="AC710" s="17" t="s">
        <v>18640</v>
      </c>
      <c r="AD710" s="17" t="s">
        <v>403</v>
      </c>
      <c r="AE710" s="17" t="s">
        <v>6305</v>
      </c>
      <c r="AF710" s="17" t="s">
        <v>2302</v>
      </c>
      <c r="AG710" s="17" t="s">
        <v>2884</v>
      </c>
      <c r="AH710" s="17" t="s">
        <v>18639</v>
      </c>
      <c r="AI710" s="17" t="s">
        <v>2910</v>
      </c>
      <c r="AJ710" s="17" t="s">
        <v>18638</v>
      </c>
      <c r="AK710" s="17" t="s">
        <v>4014</v>
      </c>
      <c r="AL710" s="17" t="s">
        <v>2302</v>
      </c>
      <c r="AM710" s="17" t="s">
        <v>2302</v>
      </c>
      <c r="AN710" s="17" t="s">
        <v>2302</v>
      </c>
      <c r="AO710" s="17" t="s">
        <v>2302</v>
      </c>
      <c r="AP710" s="17" t="s">
        <v>31934</v>
      </c>
      <c r="AQ710" s="17" t="s">
        <v>31934</v>
      </c>
      <c r="AR710" s="17" t="s">
        <v>31934</v>
      </c>
      <c r="AS710" s="17" t="s">
        <v>31934</v>
      </c>
    </row>
    <row r="711" spans="1:45" ht="33.75" x14ac:dyDescent="0.2">
      <c r="A711" s="17">
        <v>34432</v>
      </c>
      <c r="B711" s="17" t="s">
        <v>18637</v>
      </c>
      <c r="C711" s="17" t="s">
        <v>8573</v>
      </c>
      <c r="D711" s="17" t="s">
        <v>18636</v>
      </c>
      <c r="E711" s="17" t="s">
        <v>2302</v>
      </c>
      <c r="F711" s="17" t="s">
        <v>381</v>
      </c>
      <c r="G711" s="17" t="s">
        <v>2771</v>
      </c>
      <c r="H711" s="17" t="s">
        <v>2805</v>
      </c>
      <c r="I711" s="17" t="s">
        <v>2671</v>
      </c>
      <c r="J711" s="17" t="s">
        <v>2302</v>
      </c>
      <c r="K711" s="17" t="s">
        <v>18635</v>
      </c>
      <c r="L711" s="17"/>
      <c r="M711" s="17" t="s">
        <v>18634</v>
      </c>
      <c r="N711" s="17"/>
      <c r="O711" s="17" t="s">
        <v>2302</v>
      </c>
      <c r="P711" s="17" t="s">
        <v>18633</v>
      </c>
      <c r="Q711" s="17" t="s">
        <v>2302</v>
      </c>
      <c r="R711" s="17" t="s">
        <v>2834</v>
      </c>
      <c r="S711" s="17"/>
      <c r="T711" s="17" t="s">
        <v>2833</v>
      </c>
      <c r="U711" s="18">
        <v>42432.413252314815</v>
      </c>
      <c r="V711" s="17" t="s">
        <v>2834</v>
      </c>
      <c r="W711" s="17"/>
      <c r="X711" s="17" t="s">
        <v>18632</v>
      </c>
      <c r="Y711" s="17" t="s">
        <v>2832</v>
      </c>
      <c r="Z711" s="17" t="s">
        <v>2302</v>
      </c>
      <c r="AA711" s="17">
        <v>0</v>
      </c>
      <c r="AB711" s="17">
        <v>0</v>
      </c>
      <c r="AC711" s="17" t="s">
        <v>18631</v>
      </c>
      <c r="AD711" s="17" t="s">
        <v>5</v>
      </c>
      <c r="AE711" s="17" t="s">
        <v>16063</v>
      </c>
      <c r="AF711" s="17" t="s">
        <v>2302</v>
      </c>
      <c r="AG711" s="17" t="s">
        <v>3083</v>
      </c>
      <c r="AH711" s="17" t="s">
        <v>18630</v>
      </c>
      <c r="AI711" s="17" t="s">
        <v>2910</v>
      </c>
      <c r="AJ711" s="17" t="s">
        <v>18629</v>
      </c>
      <c r="AK711" s="17" t="s">
        <v>6665</v>
      </c>
      <c r="AL711" s="17" t="s">
        <v>2302</v>
      </c>
      <c r="AM711" s="17" t="s">
        <v>2302</v>
      </c>
      <c r="AN711" s="17" t="s">
        <v>2302</v>
      </c>
      <c r="AO711" s="17" t="s">
        <v>2302</v>
      </c>
      <c r="AP711" s="17" t="s">
        <v>31934</v>
      </c>
      <c r="AQ711" s="17" t="s">
        <v>31934</v>
      </c>
      <c r="AR711" s="17" t="s">
        <v>31934</v>
      </c>
      <c r="AS711" s="17" t="s">
        <v>31934</v>
      </c>
    </row>
    <row r="712" spans="1:45" ht="33.75" x14ac:dyDescent="0.2">
      <c r="A712" s="17">
        <v>46608</v>
      </c>
      <c r="B712" s="17" t="s">
        <v>18620</v>
      </c>
      <c r="C712" s="17" t="s">
        <v>864</v>
      </c>
      <c r="D712" s="17" t="s">
        <v>18619</v>
      </c>
      <c r="E712" s="17" t="s">
        <v>2302</v>
      </c>
      <c r="F712" s="17" t="s">
        <v>11815</v>
      </c>
      <c r="G712" s="17" t="s">
        <v>2673</v>
      </c>
      <c r="H712" s="17" t="s">
        <v>11814</v>
      </c>
      <c r="I712" s="17" t="s">
        <v>2671</v>
      </c>
      <c r="J712" s="17" t="s">
        <v>2302</v>
      </c>
      <c r="K712" s="17" t="s">
        <v>18618</v>
      </c>
      <c r="L712" s="17"/>
      <c r="M712" s="17" t="s">
        <v>2302</v>
      </c>
      <c r="N712" s="17"/>
      <c r="O712" s="17" t="s">
        <v>2302</v>
      </c>
      <c r="P712" s="17" t="s">
        <v>18617</v>
      </c>
      <c r="Q712" s="17" t="s">
        <v>2302</v>
      </c>
      <c r="R712" s="17" t="s">
        <v>2834</v>
      </c>
      <c r="S712" s="17"/>
      <c r="T712" s="17" t="s">
        <v>2833</v>
      </c>
      <c r="U712" s="18">
        <v>43171.761435185188</v>
      </c>
      <c r="V712" s="17" t="s">
        <v>2834</v>
      </c>
      <c r="W712" s="17"/>
      <c r="X712" s="17" t="s">
        <v>18616</v>
      </c>
      <c r="Y712" s="17" t="s">
        <v>2832</v>
      </c>
      <c r="Z712" s="17" t="s">
        <v>2686</v>
      </c>
      <c r="AA712" s="17">
        <v>0</v>
      </c>
      <c r="AB712" s="17">
        <v>0</v>
      </c>
      <c r="AC712" s="17" t="s">
        <v>18615</v>
      </c>
      <c r="AD712" s="17" t="s">
        <v>403</v>
      </c>
      <c r="AE712" s="17" t="s">
        <v>18614</v>
      </c>
      <c r="AF712" s="17" t="s">
        <v>2302</v>
      </c>
      <c r="AG712" s="17" t="s">
        <v>2884</v>
      </c>
      <c r="AH712" s="17" t="s">
        <v>18613</v>
      </c>
      <c r="AI712" s="17" t="s">
        <v>2910</v>
      </c>
      <c r="AJ712" s="17" t="s">
        <v>18612</v>
      </c>
      <c r="AK712" s="17" t="s">
        <v>18611</v>
      </c>
      <c r="AL712" s="17" t="s">
        <v>2302</v>
      </c>
      <c r="AM712" s="17" t="s">
        <v>2302</v>
      </c>
      <c r="AN712" s="17" t="s">
        <v>2302</v>
      </c>
      <c r="AO712" s="17" t="s">
        <v>2302</v>
      </c>
      <c r="AP712" s="17" t="s">
        <v>31934</v>
      </c>
      <c r="AQ712" s="17" t="s">
        <v>31934</v>
      </c>
      <c r="AR712" s="17" t="s">
        <v>31934</v>
      </c>
      <c r="AS712" s="17" t="s">
        <v>31934</v>
      </c>
    </row>
    <row r="713" spans="1:45" ht="33.75" x14ac:dyDescent="0.2">
      <c r="A713" s="17">
        <v>27681</v>
      </c>
      <c r="B713" s="17" t="s">
        <v>18610</v>
      </c>
      <c r="C713" s="17" t="s">
        <v>18609</v>
      </c>
      <c r="D713" s="17" t="s">
        <v>18608</v>
      </c>
      <c r="E713" s="17" t="s">
        <v>2302</v>
      </c>
      <c r="F713" s="17" t="s">
        <v>15882</v>
      </c>
      <c r="G713" s="17" t="s">
        <v>2673</v>
      </c>
      <c r="H713" s="17" t="s">
        <v>18607</v>
      </c>
      <c r="I713" s="17" t="s">
        <v>2671</v>
      </c>
      <c r="J713" s="17" t="s">
        <v>18606</v>
      </c>
      <c r="K713" s="17" t="s">
        <v>2302</v>
      </c>
      <c r="L713" s="17"/>
      <c r="M713" s="17" t="s">
        <v>18605</v>
      </c>
      <c r="N713" s="17"/>
      <c r="O713" s="17" t="s">
        <v>2302</v>
      </c>
      <c r="P713" s="17" t="s">
        <v>18604</v>
      </c>
      <c r="Q713" s="17" t="s">
        <v>2302</v>
      </c>
      <c r="R713" s="17" t="s">
        <v>2834</v>
      </c>
      <c r="S713" s="17"/>
      <c r="T713" s="17" t="s">
        <v>2833</v>
      </c>
      <c r="U713" s="18">
        <v>42195.404861111114</v>
      </c>
      <c r="V713" s="17" t="s">
        <v>2834</v>
      </c>
      <c r="W713" s="17"/>
      <c r="X713" s="17" t="s">
        <v>18603</v>
      </c>
      <c r="Y713" s="17" t="s">
        <v>2832</v>
      </c>
      <c r="Z713" s="17" t="s">
        <v>3886</v>
      </c>
      <c r="AA713" s="17">
        <v>0</v>
      </c>
      <c r="AB713" s="17">
        <v>0</v>
      </c>
      <c r="AC713" s="17" t="s">
        <v>18602</v>
      </c>
      <c r="AD713" s="17" t="s">
        <v>403</v>
      </c>
      <c r="AE713" s="17" t="s">
        <v>12674</v>
      </c>
      <c r="AF713" s="17" t="s">
        <v>2302</v>
      </c>
      <c r="AG713" s="17" t="s">
        <v>3055</v>
      </c>
      <c r="AH713" s="17" t="s">
        <v>18601</v>
      </c>
      <c r="AI713" s="17" t="s">
        <v>18600</v>
      </c>
      <c r="AJ713" s="17" t="s">
        <v>18599</v>
      </c>
      <c r="AK713" s="17" t="s">
        <v>18598</v>
      </c>
      <c r="AL713" s="17" t="s">
        <v>2302</v>
      </c>
      <c r="AM713" s="17" t="s">
        <v>2302</v>
      </c>
      <c r="AN713" s="17" t="s">
        <v>2302</v>
      </c>
      <c r="AO713" s="17" t="s">
        <v>2302</v>
      </c>
      <c r="AP713" s="17" t="s">
        <v>31934</v>
      </c>
      <c r="AQ713" s="17" t="s">
        <v>31934</v>
      </c>
      <c r="AR713" s="17" t="s">
        <v>31934</v>
      </c>
      <c r="AS713" s="17" t="s">
        <v>31934</v>
      </c>
    </row>
    <row r="714" spans="1:45" ht="33.75" x14ac:dyDescent="0.2">
      <c r="A714" s="17">
        <v>49858</v>
      </c>
      <c r="B714" s="17" t="s">
        <v>18365</v>
      </c>
      <c r="C714" s="17" t="s">
        <v>18597</v>
      </c>
      <c r="D714" s="17" t="s">
        <v>18596</v>
      </c>
      <c r="E714" s="17" t="s">
        <v>18595</v>
      </c>
      <c r="F714" s="17" t="s">
        <v>230</v>
      </c>
      <c r="G714" s="17" t="s">
        <v>2673</v>
      </c>
      <c r="H714" s="17" t="s">
        <v>4530</v>
      </c>
      <c r="I714" s="17" t="s">
        <v>2671</v>
      </c>
      <c r="J714" s="17" t="s">
        <v>2302</v>
      </c>
      <c r="K714" s="17" t="s">
        <v>18594</v>
      </c>
      <c r="L714" s="17"/>
      <c r="M714" s="17" t="s">
        <v>2302</v>
      </c>
      <c r="N714" s="17"/>
      <c r="O714" s="17" t="s">
        <v>2302</v>
      </c>
      <c r="P714" s="17" t="s">
        <v>18593</v>
      </c>
      <c r="Q714" s="17" t="s">
        <v>2302</v>
      </c>
      <c r="R714" s="17" t="s">
        <v>2834</v>
      </c>
      <c r="S714" s="17"/>
      <c r="T714" s="17" t="s">
        <v>2833</v>
      </c>
      <c r="U714" s="18">
        <v>43272.261319444442</v>
      </c>
      <c r="V714" s="17" t="s">
        <v>2834</v>
      </c>
      <c r="W714" s="17"/>
      <c r="X714" s="17" t="s">
        <v>18592</v>
      </c>
      <c r="Y714" s="17" t="s">
        <v>2832</v>
      </c>
      <c r="Z714" s="17" t="s">
        <v>8316</v>
      </c>
      <c r="AA714" s="17">
        <v>0</v>
      </c>
      <c r="AB714" s="17">
        <v>0</v>
      </c>
      <c r="AC714" s="17" t="s">
        <v>18591</v>
      </c>
      <c r="AD714" s="17" t="s">
        <v>3209</v>
      </c>
      <c r="AE714" s="17" t="s">
        <v>18590</v>
      </c>
      <c r="AF714" s="17" t="s">
        <v>2302</v>
      </c>
      <c r="AG714" s="17" t="s">
        <v>2884</v>
      </c>
      <c r="AH714" s="17" t="s">
        <v>18589</v>
      </c>
      <c r="AI714" s="17" t="s">
        <v>3157</v>
      </c>
      <c r="AJ714" s="17" t="s">
        <v>18588</v>
      </c>
      <c r="AK714" s="17" t="s">
        <v>18587</v>
      </c>
      <c r="AL714" s="17" t="s">
        <v>2302</v>
      </c>
      <c r="AM714" s="17" t="s">
        <v>2843</v>
      </c>
      <c r="AN714" s="17" t="s">
        <v>2670</v>
      </c>
      <c r="AO714" s="17" t="s">
        <v>2302</v>
      </c>
      <c r="AP714" s="17" t="s">
        <v>31934</v>
      </c>
      <c r="AQ714" s="17" t="s">
        <v>31934</v>
      </c>
      <c r="AR714" s="17" t="s">
        <v>31934</v>
      </c>
      <c r="AS714" s="17" t="s">
        <v>31934</v>
      </c>
    </row>
    <row r="715" spans="1:45" ht="33.75" x14ac:dyDescent="0.2">
      <c r="A715" s="17">
        <v>50037</v>
      </c>
      <c r="B715" s="17" t="s">
        <v>18559</v>
      </c>
      <c r="C715" s="17" t="s">
        <v>18576</v>
      </c>
      <c r="D715" s="17" t="s">
        <v>18575</v>
      </c>
      <c r="E715" s="17" t="s">
        <v>2302</v>
      </c>
      <c r="F715" s="17" t="s">
        <v>209</v>
      </c>
      <c r="G715" s="17" t="s">
        <v>2771</v>
      </c>
      <c r="H715" s="17" t="s">
        <v>5680</v>
      </c>
      <c r="I715" s="17" t="s">
        <v>2671</v>
      </c>
      <c r="J715" s="17" t="s">
        <v>2302</v>
      </c>
      <c r="K715" s="17" t="s">
        <v>18574</v>
      </c>
      <c r="L715" s="17"/>
      <c r="M715" s="17" t="s">
        <v>2302</v>
      </c>
      <c r="N715" s="17"/>
      <c r="O715" s="17" t="s">
        <v>2302</v>
      </c>
      <c r="P715" s="17" t="s">
        <v>18573</v>
      </c>
      <c r="Q715" s="17" t="s">
        <v>2302</v>
      </c>
      <c r="R715" s="17" t="s">
        <v>2834</v>
      </c>
      <c r="S715" s="17"/>
      <c r="T715" s="17" t="s">
        <v>2833</v>
      </c>
      <c r="U715" s="18">
        <v>43277.751712962963</v>
      </c>
      <c r="V715" s="17" t="s">
        <v>2834</v>
      </c>
      <c r="W715" s="17"/>
      <c r="X715" s="17" t="s">
        <v>18572</v>
      </c>
      <c r="Y715" s="17" t="s">
        <v>2832</v>
      </c>
      <c r="Z715" s="17" t="s">
        <v>2506</v>
      </c>
      <c r="AA715" s="17">
        <v>0</v>
      </c>
      <c r="AB715" s="17">
        <v>0</v>
      </c>
      <c r="AC715" s="17" t="s">
        <v>18571</v>
      </c>
      <c r="AD715" s="17" t="s">
        <v>5</v>
      </c>
      <c r="AE715" s="17" t="s">
        <v>4762</v>
      </c>
      <c r="AF715" s="17" t="s">
        <v>2302</v>
      </c>
      <c r="AG715" s="17" t="s">
        <v>3083</v>
      </c>
      <c r="AH715" s="17" t="s">
        <v>18570</v>
      </c>
      <c r="AI715" s="17" t="s">
        <v>2910</v>
      </c>
      <c r="AJ715" s="17" t="s">
        <v>18569</v>
      </c>
      <c r="AK715" s="17" t="s">
        <v>18568</v>
      </c>
      <c r="AL715" s="17" t="s">
        <v>2302</v>
      </c>
      <c r="AM715" s="17" t="s">
        <v>2670</v>
      </c>
      <c r="AN715" s="17" t="s">
        <v>2670</v>
      </c>
      <c r="AO715" s="17" t="s">
        <v>2302</v>
      </c>
      <c r="AP715" s="17" t="s">
        <v>31934</v>
      </c>
      <c r="AQ715" s="17" t="s">
        <v>31934</v>
      </c>
      <c r="AR715" s="17" t="s">
        <v>31934</v>
      </c>
      <c r="AS715" s="17" t="s">
        <v>31934</v>
      </c>
    </row>
    <row r="716" spans="1:45" ht="33.75" x14ac:dyDescent="0.2">
      <c r="A716" s="17">
        <v>39437</v>
      </c>
      <c r="B716" s="17" t="s">
        <v>18559</v>
      </c>
      <c r="C716" s="17" t="s">
        <v>18567</v>
      </c>
      <c r="D716" s="17" t="s">
        <v>18566</v>
      </c>
      <c r="E716" s="17" t="s">
        <v>2302</v>
      </c>
      <c r="F716" s="17" t="s">
        <v>8713</v>
      </c>
      <c r="G716" s="17" t="s">
        <v>2673</v>
      </c>
      <c r="H716" s="17" t="s">
        <v>8712</v>
      </c>
      <c r="I716" s="17" t="s">
        <v>2671</v>
      </c>
      <c r="J716" s="17" t="s">
        <v>2302</v>
      </c>
      <c r="K716" s="17" t="s">
        <v>18565</v>
      </c>
      <c r="L716" s="17"/>
      <c r="M716" s="17" t="s">
        <v>2302</v>
      </c>
      <c r="N716" s="17"/>
      <c r="O716" s="17" t="s">
        <v>2302</v>
      </c>
      <c r="P716" s="17" t="s">
        <v>18564</v>
      </c>
      <c r="Q716" s="17" t="s">
        <v>2302</v>
      </c>
      <c r="R716" s="17" t="s">
        <v>2834</v>
      </c>
      <c r="S716" s="17"/>
      <c r="T716" s="17" t="s">
        <v>2833</v>
      </c>
      <c r="U716" s="18">
        <v>42821.543449074074</v>
      </c>
      <c r="V716" s="17" t="s">
        <v>2834</v>
      </c>
      <c r="W716" s="17"/>
      <c r="X716" s="17" t="s">
        <v>18563</v>
      </c>
      <c r="Y716" s="17" t="s">
        <v>2832</v>
      </c>
      <c r="Z716" s="17" t="s">
        <v>2368</v>
      </c>
      <c r="AA716" s="17">
        <v>0</v>
      </c>
      <c r="AB716" s="17">
        <v>0</v>
      </c>
      <c r="AC716" s="17" t="s">
        <v>18562</v>
      </c>
      <c r="AD716" s="17" t="s">
        <v>403</v>
      </c>
      <c r="AE716" s="17" t="s">
        <v>18561</v>
      </c>
      <c r="AF716" s="17" t="s">
        <v>2302</v>
      </c>
      <c r="AG716" s="17" t="s">
        <v>3127</v>
      </c>
      <c r="AH716" s="17" t="s">
        <v>2531</v>
      </c>
      <c r="AI716" s="17" t="s">
        <v>2531</v>
      </c>
      <c r="AJ716" s="17" t="s">
        <v>2531</v>
      </c>
      <c r="AK716" s="17" t="s">
        <v>18560</v>
      </c>
      <c r="AL716" s="17" t="s">
        <v>2302</v>
      </c>
      <c r="AM716" s="17" t="s">
        <v>2302</v>
      </c>
      <c r="AN716" s="17" t="s">
        <v>2302</v>
      </c>
      <c r="AO716" s="17" t="s">
        <v>2302</v>
      </c>
      <c r="AP716" s="17" t="s">
        <v>31934</v>
      </c>
      <c r="AQ716" s="17" t="s">
        <v>31934</v>
      </c>
      <c r="AR716" s="17" t="s">
        <v>31934</v>
      </c>
      <c r="AS716" s="17" t="s">
        <v>31934</v>
      </c>
    </row>
    <row r="717" spans="1:45" ht="33.75" x14ac:dyDescent="0.2">
      <c r="A717" s="17">
        <v>34696</v>
      </c>
      <c r="B717" s="17" t="s">
        <v>18559</v>
      </c>
      <c r="C717" s="17" t="s">
        <v>18558</v>
      </c>
      <c r="D717" s="17" t="s">
        <v>18557</v>
      </c>
      <c r="E717" s="17" t="s">
        <v>2302</v>
      </c>
      <c r="F717" s="17" t="s">
        <v>1238</v>
      </c>
      <c r="G717" s="17" t="s">
        <v>2673</v>
      </c>
      <c r="H717" s="17" t="s">
        <v>13095</v>
      </c>
      <c r="I717" s="17" t="s">
        <v>2671</v>
      </c>
      <c r="J717" s="17" t="s">
        <v>18556</v>
      </c>
      <c r="K717" s="17" t="s">
        <v>18555</v>
      </c>
      <c r="L717" s="17"/>
      <c r="M717" s="17" t="s">
        <v>2302</v>
      </c>
      <c r="N717" s="17"/>
      <c r="O717" s="17" t="s">
        <v>2302</v>
      </c>
      <c r="P717" s="17" t="s">
        <v>18554</v>
      </c>
      <c r="Q717" s="17" t="s">
        <v>2302</v>
      </c>
      <c r="R717" s="17" t="s">
        <v>2834</v>
      </c>
      <c r="S717" s="17"/>
      <c r="T717" s="17" t="s">
        <v>2833</v>
      </c>
      <c r="U717" s="18">
        <v>42450.38517361111</v>
      </c>
      <c r="V717" s="17" t="s">
        <v>2834</v>
      </c>
      <c r="W717" s="17"/>
      <c r="X717" s="17" t="s">
        <v>18553</v>
      </c>
      <c r="Y717" s="17" t="s">
        <v>2914</v>
      </c>
      <c r="Z717" s="17" t="s">
        <v>2515</v>
      </c>
      <c r="AA717" s="17">
        <v>0</v>
      </c>
      <c r="AB717" s="17">
        <v>0</v>
      </c>
      <c r="AC717" s="17" t="s">
        <v>18552</v>
      </c>
      <c r="AD717" s="17" t="s">
        <v>5</v>
      </c>
      <c r="AE717" s="17" t="s">
        <v>8823</v>
      </c>
      <c r="AF717" s="17" t="s">
        <v>2302</v>
      </c>
      <c r="AG717" s="17" t="s">
        <v>2884</v>
      </c>
      <c r="AH717" s="17" t="s">
        <v>18551</v>
      </c>
      <c r="AI717" s="17" t="s">
        <v>2910</v>
      </c>
      <c r="AJ717" s="17" t="s">
        <v>18550</v>
      </c>
      <c r="AK717" s="17" t="s">
        <v>18549</v>
      </c>
      <c r="AL717" s="17" t="s">
        <v>2302</v>
      </c>
      <c r="AM717" s="17" t="s">
        <v>2302</v>
      </c>
      <c r="AN717" s="17" t="s">
        <v>2302</v>
      </c>
      <c r="AO717" s="17" t="s">
        <v>2302</v>
      </c>
      <c r="AP717" s="17" t="s">
        <v>31934</v>
      </c>
      <c r="AQ717" s="17" t="s">
        <v>31934</v>
      </c>
      <c r="AR717" s="17" t="s">
        <v>31934</v>
      </c>
      <c r="AS717" s="17" t="s">
        <v>31934</v>
      </c>
    </row>
    <row r="718" spans="1:45" ht="33.75" x14ac:dyDescent="0.2">
      <c r="A718" s="17">
        <v>38412</v>
      </c>
      <c r="B718" s="17" t="s">
        <v>18531</v>
      </c>
      <c r="C718" s="17" t="s">
        <v>76</v>
      </c>
      <c r="D718" s="17" t="s">
        <v>18541</v>
      </c>
      <c r="E718" s="17" t="s">
        <v>2302</v>
      </c>
      <c r="F718" s="17" t="s">
        <v>342</v>
      </c>
      <c r="G718" s="17" t="s">
        <v>2755</v>
      </c>
      <c r="H718" s="17" t="s">
        <v>4646</v>
      </c>
      <c r="I718" s="17" t="s">
        <v>2671</v>
      </c>
      <c r="J718" s="17" t="s">
        <v>18540</v>
      </c>
      <c r="K718" s="17" t="s">
        <v>18539</v>
      </c>
      <c r="L718" s="17"/>
      <c r="M718" s="17" t="s">
        <v>2302</v>
      </c>
      <c r="N718" s="17"/>
      <c r="O718" s="17" t="s">
        <v>2302</v>
      </c>
      <c r="P718" s="17" t="s">
        <v>18538</v>
      </c>
      <c r="Q718" s="17" t="s">
        <v>2302</v>
      </c>
      <c r="R718" s="17" t="s">
        <v>2834</v>
      </c>
      <c r="S718" s="17"/>
      <c r="T718" s="17" t="s">
        <v>2833</v>
      </c>
      <c r="U718" s="18">
        <v>42759.397800925923</v>
      </c>
      <c r="V718" s="17" t="s">
        <v>2834</v>
      </c>
      <c r="W718" s="17"/>
      <c r="X718" s="17" t="s">
        <v>18537</v>
      </c>
      <c r="Y718" s="17" t="s">
        <v>2873</v>
      </c>
      <c r="Z718" s="17" t="s">
        <v>2563</v>
      </c>
      <c r="AA718" s="17">
        <v>0</v>
      </c>
      <c r="AB718" s="17">
        <v>0</v>
      </c>
      <c r="AC718" s="17" t="s">
        <v>18536</v>
      </c>
      <c r="AD718" s="17" t="s">
        <v>5</v>
      </c>
      <c r="AE718" s="17" t="s">
        <v>18535</v>
      </c>
      <c r="AF718" s="17" t="s">
        <v>2302</v>
      </c>
      <c r="AG718" s="17" t="s">
        <v>3425</v>
      </c>
      <c r="AH718" s="17" t="s">
        <v>18534</v>
      </c>
      <c r="AI718" s="17" t="s">
        <v>2910</v>
      </c>
      <c r="AJ718" s="17" t="s">
        <v>18533</v>
      </c>
      <c r="AK718" s="17" t="s">
        <v>18532</v>
      </c>
      <c r="AL718" s="17" t="s">
        <v>2302</v>
      </c>
      <c r="AM718" s="17" t="s">
        <v>2302</v>
      </c>
      <c r="AN718" s="17" t="s">
        <v>2302</v>
      </c>
      <c r="AO718" s="17" t="s">
        <v>2302</v>
      </c>
      <c r="AP718" s="17" t="s">
        <v>31934</v>
      </c>
      <c r="AQ718" s="17" t="s">
        <v>31934</v>
      </c>
      <c r="AR718" s="17" t="s">
        <v>31934</v>
      </c>
      <c r="AS718" s="17" t="s">
        <v>31934</v>
      </c>
    </row>
    <row r="719" spans="1:45" ht="22.5" x14ac:dyDescent="0.2">
      <c r="A719" s="17">
        <v>55838</v>
      </c>
      <c r="B719" s="17" t="s">
        <v>18531</v>
      </c>
      <c r="C719" s="17" t="s">
        <v>1871</v>
      </c>
      <c r="D719" s="17" t="s">
        <v>18530</v>
      </c>
      <c r="E719" s="17" t="s">
        <v>2302</v>
      </c>
      <c r="F719" s="17" t="s">
        <v>6821</v>
      </c>
      <c r="G719" s="17" t="s">
        <v>2771</v>
      </c>
      <c r="H719" s="17" t="s">
        <v>6820</v>
      </c>
      <c r="I719" s="17" t="s">
        <v>2671</v>
      </c>
      <c r="J719" s="17" t="s">
        <v>2302</v>
      </c>
      <c r="K719" s="17" t="s">
        <v>18529</v>
      </c>
      <c r="L719" s="17" t="s">
        <v>2302</v>
      </c>
      <c r="M719" s="17" t="s">
        <v>2302</v>
      </c>
      <c r="N719" s="17"/>
      <c r="O719" s="17" t="s">
        <v>2302</v>
      </c>
      <c r="P719" s="17" t="s">
        <v>18528</v>
      </c>
      <c r="Q719" s="17" t="s">
        <v>2302</v>
      </c>
      <c r="R719" s="17" t="s">
        <v>2834</v>
      </c>
      <c r="S719" s="17" t="s">
        <v>2302</v>
      </c>
      <c r="T719" s="17" t="s">
        <v>2833</v>
      </c>
      <c r="U719" s="18">
        <v>43479.736400462964</v>
      </c>
      <c r="V719" s="17" t="s">
        <v>2834</v>
      </c>
      <c r="W719" s="17" t="s">
        <v>2302</v>
      </c>
      <c r="X719" s="17" t="s">
        <v>2302</v>
      </c>
      <c r="Y719" s="17" t="s">
        <v>2832</v>
      </c>
      <c r="Z719" s="17" t="s">
        <v>2364</v>
      </c>
      <c r="AA719" s="17">
        <v>0</v>
      </c>
      <c r="AB719" s="17">
        <v>0</v>
      </c>
      <c r="AC719" s="17" t="s">
        <v>18527</v>
      </c>
      <c r="AD719" s="17" t="s">
        <v>5</v>
      </c>
      <c r="AE719" s="17" t="s">
        <v>18526</v>
      </c>
      <c r="AF719" s="17" t="s">
        <v>2302</v>
      </c>
      <c r="AG719" s="17" t="s">
        <v>3083</v>
      </c>
      <c r="AH719" s="17" t="s">
        <v>18525</v>
      </c>
      <c r="AI719" s="17" t="s">
        <v>3235</v>
      </c>
      <c r="AJ719" s="17" t="s">
        <v>18524</v>
      </c>
      <c r="AK719" s="17" t="s">
        <v>18523</v>
      </c>
      <c r="AL719" s="17" t="s">
        <v>2302</v>
      </c>
      <c r="AM719" s="17" t="s">
        <v>2870</v>
      </c>
      <c r="AN719" s="17" t="s">
        <v>2670</v>
      </c>
      <c r="AO719" s="17" t="s">
        <v>2302</v>
      </c>
      <c r="AP719" s="17" t="s">
        <v>31934</v>
      </c>
      <c r="AQ719" s="17" t="s">
        <v>31934</v>
      </c>
      <c r="AR719" s="17" t="s">
        <v>31934</v>
      </c>
      <c r="AS719" s="17" t="s">
        <v>31934</v>
      </c>
    </row>
    <row r="720" spans="1:45" ht="33.75" x14ac:dyDescent="0.2">
      <c r="A720" s="17">
        <v>38816</v>
      </c>
      <c r="B720" s="17" t="s">
        <v>18505</v>
      </c>
      <c r="C720" s="17" t="s">
        <v>18515</v>
      </c>
      <c r="D720" s="17" t="s">
        <v>18514</v>
      </c>
      <c r="E720" s="17" t="s">
        <v>2302</v>
      </c>
      <c r="F720" s="17" t="s">
        <v>2946</v>
      </c>
      <c r="G720" s="17" t="s">
        <v>2673</v>
      </c>
      <c r="H720" s="17" t="s">
        <v>2945</v>
      </c>
      <c r="I720" s="17" t="s">
        <v>2671</v>
      </c>
      <c r="J720" s="17" t="s">
        <v>2302</v>
      </c>
      <c r="K720" s="17" t="s">
        <v>18513</v>
      </c>
      <c r="L720" s="17"/>
      <c r="M720" s="17" t="s">
        <v>2302</v>
      </c>
      <c r="N720" s="17"/>
      <c r="O720" s="17" t="s">
        <v>2302</v>
      </c>
      <c r="P720" s="17" t="s">
        <v>18512</v>
      </c>
      <c r="Q720" s="17" t="s">
        <v>2302</v>
      </c>
      <c r="R720" s="17" t="s">
        <v>2834</v>
      </c>
      <c r="S720" s="17"/>
      <c r="T720" s="17" t="s">
        <v>2833</v>
      </c>
      <c r="U720" s="18">
        <v>42786.961053240739</v>
      </c>
      <c r="V720" s="17" t="s">
        <v>2834</v>
      </c>
      <c r="W720" s="17"/>
      <c r="X720" s="17" t="s">
        <v>18511</v>
      </c>
      <c r="Y720" s="17" t="s">
        <v>2832</v>
      </c>
      <c r="Z720" s="17" t="s">
        <v>2302</v>
      </c>
      <c r="AA720" s="17">
        <v>0</v>
      </c>
      <c r="AB720" s="17">
        <v>0</v>
      </c>
      <c r="AC720" s="17" t="s">
        <v>18510</v>
      </c>
      <c r="AD720" s="17" t="s">
        <v>403</v>
      </c>
      <c r="AE720" s="17" t="s">
        <v>18509</v>
      </c>
      <c r="AF720" s="17" t="s">
        <v>2302</v>
      </c>
      <c r="AG720" s="17" t="s">
        <v>2884</v>
      </c>
      <c r="AH720" s="17" t="s">
        <v>18508</v>
      </c>
      <c r="AI720" s="17" t="s">
        <v>2910</v>
      </c>
      <c r="AJ720" s="17" t="s">
        <v>18507</v>
      </c>
      <c r="AK720" s="17" t="s">
        <v>18506</v>
      </c>
      <c r="AL720" s="17" t="s">
        <v>2302</v>
      </c>
      <c r="AM720" s="17" t="s">
        <v>2302</v>
      </c>
      <c r="AN720" s="17" t="s">
        <v>2302</v>
      </c>
      <c r="AO720" s="17" t="s">
        <v>2302</v>
      </c>
      <c r="AP720" s="17" t="s">
        <v>31934</v>
      </c>
      <c r="AQ720" s="17" t="s">
        <v>31934</v>
      </c>
      <c r="AR720" s="17" t="s">
        <v>31934</v>
      </c>
      <c r="AS720" s="17" t="s">
        <v>31934</v>
      </c>
    </row>
    <row r="721" spans="1:45" ht="33.75" x14ac:dyDescent="0.2">
      <c r="A721" s="17">
        <v>37833</v>
      </c>
      <c r="B721" s="17" t="s">
        <v>18449</v>
      </c>
      <c r="C721" s="17" t="s">
        <v>6121</v>
      </c>
      <c r="D721" s="17" t="s">
        <v>18456</v>
      </c>
      <c r="E721" s="17" t="s">
        <v>2302</v>
      </c>
      <c r="F721" s="17" t="s">
        <v>4815</v>
      </c>
      <c r="G721" s="17" t="s">
        <v>2755</v>
      </c>
      <c r="H721" s="17" t="s">
        <v>4814</v>
      </c>
      <c r="I721" s="17" t="s">
        <v>2671</v>
      </c>
      <c r="J721" s="17" t="s">
        <v>18455</v>
      </c>
      <c r="K721" s="17" t="s">
        <v>18454</v>
      </c>
      <c r="L721" s="17"/>
      <c r="M721" s="17" t="s">
        <v>2302</v>
      </c>
      <c r="N721" s="17"/>
      <c r="O721" s="17" t="s">
        <v>2302</v>
      </c>
      <c r="P721" s="17" t="s">
        <v>18453</v>
      </c>
      <c r="Q721" s="17" t="s">
        <v>2302</v>
      </c>
      <c r="R721" s="17" t="s">
        <v>2834</v>
      </c>
      <c r="S721" s="17"/>
      <c r="T721" s="17" t="s">
        <v>2833</v>
      </c>
      <c r="U721" s="18">
        <v>42700.126296296294</v>
      </c>
      <c r="V721" s="17" t="s">
        <v>2834</v>
      </c>
      <c r="W721" s="17"/>
      <c r="X721" s="17" t="s">
        <v>18452</v>
      </c>
      <c r="Y721" s="17" t="s">
        <v>2914</v>
      </c>
      <c r="Z721" s="17" t="s">
        <v>3086</v>
      </c>
      <c r="AA721" s="17">
        <v>0</v>
      </c>
      <c r="AB721" s="17">
        <v>0</v>
      </c>
      <c r="AC721" s="17" t="s">
        <v>18451</v>
      </c>
      <c r="AD721" s="17" t="s">
        <v>5</v>
      </c>
      <c r="AE721" s="17" t="s">
        <v>3672</v>
      </c>
      <c r="AF721" s="17" t="s">
        <v>2302</v>
      </c>
      <c r="AG721" s="17" t="s">
        <v>3127</v>
      </c>
      <c r="AH721" s="17" t="s">
        <v>2531</v>
      </c>
      <c r="AI721" s="17" t="s">
        <v>2531</v>
      </c>
      <c r="AJ721" s="17" t="s">
        <v>2531</v>
      </c>
      <c r="AK721" s="17" t="s">
        <v>18450</v>
      </c>
      <c r="AL721" s="17" t="s">
        <v>2302</v>
      </c>
      <c r="AM721" s="17" t="s">
        <v>2302</v>
      </c>
      <c r="AN721" s="17" t="s">
        <v>2302</v>
      </c>
      <c r="AO721" s="17" t="s">
        <v>2302</v>
      </c>
      <c r="AP721" s="17" t="s">
        <v>31934</v>
      </c>
      <c r="AQ721" s="17" t="s">
        <v>31934</v>
      </c>
      <c r="AR721" s="17" t="s">
        <v>31934</v>
      </c>
      <c r="AS721" s="17" t="s">
        <v>31934</v>
      </c>
    </row>
    <row r="722" spans="1:45" ht="33.75" x14ac:dyDescent="0.2">
      <c r="A722" s="17">
        <v>41816</v>
      </c>
      <c r="B722" s="17" t="s">
        <v>18406</v>
      </c>
      <c r="C722" s="17" t="s">
        <v>3881</v>
      </c>
      <c r="D722" s="17" t="s">
        <v>18434</v>
      </c>
      <c r="E722" s="17" t="s">
        <v>2302</v>
      </c>
      <c r="F722" s="17" t="s">
        <v>18433</v>
      </c>
      <c r="G722" s="17" t="s">
        <v>2771</v>
      </c>
      <c r="H722" s="17" t="s">
        <v>3946</v>
      </c>
      <c r="I722" s="17" t="s">
        <v>2671</v>
      </c>
      <c r="J722" s="17" t="s">
        <v>2302</v>
      </c>
      <c r="K722" s="17" t="s">
        <v>18432</v>
      </c>
      <c r="L722" s="17"/>
      <c r="M722" s="17" t="s">
        <v>2302</v>
      </c>
      <c r="N722" s="17"/>
      <c r="O722" s="17" t="s">
        <v>2302</v>
      </c>
      <c r="P722" s="17" t="s">
        <v>18431</v>
      </c>
      <c r="Q722" s="17" t="s">
        <v>2302</v>
      </c>
      <c r="R722" s="17" t="s">
        <v>2834</v>
      </c>
      <c r="S722" s="17"/>
      <c r="T722" s="17" t="s">
        <v>2833</v>
      </c>
      <c r="U722" s="18">
        <v>42940.698657407411</v>
      </c>
      <c r="V722" s="17" t="s">
        <v>2834</v>
      </c>
      <c r="W722" s="17"/>
      <c r="X722" s="17" t="s">
        <v>18430</v>
      </c>
      <c r="Y722" s="17" t="s">
        <v>2832</v>
      </c>
      <c r="Z722" s="17" t="s">
        <v>2360</v>
      </c>
      <c r="AA722" s="17">
        <v>0</v>
      </c>
      <c r="AB722" s="17">
        <v>0</v>
      </c>
      <c r="AC722" s="17" t="s">
        <v>18429</v>
      </c>
      <c r="AD722" s="17" t="s">
        <v>5</v>
      </c>
      <c r="AE722" s="17" t="s">
        <v>12699</v>
      </c>
      <c r="AF722" s="17" t="s">
        <v>2302</v>
      </c>
      <c r="AG722" s="17" t="s">
        <v>6401</v>
      </c>
      <c r="AH722" s="17" t="s">
        <v>18428</v>
      </c>
      <c r="AI722" s="17" t="s">
        <v>2910</v>
      </c>
      <c r="AJ722" s="17" t="s">
        <v>18427</v>
      </c>
      <c r="AK722" s="17" t="s">
        <v>18426</v>
      </c>
      <c r="AL722" s="17" t="s">
        <v>2302</v>
      </c>
      <c r="AM722" s="17" t="s">
        <v>2302</v>
      </c>
      <c r="AN722" s="17" t="s">
        <v>2302</v>
      </c>
      <c r="AO722" s="17" t="s">
        <v>2302</v>
      </c>
      <c r="AP722" s="17" t="s">
        <v>31934</v>
      </c>
      <c r="AQ722" s="17" t="s">
        <v>31934</v>
      </c>
      <c r="AR722" s="17" t="s">
        <v>31934</v>
      </c>
      <c r="AS722" s="17" t="s">
        <v>31934</v>
      </c>
    </row>
    <row r="723" spans="1:45" ht="33.75" x14ac:dyDescent="0.2">
      <c r="A723" s="17">
        <v>32127</v>
      </c>
      <c r="B723" s="17" t="s">
        <v>18406</v>
      </c>
      <c r="C723" s="17" t="s">
        <v>174</v>
      </c>
      <c r="D723" s="17" t="s">
        <v>18413</v>
      </c>
      <c r="E723" s="17" t="s">
        <v>18412</v>
      </c>
      <c r="F723" s="17" t="s">
        <v>3200</v>
      </c>
      <c r="G723" s="17" t="s">
        <v>3136</v>
      </c>
      <c r="H723" s="17" t="s">
        <v>4434</v>
      </c>
      <c r="I723" s="17" t="s">
        <v>2671</v>
      </c>
      <c r="J723" s="17" t="s">
        <v>14116</v>
      </c>
      <c r="K723" s="17" t="s">
        <v>18411</v>
      </c>
      <c r="L723" s="17"/>
      <c r="M723" s="17" t="s">
        <v>2302</v>
      </c>
      <c r="N723" s="17"/>
      <c r="O723" s="17" t="s">
        <v>2302</v>
      </c>
      <c r="P723" s="17" t="s">
        <v>18410</v>
      </c>
      <c r="Q723" s="17" t="s">
        <v>2302</v>
      </c>
      <c r="R723" s="17" t="s">
        <v>2834</v>
      </c>
      <c r="S723" s="17"/>
      <c r="T723" s="17" t="s">
        <v>2833</v>
      </c>
      <c r="U723" s="18">
        <v>42306.91777777778</v>
      </c>
      <c r="V723" s="17" t="s">
        <v>2834</v>
      </c>
      <c r="W723" s="17"/>
      <c r="X723" s="17" t="s">
        <v>18409</v>
      </c>
      <c r="Y723" s="17" t="s">
        <v>2873</v>
      </c>
      <c r="Z723" s="17" t="s">
        <v>3130</v>
      </c>
      <c r="AA723" s="17">
        <v>0</v>
      </c>
      <c r="AB723" s="17">
        <v>0</v>
      </c>
      <c r="AC723" s="17" t="s">
        <v>18408</v>
      </c>
      <c r="AD723" s="17" t="s">
        <v>403</v>
      </c>
      <c r="AE723" s="17" t="s">
        <v>10502</v>
      </c>
      <c r="AF723" s="17" t="s">
        <v>2302</v>
      </c>
      <c r="AG723" s="17" t="s">
        <v>3127</v>
      </c>
      <c r="AH723" s="17" t="s">
        <v>2531</v>
      </c>
      <c r="AI723" s="17" t="s">
        <v>2531</v>
      </c>
      <c r="AJ723" s="17" t="s">
        <v>2531</v>
      </c>
      <c r="AK723" s="17" t="s">
        <v>18407</v>
      </c>
      <c r="AL723" s="17" t="s">
        <v>2302</v>
      </c>
      <c r="AM723" s="17" t="s">
        <v>2302</v>
      </c>
      <c r="AN723" s="17" t="s">
        <v>2302</v>
      </c>
      <c r="AO723" s="17" t="s">
        <v>2302</v>
      </c>
      <c r="AP723" s="17" t="s">
        <v>31934</v>
      </c>
      <c r="AQ723" s="17" t="s">
        <v>31934</v>
      </c>
      <c r="AR723" s="17" t="s">
        <v>31934</v>
      </c>
      <c r="AS723" s="17" t="s">
        <v>31934</v>
      </c>
    </row>
    <row r="724" spans="1:45" ht="33.75" x14ac:dyDescent="0.2">
      <c r="A724" s="17">
        <v>49672</v>
      </c>
      <c r="B724" s="17" t="s">
        <v>18406</v>
      </c>
      <c r="C724" s="17" t="s">
        <v>18405</v>
      </c>
      <c r="D724" s="17" t="s">
        <v>18404</v>
      </c>
      <c r="E724" s="17" t="s">
        <v>2302</v>
      </c>
      <c r="F724" s="17" t="s">
        <v>252</v>
      </c>
      <c r="G724" s="17" t="s">
        <v>2673</v>
      </c>
      <c r="H724" s="17" t="s">
        <v>14219</v>
      </c>
      <c r="I724" s="17" t="s">
        <v>2671</v>
      </c>
      <c r="J724" s="17" t="s">
        <v>2302</v>
      </c>
      <c r="K724" s="17" t="s">
        <v>18403</v>
      </c>
      <c r="L724" s="17"/>
      <c r="M724" s="17" t="s">
        <v>2302</v>
      </c>
      <c r="N724" s="17"/>
      <c r="O724" s="17" t="s">
        <v>2302</v>
      </c>
      <c r="P724" s="17" t="s">
        <v>18402</v>
      </c>
      <c r="Q724" s="17" t="s">
        <v>2302</v>
      </c>
      <c r="R724" s="17" t="s">
        <v>2834</v>
      </c>
      <c r="S724" s="17"/>
      <c r="T724" s="17" t="s">
        <v>2833</v>
      </c>
      <c r="U724" s="18">
        <v>43264.529143518521</v>
      </c>
      <c r="V724" s="17" t="s">
        <v>2834</v>
      </c>
      <c r="W724" s="17"/>
      <c r="X724" s="17" t="s">
        <v>18401</v>
      </c>
      <c r="Y724" s="17" t="s">
        <v>2832</v>
      </c>
      <c r="Z724" s="17" t="s">
        <v>2571</v>
      </c>
      <c r="AA724" s="17">
        <v>0</v>
      </c>
      <c r="AB724" s="17">
        <v>0</v>
      </c>
      <c r="AC724" s="17" t="s">
        <v>18400</v>
      </c>
      <c r="AD724" s="17" t="s">
        <v>5</v>
      </c>
      <c r="AE724" s="17" t="s">
        <v>7646</v>
      </c>
      <c r="AF724" s="17" t="s">
        <v>2302</v>
      </c>
      <c r="AG724" s="17" t="s">
        <v>2531</v>
      </c>
      <c r="AH724" s="17" t="s">
        <v>2531</v>
      </c>
      <c r="AI724" s="17" t="s">
        <v>2531</v>
      </c>
      <c r="AJ724" s="17" t="s">
        <v>2531</v>
      </c>
      <c r="AK724" s="17" t="s">
        <v>18399</v>
      </c>
      <c r="AL724" s="17" t="s">
        <v>2302</v>
      </c>
      <c r="AM724" s="17" t="s">
        <v>2302</v>
      </c>
      <c r="AN724" s="17" t="s">
        <v>2302</v>
      </c>
      <c r="AO724" s="17" t="s">
        <v>2302</v>
      </c>
      <c r="AP724" s="17" t="s">
        <v>31934</v>
      </c>
      <c r="AQ724" s="17" t="s">
        <v>31934</v>
      </c>
      <c r="AR724" s="17" t="s">
        <v>31934</v>
      </c>
      <c r="AS724" s="17" t="s">
        <v>31934</v>
      </c>
    </row>
    <row r="725" spans="1:45" ht="33.75" x14ac:dyDescent="0.2">
      <c r="A725" s="17">
        <v>50523</v>
      </c>
      <c r="B725" s="17" t="s">
        <v>18379</v>
      </c>
      <c r="C725" s="17" t="s">
        <v>18398</v>
      </c>
      <c r="D725" s="17" t="s">
        <v>18397</v>
      </c>
      <c r="E725" s="17" t="s">
        <v>18396</v>
      </c>
      <c r="F725" s="17" t="s">
        <v>285</v>
      </c>
      <c r="G725" s="17" t="s">
        <v>2673</v>
      </c>
      <c r="H725" s="17" t="s">
        <v>4297</v>
      </c>
      <c r="I725" s="17" t="s">
        <v>2671</v>
      </c>
      <c r="J725" s="17" t="s">
        <v>2302</v>
      </c>
      <c r="K725" s="17" t="s">
        <v>18395</v>
      </c>
      <c r="L725" s="17"/>
      <c r="M725" s="17" t="s">
        <v>2302</v>
      </c>
      <c r="N725" s="17"/>
      <c r="O725" s="17" t="s">
        <v>2302</v>
      </c>
      <c r="P725" s="17" t="s">
        <v>18394</v>
      </c>
      <c r="Q725" s="17" t="s">
        <v>2302</v>
      </c>
      <c r="R725" s="17" t="s">
        <v>2834</v>
      </c>
      <c r="S725" s="17"/>
      <c r="T725" s="17" t="s">
        <v>2833</v>
      </c>
      <c r="U725" s="18">
        <v>43297.752314814818</v>
      </c>
      <c r="V725" s="17" t="s">
        <v>2834</v>
      </c>
      <c r="W725" s="17"/>
      <c r="X725" s="17" t="s">
        <v>18393</v>
      </c>
      <c r="Y725" s="17" t="s">
        <v>2832</v>
      </c>
      <c r="Z725" s="17" t="s">
        <v>2596</v>
      </c>
      <c r="AA725" s="17">
        <v>0</v>
      </c>
      <c r="AB725" s="17">
        <v>0</v>
      </c>
      <c r="AC725" s="17" t="s">
        <v>18392</v>
      </c>
      <c r="AD725" s="17" t="s">
        <v>403</v>
      </c>
      <c r="AE725" s="17" t="s">
        <v>3793</v>
      </c>
      <c r="AF725" s="17" t="s">
        <v>2302</v>
      </c>
      <c r="AG725" s="17" t="s">
        <v>18391</v>
      </c>
      <c r="AH725" s="17" t="s">
        <v>18390</v>
      </c>
      <c r="AI725" s="17" t="s">
        <v>2910</v>
      </c>
      <c r="AJ725" s="17" t="s">
        <v>18389</v>
      </c>
      <c r="AK725" s="17" t="s">
        <v>9034</v>
      </c>
      <c r="AL725" s="17" t="s">
        <v>2302</v>
      </c>
      <c r="AM725" s="17" t="s">
        <v>2302</v>
      </c>
      <c r="AN725" s="17" t="s">
        <v>2302</v>
      </c>
      <c r="AO725" s="17" t="s">
        <v>2302</v>
      </c>
      <c r="AP725" s="17" t="s">
        <v>31934</v>
      </c>
      <c r="AQ725" s="17" t="s">
        <v>31934</v>
      </c>
      <c r="AR725" s="17" t="s">
        <v>31934</v>
      </c>
      <c r="AS725" s="17" t="s">
        <v>31934</v>
      </c>
    </row>
    <row r="726" spans="1:45" ht="33.75" x14ac:dyDescent="0.2">
      <c r="A726" s="17">
        <v>36509</v>
      </c>
      <c r="B726" s="17" t="s">
        <v>18379</v>
      </c>
      <c r="C726" s="17" t="s">
        <v>340</v>
      </c>
      <c r="D726" s="17" t="s">
        <v>10803</v>
      </c>
      <c r="E726" s="17" t="s">
        <v>2302</v>
      </c>
      <c r="F726" s="17" t="s">
        <v>10802</v>
      </c>
      <c r="G726" s="17" t="s">
        <v>2771</v>
      </c>
      <c r="H726" s="17" t="s">
        <v>10801</v>
      </c>
      <c r="I726" s="17" t="s">
        <v>2671</v>
      </c>
      <c r="J726" s="17" t="s">
        <v>18388</v>
      </c>
      <c r="K726" s="17" t="s">
        <v>18387</v>
      </c>
      <c r="L726" s="17"/>
      <c r="M726" s="17" t="s">
        <v>2302</v>
      </c>
      <c r="N726" s="17"/>
      <c r="O726" s="17" t="s">
        <v>2302</v>
      </c>
      <c r="P726" s="17" t="s">
        <v>18386</v>
      </c>
      <c r="Q726" s="17" t="s">
        <v>2302</v>
      </c>
      <c r="R726" s="17" t="s">
        <v>2834</v>
      </c>
      <c r="S726" s="17"/>
      <c r="T726" s="17" t="s">
        <v>2833</v>
      </c>
      <c r="U726" s="18">
        <v>42613.648194444446</v>
      </c>
      <c r="V726" s="17" t="s">
        <v>2834</v>
      </c>
      <c r="W726" s="17"/>
      <c r="X726" s="17" t="s">
        <v>18385</v>
      </c>
      <c r="Y726" s="17" t="s">
        <v>2832</v>
      </c>
      <c r="Z726" s="17" t="s">
        <v>2535</v>
      </c>
      <c r="AA726" s="17">
        <v>0</v>
      </c>
      <c r="AB726" s="17">
        <v>0</v>
      </c>
      <c r="AC726" s="17" t="s">
        <v>18384</v>
      </c>
      <c r="AD726" s="17" t="s">
        <v>5</v>
      </c>
      <c r="AE726" s="17" t="s">
        <v>18383</v>
      </c>
      <c r="AF726" s="17" t="s">
        <v>2302</v>
      </c>
      <c r="AG726" s="17" t="s">
        <v>2884</v>
      </c>
      <c r="AH726" s="17" t="s">
        <v>18382</v>
      </c>
      <c r="AI726" s="17" t="s">
        <v>2910</v>
      </c>
      <c r="AJ726" s="17" t="s">
        <v>18381</v>
      </c>
      <c r="AK726" s="17" t="s">
        <v>18380</v>
      </c>
      <c r="AL726" s="17" t="s">
        <v>2302</v>
      </c>
      <c r="AM726" s="17" t="s">
        <v>2302</v>
      </c>
      <c r="AN726" s="17" t="s">
        <v>2302</v>
      </c>
      <c r="AO726" s="17" t="s">
        <v>2302</v>
      </c>
      <c r="AP726" s="17" t="s">
        <v>31934</v>
      </c>
      <c r="AQ726" s="17" t="s">
        <v>31934</v>
      </c>
      <c r="AR726" s="17" t="s">
        <v>31934</v>
      </c>
      <c r="AS726" s="17" t="s">
        <v>31934</v>
      </c>
    </row>
    <row r="727" spans="1:45" ht="33.75" x14ac:dyDescent="0.2">
      <c r="A727" s="17">
        <v>33458</v>
      </c>
      <c r="B727" s="17" t="s">
        <v>18365</v>
      </c>
      <c r="C727" s="17" t="s">
        <v>18364</v>
      </c>
      <c r="D727" s="17" t="s">
        <v>12112</v>
      </c>
      <c r="E727" s="17" t="s">
        <v>2302</v>
      </c>
      <c r="F727" s="17" t="s">
        <v>11250</v>
      </c>
      <c r="G727" s="17" t="s">
        <v>2673</v>
      </c>
      <c r="H727" s="17" t="s">
        <v>16105</v>
      </c>
      <c r="I727" s="17" t="s">
        <v>2671</v>
      </c>
      <c r="J727" s="17" t="s">
        <v>2302</v>
      </c>
      <c r="K727" s="17" t="s">
        <v>18363</v>
      </c>
      <c r="L727" s="17"/>
      <c r="M727" s="17" t="s">
        <v>2302</v>
      </c>
      <c r="N727" s="17"/>
      <c r="O727" s="17" t="s">
        <v>2302</v>
      </c>
      <c r="P727" s="17" t="s">
        <v>18362</v>
      </c>
      <c r="Q727" s="17" t="s">
        <v>2302</v>
      </c>
      <c r="R727" s="17" t="s">
        <v>2834</v>
      </c>
      <c r="S727" s="17"/>
      <c r="T727" s="17" t="s">
        <v>2833</v>
      </c>
      <c r="U727" s="18">
        <v>42367.601469907408</v>
      </c>
      <c r="V727" s="17" t="s">
        <v>2834</v>
      </c>
      <c r="W727" s="17"/>
      <c r="X727" s="17" t="s">
        <v>18361</v>
      </c>
      <c r="Y727" s="17" t="s">
        <v>2832</v>
      </c>
      <c r="Z727" s="17" t="s">
        <v>3225</v>
      </c>
      <c r="AA727" s="17">
        <v>0</v>
      </c>
      <c r="AB727" s="17">
        <v>0</v>
      </c>
      <c r="AC727" s="17" t="s">
        <v>18360</v>
      </c>
      <c r="AD727" s="17" t="s">
        <v>403</v>
      </c>
      <c r="AE727" s="17" t="s">
        <v>18359</v>
      </c>
      <c r="AF727" s="17" t="s">
        <v>2302</v>
      </c>
      <c r="AG727" s="17" t="s">
        <v>3127</v>
      </c>
      <c r="AH727" s="17" t="s">
        <v>2531</v>
      </c>
      <c r="AI727" s="17" t="s">
        <v>2531</v>
      </c>
      <c r="AJ727" s="17" t="s">
        <v>2531</v>
      </c>
      <c r="AK727" s="17" t="s">
        <v>18358</v>
      </c>
      <c r="AL727" s="17" t="s">
        <v>2302</v>
      </c>
      <c r="AM727" s="17" t="s">
        <v>2302</v>
      </c>
      <c r="AN727" s="17" t="s">
        <v>2302</v>
      </c>
      <c r="AO727" s="17" t="s">
        <v>2302</v>
      </c>
      <c r="AP727" s="17" t="s">
        <v>31934</v>
      </c>
      <c r="AQ727" s="17" t="s">
        <v>31934</v>
      </c>
      <c r="AR727" s="17" t="s">
        <v>31934</v>
      </c>
      <c r="AS727" s="17" t="s">
        <v>31934</v>
      </c>
    </row>
    <row r="728" spans="1:45" ht="33.75" x14ac:dyDescent="0.2">
      <c r="A728" s="17">
        <v>44094</v>
      </c>
      <c r="B728" s="17" t="s">
        <v>18357</v>
      </c>
      <c r="C728" s="17" t="s">
        <v>18356</v>
      </c>
      <c r="D728" s="17" t="s">
        <v>18355</v>
      </c>
      <c r="E728" s="17" t="s">
        <v>2302</v>
      </c>
      <c r="F728" s="17" t="s">
        <v>3250</v>
      </c>
      <c r="G728" s="17" t="s">
        <v>2673</v>
      </c>
      <c r="H728" s="17" t="s">
        <v>11220</v>
      </c>
      <c r="I728" s="17" t="s">
        <v>2671</v>
      </c>
      <c r="J728" s="17" t="s">
        <v>2302</v>
      </c>
      <c r="K728" s="17" t="s">
        <v>18354</v>
      </c>
      <c r="L728" s="17"/>
      <c r="M728" s="17" t="s">
        <v>2302</v>
      </c>
      <c r="N728" s="17"/>
      <c r="O728" s="17" t="s">
        <v>2302</v>
      </c>
      <c r="P728" s="17" t="s">
        <v>18353</v>
      </c>
      <c r="Q728" s="17" t="s">
        <v>2302</v>
      </c>
      <c r="R728" s="17" t="s">
        <v>2834</v>
      </c>
      <c r="S728" s="17"/>
      <c r="T728" s="17" t="s">
        <v>2833</v>
      </c>
      <c r="U728" s="18">
        <v>43076.751423611109</v>
      </c>
      <c r="V728" s="17" t="s">
        <v>2834</v>
      </c>
      <c r="W728" s="17"/>
      <c r="X728" s="17" t="s">
        <v>18352</v>
      </c>
      <c r="Y728" s="17" t="s">
        <v>2832</v>
      </c>
      <c r="Z728" s="17" t="s">
        <v>3225</v>
      </c>
      <c r="AA728" s="17">
        <v>0</v>
      </c>
      <c r="AB728" s="17">
        <v>0</v>
      </c>
      <c r="AC728" s="17" t="s">
        <v>18351</v>
      </c>
      <c r="AD728" s="17" t="s">
        <v>403</v>
      </c>
      <c r="AE728" s="17" t="s">
        <v>18350</v>
      </c>
      <c r="AF728" s="17" t="s">
        <v>2302</v>
      </c>
      <c r="AG728" s="17" t="s">
        <v>3127</v>
      </c>
      <c r="AH728" s="17" t="s">
        <v>2531</v>
      </c>
      <c r="AI728" s="17" t="s">
        <v>2531</v>
      </c>
      <c r="AJ728" s="17" t="s">
        <v>2531</v>
      </c>
      <c r="AK728" s="17" t="s">
        <v>18349</v>
      </c>
      <c r="AL728" s="17" t="s">
        <v>2302</v>
      </c>
      <c r="AM728" s="17" t="s">
        <v>2302</v>
      </c>
      <c r="AN728" s="17" t="s">
        <v>2302</v>
      </c>
      <c r="AO728" s="17" t="s">
        <v>2302</v>
      </c>
      <c r="AP728" s="17" t="s">
        <v>31934</v>
      </c>
      <c r="AQ728" s="17" t="s">
        <v>31934</v>
      </c>
      <c r="AR728" s="17" t="s">
        <v>31934</v>
      </c>
      <c r="AS728" s="17" t="s">
        <v>31934</v>
      </c>
    </row>
    <row r="729" spans="1:45" ht="33.75" x14ac:dyDescent="0.2">
      <c r="A729" s="17">
        <v>34891</v>
      </c>
      <c r="B729" s="17" t="s">
        <v>18340</v>
      </c>
      <c r="C729" s="17" t="s">
        <v>340</v>
      </c>
      <c r="D729" s="17" t="s">
        <v>18348</v>
      </c>
      <c r="E729" s="17" t="s">
        <v>2302</v>
      </c>
      <c r="F729" s="17" t="s">
        <v>1836</v>
      </c>
      <c r="G729" s="17" t="s">
        <v>2755</v>
      </c>
      <c r="H729" s="17" t="s">
        <v>3591</v>
      </c>
      <c r="I729" s="17" t="s">
        <v>2671</v>
      </c>
      <c r="J729" s="17" t="s">
        <v>2302</v>
      </c>
      <c r="K729" s="17" t="s">
        <v>18347</v>
      </c>
      <c r="L729" s="17"/>
      <c r="M729" s="17" t="s">
        <v>2302</v>
      </c>
      <c r="N729" s="17"/>
      <c r="O729" s="17" t="s">
        <v>2302</v>
      </c>
      <c r="P729" s="17" t="s">
        <v>18346</v>
      </c>
      <c r="Q729" s="17" t="s">
        <v>2302</v>
      </c>
      <c r="R729" s="17" t="s">
        <v>2834</v>
      </c>
      <c r="S729" s="17"/>
      <c r="T729" s="17" t="s">
        <v>2833</v>
      </c>
      <c r="U729" s="18">
        <v>42467.459444444445</v>
      </c>
      <c r="V729" s="17" t="s">
        <v>2834</v>
      </c>
      <c r="W729" s="17"/>
      <c r="X729" s="17" t="s">
        <v>18345</v>
      </c>
      <c r="Y729" s="17" t="s">
        <v>2873</v>
      </c>
      <c r="Z729" s="17" t="s">
        <v>2534</v>
      </c>
      <c r="AA729" s="17">
        <v>0</v>
      </c>
      <c r="AB729" s="17">
        <v>0</v>
      </c>
      <c r="AC729" s="17" t="s">
        <v>18344</v>
      </c>
      <c r="AD729" s="17" t="s">
        <v>5</v>
      </c>
      <c r="AE729" s="17" t="s">
        <v>4242</v>
      </c>
      <c r="AF729" s="17" t="s">
        <v>2302</v>
      </c>
      <c r="AG729" s="17" t="s">
        <v>3425</v>
      </c>
      <c r="AH729" s="17" t="s">
        <v>18343</v>
      </c>
      <c r="AI729" s="17" t="s">
        <v>2910</v>
      </c>
      <c r="AJ729" s="17" t="s">
        <v>18342</v>
      </c>
      <c r="AK729" s="17" t="s">
        <v>18341</v>
      </c>
      <c r="AL729" s="17" t="s">
        <v>2302</v>
      </c>
      <c r="AM729" s="17" t="s">
        <v>2302</v>
      </c>
      <c r="AN729" s="17" t="s">
        <v>2302</v>
      </c>
      <c r="AO729" s="17" t="s">
        <v>2302</v>
      </c>
      <c r="AP729" s="17" t="s">
        <v>31934</v>
      </c>
      <c r="AQ729" s="17" t="s">
        <v>31934</v>
      </c>
      <c r="AR729" s="17" t="s">
        <v>31934</v>
      </c>
      <c r="AS729" s="17" t="s">
        <v>31934</v>
      </c>
    </row>
    <row r="730" spans="1:45" ht="33.75" x14ac:dyDescent="0.2">
      <c r="A730" s="17">
        <v>34721</v>
      </c>
      <c r="B730" s="17" t="s">
        <v>18340</v>
      </c>
      <c r="C730" s="17" t="s">
        <v>18339</v>
      </c>
      <c r="D730" s="17" t="s">
        <v>18338</v>
      </c>
      <c r="E730" s="17" t="s">
        <v>2302</v>
      </c>
      <c r="F730" s="17" t="s">
        <v>18337</v>
      </c>
      <c r="G730" s="17" t="s">
        <v>2673</v>
      </c>
      <c r="H730" s="17" t="s">
        <v>18336</v>
      </c>
      <c r="I730" s="17" t="s">
        <v>2671</v>
      </c>
      <c r="J730" s="17" t="s">
        <v>2302</v>
      </c>
      <c r="K730" s="17" t="s">
        <v>18335</v>
      </c>
      <c r="L730" s="17"/>
      <c r="M730" s="17" t="s">
        <v>2302</v>
      </c>
      <c r="N730" s="17"/>
      <c r="O730" s="17" t="s">
        <v>2302</v>
      </c>
      <c r="P730" s="17" t="s">
        <v>18334</v>
      </c>
      <c r="Q730" s="17" t="s">
        <v>2302</v>
      </c>
      <c r="R730" s="17" t="s">
        <v>2834</v>
      </c>
      <c r="S730" s="17"/>
      <c r="T730" s="17" t="s">
        <v>2833</v>
      </c>
      <c r="U730" s="18">
        <v>42452.62605324074</v>
      </c>
      <c r="V730" s="17" t="s">
        <v>2834</v>
      </c>
      <c r="W730" s="17"/>
      <c r="X730" s="17" t="s">
        <v>18333</v>
      </c>
      <c r="Y730" s="17" t="s">
        <v>2832</v>
      </c>
      <c r="Z730" s="17" t="s">
        <v>2729</v>
      </c>
      <c r="AA730" s="17">
        <v>0</v>
      </c>
      <c r="AB730" s="17">
        <v>0</v>
      </c>
      <c r="AC730" s="17" t="s">
        <v>18332</v>
      </c>
      <c r="AD730" s="17" t="s">
        <v>403</v>
      </c>
      <c r="AE730" s="17" t="s">
        <v>18331</v>
      </c>
      <c r="AF730" s="17" t="s">
        <v>2302</v>
      </c>
      <c r="AG730" s="17" t="s">
        <v>3127</v>
      </c>
      <c r="AH730" s="17" t="s">
        <v>2531</v>
      </c>
      <c r="AI730" s="17" t="s">
        <v>2531</v>
      </c>
      <c r="AJ730" s="17" t="s">
        <v>2531</v>
      </c>
      <c r="AK730" s="17" t="s">
        <v>8086</v>
      </c>
      <c r="AL730" s="17" t="s">
        <v>2302</v>
      </c>
      <c r="AM730" s="17" t="s">
        <v>2302</v>
      </c>
      <c r="AN730" s="17" t="s">
        <v>2302</v>
      </c>
      <c r="AO730" s="17" t="s">
        <v>2302</v>
      </c>
      <c r="AP730" s="17" t="s">
        <v>31934</v>
      </c>
      <c r="AQ730" s="17" t="s">
        <v>31934</v>
      </c>
      <c r="AR730" s="17" t="s">
        <v>31934</v>
      </c>
      <c r="AS730" s="17" t="s">
        <v>31934</v>
      </c>
    </row>
    <row r="731" spans="1:45" ht="22.5" x14ac:dyDescent="0.2">
      <c r="A731" s="17">
        <v>61598</v>
      </c>
      <c r="B731" s="17" t="s">
        <v>18310</v>
      </c>
      <c r="C731" s="17" t="s">
        <v>10212</v>
      </c>
      <c r="D731" s="17" t="s">
        <v>18309</v>
      </c>
      <c r="E731" s="17" t="s">
        <v>4531</v>
      </c>
      <c r="F731" s="17" t="s">
        <v>5251</v>
      </c>
      <c r="G731" s="17" t="s">
        <v>2673</v>
      </c>
      <c r="H731" s="17" t="s">
        <v>5250</v>
      </c>
      <c r="I731" s="17" t="s">
        <v>2671</v>
      </c>
      <c r="J731" s="17" t="s">
        <v>2302</v>
      </c>
      <c r="K731" s="17" t="s">
        <v>18308</v>
      </c>
      <c r="L731" s="17" t="s">
        <v>2302</v>
      </c>
      <c r="M731" s="17" t="s">
        <v>2302</v>
      </c>
      <c r="N731" s="17"/>
      <c r="O731" s="17" t="s">
        <v>2302</v>
      </c>
      <c r="P731" s="17" t="s">
        <v>18307</v>
      </c>
      <c r="Q731" s="17" t="s">
        <v>2302</v>
      </c>
      <c r="R731" s="17" t="s">
        <v>2834</v>
      </c>
      <c r="S731" s="17" t="s">
        <v>2302</v>
      </c>
      <c r="T731" s="17" t="s">
        <v>2833</v>
      </c>
      <c r="U731" s="18">
        <v>43649.412569444445</v>
      </c>
      <c r="V731" s="17" t="s">
        <v>2834</v>
      </c>
      <c r="W731" s="17" t="s">
        <v>2302</v>
      </c>
      <c r="X731" s="17" t="s">
        <v>2302</v>
      </c>
      <c r="Y731" s="17" t="s">
        <v>2832</v>
      </c>
      <c r="Z731" s="17" t="s">
        <v>5362</v>
      </c>
      <c r="AA731" s="17">
        <v>0</v>
      </c>
      <c r="AB731" s="17">
        <v>0</v>
      </c>
      <c r="AC731" s="17" t="s">
        <v>10304</v>
      </c>
      <c r="AD731" s="17" t="s">
        <v>403</v>
      </c>
      <c r="AE731" s="17" t="s">
        <v>18306</v>
      </c>
      <c r="AF731" s="17" t="s">
        <v>2302</v>
      </c>
      <c r="AG731" s="17" t="s">
        <v>3127</v>
      </c>
      <c r="AH731" s="17" t="s">
        <v>2531</v>
      </c>
      <c r="AI731" s="17" t="s">
        <v>2531</v>
      </c>
      <c r="AJ731" s="17" t="s">
        <v>2531</v>
      </c>
      <c r="AK731" s="17" t="s">
        <v>18305</v>
      </c>
      <c r="AL731" s="17" t="s">
        <v>2302</v>
      </c>
      <c r="AM731" s="17" t="s">
        <v>2670</v>
      </c>
      <c r="AN731" s="17" t="s">
        <v>2670</v>
      </c>
      <c r="AO731" s="17" t="s">
        <v>2302</v>
      </c>
      <c r="AP731" s="17" t="s">
        <v>31934</v>
      </c>
      <c r="AQ731" s="17" t="s">
        <v>31934</v>
      </c>
      <c r="AR731" s="17" t="s">
        <v>31934</v>
      </c>
      <c r="AS731" s="17" t="s">
        <v>31934</v>
      </c>
    </row>
    <row r="732" spans="1:45" ht="33.75" x14ac:dyDescent="0.2">
      <c r="A732" s="17">
        <v>34858</v>
      </c>
      <c r="B732" s="17" t="s">
        <v>18294</v>
      </c>
      <c r="C732" s="17" t="s">
        <v>18293</v>
      </c>
      <c r="D732" s="17" t="s">
        <v>18292</v>
      </c>
      <c r="E732" s="17" t="s">
        <v>2302</v>
      </c>
      <c r="F732" s="17" t="s">
        <v>3025</v>
      </c>
      <c r="G732" s="17" t="s">
        <v>2755</v>
      </c>
      <c r="H732" s="17" t="s">
        <v>3024</v>
      </c>
      <c r="I732" s="17" t="s">
        <v>2671</v>
      </c>
      <c r="J732" s="17" t="s">
        <v>18291</v>
      </c>
      <c r="K732" s="17" t="s">
        <v>18290</v>
      </c>
      <c r="L732" s="17"/>
      <c r="M732" s="17" t="s">
        <v>18289</v>
      </c>
      <c r="N732" s="17"/>
      <c r="O732" s="17" t="s">
        <v>2302</v>
      </c>
      <c r="P732" s="17" t="s">
        <v>18288</v>
      </c>
      <c r="Q732" s="17" t="s">
        <v>2302</v>
      </c>
      <c r="R732" s="17" t="s">
        <v>2834</v>
      </c>
      <c r="S732" s="17"/>
      <c r="T732" s="17" t="s">
        <v>2833</v>
      </c>
      <c r="U732" s="18">
        <v>42465.709467592591</v>
      </c>
      <c r="V732" s="17" t="s">
        <v>2834</v>
      </c>
      <c r="W732" s="17"/>
      <c r="X732" s="17" t="s">
        <v>18287</v>
      </c>
      <c r="Y732" s="17" t="s">
        <v>2832</v>
      </c>
      <c r="Z732" s="17" t="s">
        <v>2589</v>
      </c>
      <c r="AA732" s="17">
        <v>0</v>
      </c>
      <c r="AB732" s="17">
        <v>0</v>
      </c>
      <c r="AC732" s="17" t="s">
        <v>18286</v>
      </c>
      <c r="AD732" s="17" t="s">
        <v>5</v>
      </c>
      <c r="AE732" s="17" t="s">
        <v>4242</v>
      </c>
      <c r="AF732" s="17" t="s">
        <v>2302</v>
      </c>
      <c r="AG732" s="17" t="s">
        <v>3425</v>
      </c>
      <c r="AH732" s="17" t="s">
        <v>18285</v>
      </c>
      <c r="AI732" s="17" t="s">
        <v>2910</v>
      </c>
      <c r="AJ732" s="17" t="s">
        <v>18284</v>
      </c>
      <c r="AK732" s="17" t="s">
        <v>18283</v>
      </c>
      <c r="AL732" s="17" t="s">
        <v>2302</v>
      </c>
      <c r="AM732" s="17" t="s">
        <v>2302</v>
      </c>
      <c r="AN732" s="17" t="s">
        <v>2302</v>
      </c>
      <c r="AO732" s="17" t="s">
        <v>2302</v>
      </c>
      <c r="AP732" s="17" t="s">
        <v>31934</v>
      </c>
      <c r="AQ732" s="17" t="s">
        <v>31934</v>
      </c>
      <c r="AR732" s="17" t="s">
        <v>31934</v>
      </c>
      <c r="AS732" s="17" t="s">
        <v>31934</v>
      </c>
    </row>
    <row r="733" spans="1:45" ht="33.75" x14ac:dyDescent="0.2">
      <c r="A733" s="17">
        <v>35020</v>
      </c>
      <c r="B733" s="17" t="s">
        <v>18264</v>
      </c>
      <c r="C733" s="17" t="s">
        <v>18263</v>
      </c>
      <c r="D733" s="17" t="s">
        <v>18262</v>
      </c>
      <c r="E733" s="17" t="s">
        <v>2302</v>
      </c>
      <c r="F733" s="17" t="s">
        <v>2959</v>
      </c>
      <c r="G733" s="17" t="s">
        <v>2755</v>
      </c>
      <c r="H733" s="17" t="s">
        <v>2958</v>
      </c>
      <c r="I733" s="17" t="s">
        <v>2671</v>
      </c>
      <c r="J733" s="17" t="s">
        <v>2302</v>
      </c>
      <c r="K733" s="17" t="s">
        <v>18261</v>
      </c>
      <c r="L733" s="17"/>
      <c r="M733" s="17" t="s">
        <v>2302</v>
      </c>
      <c r="N733" s="17"/>
      <c r="O733" s="17" t="s">
        <v>2302</v>
      </c>
      <c r="P733" s="17" t="s">
        <v>18260</v>
      </c>
      <c r="Q733" s="17" t="s">
        <v>2302</v>
      </c>
      <c r="R733" s="17" t="s">
        <v>2834</v>
      </c>
      <c r="S733" s="17"/>
      <c r="T733" s="17" t="s">
        <v>2833</v>
      </c>
      <c r="U733" s="18">
        <v>42475.437650462962</v>
      </c>
      <c r="V733" s="17" t="s">
        <v>2834</v>
      </c>
      <c r="W733" s="17"/>
      <c r="X733" s="17" t="s">
        <v>18259</v>
      </c>
      <c r="Y733" s="17" t="s">
        <v>2914</v>
      </c>
      <c r="Z733" s="17" t="s">
        <v>2589</v>
      </c>
      <c r="AA733" s="17">
        <v>0</v>
      </c>
      <c r="AB733" s="17">
        <v>0</v>
      </c>
      <c r="AC733" s="17" t="s">
        <v>18258</v>
      </c>
      <c r="AD733" s="17" t="s">
        <v>5</v>
      </c>
      <c r="AE733" s="17" t="s">
        <v>5794</v>
      </c>
      <c r="AF733" s="17" t="s">
        <v>2302</v>
      </c>
      <c r="AG733" s="17" t="s">
        <v>3425</v>
      </c>
      <c r="AH733" s="17" t="s">
        <v>18257</v>
      </c>
      <c r="AI733" s="17" t="s">
        <v>2910</v>
      </c>
      <c r="AJ733" s="17" t="s">
        <v>18256</v>
      </c>
      <c r="AK733" s="17" t="s">
        <v>18255</v>
      </c>
      <c r="AL733" s="17" t="s">
        <v>2302</v>
      </c>
      <c r="AM733" s="17" t="s">
        <v>2302</v>
      </c>
      <c r="AN733" s="17" t="s">
        <v>2302</v>
      </c>
      <c r="AO733" s="17" t="s">
        <v>2302</v>
      </c>
      <c r="AP733" s="17" t="s">
        <v>31934</v>
      </c>
      <c r="AQ733" s="17" t="s">
        <v>31934</v>
      </c>
      <c r="AR733" s="17" t="s">
        <v>31934</v>
      </c>
      <c r="AS733" s="17" t="s">
        <v>31934</v>
      </c>
    </row>
    <row r="734" spans="1:45" x14ac:dyDescent="0.2">
      <c r="A734" s="17">
        <v>43956</v>
      </c>
      <c r="B734" s="17" t="s">
        <v>18239</v>
      </c>
      <c r="C734" s="17" t="s">
        <v>18238</v>
      </c>
      <c r="D734" s="17" t="s">
        <v>15935</v>
      </c>
      <c r="E734" s="17" t="s">
        <v>2302</v>
      </c>
      <c r="F734" s="17" t="s">
        <v>7664</v>
      </c>
      <c r="G734" s="17" t="s">
        <v>2771</v>
      </c>
      <c r="H734" s="17" t="s">
        <v>7663</v>
      </c>
      <c r="I734" s="17" t="s">
        <v>2671</v>
      </c>
      <c r="J734" s="17" t="s">
        <v>2302</v>
      </c>
      <c r="K734" s="17" t="s">
        <v>2302</v>
      </c>
      <c r="L734" s="17"/>
      <c r="M734" s="17" t="s">
        <v>2302</v>
      </c>
      <c r="N734" s="17"/>
      <c r="O734" s="17" t="s">
        <v>2302</v>
      </c>
      <c r="P734" s="17" t="s">
        <v>18237</v>
      </c>
      <c r="Q734" s="17" t="s">
        <v>2302</v>
      </c>
      <c r="R734" s="17" t="s">
        <v>2834</v>
      </c>
      <c r="S734" s="17" t="s">
        <v>2302</v>
      </c>
      <c r="T734" s="17" t="s">
        <v>2833</v>
      </c>
      <c r="U734" s="18">
        <v>43068.458634259259</v>
      </c>
      <c r="V734" s="17" t="s">
        <v>2834</v>
      </c>
      <c r="W734" s="17" t="s">
        <v>2302</v>
      </c>
      <c r="X734" s="17" t="s">
        <v>2302</v>
      </c>
      <c r="Y734" s="17" t="s">
        <v>2302</v>
      </c>
      <c r="Z734" s="17" t="s">
        <v>18236</v>
      </c>
      <c r="AA734" s="17">
        <v>0</v>
      </c>
      <c r="AB734" s="17">
        <v>0</v>
      </c>
      <c r="AC734" s="17" t="s">
        <v>2302</v>
      </c>
      <c r="AD734" s="17" t="s">
        <v>2302</v>
      </c>
      <c r="AE734" s="17" t="s">
        <v>2302</v>
      </c>
      <c r="AF734" s="17" t="s">
        <v>2302</v>
      </c>
      <c r="AG734" s="17" t="s">
        <v>2302</v>
      </c>
      <c r="AH734" s="17" t="s">
        <v>2302</v>
      </c>
      <c r="AI734" s="17" t="s">
        <v>2302</v>
      </c>
      <c r="AJ734" s="17" t="s">
        <v>2302</v>
      </c>
      <c r="AK734" s="17" t="s">
        <v>2302</v>
      </c>
      <c r="AL734" s="17" t="s">
        <v>2302</v>
      </c>
      <c r="AM734" s="17" t="s">
        <v>2302</v>
      </c>
      <c r="AN734" s="17" t="s">
        <v>2302</v>
      </c>
      <c r="AO734" s="17" t="s">
        <v>2302</v>
      </c>
      <c r="AP734" s="17" t="s">
        <v>31934</v>
      </c>
      <c r="AQ734" s="17" t="s">
        <v>31934</v>
      </c>
      <c r="AR734" s="17" t="s">
        <v>31934</v>
      </c>
      <c r="AS734" s="17" t="s">
        <v>31934</v>
      </c>
    </row>
    <row r="735" spans="1:45" ht="33.75" x14ac:dyDescent="0.2">
      <c r="A735" s="17">
        <v>37087</v>
      </c>
      <c r="B735" s="17" t="s">
        <v>18216</v>
      </c>
      <c r="C735" s="17" t="s">
        <v>18215</v>
      </c>
      <c r="D735" s="17" t="s">
        <v>18214</v>
      </c>
      <c r="E735" s="17" t="s">
        <v>2302</v>
      </c>
      <c r="F735" s="17" t="s">
        <v>230</v>
      </c>
      <c r="G735" s="17" t="s">
        <v>2673</v>
      </c>
      <c r="H735" s="17" t="s">
        <v>3150</v>
      </c>
      <c r="I735" s="17" t="s">
        <v>2671</v>
      </c>
      <c r="J735" s="17" t="s">
        <v>2302</v>
      </c>
      <c r="K735" s="17" t="s">
        <v>18213</v>
      </c>
      <c r="L735" s="17"/>
      <c r="M735" s="17" t="s">
        <v>2302</v>
      </c>
      <c r="N735" s="17"/>
      <c r="O735" s="17" t="s">
        <v>2302</v>
      </c>
      <c r="P735" s="17" t="s">
        <v>18212</v>
      </c>
      <c r="Q735" s="17" t="s">
        <v>2302</v>
      </c>
      <c r="R735" s="17" t="s">
        <v>2834</v>
      </c>
      <c r="S735" s="17"/>
      <c r="T735" s="17" t="s">
        <v>2833</v>
      </c>
      <c r="U735" s="18">
        <v>42647.421076388891</v>
      </c>
      <c r="V735" s="17" t="s">
        <v>2834</v>
      </c>
      <c r="W735" s="17"/>
      <c r="X735" s="17" t="s">
        <v>18211</v>
      </c>
      <c r="Y735" s="17" t="s">
        <v>2832</v>
      </c>
      <c r="Z735" s="17" t="s">
        <v>12130</v>
      </c>
      <c r="AA735" s="17">
        <v>0</v>
      </c>
      <c r="AB735" s="17">
        <v>0</v>
      </c>
      <c r="AC735" s="17" t="s">
        <v>18210</v>
      </c>
      <c r="AD735" s="17" t="s">
        <v>3209</v>
      </c>
      <c r="AE735" s="17" t="s">
        <v>3659</v>
      </c>
      <c r="AF735" s="17" t="s">
        <v>2302</v>
      </c>
      <c r="AG735" s="17" t="s">
        <v>3127</v>
      </c>
      <c r="AH735" s="17" t="s">
        <v>2531</v>
      </c>
      <c r="AI735" s="17" t="s">
        <v>2531</v>
      </c>
      <c r="AJ735" s="17" t="s">
        <v>2531</v>
      </c>
      <c r="AK735" s="17" t="s">
        <v>18209</v>
      </c>
      <c r="AL735" s="17" t="s">
        <v>2302</v>
      </c>
      <c r="AM735" s="17" t="s">
        <v>2302</v>
      </c>
      <c r="AN735" s="17" t="s">
        <v>2302</v>
      </c>
      <c r="AO735" s="17" t="s">
        <v>2302</v>
      </c>
      <c r="AP735" s="17" t="s">
        <v>31934</v>
      </c>
      <c r="AQ735" s="17" t="s">
        <v>31934</v>
      </c>
      <c r="AR735" s="17" t="s">
        <v>31934</v>
      </c>
      <c r="AS735" s="17" t="s">
        <v>31934</v>
      </c>
    </row>
    <row r="736" spans="1:45" ht="22.5" x14ac:dyDescent="0.2">
      <c r="A736" s="17">
        <v>58409</v>
      </c>
      <c r="B736" s="17" t="s">
        <v>18197</v>
      </c>
      <c r="C736" s="17" t="s">
        <v>18208</v>
      </c>
      <c r="D736" s="17" t="s">
        <v>18207</v>
      </c>
      <c r="E736" s="17" t="s">
        <v>2302</v>
      </c>
      <c r="F736" s="17" t="s">
        <v>133</v>
      </c>
      <c r="G736" s="17" t="s">
        <v>7</v>
      </c>
      <c r="H736" s="17" t="s">
        <v>6580</v>
      </c>
      <c r="I736" s="17" t="s">
        <v>2671</v>
      </c>
      <c r="J736" s="17" t="s">
        <v>2302</v>
      </c>
      <c r="K736" s="17" t="s">
        <v>2302</v>
      </c>
      <c r="L736" s="17"/>
      <c r="M736" s="17" t="s">
        <v>2982</v>
      </c>
      <c r="N736" s="17" t="s">
        <v>2982</v>
      </c>
      <c r="O736" s="17" t="s">
        <v>2302</v>
      </c>
      <c r="P736" s="17" t="s">
        <v>18206</v>
      </c>
      <c r="Q736" s="17" t="s">
        <v>2302</v>
      </c>
      <c r="R736" s="17" t="s">
        <v>2834</v>
      </c>
      <c r="S736" s="17" t="s">
        <v>2302</v>
      </c>
      <c r="T736" s="17" t="s">
        <v>2833</v>
      </c>
      <c r="U736" s="18">
        <v>43563.433564814812</v>
      </c>
      <c r="V736" s="17" t="s">
        <v>2834</v>
      </c>
      <c r="W736" s="17" t="s">
        <v>2302</v>
      </c>
      <c r="X736" s="17" t="s">
        <v>2302</v>
      </c>
      <c r="Y736" s="17" t="s">
        <v>2914</v>
      </c>
      <c r="Z736" s="17" t="s">
        <v>3874</v>
      </c>
      <c r="AA736" s="17">
        <v>0</v>
      </c>
      <c r="AB736" s="17">
        <v>0</v>
      </c>
      <c r="AC736" s="17" t="s">
        <v>11944</v>
      </c>
      <c r="AD736" s="17" t="s">
        <v>2302</v>
      </c>
      <c r="AE736" s="17" t="s">
        <v>11943</v>
      </c>
      <c r="AF736" s="17" t="s">
        <v>2302</v>
      </c>
      <c r="AG736" s="17" t="s">
        <v>2884</v>
      </c>
      <c r="AH736" s="17" t="s">
        <v>11942</v>
      </c>
      <c r="AI736" s="17" t="s">
        <v>2910</v>
      </c>
      <c r="AJ736" s="17" t="s">
        <v>18205</v>
      </c>
      <c r="AK736" s="17" t="s">
        <v>11940</v>
      </c>
      <c r="AL736" s="17" t="s">
        <v>2302</v>
      </c>
      <c r="AM736" s="17" t="s">
        <v>2302</v>
      </c>
      <c r="AN736" s="17" t="s">
        <v>2302</v>
      </c>
      <c r="AO736" s="17" t="s">
        <v>2302</v>
      </c>
      <c r="AP736" s="17" t="s">
        <v>31934</v>
      </c>
      <c r="AQ736" s="17" t="s">
        <v>31934</v>
      </c>
      <c r="AR736" s="17" t="s">
        <v>31934</v>
      </c>
      <c r="AS736" s="17" t="s">
        <v>31934</v>
      </c>
    </row>
    <row r="737" spans="1:45" x14ac:dyDescent="0.2">
      <c r="A737" s="17">
        <v>61283</v>
      </c>
      <c r="B737" s="17" t="s">
        <v>18197</v>
      </c>
      <c r="C737" s="17" t="s">
        <v>18196</v>
      </c>
      <c r="D737" s="17" t="s">
        <v>18195</v>
      </c>
      <c r="E737" s="17" t="s">
        <v>2302</v>
      </c>
      <c r="F737" s="17" t="s">
        <v>18194</v>
      </c>
      <c r="G737" s="17" t="s">
        <v>7</v>
      </c>
      <c r="H737" s="17" t="s">
        <v>13404</v>
      </c>
      <c r="I737" s="17" t="s">
        <v>2671</v>
      </c>
      <c r="J737" s="17" t="s">
        <v>2302</v>
      </c>
      <c r="K737" s="17" t="s">
        <v>2302</v>
      </c>
      <c r="L737" s="17"/>
      <c r="M737" s="17" t="s">
        <v>2302</v>
      </c>
      <c r="N737" s="17"/>
      <c r="O737" s="17" t="s">
        <v>2302</v>
      </c>
      <c r="P737" s="17" t="s">
        <v>18193</v>
      </c>
      <c r="Q737" s="17" t="s">
        <v>2302</v>
      </c>
      <c r="R737" s="17" t="s">
        <v>2834</v>
      </c>
      <c r="S737" s="17" t="s">
        <v>2302</v>
      </c>
      <c r="T737" s="17" t="s">
        <v>2833</v>
      </c>
      <c r="U737" s="18">
        <v>43642.567002314812</v>
      </c>
      <c r="V737" s="17" t="s">
        <v>2834</v>
      </c>
      <c r="W737" s="17" t="s">
        <v>2302</v>
      </c>
      <c r="X737" s="17" t="s">
        <v>2302</v>
      </c>
      <c r="Y737" s="17" t="s">
        <v>2914</v>
      </c>
      <c r="Z737" s="17" t="s">
        <v>2582</v>
      </c>
      <c r="AA737" s="17">
        <v>0</v>
      </c>
      <c r="AB737" s="17">
        <v>0</v>
      </c>
      <c r="AC737" s="17" t="s">
        <v>18192</v>
      </c>
      <c r="AD737" s="17" t="s">
        <v>5</v>
      </c>
      <c r="AE737" s="17" t="s">
        <v>4682</v>
      </c>
      <c r="AF737" s="17" t="s">
        <v>2302</v>
      </c>
      <c r="AG737" s="17" t="s">
        <v>2531</v>
      </c>
      <c r="AH737" s="17" t="s">
        <v>2531</v>
      </c>
      <c r="AI737" s="17" t="s">
        <v>2531</v>
      </c>
      <c r="AJ737" s="17" t="s">
        <v>2531</v>
      </c>
      <c r="AK737" s="17" t="s">
        <v>3861</v>
      </c>
      <c r="AL737" s="17" t="s">
        <v>2302</v>
      </c>
      <c r="AM737" s="17" t="s">
        <v>2670</v>
      </c>
      <c r="AN737" s="17" t="s">
        <v>2670</v>
      </c>
      <c r="AO737" s="17" t="s">
        <v>2302</v>
      </c>
      <c r="AP737" s="17" t="s">
        <v>31934</v>
      </c>
      <c r="AQ737" s="17" t="s">
        <v>31934</v>
      </c>
      <c r="AR737" s="17" t="s">
        <v>31934</v>
      </c>
      <c r="AS737" s="17" t="s">
        <v>31934</v>
      </c>
    </row>
    <row r="738" spans="1:45" ht="33.75" x14ac:dyDescent="0.2">
      <c r="A738" s="17">
        <v>52137</v>
      </c>
      <c r="B738" s="17" t="s">
        <v>18191</v>
      </c>
      <c r="C738" s="17" t="s">
        <v>18190</v>
      </c>
      <c r="D738" s="17" t="s">
        <v>18189</v>
      </c>
      <c r="E738" s="17" t="s">
        <v>2302</v>
      </c>
      <c r="F738" s="17" t="s">
        <v>18188</v>
      </c>
      <c r="G738" s="17" t="s">
        <v>2755</v>
      </c>
      <c r="H738" s="17" t="s">
        <v>2763</v>
      </c>
      <c r="I738" s="17" t="s">
        <v>2671</v>
      </c>
      <c r="J738" s="17" t="s">
        <v>2302</v>
      </c>
      <c r="K738" s="17" t="s">
        <v>18187</v>
      </c>
      <c r="L738" s="17"/>
      <c r="M738" s="17" t="s">
        <v>2302</v>
      </c>
      <c r="N738" s="17"/>
      <c r="O738" s="17" t="s">
        <v>2302</v>
      </c>
      <c r="P738" s="17" t="s">
        <v>18186</v>
      </c>
      <c r="Q738" s="17" t="s">
        <v>2302</v>
      </c>
      <c r="R738" s="17" t="s">
        <v>2834</v>
      </c>
      <c r="S738" s="17"/>
      <c r="T738" s="17" t="s">
        <v>2833</v>
      </c>
      <c r="U738" s="18">
        <v>43350.460219907407</v>
      </c>
      <c r="V738" s="17" t="s">
        <v>2834</v>
      </c>
      <c r="W738" s="17"/>
      <c r="X738" s="17" t="s">
        <v>18185</v>
      </c>
      <c r="Y738" s="17" t="s">
        <v>2914</v>
      </c>
      <c r="Z738" s="17" t="s">
        <v>4550</v>
      </c>
      <c r="AA738" s="17">
        <v>0</v>
      </c>
      <c r="AB738" s="17">
        <v>0</v>
      </c>
      <c r="AC738" s="17" t="s">
        <v>18184</v>
      </c>
      <c r="AD738" s="17" t="s">
        <v>5</v>
      </c>
      <c r="AE738" s="17" t="s">
        <v>18183</v>
      </c>
      <c r="AF738" s="17" t="s">
        <v>2302</v>
      </c>
      <c r="AG738" s="17" t="s">
        <v>2531</v>
      </c>
      <c r="AH738" s="17" t="s">
        <v>2531</v>
      </c>
      <c r="AI738" s="17" t="s">
        <v>2531</v>
      </c>
      <c r="AJ738" s="17" t="s">
        <v>2531</v>
      </c>
      <c r="AK738" s="17" t="s">
        <v>18182</v>
      </c>
      <c r="AL738" s="17" t="s">
        <v>2302</v>
      </c>
      <c r="AM738" s="17" t="s">
        <v>2828</v>
      </c>
      <c r="AN738" s="17" t="s">
        <v>2670</v>
      </c>
      <c r="AO738" s="17" t="s">
        <v>2302</v>
      </c>
      <c r="AP738" s="17" t="s">
        <v>31934</v>
      </c>
      <c r="AQ738" s="17" t="s">
        <v>31934</v>
      </c>
      <c r="AR738" s="17" t="s">
        <v>31934</v>
      </c>
      <c r="AS738" s="17" t="s">
        <v>31934</v>
      </c>
    </row>
    <row r="739" spans="1:45" ht="33.75" x14ac:dyDescent="0.2">
      <c r="A739" s="17">
        <v>33449</v>
      </c>
      <c r="B739" s="17" t="s">
        <v>18072</v>
      </c>
      <c r="C739" s="17" t="s">
        <v>18181</v>
      </c>
      <c r="D739" s="17" t="s">
        <v>18180</v>
      </c>
      <c r="E739" s="17" t="s">
        <v>2302</v>
      </c>
      <c r="F739" s="17" t="s">
        <v>285</v>
      </c>
      <c r="G739" s="17" t="s">
        <v>2673</v>
      </c>
      <c r="H739" s="17" t="s">
        <v>3933</v>
      </c>
      <c r="I739" s="17" t="s">
        <v>2671</v>
      </c>
      <c r="J739" s="17" t="s">
        <v>2302</v>
      </c>
      <c r="K739" s="17" t="s">
        <v>18179</v>
      </c>
      <c r="L739" s="17"/>
      <c r="M739" s="17" t="s">
        <v>2302</v>
      </c>
      <c r="N739" s="17"/>
      <c r="O739" s="17" t="s">
        <v>2302</v>
      </c>
      <c r="P739" s="17" t="s">
        <v>18178</v>
      </c>
      <c r="Q739" s="17" t="s">
        <v>2302</v>
      </c>
      <c r="R739" s="17" t="s">
        <v>2834</v>
      </c>
      <c r="S739" s="17"/>
      <c r="T739" s="17" t="s">
        <v>2833</v>
      </c>
      <c r="U739" s="18">
        <v>42367.601400462961</v>
      </c>
      <c r="V739" s="17" t="s">
        <v>2834</v>
      </c>
      <c r="W739" s="17"/>
      <c r="X739" s="17" t="s">
        <v>18177</v>
      </c>
      <c r="Y739" s="17" t="s">
        <v>2832</v>
      </c>
      <c r="Z739" s="17" t="s">
        <v>5616</v>
      </c>
      <c r="AA739" s="17">
        <v>0</v>
      </c>
      <c r="AB739" s="17">
        <v>0</v>
      </c>
      <c r="AC739" s="17" t="s">
        <v>18176</v>
      </c>
      <c r="AD739" s="17" t="s">
        <v>403</v>
      </c>
      <c r="AE739" s="17" t="s">
        <v>3838</v>
      </c>
      <c r="AF739" s="17" t="s">
        <v>2302</v>
      </c>
      <c r="AG739" s="17" t="s">
        <v>3127</v>
      </c>
      <c r="AH739" s="17" t="s">
        <v>2531</v>
      </c>
      <c r="AI739" s="17" t="s">
        <v>2531</v>
      </c>
      <c r="AJ739" s="17" t="s">
        <v>2531</v>
      </c>
      <c r="AK739" s="17" t="s">
        <v>18175</v>
      </c>
      <c r="AL739" s="17" t="s">
        <v>2302</v>
      </c>
      <c r="AM739" s="17" t="s">
        <v>2302</v>
      </c>
      <c r="AN739" s="17" t="s">
        <v>2302</v>
      </c>
      <c r="AO739" s="17" t="s">
        <v>2302</v>
      </c>
      <c r="AP739" s="17" t="s">
        <v>31934</v>
      </c>
      <c r="AQ739" s="17" t="s">
        <v>31934</v>
      </c>
      <c r="AR739" s="17" t="s">
        <v>31934</v>
      </c>
      <c r="AS739" s="17" t="s">
        <v>31934</v>
      </c>
    </row>
    <row r="740" spans="1:45" ht="33.75" x14ac:dyDescent="0.2">
      <c r="A740" s="17">
        <v>33689</v>
      </c>
      <c r="B740" s="17" t="s">
        <v>18072</v>
      </c>
      <c r="C740" s="17" t="s">
        <v>18169</v>
      </c>
      <c r="D740" s="17" t="s">
        <v>18168</v>
      </c>
      <c r="E740" s="17" t="s">
        <v>2302</v>
      </c>
      <c r="F740" s="17" t="s">
        <v>2145</v>
      </c>
      <c r="G740" s="17" t="s">
        <v>2771</v>
      </c>
      <c r="H740" s="17" t="s">
        <v>18167</v>
      </c>
      <c r="I740" s="17" t="s">
        <v>2671</v>
      </c>
      <c r="J740" s="17" t="s">
        <v>2302</v>
      </c>
      <c r="K740" s="17" t="s">
        <v>18166</v>
      </c>
      <c r="L740" s="17"/>
      <c r="M740" s="17" t="s">
        <v>2302</v>
      </c>
      <c r="N740" s="17"/>
      <c r="O740" s="17" t="s">
        <v>2302</v>
      </c>
      <c r="P740" s="17" t="s">
        <v>18165</v>
      </c>
      <c r="Q740" s="17" t="s">
        <v>2302</v>
      </c>
      <c r="R740" s="17" t="s">
        <v>2834</v>
      </c>
      <c r="S740" s="17"/>
      <c r="T740" s="17" t="s">
        <v>2833</v>
      </c>
      <c r="U740" s="18">
        <v>42383.432141203702</v>
      </c>
      <c r="V740" s="17" t="s">
        <v>2834</v>
      </c>
      <c r="W740" s="17"/>
      <c r="X740" s="17" t="s">
        <v>18164</v>
      </c>
      <c r="Y740" s="17" t="s">
        <v>2914</v>
      </c>
      <c r="Z740" s="17" t="s">
        <v>2302</v>
      </c>
      <c r="AA740" s="17">
        <v>0</v>
      </c>
      <c r="AB740" s="17">
        <v>0</v>
      </c>
      <c r="AC740" s="17" t="s">
        <v>18163</v>
      </c>
      <c r="AD740" s="17" t="s">
        <v>5</v>
      </c>
      <c r="AE740" s="17" t="s">
        <v>3128</v>
      </c>
      <c r="AF740" s="17" t="s">
        <v>2302</v>
      </c>
      <c r="AG740" s="17" t="s">
        <v>3083</v>
      </c>
      <c r="AH740" s="17" t="s">
        <v>18162</v>
      </c>
      <c r="AI740" s="17" t="s">
        <v>2910</v>
      </c>
      <c r="AJ740" s="17" t="s">
        <v>18161</v>
      </c>
      <c r="AK740" s="17" t="s">
        <v>18160</v>
      </c>
      <c r="AL740" s="17" t="s">
        <v>2302</v>
      </c>
      <c r="AM740" s="17" t="s">
        <v>2302</v>
      </c>
      <c r="AN740" s="17" t="s">
        <v>2302</v>
      </c>
      <c r="AO740" s="17" t="s">
        <v>2302</v>
      </c>
      <c r="AP740" s="17" t="s">
        <v>31934</v>
      </c>
      <c r="AQ740" s="17" t="s">
        <v>31934</v>
      </c>
      <c r="AR740" s="17" t="s">
        <v>31934</v>
      </c>
      <c r="AS740" s="17" t="s">
        <v>31934</v>
      </c>
    </row>
    <row r="741" spans="1:45" ht="33.75" x14ac:dyDescent="0.2">
      <c r="A741" s="17">
        <v>44567</v>
      </c>
      <c r="B741" s="17" t="s">
        <v>18072</v>
      </c>
      <c r="C741" s="17" t="s">
        <v>18159</v>
      </c>
      <c r="D741" s="17" t="s">
        <v>18158</v>
      </c>
      <c r="E741" s="17" t="s">
        <v>2302</v>
      </c>
      <c r="F741" s="17" t="s">
        <v>569</v>
      </c>
      <c r="G741" s="17" t="s">
        <v>2771</v>
      </c>
      <c r="H741" s="17" t="s">
        <v>16888</v>
      </c>
      <c r="I741" s="17" t="s">
        <v>2671</v>
      </c>
      <c r="J741" s="17" t="s">
        <v>2302</v>
      </c>
      <c r="K741" s="17" t="s">
        <v>18157</v>
      </c>
      <c r="L741" s="17"/>
      <c r="M741" s="17" t="s">
        <v>2302</v>
      </c>
      <c r="N741" s="17"/>
      <c r="O741" s="17" t="s">
        <v>2302</v>
      </c>
      <c r="P741" s="17" t="s">
        <v>18156</v>
      </c>
      <c r="Q741" s="17" t="s">
        <v>2302</v>
      </c>
      <c r="R741" s="17" t="s">
        <v>2834</v>
      </c>
      <c r="S741" s="17"/>
      <c r="T741" s="17" t="s">
        <v>2833</v>
      </c>
      <c r="U741" s="18">
        <v>43115.470752314817</v>
      </c>
      <c r="V741" s="17" t="s">
        <v>2834</v>
      </c>
      <c r="W741" s="17"/>
      <c r="X741" s="17" t="s">
        <v>18155</v>
      </c>
      <c r="Y741" s="17" t="s">
        <v>2873</v>
      </c>
      <c r="Z741" s="17" t="s">
        <v>2360</v>
      </c>
      <c r="AA741" s="17">
        <v>0</v>
      </c>
      <c r="AB741" s="17">
        <v>0</v>
      </c>
      <c r="AC741" s="17" t="s">
        <v>18154</v>
      </c>
      <c r="AD741" s="17" t="s">
        <v>5</v>
      </c>
      <c r="AE741" s="17" t="s">
        <v>8351</v>
      </c>
      <c r="AF741" s="17" t="s">
        <v>2302</v>
      </c>
      <c r="AG741" s="17" t="s">
        <v>3083</v>
      </c>
      <c r="AH741" s="17" t="s">
        <v>18153</v>
      </c>
      <c r="AI741" s="17" t="s">
        <v>3906</v>
      </c>
      <c r="AJ741" s="17" t="s">
        <v>18152</v>
      </c>
      <c r="AK741" s="17" t="s">
        <v>18151</v>
      </c>
      <c r="AL741" s="17" t="s">
        <v>2302</v>
      </c>
      <c r="AM741" s="17" t="s">
        <v>2302</v>
      </c>
      <c r="AN741" s="17" t="s">
        <v>2302</v>
      </c>
      <c r="AO741" s="17" t="s">
        <v>2302</v>
      </c>
      <c r="AP741" s="17" t="s">
        <v>31934</v>
      </c>
      <c r="AQ741" s="17" t="s">
        <v>31934</v>
      </c>
      <c r="AR741" s="17" t="s">
        <v>31934</v>
      </c>
      <c r="AS741" s="17" t="s">
        <v>31934</v>
      </c>
    </row>
    <row r="742" spans="1:45" ht="33.75" x14ac:dyDescent="0.2">
      <c r="A742" s="17">
        <v>34268</v>
      </c>
      <c r="B742" s="17" t="s">
        <v>18072</v>
      </c>
      <c r="C742" s="17" t="s">
        <v>18150</v>
      </c>
      <c r="D742" s="17" t="s">
        <v>18149</v>
      </c>
      <c r="E742" s="17" t="s">
        <v>2302</v>
      </c>
      <c r="F742" s="17" t="s">
        <v>34</v>
      </c>
      <c r="G742" s="17" t="s">
        <v>2771</v>
      </c>
      <c r="H742" s="17" t="s">
        <v>3601</v>
      </c>
      <c r="I742" s="17" t="s">
        <v>2671</v>
      </c>
      <c r="J742" s="17" t="s">
        <v>2302</v>
      </c>
      <c r="K742" s="17" t="s">
        <v>18068</v>
      </c>
      <c r="L742" s="17"/>
      <c r="M742" s="17" t="s">
        <v>2302</v>
      </c>
      <c r="N742" s="17"/>
      <c r="O742" s="17" t="s">
        <v>2302</v>
      </c>
      <c r="P742" s="17" t="s">
        <v>18148</v>
      </c>
      <c r="Q742" s="17" t="s">
        <v>2302</v>
      </c>
      <c r="R742" s="17" t="s">
        <v>2834</v>
      </c>
      <c r="S742" s="17"/>
      <c r="T742" s="17" t="s">
        <v>2833</v>
      </c>
      <c r="U742" s="18">
        <v>42424.39334490741</v>
      </c>
      <c r="V742" s="17" t="s">
        <v>2834</v>
      </c>
      <c r="W742" s="17"/>
      <c r="X742" s="17" t="s">
        <v>18147</v>
      </c>
      <c r="Y742" s="17" t="s">
        <v>2832</v>
      </c>
      <c r="Z742" s="17" t="s">
        <v>2589</v>
      </c>
      <c r="AA742" s="17">
        <v>0</v>
      </c>
      <c r="AB742" s="17">
        <v>0</v>
      </c>
      <c r="AC742" s="17" t="s">
        <v>18146</v>
      </c>
      <c r="AD742" s="17" t="s">
        <v>5</v>
      </c>
      <c r="AE742" s="17" t="s">
        <v>14658</v>
      </c>
      <c r="AF742" s="17" t="s">
        <v>2302</v>
      </c>
      <c r="AG742" s="17" t="s">
        <v>3083</v>
      </c>
      <c r="AH742" s="17" t="s">
        <v>18145</v>
      </c>
      <c r="AI742" s="17" t="s">
        <v>2910</v>
      </c>
      <c r="AJ742" s="17" t="s">
        <v>18144</v>
      </c>
      <c r="AK742" s="17" t="s">
        <v>18143</v>
      </c>
      <c r="AL742" s="17" t="s">
        <v>2302</v>
      </c>
      <c r="AM742" s="17" t="s">
        <v>2302</v>
      </c>
      <c r="AN742" s="17" t="s">
        <v>2302</v>
      </c>
      <c r="AO742" s="17" t="s">
        <v>2302</v>
      </c>
      <c r="AP742" s="17" t="s">
        <v>31934</v>
      </c>
      <c r="AQ742" s="17" t="s">
        <v>31934</v>
      </c>
      <c r="AR742" s="17" t="s">
        <v>31934</v>
      </c>
      <c r="AS742" s="17" t="s">
        <v>31934</v>
      </c>
    </row>
    <row r="743" spans="1:45" ht="33.75" x14ac:dyDescent="0.2">
      <c r="A743" s="17">
        <v>28792</v>
      </c>
      <c r="B743" s="17" t="s">
        <v>18072</v>
      </c>
      <c r="C743" s="17" t="s">
        <v>1125</v>
      </c>
      <c r="D743" s="17" t="s">
        <v>18123</v>
      </c>
      <c r="E743" s="17" t="s">
        <v>2302</v>
      </c>
      <c r="F743" s="17" t="s">
        <v>6940</v>
      </c>
      <c r="G743" s="17" t="s">
        <v>2673</v>
      </c>
      <c r="H743" s="17" t="s">
        <v>6939</v>
      </c>
      <c r="I743" s="17" t="s">
        <v>2671</v>
      </c>
      <c r="J743" s="17" t="s">
        <v>18122</v>
      </c>
      <c r="K743" s="17" t="s">
        <v>18121</v>
      </c>
      <c r="L743" s="17" t="s">
        <v>2302</v>
      </c>
      <c r="M743" s="17" t="s">
        <v>2302</v>
      </c>
      <c r="N743" s="17"/>
      <c r="O743" s="17" t="s">
        <v>2302</v>
      </c>
      <c r="P743" s="17" t="s">
        <v>18120</v>
      </c>
      <c r="Q743" s="17" t="s">
        <v>2302</v>
      </c>
      <c r="R743" s="17" t="s">
        <v>2834</v>
      </c>
      <c r="S743" s="17" t="s">
        <v>2302</v>
      </c>
      <c r="T743" s="17" t="s">
        <v>2833</v>
      </c>
      <c r="U743" s="18">
        <v>42226.451747685183</v>
      </c>
      <c r="V743" s="17" t="s">
        <v>2834</v>
      </c>
      <c r="W743" s="17" t="s">
        <v>2302</v>
      </c>
      <c r="X743" s="17" t="s">
        <v>18119</v>
      </c>
      <c r="Y743" s="17" t="s">
        <v>2832</v>
      </c>
      <c r="Z743" s="17" t="s">
        <v>3225</v>
      </c>
      <c r="AA743" s="17">
        <v>0</v>
      </c>
      <c r="AB743" s="17">
        <v>0</v>
      </c>
      <c r="AC743" s="17" t="s">
        <v>18118</v>
      </c>
      <c r="AD743" s="17" t="s">
        <v>5</v>
      </c>
      <c r="AE743" s="17" t="s">
        <v>16063</v>
      </c>
      <c r="AF743" s="17" t="s">
        <v>2302</v>
      </c>
      <c r="AG743" s="17" t="s">
        <v>3127</v>
      </c>
      <c r="AH743" s="17" t="s">
        <v>2531</v>
      </c>
      <c r="AI743" s="17" t="s">
        <v>2531</v>
      </c>
      <c r="AJ743" s="17" t="s">
        <v>2531</v>
      </c>
      <c r="AK743" s="17" t="s">
        <v>18117</v>
      </c>
      <c r="AL743" s="17" t="s">
        <v>2302</v>
      </c>
      <c r="AM743" s="17" t="s">
        <v>2302</v>
      </c>
      <c r="AN743" s="17" t="s">
        <v>2302</v>
      </c>
      <c r="AO743" s="17" t="s">
        <v>2302</v>
      </c>
      <c r="AP743" s="17" t="s">
        <v>31934</v>
      </c>
      <c r="AQ743" s="17" t="s">
        <v>31934</v>
      </c>
      <c r="AR743" s="17" t="s">
        <v>31934</v>
      </c>
      <c r="AS743" s="17" t="s">
        <v>31934</v>
      </c>
    </row>
    <row r="744" spans="1:45" ht="33.75" x14ac:dyDescent="0.2">
      <c r="A744" s="17">
        <v>32764</v>
      </c>
      <c r="B744" s="17" t="s">
        <v>18072</v>
      </c>
      <c r="C744" s="17" t="s">
        <v>18108</v>
      </c>
      <c r="D744" s="17" t="s">
        <v>13020</v>
      </c>
      <c r="E744" s="17" t="s">
        <v>2302</v>
      </c>
      <c r="F744" s="17" t="s">
        <v>3137</v>
      </c>
      <c r="G744" s="17" t="s">
        <v>3136</v>
      </c>
      <c r="H744" s="17" t="s">
        <v>13019</v>
      </c>
      <c r="I744" s="17" t="s">
        <v>2671</v>
      </c>
      <c r="J744" s="17" t="s">
        <v>2302</v>
      </c>
      <c r="K744" s="17" t="s">
        <v>13018</v>
      </c>
      <c r="L744" s="17"/>
      <c r="M744" s="17" t="s">
        <v>2302</v>
      </c>
      <c r="N744" s="17"/>
      <c r="O744" s="17" t="s">
        <v>2302</v>
      </c>
      <c r="P744" s="17" t="s">
        <v>18107</v>
      </c>
      <c r="Q744" s="17" t="s">
        <v>2302</v>
      </c>
      <c r="R744" s="17" t="s">
        <v>2834</v>
      </c>
      <c r="S744" s="17"/>
      <c r="T744" s="17" t="s">
        <v>2833</v>
      </c>
      <c r="U744" s="18">
        <v>42325.5391087963</v>
      </c>
      <c r="V744" s="17" t="s">
        <v>2834</v>
      </c>
      <c r="W744" s="17"/>
      <c r="X744" s="17" t="s">
        <v>18106</v>
      </c>
      <c r="Y744" s="17" t="s">
        <v>2832</v>
      </c>
      <c r="Z744" s="17" t="s">
        <v>3130</v>
      </c>
      <c r="AA744" s="17">
        <v>0</v>
      </c>
      <c r="AB744" s="17">
        <v>0</v>
      </c>
      <c r="AC744" s="17" t="s">
        <v>18105</v>
      </c>
      <c r="AD744" s="17" t="s">
        <v>5</v>
      </c>
      <c r="AE744" s="17" t="s">
        <v>12139</v>
      </c>
      <c r="AF744" s="17" t="s">
        <v>2302</v>
      </c>
      <c r="AG744" s="17" t="s">
        <v>3127</v>
      </c>
      <c r="AH744" s="17" t="s">
        <v>2531</v>
      </c>
      <c r="AI744" s="17" t="s">
        <v>2531</v>
      </c>
      <c r="AJ744" s="17" t="s">
        <v>2531</v>
      </c>
      <c r="AK744" s="17" t="s">
        <v>18104</v>
      </c>
      <c r="AL744" s="17" t="s">
        <v>2302</v>
      </c>
      <c r="AM744" s="17" t="s">
        <v>2302</v>
      </c>
      <c r="AN744" s="17" t="s">
        <v>2302</v>
      </c>
      <c r="AO744" s="17" t="s">
        <v>2302</v>
      </c>
      <c r="AP744" s="17" t="s">
        <v>31934</v>
      </c>
      <c r="AQ744" s="17" t="s">
        <v>31934</v>
      </c>
      <c r="AR744" s="17" t="s">
        <v>31934</v>
      </c>
      <c r="AS744" s="17" t="s">
        <v>31934</v>
      </c>
    </row>
    <row r="745" spans="1:45" ht="33.75" x14ac:dyDescent="0.2">
      <c r="A745" s="17">
        <v>35886</v>
      </c>
      <c r="B745" s="17" t="s">
        <v>18072</v>
      </c>
      <c r="C745" s="17" t="s">
        <v>18094</v>
      </c>
      <c r="D745" s="17" t="s">
        <v>18093</v>
      </c>
      <c r="E745" s="17" t="s">
        <v>2302</v>
      </c>
      <c r="F745" s="17" t="s">
        <v>790</v>
      </c>
      <c r="G745" s="17" t="s">
        <v>2814</v>
      </c>
      <c r="H745" s="17" t="s">
        <v>7723</v>
      </c>
      <c r="I745" s="17" t="s">
        <v>2671</v>
      </c>
      <c r="J745" s="17" t="s">
        <v>18092</v>
      </c>
      <c r="K745" s="17" t="s">
        <v>2302</v>
      </c>
      <c r="L745" s="17"/>
      <c r="M745" s="17" t="s">
        <v>2302</v>
      </c>
      <c r="N745" s="17"/>
      <c r="O745" s="17" t="s">
        <v>2302</v>
      </c>
      <c r="P745" s="17" t="s">
        <v>18091</v>
      </c>
      <c r="Q745" s="17" t="s">
        <v>2302</v>
      </c>
      <c r="R745" s="17" t="s">
        <v>2834</v>
      </c>
      <c r="S745" s="17"/>
      <c r="T745" s="17" t="s">
        <v>2833</v>
      </c>
      <c r="U745" s="18">
        <v>42559.500914351855</v>
      </c>
      <c r="V745" s="17" t="s">
        <v>2834</v>
      </c>
      <c r="W745" s="17"/>
      <c r="X745" s="17" t="s">
        <v>18090</v>
      </c>
      <c r="Y745" s="17" t="s">
        <v>2832</v>
      </c>
      <c r="Z745" s="17" t="s">
        <v>12910</v>
      </c>
      <c r="AA745" s="17">
        <v>0</v>
      </c>
      <c r="AB745" s="17">
        <v>0</v>
      </c>
      <c r="AC745" s="17" t="s">
        <v>18089</v>
      </c>
      <c r="AD745" s="17" t="s">
        <v>403</v>
      </c>
      <c r="AE745" s="17" t="s">
        <v>18088</v>
      </c>
      <c r="AF745" s="17" t="s">
        <v>2302</v>
      </c>
      <c r="AG745" s="17" t="s">
        <v>3127</v>
      </c>
      <c r="AH745" s="17" t="s">
        <v>2531</v>
      </c>
      <c r="AI745" s="17" t="s">
        <v>2531</v>
      </c>
      <c r="AJ745" s="17" t="s">
        <v>2531</v>
      </c>
      <c r="AK745" s="17" t="s">
        <v>18087</v>
      </c>
      <c r="AL745" s="17" t="s">
        <v>2302</v>
      </c>
      <c r="AM745" s="17" t="s">
        <v>2302</v>
      </c>
      <c r="AN745" s="17" t="s">
        <v>2302</v>
      </c>
      <c r="AO745" s="17" t="s">
        <v>2302</v>
      </c>
      <c r="AP745" s="17" t="s">
        <v>31934</v>
      </c>
      <c r="AQ745" s="17" t="s">
        <v>31934</v>
      </c>
      <c r="AR745" s="17" t="s">
        <v>31934</v>
      </c>
      <c r="AS745" s="17" t="s">
        <v>31934</v>
      </c>
    </row>
    <row r="746" spans="1:45" ht="33.75" x14ac:dyDescent="0.2">
      <c r="A746" s="17">
        <v>27726</v>
      </c>
      <c r="B746" s="17" t="s">
        <v>18072</v>
      </c>
      <c r="C746" s="17" t="s">
        <v>13553</v>
      </c>
      <c r="D746" s="17" t="s">
        <v>8157</v>
      </c>
      <c r="E746" s="17" t="s">
        <v>2302</v>
      </c>
      <c r="F746" s="17" t="s">
        <v>790</v>
      </c>
      <c r="G746" s="17" t="s">
        <v>2814</v>
      </c>
      <c r="H746" s="17" t="s">
        <v>7723</v>
      </c>
      <c r="I746" s="17" t="s">
        <v>2671</v>
      </c>
      <c r="J746" s="17" t="s">
        <v>18080</v>
      </c>
      <c r="K746" s="17" t="s">
        <v>18079</v>
      </c>
      <c r="L746" s="17" t="s">
        <v>2302</v>
      </c>
      <c r="M746" s="17" t="s">
        <v>2302</v>
      </c>
      <c r="N746" s="17"/>
      <c r="O746" s="17" t="s">
        <v>2302</v>
      </c>
      <c r="P746" s="17" t="s">
        <v>18078</v>
      </c>
      <c r="Q746" s="17" t="s">
        <v>2302</v>
      </c>
      <c r="R746" s="17" t="s">
        <v>2834</v>
      </c>
      <c r="S746" s="17" t="s">
        <v>2302</v>
      </c>
      <c r="T746" s="17" t="s">
        <v>2833</v>
      </c>
      <c r="U746" s="18">
        <v>42195.405081018522</v>
      </c>
      <c r="V746" s="17" t="s">
        <v>2834</v>
      </c>
      <c r="W746" s="17" t="s">
        <v>2302</v>
      </c>
      <c r="X746" s="17" t="s">
        <v>18077</v>
      </c>
      <c r="Y746" s="17" t="s">
        <v>2873</v>
      </c>
      <c r="Z746" s="17" t="s">
        <v>2686</v>
      </c>
      <c r="AA746" s="17">
        <v>0</v>
      </c>
      <c r="AB746" s="17">
        <v>0</v>
      </c>
      <c r="AC746" s="17" t="s">
        <v>18076</v>
      </c>
      <c r="AD746" s="17" t="s">
        <v>403</v>
      </c>
      <c r="AE746" s="17" t="s">
        <v>8468</v>
      </c>
      <c r="AF746" s="17" t="s">
        <v>2302</v>
      </c>
      <c r="AG746" s="17" t="s">
        <v>18075</v>
      </c>
      <c r="AH746" s="17" t="s">
        <v>18074</v>
      </c>
      <c r="AI746" s="17" t="s">
        <v>2910</v>
      </c>
      <c r="AJ746" s="17" t="s">
        <v>18073</v>
      </c>
      <c r="AK746" s="17" t="s">
        <v>3181</v>
      </c>
      <c r="AL746" s="17" t="s">
        <v>2302</v>
      </c>
      <c r="AM746" s="17" t="s">
        <v>2302</v>
      </c>
      <c r="AN746" s="17" t="s">
        <v>2302</v>
      </c>
      <c r="AO746" s="17" t="s">
        <v>2302</v>
      </c>
      <c r="AP746" s="17" t="s">
        <v>31934</v>
      </c>
      <c r="AQ746" s="17" t="s">
        <v>31934</v>
      </c>
      <c r="AR746" s="17" t="s">
        <v>31934</v>
      </c>
      <c r="AS746" s="17" t="s">
        <v>31934</v>
      </c>
    </row>
    <row r="747" spans="1:45" ht="33.75" x14ac:dyDescent="0.2">
      <c r="A747" s="17">
        <v>36406</v>
      </c>
      <c r="B747" s="17" t="s">
        <v>18062</v>
      </c>
      <c r="C747" s="17" t="s">
        <v>1125</v>
      </c>
      <c r="D747" s="17" t="s">
        <v>4521</v>
      </c>
      <c r="E747" s="17" t="s">
        <v>2302</v>
      </c>
      <c r="F747" s="17" t="s">
        <v>4520</v>
      </c>
      <c r="G747" s="17" t="s">
        <v>2673</v>
      </c>
      <c r="H747" s="17" t="s">
        <v>4519</v>
      </c>
      <c r="I747" s="17" t="s">
        <v>2671</v>
      </c>
      <c r="J747" s="17" t="s">
        <v>2302</v>
      </c>
      <c r="K747" s="17" t="s">
        <v>18061</v>
      </c>
      <c r="L747" s="17"/>
      <c r="M747" s="17" t="s">
        <v>2302</v>
      </c>
      <c r="N747" s="17"/>
      <c r="O747" s="17" t="s">
        <v>2302</v>
      </c>
      <c r="P747" s="17" t="s">
        <v>18060</v>
      </c>
      <c r="Q747" s="17" t="s">
        <v>2302</v>
      </c>
      <c r="R747" s="17" t="s">
        <v>2834</v>
      </c>
      <c r="S747" s="17"/>
      <c r="T747" s="17" t="s">
        <v>2833</v>
      </c>
      <c r="U747" s="18">
        <v>42606.695474537039</v>
      </c>
      <c r="V747" s="17" t="s">
        <v>2834</v>
      </c>
      <c r="W747" s="17"/>
      <c r="X747" s="17" t="s">
        <v>18059</v>
      </c>
      <c r="Y747" s="17" t="s">
        <v>2832</v>
      </c>
      <c r="Z747" s="17" t="s">
        <v>2596</v>
      </c>
      <c r="AA747" s="17">
        <v>0</v>
      </c>
      <c r="AB747" s="17">
        <v>0</v>
      </c>
      <c r="AC747" s="17" t="s">
        <v>18058</v>
      </c>
      <c r="AD747" s="17" t="s">
        <v>403</v>
      </c>
      <c r="AE747" s="17" t="s">
        <v>18057</v>
      </c>
      <c r="AF747" s="17" t="s">
        <v>2302</v>
      </c>
      <c r="AG747" s="17" t="s">
        <v>2884</v>
      </c>
      <c r="AH747" s="17" t="s">
        <v>18056</v>
      </c>
      <c r="AI747" s="17" t="s">
        <v>2910</v>
      </c>
      <c r="AJ747" s="17" t="s">
        <v>18055</v>
      </c>
      <c r="AK747" s="17" t="s">
        <v>18054</v>
      </c>
      <c r="AL747" s="17" t="s">
        <v>2302</v>
      </c>
      <c r="AM747" s="17" t="s">
        <v>2302</v>
      </c>
      <c r="AN747" s="17" t="s">
        <v>2302</v>
      </c>
      <c r="AO747" s="17" t="s">
        <v>2302</v>
      </c>
      <c r="AP747" s="17" t="s">
        <v>31934</v>
      </c>
      <c r="AQ747" s="17" t="s">
        <v>31934</v>
      </c>
      <c r="AR747" s="17" t="s">
        <v>31934</v>
      </c>
      <c r="AS747" s="17" t="s">
        <v>31934</v>
      </c>
    </row>
    <row r="748" spans="1:45" ht="33.75" x14ac:dyDescent="0.2">
      <c r="A748" s="17">
        <v>33457</v>
      </c>
      <c r="B748" s="17" t="s">
        <v>18053</v>
      </c>
      <c r="C748" s="17" t="s">
        <v>18052</v>
      </c>
      <c r="D748" s="17" t="s">
        <v>18051</v>
      </c>
      <c r="E748" s="17" t="s">
        <v>18050</v>
      </c>
      <c r="F748" s="17" t="s">
        <v>230</v>
      </c>
      <c r="G748" s="17" t="s">
        <v>2673</v>
      </c>
      <c r="H748" s="17" t="s">
        <v>4530</v>
      </c>
      <c r="I748" s="17" t="s">
        <v>2671</v>
      </c>
      <c r="J748" s="17" t="s">
        <v>2302</v>
      </c>
      <c r="K748" s="17" t="s">
        <v>18049</v>
      </c>
      <c r="L748" s="17"/>
      <c r="M748" s="17" t="s">
        <v>2302</v>
      </c>
      <c r="N748" s="17"/>
      <c r="O748" s="17" t="s">
        <v>2302</v>
      </c>
      <c r="P748" s="17" t="s">
        <v>18048</v>
      </c>
      <c r="Q748" s="17" t="s">
        <v>2302</v>
      </c>
      <c r="R748" s="17" t="s">
        <v>2834</v>
      </c>
      <c r="S748" s="17"/>
      <c r="T748" s="17" t="s">
        <v>2833</v>
      </c>
      <c r="U748" s="18">
        <v>42367.601458333331</v>
      </c>
      <c r="V748" s="17" t="s">
        <v>2834</v>
      </c>
      <c r="W748" s="17"/>
      <c r="X748" s="17" t="s">
        <v>18047</v>
      </c>
      <c r="Y748" s="17" t="s">
        <v>2914</v>
      </c>
      <c r="Z748" s="17" t="s">
        <v>2592</v>
      </c>
      <c r="AA748" s="17">
        <v>0</v>
      </c>
      <c r="AB748" s="17">
        <v>0</v>
      </c>
      <c r="AC748" s="17" t="s">
        <v>18046</v>
      </c>
      <c r="AD748" s="17" t="s">
        <v>5</v>
      </c>
      <c r="AE748" s="17" t="s">
        <v>18045</v>
      </c>
      <c r="AF748" s="17" t="s">
        <v>2302</v>
      </c>
      <c r="AG748" s="17" t="s">
        <v>3127</v>
      </c>
      <c r="AH748" s="17" t="s">
        <v>2531</v>
      </c>
      <c r="AI748" s="17" t="s">
        <v>2531</v>
      </c>
      <c r="AJ748" s="17" t="s">
        <v>2531</v>
      </c>
      <c r="AK748" s="17" t="s">
        <v>18044</v>
      </c>
      <c r="AL748" s="17" t="s">
        <v>2302</v>
      </c>
      <c r="AM748" s="17" t="s">
        <v>2302</v>
      </c>
      <c r="AN748" s="17" t="s">
        <v>2302</v>
      </c>
      <c r="AO748" s="17" t="s">
        <v>2302</v>
      </c>
      <c r="AP748" s="17" t="s">
        <v>31934</v>
      </c>
      <c r="AQ748" s="17" t="s">
        <v>31934</v>
      </c>
      <c r="AR748" s="17" t="s">
        <v>31934</v>
      </c>
      <c r="AS748" s="17" t="s">
        <v>31934</v>
      </c>
    </row>
    <row r="749" spans="1:45" ht="33.75" x14ac:dyDescent="0.2">
      <c r="A749" s="17">
        <v>41753</v>
      </c>
      <c r="B749" s="17" t="s">
        <v>17845</v>
      </c>
      <c r="C749" s="17" t="s">
        <v>18043</v>
      </c>
      <c r="D749" s="17" t="s">
        <v>18042</v>
      </c>
      <c r="E749" s="17" t="s">
        <v>2302</v>
      </c>
      <c r="F749" s="17" t="s">
        <v>1922</v>
      </c>
      <c r="G749" s="17" t="s">
        <v>2673</v>
      </c>
      <c r="H749" s="17" t="s">
        <v>18041</v>
      </c>
      <c r="I749" s="17" t="s">
        <v>2671</v>
      </c>
      <c r="J749" s="17" t="s">
        <v>2302</v>
      </c>
      <c r="K749" s="17" t="s">
        <v>18040</v>
      </c>
      <c r="L749" s="17"/>
      <c r="M749" s="17" t="s">
        <v>2302</v>
      </c>
      <c r="N749" s="17"/>
      <c r="O749" s="17" t="s">
        <v>2302</v>
      </c>
      <c r="P749" s="17" t="s">
        <v>18039</v>
      </c>
      <c r="Q749" s="17" t="s">
        <v>2302</v>
      </c>
      <c r="R749" s="17" t="s">
        <v>2834</v>
      </c>
      <c r="S749" s="17"/>
      <c r="T749" s="17" t="s">
        <v>2833</v>
      </c>
      <c r="U749" s="18">
        <v>42940.693391203706</v>
      </c>
      <c r="V749" s="17" t="s">
        <v>2834</v>
      </c>
      <c r="W749" s="17"/>
      <c r="X749" s="17" t="s">
        <v>18038</v>
      </c>
      <c r="Y749" s="17" t="s">
        <v>18037</v>
      </c>
      <c r="Z749" s="17" t="s">
        <v>2302</v>
      </c>
      <c r="AA749" s="17">
        <v>0</v>
      </c>
      <c r="AB749" s="17">
        <v>0</v>
      </c>
      <c r="AC749" s="17" t="s">
        <v>18036</v>
      </c>
      <c r="AD749" s="17" t="s">
        <v>3764</v>
      </c>
      <c r="AE749" s="17" t="s">
        <v>7680</v>
      </c>
      <c r="AF749" s="17" t="s">
        <v>2302</v>
      </c>
      <c r="AG749" s="17" t="s">
        <v>2531</v>
      </c>
      <c r="AH749" s="17" t="s">
        <v>18035</v>
      </c>
      <c r="AI749" s="17" t="s">
        <v>2531</v>
      </c>
      <c r="AJ749" s="17" t="s">
        <v>18035</v>
      </c>
      <c r="AK749" s="17" t="s">
        <v>18034</v>
      </c>
      <c r="AL749" s="17" t="s">
        <v>2302</v>
      </c>
      <c r="AM749" s="17" t="s">
        <v>2302</v>
      </c>
      <c r="AN749" s="17" t="s">
        <v>2302</v>
      </c>
      <c r="AO749" s="17" t="s">
        <v>2302</v>
      </c>
      <c r="AP749" s="17" t="s">
        <v>31934</v>
      </c>
      <c r="AQ749" s="17" t="s">
        <v>31934</v>
      </c>
      <c r="AR749" s="17" t="s">
        <v>31934</v>
      </c>
      <c r="AS749" s="17" t="s">
        <v>31934</v>
      </c>
    </row>
    <row r="750" spans="1:45" ht="33.75" x14ac:dyDescent="0.2">
      <c r="A750" s="17">
        <v>47698</v>
      </c>
      <c r="B750" s="17" t="s">
        <v>17845</v>
      </c>
      <c r="C750" s="17" t="s">
        <v>18033</v>
      </c>
      <c r="D750" s="17" t="s">
        <v>18032</v>
      </c>
      <c r="E750" s="17" t="s">
        <v>2302</v>
      </c>
      <c r="F750" s="17" t="s">
        <v>110</v>
      </c>
      <c r="G750" s="17" t="s">
        <v>2673</v>
      </c>
      <c r="H750" s="17" t="s">
        <v>10025</v>
      </c>
      <c r="I750" s="17" t="s">
        <v>2671</v>
      </c>
      <c r="J750" s="17" t="s">
        <v>2302</v>
      </c>
      <c r="K750" s="17" t="s">
        <v>18031</v>
      </c>
      <c r="L750" s="17"/>
      <c r="M750" s="17" t="s">
        <v>2302</v>
      </c>
      <c r="N750" s="17"/>
      <c r="O750" s="17" t="s">
        <v>2302</v>
      </c>
      <c r="P750" s="17" t="s">
        <v>18030</v>
      </c>
      <c r="Q750" s="17" t="s">
        <v>2302</v>
      </c>
      <c r="R750" s="17" t="s">
        <v>2834</v>
      </c>
      <c r="S750" s="17"/>
      <c r="T750" s="17" t="s">
        <v>2833</v>
      </c>
      <c r="U750" s="18">
        <v>43202.251886574071</v>
      </c>
      <c r="V750" s="17" t="s">
        <v>2834</v>
      </c>
      <c r="W750" s="17"/>
      <c r="X750" s="17" t="s">
        <v>18029</v>
      </c>
      <c r="Y750" s="17" t="s">
        <v>2832</v>
      </c>
      <c r="Z750" s="17" t="s">
        <v>2607</v>
      </c>
      <c r="AA750" s="17">
        <v>0</v>
      </c>
      <c r="AB750" s="17">
        <v>0</v>
      </c>
      <c r="AC750" s="17" t="s">
        <v>18028</v>
      </c>
      <c r="AD750" s="17" t="s">
        <v>5</v>
      </c>
      <c r="AE750" s="17" t="s">
        <v>17538</v>
      </c>
      <c r="AF750" s="17" t="s">
        <v>2302</v>
      </c>
      <c r="AG750" s="17" t="s">
        <v>3127</v>
      </c>
      <c r="AH750" s="17" t="s">
        <v>2531</v>
      </c>
      <c r="AI750" s="17" t="s">
        <v>2531</v>
      </c>
      <c r="AJ750" s="17" t="s">
        <v>2531</v>
      </c>
      <c r="AK750" s="17" t="s">
        <v>18027</v>
      </c>
      <c r="AL750" s="17" t="s">
        <v>2302</v>
      </c>
      <c r="AM750" s="17" t="s">
        <v>2302</v>
      </c>
      <c r="AN750" s="17" t="s">
        <v>2302</v>
      </c>
      <c r="AO750" s="17" t="s">
        <v>2302</v>
      </c>
      <c r="AP750" s="17" t="s">
        <v>31934</v>
      </c>
      <c r="AQ750" s="17" t="s">
        <v>31934</v>
      </c>
      <c r="AR750" s="17" t="s">
        <v>31934</v>
      </c>
      <c r="AS750" s="17" t="s">
        <v>31934</v>
      </c>
    </row>
    <row r="751" spans="1:45" ht="33.75" x14ac:dyDescent="0.2">
      <c r="A751" s="17">
        <v>32920</v>
      </c>
      <c r="B751" s="17" t="s">
        <v>18026</v>
      </c>
      <c r="C751" s="17" t="s">
        <v>18025</v>
      </c>
      <c r="D751" s="17" t="s">
        <v>18024</v>
      </c>
      <c r="E751" s="17" t="s">
        <v>10066</v>
      </c>
      <c r="F751" s="17" t="s">
        <v>1512</v>
      </c>
      <c r="G751" s="17" t="s">
        <v>2771</v>
      </c>
      <c r="H751" s="17" t="s">
        <v>3296</v>
      </c>
      <c r="I751" s="17" t="s">
        <v>2671</v>
      </c>
      <c r="J751" s="17" t="s">
        <v>18023</v>
      </c>
      <c r="K751" s="17" t="s">
        <v>18022</v>
      </c>
      <c r="L751" s="17"/>
      <c r="M751" s="17" t="s">
        <v>2302</v>
      </c>
      <c r="N751" s="17"/>
      <c r="O751" s="17" t="s">
        <v>2302</v>
      </c>
      <c r="P751" s="17" t="s">
        <v>18021</v>
      </c>
      <c r="Q751" s="17" t="s">
        <v>2302</v>
      </c>
      <c r="R751" s="17" t="s">
        <v>2834</v>
      </c>
      <c r="S751" s="17"/>
      <c r="T751" s="17" t="s">
        <v>2833</v>
      </c>
      <c r="U751" s="18">
        <v>42334.913576388892</v>
      </c>
      <c r="V751" s="17" t="s">
        <v>2834</v>
      </c>
      <c r="W751" s="17"/>
      <c r="X751" s="17" t="s">
        <v>18020</v>
      </c>
      <c r="Y751" s="17" t="s">
        <v>2914</v>
      </c>
      <c r="Z751" s="17" t="s">
        <v>3130</v>
      </c>
      <c r="AA751" s="17">
        <v>0</v>
      </c>
      <c r="AB751" s="17">
        <v>0</v>
      </c>
      <c r="AC751" s="17" t="s">
        <v>18019</v>
      </c>
      <c r="AD751" s="17" t="s">
        <v>5</v>
      </c>
      <c r="AE751" s="17" t="s">
        <v>18018</v>
      </c>
      <c r="AF751" s="17" t="s">
        <v>2302</v>
      </c>
      <c r="AG751" s="17" t="s">
        <v>3083</v>
      </c>
      <c r="AH751" s="17" t="s">
        <v>18017</v>
      </c>
      <c r="AI751" s="17" t="s">
        <v>2910</v>
      </c>
      <c r="AJ751" s="17" t="s">
        <v>18016</v>
      </c>
      <c r="AK751" s="17" t="s">
        <v>18015</v>
      </c>
      <c r="AL751" s="17" t="s">
        <v>2302</v>
      </c>
      <c r="AM751" s="17" t="s">
        <v>2302</v>
      </c>
      <c r="AN751" s="17" t="s">
        <v>2302</v>
      </c>
      <c r="AO751" s="17" t="s">
        <v>2302</v>
      </c>
      <c r="AP751" s="17" t="s">
        <v>31934</v>
      </c>
      <c r="AQ751" s="17" t="s">
        <v>31934</v>
      </c>
      <c r="AR751" s="17" t="s">
        <v>31934</v>
      </c>
      <c r="AS751" s="17" t="s">
        <v>31934</v>
      </c>
    </row>
    <row r="752" spans="1:45" ht="33.75" x14ac:dyDescent="0.2">
      <c r="A752" s="17">
        <v>44593</v>
      </c>
      <c r="B752" s="17" t="s">
        <v>17977</v>
      </c>
      <c r="C752" s="17" t="s">
        <v>17996</v>
      </c>
      <c r="D752" s="17" t="s">
        <v>3593</v>
      </c>
      <c r="E752" s="17" t="s">
        <v>3592</v>
      </c>
      <c r="F752" s="17" t="s">
        <v>1836</v>
      </c>
      <c r="G752" s="17" t="s">
        <v>2755</v>
      </c>
      <c r="H752" s="17" t="s">
        <v>3591</v>
      </c>
      <c r="I752" s="17" t="s">
        <v>2671</v>
      </c>
      <c r="J752" s="17" t="s">
        <v>2302</v>
      </c>
      <c r="K752" s="17" t="s">
        <v>17995</v>
      </c>
      <c r="L752" s="17"/>
      <c r="M752" s="17" t="s">
        <v>2302</v>
      </c>
      <c r="N752" s="17"/>
      <c r="O752" s="17" t="s">
        <v>2302</v>
      </c>
      <c r="P752" s="17" t="s">
        <v>17994</v>
      </c>
      <c r="Q752" s="17" t="s">
        <v>2302</v>
      </c>
      <c r="R752" s="17" t="s">
        <v>2834</v>
      </c>
      <c r="S752" s="17"/>
      <c r="T752" s="17" t="s">
        <v>2833</v>
      </c>
      <c r="U752" s="18">
        <v>43115.472048611111</v>
      </c>
      <c r="V752" s="17" t="s">
        <v>2834</v>
      </c>
      <c r="W752" s="17"/>
      <c r="X752" s="17" t="s">
        <v>17993</v>
      </c>
      <c r="Y752" s="17" t="s">
        <v>2832</v>
      </c>
      <c r="Z752" s="17" t="s">
        <v>12438</v>
      </c>
      <c r="AA752" s="17">
        <v>0</v>
      </c>
      <c r="AB752" s="17">
        <v>0</v>
      </c>
      <c r="AC752" s="17" t="s">
        <v>17992</v>
      </c>
      <c r="AD752" s="17" t="s">
        <v>5</v>
      </c>
      <c r="AE752" s="17" t="s">
        <v>17991</v>
      </c>
      <c r="AF752" s="17" t="s">
        <v>2302</v>
      </c>
      <c r="AG752" s="17" t="s">
        <v>3127</v>
      </c>
      <c r="AH752" s="17" t="s">
        <v>2531</v>
      </c>
      <c r="AI752" s="17" t="s">
        <v>2531</v>
      </c>
      <c r="AJ752" s="17" t="s">
        <v>2531</v>
      </c>
      <c r="AK752" s="17" t="s">
        <v>17990</v>
      </c>
      <c r="AL752" s="17" t="s">
        <v>2302</v>
      </c>
      <c r="AM752" s="17" t="s">
        <v>2302</v>
      </c>
      <c r="AN752" s="17" t="s">
        <v>2302</v>
      </c>
      <c r="AO752" s="17" t="s">
        <v>2302</v>
      </c>
      <c r="AP752" s="17" t="s">
        <v>31934</v>
      </c>
      <c r="AQ752" s="17" t="s">
        <v>31934</v>
      </c>
      <c r="AR752" s="17" t="s">
        <v>31934</v>
      </c>
      <c r="AS752" s="17" t="s">
        <v>31934</v>
      </c>
    </row>
    <row r="753" spans="1:45" ht="33.75" x14ac:dyDescent="0.2">
      <c r="A753" s="17">
        <v>37435</v>
      </c>
      <c r="B753" s="17" t="s">
        <v>17977</v>
      </c>
      <c r="C753" s="17" t="s">
        <v>17989</v>
      </c>
      <c r="D753" s="17" t="s">
        <v>17988</v>
      </c>
      <c r="E753" s="17" t="s">
        <v>3076</v>
      </c>
      <c r="F753" s="17" t="s">
        <v>2935</v>
      </c>
      <c r="G753" s="17" t="s">
        <v>2673</v>
      </c>
      <c r="H753" s="17" t="s">
        <v>10045</v>
      </c>
      <c r="I753" s="17" t="s">
        <v>2671</v>
      </c>
      <c r="J753" s="17" t="s">
        <v>17987</v>
      </c>
      <c r="K753" s="17" t="s">
        <v>17986</v>
      </c>
      <c r="L753" s="17"/>
      <c r="M753" s="17" t="s">
        <v>17985</v>
      </c>
      <c r="N753" s="17"/>
      <c r="O753" s="17" t="s">
        <v>2302</v>
      </c>
      <c r="P753" s="17" t="s">
        <v>17984</v>
      </c>
      <c r="Q753" s="17" t="s">
        <v>2302</v>
      </c>
      <c r="R753" s="17" t="s">
        <v>2834</v>
      </c>
      <c r="S753" s="17"/>
      <c r="T753" s="17" t="s">
        <v>2833</v>
      </c>
      <c r="U753" s="18">
        <v>42675.399444444447</v>
      </c>
      <c r="V753" s="17" t="s">
        <v>2834</v>
      </c>
      <c r="W753" s="17"/>
      <c r="X753" s="17" t="s">
        <v>17983</v>
      </c>
      <c r="Y753" s="17" t="s">
        <v>2832</v>
      </c>
      <c r="Z753" s="17" t="s">
        <v>2596</v>
      </c>
      <c r="AA753" s="17">
        <v>0</v>
      </c>
      <c r="AB753" s="17">
        <v>0</v>
      </c>
      <c r="AC753" s="17" t="s">
        <v>17982</v>
      </c>
      <c r="AD753" s="17" t="s">
        <v>403</v>
      </c>
      <c r="AE753" s="17" t="s">
        <v>17981</v>
      </c>
      <c r="AF753" s="17" t="s">
        <v>2302</v>
      </c>
      <c r="AG753" s="17" t="s">
        <v>2884</v>
      </c>
      <c r="AH753" s="17" t="s">
        <v>17980</v>
      </c>
      <c r="AI753" s="17" t="s">
        <v>17979</v>
      </c>
      <c r="AJ753" s="17" t="s">
        <v>2531</v>
      </c>
      <c r="AK753" s="17" t="s">
        <v>17978</v>
      </c>
      <c r="AL753" s="17" t="s">
        <v>2302</v>
      </c>
      <c r="AM753" s="17" t="s">
        <v>2302</v>
      </c>
      <c r="AN753" s="17" t="s">
        <v>2302</v>
      </c>
      <c r="AO753" s="17" t="s">
        <v>2302</v>
      </c>
      <c r="AP753" s="17" t="s">
        <v>31934</v>
      </c>
      <c r="AQ753" s="17" t="s">
        <v>31934</v>
      </c>
      <c r="AR753" s="17" t="s">
        <v>31934</v>
      </c>
      <c r="AS753" s="17" t="s">
        <v>31934</v>
      </c>
    </row>
    <row r="754" spans="1:45" ht="33.75" x14ac:dyDescent="0.2">
      <c r="A754" s="17">
        <v>32766</v>
      </c>
      <c r="B754" s="17" t="s">
        <v>17977</v>
      </c>
      <c r="C754" s="17" t="s">
        <v>17976</v>
      </c>
      <c r="D754" s="17" t="s">
        <v>17975</v>
      </c>
      <c r="E754" s="17" t="s">
        <v>2302</v>
      </c>
      <c r="F754" s="17" t="s">
        <v>17974</v>
      </c>
      <c r="G754" s="17" t="s">
        <v>2755</v>
      </c>
      <c r="H754" s="17" t="s">
        <v>17973</v>
      </c>
      <c r="I754" s="17" t="s">
        <v>2671</v>
      </c>
      <c r="J754" s="17" t="s">
        <v>2302</v>
      </c>
      <c r="K754" s="17" t="s">
        <v>17972</v>
      </c>
      <c r="L754" s="17"/>
      <c r="M754" s="17" t="s">
        <v>2302</v>
      </c>
      <c r="N754" s="17"/>
      <c r="O754" s="17" t="s">
        <v>2302</v>
      </c>
      <c r="P754" s="17" t="s">
        <v>17971</v>
      </c>
      <c r="Q754" s="17" t="s">
        <v>2302</v>
      </c>
      <c r="R754" s="17" t="s">
        <v>2834</v>
      </c>
      <c r="S754" s="17"/>
      <c r="T754" s="17" t="s">
        <v>2833</v>
      </c>
      <c r="U754" s="18">
        <v>42325.539166666669</v>
      </c>
      <c r="V754" s="17" t="s">
        <v>2834</v>
      </c>
      <c r="W754" s="17"/>
      <c r="X754" s="17" t="s">
        <v>17970</v>
      </c>
      <c r="Y754" s="17" t="s">
        <v>2914</v>
      </c>
      <c r="Z754" s="17" t="s">
        <v>3130</v>
      </c>
      <c r="AA754" s="17">
        <v>0</v>
      </c>
      <c r="AB754" s="17">
        <v>0</v>
      </c>
      <c r="AC754" s="17" t="s">
        <v>17969</v>
      </c>
      <c r="AD754" s="17" t="s">
        <v>5</v>
      </c>
      <c r="AE754" s="17" t="s">
        <v>17968</v>
      </c>
      <c r="AF754" s="17" t="s">
        <v>2302</v>
      </c>
      <c r="AG754" s="17" t="s">
        <v>3127</v>
      </c>
      <c r="AH754" s="17" t="s">
        <v>2531</v>
      </c>
      <c r="AI754" s="17" t="s">
        <v>2531</v>
      </c>
      <c r="AJ754" s="17" t="s">
        <v>2531</v>
      </c>
      <c r="AK754" s="17" t="s">
        <v>17967</v>
      </c>
      <c r="AL754" s="17" t="s">
        <v>2302</v>
      </c>
      <c r="AM754" s="17" t="s">
        <v>2302</v>
      </c>
      <c r="AN754" s="17" t="s">
        <v>2302</v>
      </c>
      <c r="AO754" s="17" t="s">
        <v>2302</v>
      </c>
      <c r="AP754" s="17" t="s">
        <v>31934</v>
      </c>
      <c r="AQ754" s="17" t="s">
        <v>31934</v>
      </c>
      <c r="AR754" s="17" t="s">
        <v>31934</v>
      </c>
      <c r="AS754" s="17" t="s">
        <v>31934</v>
      </c>
    </row>
    <row r="755" spans="1:45" ht="33.75" x14ac:dyDescent="0.2">
      <c r="A755" s="17">
        <v>32767</v>
      </c>
      <c r="B755" s="17" t="s">
        <v>17961</v>
      </c>
      <c r="C755" s="17" t="s">
        <v>17960</v>
      </c>
      <c r="D755" s="17" t="s">
        <v>17959</v>
      </c>
      <c r="E755" s="17" t="s">
        <v>2302</v>
      </c>
      <c r="F755" s="17" t="s">
        <v>12548</v>
      </c>
      <c r="G755" s="17" t="s">
        <v>14417</v>
      </c>
      <c r="H755" s="17" t="s">
        <v>17958</v>
      </c>
      <c r="I755" s="17" t="s">
        <v>2671</v>
      </c>
      <c r="J755" s="17" t="s">
        <v>2302</v>
      </c>
      <c r="K755" s="17" t="s">
        <v>17957</v>
      </c>
      <c r="L755" s="17"/>
      <c r="M755" s="17" t="s">
        <v>2302</v>
      </c>
      <c r="N755" s="17"/>
      <c r="O755" s="17" t="s">
        <v>2302</v>
      </c>
      <c r="P755" s="17" t="s">
        <v>17956</v>
      </c>
      <c r="Q755" s="17" t="s">
        <v>2302</v>
      </c>
      <c r="R755" s="17" t="s">
        <v>2834</v>
      </c>
      <c r="S755" s="17"/>
      <c r="T755" s="17" t="s">
        <v>2833</v>
      </c>
      <c r="U755" s="18">
        <v>42325.539270833331</v>
      </c>
      <c r="V755" s="17" t="s">
        <v>2834</v>
      </c>
      <c r="W755" s="17"/>
      <c r="X755" s="17" t="s">
        <v>17955</v>
      </c>
      <c r="Y755" s="17" t="s">
        <v>3563</v>
      </c>
      <c r="Z755" s="17" t="s">
        <v>2302</v>
      </c>
      <c r="AA755" s="17">
        <v>0</v>
      </c>
      <c r="AB755" s="17">
        <v>0</v>
      </c>
      <c r="AC755" s="17" t="s">
        <v>17954</v>
      </c>
      <c r="AD755" s="17" t="s">
        <v>5</v>
      </c>
      <c r="AE755" s="17" t="s">
        <v>12139</v>
      </c>
      <c r="AF755" s="17" t="s">
        <v>2302</v>
      </c>
      <c r="AG755" s="17" t="s">
        <v>3127</v>
      </c>
      <c r="AH755" s="17" t="s">
        <v>2531</v>
      </c>
      <c r="AI755" s="17" t="s">
        <v>2531</v>
      </c>
      <c r="AJ755" s="17" t="s">
        <v>2531</v>
      </c>
      <c r="AK755" s="17" t="s">
        <v>17953</v>
      </c>
      <c r="AL755" s="17" t="s">
        <v>2302</v>
      </c>
      <c r="AM755" s="17" t="s">
        <v>2302</v>
      </c>
      <c r="AN755" s="17" t="s">
        <v>2302</v>
      </c>
      <c r="AO755" s="17" t="s">
        <v>2302</v>
      </c>
      <c r="AP755" s="17" t="s">
        <v>31934</v>
      </c>
      <c r="AQ755" s="17" t="s">
        <v>31934</v>
      </c>
      <c r="AR755" s="17" t="s">
        <v>31934</v>
      </c>
      <c r="AS755" s="17" t="s">
        <v>31934</v>
      </c>
    </row>
    <row r="756" spans="1:45" ht="33.75" x14ac:dyDescent="0.2">
      <c r="A756" s="17">
        <v>30721</v>
      </c>
      <c r="B756" s="17" t="s">
        <v>17925</v>
      </c>
      <c r="C756" s="17" t="s">
        <v>17938</v>
      </c>
      <c r="D756" s="17" t="s">
        <v>17937</v>
      </c>
      <c r="E756" s="17" t="s">
        <v>2302</v>
      </c>
      <c r="F756" s="17" t="s">
        <v>10399</v>
      </c>
      <c r="G756" s="17" t="s">
        <v>2673</v>
      </c>
      <c r="H756" s="17" t="s">
        <v>13564</v>
      </c>
      <c r="I756" s="17" t="s">
        <v>2671</v>
      </c>
      <c r="J756" s="17" t="s">
        <v>2302</v>
      </c>
      <c r="K756" s="17" t="s">
        <v>17936</v>
      </c>
      <c r="L756" s="17"/>
      <c r="M756" s="17" t="s">
        <v>2302</v>
      </c>
      <c r="N756" s="17"/>
      <c r="O756" s="17" t="s">
        <v>2302</v>
      </c>
      <c r="P756" s="17" t="s">
        <v>17935</v>
      </c>
      <c r="Q756" s="17" t="s">
        <v>2302</v>
      </c>
      <c r="R756" s="17" t="s">
        <v>2834</v>
      </c>
      <c r="S756" s="17"/>
      <c r="T756" s="17" t="s">
        <v>2833</v>
      </c>
      <c r="U756" s="18">
        <v>42278.428333333337</v>
      </c>
      <c r="V756" s="17" t="s">
        <v>2834</v>
      </c>
      <c r="W756" s="17"/>
      <c r="X756" s="17" t="s">
        <v>17934</v>
      </c>
      <c r="Y756" s="17" t="s">
        <v>2832</v>
      </c>
      <c r="Z756" s="17" t="s">
        <v>2302</v>
      </c>
      <c r="AA756" s="17">
        <v>0</v>
      </c>
      <c r="AB756" s="17">
        <v>0</v>
      </c>
      <c r="AC756" s="17" t="s">
        <v>17933</v>
      </c>
      <c r="AD756" s="17" t="s">
        <v>403</v>
      </c>
      <c r="AE756" s="17" t="s">
        <v>17932</v>
      </c>
      <c r="AF756" s="17" t="s">
        <v>2302</v>
      </c>
      <c r="AG756" s="17" t="s">
        <v>3127</v>
      </c>
      <c r="AH756" s="17" t="s">
        <v>2531</v>
      </c>
      <c r="AI756" s="17" t="s">
        <v>2531</v>
      </c>
      <c r="AJ756" s="17" t="s">
        <v>2531</v>
      </c>
      <c r="AK756" s="17" t="s">
        <v>17931</v>
      </c>
      <c r="AL756" s="17" t="s">
        <v>2302</v>
      </c>
      <c r="AM756" s="17" t="s">
        <v>2302</v>
      </c>
      <c r="AN756" s="17" t="s">
        <v>2302</v>
      </c>
      <c r="AO756" s="17" t="s">
        <v>2302</v>
      </c>
      <c r="AP756" s="17" t="s">
        <v>31934</v>
      </c>
      <c r="AQ756" s="17" t="s">
        <v>31934</v>
      </c>
      <c r="AR756" s="17" t="s">
        <v>31934</v>
      </c>
      <c r="AS756" s="17" t="s">
        <v>31934</v>
      </c>
    </row>
    <row r="757" spans="1:45" ht="33.75" x14ac:dyDescent="0.2">
      <c r="A757" s="17">
        <v>51249</v>
      </c>
      <c r="B757" s="17" t="s">
        <v>17847</v>
      </c>
      <c r="C757" s="17" t="s">
        <v>17887</v>
      </c>
      <c r="D757" s="17" t="s">
        <v>17886</v>
      </c>
      <c r="E757" s="17" t="s">
        <v>2302</v>
      </c>
      <c r="F757" s="17" t="s">
        <v>3250</v>
      </c>
      <c r="G757" s="17" t="s">
        <v>2673</v>
      </c>
      <c r="H757" s="17" t="s">
        <v>3249</v>
      </c>
      <c r="I757" s="17" t="s">
        <v>2671</v>
      </c>
      <c r="J757" s="17" t="s">
        <v>2302</v>
      </c>
      <c r="K757" s="17" t="s">
        <v>17885</v>
      </c>
      <c r="L757" s="17"/>
      <c r="M757" s="17" t="s">
        <v>2302</v>
      </c>
      <c r="N757" s="17"/>
      <c r="O757" s="17" t="s">
        <v>2302</v>
      </c>
      <c r="P757" s="17" t="s">
        <v>17884</v>
      </c>
      <c r="Q757" s="17" t="s">
        <v>2302</v>
      </c>
      <c r="R757" s="17" t="s">
        <v>2834</v>
      </c>
      <c r="S757" s="17"/>
      <c r="T757" s="17" t="s">
        <v>2833</v>
      </c>
      <c r="U757" s="18">
        <v>43321.252696759257</v>
      </c>
      <c r="V757" s="17" t="s">
        <v>2834</v>
      </c>
      <c r="W757" s="17"/>
      <c r="X757" s="17" t="s">
        <v>17883</v>
      </c>
      <c r="Y757" s="17" t="s">
        <v>2832</v>
      </c>
      <c r="Z757" s="17" t="s">
        <v>3225</v>
      </c>
      <c r="AA757" s="17">
        <v>0</v>
      </c>
      <c r="AB757" s="17">
        <v>0</v>
      </c>
      <c r="AC757" s="17" t="s">
        <v>17882</v>
      </c>
      <c r="AD757" s="17" t="s">
        <v>403</v>
      </c>
      <c r="AE757" s="17" t="s">
        <v>17881</v>
      </c>
      <c r="AF757" s="17" t="s">
        <v>2302</v>
      </c>
      <c r="AG757" s="17" t="s">
        <v>2884</v>
      </c>
      <c r="AH757" s="17" t="s">
        <v>17880</v>
      </c>
      <c r="AI757" s="17" t="s">
        <v>2910</v>
      </c>
      <c r="AJ757" s="17" t="s">
        <v>17879</v>
      </c>
      <c r="AK757" s="17" t="s">
        <v>17878</v>
      </c>
      <c r="AL757" s="17" t="s">
        <v>2302</v>
      </c>
      <c r="AM757" s="17" t="s">
        <v>2870</v>
      </c>
      <c r="AN757" s="17" t="s">
        <v>2670</v>
      </c>
      <c r="AO757" s="17" t="s">
        <v>2302</v>
      </c>
      <c r="AP757" s="17" t="s">
        <v>31934</v>
      </c>
      <c r="AQ757" s="17" t="s">
        <v>31934</v>
      </c>
      <c r="AR757" s="17" t="s">
        <v>31934</v>
      </c>
      <c r="AS757" s="17" t="s">
        <v>31934</v>
      </c>
    </row>
    <row r="758" spans="1:45" ht="33.75" x14ac:dyDescent="0.2">
      <c r="A758" s="17">
        <v>32762</v>
      </c>
      <c r="B758" s="17" t="s">
        <v>17847</v>
      </c>
      <c r="C758" s="17" t="s">
        <v>17877</v>
      </c>
      <c r="D758" s="17" t="s">
        <v>17876</v>
      </c>
      <c r="E758" s="17" t="s">
        <v>2302</v>
      </c>
      <c r="F758" s="17" t="s">
        <v>3137</v>
      </c>
      <c r="G758" s="17" t="s">
        <v>3136</v>
      </c>
      <c r="H758" s="17" t="s">
        <v>13019</v>
      </c>
      <c r="I758" s="17" t="s">
        <v>2671</v>
      </c>
      <c r="J758" s="17" t="s">
        <v>2302</v>
      </c>
      <c r="K758" s="17" t="s">
        <v>17875</v>
      </c>
      <c r="L758" s="17"/>
      <c r="M758" s="17" t="s">
        <v>2302</v>
      </c>
      <c r="N758" s="17"/>
      <c r="O758" s="17" t="s">
        <v>2302</v>
      </c>
      <c r="P758" s="17" t="s">
        <v>17874</v>
      </c>
      <c r="Q758" s="17" t="s">
        <v>2302</v>
      </c>
      <c r="R758" s="17" t="s">
        <v>2834</v>
      </c>
      <c r="S758" s="17"/>
      <c r="T758" s="17" t="s">
        <v>2833</v>
      </c>
      <c r="U758" s="18">
        <v>42325.5390162037</v>
      </c>
      <c r="V758" s="17" t="s">
        <v>2834</v>
      </c>
      <c r="W758" s="17"/>
      <c r="X758" s="17" t="s">
        <v>17873</v>
      </c>
      <c r="Y758" s="17" t="s">
        <v>2873</v>
      </c>
      <c r="Z758" s="17" t="s">
        <v>3130</v>
      </c>
      <c r="AA758" s="17">
        <v>0</v>
      </c>
      <c r="AB758" s="17">
        <v>0</v>
      </c>
      <c r="AC758" s="17" t="s">
        <v>17872</v>
      </c>
      <c r="AD758" s="17" t="s">
        <v>5</v>
      </c>
      <c r="AE758" s="17" t="s">
        <v>13014</v>
      </c>
      <c r="AF758" s="17" t="s">
        <v>2302</v>
      </c>
      <c r="AG758" s="17" t="s">
        <v>3127</v>
      </c>
      <c r="AH758" s="17" t="s">
        <v>2531</v>
      </c>
      <c r="AI758" s="17" t="s">
        <v>2531</v>
      </c>
      <c r="AJ758" s="17" t="s">
        <v>2531</v>
      </c>
      <c r="AK758" s="17" t="s">
        <v>17871</v>
      </c>
      <c r="AL758" s="17" t="s">
        <v>2302</v>
      </c>
      <c r="AM758" s="17" t="s">
        <v>2302</v>
      </c>
      <c r="AN758" s="17" t="s">
        <v>2302</v>
      </c>
      <c r="AO758" s="17" t="s">
        <v>2302</v>
      </c>
      <c r="AP758" s="17" t="s">
        <v>31934</v>
      </c>
      <c r="AQ758" s="17" t="s">
        <v>31934</v>
      </c>
      <c r="AR758" s="17" t="s">
        <v>31934</v>
      </c>
      <c r="AS758" s="17" t="s">
        <v>31934</v>
      </c>
    </row>
    <row r="759" spans="1:45" ht="33.75" x14ac:dyDescent="0.2">
      <c r="A759" s="17">
        <v>44609</v>
      </c>
      <c r="B759" s="17" t="s">
        <v>17847</v>
      </c>
      <c r="C759" s="17" t="s">
        <v>13701</v>
      </c>
      <c r="D759" s="17" t="s">
        <v>17859</v>
      </c>
      <c r="E759" s="17" t="s">
        <v>2302</v>
      </c>
      <c r="F759" s="17" t="s">
        <v>790</v>
      </c>
      <c r="G759" s="17" t="s">
        <v>2814</v>
      </c>
      <c r="H759" s="17" t="s">
        <v>10410</v>
      </c>
      <c r="I759" s="17" t="s">
        <v>2671</v>
      </c>
      <c r="J759" s="17" t="s">
        <v>2302</v>
      </c>
      <c r="K759" s="17" t="s">
        <v>17858</v>
      </c>
      <c r="L759" s="17"/>
      <c r="M759" s="17" t="s">
        <v>2302</v>
      </c>
      <c r="N759" s="17"/>
      <c r="O759" s="17" t="s">
        <v>2302</v>
      </c>
      <c r="P759" s="17" t="s">
        <v>17857</v>
      </c>
      <c r="Q759" s="17" t="s">
        <v>2302</v>
      </c>
      <c r="R759" s="17" t="s">
        <v>2834</v>
      </c>
      <c r="S759" s="17"/>
      <c r="T759" s="17" t="s">
        <v>2833</v>
      </c>
      <c r="U759" s="18">
        <v>43115.472905092596</v>
      </c>
      <c r="V759" s="17" t="s">
        <v>2834</v>
      </c>
      <c r="W759" s="17"/>
      <c r="X759" s="17" t="s">
        <v>17856</v>
      </c>
      <c r="Y759" s="17" t="s">
        <v>5353</v>
      </c>
      <c r="Z759" s="17" t="s">
        <v>2302</v>
      </c>
      <c r="AA759" s="17">
        <v>0</v>
      </c>
      <c r="AB759" s="17">
        <v>0</v>
      </c>
      <c r="AC759" s="17" t="s">
        <v>2616</v>
      </c>
      <c r="AD759" s="17" t="s">
        <v>3764</v>
      </c>
      <c r="AE759" s="17" t="s">
        <v>17855</v>
      </c>
      <c r="AF759" s="17" t="s">
        <v>2302</v>
      </c>
      <c r="AG759" s="17" t="s">
        <v>17854</v>
      </c>
      <c r="AH759" s="17" t="s">
        <v>17853</v>
      </c>
      <c r="AI759" s="17" t="s">
        <v>17852</v>
      </c>
      <c r="AJ759" s="17" t="s">
        <v>17851</v>
      </c>
      <c r="AK759" s="17" t="s">
        <v>17850</v>
      </c>
      <c r="AL759" s="17" t="s">
        <v>2302</v>
      </c>
      <c r="AM759" s="17" t="s">
        <v>2302</v>
      </c>
      <c r="AN759" s="17" t="s">
        <v>2302</v>
      </c>
      <c r="AO759" s="17" t="s">
        <v>2302</v>
      </c>
      <c r="AP759" s="17" t="s">
        <v>31934</v>
      </c>
      <c r="AQ759" s="17" t="s">
        <v>31934</v>
      </c>
      <c r="AR759" s="17" t="s">
        <v>31934</v>
      </c>
      <c r="AS759" s="17" t="s">
        <v>31934</v>
      </c>
    </row>
    <row r="760" spans="1:45" ht="33.75" x14ac:dyDescent="0.2">
      <c r="A760" s="17">
        <v>41794</v>
      </c>
      <c r="B760" s="17" t="s">
        <v>17845</v>
      </c>
      <c r="C760" s="17" t="s">
        <v>11744</v>
      </c>
      <c r="D760" s="17" t="s">
        <v>9912</v>
      </c>
      <c r="E760" s="17" t="s">
        <v>2302</v>
      </c>
      <c r="F760" s="17" t="s">
        <v>1922</v>
      </c>
      <c r="G760" s="17" t="s">
        <v>2673</v>
      </c>
      <c r="H760" s="17" t="s">
        <v>4374</v>
      </c>
      <c r="I760" s="17" t="s">
        <v>2671</v>
      </c>
      <c r="J760" s="17" t="s">
        <v>2302</v>
      </c>
      <c r="K760" s="17" t="s">
        <v>11139</v>
      </c>
      <c r="L760" s="17"/>
      <c r="M760" s="17" t="s">
        <v>9910</v>
      </c>
      <c r="N760" s="17"/>
      <c r="O760" s="17" t="s">
        <v>2302</v>
      </c>
      <c r="P760" s="17" t="s">
        <v>17844</v>
      </c>
      <c r="Q760" s="17" t="s">
        <v>2302</v>
      </c>
      <c r="R760" s="17" t="s">
        <v>2834</v>
      </c>
      <c r="S760" s="17"/>
      <c r="T760" s="17" t="s">
        <v>2833</v>
      </c>
      <c r="U760" s="18">
        <v>42940.694432870368</v>
      </c>
      <c r="V760" s="17" t="s">
        <v>2834</v>
      </c>
      <c r="W760" s="17"/>
      <c r="X760" s="17" t="s">
        <v>17843</v>
      </c>
      <c r="Y760" s="17" t="s">
        <v>17842</v>
      </c>
      <c r="Z760" s="17" t="s">
        <v>2302</v>
      </c>
      <c r="AA760" s="17">
        <v>0</v>
      </c>
      <c r="AB760" s="17">
        <v>0</v>
      </c>
      <c r="AC760" s="17" t="s">
        <v>17841</v>
      </c>
      <c r="AD760" s="17" t="s">
        <v>3764</v>
      </c>
      <c r="AE760" s="17" t="s">
        <v>7680</v>
      </c>
      <c r="AF760" s="17" t="s">
        <v>2302</v>
      </c>
      <c r="AG760" s="17" t="s">
        <v>3762</v>
      </c>
      <c r="AH760" s="17" t="s">
        <v>2531</v>
      </c>
      <c r="AI760" s="17" t="s">
        <v>2531</v>
      </c>
      <c r="AJ760" s="17" t="s">
        <v>2531</v>
      </c>
      <c r="AK760" s="17" t="s">
        <v>17840</v>
      </c>
      <c r="AL760" s="17" t="s">
        <v>2302</v>
      </c>
      <c r="AM760" s="17" t="s">
        <v>2302</v>
      </c>
      <c r="AN760" s="17" t="s">
        <v>2302</v>
      </c>
      <c r="AO760" s="17" t="s">
        <v>2302</v>
      </c>
      <c r="AP760" s="17" t="s">
        <v>31934</v>
      </c>
      <c r="AQ760" s="17" t="s">
        <v>31934</v>
      </c>
      <c r="AR760" s="17" t="s">
        <v>31934</v>
      </c>
      <c r="AS760" s="17" t="s">
        <v>31934</v>
      </c>
    </row>
    <row r="761" spans="1:45" ht="33.75" x14ac:dyDescent="0.2">
      <c r="A761" s="17">
        <v>27756</v>
      </c>
      <c r="B761" s="17" t="s">
        <v>17839</v>
      </c>
      <c r="C761" s="17" t="s">
        <v>17838</v>
      </c>
      <c r="D761" s="17" t="s">
        <v>4826</v>
      </c>
      <c r="E761" s="17" t="s">
        <v>2302</v>
      </c>
      <c r="F761" s="17" t="s">
        <v>2935</v>
      </c>
      <c r="G761" s="17" t="s">
        <v>2673</v>
      </c>
      <c r="H761" s="17" t="s">
        <v>10045</v>
      </c>
      <c r="I761" s="17" t="s">
        <v>2671</v>
      </c>
      <c r="J761" s="17" t="s">
        <v>17837</v>
      </c>
      <c r="K761" s="17" t="s">
        <v>17836</v>
      </c>
      <c r="L761" s="17"/>
      <c r="M761" s="17" t="s">
        <v>17835</v>
      </c>
      <c r="N761" s="17"/>
      <c r="O761" s="17" t="s">
        <v>2302</v>
      </c>
      <c r="P761" s="17" t="s">
        <v>17834</v>
      </c>
      <c r="Q761" s="17" t="s">
        <v>2302</v>
      </c>
      <c r="R761" s="17" t="s">
        <v>2834</v>
      </c>
      <c r="S761" s="17"/>
      <c r="T761" s="17" t="s">
        <v>2833</v>
      </c>
      <c r="U761" s="18">
        <v>42195.405219907407</v>
      </c>
      <c r="V761" s="17" t="s">
        <v>2834</v>
      </c>
      <c r="W761" s="17"/>
      <c r="X761" s="17" t="s">
        <v>17833</v>
      </c>
      <c r="Y761" s="17" t="s">
        <v>2873</v>
      </c>
      <c r="Z761" s="17" t="s">
        <v>2596</v>
      </c>
      <c r="AA761" s="17">
        <v>0</v>
      </c>
      <c r="AB761" s="17">
        <v>0</v>
      </c>
      <c r="AC761" s="17" t="s">
        <v>17832</v>
      </c>
      <c r="AD761" s="17" t="s">
        <v>403</v>
      </c>
      <c r="AE761" s="17" t="s">
        <v>17831</v>
      </c>
      <c r="AF761" s="17" t="s">
        <v>2302</v>
      </c>
      <c r="AG761" s="17" t="s">
        <v>2531</v>
      </c>
      <c r="AH761" s="17" t="s">
        <v>2531</v>
      </c>
      <c r="AI761" s="17" t="s">
        <v>2531</v>
      </c>
      <c r="AJ761" s="17" t="s">
        <v>2531</v>
      </c>
      <c r="AK761" s="17" t="s">
        <v>17830</v>
      </c>
      <c r="AL761" s="17" t="s">
        <v>2302</v>
      </c>
      <c r="AM761" s="17" t="s">
        <v>2302</v>
      </c>
      <c r="AN761" s="17" t="s">
        <v>2302</v>
      </c>
      <c r="AO761" s="17" t="s">
        <v>2302</v>
      </c>
      <c r="AP761" s="17" t="s">
        <v>31934</v>
      </c>
      <c r="AQ761" s="17" t="s">
        <v>31934</v>
      </c>
      <c r="AR761" s="17" t="s">
        <v>31934</v>
      </c>
      <c r="AS761" s="17" t="s">
        <v>31934</v>
      </c>
    </row>
    <row r="762" spans="1:45" ht="33.75" x14ac:dyDescent="0.2">
      <c r="A762" s="17">
        <v>29485</v>
      </c>
      <c r="B762" s="17" t="s">
        <v>17770</v>
      </c>
      <c r="C762" s="17" t="s">
        <v>17809</v>
      </c>
      <c r="D762" s="17" t="s">
        <v>17808</v>
      </c>
      <c r="E762" s="17" t="s">
        <v>2302</v>
      </c>
      <c r="F762" s="17" t="s">
        <v>3744</v>
      </c>
      <c r="G762" s="17" t="s">
        <v>2673</v>
      </c>
      <c r="H762" s="17" t="s">
        <v>3743</v>
      </c>
      <c r="I762" s="17" t="s">
        <v>2671</v>
      </c>
      <c r="J762" s="17" t="s">
        <v>17807</v>
      </c>
      <c r="K762" s="17" t="s">
        <v>17806</v>
      </c>
      <c r="L762" s="17"/>
      <c r="M762" s="17" t="s">
        <v>2302</v>
      </c>
      <c r="N762" s="17"/>
      <c r="O762" s="17" t="s">
        <v>2302</v>
      </c>
      <c r="P762" s="17" t="s">
        <v>17805</v>
      </c>
      <c r="Q762" s="17" t="s">
        <v>2302</v>
      </c>
      <c r="R762" s="17" t="s">
        <v>2834</v>
      </c>
      <c r="S762" s="17"/>
      <c r="T762" s="17" t="s">
        <v>2833</v>
      </c>
      <c r="U762" s="18">
        <v>42237.70888888889</v>
      </c>
      <c r="V762" s="17" t="s">
        <v>2834</v>
      </c>
      <c r="W762" s="17"/>
      <c r="X762" s="17" t="s">
        <v>17804</v>
      </c>
      <c r="Y762" s="17" t="s">
        <v>2832</v>
      </c>
      <c r="Z762" s="17" t="s">
        <v>2302</v>
      </c>
      <c r="AA762" s="17">
        <v>0</v>
      </c>
      <c r="AB762" s="17">
        <v>0</v>
      </c>
      <c r="AC762" s="17" t="s">
        <v>17803</v>
      </c>
      <c r="AD762" s="17" t="s">
        <v>403</v>
      </c>
      <c r="AE762" s="17" t="s">
        <v>3056</v>
      </c>
      <c r="AF762" s="17" t="s">
        <v>2302</v>
      </c>
      <c r="AG762" s="17" t="s">
        <v>2884</v>
      </c>
      <c r="AH762" s="17" t="s">
        <v>17802</v>
      </c>
      <c r="AI762" s="17" t="s">
        <v>2910</v>
      </c>
      <c r="AJ762" s="17" t="s">
        <v>17801</v>
      </c>
      <c r="AK762" s="17" t="s">
        <v>17800</v>
      </c>
      <c r="AL762" s="17" t="s">
        <v>2302</v>
      </c>
      <c r="AM762" s="17" t="s">
        <v>2302</v>
      </c>
      <c r="AN762" s="17" t="s">
        <v>2302</v>
      </c>
      <c r="AO762" s="17" t="s">
        <v>2302</v>
      </c>
      <c r="AP762" s="17" t="s">
        <v>31934</v>
      </c>
      <c r="AQ762" s="17" t="s">
        <v>31934</v>
      </c>
      <c r="AR762" s="17" t="s">
        <v>31934</v>
      </c>
      <c r="AS762" s="17" t="s">
        <v>31934</v>
      </c>
    </row>
    <row r="763" spans="1:45" ht="33.75" x14ac:dyDescent="0.2">
      <c r="A763" s="17">
        <v>39131</v>
      </c>
      <c r="B763" s="17" t="s">
        <v>17770</v>
      </c>
      <c r="C763" s="17" t="s">
        <v>17780</v>
      </c>
      <c r="D763" s="17" t="s">
        <v>17779</v>
      </c>
      <c r="E763" s="17" t="s">
        <v>2302</v>
      </c>
      <c r="F763" s="17" t="s">
        <v>6291</v>
      </c>
      <c r="G763" s="17" t="s">
        <v>2673</v>
      </c>
      <c r="H763" s="17" t="s">
        <v>6290</v>
      </c>
      <c r="I763" s="17" t="s">
        <v>2671</v>
      </c>
      <c r="J763" s="17" t="s">
        <v>2302</v>
      </c>
      <c r="K763" s="17" t="s">
        <v>17778</v>
      </c>
      <c r="L763" s="17"/>
      <c r="M763" s="17" t="s">
        <v>17777</v>
      </c>
      <c r="N763" s="17"/>
      <c r="O763" s="17" t="s">
        <v>2302</v>
      </c>
      <c r="P763" s="17" t="s">
        <v>17776</v>
      </c>
      <c r="Q763" s="17" t="s">
        <v>2302</v>
      </c>
      <c r="R763" s="17" t="s">
        <v>2834</v>
      </c>
      <c r="S763" s="17"/>
      <c r="T763" s="17" t="s">
        <v>2833</v>
      </c>
      <c r="U763" s="18">
        <v>42801.536921296298</v>
      </c>
      <c r="V763" s="17" t="s">
        <v>2834</v>
      </c>
      <c r="W763" s="17"/>
      <c r="X763" s="17" t="s">
        <v>17775</v>
      </c>
      <c r="Y763" s="17" t="s">
        <v>2832</v>
      </c>
      <c r="Z763" s="17" t="s">
        <v>2302</v>
      </c>
      <c r="AA763" s="17">
        <v>0</v>
      </c>
      <c r="AB763" s="17">
        <v>0</v>
      </c>
      <c r="AC763" s="17" t="s">
        <v>17774</v>
      </c>
      <c r="AD763" s="17" t="s">
        <v>403</v>
      </c>
      <c r="AE763" s="17" t="s">
        <v>9635</v>
      </c>
      <c r="AF763" s="17" t="s">
        <v>2302</v>
      </c>
      <c r="AG763" s="17" t="s">
        <v>2884</v>
      </c>
      <c r="AH763" s="17" t="s">
        <v>17773</v>
      </c>
      <c r="AI763" s="17" t="s">
        <v>2910</v>
      </c>
      <c r="AJ763" s="17" t="s">
        <v>17772</v>
      </c>
      <c r="AK763" s="17" t="s">
        <v>17771</v>
      </c>
      <c r="AL763" s="17" t="s">
        <v>2302</v>
      </c>
      <c r="AM763" s="17" t="s">
        <v>2302</v>
      </c>
      <c r="AN763" s="17" t="s">
        <v>2302</v>
      </c>
      <c r="AO763" s="17" t="s">
        <v>2302</v>
      </c>
      <c r="AP763" s="17" t="s">
        <v>31934</v>
      </c>
      <c r="AQ763" s="17" t="s">
        <v>31934</v>
      </c>
      <c r="AR763" s="17" t="s">
        <v>31934</v>
      </c>
      <c r="AS763" s="17" t="s">
        <v>31934</v>
      </c>
    </row>
    <row r="764" spans="1:45" ht="33.75" x14ac:dyDescent="0.2">
      <c r="A764" s="17">
        <v>40999</v>
      </c>
      <c r="B764" s="17" t="s">
        <v>17770</v>
      </c>
      <c r="C764" s="17" t="s">
        <v>17769</v>
      </c>
      <c r="D764" s="17" t="s">
        <v>17768</v>
      </c>
      <c r="E764" s="17" t="s">
        <v>2302</v>
      </c>
      <c r="F764" s="17" t="s">
        <v>8897</v>
      </c>
      <c r="G764" s="17" t="s">
        <v>2673</v>
      </c>
      <c r="H764" s="17" t="s">
        <v>16341</v>
      </c>
      <c r="I764" s="17" t="s">
        <v>2671</v>
      </c>
      <c r="J764" s="17" t="s">
        <v>2302</v>
      </c>
      <c r="K764" s="17" t="s">
        <v>17767</v>
      </c>
      <c r="L764" s="17"/>
      <c r="M764" s="17" t="s">
        <v>17766</v>
      </c>
      <c r="N764" s="17"/>
      <c r="O764" s="17" t="s">
        <v>2302</v>
      </c>
      <c r="P764" s="17" t="s">
        <v>17765</v>
      </c>
      <c r="Q764" s="17" t="s">
        <v>2302</v>
      </c>
      <c r="R764" s="17" t="s">
        <v>2834</v>
      </c>
      <c r="S764" s="17"/>
      <c r="T764" s="17" t="s">
        <v>2833</v>
      </c>
      <c r="U764" s="18">
        <v>42905.394837962966</v>
      </c>
      <c r="V764" s="17" t="s">
        <v>2834</v>
      </c>
      <c r="W764" s="17"/>
      <c r="X764" s="17" t="s">
        <v>17764</v>
      </c>
      <c r="Y764" s="17" t="s">
        <v>2832</v>
      </c>
      <c r="Z764" s="17" t="s">
        <v>2302</v>
      </c>
      <c r="AA764" s="17">
        <v>0</v>
      </c>
      <c r="AB764" s="17">
        <v>0</v>
      </c>
      <c r="AC764" s="17" t="s">
        <v>17763</v>
      </c>
      <c r="AD764" s="17" t="s">
        <v>403</v>
      </c>
      <c r="AE764" s="17" t="s">
        <v>3872</v>
      </c>
      <c r="AF764" s="17" t="s">
        <v>2302</v>
      </c>
      <c r="AG764" s="17" t="s">
        <v>2531</v>
      </c>
      <c r="AH764" s="17" t="s">
        <v>2531</v>
      </c>
      <c r="AI764" s="17" t="s">
        <v>2531</v>
      </c>
      <c r="AJ764" s="17" t="s">
        <v>2531</v>
      </c>
      <c r="AK764" s="17" t="s">
        <v>17762</v>
      </c>
      <c r="AL764" s="17" t="s">
        <v>2302</v>
      </c>
      <c r="AM764" s="17" t="s">
        <v>2302</v>
      </c>
      <c r="AN764" s="17" t="s">
        <v>2302</v>
      </c>
      <c r="AO764" s="17" t="s">
        <v>2302</v>
      </c>
      <c r="AP764" s="17" t="s">
        <v>31934</v>
      </c>
      <c r="AQ764" s="17" t="s">
        <v>31934</v>
      </c>
      <c r="AR764" s="17" t="s">
        <v>31934</v>
      </c>
      <c r="AS764" s="17" t="s">
        <v>31934</v>
      </c>
    </row>
    <row r="765" spans="1:45" ht="33.75" x14ac:dyDescent="0.2">
      <c r="A765" s="17">
        <v>30202</v>
      </c>
      <c r="B765" s="17" t="s">
        <v>17761</v>
      </c>
      <c r="C765" s="17" t="s">
        <v>17760</v>
      </c>
      <c r="D765" s="17" t="s">
        <v>17759</v>
      </c>
      <c r="E765" s="17" t="s">
        <v>2302</v>
      </c>
      <c r="F765" s="17" t="s">
        <v>17758</v>
      </c>
      <c r="G765" s="17" t="s">
        <v>2771</v>
      </c>
      <c r="H765" s="17" t="s">
        <v>17757</v>
      </c>
      <c r="I765" s="17" t="s">
        <v>2671</v>
      </c>
      <c r="J765" s="17" t="s">
        <v>17756</v>
      </c>
      <c r="K765" s="17" t="s">
        <v>17755</v>
      </c>
      <c r="L765" s="17"/>
      <c r="M765" s="17" t="s">
        <v>2302</v>
      </c>
      <c r="N765" s="17"/>
      <c r="O765" s="17" t="s">
        <v>2302</v>
      </c>
      <c r="P765" s="17" t="s">
        <v>17754</v>
      </c>
      <c r="Q765" s="17" t="s">
        <v>2302</v>
      </c>
      <c r="R765" s="17" t="s">
        <v>2834</v>
      </c>
      <c r="S765" s="17"/>
      <c r="T765" s="17" t="s">
        <v>2833</v>
      </c>
      <c r="U765" s="18">
        <v>42261.673449074071</v>
      </c>
      <c r="V765" s="17" t="s">
        <v>2834</v>
      </c>
      <c r="W765" s="17"/>
      <c r="X765" s="17" t="s">
        <v>17753</v>
      </c>
      <c r="Y765" s="17" t="s">
        <v>2873</v>
      </c>
      <c r="Z765" s="17" t="s">
        <v>3939</v>
      </c>
      <c r="AA765" s="17">
        <v>0</v>
      </c>
      <c r="AB765" s="17">
        <v>0</v>
      </c>
      <c r="AC765" s="17" t="s">
        <v>17752</v>
      </c>
      <c r="AD765" s="17" t="s">
        <v>403</v>
      </c>
      <c r="AE765" s="17" t="s">
        <v>17751</v>
      </c>
      <c r="AF765" s="17" t="s">
        <v>2302</v>
      </c>
      <c r="AG765" s="17" t="s">
        <v>3083</v>
      </c>
      <c r="AH765" s="17" t="s">
        <v>17750</v>
      </c>
      <c r="AI765" s="17" t="s">
        <v>2910</v>
      </c>
      <c r="AJ765" s="17" t="s">
        <v>17749</v>
      </c>
      <c r="AK765" s="17" t="s">
        <v>17748</v>
      </c>
      <c r="AL765" s="17" t="s">
        <v>2302</v>
      </c>
      <c r="AM765" s="17" t="s">
        <v>2302</v>
      </c>
      <c r="AN765" s="17" t="s">
        <v>2302</v>
      </c>
      <c r="AO765" s="17" t="s">
        <v>2302</v>
      </c>
      <c r="AP765" s="17" t="s">
        <v>31934</v>
      </c>
      <c r="AQ765" s="17" t="s">
        <v>31934</v>
      </c>
      <c r="AR765" s="17" t="s">
        <v>31934</v>
      </c>
      <c r="AS765" s="17" t="s">
        <v>31934</v>
      </c>
    </row>
    <row r="766" spans="1:45" ht="22.5" x14ac:dyDescent="0.2">
      <c r="A766" s="17">
        <v>36050</v>
      </c>
      <c r="B766" s="17" t="s">
        <v>17512</v>
      </c>
      <c r="C766" s="17" t="s">
        <v>13923</v>
      </c>
      <c r="D766" s="17" t="s">
        <v>17736</v>
      </c>
      <c r="E766" s="17" t="s">
        <v>2302</v>
      </c>
      <c r="F766" s="17" t="s">
        <v>2674</v>
      </c>
      <c r="G766" s="17" t="s">
        <v>2673</v>
      </c>
      <c r="H766" s="17" t="s">
        <v>2672</v>
      </c>
      <c r="I766" s="17" t="s">
        <v>2671</v>
      </c>
      <c r="J766" s="17" t="s">
        <v>17735</v>
      </c>
      <c r="K766" s="17" t="s">
        <v>2302</v>
      </c>
      <c r="L766" s="17"/>
      <c r="M766" s="17" t="s">
        <v>2302</v>
      </c>
      <c r="N766" s="17"/>
      <c r="O766" s="17" t="s">
        <v>2302</v>
      </c>
      <c r="P766" s="17" t="s">
        <v>17734</v>
      </c>
      <c r="Q766" s="17" t="s">
        <v>2302</v>
      </c>
      <c r="R766" s="17" t="s">
        <v>2834</v>
      </c>
      <c r="S766" s="17" t="s">
        <v>2302</v>
      </c>
      <c r="T766" s="17" t="s">
        <v>2833</v>
      </c>
      <c r="U766" s="18">
        <v>42576.378912037035</v>
      </c>
      <c r="V766" s="17" t="s">
        <v>2834</v>
      </c>
      <c r="W766" s="17" t="s">
        <v>2302</v>
      </c>
      <c r="X766" s="17" t="s">
        <v>2302</v>
      </c>
      <c r="Y766" s="17" t="s">
        <v>17733</v>
      </c>
      <c r="Z766" s="17" t="s">
        <v>2682</v>
      </c>
      <c r="AA766" s="17">
        <v>0</v>
      </c>
      <c r="AB766" s="17">
        <v>0</v>
      </c>
      <c r="AC766" s="17" t="s">
        <v>2302</v>
      </c>
      <c r="AD766" s="17" t="s">
        <v>2302</v>
      </c>
      <c r="AE766" s="17" t="s">
        <v>2302</v>
      </c>
      <c r="AF766" s="17" t="s">
        <v>2302</v>
      </c>
      <c r="AG766" s="17" t="s">
        <v>2302</v>
      </c>
      <c r="AH766" s="17" t="s">
        <v>2302</v>
      </c>
      <c r="AI766" s="17" t="s">
        <v>2302</v>
      </c>
      <c r="AJ766" s="17" t="s">
        <v>2302</v>
      </c>
      <c r="AK766" s="17" t="s">
        <v>2302</v>
      </c>
      <c r="AL766" s="17" t="s">
        <v>2302</v>
      </c>
      <c r="AM766" s="17" t="s">
        <v>2302</v>
      </c>
      <c r="AN766" s="17" t="s">
        <v>2302</v>
      </c>
      <c r="AO766" s="17" t="s">
        <v>2302</v>
      </c>
      <c r="AP766" s="17" t="s">
        <v>31934</v>
      </c>
      <c r="AQ766" s="17" t="s">
        <v>31934</v>
      </c>
      <c r="AR766" s="17" t="s">
        <v>31934</v>
      </c>
      <c r="AS766" s="17" t="s">
        <v>31934</v>
      </c>
    </row>
    <row r="767" spans="1:45" ht="33.75" x14ac:dyDescent="0.2">
      <c r="A767" s="17">
        <v>44604</v>
      </c>
      <c r="B767" s="17" t="s">
        <v>17720</v>
      </c>
      <c r="C767" s="17" t="s">
        <v>17732</v>
      </c>
      <c r="D767" s="17" t="s">
        <v>17731</v>
      </c>
      <c r="E767" s="17" t="s">
        <v>2302</v>
      </c>
      <c r="F767" s="17" t="s">
        <v>3364</v>
      </c>
      <c r="G767" s="17" t="s">
        <v>2673</v>
      </c>
      <c r="H767" s="17" t="s">
        <v>3363</v>
      </c>
      <c r="I767" s="17" t="s">
        <v>2671</v>
      </c>
      <c r="J767" s="17" t="s">
        <v>2302</v>
      </c>
      <c r="K767" s="17" t="s">
        <v>17730</v>
      </c>
      <c r="L767" s="17"/>
      <c r="M767" s="17" t="s">
        <v>17729</v>
      </c>
      <c r="N767" s="17"/>
      <c r="O767" s="17" t="s">
        <v>2302</v>
      </c>
      <c r="P767" s="17" t="s">
        <v>17728</v>
      </c>
      <c r="Q767" s="17" t="s">
        <v>2302</v>
      </c>
      <c r="R767" s="17" t="s">
        <v>2834</v>
      </c>
      <c r="S767" s="17"/>
      <c r="T767" s="17" t="s">
        <v>2833</v>
      </c>
      <c r="U767" s="18">
        <v>43115.472615740742</v>
      </c>
      <c r="V767" s="17" t="s">
        <v>2834</v>
      </c>
      <c r="W767" s="17"/>
      <c r="X767" s="17" t="s">
        <v>17727</v>
      </c>
      <c r="Y767" s="17" t="s">
        <v>5353</v>
      </c>
      <c r="Z767" s="17" t="s">
        <v>2302</v>
      </c>
      <c r="AA767" s="17">
        <v>0</v>
      </c>
      <c r="AB767" s="17">
        <v>0</v>
      </c>
      <c r="AC767" s="17" t="s">
        <v>17726</v>
      </c>
      <c r="AD767" s="17" t="s">
        <v>3764</v>
      </c>
      <c r="AE767" s="17" t="s">
        <v>17725</v>
      </c>
      <c r="AF767" s="17" t="s">
        <v>2302</v>
      </c>
      <c r="AG767" s="17" t="s">
        <v>17724</v>
      </c>
      <c r="AH767" s="17" t="s">
        <v>2834</v>
      </c>
      <c r="AI767" s="17" t="s">
        <v>17723</v>
      </c>
      <c r="AJ767" s="17" t="s">
        <v>17722</v>
      </c>
      <c r="AK767" s="17" t="s">
        <v>17721</v>
      </c>
      <c r="AL767" s="17" t="s">
        <v>2302</v>
      </c>
      <c r="AM767" s="17" t="s">
        <v>2302</v>
      </c>
      <c r="AN767" s="17" t="s">
        <v>2302</v>
      </c>
      <c r="AO767" s="17" t="s">
        <v>2302</v>
      </c>
      <c r="AP767" s="17" t="s">
        <v>31934</v>
      </c>
      <c r="AQ767" s="17" t="s">
        <v>31934</v>
      </c>
      <c r="AR767" s="17" t="s">
        <v>31934</v>
      </c>
      <c r="AS767" s="17" t="s">
        <v>31934</v>
      </c>
    </row>
    <row r="768" spans="1:45" ht="33.75" x14ac:dyDescent="0.2">
      <c r="A768" s="17">
        <v>28692</v>
      </c>
      <c r="B768" s="17" t="s">
        <v>17720</v>
      </c>
      <c r="C768" s="17" t="s">
        <v>17719</v>
      </c>
      <c r="D768" s="17" t="s">
        <v>17718</v>
      </c>
      <c r="E768" s="17" t="s">
        <v>6966</v>
      </c>
      <c r="F768" s="17" t="s">
        <v>285</v>
      </c>
      <c r="G768" s="17" t="s">
        <v>2673</v>
      </c>
      <c r="H768" s="17" t="s">
        <v>9790</v>
      </c>
      <c r="I768" s="17" t="s">
        <v>2671</v>
      </c>
      <c r="J768" s="17" t="s">
        <v>2302</v>
      </c>
      <c r="K768" s="17" t="s">
        <v>17717</v>
      </c>
      <c r="L768" s="17"/>
      <c r="M768" s="17" t="s">
        <v>2302</v>
      </c>
      <c r="N768" s="17"/>
      <c r="O768" s="17" t="s">
        <v>2302</v>
      </c>
      <c r="P768" s="17" t="s">
        <v>17716</v>
      </c>
      <c r="Q768" s="17" t="s">
        <v>2302</v>
      </c>
      <c r="R768" s="17" t="s">
        <v>2834</v>
      </c>
      <c r="S768" s="17"/>
      <c r="T768" s="17" t="s">
        <v>2833</v>
      </c>
      <c r="U768" s="18">
        <v>42223.328530092593</v>
      </c>
      <c r="V768" s="17" t="s">
        <v>2834</v>
      </c>
      <c r="W768" s="17"/>
      <c r="X768" s="17" t="s">
        <v>17715</v>
      </c>
      <c r="Y768" s="17" t="s">
        <v>2832</v>
      </c>
      <c r="Z768" s="17" t="s">
        <v>2596</v>
      </c>
      <c r="AA768" s="17">
        <v>0</v>
      </c>
      <c r="AB768" s="17">
        <v>0</v>
      </c>
      <c r="AC768" s="17" t="s">
        <v>17714</v>
      </c>
      <c r="AD768" s="17" t="s">
        <v>403</v>
      </c>
      <c r="AE768" s="17" t="s">
        <v>8066</v>
      </c>
      <c r="AF768" s="17" t="s">
        <v>2302</v>
      </c>
      <c r="AG768" s="17" t="s">
        <v>3055</v>
      </c>
      <c r="AH768" s="17" t="s">
        <v>17713</v>
      </c>
      <c r="AI768" s="17" t="s">
        <v>3053</v>
      </c>
      <c r="AJ768" s="17" t="s">
        <v>17712</v>
      </c>
      <c r="AK768" s="17" t="s">
        <v>17711</v>
      </c>
      <c r="AL768" s="17" t="s">
        <v>2302</v>
      </c>
      <c r="AM768" s="17" t="s">
        <v>2302</v>
      </c>
      <c r="AN768" s="17" t="s">
        <v>2302</v>
      </c>
      <c r="AO768" s="17" t="s">
        <v>2302</v>
      </c>
      <c r="AP768" s="17" t="s">
        <v>31934</v>
      </c>
      <c r="AQ768" s="17" t="s">
        <v>31934</v>
      </c>
      <c r="AR768" s="17" t="s">
        <v>31934</v>
      </c>
      <c r="AS768" s="17" t="s">
        <v>31934</v>
      </c>
    </row>
    <row r="769" spans="1:45" ht="33.75" x14ac:dyDescent="0.2">
      <c r="A769" s="17">
        <v>35224</v>
      </c>
      <c r="B769" s="17" t="s">
        <v>17710</v>
      </c>
      <c r="C769" s="17" t="s">
        <v>11111</v>
      </c>
      <c r="D769" s="17" t="s">
        <v>17709</v>
      </c>
      <c r="E769" s="17" t="s">
        <v>2302</v>
      </c>
      <c r="F769" s="17" t="s">
        <v>3634</v>
      </c>
      <c r="G769" s="17" t="s">
        <v>2673</v>
      </c>
      <c r="H769" s="17" t="s">
        <v>3633</v>
      </c>
      <c r="I769" s="17" t="s">
        <v>2671</v>
      </c>
      <c r="J769" s="17" t="s">
        <v>17708</v>
      </c>
      <c r="K769" s="17" t="s">
        <v>17707</v>
      </c>
      <c r="L769" s="17"/>
      <c r="M769" s="17" t="s">
        <v>17706</v>
      </c>
      <c r="N769" s="17"/>
      <c r="O769" s="17" t="s">
        <v>2302</v>
      </c>
      <c r="P769" s="17" t="s">
        <v>17705</v>
      </c>
      <c r="Q769" s="17" t="s">
        <v>2302</v>
      </c>
      <c r="R769" s="17" t="s">
        <v>2834</v>
      </c>
      <c r="S769" s="17"/>
      <c r="T769" s="17" t="s">
        <v>2833</v>
      </c>
      <c r="U769" s="18">
        <v>42495.624826388892</v>
      </c>
      <c r="V769" s="17" t="s">
        <v>2834</v>
      </c>
      <c r="W769" s="17"/>
      <c r="X769" s="17" t="s">
        <v>17704</v>
      </c>
      <c r="Y769" s="17" t="s">
        <v>2832</v>
      </c>
      <c r="Z769" s="17" t="s">
        <v>2941</v>
      </c>
      <c r="AA769" s="17">
        <v>0</v>
      </c>
      <c r="AB769" s="17">
        <v>0</v>
      </c>
      <c r="AC769" s="17" t="s">
        <v>17703</v>
      </c>
      <c r="AD769" s="17" t="s">
        <v>403</v>
      </c>
      <c r="AE769" s="17" t="s">
        <v>7680</v>
      </c>
      <c r="AF769" s="17" t="s">
        <v>2302</v>
      </c>
      <c r="AG769" s="17" t="s">
        <v>2884</v>
      </c>
      <c r="AH769" s="17" t="s">
        <v>17702</v>
      </c>
      <c r="AI769" s="17" t="s">
        <v>2910</v>
      </c>
      <c r="AJ769" s="17" t="s">
        <v>17701</v>
      </c>
      <c r="AK769" s="17" t="s">
        <v>17700</v>
      </c>
      <c r="AL769" s="17" t="s">
        <v>2302</v>
      </c>
      <c r="AM769" s="17" t="s">
        <v>2302</v>
      </c>
      <c r="AN769" s="17" t="s">
        <v>2302</v>
      </c>
      <c r="AO769" s="17" t="s">
        <v>2302</v>
      </c>
      <c r="AP769" s="17" t="s">
        <v>31934</v>
      </c>
      <c r="AQ769" s="17" t="s">
        <v>31934</v>
      </c>
      <c r="AR769" s="17" t="s">
        <v>31934</v>
      </c>
      <c r="AS769" s="17" t="s">
        <v>31934</v>
      </c>
    </row>
    <row r="770" spans="1:45" ht="33.75" x14ac:dyDescent="0.2">
      <c r="A770" s="17">
        <v>52515</v>
      </c>
      <c r="B770" s="17" t="s">
        <v>17692</v>
      </c>
      <c r="C770" s="17" t="s">
        <v>13407</v>
      </c>
      <c r="D770" s="17" t="s">
        <v>17691</v>
      </c>
      <c r="E770" s="17" t="s">
        <v>2302</v>
      </c>
      <c r="F770" s="17" t="s">
        <v>17690</v>
      </c>
      <c r="G770" s="17" t="s">
        <v>2673</v>
      </c>
      <c r="H770" s="17" t="s">
        <v>17689</v>
      </c>
      <c r="I770" s="17" t="s">
        <v>2671</v>
      </c>
      <c r="J770" s="17" t="s">
        <v>2302</v>
      </c>
      <c r="K770" s="17" t="s">
        <v>17688</v>
      </c>
      <c r="L770" s="17"/>
      <c r="M770" s="17" t="s">
        <v>17688</v>
      </c>
      <c r="N770" s="17"/>
      <c r="O770" s="17" t="s">
        <v>2302</v>
      </c>
      <c r="P770" s="17" t="s">
        <v>17687</v>
      </c>
      <c r="Q770" s="17" t="s">
        <v>2302</v>
      </c>
      <c r="R770" s="17" t="s">
        <v>2834</v>
      </c>
      <c r="S770" s="17"/>
      <c r="T770" s="17" t="s">
        <v>2833</v>
      </c>
      <c r="U770" s="18">
        <v>43363.627152777779</v>
      </c>
      <c r="V770" s="17" t="s">
        <v>2834</v>
      </c>
      <c r="W770" s="17"/>
      <c r="X770" s="17" t="s">
        <v>17686</v>
      </c>
      <c r="Y770" s="17" t="s">
        <v>2832</v>
      </c>
      <c r="Z770" s="17" t="s">
        <v>3975</v>
      </c>
      <c r="AA770" s="17">
        <v>0</v>
      </c>
      <c r="AB770" s="17">
        <v>0</v>
      </c>
      <c r="AC770" s="17" t="s">
        <v>17685</v>
      </c>
      <c r="AD770" s="17" t="s">
        <v>6441</v>
      </c>
      <c r="AE770" s="17" t="s">
        <v>6669</v>
      </c>
      <c r="AF770" s="17" t="s">
        <v>2302</v>
      </c>
      <c r="AG770" s="17" t="s">
        <v>2884</v>
      </c>
      <c r="AH770" s="17" t="s">
        <v>17684</v>
      </c>
      <c r="AI770" s="17" t="s">
        <v>2910</v>
      </c>
      <c r="AJ770" s="17" t="s">
        <v>17683</v>
      </c>
      <c r="AK770" s="17" t="s">
        <v>17682</v>
      </c>
      <c r="AL770" s="17" t="s">
        <v>2302</v>
      </c>
      <c r="AM770" s="17" t="s">
        <v>2302</v>
      </c>
      <c r="AN770" s="17" t="s">
        <v>2302</v>
      </c>
      <c r="AO770" s="17" t="s">
        <v>2302</v>
      </c>
      <c r="AP770" s="17" t="s">
        <v>31934</v>
      </c>
      <c r="AQ770" s="17" t="s">
        <v>31934</v>
      </c>
      <c r="AR770" s="17" t="s">
        <v>31934</v>
      </c>
      <c r="AS770" s="17" t="s">
        <v>31934</v>
      </c>
    </row>
    <row r="771" spans="1:45" ht="33.75" x14ac:dyDescent="0.2">
      <c r="A771" s="17">
        <v>48226</v>
      </c>
      <c r="B771" s="17" t="s">
        <v>17665</v>
      </c>
      <c r="C771" s="17" t="s">
        <v>8550</v>
      </c>
      <c r="D771" s="17" t="s">
        <v>17675</v>
      </c>
      <c r="E771" s="17" t="s">
        <v>2302</v>
      </c>
      <c r="F771" s="17" t="s">
        <v>4850</v>
      </c>
      <c r="G771" s="17" t="s">
        <v>2771</v>
      </c>
      <c r="H771" s="17" t="s">
        <v>4849</v>
      </c>
      <c r="I771" s="17" t="s">
        <v>2671</v>
      </c>
      <c r="J771" s="17" t="s">
        <v>2302</v>
      </c>
      <c r="K771" s="17" t="s">
        <v>17674</v>
      </c>
      <c r="L771" s="17"/>
      <c r="M771" s="17" t="s">
        <v>2302</v>
      </c>
      <c r="N771" s="17"/>
      <c r="O771" s="17" t="s">
        <v>2302</v>
      </c>
      <c r="P771" s="17" t="s">
        <v>17673</v>
      </c>
      <c r="Q771" s="17" t="s">
        <v>2302</v>
      </c>
      <c r="R771" s="17" t="s">
        <v>2834</v>
      </c>
      <c r="S771" s="17"/>
      <c r="T771" s="17" t="s">
        <v>2833</v>
      </c>
      <c r="U771" s="18">
        <v>43215.661805555559</v>
      </c>
      <c r="V771" s="17" t="s">
        <v>2834</v>
      </c>
      <c r="W771" s="17"/>
      <c r="X771" s="17" t="s">
        <v>17672</v>
      </c>
      <c r="Y771" s="17" t="s">
        <v>2832</v>
      </c>
      <c r="Z771" s="17" t="s">
        <v>17671</v>
      </c>
      <c r="AA771" s="17">
        <v>0</v>
      </c>
      <c r="AB771" s="17">
        <v>0</v>
      </c>
      <c r="AC771" s="17" t="s">
        <v>17670</v>
      </c>
      <c r="AD771" s="17" t="s">
        <v>5</v>
      </c>
      <c r="AE771" s="17" t="s">
        <v>17669</v>
      </c>
      <c r="AF771" s="17" t="s">
        <v>2302</v>
      </c>
      <c r="AG771" s="17" t="s">
        <v>3805</v>
      </c>
      <c r="AH771" s="17" t="s">
        <v>17668</v>
      </c>
      <c r="AI771" s="17" t="s">
        <v>2910</v>
      </c>
      <c r="AJ771" s="17" t="s">
        <v>17667</v>
      </c>
      <c r="AK771" s="17" t="s">
        <v>17666</v>
      </c>
      <c r="AL771" s="17" t="s">
        <v>2302</v>
      </c>
      <c r="AM771" s="17" t="s">
        <v>2302</v>
      </c>
      <c r="AN771" s="17" t="s">
        <v>2302</v>
      </c>
      <c r="AO771" s="17" t="s">
        <v>2302</v>
      </c>
      <c r="AP771" s="17" t="s">
        <v>31934</v>
      </c>
      <c r="AQ771" s="17" t="s">
        <v>31934</v>
      </c>
      <c r="AR771" s="17" t="s">
        <v>31934</v>
      </c>
      <c r="AS771" s="17" t="s">
        <v>31934</v>
      </c>
    </row>
    <row r="772" spans="1:45" ht="33.75" x14ac:dyDescent="0.2">
      <c r="A772" s="17">
        <v>52335</v>
      </c>
      <c r="B772" s="17" t="s">
        <v>17665</v>
      </c>
      <c r="C772" s="17" t="s">
        <v>17664</v>
      </c>
      <c r="D772" s="17" t="s">
        <v>17663</v>
      </c>
      <c r="E772" s="17" t="s">
        <v>2302</v>
      </c>
      <c r="F772" s="17" t="s">
        <v>285</v>
      </c>
      <c r="G772" s="17" t="s">
        <v>2673</v>
      </c>
      <c r="H772" s="17" t="s">
        <v>9835</v>
      </c>
      <c r="I772" s="17" t="s">
        <v>2671</v>
      </c>
      <c r="J772" s="17" t="s">
        <v>2302</v>
      </c>
      <c r="K772" s="17" t="s">
        <v>17662</v>
      </c>
      <c r="L772" s="17"/>
      <c r="M772" s="17" t="s">
        <v>2302</v>
      </c>
      <c r="N772" s="17"/>
      <c r="O772" s="17" t="s">
        <v>2302</v>
      </c>
      <c r="P772" s="17" t="s">
        <v>17661</v>
      </c>
      <c r="Q772" s="17" t="s">
        <v>2302</v>
      </c>
      <c r="R772" s="17" t="s">
        <v>2834</v>
      </c>
      <c r="S772" s="17"/>
      <c r="T772" s="17" t="s">
        <v>2833</v>
      </c>
      <c r="U772" s="18">
        <v>43356.252106481479</v>
      </c>
      <c r="V772" s="17" t="s">
        <v>2834</v>
      </c>
      <c r="W772" s="17"/>
      <c r="X772" s="17" t="s">
        <v>17660</v>
      </c>
      <c r="Y772" s="17" t="s">
        <v>4857</v>
      </c>
      <c r="Z772" s="17" t="s">
        <v>2596</v>
      </c>
      <c r="AA772" s="17">
        <v>0</v>
      </c>
      <c r="AB772" s="17">
        <v>0</v>
      </c>
      <c r="AC772" s="17" t="s">
        <v>17659</v>
      </c>
      <c r="AD772" s="17" t="s">
        <v>2927</v>
      </c>
      <c r="AE772" s="17" t="s">
        <v>14527</v>
      </c>
      <c r="AF772" s="17" t="s">
        <v>2302</v>
      </c>
      <c r="AG772" s="17" t="s">
        <v>2531</v>
      </c>
      <c r="AH772" s="17" t="s">
        <v>2531</v>
      </c>
      <c r="AI772" s="17" t="s">
        <v>2531</v>
      </c>
      <c r="AJ772" s="17" t="s">
        <v>2531</v>
      </c>
      <c r="AK772" s="17" t="s">
        <v>3192</v>
      </c>
      <c r="AL772" s="17" t="s">
        <v>2302</v>
      </c>
      <c r="AM772" s="17" t="s">
        <v>2302</v>
      </c>
      <c r="AN772" s="17" t="s">
        <v>2302</v>
      </c>
      <c r="AO772" s="17" t="s">
        <v>2302</v>
      </c>
      <c r="AP772" s="17" t="s">
        <v>31934</v>
      </c>
      <c r="AQ772" s="17" t="s">
        <v>31934</v>
      </c>
      <c r="AR772" s="17" t="s">
        <v>31934</v>
      </c>
      <c r="AS772" s="17" t="s">
        <v>31934</v>
      </c>
    </row>
    <row r="773" spans="1:45" ht="33.75" x14ac:dyDescent="0.2">
      <c r="A773" s="17">
        <v>30201</v>
      </c>
      <c r="B773" s="17" t="s">
        <v>17649</v>
      </c>
      <c r="C773" s="17" t="s">
        <v>340</v>
      </c>
      <c r="D773" s="17" t="s">
        <v>17648</v>
      </c>
      <c r="E773" s="17" t="s">
        <v>2302</v>
      </c>
      <c r="F773" s="17" t="s">
        <v>5223</v>
      </c>
      <c r="G773" s="17" t="s">
        <v>2771</v>
      </c>
      <c r="H773" s="17" t="s">
        <v>17647</v>
      </c>
      <c r="I773" s="17" t="s">
        <v>2671</v>
      </c>
      <c r="J773" s="17" t="s">
        <v>17646</v>
      </c>
      <c r="K773" s="17" t="s">
        <v>17645</v>
      </c>
      <c r="L773" s="17"/>
      <c r="M773" s="17" t="s">
        <v>2302</v>
      </c>
      <c r="N773" s="17"/>
      <c r="O773" s="17" t="s">
        <v>2302</v>
      </c>
      <c r="P773" s="17" t="s">
        <v>17644</v>
      </c>
      <c r="Q773" s="17" t="s">
        <v>2302</v>
      </c>
      <c r="R773" s="17" t="s">
        <v>2834</v>
      </c>
      <c r="S773" s="17"/>
      <c r="T773" s="17" t="s">
        <v>2833</v>
      </c>
      <c r="U773" s="18">
        <v>42261.673437500001</v>
      </c>
      <c r="V773" s="17" t="s">
        <v>2834</v>
      </c>
      <c r="W773" s="17"/>
      <c r="X773" s="17" t="s">
        <v>17643</v>
      </c>
      <c r="Y773" s="17" t="s">
        <v>2832</v>
      </c>
      <c r="Z773" s="17" t="s">
        <v>2520</v>
      </c>
      <c r="AA773" s="17">
        <v>0</v>
      </c>
      <c r="AB773" s="17">
        <v>0</v>
      </c>
      <c r="AC773" s="17" t="s">
        <v>17642</v>
      </c>
      <c r="AD773" s="17" t="s">
        <v>5</v>
      </c>
      <c r="AE773" s="17" t="s">
        <v>3193</v>
      </c>
      <c r="AF773" s="17" t="s">
        <v>2302</v>
      </c>
      <c r="AG773" s="17" t="s">
        <v>3083</v>
      </c>
      <c r="AH773" s="17" t="s">
        <v>17641</v>
      </c>
      <c r="AI773" s="17" t="s">
        <v>2910</v>
      </c>
      <c r="AJ773" s="17" t="s">
        <v>17640</v>
      </c>
      <c r="AK773" s="17" t="s">
        <v>17639</v>
      </c>
      <c r="AL773" s="17" t="s">
        <v>2302</v>
      </c>
      <c r="AM773" s="17" t="s">
        <v>2870</v>
      </c>
      <c r="AN773" s="17" t="s">
        <v>2670</v>
      </c>
      <c r="AO773" s="17" t="s">
        <v>2302</v>
      </c>
      <c r="AP773" s="17" t="s">
        <v>31934</v>
      </c>
      <c r="AQ773" s="17" t="s">
        <v>31934</v>
      </c>
      <c r="AR773" s="17" t="s">
        <v>31934</v>
      </c>
      <c r="AS773" s="17" t="s">
        <v>31934</v>
      </c>
    </row>
    <row r="774" spans="1:45" ht="33.75" x14ac:dyDescent="0.2">
      <c r="A774" s="17">
        <v>40861</v>
      </c>
      <c r="B774" s="17" t="s">
        <v>17612</v>
      </c>
      <c r="C774" s="17" t="s">
        <v>17630</v>
      </c>
      <c r="D774" s="17" t="s">
        <v>17629</v>
      </c>
      <c r="E774" s="17" t="s">
        <v>2302</v>
      </c>
      <c r="F774" s="17" t="s">
        <v>2059</v>
      </c>
      <c r="G774" s="17" t="s">
        <v>2673</v>
      </c>
      <c r="H774" s="17" t="s">
        <v>6160</v>
      </c>
      <c r="I774" s="17" t="s">
        <v>2671</v>
      </c>
      <c r="J774" s="17" t="s">
        <v>2302</v>
      </c>
      <c r="K774" s="17" t="s">
        <v>17628</v>
      </c>
      <c r="L774" s="17"/>
      <c r="M774" s="17" t="s">
        <v>2302</v>
      </c>
      <c r="N774" s="17"/>
      <c r="O774" s="17" t="s">
        <v>2302</v>
      </c>
      <c r="P774" s="17" t="s">
        <v>17627</v>
      </c>
      <c r="Q774" s="17" t="s">
        <v>2302</v>
      </c>
      <c r="R774" s="17" t="s">
        <v>2834</v>
      </c>
      <c r="S774" s="17"/>
      <c r="T774" s="17" t="s">
        <v>2833</v>
      </c>
      <c r="U774" s="18">
        <v>42898.445439814815</v>
      </c>
      <c r="V774" s="17" t="s">
        <v>2834</v>
      </c>
      <c r="W774" s="17"/>
      <c r="X774" s="17" t="s">
        <v>17626</v>
      </c>
      <c r="Y774" s="17" t="s">
        <v>2914</v>
      </c>
      <c r="Z774" s="17" t="s">
        <v>3440</v>
      </c>
      <c r="AA774" s="17">
        <v>0</v>
      </c>
      <c r="AB774" s="17">
        <v>0</v>
      </c>
      <c r="AC774" s="17" t="s">
        <v>17625</v>
      </c>
      <c r="AD774" s="17" t="s">
        <v>5</v>
      </c>
      <c r="AE774" s="17" t="s">
        <v>3438</v>
      </c>
      <c r="AF774" s="17" t="s">
        <v>2302</v>
      </c>
      <c r="AG774" s="17" t="s">
        <v>2884</v>
      </c>
      <c r="AH774" s="17" t="s">
        <v>17624</v>
      </c>
      <c r="AI774" s="17" t="s">
        <v>2910</v>
      </c>
      <c r="AJ774" s="17" t="s">
        <v>17623</v>
      </c>
      <c r="AK774" s="17" t="s">
        <v>17622</v>
      </c>
      <c r="AL774" s="17" t="s">
        <v>2302</v>
      </c>
      <c r="AM774" s="17" t="s">
        <v>2870</v>
      </c>
      <c r="AN774" s="17" t="s">
        <v>2670</v>
      </c>
      <c r="AO774" s="17" t="s">
        <v>2302</v>
      </c>
      <c r="AP774" s="17" t="s">
        <v>31934</v>
      </c>
      <c r="AQ774" s="17" t="s">
        <v>31934</v>
      </c>
      <c r="AR774" s="17" t="s">
        <v>31934</v>
      </c>
      <c r="AS774" s="17" t="s">
        <v>31934</v>
      </c>
    </row>
    <row r="775" spans="1:45" ht="33.75" x14ac:dyDescent="0.2">
      <c r="A775" s="17">
        <v>44627</v>
      </c>
      <c r="B775" s="17" t="s">
        <v>17612</v>
      </c>
      <c r="C775" s="17" t="s">
        <v>17247</v>
      </c>
      <c r="D775" s="17" t="s">
        <v>17621</v>
      </c>
      <c r="E775" s="17" t="s">
        <v>2302</v>
      </c>
      <c r="F775" s="17" t="s">
        <v>712</v>
      </c>
      <c r="G775" s="17" t="s">
        <v>2771</v>
      </c>
      <c r="H775" s="17" t="s">
        <v>13505</v>
      </c>
      <c r="I775" s="17" t="s">
        <v>2671</v>
      </c>
      <c r="J775" s="17" t="s">
        <v>17620</v>
      </c>
      <c r="K775" s="17" t="s">
        <v>17619</v>
      </c>
      <c r="L775" s="17"/>
      <c r="M775" s="17" t="s">
        <v>9582</v>
      </c>
      <c r="N775" s="17"/>
      <c r="O775" s="17" t="s">
        <v>2302</v>
      </c>
      <c r="P775" s="17" t="s">
        <v>17618</v>
      </c>
      <c r="Q775" s="17" t="s">
        <v>2302</v>
      </c>
      <c r="R775" s="17" t="s">
        <v>2834</v>
      </c>
      <c r="S775" s="17"/>
      <c r="T775" s="17" t="s">
        <v>2833</v>
      </c>
      <c r="U775" s="18">
        <v>43115.474050925928</v>
      </c>
      <c r="V775" s="17" t="s">
        <v>2834</v>
      </c>
      <c r="W775" s="17"/>
      <c r="X775" s="17" t="s">
        <v>17617</v>
      </c>
      <c r="Y775" s="17" t="s">
        <v>3687</v>
      </c>
      <c r="Z775" s="17" t="s">
        <v>2535</v>
      </c>
      <c r="AA775" s="17">
        <v>0</v>
      </c>
      <c r="AB775" s="17">
        <v>0</v>
      </c>
      <c r="AC775" s="17" t="s">
        <v>17616</v>
      </c>
      <c r="AD775" s="17" t="s">
        <v>5</v>
      </c>
      <c r="AE775" s="17" t="s">
        <v>2782</v>
      </c>
      <c r="AF775" s="17" t="s">
        <v>2302</v>
      </c>
      <c r="AG775" s="17" t="s">
        <v>3083</v>
      </c>
      <c r="AH775" s="17" t="s">
        <v>17615</v>
      </c>
      <c r="AI775" s="17" t="s">
        <v>3906</v>
      </c>
      <c r="AJ775" s="17" t="s">
        <v>17614</v>
      </c>
      <c r="AK775" s="17" t="s">
        <v>17613</v>
      </c>
      <c r="AL775" s="17" t="s">
        <v>2302</v>
      </c>
      <c r="AM775" s="17" t="s">
        <v>2302</v>
      </c>
      <c r="AN775" s="17" t="s">
        <v>2302</v>
      </c>
      <c r="AO775" s="17" t="s">
        <v>2302</v>
      </c>
      <c r="AP775" s="17" t="s">
        <v>31934</v>
      </c>
      <c r="AQ775" s="17" t="s">
        <v>31934</v>
      </c>
      <c r="AR775" s="17" t="s">
        <v>31934</v>
      </c>
      <c r="AS775" s="17" t="s">
        <v>31934</v>
      </c>
    </row>
    <row r="776" spans="1:45" ht="22.5" x14ac:dyDescent="0.2">
      <c r="A776" s="17">
        <v>56516</v>
      </c>
      <c r="B776" s="17" t="s">
        <v>17561</v>
      </c>
      <c r="C776" s="17" t="s">
        <v>17581</v>
      </c>
      <c r="D776" s="17" t="s">
        <v>17580</v>
      </c>
      <c r="E776" s="17" t="s">
        <v>2302</v>
      </c>
      <c r="F776" s="17" t="s">
        <v>2715</v>
      </c>
      <c r="G776" s="17" t="s">
        <v>2673</v>
      </c>
      <c r="H776" s="17" t="s">
        <v>2714</v>
      </c>
      <c r="I776" s="17" t="s">
        <v>2671</v>
      </c>
      <c r="J776" s="17" t="s">
        <v>2302</v>
      </c>
      <c r="K776" s="17" t="s">
        <v>17579</v>
      </c>
      <c r="L776" s="17" t="s">
        <v>2302</v>
      </c>
      <c r="M776" s="17" t="s">
        <v>2302</v>
      </c>
      <c r="N776" s="17"/>
      <c r="O776" s="17" t="s">
        <v>2302</v>
      </c>
      <c r="P776" s="17" t="s">
        <v>17578</v>
      </c>
      <c r="Q776" s="17" t="s">
        <v>2302</v>
      </c>
      <c r="R776" s="17" t="s">
        <v>2834</v>
      </c>
      <c r="S776" s="17" t="s">
        <v>2302</v>
      </c>
      <c r="T776" s="17" t="s">
        <v>2833</v>
      </c>
      <c r="U776" s="18">
        <v>43497.70758101852</v>
      </c>
      <c r="V776" s="17" t="s">
        <v>2834</v>
      </c>
      <c r="W776" s="17" t="s">
        <v>2302</v>
      </c>
      <c r="X776" s="17" t="s">
        <v>2302</v>
      </c>
      <c r="Y776" s="17" t="s">
        <v>2832</v>
      </c>
      <c r="Z776" s="17" t="s">
        <v>2571</v>
      </c>
      <c r="AA776" s="17">
        <v>0</v>
      </c>
      <c r="AB776" s="17">
        <v>0</v>
      </c>
      <c r="AC776" s="17" t="s">
        <v>17577</v>
      </c>
      <c r="AD776" s="17" t="s">
        <v>2302</v>
      </c>
      <c r="AE776" s="17" t="s">
        <v>17576</v>
      </c>
      <c r="AF776" s="17" t="s">
        <v>2302</v>
      </c>
      <c r="AG776" s="17" t="s">
        <v>2884</v>
      </c>
      <c r="AH776" s="17" t="s">
        <v>17575</v>
      </c>
      <c r="AI776" s="17" t="s">
        <v>2897</v>
      </c>
      <c r="AJ776" s="17" t="s">
        <v>17574</v>
      </c>
      <c r="AK776" s="17" t="s">
        <v>17573</v>
      </c>
      <c r="AL776" s="17" t="s">
        <v>2302</v>
      </c>
      <c r="AM776" s="17" t="s">
        <v>2870</v>
      </c>
      <c r="AN776" s="17" t="s">
        <v>2670</v>
      </c>
      <c r="AO776" s="17" t="s">
        <v>2302</v>
      </c>
      <c r="AP776" s="17" t="s">
        <v>31934</v>
      </c>
      <c r="AQ776" s="17" t="s">
        <v>31934</v>
      </c>
      <c r="AR776" s="17" t="s">
        <v>31934</v>
      </c>
      <c r="AS776" s="17" t="s">
        <v>31934</v>
      </c>
    </row>
    <row r="777" spans="1:45" ht="33.75" x14ac:dyDescent="0.2">
      <c r="A777" s="17">
        <v>44137</v>
      </c>
      <c r="B777" s="17" t="s">
        <v>17561</v>
      </c>
      <c r="C777" s="17" t="s">
        <v>17572</v>
      </c>
      <c r="D777" s="17" t="s">
        <v>17571</v>
      </c>
      <c r="E777" s="17" t="s">
        <v>2302</v>
      </c>
      <c r="F777" s="17" t="s">
        <v>596</v>
      </c>
      <c r="G777" s="17" t="s">
        <v>2673</v>
      </c>
      <c r="H777" s="17" t="s">
        <v>4475</v>
      </c>
      <c r="I777" s="17" t="s">
        <v>2671</v>
      </c>
      <c r="J777" s="17" t="s">
        <v>2302</v>
      </c>
      <c r="K777" s="17" t="s">
        <v>17570</v>
      </c>
      <c r="L777" s="17"/>
      <c r="M777" s="17" t="s">
        <v>2302</v>
      </c>
      <c r="N777" s="17"/>
      <c r="O777" s="17" t="s">
        <v>2302</v>
      </c>
      <c r="P777" s="17" t="s">
        <v>17569</v>
      </c>
      <c r="Q777" s="17" t="s">
        <v>2302</v>
      </c>
      <c r="R777" s="17" t="s">
        <v>2834</v>
      </c>
      <c r="S777" s="17"/>
      <c r="T777" s="17" t="s">
        <v>2833</v>
      </c>
      <c r="U777" s="18">
        <v>43080.751504629632</v>
      </c>
      <c r="V777" s="17" t="s">
        <v>2834</v>
      </c>
      <c r="W777" s="17"/>
      <c r="X777" s="17" t="s">
        <v>17568</v>
      </c>
      <c r="Y777" s="17" t="s">
        <v>2832</v>
      </c>
      <c r="Z777" s="17" t="s">
        <v>17567</v>
      </c>
      <c r="AA777" s="17">
        <v>0</v>
      </c>
      <c r="AB777" s="17">
        <v>0</v>
      </c>
      <c r="AC777" s="17" t="s">
        <v>17566</v>
      </c>
      <c r="AD777" s="17" t="s">
        <v>5</v>
      </c>
      <c r="AE777" s="17" t="s">
        <v>3646</v>
      </c>
      <c r="AF777" s="17" t="s">
        <v>2302</v>
      </c>
      <c r="AG777" s="17" t="s">
        <v>17565</v>
      </c>
      <c r="AH777" s="17" t="s">
        <v>17564</v>
      </c>
      <c r="AI777" s="17" t="s">
        <v>2910</v>
      </c>
      <c r="AJ777" s="17" t="s">
        <v>17563</v>
      </c>
      <c r="AK777" s="17" t="s">
        <v>17562</v>
      </c>
      <c r="AL777" s="17" t="s">
        <v>2302</v>
      </c>
      <c r="AM777" s="17" t="s">
        <v>2302</v>
      </c>
      <c r="AN777" s="17" t="s">
        <v>2302</v>
      </c>
      <c r="AO777" s="17" t="s">
        <v>2302</v>
      </c>
      <c r="AP777" s="17" t="s">
        <v>31934</v>
      </c>
      <c r="AQ777" s="17" t="s">
        <v>31934</v>
      </c>
      <c r="AR777" s="17" t="s">
        <v>31934</v>
      </c>
      <c r="AS777" s="17" t="s">
        <v>31934</v>
      </c>
    </row>
    <row r="778" spans="1:45" ht="33.75" x14ac:dyDescent="0.2">
      <c r="A778" s="17">
        <v>41805</v>
      </c>
      <c r="B778" s="17" t="s">
        <v>17561</v>
      </c>
      <c r="C778" s="17" t="s">
        <v>17560</v>
      </c>
      <c r="D778" s="17" t="s">
        <v>17559</v>
      </c>
      <c r="E778" s="17" t="s">
        <v>2302</v>
      </c>
      <c r="F778" s="17" t="s">
        <v>6291</v>
      </c>
      <c r="G778" s="17" t="s">
        <v>2673</v>
      </c>
      <c r="H778" s="17" t="s">
        <v>6290</v>
      </c>
      <c r="I778" s="17" t="s">
        <v>2671</v>
      </c>
      <c r="J778" s="17" t="s">
        <v>2302</v>
      </c>
      <c r="K778" s="17" t="s">
        <v>17558</v>
      </c>
      <c r="L778" s="17"/>
      <c r="M778" s="17" t="s">
        <v>2302</v>
      </c>
      <c r="N778" s="17"/>
      <c r="O778" s="17" t="s">
        <v>2302</v>
      </c>
      <c r="P778" s="17" t="s">
        <v>17557</v>
      </c>
      <c r="Q778" s="17" t="s">
        <v>2302</v>
      </c>
      <c r="R778" s="17" t="s">
        <v>2834</v>
      </c>
      <c r="S778" s="17"/>
      <c r="T778" s="17" t="s">
        <v>2833</v>
      </c>
      <c r="U778" s="18">
        <v>42940.694675925923</v>
      </c>
      <c r="V778" s="17" t="s">
        <v>2834</v>
      </c>
      <c r="W778" s="17"/>
      <c r="X778" s="17" t="s">
        <v>17556</v>
      </c>
      <c r="Y778" s="17" t="s">
        <v>4941</v>
      </c>
      <c r="Z778" s="17" t="s">
        <v>2302</v>
      </c>
      <c r="AA778" s="17">
        <v>0</v>
      </c>
      <c r="AB778" s="17">
        <v>0</v>
      </c>
      <c r="AC778" s="17" t="s">
        <v>17555</v>
      </c>
      <c r="AD778" s="17" t="s">
        <v>3764</v>
      </c>
      <c r="AE778" s="17" t="s">
        <v>17554</v>
      </c>
      <c r="AF778" s="17" t="s">
        <v>2302</v>
      </c>
      <c r="AG778" s="17" t="s">
        <v>2531</v>
      </c>
      <c r="AH778" s="17" t="s">
        <v>2531</v>
      </c>
      <c r="AI778" s="17" t="s">
        <v>2531</v>
      </c>
      <c r="AJ778" s="17" t="s">
        <v>2531</v>
      </c>
      <c r="AK778" s="17" t="s">
        <v>17553</v>
      </c>
      <c r="AL778" s="17" t="s">
        <v>2302</v>
      </c>
      <c r="AM778" s="17" t="s">
        <v>2302</v>
      </c>
      <c r="AN778" s="17" t="s">
        <v>2302</v>
      </c>
      <c r="AO778" s="17" t="s">
        <v>2302</v>
      </c>
      <c r="AP778" s="17" t="s">
        <v>31934</v>
      </c>
      <c r="AQ778" s="17" t="s">
        <v>31934</v>
      </c>
      <c r="AR778" s="17" t="s">
        <v>31934</v>
      </c>
      <c r="AS778" s="17" t="s">
        <v>31934</v>
      </c>
    </row>
    <row r="779" spans="1:45" ht="33.75" x14ac:dyDescent="0.2">
      <c r="A779" s="17">
        <v>47700</v>
      </c>
      <c r="B779" s="17" t="s">
        <v>17525</v>
      </c>
      <c r="C779" s="17" t="s">
        <v>17545</v>
      </c>
      <c r="D779" s="17" t="s">
        <v>17544</v>
      </c>
      <c r="E779" s="17" t="s">
        <v>2302</v>
      </c>
      <c r="F779" s="17" t="s">
        <v>17543</v>
      </c>
      <c r="G779" s="17" t="s">
        <v>2673</v>
      </c>
      <c r="H779" s="17" t="s">
        <v>17542</v>
      </c>
      <c r="I779" s="17" t="s">
        <v>2671</v>
      </c>
      <c r="J779" s="17" t="s">
        <v>2302</v>
      </c>
      <c r="K779" s="17" t="s">
        <v>2302</v>
      </c>
      <c r="L779" s="17"/>
      <c r="M779" s="17" t="s">
        <v>2302</v>
      </c>
      <c r="N779" s="17"/>
      <c r="O779" s="17" t="s">
        <v>2302</v>
      </c>
      <c r="P779" s="17" t="s">
        <v>17541</v>
      </c>
      <c r="Q779" s="17" t="s">
        <v>2302</v>
      </c>
      <c r="R779" s="17" t="s">
        <v>2834</v>
      </c>
      <c r="S779" s="17"/>
      <c r="T779" s="17" t="s">
        <v>2833</v>
      </c>
      <c r="U779" s="18">
        <v>43202.251921296294</v>
      </c>
      <c r="V779" s="17" t="s">
        <v>2834</v>
      </c>
      <c r="W779" s="17"/>
      <c r="X779" s="17" t="s">
        <v>17540</v>
      </c>
      <c r="Y779" s="17" t="s">
        <v>2832</v>
      </c>
      <c r="Z779" s="17" t="s">
        <v>2686</v>
      </c>
      <c r="AA779" s="17">
        <v>0</v>
      </c>
      <c r="AB779" s="17">
        <v>0</v>
      </c>
      <c r="AC779" s="17" t="s">
        <v>17539</v>
      </c>
      <c r="AD779" s="17" t="s">
        <v>403</v>
      </c>
      <c r="AE779" s="17" t="s">
        <v>17538</v>
      </c>
      <c r="AF779" s="17" t="s">
        <v>2302</v>
      </c>
      <c r="AG779" s="17" t="s">
        <v>2531</v>
      </c>
      <c r="AH779" s="17" t="s">
        <v>2531</v>
      </c>
      <c r="AI779" s="17" t="s">
        <v>2531</v>
      </c>
      <c r="AJ779" s="17" t="s">
        <v>2531</v>
      </c>
      <c r="AK779" s="17" t="s">
        <v>17537</v>
      </c>
      <c r="AL779" s="17" t="s">
        <v>2302</v>
      </c>
      <c r="AM779" s="17" t="s">
        <v>2302</v>
      </c>
      <c r="AN779" s="17" t="s">
        <v>2302</v>
      </c>
      <c r="AO779" s="17" t="s">
        <v>2302</v>
      </c>
      <c r="AP779" s="17" t="s">
        <v>31934</v>
      </c>
      <c r="AQ779" s="17" t="s">
        <v>31934</v>
      </c>
      <c r="AR779" s="17" t="s">
        <v>31934</v>
      </c>
      <c r="AS779" s="17" t="s">
        <v>31934</v>
      </c>
    </row>
    <row r="780" spans="1:45" ht="22.5" x14ac:dyDescent="0.2">
      <c r="A780" s="17">
        <v>63120</v>
      </c>
      <c r="B780" s="17" t="s">
        <v>17504</v>
      </c>
      <c r="C780" s="17" t="s">
        <v>17515</v>
      </c>
      <c r="D780" s="17" t="s">
        <v>2816</v>
      </c>
      <c r="E780" s="17" t="s">
        <v>2302</v>
      </c>
      <c r="F780" s="17" t="s">
        <v>2674</v>
      </c>
      <c r="G780" s="17" t="s">
        <v>2673</v>
      </c>
      <c r="H780" s="17" t="s">
        <v>2302</v>
      </c>
      <c r="I780" s="17" t="s">
        <v>2671</v>
      </c>
      <c r="J780" s="17" t="s">
        <v>2302</v>
      </c>
      <c r="K780" s="17" t="s">
        <v>17514</v>
      </c>
      <c r="L780" s="17" t="s">
        <v>2302</v>
      </c>
      <c r="M780" s="17"/>
      <c r="N780" s="17"/>
      <c r="O780" s="17"/>
      <c r="P780" s="17" t="s">
        <v>17513</v>
      </c>
      <c r="Q780" s="17" t="s">
        <v>2302</v>
      </c>
      <c r="R780" s="17" t="s">
        <v>2834</v>
      </c>
      <c r="S780" s="17"/>
      <c r="T780" s="17" t="s">
        <v>2833</v>
      </c>
      <c r="U780" s="18">
        <v>43676.493101851855</v>
      </c>
      <c r="V780" s="17" t="s">
        <v>2834</v>
      </c>
      <c r="W780" s="17"/>
      <c r="X780" s="17"/>
      <c r="Y780" s="17" t="s">
        <v>2302</v>
      </c>
      <c r="Z780" s="17" t="s">
        <v>2557</v>
      </c>
      <c r="AA780" s="17">
        <v>0</v>
      </c>
      <c r="AB780" s="17">
        <v>0</v>
      </c>
      <c r="AC780" s="17" t="s">
        <v>2302</v>
      </c>
      <c r="AD780" s="17" t="s">
        <v>2302</v>
      </c>
      <c r="AE780" s="17" t="s">
        <v>2302</v>
      </c>
      <c r="AF780" s="17" t="s">
        <v>2302</v>
      </c>
      <c r="AG780" s="17" t="s">
        <v>2302</v>
      </c>
      <c r="AH780" s="17" t="s">
        <v>2302</v>
      </c>
      <c r="AI780" s="17" t="s">
        <v>2302</v>
      </c>
      <c r="AJ780" s="17" t="s">
        <v>2302</v>
      </c>
      <c r="AK780" s="17" t="s">
        <v>2302</v>
      </c>
      <c r="AL780" s="17" t="s">
        <v>2302</v>
      </c>
      <c r="AM780" s="17" t="s">
        <v>2670</v>
      </c>
      <c r="AN780" s="17" t="s">
        <v>2670</v>
      </c>
      <c r="AO780" s="17" t="s">
        <v>2302</v>
      </c>
      <c r="AP780" s="17" t="s">
        <v>31934</v>
      </c>
      <c r="AQ780" s="17" t="s">
        <v>31934</v>
      </c>
      <c r="AR780" s="17" t="s">
        <v>31934</v>
      </c>
      <c r="AS780" s="17" t="s">
        <v>31934</v>
      </c>
    </row>
    <row r="781" spans="1:45" ht="22.5" x14ac:dyDescent="0.2">
      <c r="A781" s="17">
        <v>44198</v>
      </c>
      <c r="B781" s="17" t="s">
        <v>17504</v>
      </c>
      <c r="C781" s="17" t="s">
        <v>17503</v>
      </c>
      <c r="D781" s="17" t="s">
        <v>13358</v>
      </c>
      <c r="E781" s="17" t="s">
        <v>2302</v>
      </c>
      <c r="F781" s="17" t="s">
        <v>276</v>
      </c>
      <c r="G781" s="17" t="s">
        <v>2673</v>
      </c>
      <c r="H781" s="17" t="s">
        <v>2731</v>
      </c>
      <c r="I781" s="17" t="s">
        <v>2671</v>
      </c>
      <c r="J781" s="17" t="s">
        <v>17502</v>
      </c>
      <c r="K781" s="17" t="s">
        <v>17501</v>
      </c>
      <c r="L781" s="17" t="s">
        <v>2302</v>
      </c>
      <c r="M781" s="17"/>
      <c r="N781" s="17"/>
      <c r="O781" s="17"/>
      <c r="P781" s="17" t="s">
        <v>17500</v>
      </c>
      <c r="Q781" s="17" t="s">
        <v>2302</v>
      </c>
      <c r="R781" s="17" t="s">
        <v>2834</v>
      </c>
      <c r="S781" s="17"/>
      <c r="T781" s="17" t="s">
        <v>2833</v>
      </c>
      <c r="U781" s="18">
        <v>43083.586516203701</v>
      </c>
      <c r="V781" s="17" t="s">
        <v>2834</v>
      </c>
      <c r="W781" s="17"/>
      <c r="X781" s="17"/>
      <c r="Y781" s="17" t="s">
        <v>3687</v>
      </c>
      <c r="Z781" s="17" t="s">
        <v>2558</v>
      </c>
      <c r="AA781" s="17">
        <v>0</v>
      </c>
      <c r="AB781" s="17">
        <v>0</v>
      </c>
      <c r="AC781" s="17" t="s">
        <v>2302</v>
      </c>
      <c r="AD781" s="17" t="s">
        <v>2302</v>
      </c>
      <c r="AE781" s="17" t="s">
        <v>2302</v>
      </c>
      <c r="AF781" s="17" t="s">
        <v>2302</v>
      </c>
      <c r="AG781" s="17" t="s">
        <v>2302</v>
      </c>
      <c r="AH781" s="17" t="s">
        <v>2302</v>
      </c>
      <c r="AI781" s="17" t="s">
        <v>2302</v>
      </c>
      <c r="AJ781" s="17" t="s">
        <v>2302</v>
      </c>
      <c r="AK781" s="17" t="s">
        <v>2302</v>
      </c>
      <c r="AL781" s="17" t="s">
        <v>2302</v>
      </c>
      <c r="AM781" s="17" t="s">
        <v>2302</v>
      </c>
      <c r="AN781" s="17" t="s">
        <v>2302</v>
      </c>
      <c r="AO781" s="17" t="s">
        <v>2302</v>
      </c>
      <c r="AP781" s="17" t="s">
        <v>31934</v>
      </c>
      <c r="AQ781" s="17" t="s">
        <v>31934</v>
      </c>
      <c r="AR781" s="17" t="s">
        <v>31934</v>
      </c>
      <c r="AS781" s="17" t="s">
        <v>31934</v>
      </c>
    </row>
    <row r="782" spans="1:45" ht="33.75" x14ac:dyDescent="0.2">
      <c r="A782" s="17">
        <v>43023</v>
      </c>
      <c r="B782" s="17" t="s">
        <v>17453</v>
      </c>
      <c r="C782" s="17" t="s">
        <v>16383</v>
      </c>
      <c r="D782" s="17" t="s">
        <v>17479</v>
      </c>
      <c r="E782" s="17" t="s">
        <v>2302</v>
      </c>
      <c r="F782" s="17" t="s">
        <v>596</v>
      </c>
      <c r="G782" s="17" t="s">
        <v>2673</v>
      </c>
      <c r="H782" s="17" t="s">
        <v>4475</v>
      </c>
      <c r="I782" s="17" t="s">
        <v>2671</v>
      </c>
      <c r="J782" s="17" t="s">
        <v>2302</v>
      </c>
      <c r="K782" s="17" t="s">
        <v>17478</v>
      </c>
      <c r="L782" s="17"/>
      <c r="M782" s="17" t="s">
        <v>2302</v>
      </c>
      <c r="N782" s="17"/>
      <c r="O782" s="17" t="s">
        <v>2302</v>
      </c>
      <c r="P782" s="17" t="s">
        <v>17477</v>
      </c>
      <c r="Q782" s="17" t="s">
        <v>2302</v>
      </c>
      <c r="R782" s="17" t="s">
        <v>2834</v>
      </c>
      <c r="S782" s="17"/>
      <c r="T782" s="17" t="s">
        <v>2833</v>
      </c>
      <c r="U782" s="18">
        <v>43012.752118055556</v>
      </c>
      <c r="V782" s="17" t="s">
        <v>2834</v>
      </c>
      <c r="W782" s="17"/>
      <c r="X782" s="17" t="s">
        <v>17476</v>
      </c>
      <c r="Y782" s="17" t="s">
        <v>2832</v>
      </c>
      <c r="Z782" s="17" t="s">
        <v>2562</v>
      </c>
      <c r="AA782" s="17">
        <v>0</v>
      </c>
      <c r="AB782" s="17">
        <v>0</v>
      </c>
      <c r="AC782" s="17" t="s">
        <v>17475</v>
      </c>
      <c r="AD782" s="17" t="s">
        <v>5</v>
      </c>
      <c r="AE782" s="17" t="s">
        <v>17474</v>
      </c>
      <c r="AF782" s="17" t="s">
        <v>2302</v>
      </c>
      <c r="AG782" s="17" t="s">
        <v>2884</v>
      </c>
      <c r="AH782" s="17" t="s">
        <v>17473</v>
      </c>
      <c r="AI782" s="17" t="s">
        <v>2910</v>
      </c>
      <c r="AJ782" s="17" t="s">
        <v>17472</v>
      </c>
      <c r="AK782" s="17" t="s">
        <v>17471</v>
      </c>
      <c r="AL782" s="17" t="s">
        <v>2302</v>
      </c>
      <c r="AM782" s="17" t="s">
        <v>2302</v>
      </c>
      <c r="AN782" s="17" t="s">
        <v>2302</v>
      </c>
      <c r="AO782" s="17" t="s">
        <v>2302</v>
      </c>
      <c r="AP782" s="17" t="s">
        <v>31934</v>
      </c>
      <c r="AQ782" s="17" t="s">
        <v>31934</v>
      </c>
      <c r="AR782" s="17" t="s">
        <v>31934</v>
      </c>
      <c r="AS782" s="17" t="s">
        <v>31934</v>
      </c>
    </row>
    <row r="783" spans="1:45" ht="33.75" x14ac:dyDescent="0.2">
      <c r="A783" s="17">
        <v>34430</v>
      </c>
      <c r="B783" s="17" t="s">
        <v>17453</v>
      </c>
      <c r="C783" s="17" t="s">
        <v>17464</v>
      </c>
      <c r="D783" s="17" t="s">
        <v>17463</v>
      </c>
      <c r="E783" s="17" t="s">
        <v>2302</v>
      </c>
      <c r="F783" s="17" t="s">
        <v>5251</v>
      </c>
      <c r="G783" s="17" t="s">
        <v>2673</v>
      </c>
      <c r="H783" s="17" t="s">
        <v>5250</v>
      </c>
      <c r="I783" s="17" t="s">
        <v>2671</v>
      </c>
      <c r="J783" s="17" t="s">
        <v>17462</v>
      </c>
      <c r="K783" s="17" t="s">
        <v>17461</v>
      </c>
      <c r="L783" s="17"/>
      <c r="M783" s="17" t="s">
        <v>17460</v>
      </c>
      <c r="N783" s="17"/>
      <c r="O783" s="17" t="s">
        <v>2302</v>
      </c>
      <c r="P783" s="17" t="s">
        <v>17459</v>
      </c>
      <c r="Q783" s="17" t="s">
        <v>2302</v>
      </c>
      <c r="R783" s="17" t="s">
        <v>2834</v>
      </c>
      <c r="S783" s="17"/>
      <c r="T783" s="17" t="s">
        <v>2833</v>
      </c>
      <c r="U783" s="18">
        <v>42432.413229166668</v>
      </c>
      <c r="V783" s="17" t="s">
        <v>2834</v>
      </c>
      <c r="W783" s="17"/>
      <c r="X783" s="17" t="s">
        <v>17458</v>
      </c>
      <c r="Y783" s="17" t="s">
        <v>10164</v>
      </c>
      <c r="Z783" s="17" t="s">
        <v>2682</v>
      </c>
      <c r="AA783" s="17">
        <v>0</v>
      </c>
      <c r="AB783" s="17">
        <v>0</v>
      </c>
      <c r="AC783" s="17" t="s">
        <v>17457</v>
      </c>
      <c r="AD783" s="17" t="s">
        <v>1459</v>
      </c>
      <c r="AE783" s="17" t="s">
        <v>4562</v>
      </c>
      <c r="AF783" s="17" t="s">
        <v>2302</v>
      </c>
      <c r="AG783" s="17" t="s">
        <v>2884</v>
      </c>
      <c r="AH783" s="17" t="s">
        <v>17456</v>
      </c>
      <c r="AI783" s="17" t="s">
        <v>3157</v>
      </c>
      <c r="AJ783" s="17" t="s">
        <v>17455</v>
      </c>
      <c r="AK783" s="17" t="s">
        <v>17454</v>
      </c>
      <c r="AL783" s="17" t="s">
        <v>2302</v>
      </c>
      <c r="AM783" s="17" t="s">
        <v>2302</v>
      </c>
      <c r="AN783" s="17" t="s">
        <v>2302</v>
      </c>
      <c r="AO783" s="17" t="s">
        <v>2302</v>
      </c>
      <c r="AP783" s="17" t="s">
        <v>31934</v>
      </c>
      <c r="AQ783" s="17" t="s">
        <v>31934</v>
      </c>
      <c r="AR783" s="17" t="s">
        <v>31934</v>
      </c>
      <c r="AS783" s="17" t="s">
        <v>31934</v>
      </c>
    </row>
    <row r="784" spans="1:45" ht="33.75" x14ac:dyDescent="0.2">
      <c r="A784" s="17">
        <v>44634</v>
      </c>
      <c r="B784" s="17" t="s">
        <v>17453</v>
      </c>
      <c r="C784" s="17" t="s">
        <v>17452</v>
      </c>
      <c r="D784" s="17" t="s">
        <v>17451</v>
      </c>
      <c r="E784" s="17" t="s">
        <v>2302</v>
      </c>
      <c r="F784" s="17" t="s">
        <v>1260</v>
      </c>
      <c r="G784" s="17" t="s">
        <v>2673</v>
      </c>
      <c r="H784" s="17" t="s">
        <v>9126</v>
      </c>
      <c r="I784" s="17" t="s">
        <v>2671</v>
      </c>
      <c r="J784" s="17" t="s">
        <v>2302</v>
      </c>
      <c r="K784" s="17" t="s">
        <v>17450</v>
      </c>
      <c r="L784" s="17"/>
      <c r="M784" s="17" t="s">
        <v>2302</v>
      </c>
      <c r="N784" s="17"/>
      <c r="O784" s="17" t="s">
        <v>2302</v>
      </c>
      <c r="P784" s="17" t="s">
        <v>17449</v>
      </c>
      <c r="Q784" s="17" t="s">
        <v>2302</v>
      </c>
      <c r="R784" s="17" t="s">
        <v>2834</v>
      </c>
      <c r="S784" s="17"/>
      <c r="T784" s="17" t="s">
        <v>2833</v>
      </c>
      <c r="U784" s="18">
        <v>43115.474398148152</v>
      </c>
      <c r="V784" s="17" t="s">
        <v>2834</v>
      </c>
      <c r="W784" s="17"/>
      <c r="X784" s="17" t="s">
        <v>17448</v>
      </c>
      <c r="Y784" s="17" t="s">
        <v>2832</v>
      </c>
      <c r="Z784" s="17" t="s">
        <v>2571</v>
      </c>
      <c r="AA784" s="17">
        <v>0</v>
      </c>
      <c r="AB784" s="17">
        <v>0</v>
      </c>
      <c r="AC784" s="17" t="s">
        <v>17447</v>
      </c>
      <c r="AD784" s="17" t="s">
        <v>5</v>
      </c>
      <c r="AE784" s="17" t="s">
        <v>8351</v>
      </c>
      <c r="AF784" s="17" t="s">
        <v>2302</v>
      </c>
      <c r="AG784" s="17" t="s">
        <v>10697</v>
      </c>
      <c r="AH784" s="17" t="s">
        <v>17446</v>
      </c>
      <c r="AI784" s="17" t="s">
        <v>2910</v>
      </c>
      <c r="AJ784" s="17" t="s">
        <v>17445</v>
      </c>
      <c r="AK784" s="17" t="s">
        <v>17444</v>
      </c>
      <c r="AL784" s="17" t="s">
        <v>2302</v>
      </c>
      <c r="AM784" s="17" t="s">
        <v>2302</v>
      </c>
      <c r="AN784" s="17" t="s">
        <v>2302</v>
      </c>
      <c r="AO784" s="17" t="s">
        <v>2302</v>
      </c>
      <c r="AP784" s="17" t="s">
        <v>31934</v>
      </c>
      <c r="AQ784" s="17" t="s">
        <v>31934</v>
      </c>
      <c r="AR784" s="17" t="s">
        <v>31934</v>
      </c>
      <c r="AS784" s="17" t="s">
        <v>31934</v>
      </c>
    </row>
    <row r="785" spans="1:45" ht="33.75" x14ac:dyDescent="0.2">
      <c r="A785" s="17">
        <v>42763</v>
      </c>
      <c r="B785" s="17" t="s">
        <v>17440</v>
      </c>
      <c r="C785" s="17" t="s">
        <v>17439</v>
      </c>
      <c r="D785" s="17" t="s">
        <v>17438</v>
      </c>
      <c r="E785" s="17" t="s">
        <v>2302</v>
      </c>
      <c r="F785" s="17" t="s">
        <v>965</v>
      </c>
      <c r="G785" s="17" t="s">
        <v>2673</v>
      </c>
      <c r="H785" s="17" t="s">
        <v>5027</v>
      </c>
      <c r="I785" s="17" t="s">
        <v>2671</v>
      </c>
      <c r="J785" s="17" t="s">
        <v>2302</v>
      </c>
      <c r="K785" s="17" t="s">
        <v>17437</v>
      </c>
      <c r="L785" s="17"/>
      <c r="M785" s="17" t="s">
        <v>2302</v>
      </c>
      <c r="N785" s="17"/>
      <c r="O785" s="17" t="s">
        <v>2302</v>
      </c>
      <c r="P785" s="17" t="s">
        <v>17436</v>
      </c>
      <c r="Q785" s="17" t="s">
        <v>2302</v>
      </c>
      <c r="R785" s="17" t="s">
        <v>2834</v>
      </c>
      <c r="S785" s="17"/>
      <c r="T785" s="17" t="s">
        <v>2833</v>
      </c>
      <c r="U785" s="18">
        <v>42992.407881944448</v>
      </c>
      <c r="V785" s="17" t="s">
        <v>2834</v>
      </c>
      <c r="W785" s="17"/>
      <c r="X785" s="17" t="s">
        <v>17435</v>
      </c>
      <c r="Y785" s="17" t="s">
        <v>2832</v>
      </c>
      <c r="Z785" s="17" t="s">
        <v>2686</v>
      </c>
      <c r="AA785" s="17">
        <v>0</v>
      </c>
      <c r="AB785" s="17">
        <v>0</v>
      </c>
      <c r="AC785" s="17" t="s">
        <v>17434</v>
      </c>
      <c r="AD785" s="17" t="s">
        <v>403</v>
      </c>
      <c r="AE785" s="17" t="s">
        <v>17433</v>
      </c>
      <c r="AF785" s="17" t="s">
        <v>2302</v>
      </c>
      <c r="AG785" s="17" t="s">
        <v>2884</v>
      </c>
      <c r="AH785" s="17" t="s">
        <v>17432</v>
      </c>
      <c r="AI785" s="17" t="s">
        <v>2910</v>
      </c>
      <c r="AJ785" s="17" t="s">
        <v>9782</v>
      </c>
      <c r="AK785" s="17" t="s">
        <v>17431</v>
      </c>
      <c r="AL785" s="17" t="s">
        <v>2302</v>
      </c>
      <c r="AM785" s="17" t="s">
        <v>2302</v>
      </c>
      <c r="AN785" s="17" t="s">
        <v>2302</v>
      </c>
      <c r="AO785" s="17" t="s">
        <v>2302</v>
      </c>
      <c r="AP785" s="17" t="s">
        <v>31934</v>
      </c>
      <c r="AQ785" s="17" t="s">
        <v>31934</v>
      </c>
      <c r="AR785" s="17" t="s">
        <v>31934</v>
      </c>
      <c r="AS785" s="17" t="s">
        <v>31934</v>
      </c>
    </row>
    <row r="786" spans="1:45" ht="33.75" x14ac:dyDescent="0.2">
      <c r="A786" s="17">
        <v>27702</v>
      </c>
      <c r="B786" s="17" t="s">
        <v>17387</v>
      </c>
      <c r="C786" s="17" t="s">
        <v>17419</v>
      </c>
      <c r="D786" s="17" t="s">
        <v>17418</v>
      </c>
      <c r="E786" s="17" t="s">
        <v>2302</v>
      </c>
      <c r="F786" s="17" t="s">
        <v>230</v>
      </c>
      <c r="G786" s="17" t="s">
        <v>2673</v>
      </c>
      <c r="H786" s="17" t="s">
        <v>3150</v>
      </c>
      <c r="I786" s="17" t="s">
        <v>2671</v>
      </c>
      <c r="J786" s="17" t="s">
        <v>17417</v>
      </c>
      <c r="K786" s="17" t="s">
        <v>17416</v>
      </c>
      <c r="L786" s="17"/>
      <c r="M786" s="17" t="s">
        <v>2302</v>
      </c>
      <c r="N786" s="17"/>
      <c r="O786" s="17" t="s">
        <v>2302</v>
      </c>
      <c r="P786" s="17" t="s">
        <v>17415</v>
      </c>
      <c r="Q786" s="17" t="s">
        <v>2302</v>
      </c>
      <c r="R786" s="17" t="s">
        <v>2834</v>
      </c>
      <c r="S786" s="17"/>
      <c r="T786" s="17" t="s">
        <v>2833</v>
      </c>
      <c r="U786" s="18">
        <v>42195.404965277776</v>
      </c>
      <c r="V786" s="17" t="s">
        <v>2834</v>
      </c>
      <c r="W786" s="17"/>
      <c r="X786" s="17" t="s">
        <v>17414</v>
      </c>
      <c r="Y786" s="17" t="s">
        <v>2832</v>
      </c>
      <c r="Z786" s="17" t="s">
        <v>3058</v>
      </c>
      <c r="AA786" s="17">
        <v>0</v>
      </c>
      <c r="AB786" s="17">
        <v>0</v>
      </c>
      <c r="AC786" s="17" t="s">
        <v>17413</v>
      </c>
      <c r="AD786" s="17" t="s">
        <v>403</v>
      </c>
      <c r="AE786" s="17" t="s">
        <v>17412</v>
      </c>
      <c r="AF786" s="17" t="s">
        <v>2302</v>
      </c>
      <c r="AG786" s="17" t="s">
        <v>2531</v>
      </c>
      <c r="AH786" s="17" t="s">
        <v>2531</v>
      </c>
      <c r="AI786" s="17" t="s">
        <v>12268</v>
      </c>
      <c r="AJ786" s="17" t="s">
        <v>2531</v>
      </c>
      <c r="AK786" s="17" t="s">
        <v>17411</v>
      </c>
      <c r="AL786" s="17" t="s">
        <v>2302</v>
      </c>
      <c r="AM786" s="17" t="s">
        <v>2302</v>
      </c>
      <c r="AN786" s="17" t="s">
        <v>2302</v>
      </c>
      <c r="AO786" s="17" t="s">
        <v>2302</v>
      </c>
      <c r="AP786" s="17" t="s">
        <v>31934</v>
      </c>
      <c r="AQ786" s="17" t="s">
        <v>31934</v>
      </c>
      <c r="AR786" s="17" t="s">
        <v>31934</v>
      </c>
      <c r="AS786" s="17" t="s">
        <v>31934</v>
      </c>
    </row>
    <row r="787" spans="1:45" ht="22.5" x14ac:dyDescent="0.2">
      <c r="A787" s="17">
        <v>61864</v>
      </c>
      <c r="B787" s="17" t="s">
        <v>17360</v>
      </c>
      <c r="C787" s="17" t="s">
        <v>17359</v>
      </c>
      <c r="D787" s="17" t="s">
        <v>17358</v>
      </c>
      <c r="E787" s="17" t="s">
        <v>2302</v>
      </c>
      <c r="F787" s="17" t="s">
        <v>6394</v>
      </c>
      <c r="G787" s="17" t="s">
        <v>2771</v>
      </c>
      <c r="H787" s="17" t="s">
        <v>4496</v>
      </c>
      <c r="I787" s="17" t="s">
        <v>2671</v>
      </c>
      <c r="J787" s="17" t="s">
        <v>2302</v>
      </c>
      <c r="K787" s="17" t="s">
        <v>17357</v>
      </c>
      <c r="L787" s="17" t="s">
        <v>2302</v>
      </c>
      <c r="M787" s="17"/>
      <c r="N787" s="17"/>
      <c r="O787" s="17"/>
      <c r="P787" s="17" t="s">
        <v>17356</v>
      </c>
      <c r="Q787" s="17" t="s">
        <v>2302</v>
      </c>
      <c r="R787" s="17" t="s">
        <v>2834</v>
      </c>
      <c r="S787" s="17"/>
      <c r="T787" s="17" t="s">
        <v>2833</v>
      </c>
      <c r="U787" s="18">
        <v>43656.616666666669</v>
      </c>
      <c r="V787" s="17" t="s">
        <v>2834</v>
      </c>
      <c r="W787" s="17"/>
      <c r="X787" s="17"/>
      <c r="Y787" s="17" t="s">
        <v>2832</v>
      </c>
      <c r="Z787" s="17" t="s">
        <v>2648</v>
      </c>
      <c r="AA787" s="17">
        <v>0</v>
      </c>
      <c r="AB787" s="17">
        <v>0</v>
      </c>
      <c r="AC787" s="17" t="s">
        <v>17355</v>
      </c>
      <c r="AD787" s="17" t="s">
        <v>5</v>
      </c>
      <c r="AE787" s="17" t="s">
        <v>5826</v>
      </c>
      <c r="AF787" s="17" t="s">
        <v>2302</v>
      </c>
      <c r="AG787" s="17" t="s">
        <v>3083</v>
      </c>
      <c r="AH787" s="17" t="s">
        <v>17354</v>
      </c>
      <c r="AI787" s="17" t="s">
        <v>3235</v>
      </c>
      <c r="AJ787" s="17" t="s">
        <v>17353</v>
      </c>
      <c r="AK787" s="17" t="s">
        <v>17352</v>
      </c>
      <c r="AL787" s="17" t="s">
        <v>2302</v>
      </c>
      <c r="AM787" s="17" t="s">
        <v>2670</v>
      </c>
      <c r="AN787" s="17" t="s">
        <v>2670</v>
      </c>
      <c r="AO787" s="17" t="s">
        <v>2302</v>
      </c>
      <c r="AP787" s="17" t="s">
        <v>31934</v>
      </c>
      <c r="AQ787" s="17" t="s">
        <v>31934</v>
      </c>
      <c r="AR787" s="17" t="s">
        <v>31934</v>
      </c>
      <c r="AS787" s="17" t="s">
        <v>31934</v>
      </c>
    </row>
    <row r="788" spans="1:45" ht="33.75" x14ac:dyDescent="0.2">
      <c r="A788" s="17">
        <v>49424</v>
      </c>
      <c r="B788" s="17" t="s">
        <v>17293</v>
      </c>
      <c r="C788" s="17" t="s">
        <v>17338</v>
      </c>
      <c r="D788" s="17" t="s">
        <v>17337</v>
      </c>
      <c r="E788" s="17" t="s">
        <v>2302</v>
      </c>
      <c r="F788" s="17" t="s">
        <v>1107</v>
      </c>
      <c r="G788" s="17" t="s">
        <v>2771</v>
      </c>
      <c r="H788" s="17" t="s">
        <v>2779</v>
      </c>
      <c r="I788" s="17" t="s">
        <v>2671</v>
      </c>
      <c r="J788" s="17" t="s">
        <v>2302</v>
      </c>
      <c r="K788" s="17" t="s">
        <v>17336</v>
      </c>
      <c r="L788" s="17"/>
      <c r="M788" s="17" t="s">
        <v>2302</v>
      </c>
      <c r="N788" s="17"/>
      <c r="O788" s="17" t="s">
        <v>2302</v>
      </c>
      <c r="P788" s="17" t="s">
        <v>17335</v>
      </c>
      <c r="Q788" s="17" t="s">
        <v>2302</v>
      </c>
      <c r="R788" s="17" t="s">
        <v>2834</v>
      </c>
      <c r="S788" s="17"/>
      <c r="T788" s="17" t="s">
        <v>2833</v>
      </c>
      <c r="U788" s="18">
        <v>43256.75199074074</v>
      </c>
      <c r="V788" s="17" t="s">
        <v>2834</v>
      </c>
      <c r="W788" s="17"/>
      <c r="X788" s="17" t="s">
        <v>17334</v>
      </c>
      <c r="Y788" s="17" t="s">
        <v>2832</v>
      </c>
      <c r="Z788" s="17" t="s">
        <v>12864</v>
      </c>
      <c r="AA788" s="17">
        <v>0</v>
      </c>
      <c r="AB788" s="17">
        <v>0</v>
      </c>
      <c r="AC788" s="17" t="s">
        <v>17333</v>
      </c>
      <c r="AD788" s="17" t="s">
        <v>5</v>
      </c>
      <c r="AE788" s="17" t="s">
        <v>17332</v>
      </c>
      <c r="AF788" s="17" t="s">
        <v>2302</v>
      </c>
      <c r="AG788" s="17" t="s">
        <v>3083</v>
      </c>
      <c r="AH788" s="17" t="s">
        <v>17331</v>
      </c>
      <c r="AI788" s="17" t="s">
        <v>2910</v>
      </c>
      <c r="AJ788" s="17" t="s">
        <v>17330</v>
      </c>
      <c r="AK788" s="17" t="s">
        <v>17329</v>
      </c>
      <c r="AL788" s="17" t="s">
        <v>2302</v>
      </c>
      <c r="AM788" s="17" t="s">
        <v>2670</v>
      </c>
      <c r="AN788" s="17" t="s">
        <v>2670</v>
      </c>
      <c r="AO788" s="17" t="s">
        <v>2302</v>
      </c>
      <c r="AP788" s="17" t="s">
        <v>31934</v>
      </c>
      <c r="AQ788" s="17" t="s">
        <v>31934</v>
      </c>
      <c r="AR788" s="17" t="s">
        <v>31934</v>
      </c>
      <c r="AS788" s="17" t="s">
        <v>31934</v>
      </c>
    </row>
    <row r="789" spans="1:45" ht="33.75" x14ac:dyDescent="0.2">
      <c r="A789" s="17">
        <v>38609</v>
      </c>
      <c r="B789" s="17" t="s">
        <v>17293</v>
      </c>
      <c r="C789" s="17" t="s">
        <v>17322</v>
      </c>
      <c r="D789" s="17" t="s">
        <v>17321</v>
      </c>
      <c r="E789" s="17" t="s">
        <v>2302</v>
      </c>
      <c r="F789" s="17" t="s">
        <v>7795</v>
      </c>
      <c r="G789" s="17" t="s">
        <v>2673</v>
      </c>
      <c r="H789" s="17" t="s">
        <v>7794</v>
      </c>
      <c r="I789" s="17" t="s">
        <v>2671</v>
      </c>
      <c r="J789" s="17" t="s">
        <v>17320</v>
      </c>
      <c r="K789" s="17" t="s">
        <v>2302</v>
      </c>
      <c r="L789" s="17"/>
      <c r="M789" s="17" t="s">
        <v>2302</v>
      </c>
      <c r="N789" s="17"/>
      <c r="O789" s="17" t="s">
        <v>2302</v>
      </c>
      <c r="P789" s="17" t="s">
        <v>17319</v>
      </c>
      <c r="Q789" s="17" t="s">
        <v>2302</v>
      </c>
      <c r="R789" s="17" t="s">
        <v>2834</v>
      </c>
      <c r="S789" s="17"/>
      <c r="T789" s="17" t="s">
        <v>2833</v>
      </c>
      <c r="U789" s="18">
        <v>42774.41783564815</v>
      </c>
      <c r="V789" s="17" t="s">
        <v>2834</v>
      </c>
      <c r="W789" s="17"/>
      <c r="X789" s="17" t="s">
        <v>17318</v>
      </c>
      <c r="Y789" s="17" t="s">
        <v>2832</v>
      </c>
      <c r="Z789" s="17" t="s">
        <v>2302</v>
      </c>
      <c r="AA789" s="17">
        <v>0</v>
      </c>
      <c r="AB789" s="17">
        <v>0</v>
      </c>
      <c r="AC789" s="17" t="s">
        <v>17317</v>
      </c>
      <c r="AD789" s="17" t="s">
        <v>403</v>
      </c>
      <c r="AE789" s="17" t="s">
        <v>17316</v>
      </c>
      <c r="AF789" s="17" t="s">
        <v>2302</v>
      </c>
      <c r="AG789" s="17" t="s">
        <v>2884</v>
      </c>
      <c r="AH789" s="17" t="s">
        <v>17315</v>
      </c>
      <c r="AI789" s="17" t="s">
        <v>2910</v>
      </c>
      <c r="AJ789" s="17" t="s">
        <v>17314</v>
      </c>
      <c r="AK789" s="17" t="s">
        <v>17313</v>
      </c>
      <c r="AL789" s="17" t="s">
        <v>2302</v>
      </c>
      <c r="AM789" s="17" t="s">
        <v>2302</v>
      </c>
      <c r="AN789" s="17" t="s">
        <v>2302</v>
      </c>
      <c r="AO789" s="17" t="s">
        <v>2302</v>
      </c>
      <c r="AP789" s="17" t="s">
        <v>31934</v>
      </c>
      <c r="AQ789" s="17" t="s">
        <v>31934</v>
      </c>
      <c r="AR789" s="17" t="s">
        <v>31934</v>
      </c>
      <c r="AS789" s="17" t="s">
        <v>31934</v>
      </c>
    </row>
    <row r="790" spans="1:45" ht="33.75" x14ac:dyDescent="0.2">
      <c r="A790" s="17">
        <v>40548</v>
      </c>
      <c r="B790" s="17" t="s">
        <v>17293</v>
      </c>
      <c r="C790" s="17" t="s">
        <v>17312</v>
      </c>
      <c r="D790" s="17" t="s">
        <v>17311</v>
      </c>
      <c r="E790" s="17" t="s">
        <v>2302</v>
      </c>
      <c r="F790" s="17" t="s">
        <v>17310</v>
      </c>
      <c r="G790" s="17" t="s">
        <v>2673</v>
      </c>
      <c r="H790" s="17" t="s">
        <v>17309</v>
      </c>
      <c r="I790" s="17" t="s">
        <v>2671</v>
      </c>
      <c r="J790" s="17" t="s">
        <v>2302</v>
      </c>
      <c r="K790" s="17" t="s">
        <v>17308</v>
      </c>
      <c r="L790" s="17"/>
      <c r="M790" s="17" t="s">
        <v>17307</v>
      </c>
      <c r="N790" s="17"/>
      <c r="O790" s="17" t="s">
        <v>2302</v>
      </c>
      <c r="P790" s="17" t="s">
        <v>17306</v>
      </c>
      <c r="Q790" s="17" t="s">
        <v>2302</v>
      </c>
      <c r="R790" s="17" t="s">
        <v>2834</v>
      </c>
      <c r="S790" s="17"/>
      <c r="T790" s="17" t="s">
        <v>2833</v>
      </c>
      <c r="U790" s="18">
        <v>42880.41814814815</v>
      </c>
      <c r="V790" s="17" t="s">
        <v>2834</v>
      </c>
      <c r="W790" s="17"/>
      <c r="X790" s="17" t="s">
        <v>17305</v>
      </c>
      <c r="Y790" s="17" t="s">
        <v>2832</v>
      </c>
      <c r="Z790" s="17" t="s">
        <v>2686</v>
      </c>
      <c r="AA790" s="17">
        <v>0</v>
      </c>
      <c r="AB790" s="17">
        <v>0</v>
      </c>
      <c r="AC790" s="17" t="s">
        <v>17304</v>
      </c>
      <c r="AD790" s="17" t="s">
        <v>403</v>
      </c>
      <c r="AE790" s="17" t="s">
        <v>12157</v>
      </c>
      <c r="AF790" s="17" t="s">
        <v>2302</v>
      </c>
      <c r="AG790" s="17" t="s">
        <v>3127</v>
      </c>
      <c r="AH790" s="17" t="s">
        <v>2531</v>
      </c>
      <c r="AI790" s="17" t="s">
        <v>2531</v>
      </c>
      <c r="AJ790" s="17" t="s">
        <v>2531</v>
      </c>
      <c r="AK790" s="17" t="s">
        <v>17303</v>
      </c>
      <c r="AL790" s="17" t="s">
        <v>2302</v>
      </c>
      <c r="AM790" s="17" t="s">
        <v>2302</v>
      </c>
      <c r="AN790" s="17" t="s">
        <v>2302</v>
      </c>
      <c r="AO790" s="17" t="s">
        <v>2302</v>
      </c>
      <c r="AP790" s="17" t="s">
        <v>31934</v>
      </c>
      <c r="AQ790" s="17" t="s">
        <v>31934</v>
      </c>
      <c r="AR790" s="17" t="s">
        <v>31934</v>
      </c>
      <c r="AS790" s="17" t="s">
        <v>31934</v>
      </c>
    </row>
    <row r="791" spans="1:45" ht="33.75" x14ac:dyDescent="0.2">
      <c r="A791" s="17">
        <v>36165</v>
      </c>
      <c r="B791" s="17" t="s">
        <v>17293</v>
      </c>
      <c r="C791" s="17" t="s">
        <v>5093</v>
      </c>
      <c r="D791" s="17" t="s">
        <v>17302</v>
      </c>
      <c r="E791" s="17" t="s">
        <v>2302</v>
      </c>
      <c r="F791" s="17" t="s">
        <v>2166</v>
      </c>
      <c r="G791" s="17" t="s">
        <v>2771</v>
      </c>
      <c r="H791" s="17" t="s">
        <v>6831</v>
      </c>
      <c r="I791" s="17" t="s">
        <v>2671</v>
      </c>
      <c r="J791" s="17" t="s">
        <v>17301</v>
      </c>
      <c r="K791" s="17" t="s">
        <v>17300</v>
      </c>
      <c r="L791" s="17"/>
      <c r="M791" s="17" t="s">
        <v>2302</v>
      </c>
      <c r="N791" s="17"/>
      <c r="O791" s="17" t="s">
        <v>2302</v>
      </c>
      <c r="P791" s="17" t="s">
        <v>17299</v>
      </c>
      <c r="Q791" s="17" t="s">
        <v>2302</v>
      </c>
      <c r="R791" s="17" t="s">
        <v>2834</v>
      </c>
      <c r="S791" s="17"/>
      <c r="T791" s="17" t="s">
        <v>2833</v>
      </c>
      <c r="U791" s="18">
        <v>42586.709594907406</v>
      </c>
      <c r="V791" s="17" t="s">
        <v>2834</v>
      </c>
      <c r="W791" s="17"/>
      <c r="X791" s="17" t="s">
        <v>17298</v>
      </c>
      <c r="Y791" s="17" t="s">
        <v>2914</v>
      </c>
      <c r="Z791" s="17" t="s">
        <v>2534</v>
      </c>
      <c r="AA791" s="17">
        <v>0</v>
      </c>
      <c r="AB791" s="17">
        <v>0</v>
      </c>
      <c r="AC791" s="17" t="s">
        <v>17297</v>
      </c>
      <c r="AD791" s="17" t="s">
        <v>5</v>
      </c>
      <c r="AE791" s="17" t="s">
        <v>15238</v>
      </c>
      <c r="AF791" s="17" t="s">
        <v>2302</v>
      </c>
      <c r="AG791" s="17" t="s">
        <v>3083</v>
      </c>
      <c r="AH791" s="17" t="s">
        <v>17296</v>
      </c>
      <c r="AI791" s="17" t="s">
        <v>3157</v>
      </c>
      <c r="AJ791" s="17" t="s">
        <v>17295</v>
      </c>
      <c r="AK791" s="17" t="s">
        <v>17294</v>
      </c>
      <c r="AL791" s="17" t="s">
        <v>2302</v>
      </c>
      <c r="AM791" s="17" t="s">
        <v>2302</v>
      </c>
      <c r="AN791" s="17" t="s">
        <v>2302</v>
      </c>
      <c r="AO791" s="17" t="s">
        <v>2302</v>
      </c>
      <c r="AP791" s="17" t="s">
        <v>31934</v>
      </c>
      <c r="AQ791" s="17" t="s">
        <v>31934</v>
      </c>
      <c r="AR791" s="17" t="s">
        <v>31934</v>
      </c>
      <c r="AS791" s="17" t="s">
        <v>31934</v>
      </c>
    </row>
    <row r="792" spans="1:45" ht="33.75" x14ac:dyDescent="0.2">
      <c r="A792" s="17">
        <v>30389</v>
      </c>
      <c r="B792" s="17" t="s">
        <v>17248</v>
      </c>
      <c r="C792" s="17" t="s">
        <v>623</v>
      </c>
      <c r="D792" s="17" t="s">
        <v>17281</v>
      </c>
      <c r="E792" s="17" t="s">
        <v>2302</v>
      </c>
      <c r="F792" s="17" t="s">
        <v>2094</v>
      </c>
      <c r="G792" s="17" t="s">
        <v>2771</v>
      </c>
      <c r="H792" s="17" t="s">
        <v>4968</v>
      </c>
      <c r="I792" s="17" t="s">
        <v>2671</v>
      </c>
      <c r="J792" s="17" t="s">
        <v>2302</v>
      </c>
      <c r="K792" s="17" t="s">
        <v>17280</v>
      </c>
      <c r="L792" s="17"/>
      <c r="M792" s="17" t="s">
        <v>2302</v>
      </c>
      <c r="N792" s="17"/>
      <c r="O792" s="17" t="s">
        <v>2302</v>
      </c>
      <c r="P792" s="17" t="s">
        <v>17279</v>
      </c>
      <c r="Q792" s="17" t="s">
        <v>2302</v>
      </c>
      <c r="R792" s="17" t="s">
        <v>2834</v>
      </c>
      <c r="S792" s="17"/>
      <c r="T792" s="17" t="s">
        <v>2833</v>
      </c>
      <c r="U792" s="18">
        <v>42269.590590277781</v>
      </c>
      <c r="V792" s="17" t="s">
        <v>2834</v>
      </c>
      <c r="W792" s="17"/>
      <c r="X792" s="17" t="s">
        <v>17278</v>
      </c>
      <c r="Y792" s="17" t="s">
        <v>2914</v>
      </c>
      <c r="Z792" s="17" t="s">
        <v>3146</v>
      </c>
      <c r="AA792" s="17">
        <v>0</v>
      </c>
      <c r="AB792" s="17">
        <v>0</v>
      </c>
      <c r="AC792" s="17" t="s">
        <v>17277</v>
      </c>
      <c r="AD792" s="17" t="s">
        <v>5</v>
      </c>
      <c r="AE792" s="17" t="s">
        <v>17276</v>
      </c>
      <c r="AF792" s="17" t="s">
        <v>2302</v>
      </c>
      <c r="AG792" s="17" t="s">
        <v>3425</v>
      </c>
      <c r="AH792" s="17" t="s">
        <v>17275</v>
      </c>
      <c r="AI792" s="17" t="s">
        <v>2910</v>
      </c>
      <c r="AJ792" s="17" t="s">
        <v>17274</v>
      </c>
      <c r="AK792" s="17" t="s">
        <v>6632</v>
      </c>
      <c r="AL792" s="17" t="s">
        <v>2302</v>
      </c>
      <c r="AM792" s="17" t="s">
        <v>2302</v>
      </c>
      <c r="AN792" s="17" t="s">
        <v>2302</v>
      </c>
      <c r="AO792" s="17" t="s">
        <v>2302</v>
      </c>
      <c r="AP792" s="17" t="s">
        <v>31934</v>
      </c>
      <c r="AQ792" s="17" t="s">
        <v>31934</v>
      </c>
      <c r="AR792" s="17" t="s">
        <v>31934</v>
      </c>
      <c r="AS792" s="17" t="s">
        <v>31934</v>
      </c>
    </row>
    <row r="793" spans="1:45" ht="33.75" x14ac:dyDescent="0.2">
      <c r="A793" s="17">
        <v>51521</v>
      </c>
      <c r="B793" s="17" t="s">
        <v>17248</v>
      </c>
      <c r="C793" s="17" t="s">
        <v>1517</v>
      </c>
      <c r="D793" s="17" t="s">
        <v>17273</v>
      </c>
      <c r="E793" s="17" t="s">
        <v>2302</v>
      </c>
      <c r="F793" s="17" t="s">
        <v>878</v>
      </c>
      <c r="G793" s="17" t="s">
        <v>2771</v>
      </c>
      <c r="H793" s="17" t="s">
        <v>6849</v>
      </c>
      <c r="I793" s="17" t="s">
        <v>2671</v>
      </c>
      <c r="J793" s="17" t="s">
        <v>2302</v>
      </c>
      <c r="K793" s="17" t="s">
        <v>2302</v>
      </c>
      <c r="L793" s="17"/>
      <c r="M793" s="17" t="s">
        <v>17272</v>
      </c>
      <c r="N793" s="17"/>
      <c r="O793" s="17" t="s">
        <v>2302</v>
      </c>
      <c r="P793" s="17" t="s">
        <v>17271</v>
      </c>
      <c r="Q793" s="17" t="s">
        <v>2302</v>
      </c>
      <c r="R793" s="17" t="s">
        <v>2834</v>
      </c>
      <c r="S793" s="17"/>
      <c r="T793" s="17" t="s">
        <v>2833</v>
      </c>
      <c r="U793" s="18">
        <v>43332.626759259256</v>
      </c>
      <c r="V793" s="17" t="s">
        <v>2834</v>
      </c>
      <c r="W793" s="17"/>
      <c r="X793" s="17" t="s">
        <v>17270</v>
      </c>
      <c r="Y793" s="17" t="s">
        <v>2832</v>
      </c>
      <c r="Z793" s="17" t="s">
        <v>2360</v>
      </c>
      <c r="AA793" s="17">
        <v>0</v>
      </c>
      <c r="AB793" s="17">
        <v>0</v>
      </c>
      <c r="AC793" s="17" t="s">
        <v>17269</v>
      </c>
      <c r="AD793" s="17" t="s">
        <v>5</v>
      </c>
      <c r="AE793" s="17" t="s">
        <v>10556</v>
      </c>
      <c r="AF793" s="17" t="s">
        <v>2302</v>
      </c>
      <c r="AG793" s="17" t="s">
        <v>3083</v>
      </c>
      <c r="AH793" s="17" t="s">
        <v>17268</v>
      </c>
      <c r="AI793" s="17" t="s">
        <v>17267</v>
      </c>
      <c r="AJ793" s="17" t="s">
        <v>17266</v>
      </c>
      <c r="AK793" s="17" t="s">
        <v>17265</v>
      </c>
      <c r="AL793" s="17" t="s">
        <v>2302</v>
      </c>
      <c r="AM793" s="17" t="s">
        <v>2870</v>
      </c>
      <c r="AN793" s="17" t="s">
        <v>2670</v>
      </c>
      <c r="AO793" s="17" t="s">
        <v>2302</v>
      </c>
      <c r="AP793" s="17" t="s">
        <v>31934</v>
      </c>
      <c r="AQ793" s="17" t="s">
        <v>31934</v>
      </c>
      <c r="AR793" s="17" t="s">
        <v>31934</v>
      </c>
      <c r="AS793" s="17" t="s">
        <v>31934</v>
      </c>
    </row>
    <row r="794" spans="1:45" ht="33.75" x14ac:dyDescent="0.2">
      <c r="A794" s="17">
        <v>27793</v>
      </c>
      <c r="B794" s="17" t="s">
        <v>17248</v>
      </c>
      <c r="C794" s="17" t="s">
        <v>4085</v>
      </c>
      <c r="D794" s="17" t="s">
        <v>17264</v>
      </c>
      <c r="E794" s="17" t="s">
        <v>2302</v>
      </c>
      <c r="F794" s="17" t="s">
        <v>2946</v>
      </c>
      <c r="G794" s="17" t="s">
        <v>2673</v>
      </c>
      <c r="H794" s="17" t="s">
        <v>17263</v>
      </c>
      <c r="I794" s="17" t="s">
        <v>2671</v>
      </c>
      <c r="J794" s="17" t="s">
        <v>2302</v>
      </c>
      <c r="K794" s="17" t="s">
        <v>2302</v>
      </c>
      <c r="L794" s="17"/>
      <c r="M794" s="17" t="s">
        <v>17262</v>
      </c>
      <c r="N794" s="17"/>
      <c r="O794" s="17" t="s">
        <v>2302</v>
      </c>
      <c r="P794" s="17" t="s">
        <v>17261</v>
      </c>
      <c r="Q794" s="17" t="s">
        <v>2302</v>
      </c>
      <c r="R794" s="17" t="s">
        <v>2834</v>
      </c>
      <c r="S794" s="17"/>
      <c r="T794" s="17" t="s">
        <v>2833</v>
      </c>
      <c r="U794" s="18">
        <v>42195.406539351854</v>
      </c>
      <c r="V794" s="17" t="s">
        <v>2834</v>
      </c>
      <c r="W794" s="17"/>
      <c r="X794" s="17" t="s">
        <v>17260</v>
      </c>
      <c r="Y794" s="17" t="s">
        <v>2832</v>
      </c>
      <c r="Z794" s="17" t="s">
        <v>2941</v>
      </c>
      <c r="AA794" s="17">
        <v>0</v>
      </c>
      <c r="AB794" s="17">
        <v>0</v>
      </c>
      <c r="AC794" s="17" t="s">
        <v>17259</v>
      </c>
      <c r="AD794" s="17" t="s">
        <v>403</v>
      </c>
      <c r="AE794" s="17" t="s">
        <v>17258</v>
      </c>
      <c r="AF794" s="17" t="s">
        <v>2302</v>
      </c>
      <c r="AG794" s="17" t="s">
        <v>3055</v>
      </c>
      <c r="AH794" s="17" t="s">
        <v>17257</v>
      </c>
      <c r="AI794" s="17" t="s">
        <v>3053</v>
      </c>
      <c r="AJ794" s="17" t="s">
        <v>17256</v>
      </c>
      <c r="AK794" s="17" t="s">
        <v>17255</v>
      </c>
      <c r="AL794" s="17" t="s">
        <v>2302</v>
      </c>
      <c r="AM794" s="17" t="s">
        <v>2302</v>
      </c>
      <c r="AN794" s="17" t="s">
        <v>2302</v>
      </c>
      <c r="AO794" s="17" t="s">
        <v>2302</v>
      </c>
      <c r="AP794" s="17" t="s">
        <v>31934</v>
      </c>
      <c r="AQ794" s="17" t="s">
        <v>31934</v>
      </c>
      <c r="AR794" s="17" t="s">
        <v>31934</v>
      </c>
      <c r="AS794" s="17" t="s">
        <v>31934</v>
      </c>
    </row>
    <row r="795" spans="1:45" ht="33.75" x14ac:dyDescent="0.2">
      <c r="A795" s="17">
        <v>44254</v>
      </c>
      <c r="B795" s="17" t="s">
        <v>17248</v>
      </c>
      <c r="C795" s="17" t="s">
        <v>17247</v>
      </c>
      <c r="D795" s="17" t="s">
        <v>17246</v>
      </c>
      <c r="E795" s="17" t="s">
        <v>2302</v>
      </c>
      <c r="F795" s="17" t="s">
        <v>569</v>
      </c>
      <c r="G795" s="17" t="s">
        <v>2771</v>
      </c>
      <c r="H795" s="17" t="s">
        <v>2787</v>
      </c>
      <c r="I795" s="17" t="s">
        <v>2671</v>
      </c>
      <c r="J795" s="17" t="s">
        <v>2302</v>
      </c>
      <c r="K795" s="17" t="s">
        <v>17245</v>
      </c>
      <c r="L795" s="17"/>
      <c r="M795" s="17" t="s">
        <v>2302</v>
      </c>
      <c r="N795" s="17"/>
      <c r="O795" s="17" t="s">
        <v>2302</v>
      </c>
      <c r="P795" s="17" t="s">
        <v>17244</v>
      </c>
      <c r="Q795" s="17" t="s">
        <v>2302</v>
      </c>
      <c r="R795" s="17" t="s">
        <v>2834</v>
      </c>
      <c r="S795" s="17"/>
      <c r="T795" s="17" t="s">
        <v>2833</v>
      </c>
      <c r="U795" s="18">
        <v>43087.658159722225</v>
      </c>
      <c r="V795" s="17" t="s">
        <v>2834</v>
      </c>
      <c r="W795" s="17"/>
      <c r="X795" s="17" t="s">
        <v>17243</v>
      </c>
      <c r="Y795" s="17" t="s">
        <v>2914</v>
      </c>
      <c r="Z795" s="17" t="s">
        <v>2563</v>
      </c>
      <c r="AA795" s="17">
        <v>0</v>
      </c>
      <c r="AB795" s="17">
        <v>0</v>
      </c>
      <c r="AC795" s="17" t="s">
        <v>17242</v>
      </c>
      <c r="AD795" s="17" t="s">
        <v>5</v>
      </c>
      <c r="AE795" s="17" t="s">
        <v>4357</v>
      </c>
      <c r="AF795" s="17" t="s">
        <v>2302</v>
      </c>
      <c r="AG795" s="17" t="s">
        <v>3127</v>
      </c>
      <c r="AH795" s="17" t="s">
        <v>2531</v>
      </c>
      <c r="AI795" s="17" t="s">
        <v>2531</v>
      </c>
      <c r="AJ795" s="17" t="s">
        <v>2531</v>
      </c>
      <c r="AK795" s="17" t="s">
        <v>17241</v>
      </c>
      <c r="AL795" s="17" t="s">
        <v>2302</v>
      </c>
      <c r="AM795" s="17" t="s">
        <v>2302</v>
      </c>
      <c r="AN795" s="17" t="s">
        <v>2302</v>
      </c>
      <c r="AO795" s="17" t="s">
        <v>2302</v>
      </c>
      <c r="AP795" s="17" t="s">
        <v>31934</v>
      </c>
      <c r="AQ795" s="17" t="s">
        <v>31934</v>
      </c>
      <c r="AR795" s="17" t="s">
        <v>31934</v>
      </c>
      <c r="AS795" s="17" t="s">
        <v>31934</v>
      </c>
    </row>
    <row r="796" spans="1:45" ht="22.5" x14ac:dyDescent="0.2">
      <c r="A796" s="17">
        <v>44773</v>
      </c>
      <c r="B796" s="17" t="s">
        <v>17240</v>
      </c>
      <c r="C796" s="17" t="s">
        <v>17239</v>
      </c>
      <c r="D796" s="17" t="s">
        <v>6149</v>
      </c>
      <c r="E796" s="17" t="s">
        <v>2302</v>
      </c>
      <c r="F796" s="17" t="s">
        <v>299</v>
      </c>
      <c r="G796" s="17" t="s">
        <v>2673</v>
      </c>
      <c r="H796" s="17" t="s">
        <v>3391</v>
      </c>
      <c r="I796" s="17" t="s">
        <v>2671</v>
      </c>
      <c r="J796" s="17" t="s">
        <v>17238</v>
      </c>
      <c r="K796" s="17" t="s">
        <v>2302</v>
      </c>
      <c r="L796" s="17"/>
      <c r="M796" s="17"/>
      <c r="N796" s="17"/>
      <c r="O796" s="17"/>
      <c r="P796" s="17" t="s">
        <v>17237</v>
      </c>
      <c r="Q796" s="17" t="s">
        <v>2302</v>
      </c>
      <c r="R796" s="17" t="s">
        <v>2834</v>
      </c>
      <c r="S796" s="17"/>
      <c r="T796" s="17" t="s">
        <v>2833</v>
      </c>
      <c r="U796" s="18">
        <v>43123.430486111109</v>
      </c>
      <c r="V796" s="17" t="s">
        <v>2834</v>
      </c>
      <c r="W796" s="17"/>
      <c r="X796" s="17"/>
      <c r="Y796" s="17" t="s">
        <v>2873</v>
      </c>
      <c r="Z796" s="17" t="s">
        <v>2579</v>
      </c>
      <c r="AA796" s="17">
        <v>0</v>
      </c>
      <c r="AB796" s="17">
        <v>0</v>
      </c>
      <c r="AC796" s="17" t="s">
        <v>2302</v>
      </c>
      <c r="AD796" s="17" t="s">
        <v>2302</v>
      </c>
      <c r="AE796" s="17" t="s">
        <v>2302</v>
      </c>
      <c r="AF796" s="17" t="s">
        <v>2302</v>
      </c>
      <c r="AG796" s="17" t="s">
        <v>2302</v>
      </c>
      <c r="AH796" s="17" t="s">
        <v>2302</v>
      </c>
      <c r="AI796" s="17" t="s">
        <v>2302</v>
      </c>
      <c r="AJ796" s="17" t="s">
        <v>2302</v>
      </c>
      <c r="AK796" s="17" t="s">
        <v>2302</v>
      </c>
      <c r="AL796" s="17" t="s">
        <v>2302</v>
      </c>
      <c r="AM796" s="17" t="s">
        <v>2302</v>
      </c>
      <c r="AN796" s="17" t="s">
        <v>2302</v>
      </c>
      <c r="AO796" s="17" t="s">
        <v>2302</v>
      </c>
      <c r="AP796" s="17" t="s">
        <v>31934</v>
      </c>
      <c r="AQ796" s="17" t="s">
        <v>31934</v>
      </c>
      <c r="AR796" s="17" t="s">
        <v>31934</v>
      </c>
      <c r="AS796" s="17" t="s">
        <v>31934</v>
      </c>
    </row>
    <row r="797" spans="1:45" ht="22.5" x14ac:dyDescent="0.2">
      <c r="A797" s="17">
        <v>55236</v>
      </c>
      <c r="B797" s="17" t="s">
        <v>1318</v>
      </c>
      <c r="C797" s="17" t="s">
        <v>1059</v>
      </c>
      <c r="D797" s="17" t="s">
        <v>17210</v>
      </c>
      <c r="E797" s="17" t="s">
        <v>2302</v>
      </c>
      <c r="F797" s="17" t="s">
        <v>596</v>
      </c>
      <c r="G797" s="17" t="s">
        <v>2673</v>
      </c>
      <c r="H797" s="17" t="s">
        <v>4475</v>
      </c>
      <c r="I797" s="17" t="s">
        <v>2671</v>
      </c>
      <c r="J797" s="17" t="s">
        <v>17209</v>
      </c>
      <c r="K797" s="17" t="s">
        <v>2302</v>
      </c>
      <c r="L797" s="17"/>
      <c r="M797" s="17" t="s">
        <v>2982</v>
      </c>
      <c r="N797" s="17" t="s">
        <v>2982</v>
      </c>
      <c r="O797" s="17" t="s">
        <v>2302</v>
      </c>
      <c r="P797" s="17" t="s">
        <v>17208</v>
      </c>
      <c r="Q797" s="17" t="s">
        <v>2302</v>
      </c>
      <c r="R797" s="17" t="s">
        <v>2834</v>
      </c>
      <c r="S797" s="17" t="s">
        <v>2302</v>
      </c>
      <c r="T797" s="17" t="s">
        <v>2833</v>
      </c>
      <c r="U797" s="18">
        <v>43451.507256944446</v>
      </c>
      <c r="V797" s="17" t="s">
        <v>2834</v>
      </c>
      <c r="W797" s="17" t="s">
        <v>2302</v>
      </c>
      <c r="X797" s="17" t="s">
        <v>2302</v>
      </c>
      <c r="Y797" s="17" t="s">
        <v>2302</v>
      </c>
      <c r="Z797" s="17" t="s">
        <v>2545</v>
      </c>
      <c r="AA797" s="17">
        <v>0</v>
      </c>
      <c r="AB797" s="17">
        <v>0</v>
      </c>
      <c r="AC797" s="17" t="s">
        <v>17207</v>
      </c>
      <c r="AD797" s="17" t="s">
        <v>5</v>
      </c>
      <c r="AE797" s="17" t="s">
        <v>4189</v>
      </c>
      <c r="AF797" s="17" t="s">
        <v>2302</v>
      </c>
      <c r="AG797" s="17" t="s">
        <v>2884</v>
      </c>
      <c r="AH797" s="17" t="s">
        <v>17206</v>
      </c>
      <c r="AI797" s="17" t="s">
        <v>2910</v>
      </c>
      <c r="AJ797" s="17" t="s">
        <v>17205</v>
      </c>
      <c r="AK797" s="17" t="s">
        <v>17204</v>
      </c>
      <c r="AL797" s="17" t="s">
        <v>2302</v>
      </c>
      <c r="AM797" s="17" t="s">
        <v>2870</v>
      </c>
      <c r="AN797" s="17" t="s">
        <v>2670</v>
      </c>
      <c r="AO797" s="17" t="s">
        <v>2302</v>
      </c>
      <c r="AP797" s="17" t="s">
        <v>31934</v>
      </c>
      <c r="AQ797" s="17" t="s">
        <v>31934</v>
      </c>
      <c r="AR797" s="17" t="s">
        <v>31934</v>
      </c>
      <c r="AS797" s="17" t="s">
        <v>31934</v>
      </c>
    </row>
    <row r="798" spans="1:45" ht="33.75" x14ac:dyDescent="0.2">
      <c r="A798" s="17">
        <v>36761</v>
      </c>
      <c r="B798" s="17" t="s">
        <v>17182</v>
      </c>
      <c r="C798" s="17" t="s">
        <v>749</v>
      </c>
      <c r="D798" s="17" t="s">
        <v>17197</v>
      </c>
      <c r="E798" s="17" t="s">
        <v>2302</v>
      </c>
      <c r="F798" s="17" t="s">
        <v>451</v>
      </c>
      <c r="G798" s="17" t="s">
        <v>2673</v>
      </c>
      <c r="H798" s="17" t="s">
        <v>2838</v>
      </c>
      <c r="I798" s="17" t="s">
        <v>2671</v>
      </c>
      <c r="J798" s="17" t="s">
        <v>17196</v>
      </c>
      <c r="K798" s="17" t="s">
        <v>17195</v>
      </c>
      <c r="L798" s="17"/>
      <c r="M798" s="17" t="s">
        <v>2302</v>
      </c>
      <c r="N798" s="17"/>
      <c r="O798" s="17" t="s">
        <v>2302</v>
      </c>
      <c r="P798" s="17" t="s">
        <v>17194</v>
      </c>
      <c r="Q798" s="17" t="s">
        <v>2302</v>
      </c>
      <c r="R798" s="17" t="s">
        <v>2834</v>
      </c>
      <c r="S798" s="17"/>
      <c r="T798" s="17" t="s">
        <v>2833</v>
      </c>
      <c r="U798" s="18">
        <v>42629.334363425929</v>
      </c>
      <c r="V798" s="17" t="s">
        <v>2834</v>
      </c>
      <c r="W798" s="17"/>
      <c r="X798" s="17" t="s">
        <v>17193</v>
      </c>
      <c r="Y798" s="17" t="s">
        <v>2832</v>
      </c>
      <c r="Z798" s="17" t="s">
        <v>2596</v>
      </c>
      <c r="AA798" s="17">
        <v>0</v>
      </c>
      <c r="AB798" s="17">
        <v>0</v>
      </c>
      <c r="AC798" s="17" t="s">
        <v>17192</v>
      </c>
      <c r="AD798" s="17" t="s">
        <v>403</v>
      </c>
      <c r="AE798" s="17" t="s">
        <v>14253</v>
      </c>
      <c r="AF798" s="17" t="s">
        <v>2302</v>
      </c>
      <c r="AG798" s="17" t="s">
        <v>3127</v>
      </c>
      <c r="AH798" s="17" t="s">
        <v>2531</v>
      </c>
      <c r="AI798" s="17" t="s">
        <v>2531</v>
      </c>
      <c r="AJ798" s="17" t="s">
        <v>2531</v>
      </c>
      <c r="AK798" s="17" t="s">
        <v>17191</v>
      </c>
      <c r="AL798" s="17" t="s">
        <v>2302</v>
      </c>
      <c r="AM798" s="17" t="s">
        <v>2302</v>
      </c>
      <c r="AN798" s="17" t="s">
        <v>2302</v>
      </c>
      <c r="AO798" s="17" t="s">
        <v>2302</v>
      </c>
      <c r="AP798" s="17" t="s">
        <v>31934</v>
      </c>
      <c r="AQ798" s="17" t="s">
        <v>31934</v>
      </c>
      <c r="AR798" s="17" t="s">
        <v>31934</v>
      </c>
      <c r="AS798" s="17" t="s">
        <v>31934</v>
      </c>
    </row>
    <row r="799" spans="1:45" ht="33.75" x14ac:dyDescent="0.2">
      <c r="A799" s="17">
        <v>40497</v>
      </c>
      <c r="B799" s="17" t="s">
        <v>17182</v>
      </c>
      <c r="C799" s="17" t="s">
        <v>17181</v>
      </c>
      <c r="D799" s="17" t="s">
        <v>17180</v>
      </c>
      <c r="E799" s="17" t="s">
        <v>2302</v>
      </c>
      <c r="F799" s="17" t="s">
        <v>7664</v>
      </c>
      <c r="G799" s="17" t="s">
        <v>2771</v>
      </c>
      <c r="H799" s="17" t="s">
        <v>7663</v>
      </c>
      <c r="I799" s="17" t="s">
        <v>2671</v>
      </c>
      <c r="J799" s="17" t="s">
        <v>17179</v>
      </c>
      <c r="K799" s="17" t="s">
        <v>17178</v>
      </c>
      <c r="L799" s="17"/>
      <c r="M799" s="17" t="s">
        <v>2302</v>
      </c>
      <c r="N799" s="17"/>
      <c r="O799" s="17" t="s">
        <v>2302</v>
      </c>
      <c r="P799" s="17" t="s">
        <v>17177</v>
      </c>
      <c r="Q799" s="17" t="s">
        <v>2302</v>
      </c>
      <c r="R799" s="17" t="s">
        <v>2834</v>
      </c>
      <c r="S799" s="17"/>
      <c r="T799" s="17" t="s">
        <v>2833</v>
      </c>
      <c r="U799" s="18">
        <v>42877.500879629632</v>
      </c>
      <c r="V799" s="17" t="s">
        <v>2834</v>
      </c>
      <c r="W799" s="17"/>
      <c r="X799" s="17" t="s">
        <v>17176</v>
      </c>
      <c r="Y799" s="17" t="s">
        <v>2914</v>
      </c>
      <c r="Z799" s="17" t="s">
        <v>17175</v>
      </c>
      <c r="AA799" s="17">
        <v>0</v>
      </c>
      <c r="AB799" s="17">
        <v>0</v>
      </c>
      <c r="AC799" s="17" t="s">
        <v>17174</v>
      </c>
      <c r="AD799" s="17" t="s">
        <v>5</v>
      </c>
      <c r="AE799" s="17" t="s">
        <v>17173</v>
      </c>
      <c r="AF799" s="17" t="s">
        <v>2302</v>
      </c>
      <c r="AG799" s="17" t="s">
        <v>3083</v>
      </c>
      <c r="AH799" s="17" t="s">
        <v>17172</v>
      </c>
      <c r="AI799" s="17" t="s">
        <v>2910</v>
      </c>
      <c r="AJ799" s="17" t="s">
        <v>14013</v>
      </c>
      <c r="AK799" s="17" t="s">
        <v>17171</v>
      </c>
      <c r="AL799" s="17" t="s">
        <v>2302</v>
      </c>
      <c r="AM799" s="17" t="s">
        <v>2302</v>
      </c>
      <c r="AN799" s="17" t="s">
        <v>2302</v>
      </c>
      <c r="AO799" s="17" t="s">
        <v>2302</v>
      </c>
      <c r="AP799" s="17" t="s">
        <v>31934</v>
      </c>
      <c r="AQ799" s="17" t="s">
        <v>31934</v>
      </c>
      <c r="AR799" s="17" t="s">
        <v>31934</v>
      </c>
      <c r="AS799" s="17" t="s">
        <v>31934</v>
      </c>
    </row>
    <row r="800" spans="1:45" ht="33.75" x14ac:dyDescent="0.2">
      <c r="A800" s="17">
        <v>36410</v>
      </c>
      <c r="B800" s="17" t="s">
        <v>17160</v>
      </c>
      <c r="C800" s="17" t="s">
        <v>17170</v>
      </c>
      <c r="D800" s="17" t="s">
        <v>17169</v>
      </c>
      <c r="E800" s="17" t="s">
        <v>2302</v>
      </c>
      <c r="F800" s="17" t="s">
        <v>451</v>
      </c>
      <c r="G800" s="17" t="s">
        <v>2673</v>
      </c>
      <c r="H800" s="17" t="s">
        <v>2838</v>
      </c>
      <c r="I800" s="17" t="s">
        <v>2671</v>
      </c>
      <c r="J800" s="17" t="s">
        <v>17168</v>
      </c>
      <c r="K800" s="17" t="s">
        <v>17167</v>
      </c>
      <c r="L800" s="17"/>
      <c r="M800" s="17" t="s">
        <v>2302</v>
      </c>
      <c r="N800" s="17"/>
      <c r="O800" s="17" t="s">
        <v>2302</v>
      </c>
      <c r="P800" s="17" t="s">
        <v>17166</v>
      </c>
      <c r="Q800" s="17" t="s">
        <v>2302</v>
      </c>
      <c r="R800" s="17" t="s">
        <v>2834</v>
      </c>
      <c r="S800" s="17"/>
      <c r="T800" s="17" t="s">
        <v>2833</v>
      </c>
      <c r="U800" s="18">
        <v>42606.696423611109</v>
      </c>
      <c r="V800" s="17" t="s">
        <v>2834</v>
      </c>
      <c r="W800" s="17"/>
      <c r="X800" s="17" t="s">
        <v>17165</v>
      </c>
      <c r="Y800" s="17" t="s">
        <v>2873</v>
      </c>
      <c r="Z800" s="17" t="s">
        <v>2579</v>
      </c>
      <c r="AA800" s="17">
        <v>0</v>
      </c>
      <c r="AB800" s="17">
        <v>0</v>
      </c>
      <c r="AC800" s="17" t="s">
        <v>17164</v>
      </c>
      <c r="AD800" s="17" t="s">
        <v>5</v>
      </c>
      <c r="AE800" s="17" t="s">
        <v>5164</v>
      </c>
      <c r="AF800" s="17" t="s">
        <v>2302</v>
      </c>
      <c r="AG800" s="17" t="s">
        <v>2884</v>
      </c>
      <c r="AH800" s="17" t="s">
        <v>17163</v>
      </c>
      <c r="AI800" s="17" t="s">
        <v>2910</v>
      </c>
      <c r="AJ800" s="17" t="s">
        <v>17162</v>
      </c>
      <c r="AK800" s="17" t="s">
        <v>17161</v>
      </c>
      <c r="AL800" s="17" t="s">
        <v>2302</v>
      </c>
      <c r="AM800" s="17" t="s">
        <v>2870</v>
      </c>
      <c r="AN800" s="17" t="s">
        <v>2670</v>
      </c>
      <c r="AO800" s="17" t="s">
        <v>2302</v>
      </c>
      <c r="AP800" s="17" t="s">
        <v>31934</v>
      </c>
      <c r="AQ800" s="17" t="s">
        <v>31934</v>
      </c>
      <c r="AR800" s="17" t="s">
        <v>31934</v>
      </c>
      <c r="AS800" s="17" t="s">
        <v>31934</v>
      </c>
    </row>
    <row r="801" spans="1:49" ht="33.75" x14ac:dyDescent="0.2">
      <c r="A801" s="17">
        <v>27714</v>
      </c>
      <c r="B801" s="17" t="s">
        <v>17160</v>
      </c>
      <c r="C801" s="17" t="s">
        <v>17159</v>
      </c>
      <c r="D801" s="17" t="s">
        <v>17158</v>
      </c>
      <c r="E801" s="17" t="s">
        <v>17157</v>
      </c>
      <c r="F801" s="17" t="s">
        <v>285</v>
      </c>
      <c r="G801" s="17" t="s">
        <v>2673</v>
      </c>
      <c r="H801" s="17" t="s">
        <v>4576</v>
      </c>
      <c r="I801" s="17" t="s">
        <v>2671</v>
      </c>
      <c r="J801" s="17" t="s">
        <v>17156</v>
      </c>
      <c r="K801" s="17" t="s">
        <v>17155</v>
      </c>
      <c r="L801" s="17"/>
      <c r="M801" s="17" t="s">
        <v>2302</v>
      </c>
      <c r="N801" s="17"/>
      <c r="O801" s="17" t="s">
        <v>2302</v>
      </c>
      <c r="P801" s="17" t="s">
        <v>17154</v>
      </c>
      <c r="Q801" s="17" t="s">
        <v>2302</v>
      </c>
      <c r="R801" s="17" t="s">
        <v>2834</v>
      </c>
      <c r="S801" s="17"/>
      <c r="T801" s="17" t="s">
        <v>2833</v>
      </c>
      <c r="U801" s="18">
        <v>42195.405023148145</v>
      </c>
      <c r="V801" s="17" t="s">
        <v>2834</v>
      </c>
      <c r="W801" s="17"/>
      <c r="X801" s="17" t="s">
        <v>17153</v>
      </c>
      <c r="Y801" s="17" t="s">
        <v>2832</v>
      </c>
      <c r="Z801" s="17" t="s">
        <v>3939</v>
      </c>
      <c r="AA801" s="17">
        <v>0</v>
      </c>
      <c r="AB801" s="17">
        <v>0</v>
      </c>
      <c r="AC801" s="17" t="s">
        <v>17152</v>
      </c>
      <c r="AD801" s="17" t="s">
        <v>403</v>
      </c>
      <c r="AE801" s="17" t="s">
        <v>17151</v>
      </c>
      <c r="AF801" s="17" t="s">
        <v>2302</v>
      </c>
      <c r="AG801" s="17" t="s">
        <v>3750</v>
      </c>
      <c r="AH801" s="17" t="s">
        <v>17150</v>
      </c>
      <c r="AI801" s="17" t="s">
        <v>10711</v>
      </c>
      <c r="AJ801" s="17" t="s">
        <v>17149</v>
      </c>
      <c r="AK801" s="17" t="s">
        <v>17148</v>
      </c>
      <c r="AL801" s="17" t="s">
        <v>2302</v>
      </c>
      <c r="AM801" s="17" t="s">
        <v>2302</v>
      </c>
      <c r="AN801" s="17" t="s">
        <v>2302</v>
      </c>
      <c r="AO801" s="17" t="s">
        <v>2302</v>
      </c>
      <c r="AP801" s="17" t="s">
        <v>31934</v>
      </c>
      <c r="AQ801" s="17" t="s">
        <v>31934</v>
      </c>
      <c r="AR801" s="17" t="s">
        <v>31934</v>
      </c>
      <c r="AS801" s="17" t="s">
        <v>31934</v>
      </c>
    </row>
    <row r="802" spans="1:49" ht="33.75" x14ac:dyDescent="0.2">
      <c r="A802" s="17">
        <v>36344</v>
      </c>
      <c r="B802" s="17" t="s">
        <v>17119</v>
      </c>
      <c r="C802" s="17" t="s">
        <v>17128</v>
      </c>
      <c r="D802" s="17" t="s">
        <v>17127</v>
      </c>
      <c r="E802" s="17" t="s">
        <v>2302</v>
      </c>
      <c r="F802" s="17" t="s">
        <v>1592</v>
      </c>
      <c r="G802" s="17" t="s">
        <v>2673</v>
      </c>
      <c r="H802" s="17" t="s">
        <v>3308</v>
      </c>
      <c r="I802" s="17" t="s">
        <v>2671</v>
      </c>
      <c r="J802" s="17" t="s">
        <v>17126</v>
      </c>
      <c r="K802" s="17" t="s">
        <v>2302</v>
      </c>
      <c r="L802" s="17"/>
      <c r="M802" s="17" t="s">
        <v>2302</v>
      </c>
      <c r="N802" s="17"/>
      <c r="O802" s="17" t="s">
        <v>2302</v>
      </c>
      <c r="P802" s="17" t="s">
        <v>17125</v>
      </c>
      <c r="Q802" s="17" t="s">
        <v>2302</v>
      </c>
      <c r="R802" s="17" t="s">
        <v>2834</v>
      </c>
      <c r="S802" s="17"/>
      <c r="T802" s="17" t="s">
        <v>2833</v>
      </c>
      <c r="U802" s="18">
        <v>42601.640532407408</v>
      </c>
      <c r="V802" s="17" t="s">
        <v>2834</v>
      </c>
      <c r="W802" s="17"/>
      <c r="X802" s="17" t="s">
        <v>17124</v>
      </c>
      <c r="Y802" s="17" t="s">
        <v>2832</v>
      </c>
      <c r="Z802" s="17" t="s">
        <v>2302</v>
      </c>
      <c r="AA802" s="17">
        <v>0</v>
      </c>
      <c r="AB802" s="17">
        <v>0</v>
      </c>
      <c r="AC802" s="17" t="s">
        <v>17123</v>
      </c>
      <c r="AD802" s="17" t="s">
        <v>403</v>
      </c>
      <c r="AE802" s="17" t="s">
        <v>5765</v>
      </c>
      <c r="AF802" s="17" t="s">
        <v>2302</v>
      </c>
      <c r="AG802" s="17" t="s">
        <v>3055</v>
      </c>
      <c r="AH802" s="17" t="s">
        <v>17122</v>
      </c>
      <c r="AI802" s="17" t="s">
        <v>3053</v>
      </c>
      <c r="AJ802" s="17" t="s">
        <v>17121</v>
      </c>
      <c r="AK802" s="17" t="s">
        <v>17120</v>
      </c>
      <c r="AL802" s="17" t="s">
        <v>2302</v>
      </c>
      <c r="AM802" s="17" t="s">
        <v>2302</v>
      </c>
      <c r="AN802" s="17" t="s">
        <v>2302</v>
      </c>
      <c r="AO802" s="17" t="s">
        <v>2302</v>
      </c>
      <c r="AP802" s="17" t="s">
        <v>31934</v>
      </c>
      <c r="AQ802" s="17" t="s">
        <v>31934</v>
      </c>
      <c r="AR802" s="17" t="s">
        <v>31934</v>
      </c>
      <c r="AS802" s="17" t="s">
        <v>31934</v>
      </c>
    </row>
    <row r="803" spans="1:49" ht="33.75" x14ac:dyDescent="0.2">
      <c r="A803" s="17">
        <v>42565</v>
      </c>
      <c r="B803" s="17" t="s">
        <v>17119</v>
      </c>
      <c r="C803" s="17" t="s">
        <v>1278</v>
      </c>
      <c r="D803" s="17" t="s">
        <v>17118</v>
      </c>
      <c r="E803" s="17" t="s">
        <v>2302</v>
      </c>
      <c r="F803" s="17" t="s">
        <v>17117</v>
      </c>
      <c r="G803" s="17" t="s">
        <v>2771</v>
      </c>
      <c r="H803" s="17" t="s">
        <v>11259</v>
      </c>
      <c r="I803" s="17" t="s">
        <v>2671</v>
      </c>
      <c r="J803" s="17" t="s">
        <v>2302</v>
      </c>
      <c r="K803" s="17" t="s">
        <v>17116</v>
      </c>
      <c r="L803" s="17"/>
      <c r="M803" s="17" t="s">
        <v>2302</v>
      </c>
      <c r="N803" s="17"/>
      <c r="O803" s="17" t="s">
        <v>2302</v>
      </c>
      <c r="P803" s="17" t="s">
        <v>17115</v>
      </c>
      <c r="Q803" s="17" t="s">
        <v>2302</v>
      </c>
      <c r="R803" s="17" t="s">
        <v>2834</v>
      </c>
      <c r="S803" s="17"/>
      <c r="T803" s="17" t="s">
        <v>2833</v>
      </c>
      <c r="U803" s="18">
        <v>42976.667546296296</v>
      </c>
      <c r="V803" s="17" t="s">
        <v>2834</v>
      </c>
      <c r="W803" s="17"/>
      <c r="X803" s="17" t="s">
        <v>17114</v>
      </c>
      <c r="Y803" s="17" t="s">
        <v>2832</v>
      </c>
      <c r="Z803" s="17" t="s">
        <v>5166</v>
      </c>
      <c r="AA803" s="17">
        <v>0</v>
      </c>
      <c r="AB803" s="17">
        <v>0</v>
      </c>
      <c r="AC803" s="17" t="s">
        <v>17113</v>
      </c>
      <c r="AD803" s="17" t="s">
        <v>5</v>
      </c>
      <c r="AE803" s="17" t="s">
        <v>17112</v>
      </c>
      <c r="AF803" s="17" t="s">
        <v>2302</v>
      </c>
      <c r="AG803" s="17" t="s">
        <v>3127</v>
      </c>
      <c r="AH803" s="17" t="s">
        <v>2531</v>
      </c>
      <c r="AI803" s="17" t="s">
        <v>2531</v>
      </c>
      <c r="AJ803" s="17" t="s">
        <v>2531</v>
      </c>
      <c r="AK803" s="17" t="s">
        <v>17111</v>
      </c>
      <c r="AL803" s="17" t="s">
        <v>2302</v>
      </c>
      <c r="AM803" s="17" t="s">
        <v>2302</v>
      </c>
      <c r="AN803" s="17" t="s">
        <v>2302</v>
      </c>
      <c r="AO803" s="17" t="s">
        <v>2302</v>
      </c>
      <c r="AP803" s="17" t="s">
        <v>31934</v>
      </c>
      <c r="AQ803" s="17" t="s">
        <v>31934</v>
      </c>
      <c r="AR803" s="17" t="s">
        <v>31934</v>
      </c>
      <c r="AS803" s="17" t="s">
        <v>31934</v>
      </c>
    </row>
    <row r="804" spans="1:49" ht="33.75" x14ac:dyDescent="0.2">
      <c r="A804" s="17">
        <v>38133</v>
      </c>
      <c r="B804" s="17" t="s">
        <v>17082</v>
      </c>
      <c r="C804" s="17" t="s">
        <v>113</v>
      </c>
      <c r="D804" s="17" t="s">
        <v>17081</v>
      </c>
      <c r="E804" s="17" t="s">
        <v>2302</v>
      </c>
      <c r="F804" s="17" t="s">
        <v>596</v>
      </c>
      <c r="G804" s="17" t="s">
        <v>2673</v>
      </c>
      <c r="H804" s="17" t="s">
        <v>4475</v>
      </c>
      <c r="I804" s="17" t="s">
        <v>2671</v>
      </c>
      <c r="J804" s="17" t="s">
        <v>2302</v>
      </c>
      <c r="K804" s="17" t="s">
        <v>17080</v>
      </c>
      <c r="L804" s="17" t="s">
        <v>2302</v>
      </c>
      <c r="M804" s="17" t="s">
        <v>2302</v>
      </c>
      <c r="N804" s="17"/>
      <c r="O804" s="17" t="s">
        <v>2302</v>
      </c>
      <c r="P804" s="17" t="s">
        <v>17079</v>
      </c>
      <c r="Q804" s="17" t="s">
        <v>2302</v>
      </c>
      <c r="R804" s="17" t="s">
        <v>2834</v>
      </c>
      <c r="S804" s="17" t="s">
        <v>2302</v>
      </c>
      <c r="T804" s="17" t="s">
        <v>2833</v>
      </c>
      <c r="U804" s="18">
        <v>42739.750856481478</v>
      </c>
      <c r="V804" s="17" t="s">
        <v>2834</v>
      </c>
      <c r="W804" s="17" t="s">
        <v>2302</v>
      </c>
      <c r="X804" s="17" t="s">
        <v>17078</v>
      </c>
      <c r="Y804" s="17" t="s">
        <v>2914</v>
      </c>
      <c r="Z804" s="17" t="s">
        <v>2513</v>
      </c>
      <c r="AA804" s="17">
        <v>0</v>
      </c>
      <c r="AB804" s="17">
        <v>0</v>
      </c>
      <c r="AC804" s="17" t="s">
        <v>17077</v>
      </c>
      <c r="AD804" s="17" t="s">
        <v>5</v>
      </c>
      <c r="AE804" s="17" t="s">
        <v>7918</v>
      </c>
      <c r="AF804" s="17" t="s">
        <v>2302</v>
      </c>
      <c r="AG804" s="17" t="s">
        <v>2884</v>
      </c>
      <c r="AH804" s="17" t="s">
        <v>17076</v>
      </c>
      <c r="AI804" s="17" t="s">
        <v>2910</v>
      </c>
      <c r="AJ804" s="17" t="s">
        <v>17075</v>
      </c>
      <c r="AK804" s="17" t="s">
        <v>17074</v>
      </c>
      <c r="AL804" s="17" t="s">
        <v>2302</v>
      </c>
      <c r="AM804" s="17" t="s">
        <v>2870</v>
      </c>
      <c r="AN804" s="17" t="s">
        <v>2670</v>
      </c>
      <c r="AO804" s="17" t="s">
        <v>2302</v>
      </c>
      <c r="AP804" s="17" t="s">
        <v>31934</v>
      </c>
      <c r="AQ804" s="17" t="s">
        <v>31934</v>
      </c>
      <c r="AR804" s="17" t="s">
        <v>31934</v>
      </c>
      <c r="AS804" s="17" t="s">
        <v>31934</v>
      </c>
    </row>
    <row r="805" spans="1:49" ht="33.75" x14ac:dyDescent="0.2">
      <c r="A805" s="17">
        <v>44271</v>
      </c>
      <c r="B805" s="17" t="s">
        <v>17032</v>
      </c>
      <c r="C805" s="17" t="s">
        <v>2841</v>
      </c>
      <c r="D805" s="17" t="s">
        <v>17059</v>
      </c>
      <c r="E805" s="17" t="s">
        <v>2302</v>
      </c>
      <c r="F805" s="17" t="s">
        <v>1523</v>
      </c>
      <c r="G805" s="17" t="s">
        <v>2771</v>
      </c>
      <c r="H805" s="17" t="s">
        <v>4162</v>
      </c>
      <c r="I805" s="17" t="s">
        <v>2671</v>
      </c>
      <c r="J805" s="17" t="s">
        <v>17058</v>
      </c>
      <c r="K805" s="17" t="s">
        <v>17057</v>
      </c>
      <c r="L805" s="17"/>
      <c r="M805" s="17" t="s">
        <v>2302</v>
      </c>
      <c r="N805" s="17"/>
      <c r="O805" s="17" t="s">
        <v>2302</v>
      </c>
      <c r="P805" s="17" t="s">
        <v>17056</v>
      </c>
      <c r="Q805" s="17" t="s">
        <v>2302</v>
      </c>
      <c r="R805" s="17" t="s">
        <v>2834</v>
      </c>
      <c r="S805" s="17"/>
      <c r="T805" s="17" t="s">
        <v>2833</v>
      </c>
      <c r="U805" s="18">
        <v>43088.751388888886</v>
      </c>
      <c r="V805" s="17" t="s">
        <v>2834</v>
      </c>
      <c r="W805" s="17"/>
      <c r="X805" s="17" t="s">
        <v>17055</v>
      </c>
      <c r="Y805" s="17" t="s">
        <v>2873</v>
      </c>
      <c r="Z805" s="17" t="s">
        <v>2580</v>
      </c>
      <c r="AA805" s="17">
        <v>0</v>
      </c>
      <c r="AB805" s="17">
        <v>0</v>
      </c>
      <c r="AC805" s="17" t="s">
        <v>17054</v>
      </c>
      <c r="AD805" s="17" t="s">
        <v>5</v>
      </c>
      <c r="AE805" s="17" t="s">
        <v>17053</v>
      </c>
      <c r="AF805" s="17" t="s">
        <v>2302</v>
      </c>
      <c r="AG805" s="17" t="s">
        <v>3083</v>
      </c>
      <c r="AH805" s="17" t="s">
        <v>17052</v>
      </c>
      <c r="AI805" s="17" t="s">
        <v>2910</v>
      </c>
      <c r="AJ805" s="17" t="s">
        <v>17051</v>
      </c>
      <c r="AK805" s="17" t="s">
        <v>17050</v>
      </c>
      <c r="AL805" s="17" t="s">
        <v>2302</v>
      </c>
      <c r="AM805" s="17" t="s">
        <v>2302</v>
      </c>
      <c r="AN805" s="17" t="s">
        <v>2302</v>
      </c>
      <c r="AO805" s="17" t="s">
        <v>2302</v>
      </c>
      <c r="AP805" s="17" t="s">
        <v>31934</v>
      </c>
      <c r="AQ805" s="17" t="s">
        <v>31934</v>
      </c>
      <c r="AR805" s="17" t="s">
        <v>31934</v>
      </c>
      <c r="AS805" s="17" t="s">
        <v>31934</v>
      </c>
    </row>
    <row r="806" spans="1:49" ht="33.75" x14ac:dyDescent="0.2">
      <c r="A806" s="17">
        <v>34743</v>
      </c>
      <c r="B806" s="17" t="s">
        <v>17032</v>
      </c>
      <c r="C806" s="17" t="s">
        <v>17042</v>
      </c>
      <c r="D806" s="17" t="s">
        <v>17041</v>
      </c>
      <c r="E806" s="17" t="s">
        <v>2302</v>
      </c>
      <c r="F806" s="17" t="s">
        <v>2946</v>
      </c>
      <c r="G806" s="17" t="s">
        <v>2673</v>
      </c>
      <c r="H806" s="17" t="s">
        <v>2945</v>
      </c>
      <c r="I806" s="17" t="s">
        <v>2671</v>
      </c>
      <c r="J806" s="17" t="s">
        <v>2302</v>
      </c>
      <c r="K806" s="17" t="s">
        <v>17040</v>
      </c>
      <c r="L806" s="17"/>
      <c r="M806" s="17" t="s">
        <v>2302</v>
      </c>
      <c r="N806" s="17"/>
      <c r="O806" s="17" t="s">
        <v>2302</v>
      </c>
      <c r="P806" s="17" t="s">
        <v>17039</v>
      </c>
      <c r="Q806" s="17" t="s">
        <v>2302</v>
      </c>
      <c r="R806" s="17" t="s">
        <v>2834</v>
      </c>
      <c r="S806" s="17"/>
      <c r="T806" s="17" t="s">
        <v>2833</v>
      </c>
      <c r="U806" s="18">
        <v>42457.508773148147</v>
      </c>
      <c r="V806" s="17" t="s">
        <v>2834</v>
      </c>
      <c r="W806" s="17"/>
      <c r="X806" s="17" t="s">
        <v>17038</v>
      </c>
      <c r="Y806" s="17" t="s">
        <v>2832</v>
      </c>
      <c r="Z806" s="17" t="s">
        <v>2941</v>
      </c>
      <c r="AA806" s="17">
        <v>0</v>
      </c>
      <c r="AB806" s="17">
        <v>0</v>
      </c>
      <c r="AC806" s="17" t="s">
        <v>17037</v>
      </c>
      <c r="AD806" s="17" t="s">
        <v>403</v>
      </c>
      <c r="AE806" s="17" t="s">
        <v>17036</v>
      </c>
      <c r="AF806" s="17" t="s">
        <v>2302</v>
      </c>
      <c r="AG806" s="17" t="s">
        <v>2884</v>
      </c>
      <c r="AH806" s="17" t="s">
        <v>17035</v>
      </c>
      <c r="AI806" s="17" t="s">
        <v>3157</v>
      </c>
      <c r="AJ806" s="17" t="s">
        <v>17034</v>
      </c>
      <c r="AK806" s="17" t="s">
        <v>17033</v>
      </c>
      <c r="AL806" s="17" t="s">
        <v>2302</v>
      </c>
      <c r="AM806" s="17" t="s">
        <v>2302</v>
      </c>
      <c r="AN806" s="17" t="s">
        <v>2302</v>
      </c>
      <c r="AO806" s="17" t="s">
        <v>2302</v>
      </c>
      <c r="AP806" s="17" t="s">
        <v>31934</v>
      </c>
      <c r="AQ806" s="17" t="s">
        <v>31934</v>
      </c>
      <c r="AR806" s="17" t="s">
        <v>31934</v>
      </c>
      <c r="AS806" s="17" t="s">
        <v>31934</v>
      </c>
      <c r="AT806" s="25"/>
      <c r="AU806" s="25"/>
      <c r="AV806" s="25"/>
      <c r="AW806" s="25"/>
    </row>
    <row r="807" spans="1:49" ht="33.75" x14ac:dyDescent="0.2">
      <c r="A807" s="17">
        <v>41802</v>
      </c>
      <c r="B807" s="17" t="s">
        <v>17032</v>
      </c>
      <c r="C807" s="17" t="s">
        <v>10380</v>
      </c>
      <c r="D807" s="17" t="s">
        <v>17031</v>
      </c>
      <c r="E807" s="17" t="s">
        <v>2302</v>
      </c>
      <c r="F807" s="17" t="s">
        <v>3634</v>
      </c>
      <c r="G807" s="17" t="s">
        <v>2673</v>
      </c>
      <c r="H807" s="17" t="s">
        <v>3633</v>
      </c>
      <c r="I807" s="17" t="s">
        <v>2671</v>
      </c>
      <c r="J807" s="17" t="s">
        <v>2302</v>
      </c>
      <c r="K807" s="17" t="s">
        <v>17030</v>
      </c>
      <c r="L807" s="17"/>
      <c r="M807" s="17" t="s">
        <v>17029</v>
      </c>
      <c r="N807" s="17"/>
      <c r="O807" s="17" t="s">
        <v>2302</v>
      </c>
      <c r="P807" s="17" t="s">
        <v>17028</v>
      </c>
      <c r="Q807" s="17" t="s">
        <v>2302</v>
      </c>
      <c r="R807" s="17" t="s">
        <v>2834</v>
      </c>
      <c r="S807" s="17"/>
      <c r="T807" s="17" t="s">
        <v>2833</v>
      </c>
      <c r="U807" s="18">
        <v>42940.694560185184</v>
      </c>
      <c r="V807" s="17" t="s">
        <v>2834</v>
      </c>
      <c r="W807" s="17"/>
      <c r="X807" s="17" t="s">
        <v>17027</v>
      </c>
      <c r="Y807" s="17" t="s">
        <v>2832</v>
      </c>
      <c r="Z807" s="17" t="s">
        <v>2302</v>
      </c>
      <c r="AA807" s="17">
        <v>0</v>
      </c>
      <c r="AB807" s="17">
        <v>0</v>
      </c>
      <c r="AC807" s="17" t="s">
        <v>17026</v>
      </c>
      <c r="AD807" s="17" t="s">
        <v>403</v>
      </c>
      <c r="AE807" s="17" t="s">
        <v>17025</v>
      </c>
      <c r="AF807" s="17" t="s">
        <v>2302</v>
      </c>
      <c r="AG807" s="17" t="s">
        <v>2531</v>
      </c>
      <c r="AH807" s="17" t="s">
        <v>2531</v>
      </c>
      <c r="AI807" s="17" t="s">
        <v>2531</v>
      </c>
      <c r="AJ807" s="17" t="s">
        <v>2531</v>
      </c>
      <c r="AK807" s="17" t="s">
        <v>17024</v>
      </c>
      <c r="AL807" s="17" t="s">
        <v>2302</v>
      </c>
      <c r="AM807" s="17" t="s">
        <v>2302</v>
      </c>
      <c r="AN807" s="17" t="s">
        <v>2302</v>
      </c>
      <c r="AO807" s="17" t="s">
        <v>2302</v>
      </c>
      <c r="AP807" s="17" t="s">
        <v>31934</v>
      </c>
      <c r="AQ807" s="17" t="s">
        <v>31934</v>
      </c>
      <c r="AR807" s="17" t="s">
        <v>31934</v>
      </c>
      <c r="AS807" s="17" t="s">
        <v>31934</v>
      </c>
      <c r="AT807" s="25"/>
      <c r="AU807" s="25"/>
      <c r="AV807" s="25"/>
      <c r="AW807" s="25"/>
    </row>
    <row r="808" spans="1:49" ht="33.75" x14ac:dyDescent="0.2">
      <c r="A808" s="17">
        <v>44134</v>
      </c>
      <c r="B808" s="17" t="s">
        <v>17005</v>
      </c>
      <c r="C808" s="17" t="s">
        <v>8459</v>
      </c>
      <c r="D808" s="17" t="s">
        <v>17015</v>
      </c>
      <c r="E808" s="17" t="s">
        <v>2302</v>
      </c>
      <c r="F808" s="17" t="s">
        <v>17014</v>
      </c>
      <c r="G808" s="17" t="s">
        <v>2771</v>
      </c>
      <c r="H808" s="17" t="s">
        <v>17013</v>
      </c>
      <c r="I808" s="17" t="s">
        <v>2671</v>
      </c>
      <c r="J808" s="17" t="s">
        <v>2302</v>
      </c>
      <c r="K808" s="17" t="s">
        <v>17012</v>
      </c>
      <c r="L808" s="17"/>
      <c r="M808" s="17" t="s">
        <v>2302</v>
      </c>
      <c r="N808" s="17"/>
      <c r="O808" s="17" t="s">
        <v>2302</v>
      </c>
      <c r="P808" s="17" t="s">
        <v>17011</v>
      </c>
      <c r="Q808" s="17" t="s">
        <v>2302</v>
      </c>
      <c r="R808" s="17" t="s">
        <v>2834</v>
      </c>
      <c r="S808" s="17"/>
      <c r="T808" s="17" t="s">
        <v>2833</v>
      </c>
      <c r="U808" s="18">
        <v>43080.751446759263</v>
      </c>
      <c r="V808" s="17" t="s">
        <v>2834</v>
      </c>
      <c r="W808" s="17"/>
      <c r="X808" s="17" t="s">
        <v>17010</v>
      </c>
      <c r="Y808" s="17" t="s">
        <v>2914</v>
      </c>
      <c r="Z808" s="17" t="s">
        <v>2565</v>
      </c>
      <c r="AA808" s="17">
        <v>0</v>
      </c>
      <c r="AB808" s="17">
        <v>0</v>
      </c>
      <c r="AC808" s="17" t="s">
        <v>17009</v>
      </c>
      <c r="AD808" s="17" t="s">
        <v>5</v>
      </c>
      <c r="AE808" s="17" t="s">
        <v>3646</v>
      </c>
      <c r="AF808" s="17" t="s">
        <v>2302</v>
      </c>
      <c r="AG808" s="17" t="s">
        <v>3083</v>
      </c>
      <c r="AH808" s="17" t="s">
        <v>17008</v>
      </c>
      <c r="AI808" s="17" t="s">
        <v>2910</v>
      </c>
      <c r="AJ808" s="17" t="s">
        <v>17007</v>
      </c>
      <c r="AK808" s="17" t="s">
        <v>17006</v>
      </c>
      <c r="AL808" s="17" t="s">
        <v>2302</v>
      </c>
      <c r="AM808" s="17" t="s">
        <v>2302</v>
      </c>
      <c r="AN808" s="17" t="s">
        <v>2302</v>
      </c>
      <c r="AO808" s="17" t="s">
        <v>2302</v>
      </c>
      <c r="AP808" s="17" t="s">
        <v>31934</v>
      </c>
      <c r="AQ808" s="17" t="s">
        <v>31934</v>
      </c>
      <c r="AR808" s="17" t="s">
        <v>31934</v>
      </c>
      <c r="AS808" s="17" t="s">
        <v>31934</v>
      </c>
      <c r="AT808" s="25"/>
      <c r="AU808" s="25"/>
      <c r="AV808" s="25"/>
      <c r="AW808" s="25"/>
    </row>
    <row r="809" spans="1:49" ht="33.75" x14ac:dyDescent="0.2">
      <c r="A809" s="17">
        <v>36408</v>
      </c>
      <c r="B809" s="17" t="s">
        <v>16983</v>
      </c>
      <c r="C809" s="17" t="s">
        <v>16982</v>
      </c>
      <c r="D809" s="17" t="s">
        <v>16981</v>
      </c>
      <c r="E809" s="17" t="s">
        <v>16980</v>
      </c>
      <c r="F809" s="17" t="s">
        <v>1238</v>
      </c>
      <c r="G809" s="17" t="s">
        <v>2673</v>
      </c>
      <c r="H809" s="17" t="s">
        <v>5221</v>
      </c>
      <c r="I809" s="17" t="s">
        <v>2671</v>
      </c>
      <c r="J809" s="17" t="s">
        <v>16979</v>
      </c>
      <c r="K809" s="17" t="s">
        <v>16978</v>
      </c>
      <c r="L809" s="17"/>
      <c r="M809" s="17" t="s">
        <v>2302</v>
      </c>
      <c r="N809" s="17"/>
      <c r="O809" s="17" t="s">
        <v>2302</v>
      </c>
      <c r="P809" s="17" t="s">
        <v>16977</v>
      </c>
      <c r="Q809" s="17" t="s">
        <v>2302</v>
      </c>
      <c r="R809" s="17" t="s">
        <v>2834</v>
      </c>
      <c r="S809" s="17"/>
      <c r="T809" s="17" t="s">
        <v>2833</v>
      </c>
      <c r="U809" s="18">
        <v>42606.695543981485</v>
      </c>
      <c r="V809" s="17" t="s">
        <v>2834</v>
      </c>
      <c r="W809" s="17"/>
      <c r="X809" s="17" t="s">
        <v>16976</v>
      </c>
      <c r="Y809" s="17" t="s">
        <v>2832</v>
      </c>
      <c r="Z809" s="17" t="s">
        <v>3146</v>
      </c>
      <c r="AA809" s="17">
        <v>0</v>
      </c>
      <c r="AB809" s="17">
        <v>0</v>
      </c>
      <c r="AC809" s="17" t="s">
        <v>16975</v>
      </c>
      <c r="AD809" s="17" t="s">
        <v>5</v>
      </c>
      <c r="AE809" s="17" t="s">
        <v>15400</v>
      </c>
      <c r="AF809" s="17" t="s">
        <v>2302</v>
      </c>
      <c r="AG809" s="17" t="s">
        <v>3127</v>
      </c>
      <c r="AH809" s="17" t="s">
        <v>2531</v>
      </c>
      <c r="AI809" s="17" t="s">
        <v>2531</v>
      </c>
      <c r="AJ809" s="17" t="s">
        <v>2531</v>
      </c>
      <c r="AK809" s="17" t="s">
        <v>16974</v>
      </c>
      <c r="AL809" s="17" t="s">
        <v>2302</v>
      </c>
      <c r="AM809" s="17" t="s">
        <v>2302</v>
      </c>
      <c r="AN809" s="17" t="s">
        <v>2302</v>
      </c>
      <c r="AO809" s="17" t="s">
        <v>2302</v>
      </c>
      <c r="AP809" s="17" t="s">
        <v>31934</v>
      </c>
      <c r="AQ809" s="17" t="s">
        <v>31934</v>
      </c>
      <c r="AR809" s="17" t="s">
        <v>31934</v>
      </c>
      <c r="AS809" s="17" t="s">
        <v>31934</v>
      </c>
    </row>
    <row r="810" spans="1:49" ht="33.75" x14ac:dyDescent="0.2">
      <c r="A810" s="17">
        <v>44620</v>
      </c>
      <c r="B810" s="17" t="s">
        <v>16973</v>
      </c>
      <c r="C810" s="17" t="s">
        <v>16972</v>
      </c>
      <c r="D810" s="17" t="s">
        <v>16971</v>
      </c>
      <c r="E810" s="17" t="s">
        <v>2302</v>
      </c>
      <c r="F810" s="17" t="s">
        <v>569</v>
      </c>
      <c r="G810" s="17" t="s">
        <v>2771</v>
      </c>
      <c r="H810" s="17" t="s">
        <v>2787</v>
      </c>
      <c r="I810" s="17" t="s">
        <v>2671</v>
      </c>
      <c r="J810" s="17" t="s">
        <v>2302</v>
      </c>
      <c r="K810" s="17" t="s">
        <v>16970</v>
      </c>
      <c r="L810" s="17"/>
      <c r="M810" s="17" t="s">
        <v>2302</v>
      </c>
      <c r="N810" s="17"/>
      <c r="O810" s="17" t="s">
        <v>2302</v>
      </c>
      <c r="P810" s="17" t="s">
        <v>16969</v>
      </c>
      <c r="Q810" s="17" t="s">
        <v>2302</v>
      </c>
      <c r="R810" s="17" t="s">
        <v>2834</v>
      </c>
      <c r="S810" s="17"/>
      <c r="T810" s="17" t="s">
        <v>2833</v>
      </c>
      <c r="U810" s="18">
        <v>43115.473263888889</v>
      </c>
      <c r="V810" s="17" t="s">
        <v>2834</v>
      </c>
      <c r="W810" s="17"/>
      <c r="X810" s="17" t="s">
        <v>16968</v>
      </c>
      <c r="Y810" s="17" t="s">
        <v>2914</v>
      </c>
      <c r="Z810" s="17" t="s">
        <v>16967</v>
      </c>
      <c r="AA810" s="17">
        <v>0</v>
      </c>
      <c r="AB810" s="17">
        <v>0</v>
      </c>
      <c r="AC810" s="17" t="s">
        <v>16966</v>
      </c>
      <c r="AD810" s="17" t="s">
        <v>5</v>
      </c>
      <c r="AE810" s="17" t="s">
        <v>4218</v>
      </c>
      <c r="AF810" s="17" t="s">
        <v>2302</v>
      </c>
      <c r="AG810" s="17" t="s">
        <v>3083</v>
      </c>
      <c r="AH810" s="17" t="s">
        <v>16965</v>
      </c>
      <c r="AI810" s="17" t="s">
        <v>2910</v>
      </c>
      <c r="AJ810" s="17" t="s">
        <v>16964</v>
      </c>
      <c r="AK810" s="17" t="s">
        <v>16963</v>
      </c>
      <c r="AL810" s="17" t="s">
        <v>2302</v>
      </c>
      <c r="AM810" s="17" t="s">
        <v>2302</v>
      </c>
      <c r="AN810" s="17" t="s">
        <v>2302</v>
      </c>
      <c r="AO810" s="17" t="s">
        <v>2302</v>
      </c>
      <c r="AP810" s="17" t="s">
        <v>31934</v>
      </c>
      <c r="AQ810" s="17" t="s">
        <v>31934</v>
      </c>
      <c r="AR810" s="17" t="s">
        <v>31934</v>
      </c>
      <c r="AS810" s="17" t="s">
        <v>31934</v>
      </c>
    </row>
    <row r="811" spans="1:49" ht="33.75" x14ac:dyDescent="0.2">
      <c r="A811" s="17">
        <v>52909</v>
      </c>
      <c r="B811" s="17" t="s">
        <v>16962</v>
      </c>
      <c r="C811" s="17" t="s">
        <v>749</v>
      </c>
      <c r="D811" s="17" t="s">
        <v>16961</v>
      </c>
      <c r="E811" s="17" t="s">
        <v>2302</v>
      </c>
      <c r="F811" s="17" t="s">
        <v>285</v>
      </c>
      <c r="G811" s="17" t="s">
        <v>2673</v>
      </c>
      <c r="H811" s="17" t="s">
        <v>4297</v>
      </c>
      <c r="I811" s="17" t="s">
        <v>2671</v>
      </c>
      <c r="J811" s="17" t="s">
        <v>2302</v>
      </c>
      <c r="K811" s="17" t="s">
        <v>16960</v>
      </c>
      <c r="L811" s="17"/>
      <c r="M811" s="17" t="s">
        <v>2302</v>
      </c>
      <c r="N811" s="17"/>
      <c r="O811" s="17" t="s">
        <v>2302</v>
      </c>
      <c r="P811" s="17" t="s">
        <v>16959</v>
      </c>
      <c r="Q811" s="17" t="s">
        <v>2302</v>
      </c>
      <c r="R811" s="17" t="s">
        <v>2834</v>
      </c>
      <c r="S811" s="17"/>
      <c r="T811" s="17" t="s">
        <v>2833</v>
      </c>
      <c r="U811" s="18">
        <v>43384.252002314817</v>
      </c>
      <c r="V811" s="17" t="s">
        <v>2834</v>
      </c>
      <c r="W811" s="17"/>
      <c r="X811" s="17" t="s">
        <v>16958</v>
      </c>
      <c r="Y811" s="17" t="s">
        <v>2832</v>
      </c>
      <c r="Z811" s="17" t="s">
        <v>5777</v>
      </c>
      <c r="AA811" s="17">
        <v>0</v>
      </c>
      <c r="AB811" s="17">
        <v>0</v>
      </c>
      <c r="AC811" s="17" t="s">
        <v>16957</v>
      </c>
      <c r="AD811" s="17" t="s">
        <v>2927</v>
      </c>
      <c r="AE811" s="17" t="s">
        <v>9830</v>
      </c>
      <c r="AF811" s="17" t="s">
        <v>2302</v>
      </c>
      <c r="AG811" s="17" t="s">
        <v>2531</v>
      </c>
      <c r="AH811" s="17" t="s">
        <v>2531</v>
      </c>
      <c r="AI811" s="17" t="s">
        <v>2531</v>
      </c>
      <c r="AJ811" s="17" t="s">
        <v>2531</v>
      </c>
      <c r="AK811" s="17" t="s">
        <v>16956</v>
      </c>
      <c r="AL811" s="17" t="s">
        <v>2302</v>
      </c>
      <c r="AM811" s="17" t="s">
        <v>2828</v>
      </c>
      <c r="AN811" s="17" t="s">
        <v>2670</v>
      </c>
      <c r="AO811" s="17" t="s">
        <v>2302</v>
      </c>
      <c r="AP811" s="17" t="s">
        <v>31934</v>
      </c>
      <c r="AQ811" s="17" t="s">
        <v>31934</v>
      </c>
      <c r="AR811" s="17" t="s">
        <v>31934</v>
      </c>
      <c r="AS811" s="17" t="s">
        <v>31934</v>
      </c>
    </row>
    <row r="812" spans="1:49" ht="33.75" x14ac:dyDescent="0.2">
      <c r="A812" s="17">
        <v>36508</v>
      </c>
      <c r="B812" s="17" t="s">
        <v>16955</v>
      </c>
      <c r="C812" s="17" t="s">
        <v>1278</v>
      </c>
      <c r="D812" s="17" t="s">
        <v>16954</v>
      </c>
      <c r="E812" s="17" t="s">
        <v>2302</v>
      </c>
      <c r="F812" s="17" t="s">
        <v>11250</v>
      </c>
      <c r="G812" s="17" t="s">
        <v>2673</v>
      </c>
      <c r="H812" s="17" t="s">
        <v>9105</v>
      </c>
      <c r="I812" s="17" t="s">
        <v>2671</v>
      </c>
      <c r="J812" s="17" t="s">
        <v>2302</v>
      </c>
      <c r="K812" s="17" t="s">
        <v>16953</v>
      </c>
      <c r="L812" s="17"/>
      <c r="M812" s="17" t="s">
        <v>16953</v>
      </c>
      <c r="N812" s="17"/>
      <c r="O812" s="17" t="s">
        <v>2302</v>
      </c>
      <c r="P812" s="17" t="s">
        <v>16952</v>
      </c>
      <c r="Q812" s="17" t="s">
        <v>2302</v>
      </c>
      <c r="R812" s="17" t="s">
        <v>2834</v>
      </c>
      <c r="S812" s="17"/>
      <c r="T812" s="17" t="s">
        <v>2833</v>
      </c>
      <c r="U812" s="18">
        <v>42613.648194444446</v>
      </c>
      <c r="V812" s="17" t="s">
        <v>2834</v>
      </c>
      <c r="W812" s="17"/>
      <c r="X812" s="17" t="s">
        <v>16951</v>
      </c>
      <c r="Y812" s="17" t="s">
        <v>2832</v>
      </c>
      <c r="Z812" s="17" t="s">
        <v>3225</v>
      </c>
      <c r="AA812" s="17">
        <v>0</v>
      </c>
      <c r="AB812" s="17">
        <v>0</v>
      </c>
      <c r="AC812" s="17" t="s">
        <v>16950</v>
      </c>
      <c r="AD812" s="17" t="s">
        <v>403</v>
      </c>
      <c r="AE812" s="17" t="s">
        <v>5565</v>
      </c>
      <c r="AF812" s="17" t="s">
        <v>2302</v>
      </c>
      <c r="AG812" s="17" t="s">
        <v>3127</v>
      </c>
      <c r="AH812" s="17" t="s">
        <v>2531</v>
      </c>
      <c r="AI812" s="17" t="s">
        <v>2531</v>
      </c>
      <c r="AJ812" s="17" t="s">
        <v>2531</v>
      </c>
      <c r="AK812" s="17" t="s">
        <v>7969</v>
      </c>
      <c r="AL812" s="17" t="s">
        <v>2302</v>
      </c>
      <c r="AM812" s="17" t="s">
        <v>2302</v>
      </c>
      <c r="AN812" s="17" t="s">
        <v>2302</v>
      </c>
      <c r="AO812" s="17" t="s">
        <v>2302</v>
      </c>
      <c r="AP812" s="17" t="s">
        <v>31934</v>
      </c>
      <c r="AQ812" s="17" t="s">
        <v>31934</v>
      </c>
      <c r="AR812" s="17" t="s">
        <v>31934</v>
      </c>
      <c r="AS812" s="17" t="s">
        <v>31934</v>
      </c>
    </row>
    <row r="813" spans="1:49" ht="33.75" x14ac:dyDescent="0.2">
      <c r="A813" s="17">
        <v>53103</v>
      </c>
      <c r="B813" s="17" t="s">
        <v>16949</v>
      </c>
      <c r="C813" s="17" t="s">
        <v>1956</v>
      </c>
      <c r="D813" s="17" t="s">
        <v>16948</v>
      </c>
      <c r="E813" s="17" t="s">
        <v>2302</v>
      </c>
      <c r="F813" s="17" t="s">
        <v>1238</v>
      </c>
      <c r="G813" s="17" t="s">
        <v>2673</v>
      </c>
      <c r="H813" s="17" t="s">
        <v>6028</v>
      </c>
      <c r="I813" s="17" t="s">
        <v>2671</v>
      </c>
      <c r="J813" s="17" t="s">
        <v>16947</v>
      </c>
      <c r="K813" s="17" t="s">
        <v>16946</v>
      </c>
      <c r="L813" s="17" t="s">
        <v>2302</v>
      </c>
      <c r="M813" s="17" t="s">
        <v>2302</v>
      </c>
      <c r="N813" s="17"/>
      <c r="O813" s="17" t="s">
        <v>2302</v>
      </c>
      <c r="P813" s="17" t="s">
        <v>16945</v>
      </c>
      <c r="Q813" s="17" t="s">
        <v>2302</v>
      </c>
      <c r="R813" s="17" t="s">
        <v>2834</v>
      </c>
      <c r="S813" s="17" t="s">
        <v>2302</v>
      </c>
      <c r="T813" s="17" t="s">
        <v>2833</v>
      </c>
      <c r="U813" s="18">
        <v>43391.252418981479</v>
      </c>
      <c r="V813" s="17" t="s">
        <v>2834</v>
      </c>
      <c r="W813" s="17" t="s">
        <v>2302</v>
      </c>
      <c r="X813" s="17" t="s">
        <v>16944</v>
      </c>
      <c r="Y813" s="17" t="s">
        <v>9997</v>
      </c>
      <c r="Z813" s="17" t="s">
        <v>2594</v>
      </c>
      <c r="AA813" s="17">
        <v>0</v>
      </c>
      <c r="AB813" s="17">
        <v>0</v>
      </c>
      <c r="AC813" s="17" t="s">
        <v>16943</v>
      </c>
      <c r="AD813" s="17" t="s">
        <v>3547</v>
      </c>
      <c r="AE813" s="17" t="s">
        <v>16942</v>
      </c>
      <c r="AF813" s="17" t="s">
        <v>2302</v>
      </c>
      <c r="AG813" s="17" t="s">
        <v>2531</v>
      </c>
      <c r="AH813" s="17" t="s">
        <v>2531</v>
      </c>
      <c r="AI813" s="17" t="s">
        <v>2531</v>
      </c>
      <c r="AJ813" s="17" t="s">
        <v>2531</v>
      </c>
      <c r="AK813" s="17" t="s">
        <v>16941</v>
      </c>
      <c r="AL813" s="17" t="s">
        <v>2302</v>
      </c>
      <c r="AM813" s="17" t="s">
        <v>2670</v>
      </c>
      <c r="AN813" s="17" t="s">
        <v>2670</v>
      </c>
      <c r="AO813" s="17" t="s">
        <v>2302</v>
      </c>
      <c r="AP813" s="17" t="s">
        <v>31934</v>
      </c>
      <c r="AQ813" s="17" t="s">
        <v>31934</v>
      </c>
      <c r="AR813" s="17" t="s">
        <v>31934</v>
      </c>
      <c r="AS813" s="17" t="s">
        <v>31934</v>
      </c>
    </row>
    <row r="814" spans="1:49" ht="22.5" x14ac:dyDescent="0.2">
      <c r="A814" s="17">
        <v>52982</v>
      </c>
      <c r="B814" s="17" t="s">
        <v>16940</v>
      </c>
      <c r="C814" s="17" t="s">
        <v>16939</v>
      </c>
      <c r="D814" s="17" t="s">
        <v>16938</v>
      </c>
      <c r="E814" s="17" t="s">
        <v>2302</v>
      </c>
      <c r="F814" s="17" t="s">
        <v>569</v>
      </c>
      <c r="G814" s="17" t="s">
        <v>2771</v>
      </c>
      <c r="H814" s="17" t="s">
        <v>2787</v>
      </c>
      <c r="I814" s="17" t="s">
        <v>2671</v>
      </c>
      <c r="J814" s="17" t="s">
        <v>16937</v>
      </c>
      <c r="K814" s="17" t="s">
        <v>2302</v>
      </c>
      <c r="L814" s="17"/>
      <c r="M814" s="17" t="s">
        <v>2302</v>
      </c>
      <c r="N814" s="17"/>
      <c r="O814" s="17" t="s">
        <v>2302</v>
      </c>
      <c r="P814" s="17" t="s">
        <v>16936</v>
      </c>
      <c r="Q814" s="17" t="s">
        <v>2302</v>
      </c>
      <c r="R814" s="17" t="s">
        <v>2834</v>
      </c>
      <c r="S814" s="17" t="s">
        <v>2302</v>
      </c>
      <c r="T814" s="17" t="s">
        <v>3548</v>
      </c>
      <c r="U814" s="18">
        <v>43388.371018518519</v>
      </c>
      <c r="V814" s="17" t="s">
        <v>2834</v>
      </c>
      <c r="W814" s="17" t="s">
        <v>2302</v>
      </c>
      <c r="X814" s="17" t="s">
        <v>2302</v>
      </c>
      <c r="Y814" s="17" t="s">
        <v>2302</v>
      </c>
      <c r="Z814" s="17" t="s">
        <v>2314</v>
      </c>
      <c r="AA814" s="17">
        <v>0</v>
      </c>
      <c r="AB814" s="17">
        <v>0</v>
      </c>
      <c r="AC814" s="17" t="s">
        <v>2302</v>
      </c>
      <c r="AD814" s="17" t="s">
        <v>2302</v>
      </c>
      <c r="AE814" s="17" t="s">
        <v>2302</v>
      </c>
      <c r="AF814" s="17" t="s">
        <v>2302</v>
      </c>
      <c r="AG814" s="17" t="s">
        <v>2302</v>
      </c>
      <c r="AH814" s="17" t="s">
        <v>2302</v>
      </c>
      <c r="AI814" s="17" t="s">
        <v>2302</v>
      </c>
      <c r="AJ814" s="17" t="s">
        <v>2302</v>
      </c>
      <c r="AK814" s="17" t="s">
        <v>2302</v>
      </c>
      <c r="AL814" s="17" t="s">
        <v>2302</v>
      </c>
      <c r="AM814" s="17" t="s">
        <v>2670</v>
      </c>
      <c r="AN814" s="17" t="s">
        <v>2670</v>
      </c>
      <c r="AO814" s="17" t="s">
        <v>2302</v>
      </c>
      <c r="AP814" s="17" t="s">
        <v>31934</v>
      </c>
      <c r="AQ814" s="17" t="s">
        <v>31934</v>
      </c>
      <c r="AR814" s="17" t="s">
        <v>31934</v>
      </c>
      <c r="AS814" s="17" t="s">
        <v>31934</v>
      </c>
    </row>
    <row r="815" spans="1:49" ht="33.75" x14ac:dyDescent="0.2">
      <c r="A815" s="17">
        <v>44589</v>
      </c>
      <c r="B815" s="17" t="s">
        <v>16906</v>
      </c>
      <c r="C815" s="17" t="s">
        <v>16925</v>
      </c>
      <c r="D815" s="17" t="s">
        <v>16924</v>
      </c>
      <c r="E815" s="17" t="s">
        <v>2302</v>
      </c>
      <c r="F815" s="17" t="s">
        <v>923</v>
      </c>
      <c r="G815" s="17" t="s">
        <v>2673</v>
      </c>
      <c r="H815" s="17" t="s">
        <v>8900</v>
      </c>
      <c r="I815" s="17" t="s">
        <v>2671</v>
      </c>
      <c r="J815" s="17" t="s">
        <v>16923</v>
      </c>
      <c r="K815" s="17" t="s">
        <v>16922</v>
      </c>
      <c r="L815" s="17"/>
      <c r="M815" s="17" t="s">
        <v>16921</v>
      </c>
      <c r="N815" s="17"/>
      <c r="O815" s="17" t="s">
        <v>2302</v>
      </c>
      <c r="P815" s="17" t="s">
        <v>16920</v>
      </c>
      <c r="Q815" s="17" t="s">
        <v>2302</v>
      </c>
      <c r="R815" s="17" t="s">
        <v>2834</v>
      </c>
      <c r="S815" s="17"/>
      <c r="T815" s="17" t="s">
        <v>2833</v>
      </c>
      <c r="U815" s="18">
        <v>43115.471851851849</v>
      </c>
      <c r="V815" s="17" t="s">
        <v>2834</v>
      </c>
      <c r="W815" s="17"/>
      <c r="X815" s="17" t="s">
        <v>16919</v>
      </c>
      <c r="Y815" s="17" t="s">
        <v>16918</v>
      </c>
      <c r="Z815" s="17" t="s">
        <v>2302</v>
      </c>
      <c r="AA815" s="17">
        <v>0</v>
      </c>
      <c r="AB815" s="17">
        <v>0</v>
      </c>
      <c r="AC815" s="17" t="s">
        <v>16917</v>
      </c>
      <c r="AD815" s="17" t="s">
        <v>2302</v>
      </c>
      <c r="AE815" s="17" t="s">
        <v>16916</v>
      </c>
      <c r="AF815" s="17" t="s">
        <v>2302</v>
      </c>
      <c r="AG815" s="17" t="s">
        <v>2531</v>
      </c>
      <c r="AH815" s="17" t="s">
        <v>16915</v>
      </c>
      <c r="AI815" s="17" t="s">
        <v>16914</v>
      </c>
      <c r="AJ815" s="17" t="s">
        <v>16913</v>
      </c>
      <c r="AK815" s="17" t="s">
        <v>16912</v>
      </c>
      <c r="AL815" s="17" t="s">
        <v>2302</v>
      </c>
      <c r="AM815" s="17" t="s">
        <v>2302</v>
      </c>
      <c r="AN815" s="17" t="s">
        <v>2302</v>
      </c>
      <c r="AO815" s="17" t="s">
        <v>2302</v>
      </c>
      <c r="AP815" s="17" t="s">
        <v>31934</v>
      </c>
      <c r="AQ815" s="17" t="s">
        <v>31934</v>
      </c>
      <c r="AR815" s="17" t="s">
        <v>31934</v>
      </c>
      <c r="AS815" s="17" t="s">
        <v>31934</v>
      </c>
    </row>
    <row r="816" spans="1:49" ht="33.75" x14ac:dyDescent="0.2">
      <c r="A816" s="17">
        <v>44584</v>
      </c>
      <c r="B816" s="17" t="s">
        <v>16792</v>
      </c>
      <c r="C816" s="17" t="s">
        <v>16890</v>
      </c>
      <c r="D816" s="17" t="s">
        <v>16889</v>
      </c>
      <c r="E816" s="17" t="s">
        <v>2302</v>
      </c>
      <c r="F816" s="17" t="s">
        <v>569</v>
      </c>
      <c r="G816" s="17" t="s">
        <v>2771</v>
      </c>
      <c r="H816" s="17" t="s">
        <v>16888</v>
      </c>
      <c r="I816" s="17" t="s">
        <v>2671</v>
      </c>
      <c r="J816" s="17" t="s">
        <v>2302</v>
      </c>
      <c r="K816" s="17" t="s">
        <v>16887</v>
      </c>
      <c r="L816" s="17"/>
      <c r="M816" s="17" t="s">
        <v>2302</v>
      </c>
      <c r="N816" s="17"/>
      <c r="O816" s="17" t="s">
        <v>2302</v>
      </c>
      <c r="P816" s="17" t="s">
        <v>16886</v>
      </c>
      <c r="Q816" s="17" t="s">
        <v>2302</v>
      </c>
      <c r="R816" s="17" t="s">
        <v>2834</v>
      </c>
      <c r="S816" s="17"/>
      <c r="T816" s="17" t="s">
        <v>2833</v>
      </c>
      <c r="U816" s="18">
        <v>43115.471550925926</v>
      </c>
      <c r="V816" s="17" t="s">
        <v>2834</v>
      </c>
      <c r="W816" s="17"/>
      <c r="X816" s="17" t="s">
        <v>16885</v>
      </c>
      <c r="Y816" s="17" t="s">
        <v>2914</v>
      </c>
      <c r="Z816" s="17" t="s">
        <v>2360</v>
      </c>
      <c r="AA816" s="17">
        <v>0</v>
      </c>
      <c r="AB816" s="17">
        <v>0</v>
      </c>
      <c r="AC816" s="17" t="s">
        <v>16884</v>
      </c>
      <c r="AD816" s="17" t="s">
        <v>5</v>
      </c>
      <c r="AE816" s="17" t="s">
        <v>4218</v>
      </c>
      <c r="AF816" s="17" t="s">
        <v>2302</v>
      </c>
      <c r="AG816" s="17" t="s">
        <v>3083</v>
      </c>
      <c r="AH816" s="17" t="s">
        <v>16883</v>
      </c>
      <c r="AI816" s="17" t="s">
        <v>2910</v>
      </c>
      <c r="AJ816" s="17" t="s">
        <v>16882</v>
      </c>
      <c r="AK816" s="17" t="s">
        <v>16881</v>
      </c>
      <c r="AL816" s="17" t="s">
        <v>2302</v>
      </c>
      <c r="AM816" s="17" t="s">
        <v>2302</v>
      </c>
      <c r="AN816" s="17" t="s">
        <v>2302</v>
      </c>
      <c r="AO816" s="17" t="s">
        <v>2302</v>
      </c>
      <c r="AP816" s="17" t="s">
        <v>31934</v>
      </c>
      <c r="AQ816" s="17" t="s">
        <v>31934</v>
      </c>
      <c r="AR816" s="17" t="s">
        <v>31934</v>
      </c>
      <c r="AS816" s="17" t="s">
        <v>31934</v>
      </c>
    </row>
    <row r="817" spans="1:46" ht="33.75" x14ac:dyDescent="0.2">
      <c r="A817" s="17">
        <v>27682</v>
      </c>
      <c r="B817" s="17" t="s">
        <v>16854</v>
      </c>
      <c r="C817" s="17" t="s">
        <v>16871</v>
      </c>
      <c r="D817" s="17" t="s">
        <v>16870</v>
      </c>
      <c r="E817" s="17" t="s">
        <v>16869</v>
      </c>
      <c r="F817" s="17" t="s">
        <v>12717</v>
      </c>
      <c r="G817" s="17" t="s">
        <v>2673</v>
      </c>
      <c r="H817" s="17" t="s">
        <v>16868</v>
      </c>
      <c r="I817" s="17" t="s">
        <v>2671</v>
      </c>
      <c r="J817" s="17" t="s">
        <v>2302</v>
      </c>
      <c r="K817" s="17" t="s">
        <v>16867</v>
      </c>
      <c r="L817" s="17"/>
      <c r="M817" s="17" t="s">
        <v>2302</v>
      </c>
      <c r="N817" s="17"/>
      <c r="O817" s="17" t="s">
        <v>2302</v>
      </c>
      <c r="P817" s="17" t="s">
        <v>16866</v>
      </c>
      <c r="Q817" s="17" t="s">
        <v>2302</v>
      </c>
      <c r="R817" s="17" t="s">
        <v>2834</v>
      </c>
      <c r="S817" s="17"/>
      <c r="T817" s="17" t="s">
        <v>2833</v>
      </c>
      <c r="U817" s="18">
        <v>42195.404861111114</v>
      </c>
      <c r="V817" s="17" t="s">
        <v>2834</v>
      </c>
      <c r="W817" s="17"/>
      <c r="X817" s="17" t="s">
        <v>16865</v>
      </c>
      <c r="Y817" s="17" t="s">
        <v>2914</v>
      </c>
      <c r="Z817" s="17" t="s">
        <v>2592</v>
      </c>
      <c r="AA817" s="17">
        <v>0</v>
      </c>
      <c r="AB817" s="17">
        <v>0</v>
      </c>
      <c r="AC817" s="17" t="s">
        <v>16864</v>
      </c>
      <c r="AD817" s="17" t="s">
        <v>5</v>
      </c>
      <c r="AE817" s="17" t="s">
        <v>16863</v>
      </c>
      <c r="AF817" s="17" t="s">
        <v>2302</v>
      </c>
      <c r="AG817" s="17" t="s">
        <v>2531</v>
      </c>
      <c r="AH817" s="17" t="s">
        <v>2531</v>
      </c>
      <c r="AI817" s="17" t="s">
        <v>2531</v>
      </c>
      <c r="AJ817" s="17" t="s">
        <v>2531</v>
      </c>
      <c r="AK817" s="17" t="s">
        <v>16862</v>
      </c>
      <c r="AL817" s="17" t="s">
        <v>2302</v>
      </c>
      <c r="AM817" s="17" t="s">
        <v>2302</v>
      </c>
      <c r="AN817" s="17" t="s">
        <v>2302</v>
      </c>
      <c r="AO817" s="17" t="s">
        <v>2302</v>
      </c>
      <c r="AP817" s="17" t="s">
        <v>31934</v>
      </c>
      <c r="AQ817" s="17" t="s">
        <v>31934</v>
      </c>
      <c r="AR817" s="17" t="s">
        <v>31934</v>
      </c>
      <c r="AS817" s="17" t="s">
        <v>31934</v>
      </c>
    </row>
    <row r="818" spans="1:46" ht="33.75" x14ac:dyDescent="0.2">
      <c r="A818" s="17">
        <v>32765</v>
      </c>
      <c r="B818" s="17" t="s">
        <v>16854</v>
      </c>
      <c r="C818" s="17" t="s">
        <v>1078</v>
      </c>
      <c r="D818" s="17" t="s">
        <v>16861</v>
      </c>
      <c r="E818" s="17" t="s">
        <v>2302</v>
      </c>
      <c r="F818" s="17" t="s">
        <v>12548</v>
      </c>
      <c r="G818" s="17" t="s">
        <v>14417</v>
      </c>
      <c r="H818" s="17" t="s">
        <v>16860</v>
      </c>
      <c r="I818" s="17" t="s">
        <v>2671</v>
      </c>
      <c r="J818" s="17" t="s">
        <v>10507</v>
      </c>
      <c r="K818" s="17" t="s">
        <v>16859</v>
      </c>
      <c r="L818" s="17"/>
      <c r="M818" s="17" t="s">
        <v>2302</v>
      </c>
      <c r="N818" s="17"/>
      <c r="O818" s="17" t="s">
        <v>2302</v>
      </c>
      <c r="P818" s="17" t="s">
        <v>16858</v>
      </c>
      <c r="Q818" s="17" t="s">
        <v>2302</v>
      </c>
      <c r="R818" s="17" t="s">
        <v>2834</v>
      </c>
      <c r="S818" s="17"/>
      <c r="T818" s="17" t="s">
        <v>2833</v>
      </c>
      <c r="U818" s="18">
        <v>42325.539166666669</v>
      </c>
      <c r="V818" s="17" t="s">
        <v>2834</v>
      </c>
      <c r="W818" s="17"/>
      <c r="X818" s="17" t="s">
        <v>16857</v>
      </c>
      <c r="Y818" s="17" t="s">
        <v>2832</v>
      </c>
      <c r="Z818" s="17" t="s">
        <v>3130</v>
      </c>
      <c r="AA818" s="17">
        <v>0</v>
      </c>
      <c r="AB818" s="17">
        <v>0</v>
      </c>
      <c r="AC818" s="17" t="s">
        <v>16856</v>
      </c>
      <c r="AD818" s="17" t="s">
        <v>5</v>
      </c>
      <c r="AE818" s="17" t="s">
        <v>12139</v>
      </c>
      <c r="AF818" s="17" t="s">
        <v>2302</v>
      </c>
      <c r="AG818" s="17" t="s">
        <v>3127</v>
      </c>
      <c r="AH818" s="17" t="s">
        <v>2531</v>
      </c>
      <c r="AI818" s="17" t="s">
        <v>2531</v>
      </c>
      <c r="AJ818" s="17" t="s">
        <v>2531</v>
      </c>
      <c r="AK818" s="17" t="s">
        <v>16855</v>
      </c>
      <c r="AL818" s="17" t="s">
        <v>2302</v>
      </c>
      <c r="AM818" s="17" t="s">
        <v>2302</v>
      </c>
      <c r="AN818" s="17" t="s">
        <v>2302</v>
      </c>
      <c r="AO818" s="17" t="s">
        <v>2302</v>
      </c>
      <c r="AP818" s="17" t="s">
        <v>31934</v>
      </c>
      <c r="AQ818" s="17" t="s">
        <v>31934</v>
      </c>
      <c r="AR818" s="17" t="s">
        <v>31934</v>
      </c>
      <c r="AS818" s="17" t="s">
        <v>31934</v>
      </c>
    </row>
    <row r="819" spans="1:46" ht="33.75" x14ac:dyDescent="0.2">
      <c r="A819" s="17">
        <v>45560</v>
      </c>
      <c r="B819" s="17" t="s">
        <v>16792</v>
      </c>
      <c r="C819" s="17" t="s">
        <v>16838</v>
      </c>
      <c r="D819" s="17" t="s">
        <v>4556</v>
      </c>
      <c r="E819" s="17" t="s">
        <v>2302</v>
      </c>
      <c r="F819" s="17" t="s">
        <v>558</v>
      </c>
      <c r="G819" s="17" t="s">
        <v>2755</v>
      </c>
      <c r="H819" s="17" t="s">
        <v>4555</v>
      </c>
      <c r="I819" s="17" t="s">
        <v>2671</v>
      </c>
      <c r="J819" s="17" t="s">
        <v>2302</v>
      </c>
      <c r="K819" s="17" t="s">
        <v>16837</v>
      </c>
      <c r="L819" s="17"/>
      <c r="M819" s="17" t="s">
        <v>2302</v>
      </c>
      <c r="N819" s="17"/>
      <c r="O819" s="17" t="s">
        <v>2302</v>
      </c>
      <c r="P819" s="17" t="s">
        <v>16836</v>
      </c>
      <c r="Q819" s="17" t="s">
        <v>2302</v>
      </c>
      <c r="R819" s="17" t="s">
        <v>2834</v>
      </c>
      <c r="S819" s="17"/>
      <c r="T819" s="17" t="s">
        <v>2833</v>
      </c>
      <c r="U819" s="18">
        <v>43147.751944444448</v>
      </c>
      <c r="V819" s="17" t="s">
        <v>2834</v>
      </c>
      <c r="W819" s="17"/>
      <c r="X819" s="17" t="s">
        <v>16835</v>
      </c>
      <c r="Y819" s="17" t="s">
        <v>2914</v>
      </c>
      <c r="Z819" s="17" t="s">
        <v>4550</v>
      </c>
      <c r="AA819" s="17">
        <v>0</v>
      </c>
      <c r="AB819" s="17">
        <v>0</v>
      </c>
      <c r="AC819" s="17" t="s">
        <v>16834</v>
      </c>
      <c r="AD819" s="17" t="s">
        <v>5</v>
      </c>
      <c r="AE819" s="17" t="s">
        <v>4548</v>
      </c>
      <c r="AF819" s="17" t="s">
        <v>2302</v>
      </c>
      <c r="AG819" s="17" t="s">
        <v>3127</v>
      </c>
      <c r="AH819" s="17" t="s">
        <v>2531</v>
      </c>
      <c r="AI819" s="17" t="s">
        <v>2531</v>
      </c>
      <c r="AJ819" s="17" t="s">
        <v>2531</v>
      </c>
      <c r="AK819" s="17" t="s">
        <v>16833</v>
      </c>
      <c r="AL819" s="17" t="s">
        <v>2302</v>
      </c>
      <c r="AM819" s="17" t="s">
        <v>2302</v>
      </c>
      <c r="AN819" s="17" t="s">
        <v>2302</v>
      </c>
      <c r="AO819" s="17" t="s">
        <v>2302</v>
      </c>
      <c r="AP819" s="17" t="s">
        <v>31934</v>
      </c>
      <c r="AQ819" s="17" t="s">
        <v>31934</v>
      </c>
      <c r="AR819" s="17" t="s">
        <v>31934</v>
      </c>
      <c r="AS819" s="17" t="s">
        <v>31934</v>
      </c>
    </row>
    <row r="820" spans="1:46" ht="33.75" x14ac:dyDescent="0.2">
      <c r="A820" s="17">
        <v>59134</v>
      </c>
      <c r="B820" s="17" t="s">
        <v>16792</v>
      </c>
      <c r="C820" s="17" t="s">
        <v>16819</v>
      </c>
      <c r="D820" s="17" t="s">
        <v>16818</v>
      </c>
      <c r="E820" s="17" t="s">
        <v>2302</v>
      </c>
      <c r="F820" s="17" t="s">
        <v>110</v>
      </c>
      <c r="G820" s="17" t="s">
        <v>21</v>
      </c>
      <c r="H820" s="17" t="s">
        <v>11323</v>
      </c>
      <c r="I820" s="17" t="s">
        <v>2671</v>
      </c>
      <c r="J820" s="17" t="s">
        <v>2302</v>
      </c>
      <c r="K820" s="17" t="s">
        <v>2302</v>
      </c>
      <c r="L820" s="17"/>
      <c r="M820" s="17" t="s">
        <v>2302</v>
      </c>
      <c r="N820" s="17"/>
      <c r="O820" s="17" t="s">
        <v>2302</v>
      </c>
      <c r="P820" s="17" t="s">
        <v>16817</v>
      </c>
      <c r="Q820" s="17" t="s">
        <v>2302</v>
      </c>
      <c r="R820" s="17" t="s">
        <v>2834</v>
      </c>
      <c r="S820" s="17" t="s">
        <v>2302</v>
      </c>
      <c r="T820" s="17" t="s">
        <v>2833</v>
      </c>
      <c r="U820" s="18">
        <v>43585.466932870368</v>
      </c>
      <c r="V820" s="17" t="s">
        <v>2834</v>
      </c>
      <c r="W820" s="17" t="s">
        <v>2302</v>
      </c>
      <c r="X820" s="17" t="s">
        <v>2302</v>
      </c>
      <c r="Y820" s="17" t="s">
        <v>2914</v>
      </c>
      <c r="Z820" s="17" t="s">
        <v>2302</v>
      </c>
      <c r="AA820" s="17">
        <v>0</v>
      </c>
      <c r="AB820" s="17">
        <v>0</v>
      </c>
      <c r="AC820" s="17" t="s">
        <v>2302</v>
      </c>
      <c r="AD820" s="17" t="s">
        <v>2302</v>
      </c>
      <c r="AE820" s="17" t="s">
        <v>2302</v>
      </c>
      <c r="AF820" s="17" t="s">
        <v>2302</v>
      </c>
      <c r="AG820" s="17" t="s">
        <v>2302</v>
      </c>
      <c r="AH820" s="17" t="s">
        <v>2302</v>
      </c>
      <c r="AI820" s="17" t="s">
        <v>2302</v>
      </c>
      <c r="AJ820" s="17" t="s">
        <v>2302</v>
      </c>
      <c r="AK820" s="17" t="s">
        <v>2302</v>
      </c>
      <c r="AL820" s="17" t="s">
        <v>2302</v>
      </c>
      <c r="AM820" s="17" t="s">
        <v>2670</v>
      </c>
      <c r="AN820" s="17" t="s">
        <v>2670</v>
      </c>
      <c r="AO820" s="17" t="s">
        <v>2302</v>
      </c>
      <c r="AP820" s="17" t="s">
        <v>31934</v>
      </c>
      <c r="AQ820" s="17" t="s">
        <v>31934</v>
      </c>
      <c r="AR820" s="17" t="s">
        <v>31934</v>
      </c>
      <c r="AS820" s="17" t="s">
        <v>31934</v>
      </c>
    </row>
    <row r="821" spans="1:46" ht="22.5" x14ac:dyDescent="0.2">
      <c r="A821" s="17">
        <v>59141</v>
      </c>
      <c r="B821" s="17" t="s">
        <v>16815</v>
      </c>
      <c r="C821" s="17" t="s">
        <v>16816</v>
      </c>
      <c r="D821" s="17" t="s">
        <v>16813</v>
      </c>
      <c r="E821" s="17" t="s">
        <v>2302</v>
      </c>
      <c r="F821" s="17" t="s">
        <v>16812</v>
      </c>
      <c r="G821" s="17" t="s">
        <v>7</v>
      </c>
      <c r="H821" s="17" t="s">
        <v>16811</v>
      </c>
      <c r="I821" s="17" t="s">
        <v>2671</v>
      </c>
      <c r="J821" s="17" t="s">
        <v>2302</v>
      </c>
      <c r="K821" s="17" t="s">
        <v>2302</v>
      </c>
      <c r="L821" s="17"/>
      <c r="M821" s="17" t="s">
        <v>2302</v>
      </c>
      <c r="N821" s="17"/>
      <c r="O821" s="17" t="s">
        <v>2302</v>
      </c>
      <c r="P821" s="17" t="s">
        <v>16810</v>
      </c>
      <c r="Q821" s="17" t="s">
        <v>2302</v>
      </c>
      <c r="R821" s="17" t="s">
        <v>2834</v>
      </c>
      <c r="S821" s="17" t="s">
        <v>2302</v>
      </c>
      <c r="T821" s="17" t="s">
        <v>2833</v>
      </c>
      <c r="U821" s="18">
        <v>43585.466944444444</v>
      </c>
      <c r="V821" s="17" t="s">
        <v>2834</v>
      </c>
      <c r="W821" s="17" t="s">
        <v>2302</v>
      </c>
      <c r="X821" s="17" t="s">
        <v>2302</v>
      </c>
      <c r="Y821" s="17" t="s">
        <v>2873</v>
      </c>
      <c r="Z821" s="17" t="s">
        <v>2557</v>
      </c>
      <c r="AA821" s="17">
        <v>0</v>
      </c>
      <c r="AB821" s="17">
        <v>0</v>
      </c>
      <c r="AC821" s="17" t="s">
        <v>2302</v>
      </c>
      <c r="AD821" s="17" t="s">
        <v>2302</v>
      </c>
      <c r="AE821" s="17" t="s">
        <v>2302</v>
      </c>
      <c r="AF821" s="17" t="s">
        <v>2302</v>
      </c>
      <c r="AG821" s="17" t="s">
        <v>2302</v>
      </c>
      <c r="AH821" s="17" t="s">
        <v>2302</v>
      </c>
      <c r="AI821" s="17" t="s">
        <v>2302</v>
      </c>
      <c r="AJ821" s="17" t="s">
        <v>2302</v>
      </c>
      <c r="AK821" s="17" t="s">
        <v>2302</v>
      </c>
      <c r="AL821" s="17" t="s">
        <v>2302</v>
      </c>
      <c r="AM821" s="17" t="s">
        <v>2302</v>
      </c>
      <c r="AN821" s="17" t="s">
        <v>2302</v>
      </c>
      <c r="AO821" s="17" t="s">
        <v>2302</v>
      </c>
      <c r="AP821" s="17" t="s">
        <v>31934</v>
      </c>
      <c r="AQ821" s="17" t="s">
        <v>31934</v>
      </c>
      <c r="AR821" s="17" t="s">
        <v>31934</v>
      </c>
      <c r="AS821" s="17" t="s">
        <v>31934</v>
      </c>
    </row>
    <row r="822" spans="1:46" ht="22.5" x14ac:dyDescent="0.2">
      <c r="A822" s="17">
        <v>59140</v>
      </c>
      <c r="B822" s="17" t="s">
        <v>16815</v>
      </c>
      <c r="C822" s="17" t="s">
        <v>16814</v>
      </c>
      <c r="D822" s="17" t="s">
        <v>16813</v>
      </c>
      <c r="E822" s="17" t="s">
        <v>2302</v>
      </c>
      <c r="F822" s="17" t="s">
        <v>16812</v>
      </c>
      <c r="G822" s="17" t="s">
        <v>7</v>
      </c>
      <c r="H822" s="17" t="s">
        <v>16811</v>
      </c>
      <c r="I822" s="17" t="s">
        <v>2671</v>
      </c>
      <c r="J822" s="17" t="s">
        <v>2302</v>
      </c>
      <c r="K822" s="17" t="s">
        <v>2302</v>
      </c>
      <c r="L822" s="17"/>
      <c r="M822" s="17" t="s">
        <v>2302</v>
      </c>
      <c r="N822" s="17"/>
      <c r="O822" s="17" t="s">
        <v>2302</v>
      </c>
      <c r="P822" s="17" t="s">
        <v>16810</v>
      </c>
      <c r="Q822" s="17" t="s">
        <v>2302</v>
      </c>
      <c r="R822" s="17" t="s">
        <v>2834</v>
      </c>
      <c r="S822" s="17" t="s">
        <v>2302</v>
      </c>
      <c r="T822" s="17" t="s">
        <v>2833</v>
      </c>
      <c r="U822" s="18">
        <v>43585.466944444444</v>
      </c>
      <c r="V822" s="17" t="s">
        <v>2834</v>
      </c>
      <c r="W822" s="17" t="s">
        <v>2302</v>
      </c>
      <c r="X822" s="17" t="s">
        <v>2302</v>
      </c>
      <c r="Y822" s="17" t="s">
        <v>2873</v>
      </c>
      <c r="Z822" s="17" t="s">
        <v>2302</v>
      </c>
      <c r="AA822" s="17">
        <v>0</v>
      </c>
      <c r="AB822" s="17">
        <v>0</v>
      </c>
      <c r="AC822" s="17" t="s">
        <v>2302</v>
      </c>
      <c r="AD822" s="17" t="s">
        <v>2302</v>
      </c>
      <c r="AE822" s="17" t="s">
        <v>2302</v>
      </c>
      <c r="AF822" s="17" t="s">
        <v>2302</v>
      </c>
      <c r="AG822" s="17" t="s">
        <v>2302</v>
      </c>
      <c r="AH822" s="17" t="s">
        <v>2302</v>
      </c>
      <c r="AI822" s="17" t="s">
        <v>2302</v>
      </c>
      <c r="AJ822" s="17" t="s">
        <v>2302</v>
      </c>
      <c r="AK822" s="17" t="s">
        <v>2302</v>
      </c>
      <c r="AL822" s="17" t="s">
        <v>2302</v>
      </c>
      <c r="AM822" s="17" t="s">
        <v>2670</v>
      </c>
      <c r="AN822" s="17" t="s">
        <v>2670</v>
      </c>
      <c r="AO822" s="17" t="s">
        <v>2302</v>
      </c>
      <c r="AP822" s="17" t="s">
        <v>31934</v>
      </c>
      <c r="AQ822" s="17" t="s">
        <v>31934</v>
      </c>
      <c r="AR822" s="17" t="s">
        <v>31934</v>
      </c>
      <c r="AS822" s="17" t="s">
        <v>31934</v>
      </c>
    </row>
    <row r="823" spans="1:46" ht="33.75" x14ac:dyDescent="0.2">
      <c r="A823" s="17">
        <v>53811</v>
      </c>
      <c r="B823" s="17" t="s">
        <v>16792</v>
      </c>
      <c r="C823" s="17" t="s">
        <v>16809</v>
      </c>
      <c r="D823" s="17" t="s">
        <v>16808</v>
      </c>
      <c r="E823" s="17" t="s">
        <v>2302</v>
      </c>
      <c r="F823" s="17" t="s">
        <v>2760</v>
      </c>
      <c r="G823" s="17" t="s">
        <v>2755</v>
      </c>
      <c r="H823" s="17" t="s">
        <v>2759</v>
      </c>
      <c r="I823" s="17" t="s">
        <v>2671</v>
      </c>
      <c r="J823" s="17" t="s">
        <v>2302</v>
      </c>
      <c r="K823" s="17" t="s">
        <v>16807</v>
      </c>
      <c r="L823" s="17"/>
      <c r="M823" s="17" t="s">
        <v>2302</v>
      </c>
      <c r="N823" s="17"/>
      <c r="O823" s="17" t="s">
        <v>2302</v>
      </c>
      <c r="P823" s="17" t="s">
        <v>16806</v>
      </c>
      <c r="Q823" s="17" t="s">
        <v>2302</v>
      </c>
      <c r="R823" s="17" t="s">
        <v>2834</v>
      </c>
      <c r="S823" s="17"/>
      <c r="T823" s="17" t="s">
        <v>2833</v>
      </c>
      <c r="U823" s="18">
        <v>43409.377083333333</v>
      </c>
      <c r="V823" s="17" t="s">
        <v>2834</v>
      </c>
      <c r="W823" s="17"/>
      <c r="X823" s="17" t="s">
        <v>16805</v>
      </c>
      <c r="Y823" s="17" t="s">
        <v>2873</v>
      </c>
      <c r="Z823" s="17" t="s">
        <v>4550</v>
      </c>
      <c r="AA823" s="17">
        <v>0</v>
      </c>
      <c r="AB823" s="17">
        <v>0</v>
      </c>
      <c r="AC823" s="17" t="s">
        <v>16804</v>
      </c>
      <c r="AD823" s="17" t="s">
        <v>5</v>
      </c>
      <c r="AE823" s="17" t="s">
        <v>16803</v>
      </c>
      <c r="AF823" s="17" t="s">
        <v>2302</v>
      </c>
      <c r="AG823" s="17" t="s">
        <v>3425</v>
      </c>
      <c r="AH823" s="17" t="s">
        <v>16802</v>
      </c>
      <c r="AI823" s="17" t="s">
        <v>2910</v>
      </c>
      <c r="AJ823" s="17" t="s">
        <v>16801</v>
      </c>
      <c r="AK823" s="17" t="s">
        <v>16800</v>
      </c>
      <c r="AL823" s="17" t="s">
        <v>2302</v>
      </c>
      <c r="AM823" s="17" t="s">
        <v>2870</v>
      </c>
      <c r="AN823" s="17" t="s">
        <v>2670</v>
      </c>
      <c r="AO823" s="17" t="s">
        <v>2302</v>
      </c>
      <c r="AP823" s="17" t="s">
        <v>31934</v>
      </c>
      <c r="AQ823" s="17" t="s">
        <v>31934</v>
      </c>
      <c r="AR823" s="17" t="s">
        <v>31934</v>
      </c>
      <c r="AS823" s="17" t="s">
        <v>31934</v>
      </c>
    </row>
    <row r="824" spans="1:46" ht="33.75" x14ac:dyDescent="0.2">
      <c r="A824" s="17">
        <v>41000</v>
      </c>
      <c r="B824" s="17" t="s">
        <v>16767</v>
      </c>
      <c r="C824" s="17" t="s">
        <v>16766</v>
      </c>
      <c r="D824" s="17" t="s">
        <v>16765</v>
      </c>
      <c r="E824" s="17" t="s">
        <v>2302</v>
      </c>
      <c r="F824" s="17" t="s">
        <v>16764</v>
      </c>
      <c r="G824" s="17" t="s">
        <v>2673</v>
      </c>
      <c r="H824" s="17" t="s">
        <v>13564</v>
      </c>
      <c r="I824" s="17" t="s">
        <v>2671</v>
      </c>
      <c r="J824" s="17" t="s">
        <v>16763</v>
      </c>
      <c r="K824" s="17" t="s">
        <v>16762</v>
      </c>
      <c r="L824" s="17"/>
      <c r="M824" s="17" t="s">
        <v>2302</v>
      </c>
      <c r="N824" s="17"/>
      <c r="O824" s="17" t="s">
        <v>2302</v>
      </c>
      <c r="P824" s="17" t="s">
        <v>16761</v>
      </c>
      <c r="Q824" s="17" t="s">
        <v>2302</v>
      </c>
      <c r="R824" s="17" t="s">
        <v>2834</v>
      </c>
      <c r="S824" s="17"/>
      <c r="T824" s="17" t="s">
        <v>2833</v>
      </c>
      <c r="U824" s="18">
        <v>42905.395092592589</v>
      </c>
      <c r="V824" s="17" t="s">
        <v>2834</v>
      </c>
      <c r="W824" s="17"/>
      <c r="X824" s="17" t="s">
        <v>16760</v>
      </c>
      <c r="Y824" s="17" t="s">
        <v>2832</v>
      </c>
      <c r="Z824" s="17" t="s">
        <v>2302</v>
      </c>
      <c r="AA824" s="17">
        <v>0</v>
      </c>
      <c r="AB824" s="17">
        <v>0</v>
      </c>
      <c r="AC824" s="17" t="s">
        <v>16759</v>
      </c>
      <c r="AD824" s="17" t="s">
        <v>403</v>
      </c>
      <c r="AE824" s="17" t="s">
        <v>16758</v>
      </c>
      <c r="AF824" s="17" t="s">
        <v>2302</v>
      </c>
      <c r="AG824" s="17" t="s">
        <v>16757</v>
      </c>
      <c r="AH824" s="17" t="s">
        <v>16756</v>
      </c>
      <c r="AI824" s="17" t="s">
        <v>3053</v>
      </c>
      <c r="AJ824" s="17" t="s">
        <v>16755</v>
      </c>
      <c r="AK824" s="17" t="s">
        <v>16754</v>
      </c>
      <c r="AL824" s="17" t="s">
        <v>2302</v>
      </c>
      <c r="AM824" s="17" t="s">
        <v>2302</v>
      </c>
      <c r="AN824" s="17" t="s">
        <v>2302</v>
      </c>
      <c r="AO824" s="17" t="s">
        <v>2302</v>
      </c>
      <c r="AP824" s="17" t="s">
        <v>31934</v>
      </c>
      <c r="AQ824" s="17" t="s">
        <v>31934</v>
      </c>
      <c r="AR824" s="17" t="s">
        <v>31934</v>
      </c>
      <c r="AS824" s="17" t="s">
        <v>31934</v>
      </c>
    </row>
    <row r="825" spans="1:46" ht="33.75" x14ac:dyDescent="0.2">
      <c r="A825" s="17">
        <v>35735</v>
      </c>
      <c r="B825" s="17" t="s">
        <v>16727</v>
      </c>
      <c r="C825" s="17" t="s">
        <v>16726</v>
      </c>
      <c r="D825" s="17" t="s">
        <v>16725</v>
      </c>
      <c r="E825" s="17" t="s">
        <v>2302</v>
      </c>
      <c r="F825" s="17" t="s">
        <v>224</v>
      </c>
      <c r="G825" s="17" t="s">
        <v>2673</v>
      </c>
      <c r="H825" s="17" t="s">
        <v>13611</v>
      </c>
      <c r="I825" s="17" t="s">
        <v>2671</v>
      </c>
      <c r="J825" s="17" t="s">
        <v>2302</v>
      </c>
      <c r="K825" s="17" t="s">
        <v>16724</v>
      </c>
      <c r="L825" s="17"/>
      <c r="M825" s="17" t="s">
        <v>2302</v>
      </c>
      <c r="N825" s="17"/>
      <c r="O825" s="17" t="s">
        <v>2302</v>
      </c>
      <c r="P825" s="17" t="s">
        <v>16723</v>
      </c>
      <c r="Q825" s="17" t="s">
        <v>2302</v>
      </c>
      <c r="R825" s="17" t="s">
        <v>2834</v>
      </c>
      <c r="S825" s="17"/>
      <c r="T825" s="17" t="s">
        <v>2833</v>
      </c>
      <c r="U825" s="18">
        <v>42544.417245370372</v>
      </c>
      <c r="V825" s="17" t="s">
        <v>2834</v>
      </c>
      <c r="W825" s="17"/>
      <c r="X825" s="17" t="s">
        <v>16722</v>
      </c>
      <c r="Y825" s="17" t="s">
        <v>2832</v>
      </c>
      <c r="Z825" s="17" t="s">
        <v>2592</v>
      </c>
      <c r="AA825" s="17">
        <v>0</v>
      </c>
      <c r="AB825" s="17">
        <v>0</v>
      </c>
      <c r="AC825" s="17" t="s">
        <v>16721</v>
      </c>
      <c r="AD825" s="17" t="s">
        <v>5</v>
      </c>
      <c r="AE825" s="17" t="s">
        <v>16720</v>
      </c>
      <c r="AF825" s="17" t="s">
        <v>2302</v>
      </c>
      <c r="AG825" s="17" t="s">
        <v>3127</v>
      </c>
      <c r="AH825" s="17" t="s">
        <v>2531</v>
      </c>
      <c r="AI825" s="17" t="s">
        <v>2531</v>
      </c>
      <c r="AJ825" s="17" t="s">
        <v>2531</v>
      </c>
      <c r="AK825" s="17" t="s">
        <v>16719</v>
      </c>
      <c r="AL825" s="17" t="s">
        <v>2302</v>
      </c>
      <c r="AM825" s="17" t="s">
        <v>2302</v>
      </c>
      <c r="AN825" s="17" t="s">
        <v>2302</v>
      </c>
      <c r="AO825" s="17" t="s">
        <v>2302</v>
      </c>
      <c r="AP825" s="17" t="s">
        <v>31934</v>
      </c>
      <c r="AQ825" s="17" t="s">
        <v>31934</v>
      </c>
      <c r="AR825" s="17" t="s">
        <v>31934</v>
      </c>
      <c r="AS825" s="17" t="s">
        <v>31934</v>
      </c>
    </row>
    <row r="826" spans="1:46" x14ac:dyDescent="0.2">
      <c r="A826" s="17">
        <v>59281</v>
      </c>
      <c r="B826" s="17" t="s">
        <v>16718</v>
      </c>
      <c r="C826" s="17" t="s">
        <v>16717</v>
      </c>
      <c r="D826" s="17" t="s">
        <v>16716</v>
      </c>
      <c r="E826" s="17" t="s">
        <v>2302</v>
      </c>
      <c r="F826" s="17" t="s">
        <v>12204</v>
      </c>
      <c r="G826" s="17" t="s">
        <v>7</v>
      </c>
      <c r="H826" s="17" t="s">
        <v>12203</v>
      </c>
      <c r="I826" s="17" t="s">
        <v>2671</v>
      </c>
      <c r="J826" s="17" t="s">
        <v>2302</v>
      </c>
      <c r="K826" s="17" t="s">
        <v>2302</v>
      </c>
      <c r="L826" s="17"/>
      <c r="M826" s="17" t="s">
        <v>2302</v>
      </c>
      <c r="N826" s="17"/>
      <c r="O826" s="17" t="s">
        <v>2302</v>
      </c>
      <c r="P826" s="17" t="s">
        <v>16715</v>
      </c>
      <c r="Q826" s="17" t="s">
        <v>2302</v>
      </c>
      <c r="R826" s="17" t="s">
        <v>2834</v>
      </c>
      <c r="S826" s="17" t="s">
        <v>2302</v>
      </c>
      <c r="T826" s="17" t="s">
        <v>2833</v>
      </c>
      <c r="U826" s="18">
        <v>43586.523287037038</v>
      </c>
      <c r="V826" s="17" t="s">
        <v>2834</v>
      </c>
      <c r="W826" s="17" t="s">
        <v>2302</v>
      </c>
      <c r="X826" s="17" t="s">
        <v>2302</v>
      </c>
      <c r="Y826" s="17" t="s">
        <v>2832</v>
      </c>
      <c r="Z826" s="17" t="s">
        <v>2534</v>
      </c>
      <c r="AA826" s="17">
        <v>0</v>
      </c>
      <c r="AB826" s="17">
        <v>0</v>
      </c>
      <c r="AC826" s="17" t="s">
        <v>2302</v>
      </c>
      <c r="AD826" s="17" t="s">
        <v>2302</v>
      </c>
      <c r="AE826" s="17" t="s">
        <v>2302</v>
      </c>
      <c r="AF826" s="17" t="s">
        <v>2302</v>
      </c>
      <c r="AG826" s="17" t="s">
        <v>2302</v>
      </c>
      <c r="AH826" s="17" t="s">
        <v>2302</v>
      </c>
      <c r="AI826" s="17" t="s">
        <v>2302</v>
      </c>
      <c r="AJ826" s="17" t="s">
        <v>2302</v>
      </c>
      <c r="AK826" s="17" t="s">
        <v>2302</v>
      </c>
      <c r="AL826" s="17" t="s">
        <v>2302</v>
      </c>
      <c r="AM826" s="17" t="s">
        <v>2670</v>
      </c>
      <c r="AN826" s="17" t="s">
        <v>2670</v>
      </c>
      <c r="AO826" s="17" t="s">
        <v>2302</v>
      </c>
      <c r="AP826" s="17" t="s">
        <v>31934</v>
      </c>
      <c r="AQ826" s="17" t="s">
        <v>31934</v>
      </c>
      <c r="AR826" s="17" t="s">
        <v>31934</v>
      </c>
      <c r="AS826" s="17" t="s">
        <v>31934</v>
      </c>
    </row>
    <row r="827" spans="1:46" ht="22.5" x14ac:dyDescent="0.2">
      <c r="A827" s="17">
        <v>51039</v>
      </c>
      <c r="B827" s="17" t="s">
        <v>16484</v>
      </c>
      <c r="C827" s="17" t="s">
        <v>16674</v>
      </c>
      <c r="D827" s="17" t="s">
        <v>3251</v>
      </c>
      <c r="E827" s="17" t="s">
        <v>2302</v>
      </c>
      <c r="F827" s="17" t="s">
        <v>3250</v>
      </c>
      <c r="G827" s="17" t="s">
        <v>2673</v>
      </c>
      <c r="H827" s="17" t="s">
        <v>3249</v>
      </c>
      <c r="I827" s="17" t="s">
        <v>2671</v>
      </c>
      <c r="J827" s="17" t="s">
        <v>16673</v>
      </c>
      <c r="K827" s="17" t="s">
        <v>2302</v>
      </c>
      <c r="L827" s="17"/>
      <c r="M827" s="17"/>
      <c r="N827" s="17"/>
      <c r="O827" s="17"/>
      <c r="P827" s="17" t="s">
        <v>16672</v>
      </c>
      <c r="Q827" s="17" t="s">
        <v>2302</v>
      </c>
      <c r="R827" s="17" t="s">
        <v>2834</v>
      </c>
      <c r="S827" s="17"/>
      <c r="T827" s="17" t="s">
        <v>2833</v>
      </c>
      <c r="U827" s="18">
        <v>43314.588530092595</v>
      </c>
      <c r="V827" s="17" t="s">
        <v>2834</v>
      </c>
      <c r="W827" s="17"/>
      <c r="X827" s="17"/>
      <c r="Y827" s="17" t="s">
        <v>2302</v>
      </c>
      <c r="Z827" s="17" t="s">
        <v>4845</v>
      </c>
      <c r="AA827" s="17">
        <v>0</v>
      </c>
      <c r="AB827" s="17">
        <v>0</v>
      </c>
      <c r="AC827" s="17" t="s">
        <v>2302</v>
      </c>
      <c r="AD827" s="17" t="s">
        <v>2302</v>
      </c>
      <c r="AE827" s="17" t="s">
        <v>2302</v>
      </c>
      <c r="AF827" s="17" t="s">
        <v>2302</v>
      </c>
      <c r="AG827" s="17" t="s">
        <v>2302</v>
      </c>
      <c r="AH827" s="17" t="s">
        <v>2302</v>
      </c>
      <c r="AI827" s="17" t="s">
        <v>2302</v>
      </c>
      <c r="AJ827" s="17" t="s">
        <v>2302</v>
      </c>
      <c r="AK827" s="17" t="s">
        <v>2302</v>
      </c>
      <c r="AL827" s="17" t="s">
        <v>2302</v>
      </c>
      <c r="AM827" s="17" t="s">
        <v>2670</v>
      </c>
      <c r="AN827" s="17" t="s">
        <v>2670</v>
      </c>
      <c r="AO827" s="17" t="s">
        <v>2302</v>
      </c>
      <c r="AP827" s="17" t="s">
        <v>31934</v>
      </c>
      <c r="AQ827" s="17" t="s">
        <v>31934</v>
      </c>
      <c r="AR827" s="17" t="s">
        <v>31934</v>
      </c>
      <c r="AS827" s="17" t="s">
        <v>31934</v>
      </c>
    </row>
    <row r="828" spans="1:46" ht="33.75" x14ac:dyDescent="0.2">
      <c r="A828" s="17">
        <v>35221</v>
      </c>
      <c r="B828" s="17" t="s">
        <v>16621</v>
      </c>
      <c r="C828" s="17" t="s">
        <v>16671</v>
      </c>
      <c r="D828" s="17" t="s">
        <v>16670</v>
      </c>
      <c r="E828" s="17" t="s">
        <v>2302</v>
      </c>
      <c r="F828" s="17" t="s">
        <v>16669</v>
      </c>
      <c r="G828" s="17" t="s">
        <v>2673</v>
      </c>
      <c r="H828" s="17" t="s">
        <v>16668</v>
      </c>
      <c r="I828" s="17" t="s">
        <v>2671</v>
      </c>
      <c r="J828" s="17" t="s">
        <v>16667</v>
      </c>
      <c r="K828" s="17" t="s">
        <v>16666</v>
      </c>
      <c r="L828" s="17"/>
      <c r="M828" s="17" t="s">
        <v>16665</v>
      </c>
      <c r="N828" s="17"/>
      <c r="O828" s="17" t="s">
        <v>2302</v>
      </c>
      <c r="P828" s="17" t="s">
        <v>16664</v>
      </c>
      <c r="Q828" s="17" t="s">
        <v>2302</v>
      </c>
      <c r="R828" s="17" t="s">
        <v>2834</v>
      </c>
      <c r="S828" s="17"/>
      <c r="T828" s="17" t="s">
        <v>2833</v>
      </c>
      <c r="U828" s="18">
        <v>42495.62462962963</v>
      </c>
      <c r="V828" s="17" t="s">
        <v>2834</v>
      </c>
      <c r="W828" s="17"/>
      <c r="X828" s="17" t="s">
        <v>16663</v>
      </c>
      <c r="Y828" s="17" t="s">
        <v>2832</v>
      </c>
      <c r="Z828" s="17" t="s">
        <v>2302</v>
      </c>
      <c r="AA828" s="17">
        <v>0</v>
      </c>
      <c r="AB828" s="17">
        <v>0</v>
      </c>
      <c r="AC828" s="17" t="s">
        <v>16662</v>
      </c>
      <c r="AD828" s="17" t="s">
        <v>403</v>
      </c>
      <c r="AE828" s="17" t="s">
        <v>4479</v>
      </c>
      <c r="AF828" s="17" t="s">
        <v>2302</v>
      </c>
      <c r="AG828" s="17" t="s">
        <v>3127</v>
      </c>
      <c r="AH828" s="17" t="s">
        <v>2531</v>
      </c>
      <c r="AI828" s="17" t="s">
        <v>2531</v>
      </c>
      <c r="AJ828" s="17" t="s">
        <v>2531</v>
      </c>
      <c r="AK828" s="17" t="s">
        <v>16661</v>
      </c>
      <c r="AL828" s="17" t="s">
        <v>2302</v>
      </c>
      <c r="AM828" s="17" t="s">
        <v>2302</v>
      </c>
      <c r="AN828" s="17" t="s">
        <v>2302</v>
      </c>
      <c r="AO828" s="17" t="s">
        <v>2302</v>
      </c>
      <c r="AP828" s="17" t="s">
        <v>31934</v>
      </c>
      <c r="AQ828" s="17" t="s">
        <v>31934</v>
      </c>
      <c r="AR828" s="17" t="s">
        <v>31934</v>
      </c>
      <c r="AS828" s="17" t="s">
        <v>31934</v>
      </c>
    </row>
    <row r="829" spans="1:46" ht="33.75" x14ac:dyDescent="0.2">
      <c r="A829" s="17">
        <v>35222</v>
      </c>
      <c r="B829" s="17" t="s">
        <v>16621</v>
      </c>
      <c r="C829" s="17" t="s">
        <v>16660</v>
      </c>
      <c r="D829" s="17" t="s">
        <v>4002</v>
      </c>
      <c r="E829" s="17" t="s">
        <v>2302</v>
      </c>
      <c r="F829" s="17" t="s">
        <v>16659</v>
      </c>
      <c r="G829" s="17" t="s">
        <v>2673</v>
      </c>
      <c r="H829" s="17" t="s">
        <v>16658</v>
      </c>
      <c r="I829" s="17" t="s">
        <v>2671</v>
      </c>
      <c r="J829" s="17" t="s">
        <v>16657</v>
      </c>
      <c r="K829" s="17" t="s">
        <v>16656</v>
      </c>
      <c r="L829" s="17"/>
      <c r="M829" s="17" t="s">
        <v>16655</v>
      </c>
      <c r="N829" s="17"/>
      <c r="O829" s="17" t="s">
        <v>2302</v>
      </c>
      <c r="P829" s="17" t="s">
        <v>16654</v>
      </c>
      <c r="Q829" s="17" t="s">
        <v>2302</v>
      </c>
      <c r="R829" s="17" t="s">
        <v>2834</v>
      </c>
      <c r="S829" s="17"/>
      <c r="T829" s="17" t="s">
        <v>2833</v>
      </c>
      <c r="U829" s="18">
        <v>42495.624664351853</v>
      </c>
      <c r="V829" s="17" t="s">
        <v>2834</v>
      </c>
      <c r="W829" s="17"/>
      <c r="X829" s="17" t="s">
        <v>16653</v>
      </c>
      <c r="Y829" s="17" t="s">
        <v>2832</v>
      </c>
      <c r="Z829" s="17" t="s">
        <v>2941</v>
      </c>
      <c r="AA829" s="17">
        <v>0</v>
      </c>
      <c r="AB829" s="17">
        <v>0</v>
      </c>
      <c r="AC829" s="17" t="s">
        <v>16652</v>
      </c>
      <c r="AD829" s="17" t="s">
        <v>403</v>
      </c>
      <c r="AE829" s="17" t="s">
        <v>3159</v>
      </c>
      <c r="AF829" s="17" t="s">
        <v>2302</v>
      </c>
      <c r="AG829" s="17" t="s">
        <v>2884</v>
      </c>
      <c r="AH829" s="17" t="s">
        <v>16651</v>
      </c>
      <c r="AI829" s="17" t="s">
        <v>2910</v>
      </c>
      <c r="AJ829" s="17" t="s">
        <v>16650</v>
      </c>
      <c r="AK829" s="17" t="s">
        <v>16649</v>
      </c>
      <c r="AL829" s="17" t="s">
        <v>2302</v>
      </c>
      <c r="AM829" s="17" t="s">
        <v>2302</v>
      </c>
      <c r="AN829" s="17" t="s">
        <v>2302</v>
      </c>
      <c r="AO829" s="17" t="s">
        <v>2302</v>
      </c>
      <c r="AP829" s="17" t="s">
        <v>31934</v>
      </c>
      <c r="AQ829" s="17" t="s">
        <v>31934</v>
      </c>
      <c r="AR829" s="17" t="s">
        <v>31934</v>
      </c>
      <c r="AS829" s="17" t="s">
        <v>31934</v>
      </c>
    </row>
    <row r="830" spans="1:46" ht="33.75" x14ac:dyDescent="0.2">
      <c r="A830" s="17">
        <v>32768</v>
      </c>
      <c r="B830" s="17" t="s">
        <v>16621</v>
      </c>
      <c r="C830" s="17" t="s">
        <v>16631</v>
      </c>
      <c r="D830" s="17" t="s">
        <v>16630</v>
      </c>
      <c r="E830" s="17" t="s">
        <v>2302</v>
      </c>
      <c r="F830" s="17" t="s">
        <v>3250</v>
      </c>
      <c r="G830" s="17" t="s">
        <v>2673</v>
      </c>
      <c r="H830" s="17" t="s">
        <v>9589</v>
      </c>
      <c r="I830" s="17" t="s">
        <v>2671</v>
      </c>
      <c r="J830" s="17" t="s">
        <v>16629</v>
      </c>
      <c r="K830" s="17" t="s">
        <v>16628</v>
      </c>
      <c r="L830" s="17"/>
      <c r="M830" s="17" t="s">
        <v>16627</v>
      </c>
      <c r="N830" s="17"/>
      <c r="O830" s="17" t="s">
        <v>2302</v>
      </c>
      <c r="P830" s="17" t="s">
        <v>16626</v>
      </c>
      <c r="Q830" s="17" t="s">
        <v>2302</v>
      </c>
      <c r="R830" s="17" t="s">
        <v>2834</v>
      </c>
      <c r="S830" s="17"/>
      <c r="T830" s="17" t="s">
        <v>2833</v>
      </c>
      <c r="U830" s="18">
        <v>42325.5393287037</v>
      </c>
      <c r="V830" s="17" t="s">
        <v>2834</v>
      </c>
      <c r="W830" s="17"/>
      <c r="X830" s="17" t="s">
        <v>16625</v>
      </c>
      <c r="Y830" s="17" t="s">
        <v>2832</v>
      </c>
      <c r="Z830" s="17" t="s">
        <v>3225</v>
      </c>
      <c r="AA830" s="17">
        <v>0</v>
      </c>
      <c r="AB830" s="17">
        <v>0</v>
      </c>
      <c r="AC830" s="17" t="s">
        <v>16624</v>
      </c>
      <c r="AD830" s="17" t="s">
        <v>403</v>
      </c>
      <c r="AE830" s="17" t="s">
        <v>16623</v>
      </c>
      <c r="AF830" s="17" t="s">
        <v>2302</v>
      </c>
      <c r="AG830" s="17" t="s">
        <v>3127</v>
      </c>
      <c r="AH830" s="17" t="s">
        <v>2531</v>
      </c>
      <c r="AI830" s="17" t="s">
        <v>2531</v>
      </c>
      <c r="AJ830" s="17" t="s">
        <v>2531</v>
      </c>
      <c r="AK830" s="17" t="s">
        <v>16622</v>
      </c>
      <c r="AL830" s="17" t="s">
        <v>2302</v>
      </c>
      <c r="AM830" s="17" t="s">
        <v>2302</v>
      </c>
      <c r="AN830" s="17" t="s">
        <v>2302</v>
      </c>
      <c r="AO830" s="17" t="s">
        <v>2302</v>
      </c>
      <c r="AP830" s="17" t="s">
        <v>31934</v>
      </c>
      <c r="AQ830" s="17" t="s">
        <v>31934</v>
      </c>
      <c r="AR830" s="17" t="s">
        <v>31934</v>
      </c>
      <c r="AS830" s="17" t="s">
        <v>31934</v>
      </c>
    </row>
    <row r="831" spans="1:46" ht="33.75" x14ac:dyDescent="0.2">
      <c r="A831" s="17">
        <v>43256</v>
      </c>
      <c r="B831" s="17" t="s">
        <v>16621</v>
      </c>
      <c r="C831" s="17" t="s">
        <v>1956</v>
      </c>
      <c r="D831" s="17" t="s">
        <v>16620</v>
      </c>
      <c r="E831" s="17" t="s">
        <v>2302</v>
      </c>
      <c r="F831" s="17" t="s">
        <v>16619</v>
      </c>
      <c r="G831" s="17" t="s">
        <v>2771</v>
      </c>
      <c r="H831" s="17" t="s">
        <v>16618</v>
      </c>
      <c r="I831" s="17" t="s">
        <v>2671</v>
      </c>
      <c r="J831" s="17" t="s">
        <v>2302</v>
      </c>
      <c r="K831" s="17" t="s">
        <v>16617</v>
      </c>
      <c r="L831" s="17"/>
      <c r="M831" s="17" t="s">
        <v>2302</v>
      </c>
      <c r="N831" s="17"/>
      <c r="O831" s="17" t="s">
        <v>2302</v>
      </c>
      <c r="P831" s="17" t="s">
        <v>16616</v>
      </c>
      <c r="Q831" s="17" t="s">
        <v>2302</v>
      </c>
      <c r="R831" s="17" t="s">
        <v>2834</v>
      </c>
      <c r="S831" s="17"/>
      <c r="T831" s="17" t="s">
        <v>2833</v>
      </c>
      <c r="U831" s="18">
        <v>43026.753888888888</v>
      </c>
      <c r="V831" s="17" t="s">
        <v>2834</v>
      </c>
      <c r="W831" s="17"/>
      <c r="X831" s="17" t="s">
        <v>16615</v>
      </c>
      <c r="Y831" s="17" t="s">
        <v>2832</v>
      </c>
      <c r="Z831" s="17" t="s">
        <v>2534</v>
      </c>
      <c r="AA831" s="17">
        <v>0</v>
      </c>
      <c r="AB831" s="17">
        <v>0</v>
      </c>
      <c r="AC831" s="17" t="s">
        <v>16614</v>
      </c>
      <c r="AD831" s="17" t="s">
        <v>5</v>
      </c>
      <c r="AE831" s="17" t="s">
        <v>16613</v>
      </c>
      <c r="AF831" s="17" t="s">
        <v>2302</v>
      </c>
      <c r="AG831" s="17" t="s">
        <v>3127</v>
      </c>
      <c r="AH831" s="17" t="s">
        <v>2531</v>
      </c>
      <c r="AI831" s="17" t="s">
        <v>2531</v>
      </c>
      <c r="AJ831" s="17" t="s">
        <v>2531</v>
      </c>
      <c r="AK831" s="17" t="s">
        <v>16612</v>
      </c>
      <c r="AL831" s="17" t="s">
        <v>2302</v>
      </c>
      <c r="AM831" s="17" t="s">
        <v>2302</v>
      </c>
      <c r="AN831" s="17" t="s">
        <v>2302</v>
      </c>
      <c r="AO831" s="17" t="s">
        <v>2302</v>
      </c>
      <c r="AP831" s="17" t="s">
        <v>31934</v>
      </c>
      <c r="AQ831" s="17" t="s">
        <v>31934</v>
      </c>
      <c r="AR831" s="17" t="s">
        <v>31934</v>
      </c>
      <c r="AS831" s="17" t="s">
        <v>31934</v>
      </c>
      <c r="AT831" s="25"/>
    </row>
    <row r="832" spans="1:46" ht="33.75" x14ac:dyDescent="0.2">
      <c r="A832" s="17">
        <v>38379</v>
      </c>
      <c r="B832" s="17" t="s">
        <v>16609</v>
      </c>
      <c r="C832" s="17" t="s">
        <v>4085</v>
      </c>
      <c r="D832" s="17" t="s">
        <v>16608</v>
      </c>
      <c r="E832" s="17" t="s">
        <v>2302</v>
      </c>
      <c r="F832" s="17" t="s">
        <v>2074</v>
      </c>
      <c r="G832" s="17" t="s">
        <v>2771</v>
      </c>
      <c r="H832" s="17" t="s">
        <v>3487</v>
      </c>
      <c r="I832" s="17" t="s">
        <v>2671</v>
      </c>
      <c r="J832" s="17" t="s">
        <v>2302</v>
      </c>
      <c r="K832" s="17" t="s">
        <v>16607</v>
      </c>
      <c r="L832" s="17"/>
      <c r="M832" s="17" t="s">
        <v>2302</v>
      </c>
      <c r="N832" s="17"/>
      <c r="O832" s="17" t="s">
        <v>2302</v>
      </c>
      <c r="P832" s="17" t="s">
        <v>16606</v>
      </c>
      <c r="Q832" s="17" t="s">
        <v>2302</v>
      </c>
      <c r="R832" s="17" t="s">
        <v>2834</v>
      </c>
      <c r="S832" s="17"/>
      <c r="T832" s="17" t="s">
        <v>2833</v>
      </c>
      <c r="U832" s="18">
        <v>42755.710740740738</v>
      </c>
      <c r="V832" s="17" t="s">
        <v>2834</v>
      </c>
      <c r="W832" s="17"/>
      <c r="X832" s="17" t="s">
        <v>16605</v>
      </c>
      <c r="Y832" s="17" t="s">
        <v>2832</v>
      </c>
      <c r="Z832" s="17" t="s">
        <v>5166</v>
      </c>
      <c r="AA832" s="17">
        <v>0</v>
      </c>
      <c r="AB832" s="17">
        <v>0</v>
      </c>
      <c r="AC832" s="17" t="s">
        <v>16604</v>
      </c>
      <c r="AD832" s="17" t="s">
        <v>5</v>
      </c>
      <c r="AE832" s="17" t="s">
        <v>8857</v>
      </c>
      <c r="AF832" s="17" t="s">
        <v>2302</v>
      </c>
      <c r="AG832" s="17" t="s">
        <v>3083</v>
      </c>
      <c r="AH832" s="17" t="s">
        <v>16603</v>
      </c>
      <c r="AI832" s="17" t="s">
        <v>2910</v>
      </c>
      <c r="AJ832" s="17" t="s">
        <v>16602</v>
      </c>
      <c r="AK832" s="17" t="s">
        <v>16601</v>
      </c>
      <c r="AL832" s="17" t="s">
        <v>2302</v>
      </c>
      <c r="AM832" s="17" t="s">
        <v>2302</v>
      </c>
      <c r="AN832" s="17" t="s">
        <v>2302</v>
      </c>
      <c r="AO832" s="17" t="s">
        <v>2302</v>
      </c>
      <c r="AP832" s="17" t="s">
        <v>31934</v>
      </c>
      <c r="AQ832" s="17" t="s">
        <v>31934</v>
      </c>
      <c r="AR832" s="17" t="s">
        <v>31934</v>
      </c>
      <c r="AS832" s="17" t="s">
        <v>31934</v>
      </c>
      <c r="AT832" s="25"/>
    </row>
    <row r="833" spans="1:46" x14ac:dyDescent="0.2">
      <c r="A833" s="17">
        <v>61049</v>
      </c>
      <c r="B833" s="17" t="s">
        <v>16360</v>
      </c>
      <c r="C833" s="17" t="s">
        <v>3716</v>
      </c>
      <c r="D833" s="17" t="s">
        <v>16581</v>
      </c>
      <c r="E833" s="17" t="s">
        <v>2302</v>
      </c>
      <c r="F833" s="17" t="s">
        <v>285</v>
      </c>
      <c r="G833" s="17" t="s">
        <v>21</v>
      </c>
      <c r="H833" s="17" t="s">
        <v>4297</v>
      </c>
      <c r="I833" s="17" t="s">
        <v>2671</v>
      </c>
      <c r="J833" s="17" t="s">
        <v>2302</v>
      </c>
      <c r="K833" s="17" t="s">
        <v>2302</v>
      </c>
      <c r="L833" s="17"/>
      <c r="M833" s="17" t="s">
        <v>2302</v>
      </c>
      <c r="N833" s="17"/>
      <c r="O833" s="17" t="s">
        <v>2302</v>
      </c>
      <c r="P833" s="17" t="s">
        <v>16580</v>
      </c>
      <c r="Q833" s="17" t="s">
        <v>2302</v>
      </c>
      <c r="R833" s="17" t="s">
        <v>2834</v>
      </c>
      <c r="S833" s="17" t="s">
        <v>2302</v>
      </c>
      <c r="T833" s="17" t="s">
        <v>2833</v>
      </c>
      <c r="U833" s="18">
        <v>43636.414687500001</v>
      </c>
      <c r="V833" s="17" t="s">
        <v>2834</v>
      </c>
      <c r="W833" s="17" t="s">
        <v>2302</v>
      </c>
      <c r="X833" s="17" t="s">
        <v>2302</v>
      </c>
      <c r="Y833" s="17" t="s">
        <v>2832</v>
      </c>
      <c r="Z833" s="17" t="s">
        <v>2596</v>
      </c>
      <c r="AA833" s="17">
        <v>0</v>
      </c>
      <c r="AB833" s="17">
        <v>0</v>
      </c>
      <c r="AC833" s="17" t="s">
        <v>16579</v>
      </c>
      <c r="AD833" s="17" t="s">
        <v>2302</v>
      </c>
      <c r="AE833" s="17" t="s">
        <v>12021</v>
      </c>
      <c r="AF833" s="17" t="s">
        <v>2302</v>
      </c>
      <c r="AG833" s="17" t="s">
        <v>3143</v>
      </c>
      <c r="AH833" s="17" t="s">
        <v>16578</v>
      </c>
      <c r="AI833" s="17" t="s">
        <v>2910</v>
      </c>
      <c r="AJ833" s="17" t="s">
        <v>16577</v>
      </c>
      <c r="AK833" s="17" t="s">
        <v>16576</v>
      </c>
      <c r="AL833" s="17" t="s">
        <v>2302</v>
      </c>
      <c r="AM833" s="17" t="s">
        <v>2302</v>
      </c>
      <c r="AN833" s="17" t="s">
        <v>2302</v>
      </c>
      <c r="AO833" s="17" t="s">
        <v>2302</v>
      </c>
      <c r="AP833" s="17" t="s">
        <v>31934</v>
      </c>
      <c r="AQ833" s="17" t="s">
        <v>31934</v>
      </c>
      <c r="AR833" s="17" t="s">
        <v>31934</v>
      </c>
      <c r="AS833" s="17" t="s">
        <v>31934</v>
      </c>
      <c r="AT833" s="25"/>
    </row>
    <row r="834" spans="1:46" ht="33.75" x14ac:dyDescent="0.2">
      <c r="A834" s="17">
        <v>52824</v>
      </c>
      <c r="B834" s="17" t="s">
        <v>16535</v>
      </c>
      <c r="C834" s="17" t="s">
        <v>16566</v>
      </c>
      <c r="D834" s="17" t="s">
        <v>16565</v>
      </c>
      <c r="E834" s="17" t="s">
        <v>2302</v>
      </c>
      <c r="F834" s="17" t="s">
        <v>12377</v>
      </c>
      <c r="G834" s="17" t="s">
        <v>2673</v>
      </c>
      <c r="H834" s="17" t="s">
        <v>12376</v>
      </c>
      <c r="I834" s="17" t="s">
        <v>2671</v>
      </c>
      <c r="J834" s="17" t="s">
        <v>2302</v>
      </c>
      <c r="K834" s="17" t="s">
        <v>16564</v>
      </c>
      <c r="L834" s="17"/>
      <c r="M834" s="17" t="s">
        <v>2302</v>
      </c>
      <c r="N834" s="17"/>
      <c r="O834" s="17" t="s">
        <v>2302</v>
      </c>
      <c r="P834" s="17" t="s">
        <v>16563</v>
      </c>
      <c r="Q834" s="17" t="s">
        <v>2302</v>
      </c>
      <c r="R834" s="17" t="s">
        <v>2834</v>
      </c>
      <c r="S834" s="17"/>
      <c r="T834" s="17" t="s">
        <v>2833</v>
      </c>
      <c r="U834" s="18">
        <v>43378.751770833333</v>
      </c>
      <c r="V834" s="17" t="s">
        <v>2834</v>
      </c>
      <c r="W834" s="17"/>
      <c r="X834" s="17" t="s">
        <v>16562</v>
      </c>
      <c r="Y834" s="17" t="s">
        <v>2832</v>
      </c>
      <c r="Z834" s="17" t="s">
        <v>7132</v>
      </c>
      <c r="AA834" s="17">
        <v>0</v>
      </c>
      <c r="AB834" s="17">
        <v>0</v>
      </c>
      <c r="AC834" s="17" t="s">
        <v>16561</v>
      </c>
      <c r="AD834" s="17" t="s">
        <v>5</v>
      </c>
      <c r="AE834" s="17" t="s">
        <v>7130</v>
      </c>
      <c r="AF834" s="17" t="s">
        <v>2302</v>
      </c>
      <c r="AG834" s="17" t="s">
        <v>2884</v>
      </c>
      <c r="AH834" s="17" t="s">
        <v>16560</v>
      </c>
      <c r="AI834" s="17" t="s">
        <v>2910</v>
      </c>
      <c r="AJ834" s="17" t="s">
        <v>16559</v>
      </c>
      <c r="AK834" s="17" t="s">
        <v>16558</v>
      </c>
      <c r="AL834" s="17" t="s">
        <v>2302</v>
      </c>
      <c r="AM834" s="17" t="s">
        <v>2302</v>
      </c>
      <c r="AN834" s="17" t="s">
        <v>2302</v>
      </c>
      <c r="AO834" s="17" t="s">
        <v>2302</v>
      </c>
      <c r="AP834" s="17" t="s">
        <v>31934</v>
      </c>
      <c r="AQ834" s="17" t="s">
        <v>31934</v>
      </c>
      <c r="AR834" s="17" t="s">
        <v>31934</v>
      </c>
      <c r="AS834" s="17" t="s">
        <v>31934</v>
      </c>
    </row>
    <row r="835" spans="1:46" ht="33.75" x14ac:dyDescent="0.2">
      <c r="A835" s="17">
        <v>30199</v>
      </c>
      <c r="B835" s="17" t="s">
        <v>16535</v>
      </c>
      <c r="C835" s="17" t="s">
        <v>16551</v>
      </c>
      <c r="D835" s="17" t="s">
        <v>16550</v>
      </c>
      <c r="E835" s="17" t="s">
        <v>2302</v>
      </c>
      <c r="F835" s="17" t="s">
        <v>342</v>
      </c>
      <c r="G835" s="17" t="s">
        <v>2755</v>
      </c>
      <c r="H835" s="17" t="s">
        <v>4646</v>
      </c>
      <c r="I835" s="17" t="s">
        <v>2671</v>
      </c>
      <c r="J835" s="17" t="s">
        <v>16549</v>
      </c>
      <c r="K835" s="17" t="s">
        <v>16548</v>
      </c>
      <c r="L835" s="17"/>
      <c r="M835" s="17" t="s">
        <v>16547</v>
      </c>
      <c r="N835" s="17"/>
      <c r="O835" s="17" t="s">
        <v>2302</v>
      </c>
      <c r="P835" s="17" t="s">
        <v>16546</v>
      </c>
      <c r="Q835" s="17" t="s">
        <v>2302</v>
      </c>
      <c r="R835" s="17" t="s">
        <v>2834</v>
      </c>
      <c r="S835" s="17"/>
      <c r="T835" s="17" t="s">
        <v>2833</v>
      </c>
      <c r="U835" s="18">
        <v>42261.673402777778</v>
      </c>
      <c r="V835" s="17" t="s">
        <v>2834</v>
      </c>
      <c r="W835" s="17"/>
      <c r="X835" s="17" t="s">
        <v>16545</v>
      </c>
      <c r="Y835" s="17" t="s">
        <v>2832</v>
      </c>
      <c r="Z835" s="17" t="s">
        <v>4640</v>
      </c>
      <c r="AA835" s="17">
        <v>0</v>
      </c>
      <c r="AB835" s="17">
        <v>0</v>
      </c>
      <c r="AC835" s="17" t="s">
        <v>16544</v>
      </c>
      <c r="AD835" s="17" t="s">
        <v>5</v>
      </c>
      <c r="AE835" s="17" t="s">
        <v>10613</v>
      </c>
      <c r="AF835" s="17" t="s">
        <v>2302</v>
      </c>
      <c r="AG835" s="17" t="s">
        <v>3425</v>
      </c>
      <c r="AH835" s="17" t="s">
        <v>16543</v>
      </c>
      <c r="AI835" s="17" t="s">
        <v>2910</v>
      </c>
      <c r="AJ835" s="17" t="s">
        <v>2531</v>
      </c>
      <c r="AK835" s="17" t="s">
        <v>2302</v>
      </c>
      <c r="AL835" s="17" t="s">
        <v>2302</v>
      </c>
      <c r="AM835" s="17" t="s">
        <v>2302</v>
      </c>
      <c r="AN835" s="17" t="s">
        <v>2302</v>
      </c>
      <c r="AO835" s="17" t="s">
        <v>2302</v>
      </c>
      <c r="AP835" s="17" t="s">
        <v>31934</v>
      </c>
      <c r="AQ835" s="17" t="s">
        <v>31934</v>
      </c>
      <c r="AR835" s="17" t="s">
        <v>31934</v>
      </c>
      <c r="AS835" s="17" t="s">
        <v>31934</v>
      </c>
    </row>
    <row r="836" spans="1:46" ht="33.75" x14ac:dyDescent="0.2">
      <c r="A836" s="17">
        <v>39130</v>
      </c>
      <c r="B836" s="17" t="s">
        <v>16535</v>
      </c>
      <c r="C836" s="17" t="s">
        <v>122</v>
      </c>
      <c r="D836" s="17" t="s">
        <v>16534</v>
      </c>
      <c r="E836" s="17" t="s">
        <v>2302</v>
      </c>
      <c r="F836" s="17" t="s">
        <v>7795</v>
      </c>
      <c r="G836" s="17" t="s">
        <v>2673</v>
      </c>
      <c r="H836" s="17" t="s">
        <v>7794</v>
      </c>
      <c r="I836" s="17" t="s">
        <v>2671</v>
      </c>
      <c r="J836" s="17" t="s">
        <v>2302</v>
      </c>
      <c r="K836" s="17" t="s">
        <v>16533</v>
      </c>
      <c r="L836" s="17"/>
      <c r="M836" s="17" t="s">
        <v>16532</v>
      </c>
      <c r="N836" s="17"/>
      <c r="O836" s="17" t="s">
        <v>2302</v>
      </c>
      <c r="P836" s="17" t="s">
        <v>16531</v>
      </c>
      <c r="Q836" s="17" t="s">
        <v>2302</v>
      </c>
      <c r="R836" s="17" t="s">
        <v>2834</v>
      </c>
      <c r="S836" s="17"/>
      <c r="T836" s="17" t="s">
        <v>2833</v>
      </c>
      <c r="U836" s="18">
        <v>42801.536840277775</v>
      </c>
      <c r="V836" s="17" t="s">
        <v>2834</v>
      </c>
      <c r="W836" s="17"/>
      <c r="X836" s="17" t="s">
        <v>16530</v>
      </c>
      <c r="Y836" s="17" t="s">
        <v>2832</v>
      </c>
      <c r="Z836" s="17" t="s">
        <v>2302</v>
      </c>
      <c r="AA836" s="17">
        <v>0</v>
      </c>
      <c r="AB836" s="17">
        <v>0</v>
      </c>
      <c r="AC836" s="17" t="s">
        <v>16529</v>
      </c>
      <c r="AD836" s="17" t="s">
        <v>403</v>
      </c>
      <c r="AE836" s="17" t="s">
        <v>9635</v>
      </c>
      <c r="AF836" s="17" t="s">
        <v>2302</v>
      </c>
      <c r="AG836" s="17" t="s">
        <v>3127</v>
      </c>
      <c r="AH836" s="17" t="s">
        <v>2531</v>
      </c>
      <c r="AI836" s="17" t="s">
        <v>2531</v>
      </c>
      <c r="AJ836" s="17" t="s">
        <v>2531</v>
      </c>
      <c r="AK836" s="17" t="s">
        <v>16528</v>
      </c>
      <c r="AL836" s="17" t="s">
        <v>2302</v>
      </c>
      <c r="AM836" s="17" t="s">
        <v>2302</v>
      </c>
      <c r="AN836" s="17" t="s">
        <v>2302</v>
      </c>
      <c r="AO836" s="17" t="s">
        <v>2302</v>
      </c>
      <c r="AP836" s="17" t="s">
        <v>31934</v>
      </c>
      <c r="AQ836" s="17" t="s">
        <v>31934</v>
      </c>
      <c r="AR836" s="17" t="s">
        <v>31934</v>
      </c>
      <c r="AS836" s="17" t="s">
        <v>31934</v>
      </c>
    </row>
    <row r="837" spans="1:46" ht="33.75" x14ac:dyDescent="0.2">
      <c r="A837" s="17">
        <v>39971</v>
      </c>
      <c r="B837" s="17" t="s">
        <v>16496</v>
      </c>
      <c r="C837" s="17" t="s">
        <v>16527</v>
      </c>
      <c r="D837" s="17" t="s">
        <v>16526</v>
      </c>
      <c r="E837" s="17" t="s">
        <v>2302</v>
      </c>
      <c r="F837" s="17" t="s">
        <v>513</v>
      </c>
      <c r="G837" s="17" t="s">
        <v>2673</v>
      </c>
      <c r="H837" s="17" t="s">
        <v>16525</v>
      </c>
      <c r="I837" s="17" t="s">
        <v>2671</v>
      </c>
      <c r="J837" s="17" t="s">
        <v>16524</v>
      </c>
      <c r="K837" s="17" t="s">
        <v>16523</v>
      </c>
      <c r="L837" s="17"/>
      <c r="M837" s="17" t="s">
        <v>2302</v>
      </c>
      <c r="N837" s="17"/>
      <c r="O837" s="17" t="s">
        <v>2302</v>
      </c>
      <c r="P837" s="17" t="s">
        <v>16522</v>
      </c>
      <c r="Q837" s="17" t="s">
        <v>2302</v>
      </c>
      <c r="R837" s="17" t="s">
        <v>2834</v>
      </c>
      <c r="S837" s="17"/>
      <c r="T837" s="17" t="s">
        <v>2833</v>
      </c>
      <c r="U837" s="18">
        <v>42849.500231481485</v>
      </c>
      <c r="V837" s="17" t="s">
        <v>2834</v>
      </c>
      <c r="W837" s="17"/>
      <c r="X837" s="17" t="s">
        <v>16521</v>
      </c>
      <c r="Y837" s="17" t="s">
        <v>2914</v>
      </c>
      <c r="Z837" s="17" t="s">
        <v>16520</v>
      </c>
      <c r="AA837" s="17">
        <v>0</v>
      </c>
      <c r="AB837" s="17">
        <v>0</v>
      </c>
      <c r="AC837" s="17" t="s">
        <v>16519</v>
      </c>
      <c r="AD837" s="17" t="s">
        <v>5</v>
      </c>
      <c r="AE837" s="17" t="s">
        <v>16518</v>
      </c>
      <c r="AF837" s="17" t="s">
        <v>2302</v>
      </c>
      <c r="AG837" s="17" t="s">
        <v>2884</v>
      </c>
      <c r="AH837" s="17" t="s">
        <v>16517</v>
      </c>
      <c r="AI837" s="17" t="s">
        <v>2910</v>
      </c>
      <c r="AJ837" s="17" t="s">
        <v>16516</v>
      </c>
      <c r="AK837" s="17" t="s">
        <v>16515</v>
      </c>
      <c r="AL837" s="17" t="s">
        <v>2302</v>
      </c>
      <c r="AM837" s="17" t="s">
        <v>2302</v>
      </c>
      <c r="AN837" s="17" t="s">
        <v>2302</v>
      </c>
      <c r="AO837" s="17" t="s">
        <v>2302</v>
      </c>
      <c r="AP837" s="17" t="s">
        <v>31934</v>
      </c>
      <c r="AQ837" s="17" t="s">
        <v>31934</v>
      </c>
      <c r="AR837" s="17" t="s">
        <v>31934</v>
      </c>
      <c r="AS837" s="17" t="s">
        <v>31934</v>
      </c>
    </row>
    <row r="838" spans="1:46" ht="33.75" x14ac:dyDescent="0.2">
      <c r="A838" s="17">
        <v>44590</v>
      </c>
      <c r="B838" s="17" t="s">
        <v>16496</v>
      </c>
      <c r="C838" s="17" t="s">
        <v>16514</v>
      </c>
      <c r="D838" s="17" t="s">
        <v>16513</v>
      </c>
      <c r="E838" s="17" t="s">
        <v>2302</v>
      </c>
      <c r="F838" s="17" t="s">
        <v>1260</v>
      </c>
      <c r="G838" s="17" t="s">
        <v>2673</v>
      </c>
      <c r="H838" s="17" t="s">
        <v>9126</v>
      </c>
      <c r="I838" s="17" t="s">
        <v>2671</v>
      </c>
      <c r="J838" s="17" t="s">
        <v>2302</v>
      </c>
      <c r="K838" s="17" t="s">
        <v>16512</v>
      </c>
      <c r="L838" s="17"/>
      <c r="M838" s="17" t="s">
        <v>2302</v>
      </c>
      <c r="N838" s="17"/>
      <c r="O838" s="17" t="s">
        <v>2302</v>
      </c>
      <c r="P838" s="17" t="s">
        <v>16511</v>
      </c>
      <c r="Q838" s="17" t="s">
        <v>2302</v>
      </c>
      <c r="R838" s="17" t="s">
        <v>2834</v>
      </c>
      <c r="S838" s="17"/>
      <c r="T838" s="17" t="s">
        <v>2833</v>
      </c>
      <c r="U838" s="18">
        <v>43115.471863425926</v>
      </c>
      <c r="V838" s="17" t="s">
        <v>2834</v>
      </c>
      <c r="W838" s="17"/>
      <c r="X838" s="17" t="s">
        <v>16510</v>
      </c>
      <c r="Y838" s="17" t="s">
        <v>2832</v>
      </c>
      <c r="Z838" s="17" t="s">
        <v>2367</v>
      </c>
      <c r="AA838" s="17">
        <v>0</v>
      </c>
      <c r="AB838" s="17">
        <v>0</v>
      </c>
      <c r="AC838" s="17" t="s">
        <v>16509</v>
      </c>
      <c r="AD838" s="17" t="s">
        <v>5</v>
      </c>
      <c r="AE838" s="17" t="s">
        <v>8351</v>
      </c>
      <c r="AF838" s="17" t="s">
        <v>2302</v>
      </c>
      <c r="AG838" s="17" t="s">
        <v>2884</v>
      </c>
      <c r="AH838" s="17" t="s">
        <v>16508</v>
      </c>
      <c r="AI838" s="17" t="s">
        <v>2910</v>
      </c>
      <c r="AJ838" s="17" t="s">
        <v>16507</v>
      </c>
      <c r="AK838" s="17" t="s">
        <v>12380</v>
      </c>
      <c r="AL838" s="17" t="s">
        <v>2302</v>
      </c>
      <c r="AM838" s="17" t="s">
        <v>2302</v>
      </c>
      <c r="AN838" s="17" t="s">
        <v>2302</v>
      </c>
      <c r="AO838" s="17" t="s">
        <v>2302</v>
      </c>
      <c r="AP838" s="17" t="s">
        <v>31934</v>
      </c>
      <c r="AQ838" s="17" t="s">
        <v>31934</v>
      </c>
      <c r="AR838" s="17" t="s">
        <v>31934</v>
      </c>
      <c r="AS838" s="17" t="s">
        <v>31934</v>
      </c>
    </row>
    <row r="839" spans="1:46" ht="33.75" x14ac:dyDescent="0.2">
      <c r="A839" s="17">
        <v>43946</v>
      </c>
      <c r="B839" s="17" t="s">
        <v>16496</v>
      </c>
      <c r="C839" s="17" t="s">
        <v>16506</v>
      </c>
      <c r="D839" s="17" t="s">
        <v>16505</v>
      </c>
      <c r="E839" s="17" t="s">
        <v>2302</v>
      </c>
      <c r="F839" s="17" t="s">
        <v>12377</v>
      </c>
      <c r="G839" s="17"/>
      <c r="H839" s="17" t="s">
        <v>12376</v>
      </c>
      <c r="I839" s="17" t="s">
        <v>2671</v>
      </c>
      <c r="J839" s="17" t="s">
        <v>2302</v>
      </c>
      <c r="K839" s="17" t="s">
        <v>16504</v>
      </c>
      <c r="L839" s="17"/>
      <c r="M839" s="17" t="s">
        <v>2302</v>
      </c>
      <c r="N839" s="17"/>
      <c r="O839" s="17" t="s">
        <v>2302</v>
      </c>
      <c r="P839" s="17" t="s">
        <v>16503</v>
      </c>
      <c r="Q839" s="17" t="s">
        <v>2302</v>
      </c>
      <c r="R839" s="17" t="s">
        <v>2834</v>
      </c>
      <c r="S839" s="17"/>
      <c r="T839" s="17" t="s">
        <v>2833</v>
      </c>
      <c r="U839" s="18">
        <v>43068.391689814816</v>
      </c>
      <c r="V839" s="17" t="s">
        <v>2834</v>
      </c>
      <c r="W839" s="17"/>
      <c r="X839" s="17" t="s">
        <v>16502</v>
      </c>
      <c r="Y839" s="17" t="s">
        <v>2832</v>
      </c>
      <c r="Z839" s="17" t="s">
        <v>2562</v>
      </c>
      <c r="AA839" s="17">
        <v>0</v>
      </c>
      <c r="AB839" s="17">
        <v>0</v>
      </c>
      <c r="AC839" s="17" t="s">
        <v>16501</v>
      </c>
      <c r="AD839" s="17" t="s">
        <v>5</v>
      </c>
      <c r="AE839" s="17" t="s">
        <v>16500</v>
      </c>
      <c r="AF839" s="17" t="s">
        <v>2302</v>
      </c>
      <c r="AG839" s="17" t="s">
        <v>2884</v>
      </c>
      <c r="AH839" s="17" t="s">
        <v>16499</v>
      </c>
      <c r="AI839" s="17" t="s">
        <v>2910</v>
      </c>
      <c r="AJ839" s="17" t="s">
        <v>16498</v>
      </c>
      <c r="AK839" s="17" t="s">
        <v>16497</v>
      </c>
      <c r="AL839" s="17" t="s">
        <v>2302</v>
      </c>
      <c r="AM839" s="17" t="s">
        <v>2302</v>
      </c>
      <c r="AN839" s="17" t="s">
        <v>2302</v>
      </c>
      <c r="AO839" s="17" t="s">
        <v>2302</v>
      </c>
      <c r="AP839" s="17" t="s">
        <v>31934</v>
      </c>
      <c r="AQ839" s="17" t="s">
        <v>31934</v>
      </c>
      <c r="AR839" s="17" t="s">
        <v>31934</v>
      </c>
      <c r="AS839" s="17" t="s">
        <v>31934</v>
      </c>
    </row>
    <row r="840" spans="1:46" ht="33.75" x14ac:dyDescent="0.2">
      <c r="A840" s="17">
        <v>41807</v>
      </c>
      <c r="B840" s="17" t="s">
        <v>16496</v>
      </c>
      <c r="C840" s="17" t="s">
        <v>16495</v>
      </c>
      <c r="D840" s="17" t="s">
        <v>16494</v>
      </c>
      <c r="E840" s="17" t="s">
        <v>2302</v>
      </c>
      <c r="F840" s="17" t="s">
        <v>16493</v>
      </c>
      <c r="G840" s="17" t="s">
        <v>2673</v>
      </c>
      <c r="H840" s="17" t="s">
        <v>16492</v>
      </c>
      <c r="I840" s="17" t="s">
        <v>2671</v>
      </c>
      <c r="J840" s="17" t="s">
        <v>2302</v>
      </c>
      <c r="K840" s="17" t="s">
        <v>16491</v>
      </c>
      <c r="L840" s="17"/>
      <c r="M840" s="17" t="s">
        <v>2302</v>
      </c>
      <c r="N840" s="17"/>
      <c r="O840" s="17" t="s">
        <v>2302</v>
      </c>
      <c r="P840" s="17" t="s">
        <v>16490</v>
      </c>
      <c r="Q840" s="17" t="s">
        <v>2302</v>
      </c>
      <c r="R840" s="17" t="s">
        <v>2834</v>
      </c>
      <c r="S840" s="17"/>
      <c r="T840" s="17" t="s">
        <v>2833</v>
      </c>
      <c r="U840" s="18">
        <v>42940.694791666669</v>
      </c>
      <c r="V840" s="17" t="s">
        <v>2834</v>
      </c>
      <c r="W840" s="17"/>
      <c r="X840" s="17" t="s">
        <v>16489</v>
      </c>
      <c r="Y840" s="17" t="s">
        <v>7682</v>
      </c>
      <c r="Z840" s="17" t="s">
        <v>2302</v>
      </c>
      <c r="AA840" s="17">
        <v>0</v>
      </c>
      <c r="AB840" s="17">
        <v>0</v>
      </c>
      <c r="AC840" s="17" t="s">
        <v>10959</v>
      </c>
      <c r="AD840" s="17" t="s">
        <v>3764</v>
      </c>
      <c r="AE840" s="17" t="s">
        <v>10204</v>
      </c>
      <c r="AF840" s="17" t="s">
        <v>2302</v>
      </c>
      <c r="AG840" s="17" t="s">
        <v>16488</v>
      </c>
      <c r="AH840" s="17" t="s">
        <v>2531</v>
      </c>
      <c r="AI840" s="17" t="s">
        <v>16487</v>
      </c>
      <c r="AJ840" s="17" t="s">
        <v>16486</v>
      </c>
      <c r="AK840" s="17" t="s">
        <v>16485</v>
      </c>
      <c r="AL840" s="17" t="s">
        <v>2302</v>
      </c>
      <c r="AM840" s="17" t="s">
        <v>2302</v>
      </c>
      <c r="AN840" s="17" t="s">
        <v>2302</v>
      </c>
      <c r="AO840" s="17" t="s">
        <v>2302</v>
      </c>
      <c r="AP840" s="17" t="s">
        <v>31934</v>
      </c>
      <c r="AQ840" s="17" t="s">
        <v>31934</v>
      </c>
      <c r="AR840" s="17" t="s">
        <v>31934</v>
      </c>
      <c r="AS840" s="17" t="s">
        <v>31934</v>
      </c>
    </row>
    <row r="841" spans="1:46" ht="22.5" x14ac:dyDescent="0.2">
      <c r="A841" s="17">
        <v>74249</v>
      </c>
      <c r="B841" s="17" t="s">
        <v>16484</v>
      </c>
      <c r="C841" s="17" t="s">
        <v>16483</v>
      </c>
      <c r="D841" s="17" t="s">
        <v>2681</v>
      </c>
      <c r="E841" s="17" t="s">
        <v>2302</v>
      </c>
      <c r="F841" s="17" t="s">
        <v>2674</v>
      </c>
      <c r="G841" s="17" t="s">
        <v>2673</v>
      </c>
      <c r="H841" s="17" t="s">
        <v>2672</v>
      </c>
      <c r="I841" s="17" t="s">
        <v>2671</v>
      </c>
      <c r="J841" s="17" t="s">
        <v>2302</v>
      </c>
      <c r="K841" s="17" t="s">
        <v>2302</v>
      </c>
      <c r="L841" s="17"/>
      <c r="M841" s="17" t="s">
        <v>2302</v>
      </c>
      <c r="N841" s="17"/>
      <c r="O841" s="17" t="s">
        <v>2302</v>
      </c>
      <c r="P841" s="17" t="s">
        <v>16482</v>
      </c>
      <c r="Q841" s="17" t="s">
        <v>2302</v>
      </c>
      <c r="R841" s="17" t="s">
        <v>2834</v>
      </c>
      <c r="S841" s="17" t="s">
        <v>2302</v>
      </c>
      <c r="T841" s="17" t="s">
        <v>2833</v>
      </c>
      <c r="U841" s="18">
        <v>44008.387372685182</v>
      </c>
      <c r="V841" s="17" t="s">
        <v>2834</v>
      </c>
      <c r="W841" s="17" t="s">
        <v>2302</v>
      </c>
      <c r="X841" s="17" t="s">
        <v>2302</v>
      </c>
      <c r="Y841" s="17" t="s">
        <v>16481</v>
      </c>
      <c r="Z841" s="17" t="s">
        <v>2347</v>
      </c>
      <c r="AA841" s="17">
        <v>0</v>
      </c>
      <c r="AB841" s="17">
        <v>0</v>
      </c>
      <c r="AC841" s="17" t="s">
        <v>2302</v>
      </c>
      <c r="AD841" s="17" t="s">
        <v>2302</v>
      </c>
      <c r="AE841" s="17" t="s">
        <v>2302</v>
      </c>
      <c r="AF841" s="17" t="s">
        <v>2302</v>
      </c>
      <c r="AG841" s="17" t="s">
        <v>2302</v>
      </c>
      <c r="AH841" s="17" t="s">
        <v>2302</v>
      </c>
      <c r="AI841" s="17" t="s">
        <v>2302</v>
      </c>
      <c r="AJ841" s="17" t="s">
        <v>2302</v>
      </c>
      <c r="AK841" s="17" t="s">
        <v>2302</v>
      </c>
      <c r="AL841" s="17" t="s">
        <v>2302</v>
      </c>
      <c r="AM841" s="17" t="s">
        <v>2670</v>
      </c>
      <c r="AN841" s="17" t="s">
        <v>2670</v>
      </c>
      <c r="AO841" s="17" t="s">
        <v>2670</v>
      </c>
      <c r="AP841" s="17" t="s">
        <v>31934</v>
      </c>
      <c r="AQ841" s="17" t="s">
        <v>31934</v>
      </c>
      <c r="AR841" s="17" t="s">
        <v>31934</v>
      </c>
      <c r="AS841" s="17" t="s">
        <v>31934</v>
      </c>
    </row>
    <row r="842" spans="1:46" ht="33.75" x14ac:dyDescent="0.2">
      <c r="A842" s="17">
        <v>51296</v>
      </c>
      <c r="B842" s="17" t="s">
        <v>16449</v>
      </c>
      <c r="C842" s="17" t="s">
        <v>821</v>
      </c>
      <c r="D842" s="17" t="s">
        <v>16468</v>
      </c>
      <c r="E842" s="17" t="s">
        <v>2302</v>
      </c>
      <c r="F842" s="17" t="s">
        <v>85</v>
      </c>
      <c r="G842" s="17" t="s">
        <v>2771</v>
      </c>
      <c r="H842" s="17" t="s">
        <v>2778</v>
      </c>
      <c r="I842" s="17" t="s">
        <v>2671</v>
      </c>
      <c r="J842" s="17" t="s">
        <v>16467</v>
      </c>
      <c r="K842" s="17" t="s">
        <v>16466</v>
      </c>
      <c r="L842" s="17" t="s">
        <v>2302</v>
      </c>
      <c r="M842" s="17" t="s">
        <v>2302</v>
      </c>
      <c r="N842" s="17"/>
      <c r="O842" s="17" t="s">
        <v>2302</v>
      </c>
      <c r="P842" s="17" t="s">
        <v>16465</v>
      </c>
      <c r="Q842" s="17" t="s">
        <v>2302</v>
      </c>
      <c r="R842" s="17" t="s">
        <v>2834</v>
      </c>
      <c r="S842" s="17" t="s">
        <v>2302</v>
      </c>
      <c r="T842" s="17" t="s">
        <v>2833</v>
      </c>
      <c r="U842" s="18">
        <v>43322.751516203702</v>
      </c>
      <c r="V842" s="17" t="s">
        <v>2834</v>
      </c>
      <c r="W842" s="17" t="s">
        <v>2302</v>
      </c>
      <c r="X842" s="17" t="s">
        <v>16464</v>
      </c>
      <c r="Y842" s="17" t="s">
        <v>2873</v>
      </c>
      <c r="Z842" s="17" t="s">
        <v>5887</v>
      </c>
      <c r="AA842" s="17">
        <v>0</v>
      </c>
      <c r="AB842" s="17">
        <v>0</v>
      </c>
      <c r="AC842" s="17" t="s">
        <v>16463</v>
      </c>
      <c r="AD842" s="17" t="s">
        <v>5</v>
      </c>
      <c r="AE842" s="17" t="s">
        <v>5885</v>
      </c>
      <c r="AF842" s="17" t="s">
        <v>2302</v>
      </c>
      <c r="AG842" s="17" t="s">
        <v>3083</v>
      </c>
      <c r="AH842" s="17" t="s">
        <v>16462</v>
      </c>
      <c r="AI842" s="17" t="s">
        <v>2910</v>
      </c>
      <c r="AJ842" s="17" t="s">
        <v>16461</v>
      </c>
      <c r="AK842" s="17" t="s">
        <v>16460</v>
      </c>
      <c r="AL842" s="17" t="s">
        <v>2302</v>
      </c>
      <c r="AM842" s="17" t="s">
        <v>2870</v>
      </c>
      <c r="AN842" s="17" t="s">
        <v>2670</v>
      </c>
      <c r="AO842" s="17" t="s">
        <v>2302</v>
      </c>
      <c r="AP842" s="17" t="s">
        <v>31934</v>
      </c>
      <c r="AQ842" s="17" t="s">
        <v>31934</v>
      </c>
      <c r="AR842" s="17" t="s">
        <v>31934</v>
      </c>
      <c r="AS842" s="17" t="s">
        <v>31934</v>
      </c>
    </row>
    <row r="843" spans="1:46" ht="33.75" x14ac:dyDescent="0.2">
      <c r="A843" s="17">
        <v>29176</v>
      </c>
      <c r="B843" s="17" t="s">
        <v>16449</v>
      </c>
      <c r="C843" s="17" t="s">
        <v>113</v>
      </c>
      <c r="D843" s="17" t="s">
        <v>16448</v>
      </c>
      <c r="E843" s="17" t="s">
        <v>2302</v>
      </c>
      <c r="F843" s="17" t="s">
        <v>12164</v>
      </c>
      <c r="G843" s="17" t="s">
        <v>2673</v>
      </c>
      <c r="H843" s="17" t="s">
        <v>12163</v>
      </c>
      <c r="I843" s="17" t="s">
        <v>2671</v>
      </c>
      <c r="J843" s="17" t="s">
        <v>16447</v>
      </c>
      <c r="K843" s="17" t="s">
        <v>16446</v>
      </c>
      <c r="L843" s="17"/>
      <c r="M843" s="17" t="s">
        <v>2302</v>
      </c>
      <c r="N843" s="17"/>
      <c r="O843" s="17" t="s">
        <v>2302</v>
      </c>
      <c r="P843" s="17" t="s">
        <v>16445</v>
      </c>
      <c r="Q843" s="17" t="s">
        <v>2302</v>
      </c>
      <c r="R843" s="17" t="s">
        <v>2834</v>
      </c>
      <c r="S843" s="17"/>
      <c r="T843" s="17" t="s">
        <v>2833</v>
      </c>
      <c r="U843" s="18">
        <v>42228.41746527778</v>
      </c>
      <c r="V843" s="17" t="s">
        <v>2834</v>
      </c>
      <c r="W843" s="17"/>
      <c r="X843" s="17" t="s">
        <v>16444</v>
      </c>
      <c r="Y843" s="17" t="s">
        <v>2832</v>
      </c>
      <c r="Z843" s="17" t="s">
        <v>5616</v>
      </c>
      <c r="AA843" s="17">
        <v>0</v>
      </c>
      <c r="AB843" s="17">
        <v>0</v>
      </c>
      <c r="AC843" s="17" t="s">
        <v>16443</v>
      </c>
      <c r="AD843" s="17" t="s">
        <v>403</v>
      </c>
      <c r="AE843" s="17" t="s">
        <v>3937</v>
      </c>
      <c r="AF843" s="17" t="s">
        <v>2302</v>
      </c>
      <c r="AG843" s="17" t="s">
        <v>3055</v>
      </c>
      <c r="AH843" s="17" t="s">
        <v>16442</v>
      </c>
      <c r="AI843" s="17" t="s">
        <v>3053</v>
      </c>
      <c r="AJ843" s="17" t="s">
        <v>16441</v>
      </c>
      <c r="AK843" s="17" t="s">
        <v>16440</v>
      </c>
      <c r="AL843" s="17" t="s">
        <v>2302</v>
      </c>
      <c r="AM843" s="17" t="s">
        <v>2302</v>
      </c>
      <c r="AN843" s="17" t="s">
        <v>2302</v>
      </c>
      <c r="AO843" s="17" t="s">
        <v>2302</v>
      </c>
      <c r="AP843" s="17" t="s">
        <v>31934</v>
      </c>
      <c r="AQ843" s="17" t="s">
        <v>31934</v>
      </c>
      <c r="AR843" s="17" t="s">
        <v>31934</v>
      </c>
      <c r="AS843" s="17" t="s">
        <v>31934</v>
      </c>
    </row>
    <row r="844" spans="1:46" ht="33.75" x14ac:dyDescent="0.2">
      <c r="A844" s="17">
        <v>29185</v>
      </c>
      <c r="B844" s="17" t="s">
        <v>16394</v>
      </c>
      <c r="C844" s="17" t="s">
        <v>16439</v>
      </c>
      <c r="D844" s="17" t="s">
        <v>16438</v>
      </c>
      <c r="E844" s="17" t="s">
        <v>2302</v>
      </c>
      <c r="F844" s="17" t="s">
        <v>70</v>
      </c>
      <c r="G844" s="17" t="s">
        <v>2673</v>
      </c>
      <c r="H844" s="17" t="s">
        <v>3249</v>
      </c>
      <c r="I844" s="17" t="s">
        <v>2671</v>
      </c>
      <c r="J844" s="17" t="s">
        <v>2302</v>
      </c>
      <c r="K844" s="17" t="s">
        <v>16437</v>
      </c>
      <c r="L844" s="17"/>
      <c r="M844" s="17" t="s">
        <v>2302</v>
      </c>
      <c r="N844" s="17"/>
      <c r="O844" s="17" t="s">
        <v>2302</v>
      </c>
      <c r="P844" s="17" t="s">
        <v>16436</v>
      </c>
      <c r="Q844" s="17" t="s">
        <v>2302</v>
      </c>
      <c r="R844" s="17" t="s">
        <v>2834</v>
      </c>
      <c r="S844" s="17"/>
      <c r="T844" s="17" t="s">
        <v>2833</v>
      </c>
      <c r="U844" s="18">
        <v>42228.579560185186</v>
      </c>
      <c r="V844" s="17" t="s">
        <v>2834</v>
      </c>
      <c r="W844" s="17"/>
      <c r="X844" s="17" t="s">
        <v>16435</v>
      </c>
      <c r="Y844" s="17" t="s">
        <v>2832</v>
      </c>
      <c r="Z844" s="17" t="s">
        <v>4336</v>
      </c>
      <c r="AA844" s="17">
        <v>0</v>
      </c>
      <c r="AB844" s="17">
        <v>0</v>
      </c>
      <c r="AC844" s="17" t="s">
        <v>16434</v>
      </c>
      <c r="AD844" s="17" t="s">
        <v>403</v>
      </c>
      <c r="AE844" s="17" t="s">
        <v>16433</v>
      </c>
      <c r="AF844" s="17" t="s">
        <v>2302</v>
      </c>
      <c r="AG844" s="17" t="s">
        <v>2531</v>
      </c>
      <c r="AH844" s="17" t="s">
        <v>2531</v>
      </c>
      <c r="AI844" s="17" t="s">
        <v>2531</v>
      </c>
      <c r="AJ844" s="17" t="s">
        <v>2531</v>
      </c>
      <c r="AK844" s="17" t="s">
        <v>16432</v>
      </c>
      <c r="AL844" s="17" t="s">
        <v>2302</v>
      </c>
      <c r="AM844" s="17" t="s">
        <v>2302</v>
      </c>
      <c r="AN844" s="17" t="s">
        <v>2302</v>
      </c>
      <c r="AO844" s="17" t="s">
        <v>2302</v>
      </c>
      <c r="AP844" s="17" t="s">
        <v>31934</v>
      </c>
      <c r="AQ844" s="17" t="s">
        <v>31934</v>
      </c>
      <c r="AR844" s="17" t="s">
        <v>31934</v>
      </c>
      <c r="AS844" s="17" t="s">
        <v>31934</v>
      </c>
    </row>
    <row r="845" spans="1:46" ht="33.75" x14ac:dyDescent="0.2">
      <c r="A845" s="17">
        <v>52726</v>
      </c>
      <c r="B845" s="17" t="s">
        <v>16394</v>
      </c>
      <c r="C845" s="17" t="s">
        <v>16404</v>
      </c>
      <c r="D845" s="17" t="s">
        <v>16403</v>
      </c>
      <c r="E845" s="17" t="s">
        <v>2302</v>
      </c>
      <c r="F845" s="17" t="s">
        <v>474</v>
      </c>
      <c r="G845" s="17" t="s">
        <v>2673</v>
      </c>
      <c r="H845" s="17" t="s">
        <v>4421</v>
      </c>
      <c r="I845" s="17" t="s">
        <v>2671</v>
      </c>
      <c r="J845" s="17" t="s">
        <v>2302</v>
      </c>
      <c r="K845" s="17" t="s">
        <v>16402</v>
      </c>
      <c r="L845" s="17"/>
      <c r="M845" s="17" t="s">
        <v>2302</v>
      </c>
      <c r="N845" s="17"/>
      <c r="O845" s="17" t="s">
        <v>2302</v>
      </c>
      <c r="P845" s="17" t="s">
        <v>16401</v>
      </c>
      <c r="Q845" s="17" t="s">
        <v>2302</v>
      </c>
      <c r="R845" s="17" t="s">
        <v>2834</v>
      </c>
      <c r="S845" s="17"/>
      <c r="T845" s="17" t="s">
        <v>2833</v>
      </c>
      <c r="U845" s="18">
        <v>43371.626597222225</v>
      </c>
      <c r="V845" s="17" t="s">
        <v>2834</v>
      </c>
      <c r="W845" s="17"/>
      <c r="X845" s="17" t="s">
        <v>16400</v>
      </c>
      <c r="Y845" s="17" t="s">
        <v>6671</v>
      </c>
      <c r="Z845" s="17" t="s">
        <v>16399</v>
      </c>
      <c r="AA845" s="17">
        <v>0</v>
      </c>
      <c r="AB845" s="17">
        <v>0</v>
      </c>
      <c r="AC845" s="17" t="s">
        <v>16398</v>
      </c>
      <c r="AD845" s="17" t="s">
        <v>5</v>
      </c>
      <c r="AE845" s="17" t="s">
        <v>12073</v>
      </c>
      <c r="AF845" s="17" t="s">
        <v>2302</v>
      </c>
      <c r="AG845" s="17" t="s">
        <v>2884</v>
      </c>
      <c r="AH845" s="17" t="s">
        <v>16397</v>
      </c>
      <c r="AI845" s="17" t="s">
        <v>2910</v>
      </c>
      <c r="AJ845" s="17" t="s">
        <v>16396</v>
      </c>
      <c r="AK845" s="17" t="s">
        <v>16395</v>
      </c>
      <c r="AL845" s="17" t="s">
        <v>2302</v>
      </c>
      <c r="AM845" s="17" t="s">
        <v>2828</v>
      </c>
      <c r="AN845" s="17" t="s">
        <v>2670</v>
      </c>
      <c r="AO845" s="17" t="s">
        <v>2302</v>
      </c>
      <c r="AP845" s="17" t="s">
        <v>31934</v>
      </c>
      <c r="AQ845" s="17" t="s">
        <v>31934</v>
      </c>
      <c r="AR845" s="17" t="s">
        <v>31934</v>
      </c>
      <c r="AS845" s="17" t="s">
        <v>31934</v>
      </c>
    </row>
    <row r="846" spans="1:46" ht="33.75" x14ac:dyDescent="0.2">
      <c r="A846" s="17">
        <v>35219</v>
      </c>
      <c r="B846" s="17" t="s">
        <v>16394</v>
      </c>
      <c r="C846" s="17" t="s">
        <v>16393</v>
      </c>
      <c r="D846" s="17" t="s">
        <v>16392</v>
      </c>
      <c r="E846" s="17" t="s">
        <v>2302</v>
      </c>
      <c r="F846" s="17" t="s">
        <v>189</v>
      </c>
      <c r="G846" s="17" t="s">
        <v>2771</v>
      </c>
      <c r="H846" s="17" t="s">
        <v>2785</v>
      </c>
      <c r="I846" s="17" t="s">
        <v>2671</v>
      </c>
      <c r="J846" s="17" t="s">
        <v>16391</v>
      </c>
      <c r="K846" s="17" t="s">
        <v>16390</v>
      </c>
      <c r="L846" s="17"/>
      <c r="M846" s="17" t="s">
        <v>2302</v>
      </c>
      <c r="N846" s="17"/>
      <c r="O846" s="17" t="s">
        <v>2302</v>
      </c>
      <c r="P846" s="17" t="s">
        <v>16389</v>
      </c>
      <c r="Q846" s="17" t="s">
        <v>2302</v>
      </c>
      <c r="R846" s="17" t="s">
        <v>2834</v>
      </c>
      <c r="S846" s="17"/>
      <c r="T846" s="17" t="s">
        <v>2833</v>
      </c>
      <c r="U846" s="18">
        <v>42495.620972222219</v>
      </c>
      <c r="V846" s="17" t="s">
        <v>2834</v>
      </c>
      <c r="W846" s="17"/>
      <c r="X846" s="17" t="s">
        <v>16388</v>
      </c>
      <c r="Y846" s="17" t="s">
        <v>2832</v>
      </c>
      <c r="Z846" s="17" t="s">
        <v>2535</v>
      </c>
      <c r="AA846" s="17">
        <v>0</v>
      </c>
      <c r="AB846" s="17">
        <v>0</v>
      </c>
      <c r="AC846" s="17" t="s">
        <v>16387</v>
      </c>
      <c r="AD846" s="17" t="s">
        <v>5</v>
      </c>
      <c r="AE846" s="17" t="s">
        <v>10984</v>
      </c>
      <c r="AF846" s="17" t="s">
        <v>2302</v>
      </c>
      <c r="AG846" s="17" t="s">
        <v>3083</v>
      </c>
      <c r="AH846" s="17" t="s">
        <v>16386</v>
      </c>
      <c r="AI846" s="17" t="s">
        <v>2910</v>
      </c>
      <c r="AJ846" s="17" t="s">
        <v>16385</v>
      </c>
      <c r="AK846" s="17" t="s">
        <v>16384</v>
      </c>
      <c r="AL846" s="17" t="s">
        <v>2302</v>
      </c>
      <c r="AM846" s="17" t="s">
        <v>2302</v>
      </c>
      <c r="AN846" s="17" t="s">
        <v>2302</v>
      </c>
      <c r="AO846" s="17" t="s">
        <v>2302</v>
      </c>
      <c r="AP846" s="17" t="s">
        <v>31934</v>
      </c>
      <c r="AQ846" s="17" t="s">
        <v>31934</v>
      </c>
      <c r="AR846" s="17" t="s">
        <v>31934</v>
      </c>
      <c r="AS846" s="17" t="s">
        <v>31934</v>
      </c>
    </row>
    <row r="847" spans="1:46" ht="33.75" x14ac:dyDescent="0.2">
      <c r="A847" s="17">
        <v>50446</v>
      </c>
      <c r="B847" s="17" t="s">
        <v>16369</v>
      </c>
      <c r="C847" s="17" t="s">
        <v>16383</v>
      </c>
      <c r="D847" s="17" t="s">
        <v>16382</v>
      </c>
      <c r="E847" s="17" t="s">
        <v>2302</v>
      </c>
      <c r="F847" s="17" t="s">
        <v>596</v>
      </c>
      <c r="G847" s="17" t="s">
        <v>2673</v>
      </c>
      <c r="H847" s="17" t="s">
        <v>4475</v>
      </c>
      <c r="I847" s="17" t="s">
        <v>2671</v>
      </c>
      <c r="J847" s="17" t="s">
        <v>2302</v>
      </c>
      <c r="K847" s="17" t="s">
        <v>16381</v>
      </c>
      <c r="L847" s="17"/>
      <c r="M847" s="17" t="s">
        <v>2302</v>
      </c>
      <c r="N847" s="17"/>
      <c r="O847" s="17" t="s">
        <v>2302</v>
      </c>
      <c r="P847" s="17" t="s">
        <v>16380</v>
      </c>
      <c r="Q847" s="17" t="s">
        <v>2302</v>
      </c>
      <c r="R847" s="17" t="s">
        <v>2834</v>
      </c>
      <c r="S847" s="17"/>
      <c r="T847" s="17" t="s">
        <v>2833</v>
      </c>
      <c r="U847" s="18">
        <v>43294.751851851855</v>
      </c>
      <c r="V847" s="17" t="s">
        <v>2834</v>
      </c>
      <c r="W847" s="17"/>
      <c r="X847" s="17" t="s">
        <v>16379</v>
      </c>
      <c r="Y847" s="17" t="s">
        <v>2832</v>
      </c>
      <c r="Z847" s="17" t="s">
        <v>2562</v>
      </c>
      <c r="AA847" s="17">
        <v>0</v>
      </c>
      <c r="AB847" s="17">
        <v>0</v>
      </c>
      <c r="AC847" s="17" t="s">
        <v>16378</v>
      </c>
      <c r="AD847" s="17" t="s">
        <v>5</v>
      </c>
      <c r="AE847" s="17" t="s">
        <v>7463</v>
      </c>
      <c r="AF847" s="17" t="s">
        <v>2302</v>
      </c>
      <c r="AG847" s="17" t="s">
        <v>2884</v>
      </c>
      <c r="AH847" s="17" t="s">
        <v>16377</v>
      </c>
      <c r="AI847" s="17" t="s">
        <v>2910</v>
      </c>
      <c r="AJ847" s="17" t="s">
        <v>16376</v>
      </c>
      <c r="AK847" s="17" t="s">
        <v>16375</v>
      </c>
      <c r="AL847" s="17" t="s">
        <v>2302</v>
      </c>
      <c r="AM847" s="17" t="s">
        <v>2302</v>
      </c>
      <c r="AN847" s="17" t="s">
        <v>2302</v>
      </c>
      <c r="AO847" s="17" t="s">
        <v>2302</v>
      </c>
      <c r="AP847" s="17" t="s">
        <v>31934</v>
      </c>
      <c r="AQ847" s="17" t="s">
        <v>31934</v>
      </c>
      <c r="AR847" s="17" t="s">
        <v>31934</v>
      </c>
      <c r="AS847" s="17" t="s">
        <v>31934</v>
      </c>
    </row>
    <row r="848" spans="1:46" ht="33.75" x14ac:dyDescent="0.2">
      <c r="A848" s="17">
        <v>74261</v>
      </c>
      <c r="B848" s="17" t="s">
        <v>16369</v>
      </c>
      <c r="C848" s="17" t="s">
        <v>16374</v>
      </c>
      <c r="D848" s="17" t="s">
        <v>16373</v>
      </c>
      <c r="E848" s="17" t="s">
        <v>2302</v>
      </c>
      <c r="F848" s="17" t="s">
        <v>1350</v>
      </c>
      <c r="G848" s="17" t="s">
        <v>5722</v>
      </c>
      <c r="H848" s="17" t="s">
        <v>5230</v>
      </c>
      <c r="I848" s="17" t="s">
        <v>2671</v>
      </c>
      <c r="J848" s="17" t="s">
        <v>16372</v>
      </c>
      <c r="K848" s="17" t="s">
        <v>16371</v>
      </c>
      <c r="L848" s="17" t="s">
        <v>2302</v>
      </c>
      <c r="M848" s="17" t="s">
        <v>2302</v>
      </c>
      <c r="N848" s="17"/>
      <c r="O848" s="17" t="s">
        <v>2302</v>
      </c>
      <c r="P848" s="17" t="s">
        <v>16370</v>
      </c>
      <c r="Q848" s="17" t="s">
        <v>2302</v>
      </c>
      <c r="R848" s="17" t="s">
        <v>2834</v>
      </c>
      <c r="S848" s="17" t="s">
        <v>2302</v>
      </c>
      <c r="T848" s="17" t="s">
        <v>2833</v>
      </c>
      <c r="U848" s="18">
        <v>44008.413726851853</v>
      </c>
      <c r="V848" s="17" t="s">
        <v>2834</v>
      </c>
      <c r="W848" s="17" t="s">
        <v>2302</v>
      </c>
      <c r="X848" s="17" t="s">
        <v>2302</v>
      </c>
      <c r="Y848" s="17" t="s">
        <v>2832</v>
      </c>
      <c r="Z848" s="17" t="s">
        <v>2433</v>
      </c>
      <c r="AA848" s="17">
        <v>0</v>
      </c>
      <c r="AB848" s="17">
        <v>0</v>
      </c>
      <c r="AC848" s="17" t="s">
        <v>5717</v>
      </c>
      <c r="AD848" s="17" t="s">
        <v>2302</v>
      </c>
      <c r="AE848" s="17" t="s">
        <v>5286</v>
      </c>
      <c r="AF848" s="17" t="s">
        <v>2302</v>
      </c>
      <c r="AG848" s="17" t="s">
        <v>2302</v>
      </c>
      <c r="AH848" s="17" t="s">
        <v>2302</v>
      </c>
      <c r="AI848" s="17" t="s">
        <v>2302</v>
      </c>
      <c r="AJ848" s="17" t="s">
        <v>2302</v>
      </c>
      <c r="AK848" s="17" t="s">
        <v>2302</v>
      </c>
      <c r="AL848" s="17" t="s">
        <v>2302</v>
      </c>
      <c r="AM848" s="17" t="s">
        <v>2670</v>
      </c>
      <c r="AN848" s="17" t="s">
        <v>2670</v>
      </c>
      <c r="AO848" s="17" t="s">
        <v>2670</v>
      </c>
      <c r="AP848" s="17" t="s">
        <v>31934</v>
      </c>
      <c r="AQ848" s="17" t="s">
        <v>31934</v>
      </c>
      <c r="AR848" s="17" t="s">
        <v>31934</v>
      </c>
      <c r="AS848" s="17" t="s">
        <v>31934</v>
      </c>
    </row>
    <row r="849" spans="1:49" ht="33.75" x14ac:dyDescent="0.2">
      <c r="A849" s="17">
        <v>42666</v>
      </c>
      <c r="B849" s="17" t="s">
        <v>16369</v>
      </c>
      <c r="C849" s="17" t="s">
        <v>16368</v>
      </c>
      <c r="D849" s="17" t="s">
        <v>12525</v>
      </c>
      <c r="E849" s="17" t="s">
        <v>2302</v>
      </c>
      <c r="F849" s="17" t="s">
        <v>3640</v>
      </c>
      <c r="G849" s="17" t="s">
        <v>2673</v>
      </c>
      <c r="H849" s="17" t="s">
        <v>3639</v>
      </c>
      <c r="I849" s="17" t="s">
        <v>2671</v>
      </c>
      <c r="J849" s="17" t="s">
        <v>2302</v>
      </c>
      <c r="K849" s="17" t="s">
        <v>16367</v>
      </c>
      <c r="L849" s="17"/>
      <c r="M849" s="17" t="s">
        <v>2302</v>
      </c>
      <c r="N849" s="17"/>
      <c r="O849" s="17" t="s">
        <v>2302</v>
      </c>
      <c r="P849" s="17" t="s">
        <v>16366</v>
      </c>
      <c r="Q849" s="17" t="s">
        <v>2302</v>
      </c>
      <c r="R849" s="17" t="s">
        <v>2834</v>
      </c>
      <c r="S849" s="17"/>
      <c r="T849" s="17" t="s">
        <v>2833</v>
      </c>
      <c r="U849" s="18">
        <v>42984.637094907404</v>
      </c>
      <c r="V849" s="17" t="s">
        <v>2834</v>
      </c>
      <c r="W849" s="17"/>
      <c r="X849" s="17" t="s">
        <v>16365</v>
      </c>
      <c r="Y849" s="17" t="s">
        <v>2832</v>
      </c>
      <c r="Z849" s="17" t="s">
        <v>2686</v>
      </c>
      <c r="AA849" s="17">
        <v>0</v>
      </c>
      <c r="AB849" s="17">
        <v>0</v>
      </c>
      <c r="AC849" s="17" t="s">
        <v>16364</v>
      </c>
      <c r="AD849" s="17" t="s">
        <v>403</v>
      </c>
      <c r="AE849" s="17" t="s">
        <v>3223</v>
      </c>
      <c r="AF849" s="17" t="s">
        <v>2302</v>
      </c>
      <c r="AG849" s="17" t="s">
        <v>2884</v>
      </c>
      <c r="AH849" s="17" t="s">
        <v>16363</v>
      </c>
      <c r="AI849" s="17" t="s">
        <v>2910</v>
      </c>
      <c r="AJ849" s="17" t="s">
        <v>16362</v>
      </c>
      <c r="AK849" s="17" t="s">
        <v>16361</v>
      </c>
      <c r="AL849" s="17" t="s">
        <v>2302</v>
      </c>
      <c r="AM849" s="17" t="s">
        <v>2302</v>
      </c>
      <c r="AN849" s="17" t="s">
        <v>2302</v>
      </c>
      <c r="AO849" s="17" t="s">
        <v>2302</v>
      </c>
      <c r="AP849" s="17" t="s">
        <v>31934</v>
      </c>
      <c r="AQ849" s="17" t="s">
        <v>31934</v>
      </c>
      <c r="AR849" s="17" t="s">
        <v>31934</v>
      </c>
      <c r="AS849" s="17" t="s">
        <v>31934</v>
      </c>
    </row>
    <row r="850" spans="1:49" ht="33.75" x14ac:dyDescent="0.2">
      <c r="A850" s="17">
        <v>28693</v>
      </c>
      <c r="B850" s="17" t="s">
        <v>16353</v>
      </c>
      <c r="C850" s="17" t="s">
        <v>16352</v>
      </c>
      <c r="D850" s="17" t="s">
        <v>16351</v>
      </c>
      <c r="E850" s="17" t="s">
        <v>2302</v>
      </c>
      <c r="F850" s="17" t="s">
        <v>16350</v>
      </c>
      <c r="G850" s="17" t="s">
        <v>2673</v>
      </c>
      <c r="H850" s="17" t="s">
        <v>5968</v>
      </c>
      <c r="I850" s="17" t="s">
        <v>2671</v>
      </c>
      <c r="J850" s="17" t="s">
        <v>2302</v>
      </c>
      <c r="K850" s="17" t="s">
        <v>16349</v>
      </c>
      <c r="L850" s="17"/>
      <c r="M850" s="17" t="s">
        <v>2302</v>
      </c>
      <c r="N850" s="17"/>
      <c r="O850" s="17" t="s">
        <v>2302</v>
      </c>
      <c r="P850" s="17" t="s">
        <v>16348</v>
      </c>
      <c r="Q850" s="17" t="s">
        <v>2302</v>
      </c>
      <c r="R850" s="17" t="s">
        <v>2834</v>
      </c>
      <c r="S850" s="17"/>
      <c r="T850" s="17" t="s">
        <v>2833</v>
      </c>
      <c r="U850" s="18">
        <v>42223.328530092593</v>
      </c>
      <c r="V850" s="17" t="s">
        <v>2834</v>
      </c>
      <c r="W850" s="17"/>
      <c r="X850" s="17" t="s">
        <v>16347</v>
      </c>
      <c r="Y850" s="17" t="s">
        <v>2832</v>
      </c>
      <c r="Z850" s="17" t="s">
        <v>5616</v>
      </c>
      <c r="AA850" s="17">
        <v>0</v>
      </c>
      <c r="AB850" s="17">
        <v>0</v>
      </c>
      <c r="AC850" s="17" t="s">
        <v>16346</v>
      </c>
      <c r="AD850" s="17" t="s">
        <v>403</v>
      </c>
      <c r="AE850" s="17" t="s">
        <v>8066</v>
      </c>
      <c r="AF850" s="17" t="s">
        <v>2302</v>
      </c>
      <c r="AG850" s="17" t="s">
        <v>2531</v>
      </c>
      <c r="AH850" s="17" t="s">
        <v>2531</v>
      </c>
      <c r="AI850" s="17" t="s">
        <v>2531</v>
      </c>
      <c r="AJ850" s="17" t="s">
        <v>2531</v>
      </c>
      <c r="AK850" s="17" t="s">
        <v>16345</v>
      </c>
      <c r="AL850" s="17" t="s">
        <v>2302</v>
      </c>
      <c r="AM850" s="17" t="s">
        <v>2302</v>
      </c>
      <c r="AN850" s="17" t="s">
        <v>2302</v>
      </c>
      <c r="AO850" s="17" t="s">
        <v>2302</v>
      </c>
      <c r="AP850" s="17" t="s">
        <v>31934</v>
      </c>
      <c r="AQ850" s="17" t="s">
        <v>31934</v>
      </c>
      <c r="AR850" s="17" t="s">
        <v>31934</v>
      </c>
      <c r="AS850" s="17" t="s">
        <v>31934</v>
      </c>
    </row>
    <row r="851" spans="1:49" ht="33.75" x14ac:dyDescent="0.2">
      <c r="A851" s="17">
        <v>37085</v>
      </c>
      <c r="B851" s="17" t="s">
        <v>16344</v>
      </c>
      <c r="C851" s="17" t="s">
        <v>16343</v>
      </c>
      <c r="D851" s="17" t="s">
        <v>16342</v>
      </c>
      <c r="E851" s="17" t="s">
        <v>2302</v>
      </c>
      <c r="F851" s="17" t="s">
        <v>8897</v>
      </c>
      <c r="G851" s="17" t="s">
        <v>2673</v>
      </c>
      <c r="H851" s="17" t="s">
        <v>16341</v>
      </c>
      <c r="I851" s="17" t="s">
        <v>2671</v>
      </c>
      <c r="J851" s="17" t="s">
        <v>16340</v>
      </c>
      <c r="K851" s="17" t="s">
        <v>16339</v>
      </c>
      <c r="L851" s="17"/>
      <c r="M851" s="17" t="s">
        <v>2302</v>
      </c>
      <c r="N851" s="17"/>
      <c r="O851" s="17" t="s">
        <v>2302</v>
      </c>
      <c r="P851" s="17" t="s">
        <v>16338</v>
      </c>
      <c r="Q851" s="17" t="s">
        <v>2302</v>
      </c>
      <c r="R851" s="17" t="s">
        <v>2834</v>
      </c>
      <c r="S851" s="17"/>
      <c r="T851" s="17" t="s">
        <v>2833</v>
      </c>
      <c r="U851" s="18">
        <v>42647.418726851851</v>
      </c>
      <c r="V851" s="17" t="s">
        <v>2834</v>
      </c>
      <c r="W851" s="17"/>
      <c r="X851" s="17" t="s">
        <v>16337</v>
      </c>
      <c r="Y851" s="17" t="s">
        <v>2832</v>
      </c>
      <c r="Z851" s="17" t="s">
        <v>2581</v>
      </c>
      <c r="AA851" s="17">
        <v>0</v>
      </c>
      <c r="AB851" s="17">
        <v>0</v>
      </c>
      <c r="AC851" s="17" t="s">
        <v>16336</v>
      </c>
      <c r="AD851" s="17" t="s">
        <v>403</v>
      </c>
      <c r="AE851" s="17" t="s">
        <v>3659</v>
      </c>
      <c r="AF851" s="17" t="s">
        <v>2302</v>
      </c>
      <c r="AG851" s="17" t="s">
        <v>16335</v>
      </c>
      <c r="AH851" s="17" t="s">
        <v>16334</v>
      </c>
      <c r="AI851" s="17" t="s">
        <v>2910</v>
      </c>
      <c r="AJ851" s="17" t="s">
        <v>16333</v>
      </c>
      <c r="AK851" s="17" t="s">
        <v>16332</v>
      </c>
      <c r="AL851" s="17" t="s">
        <v>2302</v>
      </c>
      <c r="AM851" s="17" t="s">
        <v>2302</v>
      </c>
      <c r="AN851" s="17" t="s">
        <v>2302</v>
      </c>
      <c r="AO851" s="17" t="s">
        <v>2302</v>
      </c>
      <c r="AP851" s="17" t="s">
        <v>31934</v>
      </c>
      <c r="AQ851" s="17" t="s">
        <v>31934</v>
      </c>
      <c r="AR851" s="17" t="s">
        <v>31934</v>
      </c>
      <c r="AS851" s="17" t="s">
        <v>31934</v>
      </c>
    </row>
    <row r="852" spans="1:49" ht="33.75" x14ac:dyDescent="0.2">
      <c r="A852" s="17">
        <v>53448</v>
      </c>
      <c r="B852" s="17" t="s">
        <v>16321</v>
      </c>
      <c r="C852" s="17" t="s">
        <v>340</v>
      </c>
      <c r="D852" s="17" t="s">
        <v>8681</v>
      </c>
      <c r="E852" s="17" t="s">
        <v>2302</v>
      </c>
      <c r="F852" s="17" t="s">
        <v>327</v>
      </c>
      <c r="G852" s="17" t="s">
        <v>2771</v>
      </c>
      <c r="H852" s="17" t="s">
        <v>4543</v>
      </c>
      <c r="I852" s="17" t="s">
        <v>2671</v>
      </c>
      <c r="J852" s="17" t="s">
        <v>2302</v>
      </c>
      <c r="K852" s="17" t="s">
        <v>8680</v>
      </c>
      <c r="L852" s="17" t="s">
        <v>2302</v>
      </c>
      <c r="M852" s="17" t="s">
        <v>2302</v>
      </c>
      <c r="N852" s="17"/>
      <c r="O852" s="17" t="s">
        <v>2302</v>
      </c>
      <c r="P852" s="17" t="s">
        <v>16320</v>
      </c>
      <c r="Q852" s="17" t="s">
        <v>2302</v>
      </c>
      <c r="R852" s="17" t="s">
        <v>2834</v>
      </c>
      <c r="S852" s="17" t="s">
        <v>2302</v>
      </c>
      <c r="T852" s="17" t="s">
        <v>2833</v>
      </c>
      <c r="U852" s="18">
        <v>43399.501898148148</v>
      </c>
      <c r="V852" s="17" t="s">
        <v>2834</v>
      </c>
      <c r="W852" s="17" t="s">
        <v>2302</v>
      </c>
      <c r="X852" s="17" t="s">
        <v>16319</v>
      </c>
      <c r="Y852" s="17" t="s">
        <v>2832</v>
      </c>
      <c r="Z852" s="17" t="s">
        <v>5887</v>
      </c>
      <c r="AA852" s="17">
        <v>0</v>
      </c>
      <c r="AB852" s="17">
        <v>0</v>
      </c>
      <c r="AC852" s="17" t="s">
        <v>16318</v>
      </c>
      <c r="AD852" s="17" t="s">
        <v>5</v>
      </c>
      <c r="AE852" s="17" t="s">
        <v>6514</v>
      </c>
      <c r="AF852" s="17" t="s">
        <v>2302</v>
      </c>
      <c r="AG852" s="17" t="s">
        <v>2531</v>
      </c>
      <c r="AH852" s="17" t="s">
        <v>2531</v>
      </c>
      <c r="AI852" s="17" t="s">
        <v>2531</v>
      </c>
      <c r="AJ852" s="17" t="s">
        <v>2531</v>
      </c>
      <c r="AK852" s="17" t="s">
        <v>16317</v>
      </c>
      <c r="AL852" s="17" t="s">
        <v>2302</v>
      </c>
      <c r="AM852" s="17" t="s">
        <v>2828</v>
      </c>
      <c r="AN852" s="17" t="s">
        <v>2670</v>
      </c>
      <c r="AO852" s="17" t="s">
        <v>2302</v>
      </c>
      <c r="AP852" s="17" t="s">
        <v>31934</v>
      </c>
      <c r="AQ852" s="17" t="s">
        <v>31934</v>
      </c>
      <c r="AR852" s="17" t="s">
        <v>31934</v>
      </c>
      <c r="AS852" s="17" t="s">
        <v>31934</v>
      </c>
    </row>
    <row r="853" spans="1:49" ht="22.5" x14ac:dyDescent="0.2">
      <c r="A853" s="17">
        <v>55861</v>
      </c>
      <c r="B853" s="17" t="s">
        <v>16316</v>
      </c>
      <c r="C853" s="17" t="s">
        <v>3694</v>
      </c>
      <c r="D853" s="17" t="s">
        <v>16315</v>
      </c>
      <c r="E853" s="17" t="s">
        <v>2302</v>
      </c>
      <c r="F853" s="17" t="s">
        <v>1221</v>
      </c>
      <c r="G853" s="17" t="s">
        <v>7</v>
      </c>
      <c r="H853" s="17" t="s">
        <v>2801</v>
      </c>
      <c r="I853" s="17" t="s">
        <v>2671</v>
      </c>
      <c r="J853" s="17" t="s">
        <v>2302</v>
      </c>
      <c r="K853" s="17" t="s">
        <v>16314</v>
      </c>
      <c r="L853" s="17" t="s">
        <v>2302</v>
      </c>
      <c r="M853" s="17" t="s">
        <v>2302</v>
      </c>
      <c r="N853" s="17"/>
      <c r="O853" s="17" t="s">
        <v>2302</v>
      </c>
      <c r="P853" s="17" t="s">
        <v>16313</v>
      </c>
      <c r="Q853" s="17" t="s">
        <v>2302</v>
      </c>
      <c r="R853" s="17" t="s">
        <v>2834</v>
      </c>
      <c r="S853" s="17" t="s">
        <v>2302</v>
      </c>
      <c r="T853" s="17" t="s">
        <v>2833</v>
      </c>
      <c r="U853" s="18">
        <v>43479.736516203702</v>
      </c>
      <c r="V853" s="17" t="s">
        <v>2834</v>
      </c>
      <c r="W853" s="17" t="s">
        <v>2302</v>
      </c>
      <c r="X853" s="17" t="s">
        <v>2302</v>
      </c>
      <c r="Y853" s="17" t="s">
        <v>2832</v>
      </c>
      <c r="Z853" s="17" t="s">
        <v>2506</v>
      </c>
      <c r="AA853" s="17">
        <v>0</v>
      </c>
      <c r="AB853" s="17">
        <v>0</v>
      </c>
      <c r="AC853" s="17" t="s">
        <v>2302</v>
      </c>
      <c r="AD853" s="17" t="s">
        <v>2302</v>
      </c>
      <c r="AE853" s="17" t="s">
        <v>16312</v>
      </c>
      <c r="AF853" s="17" t="s">
        <v>2302</v>
      </c>
      <c r="AG853" s="17" t="s">
        <v>3083</v>
      </c>
      <c r="AH853" s="17" t="s">
        <v>16311</v>
      </c>
      <c r="AI853" s="17" t="s">
        <v>3235</v>
      </c>
      <c r="AJ853" s="17" t="s">
        <v>16310</v>
      </c>
      <c r="AK853" s="17" t="s">
        <v>16309</v>
      </c>
      <c r="AL853" s="17" t="s">
        <v>2302</v>
      </c>
      <c r="AM853" s="17" t="s">
        <v>2870</v>
      </c>
      <c r="AN853" s="17" t="s">
        <v>2670</v>
      </c>
      <c r="AO853" s="17" t="s">
        <v>2302</v>
      </c>
      <c r="AP853" s="17" t="s">
        <v>31934</v>
      </c>
      <c r="AQ853" s="17" t="s">
        <v>31934</v>
      </c>
      <c r="AR853" s="17" t="s">
        <v>31934</v>
      </c>
      <c r="AS853" s="17" t="s">
        <v>31934</v>
      </c>
    </row>
    <row r="854" spans="1:49" ht="33.75" x14ac:dyDescent="0.2">
      <c r="A854" s="17">
        <v>36916</v>
      </c>
      <c r="B854" s="17" t="s">
        <v>16308</v>
      </c>
      <c r="C854" s="17" t="s">
        <v>284</v>
      </c>
      <c r="D854" s="17" t="s">
        <v>16307</v>
      </c>
      <c r="E854" s="17" t="s">
        <v>10066</v>
      </c>
      <c r="F854" s="17" t="s">
        <v>4731</v>
      </c>
      <c r="G854" s="17" t="s">
        <v>2673</v>
      </c>
      <c r="H854" s="17" t="s">
        <v>4730</v>
      </c>
      <c r="I854" s="17" t="s">
        <v>2671</v>
      </c>
      <c r="J854" s="17" t="s">
        <v>16306</v>
      </c>
      <c r="K854" s="17" t="s">
        <v>16305</v>
      </c>
      <c r="L854" s="17"/>
      <c r="M854" s="17" t="s">
        <v>2302</v>
      </c>
      <c r="N854" s="17"/>
      <c r="O854" s="17" t="s">
        <v>2302</v>
      </c>
      <c r="P854" s="17" t="s">
        <v>16304</v>
      </c>
      <c r="Q854" s="17" t="s">
        <v>2302</v>
      </c>
      <c r="R854" s="17" t="s">
        <v>2834</v>
      </c>
      <c r="S854" s="17"/>
      <c r="T854" s="17" t="s">
        <v>2833</v>
      </c>
      <c r="U854" s="18">
        <v>42636.66783564815</v>
      </c>
      <c r="V854" s="17" t="s">
        <v>2834</v>
      </c>
      <c r="W854" s="17"/>
      <c r="X854" s="17" t="s">
        <v>16303</v>
      </c>
      <c r="Y854" s="17" t="s">
        <v>2832</v>
      </c>
      <c r="Z854" s="17" t="s">
        <v>2302</v>
      </c>
      <c r="AA854" s="17">
        <v>0</v>
      </c>
      <c r="AB854" s="17">
        <v>0</v>
      </c>
      <c r="AC854" s="17" t="s">
        <v>16302</v>
      </c>
      <c r="AD854" s="17" t="s">
        <v>403</v>
      </c>
      <c r="AE854" s="17" t="s">
        <v>4724</v>
      </c>
      <c r="AF854" s="17" t="s">
        <v>2302</v>
      </c>
      <c r="AG854" s="17" t="s">
        <v>2884</v>
      </c>
      <c r="AH854" s="17" t="s">
        <v>16301</v>
      </c>
      <c r="AI854" s="17" t="s">
        <v>3157</v>
      </c>
      <c r="AJ854" s="17" t="s">
        <v>16300</v>
      </c>
      <c r="AK854" s="17" t="s">
        <v>16299</v>
      </c>
      <c r="AL854" s="17" t="s">
        <v>2302</v>
      </c>
      <c r="AM854" s="17" t="s">
        <v>2302</v>
      </c>
      <c r="AN854" s="17" t="s">
        <v>2302</v>
      </c>
      <c r="AO854" s="17" t="s">
        <v>2302</v>
      </c>
      <c r="AP854" s="17" t="s">
        <v>31934</v>
      </c>
      <c r="AQ854" s="17" t="s">
        <v>31934</v>
      </c>
      <c r="AR854" s="17" t="s">
        <v>31934</v>
      </c>
      <c r="AS854" s="17" t="s">
        <v>31934</v>
      </c>
    </row>
    <row r="855" spans="1:49" ht="33.75" x14ac:dyDescent="0.2">
      <c r="A855" s="17">
        <v>41001</v>
      </c>
      <c r="B855" s="17" t="s">
        <v>16291</v>
      </c>
      <c r="C855" s="17" t="s">
        <v>16290</v>
      </c>
      <c r="D855" s="17" t="s">
        <v>16289</v>
      </c>
      <c r="E855" s="17" t="s">
        <v>2302</v>
      </c>
      <c r="F855" s="17" t="s">
        <v>16288</v>
      </c>
      <c r="G855" s="17" t="s">
        <v>2673</v>
      </c>
      <c r="H855" s="17" t="s">
        <v>16287</v>
      </c>
      <c r="I855" s="17" t="s">
        <v>2671</v>
      </c>
      <c r="J855" s="17" t="s">
        <v>2302</v>
      </c>
      <c r="K855" s="17" t="s">
        <v>16286</v>
      </c>
      <c r="L855" s="17"/>
      <c r="M855" s="17" t="s">
        <v>2302</v>
      </c>
      <c r="N855" s="17"/>
      <c r="O855" s="17" t="s">
        <v>2302</v>
      </c>
      <c r="P855" s="17" t="s">
        <v>16285</v>
      </c>
      <c r="Q855" s="17" t="s">
        <v>2302</v>
      </c>
      <c r="R855" s="17" t="s">
        <v>2834</v>
      </c>
      <c r="S855" s="17"/>
      <c r="T855" s="17" t="s">
        <v>2833</v>
      </c>
      <c r="U855" s="18">
        <v>42905.395115740743</v>
      </c>
      <c r="V855" s="17" t="s">
        <v>2834</v>
      </c>
      <c r="W855" s="17"/>
      <c r="X855" s="17" t="s">
        <v>16284</v>
      </c>
      <c r="Y855" s="17" t="s">
        <v>2832</v>
      </c>
      <c r="Z855" s="17" t="s">
        <v>2302</v>
      </c>
      <c r="AA855" s="17">
        <v>0</v>
      </c>
      <c r="AB855" s="17">
        <v>0</v>
      </c>
      <c r="AC855" s="17" t="s">
        <v>16283</v>
      </c>
      <c r="AD855" s="17" t="s">
        <v>403</v>
      </c>
      <c r="AE855" s="17" t="s">
        <v>16282</v>
      </c>
      <c r="AF855" s="17" t="s">
        <v>2302</v>
      </c>
      <c r="AG855" s="17" t="s">
        <v>3055</v>
      </c>
      <c r="AH855" s="17" t="s">
        <v>16281</v>
      </c>
      <c r="AI855" s="17" t="s">
        <v>3053</v>
      </c>
      <c r="AJ855" s="17" t="s">
        <v>16280</v>
      </c>
      <c r="AK855" s="17" t="s">
        <v>16279</v>
      </c>
      <c r="AL855" s="17" t="s">
        <v>2302</v>
      </c>
      <c r="AM855" s="17" t="s">
        <v>2302</v>
      </c>
      <c r="AN855" s="17" t="s">
        <v>2302</v>
      </c>
      <c r="AO855" s="17" t="s">
        <v>2302</v>
      </c>
      <c r="AP855" s="17" t="s">
        <v>31934</v>
      </c>
      <c r="AQ855" s="17" t="s">
        <v>31934</v>
      </c>
      <c r="AR855" s="17" t="s">
        <v>31934</v>
      </c>
      <c r="AS855" s="17" t="s">
        <v>31934</v>
      </c>
    </row>
    <row r="856" spans="1:49" ht="22.5" x14ac:dyDescent="0.2">
      <c r="A856" s="17">
        <v>71307</v>
      </c>
      <c r="B856" s="17" t="s">
        <v>16270</v>
      </c>
      <c r="C856" s="17" t="s">
        <v>16269</v>
      </c>
      <c r="D856" s="17" t="s">
        <v>2681</v>
      </c>
      <c r="E856" s="17" t="s">
        <v>2302</v>
      </c>
      <c r="F856" s="17" t="s">
        <v>2674</v>
      </c>
      <c r="G856" s="17" t="s">
        <v>2673</v>
      </c>
      <c r="H856" s="17" t="s">
        <v>2672</v>
      </c>
      <c r="I856" s="17" t="s">
        <v>2671</v>
      </c>
      <c r="J856" s="17" t="s">
        <v>16268</v>
      </c>
      <c r="K856" s="17" t="s">
        <v>2302</v>
      </c>
      <c r="L856" s="17"/>
      <c r="M856" s="17" t="s">
        <v>2302</v>
      </c>
      <c r="N856" s="17"/>
      <c r="O856" s="17" t="s">
        <v>2302</v>
      </c>
      <c r="P856" s="17" t="s">
        <v>16267</v>
      </c>
      <c r="Q856" s="17" t="s">
        <v>2302</v>
      </c>
      <c r="R856" s="17" t="s">
        <v>2834</v>
      </c>
      <c r="S856" s="17" t="s">
        <v>2302</v>
      </c>
      <c r="T856" s="17" t="s">
        <v>3548</v>
      </c>
      <c r="U856" s="18">
        <v>43909.723865740743</v>
      </c>
      <c r="V856" s="17" t="s">
        <v>2834</v>
      </c>
      <c r="W856" s="17" t="s">
        <v>2302</v>
      </c>
      <c r="X856" s="17" t="s">
        <v>2302</v>
      </c>
      <c r="Y856" s="17" t="s">
        <v>3830</v>
      </c>
      <c r="Z856" s="17" t="s">
        <v>2594</v>
      </c>
      <c r="AA856" s="17">
        <v>0</v>
      </c>
      <c r="AB856" s="17">
        <v>0</v>
      </c>
      <c r="AC856" s="17" t="s">
        <v>2302</v>
      </c>
      <c r="AD856" s="17" t="s">
        <v>2302</v>
      </c>
      <c r="AE856" s="17" t="s">
        <v>10851</v>
      </c>
      <c r="AF856" s="17" t="s">
        <v>2302</v>
      </c>
      <c r="AG856" s="17" t="s">
        <v>2302</v>
      </c>
      <c r="AH856" s="17" t="s">
        <v>2302</v>
      </c>
      <c r="AI856" s="17" t="s">
        <v>2302</v>
      </c>
      <c r="AJ856" s="17" t="s">
        <v>2302</v>
      </c>
      <c r="AK856" s="17" t="s">
        <v>2302</v>
      </c>
      <c r="AL856" s="17" t="s">
        <v>2302</v>
      </c>
      <c r="AM856" s="17" t="s">
        <v>2670</v>
      </c>
      <c r="AN856" s="17" t="s">
        <v>2670</v>
      </c>
      <c r="AO856" s="17" t="s">
        <v>2670</v>
      </c>
      <c r="AP856" s="17" t="s">
        <v>31934</v>
      </c>
      <c r="AQ856" s="17" t="s">
        <v>31934</v>
      </c>
      <c r="AR856" s="17" t="s">
        <v>31934</v>
      </c>
      <c r="AS856" s="17" t="s">
        <v>31934</v>
      </c>
    </row>
    <row r="857" spans="1:49" ht="33.75" x14ac:dyDescent="0.2">
      <c r="A857" s="17">
        <v>35937</v>
      </c>
      <c r="B857" s="17" t="s">
        <v>16246</v>
      </c>
      <c r="C857" s="17" t="s">
        <v>16245</v>
      </c>
      <c r="D857" s="17" t="s">
        <v>16244</v>
      </c>
      <c r="E857" s="17" t="s">
        <v>16243</v>
      </c>
      <c r="F857" s="17" t="s">
        <v>2094</v>
      </c>
      <c r="G857" s="17" t="s">
        <v>2771</v>
      </c>
      <c r="H857" s="17" t="s">
        <v>4968</v>
      </c>
      <c r="I857" s="17" t="s">
        <v>2671</v>
      </c>
      <c r="J857" s="17" t="s">
        <v>2302</v>
      </c>
      <c r="K857" s="17" t="s">
        <v>2302</v>
      </c>
      <c r="L857" s="17"/>
      <c r="M857" s="17" t="s">
        <v>2302</v>
      </c>
      <c r="N857" s="17"/>
      <c r="O857" s="17" t="s">
        <v>2302</v>
      </c>
      <c r="P857" s="17" t="s">
        <v>16242</v>
      </c>
      <c r="Q857" s="17" t="s">
        <v>2302</v>
      </c>
      <c r="R857" s="17" t="s">
        <v>2834</v>
      </c>
      <c r="S857" s="17"/>
      <c r="T857" s="17" t="s">
        <v>2833</v>
      </c>
      <c r="U857" s="18">
        <v>42566.425706018519</v>
      </c>
      <c r="V857" s="17" t="s">
        <v>2834</v>
      </c>
      <c r="W857" s="17"/>
      <c r="X857" s="17" t="s">
        <v>16241</v>
      </c>
      <c r="Y857" s="17" t="s">
        <v>2832</v>
      </c>
      <c r="Z857" s="17" t="s">
        <v>16240</v>
      </c>
      <c r="AA857" s="17">
        <v>0</v>
      </c>
      <c r="AB857" s="17">
        <v>0</v>
      </c>
      <c r="AC857" s="17" t="s">
        <v>16239</v>
      </c>
      <c r="AD857" s="17" t="s">
        <v>5</v>
      </c>
      <c r="AE857" s="17" t="s">
        <v>16238</v>
      </c>
      <c r="AF857" s="17" t="s">
        <v>2302</v>
      </c>
      <c r="AG857" s="17" t="s">
        <v>3083</v>
      </c>
      <c r="AH857" s="17" t="s">
        <v>16237</v>
      </c>
      <c r="AI857" s="17" t="s">
        <v>2910</v>
      </c>
      <c r="AJ857" s="17" t="s">
        <v>2531</v>
      </c>
      <c r="AK857" s="17" t="s">
        <v>16236</v>
      </c>
      <c r="AL857" s="17" t="s">
        <v>2302</v>
      </c>
      <c r="AM857" s="17" t="s">
        <v>2828</v>
      </c>
      <c r="AN857" s="17" t="s">
        <v>2670</v>
      </c>
      <c r="AO857" s="17" t="s">
        <v>2302</v>
      </c>
      <c r="AP857" s="17" t="s">
        <v>31934</v>
      </c>
      <c r="AQ857" s="17" t="s">
        <v>31934</v>
      </c>
      <c r="AR857" s="17" t="s">
        <v>31934</v>
      </c>
      <c r="AS857" s="17" t="s">
        <v>31934</v>
      </c>
    </row>
    <row r="858" spans="1:49" ht="33.75" x14ac:dyDescent="0.2">
      <c r="A858" s="17">
        <v>52416</v>
      </c>
      <c r="B858" s="17" t="s">
        <v>16226</v>
      </c>
      <c r="C858" s="17" t="s">
        <v>16225</v>
      </c>
      <c r="D858" s="17" t="s">
        <v>16224</v>
      </c>
      <c r="E858" s="17" t="s">
        <v>2302</v>
      </c>
      <c r="F858" s="17" t="s">
        <v>34</v>
      </c>
      <c r="G858" s="17" t="s">
        <v>2771</v>
      </c>
      <c r="H858" s="17" t="s">
        <v>3601</v>
      </c>
      <c r="I858" s="17" t="s">
        <v>2671</v>
      </c>
      <c r="J858" s="17" t="s">
        <v>2302</v>
      </c>
      <c r="K858" s="17" t="s">
        <v>16223</v>
      </c>
      <c r="L858" s="17"/>
      <c r="M858" s="17" t="s">
        <v>2302</v>
      </c>
      <c r="N858" s="17"/>
      <c r="O858" s="17" t="s">
        <v>2302</v>
      </c>
      <c r="P858" s="17" t="s">
        <v>16222</v>
      </c>
      <c r="Q858" s="17" t="s">
        <v>2302</v>
      </c>
      <c r="R858" s="17" t="s">
        <v>2834</v>
      </c>
      <c r="S858" s="17"/>
      <c r="T858" s="17" t="s">
        <v>2833</v>
      </c>
      <c r="U858" s="18">
        <v>43360.50209490741</v>
      </c>
      <c r="V858" s="17" t="s">
        <v>2834</v>
      </c>
      <c r="W858" s="17"/>
      <c r="X858" s="17" t="s">
        <v>16221</v>
      </c>
      <c r="Y858" s="17" t="s">
        <v>2832</v>
      </c>
      <c r="Z858" s="17" t="s">
        <v>16209</v>
      </c>
      <c r="AA858" s="17">
        <v>0</v>
      </c>
      <c r="AB858" s="17">
        <v>0</v>
      </c>
      <c r="AC858" s="17" t="s">
        <v>16220</v>
      </c>
      <c r="AD858" s="17" t="s">
        <v>5</v>
      </c>
      <c r="AE858" s="17" t="s">
        <v>16219</v>
      </c>
      <c r="AF858" s="17" t="s">
        <v>2302</v>
      </c>
      <c r="AG858" s="17" t="s">
        <v>3083</v>
      </c>
      <c r="AH858" s="17" t="s">
        <v>16218</v>
      </c>
      <c r="AI858" s="17" t="s">
        <v>2910</v>
      </c>
      <c r="AJ858" s="17" t="s">
        <v>16217</v>
      </c>
      <c r="AK858" s="17" t="s">
        <v>16216</v>
      </c>
      <c r="AL858" s="17" t="s">
        <v>2302</v>
      </c>
      <c r="AM858" s="17" t="s">
        <v>2302</v>
      </c>
      <c r="AN858" s="17" t="s">
        <v>2302</v>
      </c>
      <c r="AO858" s="17" t="s">
        <v>2302</v>
      </c>
      <c r="AP858" s="17" t="s">
        <v>31934</v>
      </c>
      <c r="AQ858" s="17" t="s">
        <v>31934</v>
      </c>
      <c r="AR858" s="17" t="s">
        <v>31934</v>
      </c>
      <c r="AS858" s="17" t="s">
        <v>31934</v>
      </c>
    </row>
    <row r="859" spans="1:49" ht="22.5" x14ac:dyDescent="0.2">
      <c r="A859" s="17">
        <v>62646</v>
      </c>
      <c r="B859" s="17" t="s">
        <v>16215</v>
      </c>
      <c r="C859" s="17" t="s">
        <v>16214</v>
      </c>
      <c r="D859" s="17" t="s">
        <v>16213</v>
      </c>
      <c r="E859" s="17" t="s">
        <v>2302</v>
      </c>
      <c r="F859" s="17" t="s">
        <v>16212</v>
      </c>
      <c r="G859" s="17" t="s">
        <v>2771</v>
      </c>
      <c r="H859" s="17" t="s">
        <v>10569</v>
      </c>
      <c r="I859" s="17" t="s">
        <v>2671</v>
      </c>
      <c r="J859" s="17" t="s">
        <v>2302</v>
      </c>
      <c r="K859" s="17" t="s">
        <v>16211</v>
      </c>
      <c r="L859" s="17" t="s">
        <v>2302</v>
      </c>
      <c r="M859" s="17"/>
      <c r="N859" s="17"/>
      <c r="O859" s="17"/>
      <c r="P859" s="17" t="s">
        <v>16210</v>
      </c>
      <c r="Q859" s="17" t="s">
        <v>2302</v>
      </c>
      <c r="R859" s="17" t="s">
        <v>2834</v>
      </c>
      <c r="S859" s="17"/>
      <c r="T859" s="17" t="s">
        <v>2833</v>
      </c>
      <c r="U859" s="18">
        <v>43664.498865740738</v>
      </c>
      <c r="V859" s="17" t="s">
        <v>2834</v>
      </c>
      <c r="W859" s="17"/>
      <c r="X859" s="17"/>
      <c r="Y859" s="17" t="s">
        <v>2832</v>
      </c>
      <c r="Z859" s="17" t="s">
        <v>16209</v>
      </c>
      <c r="AA859" s="17">
        <v>0</v>
      </c>
      <c r="AB859" s="17">
        <v>0</v>
      </c>
      <c r="AC859" s="17" t="s">
        <v>16208</v>
      </c>
      <c r="AD859" s="17" t="s">
        <v>5</v>
      </c>
      <c r="AE859" s="17" t="s">
        <v>16207</v>
      </c>
      <c r="AF859" s="17" t="s">
        <v>2302</v>
      </c>
      <c r="AG859" s="17" t="s">
        <v>3127</v>
      </c>
      <c r="AH859" s="17" t="s">
        <v>2531</v>
      </c>
      <c r="AI859" s="17" t="s">
        <v>2531</v>
      </c>
      <c r="AJ859" s="17" t="s">
        <v>2531</v>
      </c>
      <c r="AK859" s="17" t="s">
        <v>16206</v>
      </c>
      <c r="AL859" s="17" t="s">
        <v>2302</v>
      </c>
      <c r="AM859" s="17" t="s">
        <v>2670</v>
      </c>
      <c r="AN859" s="17" t="s">
        <v>2670</v>
      </c>
      <c r="AO859" s="17" t="s">
        <v>2302</v>
      </c>
      <c r="AP859" s="17" t="s">
        <v>31934</v>
      </c>
      <c r="AQ859" s="17" t="s">
        <v>31934</v>
      </c>
      <c r="AR859" s="17" t="s">
        <v>31934</v>
      </c>
      <c r="AS859" s="17" t="s">
        <v>31934</v>
      </c>
    </row>
    <row r="860" spans="1:49" ht="22.5" x14ac:dyDescent="0.2">
      <c r="A860" s="17">
        <v>59136</v>
      </c>
      <c r="B860" s="17" t="s">
        <v>16188</v>
      </c>
      <c r="C860" s="17" t="s">
        <v>16187</v>
      </c>
      <c r="D860" s="17" t="s">
        <v>16186</v>
      </c>
      <c r="E860" s="17" t="s">
        <v>2302</v>
      </c>
      <c r="F860" s="17" t="s">
        <v>34</v>
      </c>
      <c r="G860" s="17" t="s">
        <v>7</v>
      </c>
      <c r="H860" s="17" t="s">
        <v>3601</v>
      </c>
      <c r="I860" s="17" t="s">
        <v>2671</v>
      </c>
      <c r="J860" s="17" t="s">
        <v>2302</v>
      </c>
      <c r="K860" s="17" t="s">
        <v>2302</v>
      </c>
      <c r="L860" s="17"/>
      <c r="M860" s="17" t="s">
        <v>2302</v>
      </c>
      <c r="N860" s="17"/>
      <c r="O860" s="17" t="s">
        <v>2302</v>
      </c>
      <c r="P860" s="17" t="s">
        <v>16185</v>
      </c>
      <c r="Q860" s="17" t="s">
        <v>2302</v>
      </c>
      <c r="R860" s="17" t="s">
        <v>2834</v>
      </c>
      <c r="S860" s="17" t="s">
        <v>2302</v>
      </c>
      <c r="T860" s="17" t="s">
        <v>2833</v>
      </c>
      <c r="U860" s="18">
        <v>43585.466932870368</v>
      </c>
      <c r="V860" s="17" t="s">
        <v>2834</v>
      </c>
      <c r="W860" s="17" t="s">
        <v>2302</v>
      </c>
      <c r="X860" s="17" t="s">
        <v>2302</v>
      </c>
      <c r="Y860" s="17" t="s">
        <v>2832</v>
      </c>
      <c r="Z860" s="17" t="s">
        <v>2302</v>
      </c>
      <c r="AA860" s="17">
        <v>0</v>
      </c>
      <c r="AB860" s="17">
        <v>0</v>
      </c>
      <c r="AC860" s="17" t="s">
        <v>2302</v>
      </c>
      <c r="AD860" s="17" t="s">
        <v>2302</v>
      </c>
      <c r="AE860" s="17" t="s">
        <v>2302</v>
      </c>
      <c r="AF860" s="17" t="s">
        <v>2302</v>
      </c>
      <c r="AG860" s="17" t="s">
        <v>2302</v>
      </c>
      <c r="AH860" s="17" t="s">
        <v>2302</v>
      </c>
      <c r="AI860" s="17" t="s">
        <v>2302</v>
      </c>
      <c r="AJ860" s="17" t="s">
        <v>2302</v>
      </c>
      <c r="AK860" s="17" t="s">
        <v>2302</v>
      </c>
      <c r="AL860" s="17" t="s">
        <v>2302</v>
      </c>
      <c r="AM860" s="17" t="s">
        <v>2670</v>
      </c>
      <c r="AN860" s="17" t="s">
        <v>2670</v>
      </c>
      <c r="AO860" s="17" t="s">
        <v>2302</v>
      </c>
      <c r="AP860" s="17" t="s">
        <v>31934</v>
      </c>
      <c r="AQ860" s="17" t="s">
        <v>31934</v>
      </c>
      <c r="AR860" s="17" t="s">
        <v>31934</v>
      </c>
      <c r="AS860" s="17" t="s">
        <v>31934</v>
      </c>
    </row>
    <row r="861" spans="1:49" ht="33.75" x14ac:dyDescent="0.2">
      <c r="A861" s="17">
        <v>38606</v>
      </c>
      <c r="B861" s="17" t="s">
        <v>16176</v>
      </c>
      <c r="C861" s="17" t="s">
        <v>16175</v>
      </c>
      <c r="D861" s="17" t="s">
        <v>16174</v>
      </c>
      <c r="E861" s="17" t="s">
        <v>5969</v>
      </c>
      <c r="F861" s="17" t="s">
        <v>2946</v>
      </c>
      <c r="G861" s="17" t="s">
        <v>2673</v>
      </c>
      <c r="H861" s="17" t="s">
        <v>2945</v>
      </c>
      <c r="I861" s="17" t="s">
        <v>2671</v>
      </c>
      <c r="J861" s="17" t="s">
        <v>16173</v>
      </c>
      <c r="K861" s="17" t="s">
        <v>16172</v>
      </c>
      <c r="L861" s="17"/>
      <c r="M861" s="17" t="s">
        <v>2302</v>
      </c>
      <c r="N861" s="17"/>
      <c r="O861" s="17" t="s">
        <v>2302</v>
      </c>
      <c r="P861" s="17" t="s">
        <v>16171</v>
      </c>
      <c r="Q861" s="17" t="s">
        <v>2302</v>
      </c>
      <c r="R861" s="17" t="s">
        <v>2834</v>
      </c>
      <c r="S861" s="17"/>
      <c r="T861" s="17" t="s">
        <v>2833</v>
      </c>
      <c r="U861" s="18">
        <v>42773.709583333337</v>
      </c>
      <c r="V861" s="17" t="s">
        <v>2834</v>
      </c>
      <c r="W861" s="17"/>
      <c r="X861" s="17" t="s">
        <v>16170</v>
      </c>
      <c r="Y861" s="17" t="s">
        <v>2832</v>
      </c>
      <c r="Z861" s="17" t="s">
        <v>2686</v>
      </c>
      <c r="AA861" s="17">
        <v>0</v>
      </c>
      <c r="AB861" s="17">
        <v>0</v>
      </c>
      <c r="AC861" s="17" t="s">
        <v>16169</v>
      </c>
      <c r="AD861" s="17" t="s">
        <v>403</v>
      </c>
      <c r="AE861" s="17" t="s">
        <v>3303</v>
      </c>
      <c r="AF861" s="17" t="s">
        <v>2302</v>
      </c>
      <c r="AG861" s="17" t="s">
        <v>14431</v>
      </c>
      <c r="AH861" s="17" t="s">
        <v>16168</v>
      </c>
      <c r="AI861" s="17" t="s">
        <v>2910</v>
      </c>
      <c r="AJ861" s="17" t="s">
        <v>16167</v>
      </c>
      <c r="AK861" s="17" t="s">
        <v>16166</v>
      </c>
      <c r="AL861" s="17" t="s">
        <v>2302</v>
      </c>
      <c r="AM861" s="17" t="s">
        <v>2302</v>
      </c>
      <c r="AN861" s="17" t="s">
        <v>2302</v>
      </c>
      <c r="AO861" s="17" t="s">
        <v>2302</v>
      </c>
      <c r="AP861" s="17" t="s">
        <v>31934</v>
      </c>
      <c r="AQ861" s="17" t="s">
        <v>31934</v>
      </c>
      <c r="AR861" s="17" t="s">
        <v>31934</v>
      </c>
      <c r="AS861" s="17" t="s">
        <v>31934</v>
      </c>
    </row>
    <row r="862" spans="1:49" ht="33.75" x14ac:dyDescent="0.2">
      <c r="A862" s="17">
        <v>29141</v>
      </c>
      <c r="B862" s="17" t="s">
        <v>16165</v>
      </c>
      <c r="C862" s="17" t="s">
        <v>5052</v>
      </c>
      <c r="D862" s="17" t="s">
        <v>16164</v>
      </c>
      <c r="E862" s="17" t="s">
        <v>2302</v>
      </c>
      <c r="F862" s="17" t="s">
        <v>12403</v>
      </c>
      <c r="G862" s="17" t="s">
        <v>2673</v>
      </c>
      <c r="H862" s="17" t="s">
        <v>13413</v>
      </c>
      <c r="I862" s="17" t="s">
        <v>2671</v>
      </c>
      <c r="J862" s="17" t="s">
        <v>16163</v>
      </c>
      <c r="K862" s="17" t="s">
        <v>16162</v>
      </c>
      <c r="L862" s="17"/>
      <c r="M862" s="17" t="s">
        <v>16161</v>
      </c>
      <c r="N862" s="17"/>
      <c r="O862" s="17" t="s">
        <v>2302</v>
      </c>
      <c r="P862" s="17" t="s">
        <v>16160</v>
      </c>
      <c r="Q862" s="17" t="s">
        <v>2302</v>
      </c>
      <c r="R862" s="17" t="s">
        <v>2834</v>
      </c>
      <c r="S862" s="17"/>
      <c r="T862" s="17" t="s">
        <v>2833</v>
      </c>
      <c r="U862" s="18">
        <v>42227.584155092591</v>
      </c>
      <c r="V862" s="17" t="s">
        <v>2834</v>
      </c>
      <c r="W862" s="17"/>
      <c r="X862" s="17" t="s">
        <v>16159</v>
      </c>
      <c r="Y862" s="17" t="s">
        <v>2832</v>
      </c>
      <c r="Z862" s="17" t="s">
        <v>12399</v>
      </c>
      <c r="AA862" s="17">
        <v>0</v>
      </c>
      <c r="AB862" s="17">
        <v>0</v>
      </c>
      <c r="AC862" s="17" t="s">
        <v>16158</v>
      </c>
      <c r="AD862" s="17" t="s">
        <v>3209</v>
      </c>
      <c r="AE862" s="17" t="s">
        <v>16157</v>
      </c>
      <c r="AF862" s="17" t="s">
        <v>2302</v>
      </c>
      <c r="AG862" s="17" t="s">
        <v>3127</v>
      </c>
      <c r="AH862" s="17" t="s">
        <v>2531</v>
      </c>
      <c r="AI862" s="17" t="s">
        <v>2531</v>
      </c>
      <c r="AJ862" s="17" t="s">
        <v>2531</v>
      </c>
      <c r="AK862" s="17" t="s">
        <v>16156</v>
      </c>
      <c r="AL862" s="17" t="s">
        <v>2302</v>
      </c>
      <c r="AM862" s="17" t="s">
        <v>2302</v>
      </c>
      <c r="AN862" s="17" t="s">
        <v>2302</v>
      </c>
      <c r="AO862" s="17" t="s">
        <v>2302</v>
      </c>
      <c r="AP862" s="17" t="s">
        <v>31934</v>
      </c>
      <c r="AQ862" s="17" t="s">
        <v>31934</v>
      </c>
      <c r="AR862" s="17" t="s">
        <v>31934</v>
      </c>
      <c r="AS862" s="17" t="s">
        <v>31934</v>
      </c>
      <c r="AT862" s="25"/>
      <c r="AU862" s="25"/>
      <c r="AV862" s="25"/>
      <c r="AW862" s="25"/>
    </row>
    <row r="863" spans="1:49" ht="33.75" x14ac:dyDescent="0.2">
      <c r="A863" s="17">
        <v>41784</v>
      </c>
      <c r="B863" s="17" t="s">
        <v>16135</v>
      </c>
      <c r="C863" s="17" t="s">
        <v>631</v>
      </c>
      <c r="D863" s="17" t="s">
        <v>16134</v>
      </c>
      <c r="E863" s="17" t="s">
        <v>2302</v>
      </c>
      <c r="F863" s="17" t="s">
        <v>70</v>
      </c>
      <c r="G863" s="17" t="s">
        <v>2673</v>
      </c>
      <c r="H863" s="17" t="s">
        <v>9480</v>
      </c>
      <c r="I863" s="17" t="s">
        <v>2671</v>
      </c>
      <c r="J863" s="17" t="s">
        <v>16133</v>
      </c>
      <c r="K863" s="17" t="s">
        <v>16132</v>
      </c>
      <c r="L863" s="17"/>
      <c r="M863" s="17" t="s">
        <v>16131</v>
      </c>
      <c r="N863" s="17"/>
      <c r="O863" s="17" t="s">
        <v>2302</v>
      </c>
      <c r="P863" s="17" t="s">
        <v>16130</v>
      </c>
      <c r="Q863" s="17" t="s">
        <v>2302</v>
      </c>
      <c r="R863" s="17" t="s">
        <v>2834</v>
      </c>
      <c r="S863" s="17"/>
      <c r="T863" s="17" t="s">
        <v>2833</v>
      </c>
      <c r="U863" s="18">
        <v>42940.694131944445</v>
      </c>
      <c r="V863" s="17" t="s">
        <v>2834</v>
      </c>
      <c r="W863" s="17"/>
      <c r="X863" s="17" t="s">
        <v>16129</v>
      </c>
      <c r="Y863" s="17" t="s">
        <v>3765</v>
      </c>
      <c r="Z863" s="17" t="s">
        <v>2302</v>
      </c>
      <c r="AA863" s="17">
        <v>0</v>
      </c>
      <c r="AB863" s="17">
        <v>0</v>
      </c>
      <c r="AC863" s="17" t="s">
        <v>16128</v>
      </c>
      <c r="AD863" s="17" t="s">
        <v>3764</v>
      </c>
      <c r="AE863" s="17" t="s">
        <v>3959</v>
      </c>
      <c r="AF863" s="17" t="s">
        <v>2302</v>
      </c>
      <c r="AG863" s="17" t="s">
        <v>3762</v>
      </c>
      <c r="AH863" s="17" t="s">
        <v>2531</v>
      </c>
      <c r="AI863" s="17" t="s">
        <v>16127</v>
      </c>
      <c r="AJ863" s="17" t="s">
        <v>16127</v>
      </c>
      <c r="AK863" s="17" t="s">
        <v>16126</v>
      </c>
      <c r="AL863" s="17" t="s">
        <v>2302</v>
      </c>
      <c r="AM863" s="17" t="s">
        <v>2302</v>
      </c>
      <c r="AN863" s="17" t="s">
        <v>2302</v>
      </c>
      <c r="AO863" s="17" t="s">
        <v>2302</v>
      </c>
      <c r="AP863" s="17" t="s">
        <v>31934</v>
      </c>
      <c r="AQ863" s="17" t="s">
        <v>31934</v>
      </c>
      <c r="AR863" s="17" t="s">
        <v>31934</v>
      </c>
      <c r="AS863" s="17" t="s">
        <v>31934</v>
      </c>
      <c r="AT863" s="25"/>
      <c r="AU863" s="25"/>
      <c r="AV863" s="25"/>
      <c r="AW863" s="25"/>
    </row>
    <row r="864" spans="1:49" ht="33.75" x14ac:dyDescent="0.2">
      <c r="A864" s="17">
        <v>33456</v>
      </c>
      <c r="B864" s="17" t="s">
        <v>16107</v>
      </c>
      <c r="C864" s="17" t="s">
        <v>16106</v>
      </c>
      <c r="D864" s="17" t="s">
        <v>12112</v>
      </c>
      <c r="E864" s="17" t="s">
        <v>2302</v>
      </c>
      <c r="F864" s="17" t="s">
        <v>11250</v>
      </c>
      <c r="G864" s="17" t="s">
        <v>2673</v>
      </c>
      <c r="H864" s="17" t="s">
        <v>16105</v>
      </c>
      <c r="I864" s="17" t="s">
        <v>2671</v>
      </c>
      <c r="J864" s="17" t="s">
        <v>2302</v>
      </c>
      <c r="K864" s="17" t="s">
        <v>16104</v>
      </c>
      <c r="L864" s="17"/>
      <c r="M864" s="17" t="s">
        <v>2302</v>
      </c>
      <c r="N864" s="17"/>
      <c r="O864" s="17" t="s">
        <v>2302</v>
      </c>
      <c r="P864" s="17" t="s">
        <v>16103</v>
      </c>
      <c r="Q864" s="17" t="s">
        <v>2302</v>
      </c>
      <c r="R864" s="17" t="s">
        <v>2834</v>
      </c>
      <c r="S864" s="17"/>
      <c r="T864" s="17" t="s">
        <v>2833</v>
      </c>
      <c r="U864" s="18">
        <v>42367.601458333331</v>
      </c>
      <c r="V864" s="17" t="s">
        <v>2834</v>
      </c>
      <c r="W864" s="17"/>
      <c r="X864" s="17" t="s">
        <v>16102</v>
      </c>
      <c r="Y864" s="17" t="s">
        <v>2832</v>
      </c>
      <c r="Z864" s="17" t="s">
        <v>2581</v>
      </c>
      <c r="AA864" s="17">
        <v>0</v>
      </c>
      <c r="AB864" s="17">
        <v>0</v>
      </c>
      <c r="AC864" s="17" t="s">
        <v>16101</v>
      </c>
      <c r="AD864" s="17" t="s">
        <v>403</v>
      </c>
      <c r="AE864" s="17" t="s">
        <v>3084</v>
      </c>
      <c r="AF864" s="17" t="s">
        <v>2302</v>
      </c>
      <c r="AG864" s="17" t="s">
        <v>3127</v>
      </c>
      <c r="AH864" s="17" t="s">
        <v>2531</v>
      </c>
      <c r="AI864" s="17" t="s">
        <v>2531</v>
      </c>
      <c r="AJ864" s="17" t="s">
        <v>2531</v>
      </c>
      <c r="AK864" s="17" t="s">
        <v>16100</v>
      </c>
      <c r="AL864" s="17" t="s">
        <v>2302</v>
      </c>
      <c r="AM864" s="17" t="s">
        <v>2302</v>
      </c>
      <c r="AN864" s="17" t="s">
        <v>2302</v>
      </c>
      <c r="AO864" s="17" t="s">
        <v>2302</v>
      </c>
      <c r="AP864" s="17" t="s">
        <v>31934</v>
      </c>
      <c r="AQ864" s="17" t="s">
        <v>31934</v>
      </c>
      <c r="AR864" s="17" t="s">
        <v>31934</v>
      </c>
      <c r="AS864" s="17" t="s">
        <v>31934</v>
      </c>
    </row>
    <row r="865" spans="1:49" ht="33.75" x14ac:dyDescent="0.2">
      <c r="A865" s="17">
        <v>38168</v>
      </c>
      <c r="B865" s="17" t="s">
        <v>16094</v>
      </c>
      <c r="C865" s="17" t="s">
        <v>16093</v>
      </c>
      <c r="D865" s="17" t="s">
        <v>16092</v>
      </c>
      <c r="E865" s="17" t="s">
        <v>2302</v>
      </c>
      <c r="F865" s="17" t="s">
        <v>5359</v>
      </c>
      <c r="G865" s="17" t="s">
        <v>2755</v>
      </c>
      <c r="H865" s="17" t="s">
        <v>5196</v>
      </c>
      <c r="I865" s="17" t="s">
        <v>2671</v>
      </c>
      <c r="J865" s="17" t="s">
        <v>16091</v>
      </c>
      <c r="K865" s="17" t="s">
        <v>16090</v>
      </c>
      <c r="L865" s="17"/>
      <c r="M865" s="17" t="s">
        <v>2302</v>
      </c>
      <c r="N865" s="17"/>
      <c r="O865" s="17" t="s">
        <v>2302</v>
      </c>
      <c r="P865" s="17" t="s">
        <v>16089</v>
      </c>
      <c r="Q865" s="17" t="s">
        <v>2302</v>
      </c>
      <c r="R865" s="17" t="s">
        <v>2834</v>
      </c>
      <c r="S865" s="17"/>
      <c r="T865" s="17" t="s">
        <v>2833</v>
      </c>
      <c r="U865" s="18">
        <v>42744.376342592594</v>
      </c>
      <c r="V865" s="17" t="s">
        <v>2834</v>
      </c>
      <c r="W865" s="17"/>
      <c r="X865" s="17" t="s">
        <v>16088</v>
      </c>
      <c r="Y865" s="17" t="s">
        <v>2914</v>
      </c>
      <c r="Z865" s="17" t="s">
        <v>11907</v>
      </c>
      <c r="AA865" s="17">
        <v>0</v>
      </c>
      <c r="AB865" s="17">
        <v>0</v>
      </c>
      <c r="AC865" s="17" t="s">
        <v>16087</v>
      </c>
      <c r="AD865" s="17" t="s">
        <v>5</v>
      </c>
      <c r="AE865" s="17" t="s">
        <v>9335</v>
      </c>
      <c r="AF865" s="17" t="s">
        <v>2302</v>
      </c>
      <c r="AG865" s="17" t="s">
        <v>3425</v>
      </c>
      <c r="AH865" s="17" t="s">
        <v>16086</v>
      </c>
      <c r="AI865" s="17" t="s">
        <v>3906</v>
      </c>
      <c r="AJ865" s="17" t="s">
        <v>16085</v>
      </c>
      <c r="AK865" s="17" t="s">
        <v>11872</v>
      </c>
      <c r="AL865" s="17" t="s">
        <v>2302</v>
      </c>
      <c r="AM865" s="17" t="s">
        <v>2302</v>
      </c>
      <c r="AN865" s="17" t="s">
        <v>2302</v>
      </c>
      <c r="AO865" s="17" t="s">
        <v>2302</v>
      </c>
      <c r="AP865" s="17" t="s">
        <v>31934</v>
      </c>
      <c r="AQ865" s="17" t="s">
        <v>31934</v>
      </c>
      <c r="AR865" s="17" t="s">
        <v>31934</v>
      </c>
      <c r="AS865" s="17" t="s">
        <v>31934</v>
      </c>
    </row>
    <row r="866" spans="1:49" ht="33.75" x14ac:dyDescent="0.2">
      <c r="A866" s="17">
        <v>46721</v>
      </c>
      <c r="B866" s="17" t="s">
        <v>16084</v>
      </c>
      <c r="C866" s="17" t="s">
        <v>16083</v>
      </c>
      <c r="D866" s="17" t="s">
        <v>16082</v>
      </c>
      <c r="E866" s="17" t="s">
        <v>2302</v>
      </c>
      <c r="F866" s="17" t="s">
        <v>712</v>
      </c>
      <c r="G866" s="17" t="s">
        <v>2771</v>
      </c>
      <c r="H866" s="17" t="s">
        <v>13505</v>
      </c>
      <c r="I866" s="17" t="s">
        <v>2671</v>
      </c>
      <c r="J866" s="17" t="s">
        <v>2302</v>
      </c>
      <c r="K866" s="17" t="s">
        <v>16081</v>
      </c>
      <c r="L866" s="17" t="s">
        <v>2302</v>
      </c>
      <c r="M866" s="17" t="s">
        <v>2302</v>
      </c>
      <c r="N866" s="17"/>
      <c r="O866" s="17" t="s">
        <v>2302</v>
      </c>
      <c r="P866" s="17" t="s">
        <v>16080</v>
      </c>
      <c r="Q866" s="17" t="s">
        <v>2302</v>
      </c>
      <c r="R866" s="17" t="s">
        <v>2834</v>
      </c>
      <c r="S866" s="17" t="s">
        <v>2302</v>
      </c>
      <c r="T866" s="17" t="s">
        <v>2833</v>
      </c>
      <c r="U866" s="18">
        <v>43175.396782407406</v>
      </c>
      <c r="V866" s="17" t="s">
        <v>2834</v>
      </c>
      <c r="W866" s="17" t="s">
        <v>2302</v>
      </c>
      <c r="X866" s="17" t="s">
        <v>16079</v>
      </c>
      <c r="Y866" s="17" t="s">
        <v>2832</v>
      </c>
      <c r="Z866" s="17" t="s">
        <v>2557</v>
      </c>
      <c r="AA866" s="17">
        <v>0</v>
      </c>
      <c r="AB866" s="17">
        <v>0</v>
      </c>
      <c r="AC866" s="17" t="s">
        <v>16078</v>
      </c>
      <c r="AD866" s="17" t="s">
        <v>5</v>
      </c>
      <c r="AE866" s="17" t="s">
        <v>7918</v>
      </c>
      <c r="AF866" s="17" t="s">
        <v>2302</v>
      </c>
      <c r="AG866" s="17" t="s">
        <v>3127</v>
      </c>
      <c r="AH866" s="17" t="s">
        <v>2531</v>
      </c>
      <c r="AI866" s="17" t="s">
        <v>2531</v>
      </c>
      <c r="AJ866" s="17" t="s">
        <v>2531</v>
      </c>
      <c r="AK866" s="17" t="s">
        <v>16077</v>
      </c>
      <c r="AL866" s="17" t="s">
        <v>2302</v>
      </c>
      <c r="AM866" s="17" t="s">
        <v>2670</v>
      </c>
      <c r="AN866" s="17" t="s">
        <v>2670</v>
      </c>
      <c r="AO866" s="17" t="s">
        <v>2302</v>
      </c>
      <c r="AP866" s="17" t="s">
        <v>31934</v>
      </c>
      <c r="AQ866" s="17" t="s">
        <v>31934</v>
      </c>
      <c r="AR866" s="17" t="s">
        <v>31934</v>
      </c>
      <c r="AS866" s="17" t="s">
        <v>31934</v>
      </c>
    </row>
    <row r="867" spans="1:49" ht="22.5" x14ac:dyDescent="0.2">
      <c r="A867" s="17">
        <v>73748</v>
      </c>
      <c r="B867" s="17" t="s">
        <v>16076</v>
      </c>
      <c r="C867" s="17" t="s">
        <v>2986</v>
      </c>
      <c r="D867" s="17" t="s">
        <v>2681</v>
      </c>
      <c r="E867" s="17" t="s">
        <v>2302</v>
      </c>
      <c r="F867" s="17" t="s">
        <v>2674</v>
      </c>
      <c r="G867" s="17" t="s">
        <v>2673</v>
      </c>
      <c r="H867" s="17" t="s">
        <v>2672</v>
      </c>
      <c r="I867" s="17" t="s">
        <v>2671</v>
      </c>
      <c r="J867" s="17" t="s">
        <v>16075</v>
      </c>
      <c r="K867" s="17" t="s">
        <v>2302</v>
      </c>
      <c r="L867" s="17"/>
      <c r="M867" s="17" t="s">
        <v>2302</v>
      </c>
      <c r="N867" s="17"/>
      <c r="O867" s="17" t="s">
        <v>2302</v>
      </c>
      <c r="P867" s="17" t="s">
        <v>16074</v>
      </c>
      <c r="Q867" s="17" t="s">
        <v>2302</v>
      </c>
      <c r="R867" s="17" t="s">
        <v>2834</v>
      </c>
      <c r="S867" s="17" t="s">
        <v>2302</v>
      </c>
      <c r="T867" s="17" t="s">
        <v>3548</v>
      </c>
      <c r="U867" s="18">
        <v>43993.391793981478</v>
      </c>
      <c r="V867" s="17" t="s">
        <v>2834</v>
      </c>
      <c r="W867" s="17" t="s">
        <v>2302</v>
      </c>
      <c r="X867" s="17" t="s">
        <v>2302</v>
      </c>
      <c r="Y867" s="17" t="s">
        <v>6470</v>
      </c>
      <c r="Z867" s="17" t="s">
        <v>2729</v>
      </c>
      <c r="AA867" s="17">
        <v>0</v>
      </c>
      <c r="AB867" s="17">
        <v>0</v>
      </c>
      <c r="AC867" s="17" t="s">
        <v>2302</v>
      </c>
      <c r="AD867" s="17" t="s">
        <v>2302</v>
      </c>
      <c r="AE867" s="17" t="s">
        <v>16073</v>
      </c>
      <c r="AF867" s="17" t="s">
        <v>2302</v>
      </c>
      <c r="AG867" s="17" t="s">
        <v>2302</v>
      </c>
      <c r="AH867" s="17" t="s">
        <v>2302</v>
      </c>
      <c r="AI867" s="17" t="s">
        <v>2302</v>
      </c>
      <c r="AJ867" s="17" t="s">
        <v>2302</v>
      </c>
      <c r="AK867" s="17" t="s">
        <v>2302</v>
      </c>
      <c r="AL867" s="17" t="s">
        <v>2302</v>
      </c>
      <c r="AM867" s="17" t="s">
        <v>2670</v>
      </c>
      <c r="AN867" s="17" t="s">
        <v>2670</v>
      </c>
      <c r="AO867" s="17" t="s">
        <v>2670</v>
      </c>
      <c r="AP867" s="17" t="s">
        <v>31934</v>
      </c>
      <c r="AQ867" s="17" t="s">
        <v>31934</v>
      </c>
      <c r="AR867" s="17" t="s">
        <v>31934</v>
      </c>
      <c r="AS867" s="17" t="s">
        <v>31934</v>
      </c>
    </row>
    <row r="868" spans="1:49" ht="33.75" x14ac:dyDescent="0.2">
      <c r="A868" s="17">
        <v>34431</v>
      </c>
      <c r="B868" s="17" t="s">
        <v>16072</v>
      </c>
      <c r="C868" s="17" t="s">
        <v>16071</v>
      </c>
      <c r="D868" s="17" t="s">
        <v>16070</v>
      </c>
      <c r="E868" s="17" t="s">
        <v>2302</v>
      </c>
      <c r="F868" s="17" t="s">
        <v>381</v>
      </c>
      <c r="G868" s="17" t="s">
        <v>2771</v>
      </c>
      <c r="H868" s="17" t="s">
        <v>2805</v>
      </c>
      <c r="I868" s="17" t="s">
        <v>2671</v>
      </c>
      <c r="J868" s="17" t="s">
        <v>16069</v>
      </c>
      <c r="K868" s="17" t="s">
        <v>16068</v>
      </c>
      <c r="L868" s="17"/>
      <c r="M868" s="17" t="s">
        <v>16067</v>
      </c>
      <c r="N868" s="17"/>
      <c r="O868" s="17" t="s">
        <v>2302</v>
      </c>
      <c r="P868" s="17" t="s">
        <v>16066</v>
      </c>
      <c r="Q868" s="17" t="s">
        <v>2302</v>
      </c>
      <c r="R868" s="17" t="s">
        <v>2834</v>
      </c>
      <c r="S868" s="17"/>
      <c r="T868" s="17" t="s">
        <v>2833</v>
      </c>
      <c r="U868" s="18">
        <v>42432.413240740738</v>
      </c>
      <c r="V868" s="17" t="s">
        <v>2834</v>
      </c>
      <c r="W868" s="17"/>
      <c r="X868" s="17" t="s">
        <v>16065</v>
      </c>
      <c r="Y868" s="17" t="s">
        <v>5493</v>
      </c>
      <c r="Z868" s="17" t="s">
        <v>6829</v>
      </c>
      <c r="AA868" s="17">
        <v>0</v>
      </c>
      <c r="AB868" s="17">
        <v>0</v>
      </c>
      <c r="AC868" s="17" t="s">
        <v>16064</v>
      </c>
      <c r="AD868" s="17" t="s">
        <v>5</v>
      </c>
      <c r="AE868" s="17" t="s">
        <v>16063</v>
      </c>
      <c r="AF868" s="17" t="s">
        <v>2302</v>
      </c>
      <c r="AG868" s="17" t="s">
        <v>3083</v>
      </c>
      <c r="AH868" s="17" t="s">
        <v>16062</v>
      </c>
      <c r="AI868" s="17" t="s">
        <v>2910</v>
      </c>
      <c r="AJ868" s="17" t="s">
        <v>16061</v>
      </c>
      <c r="AK868" s="17" t="s">
        <v>16060</v>
      </c>
      <c r="AL868" s="17" t="s">
        <v>2302</v>
      </c>
      <c r="AM868" s="17" t="s">
        <v>2302</v>
      </c>
      <c r="AN868" s="17" t="s">
        <v>2302</v>
      </c>
      <c r="AO868" s="17" t="s">
        <v>2302</v>
      </c>
      <c r="AP868" s="17" t="s">
        <v>31934</v>
      </c>
      <c r="AQ868" s="17" t="s">
        <v>31934</v>
      </c>
      <c r="AR868" s="17" t="s">
        <v>31934</v>
      </c>
      <c r="AS868" s="17" t="s">
        <v>31934</v>
      </c>
    </row>
    <row r="869" spans="1:49" ht="33.75" x14ac:dyDescent="0.2">
      <c r="A869" s="17">
        <v>49831</v>
      </c>
      <c r="B869" s="17" t="s">
        <v>16050</v>
      </c>
      <c r="C869" s="17" t="s">
        <v>132</v>
      </c>
      <c r="D869" s="17" t="s">
        <v>16049</v>
      </c>
      <c r="E869" s="17" t="s">
        <v>2302</v>
      </c>
      <c r="F869" s="17" t="s">
        <v>12514</v>
      </c>
      <c r="G869" s="17" t="s">
        <v>2771</v>
      </c>
      <c r="H869" s="17" t="s">
        <v>12513</v>
      </c>
      <c r="I869" s="17" t="s">
        <v>2671</v>
      </c>
      <c r="J869" s="17" t="s">
        <v>2302</v>
      </c>
      <c r="K869" s="17" t="s">
        <v>16048</v>
      </c>
      <c r="L869" s="17" t="s">
        <v>2302</v>
      </c>
      <c r="M869" s="17" t="s">
        <v>2302</v>
      </c>
      <c r="N869" s="17"/>
      <c r="O869" s="17" t="s">
        <v>2302</v>
      </c>
      <c r="P869" s="17" t="s">
        <v>16047</v>
      </c>
      <c r="Q869" s="17" t="s">
        <v>2302</v>
      </c>
      <c r="R869" s="17" t="s">
        <v>2834</v>
      </c>
      <c r="S869" s="17" t="s">
        <v>2302</v>
      </c>
      <c r="T869" s="17" t="s">
        <v>2833</v>
      </c>
      <c r="U869" s="18">
        <v>43271.359305555554</v>
      </c>
      <c r="V869" s="17" t="s">
        <v>2834</v>
      </c>
      <c r="W869" s="17" t="s">
        <v>2302</v>
      </c>
      <c r="X869" s="17" t="s">
        <v>16046</v>
      </c>
      <c r="Y869" s="17" t="s">
        <v>2832</v>
      </c>
      <c r="Z869" s="17" t="s">
        <v>5166</v>
      </c>
      <c r="AA869" s="17">
        <v>0</v>
      </c>
      <c r="AB869" s="17">
        <v>0</v>
      </c>
      <c r="AC869" s="17" t="s">
        <v>16045</v>
      </c>
      <c r="AD869" s="17" t="s">
        <v>5</v>
      </c>
      <c r="AE869" s="17" t="s">
        <v>6815</v>
      </c>
      <c r="AF869" s="17" t="s">
        <v>2302</v>
      </c>
      <c r="AG869" s="17" t="s">
        <v>3083</v>
      </c>
      <c r="AH869" s="17" t="s">
        <v>16044</v>
      </c>
      <c r="AI869" s="17" t="s">
        <v>2910</v>
      </c>
      <c r="AJ869" s="17" t="s">
        <v>16043</v>
      </c>
      <c r="AK869" s="17" t="s">
        <v>16042</v>
      </c>
      <c r="AL869" s="17" t="s">
        <v>2302</v>
      </c>
      <c r="AM869" s="17" t="s">
        <v>2870</v>
      </c>
      <c r="AN869" s="17" t="s">
        <v>2670</v>
      </c>
      <c r="AO869" s="17" t="s">
        <v>2302</v>
      </c>
      <c r="AP869" s="17" t="s">
        <v>31934</v>
      </c>
      <c r="AQ869" s="17" t="s">
        <v>31934</v>
      </c>
      <c r="AR869" s="17" t="s">
        <v>31934</v>
      </c>
      <c r="AS869" s="17" t="s">
        <v>31934</v>
      </c>
    </row>
    <row r="870" spans="1:49" ht="33.75" x14ac:dyDescent="0.2">
      <c r="A870" s="17">
        <v>51719</v>
      </c>
      <c r="B870" s="17" t="s">
        <v>16035</v>
      </c>
      <c r="C870" s="17" t="s">
        <v>284</v>
      </c>
      <c r="D870" s="17" t="s">
        <v>16034</v>
      </c>
      <c r="E870" s="17" t="s">
        <v>2302</v>
      </c>
      <c r="F870" s="17" t="s">
        <v>133</v>
      </c>
      <c r="G870" s="17" t="s">
        <v>2771</v>
      </c>
      <c r="H870" s="17" t="s">
        <v>6580</v>
      </c>
      <c r="I870" s="17" t="s">
        <v>2671</v>
      </c>
      <c r="J870" s="17" t="s">
        <v>2302</v>
      </c>
      <c r="K870" s="17" t="s">
        <v>2302</v>
      </c>
      <c r="L870" s="17"/>
      <c r="M870" s="17" t="s">
        <v>16033</v>
      </c>
      <c r="N870" s="17" t="s">
        <v>2302</v>
      </c>
      <c r="O870" s="17" t="s">
        <v>2302</v>
      </c>
      <c r="P870" s="17" t="s">
        <v>16032</v>
      </c>
      <c r="Q870" s="17" t="s">
        <v>2302</v>
      </c>
      <c r="R870" s="17" t="s">
        <v>2834</v>
      </c>
      <c r="S870" s="17" t="s">
        <v>2302</v>
      </c>
      <c r="T870" s="17" t="s">
        <v>2833</v>
      </c>
      <c r="U870" s="18">
        <v>43336.501793981479</v>
      </c>
      <c r="V870" s="17" t="s">
        <v>2834</v>
      </c>
      <c r="W870" s="17" t="s">
        <v>2302</v>
      </c>
      <c r="X870" s="17" t="s">
        <v>16031</v>
      </c>
      <c r="Y870" s="17" t="s">
        <v>2832</v>
      </c>
      <c r="Z870" s="17" t="s">
        <v>15176</v>
      </c>
      <c r="AA870" s="17">
        <v>0</v>
      </c>
      <c r="AB870" s="17">
        <v>0</v>
      </c>
      <c r="AC870" s="17" t="s">
        <v>16030</v>
      </c>
      <c r="AD870" s="17" t="s">
        <v>5</v>
      </c>
      <c r="AE870" s="17" t="s">
        <v>7903</v>
      </c>
      <c r="AF870" s="17" t="s">
        <v>2302</v>
      </c>
      <c r="AG870" s="17" t="s">
        <v>2531</v>
      </c>
      <c r="AH870" s="17" t="s">
        <v>2531</v>
      </c>
      <c r="AI870" s="17" t="s">
        <v>2531</v>
      </c>
      <c r="AJ870" s="17" t="s">
        <v>2531</v>
      </c>
      <c r="AK870" s="17" t="s">
        <v>16029</v>
      </c>
      <c r="AL870" s="17" t="s">
        <v>2302</v>
      </c>
      <c r="AM870" s="17" t="s">
        <v>2670</v>
      </c>
      <c r="AN870" s="17" t="s">
        <v>2670</v>
      </c>
      <c r="AO870" s="17" t="s">
        <v>2302</v>
      </c>
      <c r="AP870" s="17" t="s">
        <v>31934</v>
      </c>
      <c r="AQ870" s="17" t="s">
        <v>31934</v>
      </c>
      <c r="AR870" s="17" t="s">
        <v>31934</v>
      </c>
      <c r="AS870" s="17" t="s">
        <v>31934</v>
      </c>
    </row>
    <row r="871" spans="1:49" ht="33.75" x14ac:dyDescent="0.2">
      <c r="A871" s="17">
        <v>41773</v>
      </c>
      <c r="B871" s="17" t="s">
        <v>16013</v>
      </c>
      <c r="C871" s="17" t="s">
        <v>16028</v>
      </c>
      <c r="D871" s="17" t="s">
        <v>16027</v>
      </c>
      <c r="E871" s="17" t="s">
        <v>2302</v>
      </c>
      <c r="F871" s="17" t="s">
        <v>4945</v>
      </c>
      <c r="G871" s="17" t="s">
        <v>2673</v>
      </c>
      <c r="H871" s="17" t="s">
        <v>16026</v>
      </c>
      <c r="I871" s="17" t="s">
        <v>2671</v>
      </c>
      <c r="J871" s="17" t="s">
        <v>16025</v>
      </c>
      <c r="K871" s="17" t="s">
        <v>2302</v>
      </c>
      <c r="L871" s="17"/>
      <c r="M871" s="17" t="s">
        <v>2302</v>
      </c>
      <c r="N871" s="17"/>
      <c r="O871" s="17" t="s">
        <v>2302</v>
      </c>
      <c r="P871" s="17" t="s">
        <v>16024</v>
      </c>
      <c r="Q871" s="17" t="s">
        <v>2302</v>
      </c>
      <c r="R871" s="17" t="s">
        <v>2834</v>
      </c>
      <c r="S871" s="17"/>
      <c r="T871" s="17" t="s">
        <v>2833</v>
      </c>
      <c r="U871" s="18">
        <v>42940.693842592591</v>
      </c>
      <c r="V871" s="17" t="s">
        <v>2834</v>
      </c>
      <c r="W871" s="17"/>
      <c r="X871" s="17" t="s">
        <v>16023</v>
      </c>
      <c r="Y871" s="17" t="s">
        <v>2832</v>
      </c>
      <c r="Z871" s="17" t="s">
        <v>2302</v>
      </c>
      <c r="AA871" s="17">
        <v>0</v>
      </c>
      <c r="AB871" s="17">
        <v>0</v>
      </c>
      <c r="AC871" s="17" t="s">
        <v>16022</v>
      </c>
      <c r="AD871" s="17" t="s">
        <v>403</v>
      </c>
      <c r="AE871" s="17" t="s">
        <v>4334</v>
      </c>
      <c r="AF871" s="17" t="s">
        <v>2302</v>
      </c>
      <c r="AG871" s="17" t="s">
        <v>3055</v>
      </c>
      <c r="AH871" s="17" t="s">
        <v>16021</v>
      </c>
      <c r="AI871" s="17" t="s">
        <v>3053</v>
      </c>
      <c r="AJ871" s="17" t="s">
        <v>16020</v>
      </c>
      <c r="AK871" s="17" t="s">
        <v>16019</v>
      </c>
      <c r="AL871" s="17" t="s">
        <v>2302</v>
      </c>
      <c r="AM871" s="17" t="s">
        <v>2302</v>
      </c>
      <c r="AN871" s="17" t="s">
        <v>2302</v>
      </c>
      <c r="AO871" s="17" t="s">
        <v>2302</v>
      </c>
      <c r="AP871" s="17" t="s">
        <v>31934</v>
      </c>
      <c r="AQ871" s="17" t="s">
        <v>31934</v>
      </c>
      <c r="AR871" s="17" t="s">
        <v>31934</v>
      </c>
      <c r="AS871" s="17" t="s">
        <v>31934</v>
      </c>
    </row>
    <row r="872" spans="1:49" ht="33.75" x14ac:dyDescent="0.2">
      <c r="A872" s="17">
        <v>43947</v>
      </c>
      <c r="B872" s="17" t="s">
        <v>15927</v>
      </c>
      <c r="C872" s="17" t="s">
        <v>8573</v>
      </c>
      <c r="D872" s="17" t="s">
        <v>15935</v>
      </c>
      <c r="E872" s="17" t="s">
        <v>2302</v>
      </c>
      <c r="F872" s="17" t="s">
        <v>7664</v>
      </c>
      <c r="G872" s="17" t="s">
        <v>2771</v>
      </c>
      <c r="H872" s="17" t="s">
        <v>7663</v>
      </c>
      <c r="I872" s="17" t="s">
        <v>2671</v>
      </c>
      <c r="J872" s="17" t="s">
        <v>2302</v>
      </c>
      <c r="K872" s="17" t="s">
        <v>15934</v>
      </c>
      <c r="L872" s="17"/>
      <c r="M872" s="17" t="s">
        <v>2302</v>
      </c>
      <c r="N872" s="17"/>
      <c r="O872" s="17" t="s">
        <v>2302</v>
      </c>
      <c r="P872" s="17" t="s">
        <v>15933</v>
      </c>
      <c r="Q872" s="17" t="s">
        <v>2302</v>
      </c>
      <c r="R872" s="17" t="s">
        <v>2834</v>
      </c>
      <c r="S872" s="17"/>
      <c r="T872" s="17" t="s">
        <v>2833</v>
      </c>
      <c r="U872" s="18">
        <v>43068.391724537039</v>
      </c>
      <c r="V872" s="17" t="s">
        <v>2834</v>
      </c>
      <c r="W872" s="17"/>
      <c r="X872" s="17" t="s">
        <v>15932</v>
      </c>
      <c r="Y872" s="17" t="s">
        <v>2873</v>
      </c>
      <c r="Z872" s="17" t="s">
        <v>2560</v>
      </c>
      <c r="AA872" s="17">
        <v>0</v>
      </c>
      <c r="AB872" s="17">
        <v>0</v>
      </c>
      <c r="AC872" s="17" t="s">
        <v>15931</v>
      </c>
      <c r="AD872" s="17" t="s">
        <v>5</v>
      </c>
      <c r="AE872" s="17" t="s">
        <v>3193</v>
      </c>
      <c r="AF872" s="17" t="s">
        <v>2302</v>
      </c>
      <c r="AG872" s="17" t="s">
        <v>3083</v>
      </c>
      <c r="AH872" s="17" t="s">
        <v>15930</v>
      </c>
      <c r="AI872" s="17" t="s">
        <v>2910</v>
      </c>
      <c r="AJ872" s="17" t="s">
        <v>15929</v>
      </c>
      <c r="AK872" s="17" t="s">
        <v>15928</v>
      </c>
      <c r="AL872" s="17" t="s">
        <v>2302</v>
      </c>
      <c r="AM872" s="17" t="s">
        <v>2302</v>
      </c>
      <c r="AN872" s="17" t="s">
        <v>2302</v>
      </c>
      <c r="AO872" s="17" t="s">
        <v>2302</v>
      </c>
      <c r="AP872" s="17" t="s">
        <v>31934</v>
      </c>
      <c r="AQ872" s="17" t="s">
        <v>31934</v>
      </c>
      <c r="AR872" s="17" t="s">
        <v>31934</v>
      </c>
      <c r="AS872" s="17" t="s">
        <v>31934</v>
      </c>
    </row>
    <row r="873" spans="1:49" ht="33.75" x14ac:dyDescent="0.2">
      <c r="A873" s="17">
        <v>27769</v>
      </c>
      <c r="B873" s="17" t="s">
        <v>15916</v>
      </c>
      <c r="C873" s="17" t="s">
        <v>6163</v>
      </c>
      <c r="D873" s="17" t="s">
        <v>15915</v>
      </c>
      <c r="E873" s="17" t="s">
        <v>2302</v>
      </c>
      <c r="F873" s="17" t="s">
        <v>285</v>
      </c>
      <c r="G873" s="17" t="s">
        <v>2673</v>
      </c>
      <c r="H873" s="17" t="s">
        <v>15914</v>
      </c>
      <c r="I873" s="17" t="s">
        <v>2671</v>
      </c>
      <c r="J873" s="17" t="s">
        <v>15913</v>
      </c>
      <c r="K873" s="17" t="s">
        <v>15912</v>
      </c>
      <c r="L873" s="17"/>
      <c r="M873" s="17" t="s">
        <v>2302</v>
      </c>
      <c r="N873" s="17"/>
      <c r="O873" s="17" t="s">
        <v>2302</v>
      </c>
      <c r="P873" s="17" t="s">
        <v>15911</v>
      </c>
      <c r="Q873" s="17" t="s">
        <v>2302</v>
      </c>
      <c r="R873" s="17" t="s">
        <v>2834</v>
      </c>
      <c r="S873" s="17"/>
      <c r="T873" s="17" t="s">
        <v>2833</v>
      </c>
      <c r="U873" s="18">
        <v>42195.405289351853</v>
      </c>
      <c r="V873" s="17" t="s">
        <v>2834</v>
      </c>
      <c r="W873" s="17"/>
      <c r="X873" s="17" t="s">
        <v>15910</v>
      </c>
      <c r="Y873" s="17" t="s">
        <v>2832</v>
      </c>
      <c r="Z873" s="17" t="s">
        <v>3939</v>
      </c>
      <c r="AA873" s="17">
        <v>0</v>
      </c>
      <c r="AB873" s="17">
        <v>0</v>
      </c>
      <c r="AC873" s="17" t="s">
        <v>15909</v>
      </c>
      <c r="AD873" s="17" t="s">
        <v>403</v>
      </c>
      <c r="AE873" s="17" t="s">
        <v>15908</v>
      </c>
      <c r="AF873" s="17" t="s">
        <v>2302</v>
      </c>
      <c r="AG873" s="17" t="s">
        <v>3127</v>
      </c>
      <c r="AH873" s="17" t="s">
        <v>2531</v>
      </c>
      <c r="AI873" s="17" t="s">
        <v>2531</v>
      </c>
      <c r="AJ873" s="17" t="s">
        <v>2531</v>
      </c>
      <c r="AK873" s="17" t="s">
        <v>15907</v>
      </c>
      <c r="AL873" s="17" t="s">
        <v>2302</v>
      </c>
      <c r="AM873" s="17" t="s">
        <v>2302</v>
      </c>
      <c r="AN873" s="17" t="s">
        <v>2302</v>
      </c>
      <c r="AO873" s="17" t="s">
        <v>2302</v>
      </c>
      <c r="AP873" s="17" t="s">
        <v>31934</v>
      </c>
      <c r="AQ873" s="17" t="s">
        <v>31934</v>
      </c>
      <c r="AR873" s="17" t="s">
        <v>31934</v>
      </c>
      <c r="AS873" s="17" t="s">
        <v>31934</v>
      </c>
    </row>
    <row r="874" spans="1:49" ht="33.75" x14ac:dyDescent="0.2">
      <c r="A874" s="17">
        <v>44635</v>
      </c>
      <c r="B874" s="17" t="s">
        <v>15897</v>
      </c>
      <c r="C874" s="17" t="s">
        <v>599</v>
      </c>
      <c r="D874" s="17" t="s">
        <v>15896</v>
      </c>
      <c r="E874" s="17" t="s">
        <v>2302</v>
      </c>
      <c r="F874" s="17" t="s">
        <v>15895</v>
      </c>
      <c r="G874" s="17" t="s">
        <v>2771</v>
      </c>
      <c r="H874" s="17" t="s">
        <v>15894</v>
      </c>
      <c r="I874" s="17" t="s">
        <v>2671</v>
      </c>
      <c r="J874" s="17" t="s">
        <v>2302</v>
      </c>
      <c r="K874" s="17" t="s">
        <v>15893</v>
      </c>
      <c r="L874" s="17"/>
      <c r="M874" s="17" t="s">
        <v>2302</v>
      </c>
      <c r="N874" s="17"/>
      <c r="O874" s="17" t="s">
        <v>2302</v>
      </c>
      <c r="P874" s="17" t="s">
        <v>15892</v>
      </c>
      <c r="Q874" s="17" t="s">
        <v>2302</v>
      </c>
      <c r="R874" s="17" t="s">
        <v>2834</v>
      </c>
      <c r="S874" s="17"/>
      <c r="T874" s="17" t="s">
        <v>2833</v>
      </c>
      <c r="U874" s="18">
        <v>43115.474432870367</v>
      </c>
      <c r="V874" s="17" t="s">
        <v>2834</v>
      </c>
      <c r="W874" s="17"/>
      <c r="X874" s="17" t="s">
        <v>15891</v>
      </c>
      <c r="Y874" s="17" t="s">
        <v>2832</v>
      </c>
      <c r="Z874" s="17" t="s">
        <v>2580</v>
      </c>
      <c r="AA874" s="17">
        <v>0</v>
      </c>
      <c r="AB874" s="17">
        <v>0</v>
      </c>
      <c r="AC874" s="17" t="s">
        <v>15890</v>
      </c>
      <c r="AD874" s="17" t="s">
        <v>5</v>
      </c>
      <c r="AE874" s="17" t="s">
        <v>8351</v>
      </c>
      <c r="AF874" s="17" t="s">
        <v>2302</v>
      </c>
      <c r="AG874" s="17" t="s">
        <v>3083</v>
      </c>
      <c r="AH874" s="17" t="s">
        <v>15889</v>
      </c>
      <c r="AI874" s="17" t="s">
        <v>2910</v>
      </c>
      <c r="AJ874" s="17" t="s">
        <v>15888</v>
      </c>
      <c r="AK874" s="17" t="s">
        <v>15887</v>
      </c>
      <c r="AL874" s="17" t="s">
        <v>2302</v>
      </c>
      <c r="AM874" s="17" t="s">
        <v>2870</v>
      </c>
      <c r="AN874" s="17" t="s">
        <v>2670</v>
      </c>
      <c r="AO874" s="17" t="s">
        <v>2302</v>
      </c>
      <c r="AP874" s="17" t="s">
        <v>31934</v>
      </c>
      <c r="AQ874" s="17" t="s">
        <v>31934</v>
      </c>
      <c r="AR874" s="17" t="s">
        <v>31934</v>
      </c>
      <c r="AS874" s="17" t="s">
        <v>31934</v>
      </c>
      <c r="AT874" s="24"/>
      <c r="AU874" s="24"/>
      <c r="AV874" s="24"/>
      <c r="AW874" s="24"/>
    </row>
    <row r="875" spans="1:49" ht="22.5" x14ac:dyDescent="0.2">
      <c r="A875" s="17">
        <v>43896</v>
      </c>
      <c r="B875" s="17" t="s">
        <v>15886</v>
      </c>
      <c r="C875" s="17" t="s">
        <v>8949</v>
      </c>
      <c r="D875" s="17" t="s">
        <v>9059</v>
      </c>
      <c r="E875" s="17" t="s">
        <v>2302</v>
      </c>
      <c r="F875" s="17" t="s">
        <v>8</v>
      </c>
      <c r="G875" s="17" t="s">
        <v>2771</v>
      </c>
      <c r="H875" s="17" t="s">
        <v>2798</v>
      </c>
      <c r="I875" s="17" t="s">
        <v>2671</v>
      </c>
      <c r="J875" s="17" t="s">
        <v>2302</v>
      </c>
      <c r="K875" s="17" t="s">
        <v>2302</v>
      </c>
      <c r="L875" s="17"/>
      <c r="M875" s="17"/>
      <c r="N875" s="17"/>
      <c r="O875" s="17"/>
      <c r="P875" s="17" t="s">
        <v>15885</v>
      </c>
      <c r="Q875" s="17" t="s">
        <v>2302</v>
      </c>
      <c r="R875" s="17" t="s">
        <v>2834</v>
      </c>
      <c r="S875" s="17"/>
      <c r="T875" s="17" t="s">
        <v>2833</v>
      </c>
      <c r="U875" s="18">
        <v>43066.497083333335</v>
      </c>
      <c r="V875" s="17" t="s">
        <v>2834</v>
      </c>
      <c r="W875" s="17"/>
      <c r="X875" s="17"/>
      <c r="Y875" s="17" t="s">
        <v>2873</v>
      </c>
      <c r="Z875" s="17" t="s">
        <v>3146</v>
      </c>
      <c r="AA875" s="17">
        <v>0</v>
      </c>
      <c r="AB875" s="17">
        <v>0</v>
      </c>
      <c r="AC875" s="17" t="s">
        <v>2302</v>
      </c>
      <c r="AD875" s="17" t="s">
        <v>2302</v>
      </c>
      <c r="AE875" s="17" t="s">
        <v>2302</v>
      </c>
      <c r="AF875" s="17" t="s">
        <v>2302</v>
      </c>
      <c r="AG875" s="17" t="s">
        <v>2302</v>
      </c>
      <c r="AH875" s="17" t="s">
        <v>2302</v>
      </c>
      <c r="AI875" s="17" t="s">
        <v>2302</v>
      </c>
      <c r="AJ875" s="17" t="s">
        <v>2302</v>
      </c>
      <c r="AK875" s="17" t="s">
        <v>2302</v>
      </c>
      <c r="AL875" s="17" t="s">
        <v>2302</v>
      </c>
      <c r="AM875" s="17" t="s">
        <v>2302</v>
      </c>
      <c r="AN875" s="17" t="s">
        <v>2302</v>
      </c>
      <c r="AO875" s="17" t="s">
        <v>2302</v>
      </c>
      <c r="AP875" s="17" t="s">
        <v>31934</v>
      </c>
      <c r="AQ875" s="17" t="s">
        <v>31934</v>
      </c>
      <c r="AR875" s="17" t="s">
        <v>31934</v>
      </c>
      <c r="AS875" s="17" t="s">
        <v>31934</v>
      </c>
    </row>
    <row r="876" spans="1:49" ht="33.75" x14ac:dyDescent="0.2">
      <c r="A876" s="17">
        <v>45455</v>
      </c>
      <c r="B876" s="17" t="s">
        <v>15884</v>
      </c>
      <c r="C876" s="17" t="s">
        <v>6765</v>
      </c>
      <c r="D876" s="17" t="s">
        <v>15883</v>
      </c>
      <c r="E876" s="17" t="s">
        <v>2302</v>
      </c>
      <c r="F876" s="17" t="s">
        <v>15882</v>
      </c>
      <c r="G876" s="17" t="s">
        <v>2673</v>
      </c>
      <c r="H876" s="17" t="s">
        <v>15881</v>
      </c>
      <c r="I876" s="17" t="s">
        <v>2671</v>
      </c>
      <c r="J876" s="17" t="s">
        <v>2302</v>
      </c>
      <c r="K876" s="17" t="s">
        <v>15880</v>
      </c>
      <c r="L876" s="17"/>
      <c r="M876" s="17" t="s">
        <v>2302</v>
      </c>
      <c r="N876" s="17"/>
      <c r="O876" s="17" t="s">
        <v>2302</v>
      </c>
      <c r="P876" s="17" t="s">
        <v>15879</v>
      </c>
      <c r="Q876" s="17" t="s">
        <v>2302</v>
      </c>
      <c r="R876" s="17" t="s">
        <v>2834</v>
      </c>
      <c r="S876" s="17"/>
      <c r="T876" s="17" t="s">
        <v>2833</v>
      </c>
      <c r="U876" s="18">
        <v>43146.251701388886</v>
      </c>
      <c r="V876" s="17" t="s">
        <v>2834</v>
      </c>
      <c r="W876" s="17"/>
      <c r="X876" s="17" t="s">
        <v>15878</v>
      </c>
      <c r="Y876" s="17" t="s">
        <v>2832</v>
      </c>
      <c r="Z876" s="17" t="s">
        <v>2596</v>
      </c>
      <c r="AA876" s="17">
        <v>0</v>
      </c>
      <c r="AB876" s="17">
        <v>0</v>
      </c>
      <c r="AC876" s="17" t="s">
        <v>15877</v>
      </c>
      <c r="AD876" s="17" t="s">
        <v>403</v>
      </c>
      <c r="AE876" s="17" t="s">
        <v>6454</v>
      </c>
      <c r="AF876" s="17" t="s">
        <v>2302</v>
      </c>
      <c r="AG876" s="17" t="s">
        <v>3127</v>
      </c>
      <c r="AH876" s="17" t="s">
        <v>2531</v>
      </c>
      <c r="AI876" s="17" t="s">
        <v>2531</v>
      </c>
      <c r="AJ876" s="17" t="s">
        <v>2531</v>
      </c>
      <c r="AK876" s="17" t="s">
        <v>15876</v>
      </c>
      <c r="AL876" s="17" t="s">
        <v>2302</v>
      </c>
      <c r="AM876" s="17" t="s">
        <v>2302</v>
      </c>
      <c r="AN876" s="17" t="s">
        <v>2302</v>
      </c>
      <c r="AO876" s="17" t="s">
        <v>2302</v>
      </c>
      <c r="AP876" s="17" t="s">
        <v>31934</v>
      </c>
      <c r="AQ876" s="17" t="s">
        <v>31934</v>
      </c>
      <c r="AR876" s="17" t="s">
        <v>31934</v>
      </c>
      <c r="AS876" s="17" t="s">
        <v>31934</v>
      </c>
    </row>
    <row r="877" spans="1:49" ht="33.75" x14ac:dyDescent="0.2">
      <c r="A877" s="17">
        <v>53451</v>
      </c>
      <c r="B877" s="17" t="s">
        <v>15875</v>
      </c>
      <c r="C877" s="17" t="s">
        <v>160</v>
      </c>
      <c r="D877" s="17" t="s">
        <v>15874</v>
      </c>
      <c r="E877" s="17" t="s">
        <v>2302</v>
      </c>
      <c r="F877" s="17" t="s">
        <v>327</v>
      </c>
      <c r="G877" s="17" t="s">
        <v>2771</v>
      </c>
      <c r="H877" s="17" t="s">
        <v>4543</v>
      </c>
      <c r="I877" s="17" t="s">
        <v>2671</v>
      </c>
      <c r="J877" s="17" t="s">
        <v>2302</v>
      </c>
      <c r="K877" s="17" t="s">
        <v>15873</v>
      </c>
      <c r="L877" s="17"/>
      <c r="M877" s="17" t="s">
        <v>2302</v>
      </c>
      <c r="N877" s="17"/>
      <c r="O877" s="17" t="s">
        <v>2302</v>
      </c>
      <c r="P877" s="17" t="s">
        <v>15872</v>
      </c>
      <c r="Q877" s="17" t="s">
        <v>2302</v>
      </c>
      <c r="R877" s="17" t="s">
        <v>2834</v>
      </c>
      <c r="S877" s="17"/>
      <c r="T877" s="17" t="s">
        <v>2833</v>
      </c>
      <c r="U877" s="18">
        <v>43399.543530092589</v>
      </c>
      <c r="V877" s="17" t="s">
        <v>2834</v>
      </c>
      <c r="W877" s="17"/>
      <c r="X877" s="17" t="s">
        <v>15871</v>
      </c>
      <c r="Y877" s="17" t="s">
        <v>2832</v>
      </c>
      <c r="Z877" s="17" t="s">
        <v>5887</v>
      </c>
      <c r="AA877" s="17">
        <v>0</v>
      </c>
      <c r="AB877" s="17">
        <v>0</v>
      </c>
      <c r="AC877" s="17" t="s">
        <v>15870</v>
      </c>
      <c r="AD877" s="17" t="s">
        <v>5</v>
      </c>
      <c r="AE877" s="17" t="s">
        <v>6514</v>
      </c>
      <c r="AF877" s="17" t="s">
        <v>2302</v>
      </c>
      <c r="AG877" s="17" t="s">
        <v>3083</v>
      </c>
      <c r="AH877" s="17" t="s">
        <v>15869</v>
      </c>
      <c r="AI877" s="17" t="s">
        <v>2910</v>
      </c>
      <c r="AJ877" s="17" t="s">
        <v>15868</v>
      </c>
      <c r="AK877" s="17" t="s">
        <v>15867</v>
      </c>
      <c r="AL877" s="17" t="s">
        <v>2302</v>
      </c>
      <c r="AM877" s="17" t="s">
        <v>2302</v>
      </c>
      <c r="AN877" s="17" t="s">
        <v>2302</v>
      </c>
      <c r="AO877" s="17" t="s">
        <v>2302</v>
      </c>
      <c r="AP877" s="17" t="s">
        <v>31934</v>
      </c>
      <c r="AQ877" s="17" t="s">
        <v>31934</v>
      </c>
      <c r="AR877" s="17" t="s">
        <v>31934</v>
      </c>
      <c r="AS877" s="17" t="s">
        <v>31934</v>
      </c>
    </row>
    <row r="878" spans="1:49" x14ac:dyDescent="0.2">
      <c r="A878" s="17">
        <v>48967</v>
      </c>
      <c r="B878" s="17" t="s">
        <v>15843</v>
      </c>
      <c r="C878" s="17" t="s">
        <v>15842</v>
      </c>
      <c r="D878" s="17" t="s">
        <v>2676</v>
      </c>
      <c r="E878" s="17" t="s">
        <v>2675</v>
      </c>
      <c r="F878" s="17" t="s">
        <v>2674</v>
      </c>
      <c r="G878" s="17" t="s">
        <v>2673</v>
      </c>
      <c r="H878" s="17" t="s">
        <v>2672</v>
      </c>
      <c r="I878" s="17" t="s">
        <v>2671</v>
      </c>
      <c r="J878" s="17" t="s">
        <v>15841</v>
      </c>
      <c r="K878" s="17" t="s">
        <v>2302</v>
      </c>
      <c r="L878" s="17"/>
      <c r="M878" s="17"/>
      <c r="N878" s="17"/>
      <c r="O878" s="17"/>
      <c r="P878" s="17" t="s">
        <v>15840</v>
      </c>
      <c r="Q878" s="17" t="s">
        <v>2302</v>
      </c>
      <c r="R878" s="17" t="s">
        <v>2834</v>
      </c>
      <c r="S878" s="17"/>
      <c r="T878" s="17" t="s">
        <v>2833</v>
      </c>
      <c r="U878" s="18">
        <v>43241.385972222219</v>
      </c>
      <c r="V878" s="17" t="s">
        <v>2834</v>
      </c>
      <c r="W878" s="17"/>
      <c r="X878" s="17"/>
      <c r="Y878" s="17" t="s">
        <v>2302</v>
      </c>
      <c r="Z878" s="17" t="s">
        <v>12130</v>
      </c>
      <c r="AA878" s="17">
        <v>0</v>
      </c>
      <c r="AB878" s="17">
        <v>0</v>
      </c>
      <c r="AC878" s="17" t="s">
        <v>2302</v>
      </c>
      <c r="AD878" s="17" t="s">
        <v>2302</v>
      </c>
      <c r="AE878" s="17" t="s">
        <v>2302</v>
      </c>
      <c r="AF878" s="17" t="s">
        <v>2302</v>
      </c>
      <c r="AG878" s="17" t="s">
        <v>2302</v>
      </c>
      <c r="AH878" s="17" t="s">
        <v>2302</v>
      </c>
      <c r="AI878" s="17" t="s">
        <v>2302</v>
      </c>
      <c r="AJ878" s="17" t="s">
        <v>2302</v>
      </c>
      <c r="AK878" s="17" t="s">
        <v>2302</v>
      </c>
      <c r="AL878" s="17" t="s">
        <v>2302</v>
      </c>
      <c r="AM878" s="17" t="s">
        <v>2302</v>
      </c>
      <c r="AN878" s="17" t="s">
        <v>2302</v>
      </c>
      <c r="AO878" s="17" t="s">
        <v>2302</v>
      </c>
      <c r="AP878" s="17" t="s">
        <v>31934</v>
      </c>
      <c r="AQ878" s="17" t="s">
        <v>31934</v>
      </c>
      <c r="AR878" s="17" t="s">
        <v>31934</v>
      </c>
      <c r="AS878" s="17" t="s">
        <v>31934</v>
      </c>
    </row>
    <row r="879" spans="1:49" ht="33.75" x14ac:dyDescent="0.2">
      <c r="A879" s="17">
        <v>49295</v>
      </c>
      <c r="B879" s="17" t="s">
        <v>15839</v>
      </c>
      <c r="C879" s="17" t="s">
        <v>15838</v>
      </c>
      <c r="D879" s="17" t="s">
        <v>15837</v>
      </c>
      <c r="E879" s="17" t="s">
        <v>2302</v>
      </c>
      <c r="F879" s="17" t="s">
        <v>110</v>
      </c>
      <c r="G879" s="17" t="s">
        <v>2673</v>
      </c>
      <c r="H879" s="17" t="s">
        <v>10025</v>
      </c>
      <c r="I879" s="17" t="s">
        <v>2671</v>
      </c>
      <c r="J879" s="17" t="s">
        <v>15836</v>
      </c>
      <c r="K879" s="17" t="s">
        <v>15835</v>
      </c>
      <c r="L879" s="17"/>
      <c r="M879" s="17" t="s">
        <v>2302</v>
      </c>
      <c r="N879" s="17"/>
      <c r="O879" s="17" t="s">
        <v>2302</v>
      </c>
      <c r="P879" s="17" t="s">
        <v>15834</v>
      </c>
      <c r="Q879" s="17" t="s">
        <v>2302</v>
      </c>
      <c r="R879" s="17" t="s">
        <v>2834</v>
      </c>
      <c r="S879" s="17"/>
      <c r="T879" s="17" t="s">
        <v>2833</v>
      </c>
      <c r="U879" s="18">
        <v>43251.261631944442</v>
      </c>
      <c r="V879" s="17" t="s">
        <v>2834</v>
      </c>
      <c r="W879" s="17"/>
      <c r="X879" s="17" t="s">
        <v>15833</v>
      </c>
      <c r="Y879" s="17" t="s">
        <v>2873</v>
      </c>
      <c r="Z879" s="17" t="s">
        <v>2312</v>
      </c>
      <c r="AA879" s="17">
        <v>0</v>
      </c>
      <c r="AB879" s="17">
        <v>0</v>
      </c>
      <c r="AC879" s="17" t="s">
        <v>15832</v>
      </c>
      <c r="AD879" s="17" t="s">
        <v>3209</v>
      </c>
      <c r="AE879" s="17" t="s">
        <v>15829</v>
      </c>
      <c r="AF879" s="17" t="s">
        <v>2302</v>
      </c>
      <c r="AG879" s="17" t="s">
        <v>2884</v>
      </c>
      <c r="AH879" s="17" t="s">
        <v>15831</v>
      </c>
      <c r="AI879" s="17" t="s">
        <v>3157</v>
      </c>
      <c r="AJ879" s="17" t="s">
        <v>15830</v>
      </c>
      <c r="AK879" s="17" t="s">
        <v>15829</v>
      </c>
      <c r="AL879" s="17" t="s">
        <v>2302</v>
      </c>
      <c r="AM879" s="17" t="s">
        <v>2302</v>
      </c>
      <c r="AN879" s="17" t="s">
        <v>2302</v>
      </c>
      <c r="AO879" s="17" t="s">
        <v>2302</v>
      </c>
      <c r="AP879" s="17" t="s">
        <v>31934</v>
      </c>
      <c r="AQ879" s="17" t="s">
        <v>31934</v>
      </c>
      <c r="AR879" s="17" t="s">
        <v>31934</v>
      </c>
      <c r="AS879" s="17" t="s">
        <v>31934</v>
      </c>
    </row>
    <row r="880" spans="1:49" ht="33.75" x14ac:dyDescent="0.2">
      <c r="A880" s="17">
        <v>41813</v>
      </c>
      <c r="B880" s="17" t="s">
        <v>15828</v>
      </c>
      <c r="C880" s="17" t="s">
        <v>15827</v>
      </c>
      <c r="D880" s="17" t="s">
        <v>4767</v>
      </c>
      <c r="E880" s="17" t="s">
        <v>2302</v>
      </c>
      <c r="F880" s="17" t="s">
        <v>3744</v>
      </c>
      <c r="G880" s="17" t="s">
        <v>2673</v>
      </c>
      <c r="H880" s="17" t="s">
        <v>3743</v>
      </c>
      <c r="I880" s="17" t="s">
        <v>2671</v>
      </c>
      <c r="J880" s="17" t="s">
        <v>2302</v>
      </c>
      <c r="K880" s="17" t="s">
        <v>15826</v>
      </c>
      <c r="L880" s="17"/>
      <c r="M880" s="17" t="s">
        <v>2302</v>
      </c>
      <c r="N880" s="17"/>
      <c r="O880" s="17" t="s">
        <v>2302</v>
      </c>
      <c r="P880" s="17" t="s">
        <v>15825</v>
      </c>
      <c r="Q880" s="17" t="s">
        <v>2302</v>
      </c>
      <c r="R880" s="17" t="s">
        <v>2834</v>
      </c>
      <c r="S880" s="17"/>
      <c r="T880" s="17" t="s">
        <v>2833</v>
      </c>
      <c r="U880" s="18">
        <v>42940.698287037034</v>
      </c>
      <c r="V880" s="17" t="s">
        <v>2834</v>
      </c>
      <c r="W880" s="17"/>
      <c r="X880" s="17" t="s">
        <v>15824</v>
      </c>
      <c r="Y880" s="17" t="s">
        <v>2832</v>
      </c>
      <c r="Z880" s="17" t="s">
        <v>2929</v>
      </c>
      <c r="AA880" s="17">
        <v>0</v>
      </c>
      <c r="AB880" s="17">
        <v>0</v>
      </c>
      <c r="AC880" s="17" t="s">
        <v>15823</v>
      </c>
      <c r="AD880" s="17" t="s">
        <v>403</v>
      </c>
      <c r="AE880" s="17" t="s">
        <v>4762</v>
      </c>
      <c r="AF880" s="17" t="s">
        <v>2302</v>
      </c>
      <c r="AG880" s="17" t="s">
        <v>2884</v>
      </c>
      <c r="AH880" s="17" t="s">
        <v>15822</v>
      </c>
      <c r="AI880" s="17" t="s">
        <v>2910</v>
      </c>
      <c r="AJ880" s="17" t="s">
        <v>15821</v>
      </c>
      <c r="AK880" s="17" t="s">
        <v>15820</v>
      </c>
      <c r="AL880" s="17" t="s">
        <v>2302</v>
      </c>
      <c r="AM880" s="17" t="s">
        <v>2302</v>
      </c>
      <c r="AN880" s="17" t="s">
        <v>2302</v>
      </c>
      <c r="AO880" s="17" t="s">
        <v>2302</v>
      </c>
      <c r="AP880" s="17" t="s">
        <v>31934</v>
      </c>
      <c r="AQ880" s="17" t="s">
        <v>31934</v>
      </c>
      <c r="AR880" s="17" t="s">
        <v>31934</v>
      </c>
      <c r="AS880" s="17" t="s">
        <v>31934</v>
      </c>
    </row>
    <row r="881" spans="1:46" ht="33.75" x14ac:dyDescent="0.2">
      <c r="A881" s="17">
        <v>38589</v>
      </c>
      <c r="B881" s="17" t="s">
        <v>15790</v>
      </c>
      <c r="C881" s="17" t="s">
        <v>7687</v>
      </c>
      <c r="D881" s="17" t="s">
        <v>15800</v>
      </c>
      <c r="E881" s="17" t="s">
        <v>2302</v>
      </c>
      <c r="F881" s="17" t="s">
        <v>2154</v>
      </c>
      <c r="G881" s="17" t="s">
        <v>2673</v>
      </c>
      <c r="H881" s="17" t="s">
        <v>2691</v>
      </c>
      <c r="I881" s="17" t="s">
        <v>2671</v>
      </c>
      <c r="J881" s="17" t="s">
        <v>15799</v>
      </c>
      <c r="K881" s="17" t="s">
        <v>15798</v>
      </c>
      <c r="L881" s="17"/>
      <c r="M881" s="17" t="s">
        <v>15797</v>
      </c>
      <c r="N881" s="17"/>
      <c r="O881" s="17" t="s">
        <v>2302</v>
      </c>
      <c r="P881" s="17" t="s">
        <v>15796</v>
      </c>
      <c r="Q881" s="17" t="s">
        <v>2302</v>
      </c>
      <c r="R881" s="17" t="s">
        <v>2834</v>
      </c>
      <c r="S881" s="17"/>
      <c r="T881" s="17" t="s">
        <v>2833</v>
      </c>
      <c r="U881" s="18">
        <v>42772.42633101852</v>
      </c>
      <c r="V881" s="17" t="s">
        <v>2834</v>
      </c>
      <c r="W881" s="17"/>
      <c r="X881" s="17" t="s">
        <v>15795</v>
      </c>
      <c r="Y881" s="17" t="s">
        <v>2832</v>
      </c>
      <c r="Z881" s="17" t="s">
        <v>2596</v>
      </c>
      <c r="AA881" s="17">
        <v>0</v>
      </c>
      <c r="AB881" s="17">
        <v>0</v>
      </c>
      <c r="AC881" s="17" t="s">
        <v>15794</v>
      </c>
      <c r="AD881" s="17" t="s">
        <v>403</v>
      </c>
      <c r="AE881" s="17" t="s">
        <v>15009</v>
      </c>
      <c r="AF881" s="17" t="s">
        <v>2302</v>
      </c>
      <c r="AG881" s="17" t="s">
        <v>2884</v>
      </c>
      <c r="AH881" s="17" t="s">
        <v>15793</v>
      </c>
      <c r="AI881" s="17" t="s">
        <v>2910</v>
      </c>
      <c r="AJ881" s="17" t="s">
        <v>15792</v>
      </c>
      <c r="AK881" s="17" t="s">
        <v>15791</v>
      </c>
      <c r="AL881" s="17" t="s">
        <v>2302</v>
      </c>
      <c r="AM881" s="17" t="s">
        <v>2302</v>
      </c>
      <c r="AN881" s="17" t="s">
        <v>2302</v>
      </c>
      <c r="AO881" s="17" t="s">
        <v>2302</v>
      </c>
      <c r="AP881" s="17" t="s">
        <v>31934</v>
      </c>
      <c r="AQ881" s="17" t="s">
        <v>31934</v>
      </c>
      <c r="AR881" s="17" t="s">
        <v>31934</v>
      </c>
      <c r="AS881" s="17" t="s">
        <v>31934</v>
      </c>
    </row>
    <row r="882" spans="1:46" ht="33.75" x14ac:dyDescent="0.2">
      <c r="A882" s="17">
        <v>29634</v>
      </c>
      <c r="B882" s="17" t="s">
        <v>15787</v>
      </c>
      <c r="C882" s="17" t="s">
        <v>15786</v>
      </c>
      <c r="D882" s="17" t="s">
        <v>15785</v>
      </c>
      <c r="E882" s="17" t="s">
        <v>4531</v>
      </c>
      <c r="F882" s="17" t="s">
        <v>451</v>
      </c>
      <c r="G882" s="17" t="s">
        <v>2673</v>
      </c>
      <c r="H882" s="17" t="s">
        <v>2838</v>
      </c>
      <c r="I882" s="17" t="s">
        <v>2671</v>
      </c>
      <c r="J882" s="17" t="s">
        <v>2302</v>
      </c>
      <c r="K882" s="17" t="s">
        <v>15784</v>
      </c>
      <c r="L882" s="17"/>
      <c r="M882" s="17" t="s">
        <v>2302</v>
      </c>
      <c r="N882" s="17"/>
      <c r="O882" s="17" t="s">
        <v>2302</v>
      </c>
      <c r="P882" s="17" t="s">
        <v>15783</v>
      </c>
      <c r="Q882" s="17" t="s">
        <v>2302</v>
      </c>
      <c r="R882" s="17" t="s">
        <v>2834</v>
      </c>
      <c r="S882" s="17"/>
      <c r="T882" s="17" t="s">
        <v>2833</v>
      </c>
      <c r="U882" s="18">
        <v>42242.578668981485</v>
      </c>
      <c r="V882" s="17" t="s">
        <v>2834</v>
      </c>
      <c r="W882" s="17"/>
      <c r="X882" s="17" t="s">
        <v>15782</v>
      </c>
      <c r="Y882" s="17" t="s">
        <v>2832</v>
      </c>
      <c r="Z882" s="17" t="s">
        <v>5331</v>
      </c>
      <c r="AA882" s="17">
        <v>0</v>
      </c>
      <c r="AB882" s="17">
        <v>0</v>
      </c>
      <c r="AC882" s="17" t="s">
        <v>15781</v>
      </c>
      <c r="AD882" s="17" t="s">
        <v>403</v>
      </c>
      <c r="AE882" s="17" t="s">
        <v>15780</v>
      </c>
      <c r="AF882" s="17" t="s">
        <v>2302</v>
      </c>
      <c r="AG882" s="17" t="s">
        <v>3127</v>
      </c>
      <c r="AH882" s="17" t="s">
        <v>2531</v>
      </c>
      <c r="AI882" s="17" t="s">
        <v>2531</v>
      </c>
      <c r="AJ882" s="17" t="s">
        <v>2531</v>
      </c>
      <c r="AK882" s="17" t="s">
        <v>15779</v>
      </c>
      <c r="AL882" s="17" t="s">
        <v>2302</v>
      </c>
      <c r="AM882" s="17" t="s">
        <v>2302</v>
      </c>
      <c r="AN882" s="17" t="s">
        <v>2302</v>
      </c>
      <c r="AO882" s="17" t="s">
        <v>2302</v>
      </c>
      <c r="AP882" s="17" t="s">
        <v>31934</v>
      </c>
      <c r="AQ882" s="17" t="s">
        <v>31934</v>
      </c>
      <c r="AR882" s="17" t="s">
        <v>31934</v>
      </c>
      <c r="AS882" s="17" t="s">
        <v>31934</v>
      </c>
    </row>
    <row r="883" spans="1:46" ht="33.75" x14ac:dyDescent="0.2">
      <c r="A883" s="17">
        <v>43254</v>
      </c>
      <c r="B883" s="17" t="s">
        <v>15769</v>
      </c>
      <c r="C883" s="17" t="s">
        <v>15768</v>
      </c>
      <c r="D883" s="17" t="s">
        <v>15767</v>
      </c>
      <c r="E883" s="17" t="s">
        <v>2302</v>
      </c>
      <c r="F883" s="17" t="s">
        <v>252</v>
      </c>
      <c r="G883" s="17" t="s">
        <v>2673</v>
      </c>
      <c r="H883" s="17" t="s">
        <v>14219</v>
      </c>
      <c r="I883" s="17" t="s">
        <v>2671</v>
      </c>
      <c r="J883" s="17" t="s">
        <v>15766</v>
      </c>
      <c r="K883" s="17" t="s">
        <v>15765</v>
      </c>
      <c r="L883" s="17"/>
      <c r="M883" s="17" t="s">
        <v>2302</v>
      </c>
      <c r="N883" s="17"/>
      <c r="O883" s="17" t="s">
        <v>2302</v>
      </c>
      <c r="P883" s="17" t="s">
        <v>15764</v>
      </c>
      <c r="Q883" s="17" t="s">
        <v>2302</v>
      </c>
      <c r="R883" s="17" t="s">
        <v>2834</v>
      </c>
      <c r="S883" s="17"/>
      <c r="T883" s="17" t="s">
        <v>2833</v>
      </c>
      <c r="U883" s="18">
        <v>43026.75277777778</v>
      </c>
      <c r="V883" s="17" t="s">
        <v>2834</v>
      </c>
      <c r="W883" s="17"/>
      <c r="X883" s="17" t="s">
        <v>15763</v>
      </c>
      <c r="Y883" s="17" t="s">
        <v>2873</v>
      </c>
      <c r="Z883" s="17" t="s">
        <v>2562</v>
      </c>
      <c r="AA883" s="17">
        <v>0</v>
      </c>
      <c r="AB883" s="17">
        <v>0</v>
      </c>
      <c r="AC883" s="17" t="s">
        <v>15762</v>
      </c>
      <c r="AD883" s="17" t="s">
        <v>5</v>
      </c>
      <c r="AE883" s="17" t="s">
        <v>4808</v>
      </c>
      <c r="AF883" s="17" t="s">
        <v>2302</v>
      </c>
      <c r="AG883" s="17" t="s">
        <v>2884</v>
      </c>
      <c r="AH883" s="17" t="s">
        <v>15761</v>
      </c>
      <c r="AI883" s="17" t="s">
        <v>2910</v>
      </c>
      <c r="AJ883" s="17" t="s">
        <v>15760</v>
      </c>
      <c r="AK883" s="17" t="s">
        <v>15759</v>
      </c>
      <c r="AL883" s="17" t="s">
        <v>2302</v>
      </c>
      <c r="AM883" s="17" t="s">
        <v>2302</v>
      </c>
      <c r="AN883" s="17" t="s">
        <v>2302</v>
      </c>
      <c r="AO883" s="17" t="s">
        <v>2302</v>
      </c>
      <c r="AP883" s="17" t="s">
        <v>31934</v>
      </c>
      <c r="AQ883" s="17" t="s">
        <v>31934</v>
      </c>
      <c r="AR883" s="17" t="s">
        <v>31934</v>
      </c>
      <c r="AS883" s="17" t="s">
        <v>31934</v>
      </c>
    </row>
    <row r="884" spans="1:46" ht="33.75" x14ac:dyDescent="0.2">
      <c r="A884" s="17">
        <v>27640</v>
      </c>
      <c r="B884" s="17" t="s">
        <v>15747</v>
      </c>
      <c r="C884" s="17" t="s">
        <v>15758</v>
      </c>
      <c r="D884" s="17" t="s">
        <v>15757</v>
      </c>
      <c r="E884" s="17" t="s">
        <v>15756</v>
      </c>
      <c r="F884" s="17" t="s">
        <v>216</v>
      </c>
      <c r="G884" s="17" t="s">
        <v>2771</v>
      </c>
      <c r="H884" s="17" t="s">
        <v>2810</v>
      </c>
      <c r="I884" s="17" t="s">
        <v>2671</v>
      </c>
      <c r="J884" s="17" t="s">
        <v>15755</v>
      </c>
      <c r="K884" s="17" t="s">
        <v>15754</v>
      </c>
      <c r="L884" s="17"/>
      <c r="M884" s="17" t="s">
        <v>2302</v>
      </c>
      <c r="N884" s="17"/>
      <c r="O884" s="17" t="s">
        <v>2302</v>
      </c>
      <c r="P884" s="17" t="s">
        <v>15753</v>
      </c>
      <c r="Q884" s="17" t="s">
        <v>2302</v>
      </c>
      <c r="R884" s="17" t="s">
        <v>2834</v>
      </c>
      <c r="S884" s="17"/>
      <c r="T884" s="17" t="s">
        <v>2833</v>
      </c>
      <c r="U884" s="18">
        <v>42195.404641203706</v>
      </c>
      <c r="V884" s="17" t="s">
        <v>2834</v>
      </c>
      <c r="W884" s="17"/>
      <c r="X884" s="17" t="s">
        <v>15752</v>
      </c>
      <c r="Y884" s="17" t="s">
        <v>3687</v>
      </c>
      <c r="Z884" s="17" t="s">
        <v>2682</v>
      </c>
      <c r="AA884" s="17">
        <v>0</v>
      </c>
      <c r="AB884" s="17">
        <v>0</v>
      </c>
      <c r="AC884" s="17" t="s">
        <v>15751</v>
      </c>
      <c r="AD884" s="17" t="s">
        <v>5</v>
      </c>
      <c r="AE884" s="17" t="s">
        <v>8023</v>
      </c>
      <c r="AF884" s="17" t="s">
        <v>2302</v>
      </c>
      <c r="AG884" s="17" t="s">
        <v>3750</v>
      </c>
      <c r="AH884" s="17" t="s">
        <v>15750</v>
      </c>
      <c r="AI884" s="17" t="s">
        <v>2302</v>
      </c>
      <c r="AJ884" s="17" t="s">
        <v>15749</v>
      </c>
      <c r="AK884" s="17" t="s">
        <v>15748</v>
      </c>
      <c r="AL884" s="17" t="s">
        <v>2302</v>
      </c>
      <c r="AM884" s="17" t="s">
        <v>2302</v>
      </c>
      <c r="AN884" s="17" t="s">
        <v>2302</v>
      </c>
      <c r="AO884" s="17" t="s">
        <v>2302</v>
      </c>
      <c r="AP884" s="17" t="s">
        <v>31934</v>
      </c>
      <c r="AQ884" s="17" t="s">
        <v>31934</v>
      </c>
      <c r="AR884" s="17" t="s">
        <v>31934</v>
      </c>
      <c r="AS884" s="17" t="s">
        <v>31934</v>
      </c>
    </row>
    <row r="885" spans="1:46" ht="22.5" x14ac:dyDescent="0.2">
      <c r="A885" s="17">
        <v>56965</v>
      </c>
      <c r="B885" s="17" t="s">
        <v>15747</v>
      </c>
      <c r="C885" s="17" t="s">
        <v>15746</v>
      </c>
      <c r="D885" s="17" t="s">
        <v>15745</v>
      </c>
      <c r="E885" s="17" t="s">
        <v>2302</v>
      </c>
      <c r="F885" s="17" t="s">
        <v>689</v>
      </c>
      <c r="G885" s="17" t="s">
        <v>21</v>
      </c>
      <c r="H885" s="17" t="s">
        <v>3377</v>
      </c>
      <c r="I885" s="17" t="s">
        <v>2671</v>
      </c>
      <c r="J885" s="17" t="s">
        <v>2302</v>
      </c>
      <c r="K885" s="17" t="s">
        <v>15744</v>
      </c>
      <c r="L885" s="17" t="s">
        <v>2302</v>
      </c>
      <c r="M885" s="17" t="s">
        <v>2982</v>
      </c>
      <c r="N885" s="17" t="s">
        <v>2982</v>
      </c>
      <c r="O885" s="17" t="s">
        <v>2302</v>
      </c>
      <c r="P885" s="17" t="s">
        <v>15743</v>
      </c>
      <c r="Q885" s="17" t="s">
        <v>2302</v>
      </c>
      <c r="R885" s="17" t="s">
        <v>2834</v>
      </c>
      <c r="S885" s="17" t="s">
        <v>2302</v>
      </c>
      <c r="T885" s="17" t="s">
        <v>2833</v>
      </c>
      <c r="U885" s="18">
        <v>43514.577650462961</v>
      </c>
      <c r="V885" s="17" t="s">
        <v>2834</v>
      </c>
      <c r="W885" s="17" t="s">
        <v>2302</v>
      </c>
      <c r="X885" s="17" t="s">
        <v>2302</v>
      </c>
      <c r="Y885" s="17" t="s">
        <v>2832</v>
      </c>
      <c r="Z885" s="17" t="s">
        <v>2562</v>
      </c>
      <c r="AA885" s="17">
        <v>0</v>
      </c>
      <c r="AB885" s="17">
        <v>0</v>
      </c>
      <c r="AC885" s="17" t="s">
        <v>15742</v>
      </c>
      <c r="AD885" s="17" t="s">
        <v>5</v>
      </c>
      <c r="AE885" s="17" t="s">
        <v>15741</v>
      </c>
      <c r="AF885" s="17" t="s">
        <v>2302</v>
      </c>
      <c r="AG885" s="17" t="s">
        <v>2884</v>
      </c>
      <c r="AH885" s="17" t="s">
        <v>15740</v>
      </c>
      <c r="AI885" s="17" t="s">
        <v>2910</v>
      </c>
      <c r="AJ885" s="17" t="s">
        <v>15739</v>
      </c>
      <c r="AK885" s="17" t="s">
        <v>15738</v>
      </c>
      <c r="AL885" s="17" t="s">
        <v>2302</v>
      </c>
      <c r="AM885" s="17" t="s">
        <v>2670</v>
      </c>
      <c r="AN885" s="17" t="s">
        <v>2670</v>
      </c>
      <c r="AO885" s="17" t="s">
        <v>2302</v>
      </c>
      <c r="AP885" s="17" t="s">
        <v>31934</v>
      </c>
      <c r="AQ885" s="17" t="s">
        <v>31934</v>
      </c>
      <c r="AR885" s="17" t="s">
        <v>31934</v>
      </c>
      <c r="AS885" s="17" t="s">
        <v>31934</v>
      </c>
    </row>
    <row r="886" spans="1:46" ht="33.75" x14ac:dyDescent="0.2">
      <c r="A886" s="17">
        <v>44591</v>
      </c>
      <c r="B886" s="17" t="s">
        <v>15687</v>
      </c>
      <c r="C886" s="17" t="s">
        <v>15729</v>
      </c>
      <c r="D886" s="17" t="s">
        <v>15728</v>
      </c>
      <c r="E886" s="17" t="s">
        <v>15727</v>
      </c>
      <c r="F886" s="17" t="s">
        <v>15726</v>
      </c>
      <c r="G886" s="17" t="s">
        <v>2673</v>
      </c>
      <c r="H886" s="17" t="s">
        <v>15725</v>
      </c>
      <c r="I886" s="17" t="s">
        <v>2671</v>
      </c>
      <c r="J886" s="17" t="s">
        <v>2302</v>
      </c>
      <c r="K886" s="17" t="s">
        <v>15724</v>
      </c>
      <c r="L886" s="17"/>
      <c r="M886" s="17" t="s">
        <v>2302</v>
      </c>
      <c r="N886" s="17"/>
      <c r="O886" s="17" t="s">
        <v>2302</v>
      </c>
      <c r="P886" s="17" t="s">
        <v>15723</v>
      </c>
      <c r="Q886" s="17" t="s">
        <v>2302</v>
      </c>
      <c r="R886" s="17" t="s">
        <v>2834</v>
      </c>
      <c r="S886" s="17"/>
      <c r="T886" s="17" t="s">
        <v>2833</v>
      </c>
      <c r="U886" s="18">
        <v>43115.471886574072</v>
      </c>
      <c r="V886" s="17" t="s">
        <v>2834</v>
      </c>
      <c r="W886" s="17"/>
      <c r="X886" s="17" t="s">
        <v>15722</v>
      </c>
      <c r="Y886" s="17" t="s">
        <v>2832</v>
      </c>
      <c r="Z886" s="17" t="s">
        <v>2302</v>
      </c>
      <c r="AA886" s="17">
        <v>0</v>
      </c>
      <c r="AB886" s="17">
        <v>0</v>
      </c>
      <c r="AC886" s="17" t="s">
        <v>2302</v>
      </c>
      <c r="AD886" s="17" t="s">
        <v>2302</v>
      </c>
      <c r="AE886" s="17" t="s">
        <v>15721</v>
      </c>
      <c r="AF886" s="17" t="s">
        <v>2302</v>
      </c>
      <c r="AG886" s="17" t="s">
        <v>15720</v>
      </c>
      <c r="AH886" s="17" t="s">
        <v>2311</v>
      </c>
      <c r="AI886" s="17" t="s">
        <v>15719</v>
      </c>
      <c r="AJ886" s="17" t="s">
        <v>15718</v>
      </c>
      <c r="AK886" s="17" t="s">
        <v>15717</v>
      </c>
      <c r="AL886" s="17" t="s">
        <v>2302</v>
      </c>
      <c r="AM886" s="17" t="s">
        <v>2302</v>
      </c>
      <c r="AN886" s="17" t="s">
        <v>2302</v>
      </c>
      <c r="AO886" s="17" t="s">
        <v>2302</v>
      </c>
      <c r="AP886" s="17" t="s">
        <v>31934</v>
      </c>
      <c r="AQ886" s="17" t="s">
        <v>31934</v>
      </c>
      <c r="AR886" s="17" t="s">
        <v>31934</v>
      </c>
      <c r="AS886" s="17" t="s">
        <v>31934</v>
      </c>
    </row>
    <row r="887" spans="1:46" ht="33.75" x14ac:dyDescent="0.2">
      <c r="A887" s="17">
        <v>29474</v>
      </c>
      <c r="B887" s="17" t="s">
        <v>15687</v>
      </c>
      <c r="C887" s="17" t="s">
        <v>1744</v>
      </c>
      <c r="D887" s="17" t="s">
        <v>15716</v>
      </c>
      <c r="E887" s="17" t="s">
        <v>2302</v>
      </c>
      <c r="F887" s="17" t="s">
        <v>15707</v>
      </c>
      <c r="G887" s="17" t="s">
        <v>2999</v>
      </c>
      <c r="H887" s="17" t="s">
        <v>15706</v>
      </c>
      <c r="I887" s="17" t="s">
        <v>2671</v>
      </c>
      <c r="J887" s="17" t="s">
        <v>2302</v>
      </c>
      <c r="K887" s="17" t="s">
        <v>15715</v>
      </c>
      <c r="L887" s="17"/>
      <c r="M887" s="17" t="s">
        <v>2302</v>
      </c>
      <c r="N887" s="17"/>
      <c r="O887" s="17" t="s">
        <v>2302</v>
      </c>
      <c r="P887" s="17" t="s">
        <v>15714</v>
      </c>
      <c r="Q887" s="17" t="s">
        <v>2302</v>
      </c>
      <c r="R887" s="17" t="s">
        <v>2834</v>
      </c>
      <c r="S887" s="17"/>
      <c r="T887" s="17" t="s">
        <v>2833</v>
      </c>
      <c r="U887" s="18">
        <v>42237.510092592594</v>
      </c>
      <c r="V887" s="17" t="s">
        <v>2834</v>
      </c>
      <c r="W887" s="17"/>
      <c r="X887" s="17" t="s">
        <v>15713</v>
      </c>
      <c r="Y887" s="17" t="s">
        <v>2832</v>
      </c>
      <c r="Z887" s="17" t="s">
        <v>2941</v>
      </c>
      <c r="AA887" s="17">
        <v>0</v>
      </c>
      <c r="AB887" s="17">
        <v>0</v>
      </c>
      <c r="AC887" s="17" t="s">
        <v>15712</v>
      </c>
      <c r="AD887" s="17" t="s">
        <v>403</v>
      </c>
      <c r="AE887" s="17" t="s">
        <v>15711</v>
      </c>
      <c r="AF887" s="17" t="s">
        <v>2302</v>
      </c>
      <c r="AG887" s="17" t="s">
        <v>14015</v>
      </c>
      <c r="AH887" s="17" t="s">
        <v>15710</v>
      </c>
      <c r="AI887" s="17" t="s">
        <v>2910</v>
      </c>
      <c r="AJ887" s="17" t="s">
        <v>15709</v>
      </c>
      <c r="AK887" s="17" t="s">
        <v>15697</v>
      </c>
      <c r="AL887" s="17" t="s">
        <v>2302</v>
      </c>
      <c r="AM887" s="17" t="s">
        <v>2302</v>
      </c>
      <c r="AN887" s="17" t="s">
        <v>2302</v>
      </c>
      <c r="AO887" s="17" t="s">
        <v>2302</v>
      </c>
      <c r="AP887" s="17" t="s">
        <v>31934</v>
      </c>
      <c r="AQ887" s="17" t="s">
        <v>31934</v>
      </c>
      <c r="AR887" s="17" t="s">
        <v>31934</v>
      </c>
      <c r="AS887" s="17" t="s">
        <v>31934</v>
      </c>
    </row>
    <row r="888" spans="1:46" ht="33.75" x14ac:dyDescent="0.2">
      <c r="A888" s="17">
        <v>33697</v>
      </c>
      <c r="B888" s="17" t="s">
        <v>15687</v>
      </c>
      <c r="C888" s="17" t="s">
        <v>1744</v>
      </c>
      <c r="D888" s="17" t="s">
        <v>15708</v>
      </c>
      <c r="E888" s="17" t="s">
        <v>2302</v>
      </c>
      <c r="F888" s="17" t="s">
        <v>15707</v>
      </c>
      <c r="G888" s="17" t="s">
        <v>2999</v>
      </c>
      <c r="H888" s="17" t="s">
        <v>15706</v>
      </c>
      <c r="I888" s="17" t="s">
        <v>2671</v>
      </c>
      <c r="J888" s="17" t="s">
        <v>2302</v>
      </c>
      <c r="K888" s="17" t="s">
        <v>15705</v>
      </c>
      <c r="L888" s="17"/>
      <c r="M888" s="17" t="s">
        <v>15704</v>
      </c>
      <c r="N888" s="17"/>
      <c r="O888" s="17" t="s">
        <v>2302</v>
      </c>
      <c r="P888" s="17" t="s">
        <v>15703</v>
      </c>
      <c r="Q888" s="17" t="s">
        <v>2302</v>
      </c>
      <c r="R888" s="17" t="s">
        <v>2834</v>
      </c>
      <c r="S888" s="17"/>
      <c r="T888" s="17" t="s">
        <v>2833</v>
      </c>
      <c r="U888" s="18">
        <v>42383.432569444441</v>
      </c>
      <c r="V888" s="17" t="s">
        <v>2834</v>
      </c>
      <c r="W888" s="17"/>
      <c r="X888" s="17" t="s">
        <v>15702</v>
      </c>
      <c r="Y888" s="17" t="s">
        <v>2832</v>
      </c>
      <c r="Z888" s="17" t="s">
        <v>2941</v>
      </c>
      <c r="AA888" s="17">
        <v>0</v>
      </c>
      <c r="AB888" s="17">
        <v>0</v>
      </c>
      <c r="AC888" s="17" t="s">
        <v>15701</v>
      </c>
      <c r="AD888" s="17" t="s">
        <v>2302</v>
      </c>
      <c r="AE888" s="17" t="s">
        <v>15700</v>
      </c>
      <c r="AF888" s="17" t="s">
        <v>2302</v>
      </c>
      <c r="AG888" s="17" t="s">
        <v>15699</v>
      </c>
      <c r="AH888" s="17" t="s">
        <v>3327</v>
      </c>
      <c r="AI888" s="17" t="s">
        <v>15698</v>
      </c>
      <c r="AJ888" s="17" t="s">
        <v>12446</v>
      </c>
      <c r="AK888" s="17" t="s">
        <v>15697</v>
      </c>
      <c r="AL888" s="17" t="s">
        <v>2302</v>
      </c>
      <c r="AM888" s="17" t="s">
        <v>2302</v>
      </c>
      <c r="AN888" s="17" t="s">
        <v>2302</v>
      </c>
      <c r="AO888" s="17" t="s">
        <v>2302</v>
      </c>
      <c r="AP888" s="17" t="s">
        <v>31934</v>
      </c>
      <c r="AQ888" s="17" t="s">
        <v>31934</v>
      </c>
      <c r="AR888" s="17" t="s">
        <v>31934</v>
      </c>
      <c r="AS888" s="17" t="s">
        <v>31934</v>
      </c>
    </row>
    <row r="889" spans="1:46" ht="33.75" x14ac:dyDescent="0.2">
      <c r="A889" s="17">
        <v>30714</v>
      </c>
      <c r="B889" s="17" t="s">
        <v>15653</v>
      </c>
      <c r="C889" s="17" t="s">
        <v>15652</v>
      </c>
      <c r="D889" s="17" t="s">
        <v>15651</v>
      </c>
      <c r="E889" s="17" t="s">
        <v>2302</v>
      </c>
      <c r="F889" s="17" t="s">
        <v>4959</v>
      </c>
      <c r="G889" s="17" t="s">
        <v>2771</v>
      </c>
      <c r="H889" s="17" t="s">
        <v>4958</v>
      </c>
      <c r="I889" s="17" t="s">
        <v>2671</v>
      </c>
      <c r="J889" s="17" t="s">
        <v>15650</v>
      </c>
      <c r="K889" s="17" t="s">
        <v>15649</v>
      </c>
      <c r="L889" s="17"/>
      <c r="M889" s="17" t="s">
        <v>15648</v>
      </c>
      <c r="N889" s="17"/>
      <c r="O889" s="17" t="s">
        <v>2302</v>
      </c>
      <c r="P889" s="17" t="s">
        <v>15647</v>
      </c>
      <c r="Q889" s="17" t="s">
        <v>2302</v>
      </c>
      <c r="R889" s="17" t="s">
        <v>2834</v>
      </c>
      <c r="S889" s="17"/>
      <c r="T889" s="17" t="s">
        <v>2833</v>
      </c>
      <c r="U889" s="18">
        <v>42278.416805555556</v>
      </c>
      <c r="V889" s="17" t="s">
        <v>2834</v>
      </c>
      <c r="W889" s="17"/>
      <c r="X889" s="17" t="s">
        <v>15646</v>
      </c>
      <c r="Y889" s="17" t="s">
        <v>2873</v>
      </c>
      <c r="Z889" s="17" t="s">
        <v>2560</v>
      </c>
      <c r="AA889" s="17">
        <v>0</v>
      </c>
      <c r="AB889" s="17">
        <v>0</v>
      </c>
      <c r="AC889" s="17" t="s">
        <v>15645</v>
      </c>
      <c r="AD889" s="17" t="s">
        <v>5</v>
      </c>
      <c r="AE889" s="17" t="s">
        <v>6901</v>
      </c>
      <c r="AF889" s="17" t="s">
        <v>2302</v>
      </c>
      <c r="AG889" s="17" t="s">
        <v>3083</v>
      </c>
      <c r="AH889" s="17" t="s">
        <v>15644</v>
      </c>
      <c r="AI889" s="17" t="s">
        <v>2910</v>
      </c>
      <c r="AJ889" s="17" t="s">
        <v>15643</v>
      </c>
      <c r="AK889" s="17" t="s">
        <v>15642</v>
      </c>
      <c r="AL889" s="17" t="s">
        <v>2302</v>
      </c>
      <c r="AM889" s="17" t="s">
        <v>2302</v>
      </c>
      <c r="AN889" s="17" t="s">
        <v>2302</v>
      </c>
      <c r="AO889" s="17" t="s">
        <v>2302</v>
      </c>
      <c r="AP889" s="17" t="s">
        <v>31934</v>
      </c>
      <c r="AQ889" s="17" t="s">
        <v>31934</v>
      </c>
      <c r="AR889" s="17" t="s">
        <v>31934</v>
      </c>
      <c r="AS889" s="17" t="s">
        <v>31934</v>
      </c>
      <c r="AT889" s="25"/>
    </row>
    <row r="890" spans="1:46" ht="33.75" x14ac:dyDescent="0.2">
      <c r="A890" s="17">
        <v>54709</v>
      </c>
      <c r="B890" s="17" t="s">
        <v>15632</v>
      </c>
      <c r="C890" s="17" t="s">
        <v>7399</v>
      </c>
      <c r="D890" s="17" t="s">
        <v>15631</v>
      </c>
      <c r="E890" s="17" t="s">
        <v>2302</v>
      </c>
      <c r="F890" s="17" t="s">
        <v>15630</v>
      </c>
      <c r="G890" s="17" t="s">
        <v>2673</v>
      </c>
      <c r="H890" s="17" t="s">
        <v>15629</v>
      </c>
      <c r="I890" s="17" t="s">
        <v>2671</v>
      </c>
      <c r="J890" s="17" t="s">
        <v>2302</v>
      </c>
      <c r="K890" s="17" t="s">
        <v>15628</v>
      </c>
      <c r="L890" s="17" t="s">
        <v>2302</v>
      </c>
      <c r="M890" s="17" t="s">
        <v>2302</v>
      </c>
      <c r="N890" s="17"/>
      <c r="O890" s="17" t="s">
        <v>2302</v>
      </c>
      <c r="P890" s="17" t="s">
        <v>15627</v>
      </c>
      <c r="Q890" s="17" t="s">
        <v>2302</v>
      </c>
      <c r="R890" s="17" t="s">
        <v>2834</v>
      </c>
      <c r="S890" s="17" t="s">
        <v>2302</v>
      </c>
      <c r="T890" s="17" t="s">
        <v>2833</v>
      </c>
      <c r="U890" s="18">
        <v>43433.25199074074</v>
      </c>
      <c r="V890" s="17" t="s">
        <v>2834</v>
      </c>
      <c r="W890" s="17" t="s">
        <v>2302</v>
      </c>
      <c r="X890" s="17" t="s">
        <v>15626</v>
      </c>
      <c r="Y890" s="17" t="s">
        <v>2832</v>
      </c>
      <c r="Z890" s="17" t="s">
        <v>2547</v>
      </c>
      <c r="AA890" s="17">
        <v>0</v>
      </c>
      <c r="AB890" s="17">
        <v>0</v>
      </c>
      <c r="AC890" s="17" t="s">
        <v>15625</v>
      </c>
      <c r="AD890" s="17" t="s">
        <v>5</v>
      </c>
      <c r="AE890" s="17" t="s">
        <v>8433</v>
      </c>
      <c r="AF890" s="17" t="s">
        <v>2302</v>
      </c>
      <c r="AG890" s="17" t="s">
        <v>2884</v>
      </c>
      <c r="AH890" s="17" t="s">
        <v>15624</v>
      </c>
      <c r="AI890" s="17" t="s">
        <v>2910</v>
      </c>
      <c r="AJ890" s="17" t="s">
        <v>15623</v>
      </c>
      <c r="AK890" s="17" t="s">
        <v>15622</v>
      </c>
      <c r="AL890" s="17" t="s">
        <v>2302</v>
      </c>
      <c r="AM890" s="17" t="s">
        <v>2870</v>
      </c>
      <c r="AN890" s="17" t="s">
        <v>2670</v>
      </c>
      <c r="AO890" s="17" t="s">
        <v>2302</v>
      </c>
      <c r="AP890" s="17" t="s">
        <v>31934</v>
      </c>
      <c r="AQ890" s="17" t="s">
        <v>31934</v>
      </c>
      <c r="AR890" s="17" t="s">
        <v>31934</v>
      </c>
      <c r="AS890" s="17" t="s">
        <v>31934</v>
      </c>
      <c r="AT890" s="25"/>
    </row>
    <row r="891" spans="1:46" ht="33.75" x14ac:dyDescent="0.2">
      <c r="A891" s="17">
        <v>40549</v>
      </c>
      <c r="B891" s="17" t="s">
        <v>15611</v>
      </c>
      <c r="C891" s="17" t="s">
        <v>15610</v>
      </c>
      <c r="D891" s="17" t="s">
        <v>15609</v>
      </c>
      <c r="E891" s="17" t="s">
        <v>2302</v>
      </c>
      <c r="F891" s="17" t="s">
        <v>3824</v>
      </c>
      <c r="G891" s="17" t="s">
        <v>2673</v>
      </c>
      <c r="H891" s="17" t="s">
        <v>3823</v>
      </c>
      <c r="I891" s="17" t="s">
        <v>2671</v>
      </c>
      <c r="J891" s="17" t="s">
        <v>2302</v>
      </c>
      <c r="K891" s="17" t="s">
        <v>2302</v>
      </c>
      <c r="L891" s="17"/>
      <c r="M891" s="17" t="s">
        <v>15608</v>
      </c>
      <c r="N891" s="17"/>
      <c r="O891" s="17" t="s">
        <v>2302</v>
      </c>
      <c r="P891" s="17" t="s">
        <v>15607</v>
      </c>
      <c r="Q891" s="17" t="s">
        <v>2302</v>
      </c>
      <c r="R891" s="17" t="s">
        <v>2834</v>
      </c>
      <c r="S891" s="17"/>
      <c r="T891" s="17" t="s">
        <v>2833</v>
      </c>
      <c r="U891" s="18">
        <v>42880.41815972222</v>
      </c>
      <c r="V891" s="17" t="s">
        <v>2834</v>
      </c>
      <c r="W891" s="17"/>
      <c r="X891" s="17" t="s">
        <v>15606</v>
      </c>
      <c r="Y891" s="17" t="s">
        <v>2832</v>
      </c>
      <c r="Z891" s="17" t="s">
        <v>2686</v>
      </c>
      <c r="AA891" s="17">
        <v>0</v>
      </c>
      <c r="AB891" s="17">
        <v>0</v>
      </c>
      <c r="AC891" s="17" t="s">
        <v>15605</v>
      </c>
      <c r="AD891" s="17" t="s">
        <v>403</v>
      </c>
      <c r="AE891" s="17" t="s">
        <v>12157</v>
      </c>
      <c r="AF891" s="17" t="s">
        <v>2302</v>
      </c>
      <c r="AG891" s="17" t="s">
        <v>2884</v>
      </c>
      <c r="AH891" s="17" t="s">
        <v>15604</v>
      </c>
      <c r="AI891" s="17" t="s">
        <v>2910</v>
      </c>
      <c r="AJ891" s="17" t="s">
        <v>15603</v>
      </c>
      <c r="AK891" s="17" t="s">
        <v>15602</v>
      </c>
      <c r="AL891" s="17" t="s">
        <v>2302</v>
      </c>
      <c r="AM891" s="17" t="s">
        <v>2302</v>
      </c>
      <c r="AN891" s="17" t="s">
        <v>2302</v>
      </c>
      <c r="AO891" s="17" t="s">
        <v>2302</v>
      </c>
      <c r="AP891" s="17" t="s">
        <v>31934</v>
      </c>
      <c r="AQ891" s="17" t="s">
        <v>31934</v>
      </c>
      <c r="AR891" s="17" t="s">
        <v>31934</v>
      </c>
      <c r="AS891" s="17" t="s">
        <v>31934</v>
      </c>
    </row>
    <row r="892" spans="1:46" ht="33.75" x14ac:dyDescent="0.2">
      <c r="A892" s="17">
        <v>44573</v>
      </c>
      <c r="B892" s="17" t="s">
        <v>15589</v>
      </c>
      <c r="C892" s="17" t="s">
        <v>10068</v>
      </c>
      <c r="D892" s="17" t="s">
        <v>15597</v>
      </c>
      <c r="E892" s="17" t="s">
        <v>2302</v>
      </c>
      <c r="F892" s="17" t="s">
        <v>115</v>
      </c>
      <c r="G892" s="17" t="s">
        <v>2673</v>
      </c>
      <c r="H892" s="17" t="s">
        <v>13338</v>
      </c>
      <c r="I892" s="17" t="s">
        <v>2671</v>
      </c>
      <c r="J892" s="17" t="s">
        <v>2302</v>
      </c>
      <c r="K892" s="17" t="s">
        <v>15596</v>
      </c>
      <c r="L892" s="17"/>
      <c r="M892" s="17" t="s">
        <v>2302</v>
      </c>
      <c r="N892" s="17"/>
      <c r="O892" s="17" t="s">
        <v>2302</v>
      </c>
      <c r="P892" s="17" t="s">
        <v>15601</v>
      </c>
      <c r="Q892" s="17" t="s">
        <v>2302</v>
      </c>
      <c r="R892" s="17" t="s">
        <v>2834</v>
      </c>
      <c r="S892" s="17"/>
      <c r="T892" s="17" t="s">
        <v>2833</v>
      </c>
      <c r="U892" s="18">
        <v>43115.471006944441</v>
      </c>
      <c r="V892" s="17" t="s">
        <v>2834</v>
      </c>
      <c r="W892" s="17"/>
      <c r="X892" s="17" t="s">
        <v>15600</v>
      </c>
      <c r="Y892" s="17" t="s">
        <v>5353</v>
      </c>
      <c r="Z892" s="17" t="s">
        <v>2302</v>
      </c>
      <c r="AA892" s="17">
        <v>0</v>
      </c>
      <c r="AB892" s="17">
        <v>0</v>
      </c>
      <c r="AC892" s="17" t="s">
        <v>15599</v>
      </c>
      <c r="AD892" s="17" t="s">
        <v>3764</v>
      </c>
      <c r="AE892" s="17" t="s">
        <v>15598</v>
      </c>
      <c r="AF892" s="17" t="s">
        <v>2302</v>
      </c>
      <c r="AG892" s="17" t="s">
        <v>15592</v>
      </c>
      <c r="AH892" s="17" t="s">
        <v>2531</v>
      </c>
      <c r="AI892" s="17" t="s">
        <v>4447</v>
      </c>
      <c r="AJ892" s="17" t="s">
        <v>4447</v>
      </c>
      <c r="AK892" s="17" t="s">
        <v>15590</v>
      </c>
      <c r="AL892" s="17" t="s">
        <v>2302</v>
      </c>
      <c r="AM892" s="17" t="s">
        <v>2302</v>
      </c>
      <c r="AN892" s="17" t="s">
        <v>2302</v>
      </c>
      <c r="AO892" s="17" t="s">
        <v>2302</v>
      </c>
      <c r="AP892" s="17" t="s">
        <v>31934</v>
      </c>
      <c r="AQ892" s="17" t="s">
        <v>31934</v>
      </c>
      <c r="AR892" s="17" t="s">
        <v>31934</v>
      </c>
      <c r="AS892" s="17" t="s">
        <v>31934</v>
      </c>
    </row>
    <row r="893" spans="1:46" ht="33.75" x14ac:dyDescent="0.2">
      <c r="A893" s="17">
        <v>41759</v>
      </c>
      <c r="B893" s="17" t="s">
        <v>15589</v>
      </c>
      <c r="C893" s="17" t="s">
        <v>10068</v>
      </c>
      <c r="D893" s="17" t="s">
        <v>15597</v>
      </c>
      <c r="E893" s="17" t="s">
        <v>2302</v>
      </c>
      <c r="F893" s="17" t="s">
        <v>115</v>
      </c>
      <c r="G893" s="17" t="s">
        <v>2673</v>
      </c>
      <c r="H893" s="17" t="s">
        <v>13338</v>
      </c>
      <c r="I893" s="17" t="s">
        <v>2671</v>
      </c>
      <c r="J893" s="17" t="s">
        <v>2302</v>
      </c>
      <c r="K893" s="17" t="s">
        <v>15596</v>
      </c>
      <c r="L893" s="17"/>
      <c r="M893" s="17" t="s">
        <v>2302</v>
      </c>
      <c r="N893" s="17"/>
      <c r="O893" s="17" t="s">
        <v>2302</v>
      </c>
      <c r="P893" s="17" t="s">
        <v>15595</v>
      </c>
      <c r="Q893" s="17" t="s">
        <v>2302</v>
      </c>
      <c r="R893" s="17" t="s">
        <v>2834</v>
      </c>
      <c r="S893" s="17"/>
      <c r="T893" s="17" t="s">
        <v>2833</v>
      </c>
      <c r="U893" s="18">
        <v>42940.693495370368</v>
      </c>
      <c r="V893" s="17" t="s">
        <v>2834</v>
      </c>
      <c r="W893" s="17"/>
      <c r="X893" s="17" t="s">
        <v>15594</v>
      </c>
      <c r="Y893" s="17" t="s">
        <v>2832</v>
      </c>
      <c r="Z893" s="17" t="s">
        <v>2302</v>
      </c>
      <c r="AA893" s="17">
        <v>0</v>
      </c>
      <c r="AB893" s="17">
        <v>0</v>
      </c>
      <c r="AC893" s="17" t="s">
        <v>15593</v>
      </c>
      <c r="AD893" s="17" t="s">
        <v>4626</v>
      </c>
      <c r="AE893" s="17" t="s">
        <v>7680</v>
      </c>
      <c r="AF893" s="17" t="s">
        <v>2302</v>
      </c>
      <c r="AG893" s="17" t="s">
        <v>15592</v>
      </c>
      <c r="AH893" s="17" t="s">
        <v>15591</v>
      </c>
      <c r="AI893" s="17" t="s">
        <v>4447</v>
      </c>
      <c r="AJ893" s="17" t="s">
        <v>4447</v>
      </c>
      <c r="AK893" s="17" t="s">
        <v>15590</v>
      </c>
      <c r="AL893" s="17" t="s">
        <v>2302</v>
      </c>
      <c r="AM893" s="17" t="s">
        <v>2302</v>
      </c>
      <c r="AN893" s="17" t="s">
        <v>2302</v>
      </c>
      <c r="AO893" s="17" t="s">
        <v>2302</v>
      </c>
      <c r="AP893" s="17" t="s">
        <v>31934</v>
      </c>
      <c r="AQ893" s="17" t="s">
        <v>31934</v>
      </c>
      <c r="AR893" s="17" t="s">
        <v>31934</v>
      </c>
      <c r="AS893" s="17" t="s">
        <v>31934</v>
      </c>
    </row>
    <row r="894" spans="1:46" ht="33.75" x14ac:dyDescent="0.2">
      <c r="A894" s="17">
        <v>37418</v>
      </c>
      <c r="B894" s="17" t="s">
        <v>15578</v>
      </c>
      <c r="C894" s="17" t="s">
        <v>2172</v>
      </c>
      <c r="D894" s="17" t="s">
        <v>15577</v>
      </c>
      <c r="E894" s="17" t="s">
        <v>2302</v>
      </c>
      <c r="F894" s="17" t="s">
        <v>15576</v>
      </c>
      <c r="G894" s="17" t="s">
        <v>2771</v>
      </c>
      <c r="H894" s="17" t="s">
        <v>15575</v>
      </c>
      <c r="I894" s="17" t="s">
        <v>2671</v>
      </c>
      <c r="J894" s="17" t="s">
        <v>2302</v>
      </c>
      <c r="K894" s="17" t="s">
        <v>15574</v>
      </c>
      <c r="L894" s="17"/>
      <c r="M894" s="17" t="s">
        <v>2302</v>
      </c>
      <c r="N894" s="17"/>
      <c r="O894" s="17" t="s">
        <v>2302</v>
      </c>
      <c r="P894" s="17" t="s">
        <v>15573</v>
      </c>
      <c r="Q894" s="17" t="s">
        <v>2302</v>
      </c>
      <c r="R894" s="17" t="s">
        <v>2834</v>
      </c>
      <c r="S894" s="17"/>
      <c r="T894" s="17" t="s">
        <v>2833</v>
      </c>
      <c r="U894" s="18">
        <v>42674.368402777778</v>
      </c>
      <c r="V894" s="17" t="s">
        <v>2834</v>
      </c>
      <c r="W894" s="17"/>
      <c r="X894" s="17" t="s">
        <v>15572</v>
      </c>
      <c r="Y894" s="17" t="s">
        <v>2832</v>
      </c>
      <c r="Z894" s="17" t="s">
        <v>2302</v>
      </c>
      <c r="AA894" s="17">
        <v>0</v>
      </c>
      <c r="AB894" s="17">
        <v>0</v>
      </c>
      <c r="AC894" s="17" t="s">
        <v>15571</v>
      </c>
      <c r="AD894" s="17" t="s">
        <v>5</v>
      </c>
      <c r="AE894" s="17" t="s">
        <v>15570</v>
      </c>
      <c r="AF894" s="17" t="s">
        <v>2302</v>
      </c>
      <c r="AG894" s="17" t="s">
        <v>3127</v>
      </c>
      <c r="AH894" s="17" t="s">
        <v>2531</v>
      </c>
      <c r="AI894" s="17" t="s">
        <v>2531</v>
      </c>
      <c r="AJ894" s="17" t="s">
        <v>2531</v>
      </c>
      <c r="AK894" s="17" t="s">
        <v>15569</v>
      </c>
      <c r="AL894" s="17" t="s">
        <v>2302</v>
      </c>
      <c r="AM894" s="17" t="s">
        <v>2302</v>
      </c>
      <c r="AN894" s="17" t="s">
        <v>2302</v>
      </c>
      <c r="AO894" s="17" t="s">
        <v>2302</v>
      </c>
      <c r="AP894" s="17" t="s">
        <v>31934</v>
      </c>
      <c r="AQ894" s="17" t="s">
        <v>31934</v>
      </c>
      <c r="AR894" s="17" t="s">
        <v>31934</v>
      </c>
      <c r="AS894" s="17" t="s">
        <v>31934</v>
      </c>
    </row>
    <row r="895" spans="1:46" ht="33.75" x14ac:dyDescent="0.2">
      <c r="A895" s="17">
        <v>38408</v>
      </c>
      <c r="B895" s="17" t="s">
        <v>15558</v>
      </c>
      <c r="C895" s="17" t="s">
        <v>15557</v>
      </c>
      <c r="D895" s="17" t="s">
        <v>15556</v>
      </c>
      <c r="E895" s="17" t="s">
        <v>2302</v>
      </c>
      <c r="F895" s="17" t="s">
        <v>381</v>
      </c>
      <c r="G895" s="17" t="s">
        <v>2771</v>
      </c>
      <c r="H895" s="17" t="s">
        <v>2805</v>
      </c>
      <c r="I895" s="17" t="s">
        <v>2671</v>
      </c>
      <c r="J895" s="17" t="s">
        <v>15555</v>
      </c>
      <c r="K895" s="17" t="s">
        <v>15554</v>
      </c>
      <c r="L895" s="17"/>
      <c r="M895" s="17" t="s">
        <v>2302</v>
      </c>
      <c r="N895" s="17"/>
      <c r="O895" s="17" t="s">
        <v>2302</v>
      </c>
      <c r="P895" s="17" t="s">
        <v>15553</v>
      </c>
      <c r="Q895" s="17" t="s">
        <v>2302</v>
      </c>
      <c r="R895" s="17" t="s">
        <v>2834</v>
      </c>
      <c r="S895" s="17"/>
      <c r="T895" s="17" t="s">
        <v>2833</v>
      </c>
      <c r="U895" s="18">
        <v>42759.293946759259</v>
      </c>
      <c r="V895" s="17" t="s">
        <v>2834</v>
      </c>
      <c r="W895" s="17"/>
      <c r="X895" s="17" t="s">
        <v>15552</v>
      </c>
      <c r="Y895" s="17" t="s">
        <v>2832</v>
      </c>
      <c r="Z895" s="17" t="s">
        <v>3874</v>
      </c>
      <c r="AA895" s="17">
        <v>0</v>
      </c>
      <c r="AB895" s="17">
        <v>0</v>
      </c>
      <c r="AC895" s="17" t="s">
        <v>15551</v>
      </c>
      <c r="AD895" s="17" t="s">
        <v>5</v>
      </c>
      <c r="AE895" s="17" t="s">
        <v>15550</v>
      </c>
      <c r="AF895" s="17" t="s">
        <v>2302</v>
      </c>
      <c r="AG895" s="17" t="s">
        <v>3083</v>
      </c>
      <c r="AH895" s="17" t="s">
        <v>15549</v>
      </c>
      <c r="AI895" s="17" t="s">
        <v>2910</v>
      </c>
      <c r="AJ895" s="17" t="s">
        <v>15548</v>
      </c>
      <c r="AK895" s="17" t="s">
        <v>15547</v>
      </c>
      <c r="AL895" s="17" t="s">
        <v>2302</v>
      </c>
      <c r="AM895" s="17" t="s">
        <v>2302</v>
      </c>
      <c r="AN895" s="17" t="s">
        <v>2302</v>
      </c>
      <c r="AO895" s="17" t="s">
        <v>2302</v>
      </c>
      <c r="AP895" s="17" t="s">
        <v>31934</v>
      </c>
      <c r="AQ895" s="17" t="s">
        <v>31934</v>
      </c>
      <c r="AR895" s="17" t="s">
        <v>31934</v>
      </c>
      <c r="AS895" s="17" t="s">
        <v>31934</v>
      </c>
    </row>
    <row r="896" spans="1:46" ht="22.5" x14ac:dyDescent="0.2">
      <c r="A896" s="17">
        <v>59128</v>
      </c>
      <c r="B896" s="17" t="s">
        <v>15529</v>
      </c>
      <c r="C896" s="17" t="s">
        <v>13923</v>
      </c>
      <c r="D896" s="17" t="s">
        <v>15528</v>
      </c>
      <c r="E896" s="17" t="s">
        <v>2302</v>
      </c>
      <c r="F896" s="17" t="s">
        <v>381</v>
      </c>
      <c r="G896" s="17" t="s">
        <v>7</v>
      </c>
      <c r="H896" s="17" t="s">
        <v>2805</v>
      </c>
      <c r="I896" s="17" t="s">
        <v>2671</v>
      </c>
      <c r="J896" s="17" t="s">
        <v>15527</v>
      </c>
      <c r="K896" s="17" t="s">
        <v>2302</v>
      </c>
      <c r="L896" s="17"/>
      <c r="M896" s="17" t="s">
        <v>2982</v>
      </c>
      <c r="N896" s="17" t="s">
        <v>2982</v>
      </c>
      <c r="O896" s="17" t="s">
        <v>2302</v>
      </c>
      <c r="P896" s="17" t="s">
        <v>15526</v>
      </c>
      <c r="Q896" s="17" t="s">
        <v>2302</v>
      </c>
      <c r="R896" s="17" t="s">
        <v>2834</v>
      </c>
      <c r="S896" s="17" t="s">
        <v>2302</v>
      </c>
      <c r="T896" s="17" t="s">
        <v>2833</v>
      </c>
      <c r="U896" s="18">
        <v>43585.466886574075</v>
      </c>
      <c r="V896" s="17" t="s">
        <v>2834</v>
      </c>
      <c r="W896" s="17" t="s">
        <v>2302</v>
      </c>
      <c r="X896" s="17" t="s">
        <v>2302</v>
      </c>
      <c r="Y896" s="17" t="s">
        <v>2832</v>
      </c>
      <c r="Z896" s="17" t="s">
        <v>3874</v>
      </c>
      <c r="AA896" s="17">
        <v>0</v>
      </c>
      <c r="AB896" s="17">
        <v>0</v>
      </c>
      <c r="AC896" s="17" t="s">
        <v>15525</v>
      </c>
      <c r="AD896" s="17" t="s">
        <v>2302</v>
      </c>
      <c r="AE896" s="17" t="s">
        <v>11943</v>
      </c>
      <c r="AF896" s="17" t="s">
        <v>2302</v>
      </c>
      <c r="AG896" s="17" t="s">
        <v>3083</v>
      </c>
      <c r="AH896" s="17" t="s">
        <v>15524</v>
      </c>
      <c r="AI896" s="17" t="s">
        <v>2910</v>
      </c>
      <c r="AJ896" s="17" t="s">
        <v>15523</v>
      </c>
      <c r="AK896" s="17" t="s">
        <v>15522</v>
      </c>
      <c r="AL896" s="17" t="s">
        <v>2302</v>
      </c>
      <c r="AM896" s="17" t="s">
        <v>2859</v>
      </c>
      <c r="AN896" s="17" t="s">
        <v>2670</v>
      </c>
      <c r="AO896" s="17" t="s">
        <v>2302</v>
      </c>
      <c r="AP896" s="17" t="s">
        <v>31934</v>
      </c>
      <c r="AQ896" s="17" t="s">
        <v>31934</v>
      </c>
      <c r="AR896" s="17" t="s">
        <v>31934</v>
      </c>
      <c r="AS896" s="17" t="s">
        <v>31934</v>
      </c>
    </row>
    <row r="897" spans="1:46" ht="33.75" x14ac:dyDescent="0.2">
      <c r="A897" s="17">
        <v>27654</v>
      </c>
      <c r="B897" s="17" t="s">
        <v>15512</v>
      </c>
      <c r="C897" s="17" t="s">
        <v>15511</v>
      </c>
      <c r="D897" s="17" t="s">
        <v>15510</v>
      </c>
      <c r="E897" s="17" t="s">
        <v>2302</v>
      </c>
      <c r="F897" s="17" t="s">
        <v>11250</v>
      </c>
      <c r="G897" s="17" t="s">
        <v>2673</v>
      </c>
      <c r="H897" s="17" t="s">
        <v>11220</v>
      </c>
      <c r="I897" s="17" t="s">
        <v>2671</v>
      </c>
      <c r="J897" s="17" t="s">
        <v>15509</v>
      </c>
      <c r="K897" s="17" t="s">
        <v>15508</v>
      </c>
      <c r="L897" s="17"/>
      <c r="M897" s="17" t="s">
        <v>2302</v>
      </c>
      <c r="N897" s="17"/>
      <c r="O897" s="17" t="s">
        <v>2302</v>
      </c>
      <c r="P897" s="17" t="s">
        <v>15507</v>
      </c>
      <c r="Q897" s="17" t="s">
        <v>2302</v>
      </c>
      <c r="R897" s="17" t="s">
        <v>2834</v>
      </c>
      <c r="S897" s="17"/>
      <c r="T897" s="17" t="s">
        <v>2833</v>
      </c>
      <c r="U897" s="18">
        <v>42195.404710648145</v>
      </c>
      <c r="V897" s="17" t="s">
        <v>2834</v>
      </c>
      <c r="W897" s="17"/>
      <c r="X897" s="17" t="s">
        <v>15506</v>
      </c>
      <c r="Y897" s="17" t="s">
        <v>3260</v>
      </c>
      <c r="Z897" s="17" t="s">
        <v>11245</v>
      </c>
      <c r="AA897" s="17">
        <v>0</v>
      </c>
      <c r="AB897" s="17">
        <v>0</v>
      </c>
      <c r="AC897" s="17" t="s">
        <v>15505</v>
      </c>
      <c r="AD897" s="17" t="s">
        <v>1459</v>
      </c>
      <c r="AE897" s="17" t="s">
        <v>15504</v>
      </c>
      <c r="AF897" s="17" t="s">
        <v>2302</v>
      </c>
      <c r="AG897" s="17" t="s">
        <v>2531</v>
      </c>
      <c r="AH897" s="17" t="s">
        <v>2531</v>
      </c>
      <c r="AI897" s="17" t="s">
        <v>2531</v>
      </c>
      <c r="AJ897" s="17" t="s">
        <v>2531</v>
      </c>
      <c r="AK897" s="17" t="s">
        <v>15503</v>
      </c>
      <c r="AL897" s="17" t="s">
        <v>2302</v>
      </c>
      <c r="AM897" s="17" t="s">
        <v>2302</v>
      </c>
      <c r="AN897" s="17" t="s">
        <v>2302</v>
      </c>
      <c r="AO897" s="17" t="s">
        <v>2302</v>
      </c>
      <c r="AP897" s="17" t="s">
        <v>31934</v>
      </c>
      <c r="AQ897" s="17" t="s">
        <v>31934</v>
      </c>
      <c r="AR897" s="17" t="s">
        <v>31934</v>
      </c>
      <c r="AS897" s="17" t="s">
        <v>31934</v>
      </c>
    </row>
    <row r="898" spans="1:46" ht="33.75" x14ac:dyDescent="0.2">
      <c r="A898" s="17">
        <v>41765</v>
      </c>
      <c r="B898" s="17" t="s">
        <v>15502</v>
      </c>
      <c r="C898" s="17" t="s">
        <v>14798</v>
      </c>
      <c r="D898" s="17" t="s">
        <v>15501</v>
      </c>
      <c r="E898" s="17" t="s">
        <v>2302</v>
      </c>
      <c r="F898" s="17" t="s">
        <v>1238</v>
      </c>
      <c r="G898" s="17" t="s">
        <v>2673</v>
      </c>
      <c r="H898" s="17" t="s">
        <v>10959</v>
      </c>
      <c r="I898" s="17" t="s">
        <v>2671</v>
      </c>
      <c r="J898" s="17" t="s">
        <v>15500</v>
      </c>
      <c r="K898" s="17" t="s">
        <v>15499</v>
      </c>
      <c r="L898" s="17"/>
      <c r="M898" s="17" t="s">
        <v>2302</v>
      </c>
      <c r="N898" s="17"/>
      <c r="O898" s="17" t="s">
        <v>2302</v>
      </c>
      <c r="P898" s="17" t="s">
        <v>15498</v>
      </c>
      <c r="Q898" s="17" t="s">
        <v>2302</v>
      </c>
      <c r="R898" s="17" t="s">
        <v>2834</v>
      </c>
      <c r="S898" s="17"/>
      <c r="T898" s="17" t="s">
        <v>2833</v>
      </c>
      <c r="U898" s="18">
        <v>42940.693657407406</v>
      </c>
      <c r="V898" s="17" t="s">
        <v>2834</v>
      </c>
      <c r="W898" s="17"/>
      <c r="X898" s="17" t="s">
        <v>15497</v>
      </c>
      <c r="Y898" s="17" t="s">
        <v>2832</v>
      </c>
      <c r="Z898" s="17" t="s">
        <v>2302</v>
      </c>
      <c r="AA898" s="17">
        <v>0</v>
      </c>
      <c r="AB898" s="17">
        <v>0</v>
      </c>
      <c r="AC898" s="17" t="s">
        <v>15496</v>
      </c>
      <c r="AD898" s="17" t="s">
        <v>4626</v>
      </c>
      <c r="AE898" s="17" t="s">
        <v>3184</v>
      </c>
      <c r="AF898" s="17" t="s">
        <v>2302</v>
      </c>
      <c r="AG898" s="17" t="s">
        <v>2302</v>
      </c>
      <c r="AH898" s="17" t="s">
        <v>2302</v>
      </c>
      <c r="AI898" s="17" t="s">
        <v>2302</v>
      </c>
      <c r="AJ898" s="17" t="s">
        <v>2302</v>
      </c>
      <c r="AK898" s="17" t="s">
        <v>15495</v>
      </c>
      <c r="AL898" s="17" t="s">
        <v>2302</v>
      </c>
      <c r="AM898" s="17" t="s">
        <v>2302</v>
      </c>
      <c r="AN898" s="17" t="s">
        <v>2302</v>
      </c>
      <c r="AO898" s="17" t="s">
        <v>2302</v>
      </c>
      <c r="AP898" s="17" t="s">
        <v>31934</v>
      </c>
      <c r="AQ898" s="17" t="s">
        <v>31934</v>
      </c>
      <c r="AR898" s="17" t="s">
        <v>31934</v>
      </c>
      <c r="AS898" s="17" t="s">
        <v>31934</v>
      </c>
    </row>
    <row r="899" spans="1:46" ht="33.75" x14ac:dyDescent="0.2">
      <c r="A899" s="17">
        <v>49083</v>
      </c>
      <c r="B899" s="17" t="s">
        <v>15483</v>
      </c>
      <c r="C899" s="17" t="s">
        <v>319</v>
      </c>
      <c r="D899" s="17" t="s">
        <v>15482</v>
      </c>
      <c r="E899" s="17" t="s">
        <v>2302</v>
      </c>
      <c r="F899" s="17" t="s">
        <v>6394</v>
      </c>
      <c r="G899" s="17" t="s">
        <v>2771</v>
      </c>
      <c r="H899" s="17" t="s">
        <v>4496</v>
      </c>
      <c r="I899" s="17" t="s">
        <v>2671</v>
      </c>
      <c r="J899" s="17" t="s">
        <v>2302</v>
      </c>
      <c r="K899" s="17" t="s">
        <v>15481</v>
      </c>
      <c r="L899" s="17"/>
      <c r="M899" s="17" t="s">
        <v>2302</v>
      </c>
      <c r="N899" s="17"/>
      <c r="O899" s="17" t="s">
        <v>2302</v>
      </c>
      <c r="P899" s="17" t="s">
        <v>15480</v>
      </c>
      <c r="Q899" s="17" t="s">
        <v>2302</v>
      </c>
      <c r="R899" s="17" t="s">
        <v>2834</v>
      </c>
      <c r="S899" s="17"/>
      <c r="T899" s="17" t="s">
        <v>2833</v>
      </c>
      <c r="U899" s="18">
        <v>43244.252766203703</v>
      </c>
      <c r="V899" s="17" t="s">
        <v>2834</v>
      </c>
      <c r="W899" s="17"/>
      <c r="X899" s="17" t="s">
        <v>15479</v>
      </c>
      <c r="Y899" s="17" t="s">
        <v>2832</v>
      </c>
      <c r="Z899" s="17" t="s">
        <v>2360</v>
      </c>
      <c r="AA899" s="17">
        <v>0</v>
      </c>
      <c r="AB899" s="17">
        <v>0</v>
      </c>
      <c r="AC899" s="17" t="s">
        <v>15478</v>
      </c>
      <c r="AD899" s="17" t="s">
        <v>5</v>
      </c>
      <c r="AE899" s="17" t="s">
        <v>13399</v>
      </c>
      <c r="AF899" s="17" t="s">
        <v>2302</v>
      </c>
      <c r="AG899" s="17" t="s">
        <v>3083</v>
      </c>
      <c r="AH899" s="17" t="s">
        <v>15477</v>
      </c>
      <c r="AI899" s="17" t="s">
        <v>2910</v>
      </c>
      <c r="AJ899" s="17" t="s">
        <v>15476</v>
      </c>
      <c r="AK899" s="17" t="s">
        <v>15475</v>
      </c>
      <c r="AL899" s="17" t="s">
        <v>2302</v>
      </c>
      <c r="AM899" s="17" t="s">
        <v>2302</v>
      </c>
      <c r="AN899" s="17" t="s">
        <v>2302</v>
      </c>
      <c r="AO899" s="17" t="s">
        <v>2302</v>
      </c>
      <c r="AP899" s="17" t="s">
        <v>31934</v>
      </c>
      <c r="AQ899" s="17" t="s">
        <v>31934</v>
      </c>
      <c r="AR899" s="17" t="s">
        <v>31934</v>
      </c>
      <c r="AS899" s="17" t="s">
        <v>31934</v>
      </c>
    </row>
    <row r="900" spans="1:46" ht="33.75" x14ac:dyDescent="0.2">
      <c r="A900" s="17">
        <v>33695</v>
      </c>
      <c r="B900" s="17" t="s">
        <v>15466</v>
      </c>
      <c r="C900" s="17" t="s">
        <v>13877</v>
      </c>
      <c r="D900" s="17" t="s">
        <v>15465</v>
      </c>
      <c r="E900" s="17" t="s">
        <v>3151</v>
      </c>
      <c r="F900" s="17" t="s">
        <v>285</v>
      </c>
      <c r="G900" s="17" t="s">
        <v>2673</v>
      </c>
      <c r="H900" s="17" t="s">
        <v>3844</v>
      </c>
      <c r="I900" s="17" t="s">
        <v>2671</v>
      </c>
      <c r="J900" s="17" t="s">
        <v>2302</v>
      </c>
      <c r="K900" s="17" t="s">
        <v>15464</v>
      </c>
      <c r="L900" s="17"/>
      <c r="M900" s="17" t="s">
        <v>2302</v>
      </c>
      <c r="N900" s="17"/>
      <c r="O900" s="17" t="s">
        <v>2302</v>
      </c>
      <c r="P900" s="17" t="s">
        <v>15463</v>
      </c>
      <c r="Q900" s="17" t="s">
        <v>2302</v>
      </c>
      <c r="R900" s="17" t="s">
        <v>2834</v>
      </c>
      <c r="S900" s="17"/>
      <c r="T900" s="17" t="s">
        <v>2833</v>
      </c>
      <c r="U900" s="18">
        <v>42383.432557870372</v>
      </c>
      <c r="V900" s="17" t="s">
        <v>2834</v>
      </c>
      <c r="W900" s="17"/>
      <c r="X900" s="17" t="s">
        <v>15462</v>
      </c>
      <c r="Y900" s="17" t="s">
        <v>2832</v>
      </c>
      <c r="Z900" s="17" t="s">
        <v>5460</v>
      </c>
      <c r="AA900" s="17">
        <v>0</v>
      </c>
      <c r="AB900" s="17">
        <v>0</v>
      </c>
      <c r="AC900" s="17" t="s">
        <v>15461</v>
      </c>
      <c r="AD900" s="17" t="s">
        <v>403</v>
      </c>
      <c r="AE900" s="17" t="s">
        <v>3128</v>
      </c>
      <c r="AF900" s="17" t="s">
        <v>2302</v>
      </c>
      <c r="AG900" s="17" t="s">
        <v>2884</v>
      </c>
      <c r="AH900" s="17" t="s">
        <v>15460</v>
      </c>
      <c r="AI900" s="17" t="s">
        <v>2910</v>
      </c>
      <c r="AJ900" s="17" t="s">
        <v>15459</v>
      </c>
      <c r="AK900" s="17" t="s">
        <v>15458</v>
      </c>
      <c r="AL900" s="17" t="s">
        <v>2302</v>
      </c>
      <c r="AM900" s="17" t="s">
        <v>2302</v>
      </c>
      <c r="AN900" s="17" t="s">
        <v>2302</v>
      </c>
      <c r="AO900" s="17" t="s">
        <v>2302</v>
      </c>
      <c r="AP900" s="17" t="s">
        <v>31934</v>
      </c>
      <c r="AQ900" s="17" t="s">
        <v>31934</v>
      </c>
      <c r="AR900" s="17" t="s">
        <v>31934</v>
      </c>
      <c r="AS900" s="17" t="s">
        <v>31934</v>
      </c>
    </row>
    <row r="901" spans="1:46" ht="33.75" x14ac:dyDescent="0.2">
      <c r="A901" s="17">
        <v>33084</v>
      </c>
      <c r="B901" s="17" t="s">
        <v>15457</v>
      </c>
      <c r="C901" s="17" t="s">
        <v>13877</v>
      </c>
      <c r="D901" s="17" t="s">
        <v>15456</v>
      </c>
      <c r="E901" s="17" t="s">
        <v>2302</v>
      </c>
      <c r="F901" s="17" t="s">
        <v>3064</v>
      </c>
      <c r="G901" s="17" t="s">
        <v>2673</v>
      </c>
      <c r="H901" s="17" t="s">
        <v>3063</v>
      </c>
      <c r="I901" s="17" t="s">
        <v>2671</v>
      </c>
      <c r="J901" s="17" t="s">
        <v>15455</v>
      </c>
      <c r="K901" s="17" t="s">
        <v>15454</v>
      </c>
      <c r="L901" s="17"/>
      <c r="M901" s="17" t="s">
        <v>15453</v>
      </c>
      <c r="N901" s="17"/>
      <c r="O901" s="17" t="s">
        <v>2302</v>
      </c>
      <c r="P901" s="17" t="s">
        <v>15452</v>
      </c>
      <c r="Q901" s="17" t="s">
        <v>2302</v>
      </c>
      <c r="R901" s="17" t="s">
        <v>2834</v>
      </c>
      <c r="S901" s="17"/>
      <c r="T901" s="17" t="s">
        <v>2833</v>
      </c>
      <c r="U901" s="18">
        <v>42341.518819444442</v>
      </c>
      <c r="V901" s="17" t="s">
        <v>2834</v>
      </c>
      <c r="W901" s="17"/>
      <c r="X901" s="17" t="s">
        <v>15451</v>
      </c>
      <c r="Y901" s="17" t="s">
        <v>2832</v>
      </c>
      <c r="Z901" s="17" t="s">
        <v>5460</v>
      </c>
      <c r="AA901" s="17">
        <v>0</v>
      </c>
      <c r="AB901" s="17">
        <v>0</v>
      </c>
      <c r="AC901" s="17" t="s">
        <v>15450</v>
      </c>
      <c r="AD901" s="17" t="s">
        <v>403</v>
      </c>
      <c r="AE901" s="17" t="s">
        <v>15380</v>
      </c>
      <c r="AF901" s="17" t="s">
        <v>2302</v>
      </c>
      <c r="AG901" s="17" t="s">
        <v>3127</v>
      </c>
      <c r="AH901" s="17" t="s">
        <v>2531</v>
      </c>
      <c r="AI901" s="17" t="s">
        <v>2531</v>
      </c>
      <c r="AJ901" s="17" t="s">
        <v>2531</v>
      </c>
      <c r="AK901" s="17" t="s">
        <v>15449</v>
      </c>
      <c r="AL901" s="17" t="s">
        <v>2302</v>
      </c>
      <c r="AM901" s="17" t="s">
        <v>2302</v>
      </c>
      <c r="AN901" s="17" t="s">
        <v>2302</v>
      </c>
      <c r="AO901" s="17" t="s">
        <v>2302</v>
      </c>
      <c r="AP901" s="17" t="s">
        <v>31934</v>
      </c>
      <c r="AQ901" s="17" t="s">
        <v>31934</v>
      </c>
      <c r="AR901" s="17" t="s">
        <v>31934</v>
      </c>
      <c r="AS901" s="17" t="s">
        <v>31934</v>
      </c>
      <c r="AT901" s="24"/>
    </row>
    <row r="902" spans="1:46" ht="33.75" x14ac:dyDescent="0.2">
      <c r="A902" s="17">
        <v>51251</v>
      </c>
      <c r="B902" s="17" t="s">
        <v>15448</v>
      </c>
      <c r="C902" s="17" t="s">
        <v>13188</v>
      </c>
      <c r="D902" s="17" t="s">
        <v>15447</v>
      </c>
      <c r="E902" s="17" t="s">
        <v>2302</v>
      </c>
      <c r="F902" s="17" t="s">
        <v>176</v>
      </c>
      <c r="G902" s="17" t="s">
        <v>2771</v>
      </c>
      <c r="H902" s="17" t="s">
        <v>3241</v>
      </c>
      <c r="I902" s="17" t="s">
        <v>2671</v>
      </c>
      <c r="J902" s="17" t="s">
        <v>2302</v>
      </c>
      <c r="K902" s="17" t="s">
        <v>15446</v>
      </c>
      <c r="L902" s="17"/>
      <c r="M902" s="17" t="s">
        <v>2302</v>
      </c>
      <c r="N902" s="17"/>
      <c r="O902" s="17" t="s">
        <v>2302</v>
      </c>
      <c r="P902" s="17" t="s">
        <v>15445</v>
      </c>
      <c r="Q902" s="17" t="s">
        <v>2302</v>
      </c>
      <c r="R902" s="17" t="s">
        <v>2834</v>
      </c>
      <c r="S902" s="17"/>
      <c r="T902" s="17" t="s">
        <v>2833</v>
      </c>
      <c r="U902" s="18">
        <v>43321.252847222226</v>
      </c>
      <c r="V902" s="17" t="s">
        <v>2834</v>
      </c>
      <c r="W902" s="17"/>
      <c r="X902" s="17" t="s">
        <v>15444</v>
      </c>
      <c r="Y902" s="17" t="s">
        <v>2832</v>
      </c>
      <c r="Z902" s="17" t="s">
        <v>4845</v>
      </c>
      <c r="AA902" s="17">
        <v>0</v>
      </c>
      <c r="AB902" s="17">
        <v>0</v>
      </c>
      <c r="AC902" s="17" t="s">
        <v>15443</v>
      </c>
      <c r="AD902" s="17" t="s">
        <v>5</v>
      </c>
      <c r="AE902" s="17" t="s">
        <v>15442</v>
      </c>
      <c r="AF902" s="17" t="s">
        <v>2302</v>
      </c>
      <c r="AG902" s="17" t="s">
        <v>3083</v>
      </c>
      <c r="AH902" s="17" t="s">
        <v>15441</v>
      </c>
      <c r="AI902" s="17" t="s">
        <v>2910</v>
      </c>
      <c r="AJ902" s="17" t="s">
        <v>15440</v>
      </c>
      <c r="AK902" s="17" t="s">
        <v>15439</v>
      </c>
      <c r="AL902" s="17" t="s">
        <v>2302</v>
      </c>
      <c r="AM902" s="17" t="s">
        <v>2870</v>
      </c>
      <c r="AN902" s="17" t="s">
        <v>2670</v>
      </c>
      <c r="AO902" s="17" t="s">
        <v>2302</v>
      </c>
      <c r="AP902" s="17" t="s">
        <v>31934</v>
      </c>
      <c r="AQ902" s="17" t="s">
        <v>31934</v>
      </c>
      <c r="AR902" s="17" t="s">
        <v>31934</v>
      </c>
      <c r="AS902" s="17" t="s">
        <v>31934</v>
      </c>
    </row>
    <row r="903" spans="1:46" ht="33.75" x14ac:dyDescent="0.2">
      <c r="A903" s="17">
        <v>34297</v>
      </c>
      <c r="B903" s="17" t="s">
        <v>15418</v>
      </c>
      <c r="C903" s="17" t="s">
        <v>5802</v>
      </c>
      <c r="D903" s="17" t="s">
        <v>15417</v>
      </c>
      <c r="E903" s="17" t="s">
        <v>2302</v>
      </c>
      <c r="F903" s="17" t="s">
        <v>3064</v>
      </c>
      <c r="G903" s="17" t="s">
        <v>2673</v>
      </c>
      <c r="H903" s="17" t="s">
        <v>3063</v>
      </c>
      <c r="I903" s="17" t="s">
        <v>2671</v>
      </c>
      <c r="J903" s="17" t="s">
        <v>15416</v>
      </c>
      <c r="K903" s="17" t="s">
        <v>15415</v>
      </c>
      <c r="L903" s="17"/>
      <c r="M903" s="17" t="s">
        <v>2302</v>
      </c>
      <c r="N903" s="17"/>
      <c r="O903" s="17" t="s">
        <v>2302</v>
      </c>
      <c r="P903" s="17" t="s">
        <v>15414</v>
      </c>
      <c r="Q903" s="17" t="s">
        <v>2302</v>
      </c>
      <c r="R903" s="17" t="s">
        <v>2834</v>
      </c>
      <c r="S903" s="17"/>
      <c r="T903" s="17" t="s">
        <v>2833</v>
      </c>
      <c r="U903" s="18">
        <v>42425.662997685184</v>
      </c>
      <c r="V903" s="17" t="s">
        <v>2834</v>
      </c>
      <c r="W903" s="17"/>
      <c r="X903" s="17" t="s">
        <v>15413</v>
      </c>
      <c r="Y903" s="17" t="s">
        <v>2832</v>
      </c>
      <c r="Z903" s="17" t="s">
        <v>5460</v>
      </c>
      <c r="AA903" s="17">
        <v>0</v>
      </c>
      <c r="AB903" s="17">
        <v>0</v>
      </c>
      <c r="AC903" s="17" t="s">
        <v>15412</v>
      </c>
      <c r="AD903" s="17" t="s">
        <v>403</v>
      </c>
      <c r="AE903" s="17" t="s">
        <v>15411</v>
      </c>
      <c r="AF903" s="17" t="s">
        <v>2302</v>
      </c>
      <c r="AG903" s="17" t="s">
        <v>3055</v>
      </c>
      <c r="AH903" s="17" t="s">
        <v>15410</v>
      </c>
      <c r="AI903" s="17" t="s">
        <v>3053</v>
      </c>
      <c r="AJ903" s="17" t="s">
        <v>15409</v>
      </c>
      <c r="AK903" s="17" t="s">
        <v>15408</v>
      </c>
      <c r="AL903" s="17" t="s">
        <v>2302</v>
      </c>
      <c r="AM903" s="17" t="s">
        <v>2302</v>
      </c>
      <c r="AN903" s="17" t="s">
        <v>2302</v>
      </c>
      <c r="AO903" s="17" t="s">
        <v>2302</v>
      </c>
      <c r="AP903" s="17" t="s">
        <v>31934</v>
      </c>
      <c r="AQ903" s="17" t="s">
        <v>31934</v>
      </c>
      <c r="AR903" s="17" t="s">
        <v>31934</v>
      </c>
      <c r="AS903" s="17" t="s">
        <v>31934</v>
      </c>
    </row>
    <row r="904" spans="1:46" ht="33.75" x14ac:dyDescent="0.2">
      <c r="A904" s="17">
        <v>36352</v>
      </c>
      <c r="B904" s="17" t="s">
        <v>15407</v>
      </c>
      <c r="C904" s="17" t="s">
        <v>975</v>
      </c>
      <c r="D904" s="17" t="s">
        <v>15406</v>
      </c>
      <c r="E904" s="17" t="s">
        <v>2302</v>
      </c>
      <c r="F904" s="17" t="s">
        <v>123</v>
      </c>
      <c r="G904" s="17" t="s">
        <v>2673</v>
      </c>
      <c r="H904" s="17" t="s">
        <v>2855</v>
      </c>
      <c r="I904" s="17" t="s">
        <v>2671</v>
      </c>
      <c r="J904" s="17" t="s">
        <v>15405</v>
      </c>
      <c r="K904" s="17" t="s">
        <v>15404</v>
      </c>
      <c r="L904" s="17"/>
      <c r="M904" s="17" t="s">
        <v>2302</v>
      </c>
      <c r="N904" s="17"/>
      <c r="O904" s="17" t="s">
        <v>2302</v>
      </c>
      <c r="P904" s="17" t="s">
        <v>15403</v>
      </c>
      <c r="Q904" s="17" t="s">
        <v>2302</v>
      </c>
      <c r="R904" s="17" t="s">
        <v>2834</v>
      </c>
      <c r="S904" s="17"/>
      <c r="T904" s="17" t="s">
        <v>2833</v>
      </c>
      <c r="U904" s="18">
        <v>42601.640960648147</v>
      </c>
      <c r="V904" s="17" t="s">
        <v>2834</v>
      </c>
      <c r="W904" s="17"/>
      <c r="X904" s="17" t="s">
        <v>15402</v>
      </c>
      <c r="Y904" s="17" t="s">
        <v>2832</v>
      </c>
      <c r="Z904" s="17" t="s">
        <v>3939</v>
      </c>
      <c r="AA904" s="17">
        <v>0</v>
      </c>
      <c r="AB904" s="17">
        <v>0</v>
      </c>
      <c r="AC904" s="17" t="s">
        <v>15401</v>
      </c>
      <c r="AD904" s="17" t="s">
        <v>403</v>
      </c>
      <c r="AE904" s="17" t="s">
        <v>15400</v>
      </c>
      <c r="AF904" s="17" t="s">
        <v>2302</v>
      </c>
      <c r="AG904" s="17" t="s">
        <v>3805</v>
      </c>
      <c r="AH904" s="17" t="s">
        <v>15399</v>
      </c>
      <c r="AI904" s="17" t="s">
        <v>2910</v>
      </c>
      <c r="AJ904" s="17" t="s">
        <v>15398</v>
      </c>
      <c r="AK904" s="17" t="s">
        <v>15397</v>
      </c>
      <c r="AL904" s="17" t="s">
        <v>2302</v>
      </c>
      <c r="AM904" s="17" t="s">
        <v>2302</v>
      </c>
      <c r="AN904" s="17" t="s">
        <v>2302</v>
      </c>
      <c r="AO904" s="17" t="s">
        <v>2302</v>
      </c>
      <c r="AP904" s="17" t="s">
        <v>31934</v>
      </c>
      <c r="AQ904" s="17" t="s">
        <v>31934</v>
      </c>
      <c r="AR904" s="17" t="s">
        <v>31934</v>
      </c>
      <c r="AS904" s="17" t="s">
        <v>31934</v>
      </c>
    </row>
    <row r="905" spans="1:46" ht="33.75" x14ac:dyDescent="0.2">
      <c r="A905" s="17">
        <v>33083</v>
      </c>
      <c r="B905" s="17" t="s">
        <v>15388</v>
      </c>
      <c r="C905" s="17" t="s">
        <v>15387</v>
      </c>
      <c r="D905" s="17" t="s">
        <v>15386</v>
      </c>
      <c r="E905" s="17" t="s">
        <v>2302</v>
      </c>
      <c r="F905" s="17" t="s">
        <v>945</v>
      </c>
      <c r="G905" s="17" t="s">
        <v>2771</v>
      </c>
      <c r="H905" s="17" t="s">
        <v>13621</v>
      </c>
      <c r="I905" s="17" t="s">
        <v>2671</v>
      </c>
      <c r="J905" s="17" t="s">
        <v>15385</v>
      </c>
      <c r="K905" s="17" t="s">
        <v>15384</v>
      </c>
      <c r="L905" s="17"/>
      <c r="M905" s="17" t="s">
        <v>2302</v>
      </c>
      <c r="N905" s="17"/>
      <c r="O905" s="17" t="s">
        <v>2302</v>
      </c>
      <c r="P905" s="17" t="s">
        <v>15383</v>
      </c>
      <c r="Q905" s="17" t="s">
        <v>2302</v>
      </c>
      <c r="R905" s="17" t="s">
        <v>2834</v>
      </c>
      <c r="S905" s="17"/>
      <c r="T905" s="17" t="s">
        <v>2833</v>
      </c>
      <c r="U905" s="18">
        <v>42341.518576388888</v>
      </c>
      <c r="V905" s="17" t="s">
        <v>2834</v>
      </c>
      <c r="W905" s="17"/>
      <c r="X905" s="17" t="s">
        <v>15382</v>
      </c>
      <c r="Y905" s="17" t="s">
        <v>2832</v>
      </c>
      <c r="Z905" s="17" t="s">
        <v>3086</v>
      </c>
      <c r="AA905" s="17">
        <v>0</v>
      </c>
      <c r="AB905" s="17">
        <v>0</v>
      </c>
      <c r="AC905" s="17" t="s">
        <v>15381</v>
      </c>
      <c r="AD905" s="17" t="s">
        <v>5</v>
      </c>
      <c r="AE905" s="17" t="s">
        <v>15380</v>
      </c>
      <c r="AF905" s="17" t="s">
        <v>2302</v>
      </c>
      <c r="AG905" s="17" t="s">
        <v>3083</v>
      </c>
      <c r="AH905" s="17" t="s">
        <v>15379</v>
      </c>
      <c r="AI905" s="17" t="s">
        <v>2910</v>
      </c>
      <c r="AJ905" s="17" t="s">
        <v>15378</v>
      </c>
      <c r="AK905" s="17" t="s">
        <v>15377</v>
      </c>
      <c r="AL905" s="17" t="s">
        <v>2302</v>
      </c>
      <c r="AM905" s="17" t="s">
        <v>2302</v>
      </c>
      <c r="AN905" s="17" t="s">
        <v>2302</v>
      </c>
      <c r="AO905" s="17" t="s">
        <v>2302</v>
      </c>
      <c r="AP905" s="17" t="s">
        <v>31934</v>
      </c>
      <c r="AQ905" s="17" t="s">
        <v>31934</v>
      </c>
      <c r="AR905" s="17" t="s">
        <v>31934</v>
      </c>
      <c r="AS905" s="17" t="s">
        <v>31934</v>
      </c>
    </row>
    <row r="906" spans="1:46" ht="33.75" x14ac:dyDescent="0.2">
      <c r="A906" s="17">
        <v>37921</v>
      </c>
      <c r="B906" s="17" t="s">
        <v>15351</v>
      </c>
      <c r="C906" s="17" t="s">
        <v>15350</v>
      </c>
      <c r="D906" s="17" t="s">
        <v>15184</v>
      </c>
      <c r="E906" s="17" t="s">
        <v>2302</v>
      </c>
      <c r="F906" s="17" t="s">
        <v>342</v>
      </c>
      <c r="G906" s="17" t="s">
        <v>2755</v>
      </c>
      <c r="H906" s="17" t="s">
        <v>4646</v>
      </c>
      <c r="I906" s="17" t="s">
        <v>2671</v>
      </c>
      <c r="J906" s="17" t="s">
        <v>2302</v>
      </c>
      <c r="K906" s="17" t="s">
        <v>15349</v>
      </c>
      <c r="L906" s="17"/>
      <c r="M906" s="17" t="s">
        <v>2302</v>
      </c>
      <c r="N906" s="17"/>
      <c r="O906" s="17" t="s">
        <v>2302</v>
      </c>
      <c r="P906" s="17" t="s">
        <v>15348</v>
      </c>
      <c r="Q906" s="17" t="s">
        <v>2302</v>
      </c>
      <c r="R906" s="17" t="s">
        <v>2834</v>
      </c>
      <c r="S906" s="17"/>
      <c r="T906" s="17" t="s">
        <v>2833</v>
      </c>
      <c r="U906" s="18">
        <v>42710.464409722219</v>
      </c>
      <c r="V906" s="17" t="s">
        <v>2834</v>
      </c>
      <c r="W906" s="17"/>
      <c r="X906" s="17" t="s">
        <v>15347</v>
      </c>
      <c r="Y906" s="17" t="s">
        <v>2832</v>
      </c>
      <c r="Z906" s="17" t="s">
        <v>10444</v>
      </c>
      <c r="AA906" s="17">
        <v>0</v>
      </c>
      <c r="AB906" s="17">
        <v>0</v>
      </c>
      <c r="AC906" s="17" t="s">
        <v>15346</v>
      </c>
      <c r="AD906" s="17" t="s">
        <v>5</v>
      </c>
      <c r="AE906" s="17" t="s">
        <v>6479</v>
      </c>
      <c r="AF906" s="17" t="s">
        <v>2302</v>
      </c>
      <c r="AG906" s="17" t="s">
        <v>8242</v>
      </c>
      <c r="AH906" s="17" t="s">
        <v>15345</v>
      </c>
      <c r="AI906" s="17" t="s">
        <v>2910</v>
      </c>
      <c r="AJ906" s="17" t="s">
        <v>15344</v>
      </c>
      <c r="AK906" s="17" t="s">
        <v>15343</v>
      </c>
      <c r="AL906" s="17" t="s">
        <v>2302</v>
      </c>
      <c r="AM906" s="17" t="s">
        <v>2870</v>
      </c>
      <c r="AN906" s="17" t="s">
        <v>2670</v>
      </c>
      <c r="AO906" s="17" t="s">
        <v>2302</v>
      </c>
      <c r="AP906" s="17" t="s">
        <v>31934</v>
      </c>
      <c r="AQ906" s="17" t="s">
        <v>31934</v>
      </c>
      <c r="AR906" s="17" t="s">
        <v>31934</v>
      </c>
      <c r="AS906" s="17" t="s">
        <v>31934</v>
      </c>
    </row>
    <row r="907" spans="1:46" ht="22.5" x14ac:dyDescent="0.2">
      <c r="A907" s="17">
        <v>73749</v>
      </c>
      <c r="B907" s="17" t="s">
        <v>15331</v>
      </c>
      <c r="C907" s="17" t="s">
        <v>15330</v>
      </c>
      <c r="D907" s="17" t="s">
        <v>2681</v>
      </c>
      <c r="E907" s="17" t="s">
        <v>2302</v>
      </c>
      <c r="F907" s="17" t="s">
        <v>2674</v>
      </c>
      <c r="G907" s="17" t="s">
        <v>2673</v>
      </c>
      <c r="H907" s="17" t="s">
        <v>2672</v>
      </c>
      <c r="I907" s="17" t="s">
        <v>2671</v>
      </c>
      <c r="J907" s="17" t="s">
        <v>15329</v>
      </c>
      <c r="K907" s="17" t="s">
        <v>2302</v>
      </c>
      <c r="L907" s="17"/>
      <c r="M907" s="17" t="s">
        <v>2302</v>
      </c>
      <c r="N907" s="17"/>
      <c r="O907" s="17" t="s">
        <v>2302</v>
      </c>
      <c r="P907" s="17" t="s">
        <v>15328</v>
      </c>
      <c r="Q907" s="17" t="s">
        <v>2302</v>
      </c>
      <c r="R907" s="17" t="s">
        <v>2834</v>
      </c>
      <c r="S907" s="17" t="s">
        <v>2302</v>
      </c>
      <c r="T907" s="17" t="s">
        <v>3548</v>
      </c>
      <c r="U907" s="18">
        <v>43993.392743055556</v>
      </c>
      <c r="V907" s="17" t="s">
        <v>2834</v>
      </c>
      <c r="W907" s="17" t="s">
        <v>2302</v>
      </c>
      <c r="X907" s="17" t="s">
        <v>2302</v>
      </c>
      <c r="Y907" s="17" t="s">
        <v>6470</v>
      </c>
      <c r="Z907" s="17" t="s">
        <v>2594</v>
      </c>
      <c r="AA907" s="17">
        <v>0</v>
      </c>
      <c r="AB907" s="17">
        <v>0</v>
      </c>
      <c r="AC907" s="17" t="s">
        <v>2302</v>
      </c>
      <c r="AD907" s="17" t="s">
        <v>2302</v>
      </c>
      <c r="AE907" s="17" t="s">
        <v>2302</v>
      </c>
      <c r="AF907" s="17" t="s">
        <v>2302</v>
      </c>
      <c r="AG907" s="17" t="s">
        <v>2302</v>
      </c>
      <c r="AH907" s="17" t="s">
        <v>2302</v>
      </c>
      <c r="AI907" s="17" t="s">
        <v>2302</v>
      </c>
      <c r="AJ907" s="17" t="s">
        <v>2302</v>
      </c>
      <c r="AK907" s="17" t="s">
        <v>2302</v>
      </c>
      <c r="AL907" s="17" t="s">
        <v>2302</v>
      </c>
      <c r="AM907" s="17" t="s">
        <v>2670</v>
      </c>
      <c r="AN907" s="17" t="s">
        <v>2670</v>
      </c>
      <c r="AO907" s="17" t="s">
        <v>2670</v>
      </c>
      <c r="AP907" s="17" t="s">
        <v>31934</v>
      </c>
      <c r="AQ907" s="17" t="s">
        <v>31934</v>
      </c>
      <c r="AR907" s="17" t="s">
        <v>31934</v>
      </c>
      <c r="AS907" s="17" t="s">
        <v>31934</v>
      </c>
    </row>
    <row r="908" spans="1:46" ht="33.75" x14ac:dyDescent="0.2">
      <c r="A908" s="17">
        <v>50040</v>
      </c>
      <c r="B908" s="17" t="s">
        <v>15314</v>
      </c>
      <c r="C908" s="17" t="s">
        <v>284</v>
      </c>
      <c r="D908" s="17" t="s">
        <v>15313</v>
      </c>
      <c r="E908" s="17" t="s">
        <v>2302</v>
      </c>
      <c r="F908" s="17" t="s">
        <v>235</v>
      </c>
      <c r="G908" s="17" t="s">
        <v>2755</v>
      </c>
      <c r="H908" s="17" t="s">
        <v>3431</v>
      </c>
      <c r="I908" s="17" t="s">
        <v>2671</v>
      </c>
      <c r="J908" s="17" t="s">
        <v>2302</v>
      </c>
      <c r="K908" s="17" t="s">
        <v>15312</v>
      </c>
      <c r="L908" s="17"/>
      <c r="M908" s="17" t="s">
        <v>2302</v>
      </c>
      <c r="N908" s="17"/>
      <c r="O908" s="17" t="s">
        <v>2302</v>
      </c>
      <c r="P908" s="17" t="s">
        <v>15311</v>
      </c>
      <c r="Q908" s="17" t="s">
        <v>2302</v>
      </c>
      <c r="R908" s="17" t="s">
        <v>2834</v>
      </c>
      <c r="S908" s="17"/>
      <c r="T908" s="17" t="s">
        <v>2833</v>
      </c>
      <c r="U908" s="18">
        <v>43277.751736111109</v>
      </c>
      <c r="V908" s="17" t="s">
        <v>2834</v>
      </c>
      <c r="W908" s="17"/>
      <c r="X908" s="17" t="s">
        <v>15310</v>
      </c>
      <c r="Y908" s="17" t="s">
        <v>2832</v>
      </c>
      <c r="Z908" s="17" t="s">
        <v>2360</v>
      </c>
      <c r="AA908" s="17">
        <v>0</v>
      </c>
      <c r="AB908" s="17">
        <v>0</v>
      </c>
      <c r="AC908" s="17" t="s">
        <v>15309</v>
      </c>
      <c r="AD908" s="17" t="s">
        <v>5</v>
      </c>
      <c r="AE908" s="17" t="s">
        <v>15308</v>
      </c>
      <c r="AF908" s="17" t="s">
        <v>2302</v>
      </c>
      <c r="AG908" s="17" t="s">
        <v>3425</v>
      </c>
      <c r="AH908" s="17" t="s">
        <v>15307</v>
      </c>
      <c r="AI908" s="17" t="s">
        <v>2910</v>
      </c>
      <c r="AJ908" s="17" t="s">
        <v>15306</v>
      </c>
      <c r="AK908" s="17" t="s">
        <v>15305</v>
      </c>
      <c r="AL908" s="17" t="s">
        <v>2302</v>
      </c>
      <c r="AM908" s="17" t="s">
        <v>2302</v>
      </c>
      <c r="AN908" s="17" t="s">
        <v>2302</v>
      </c>
      <c r="AO908" s="17" t="s">
        <v>2302</v>
      </c>
      <c r="AP908" s="17" t="s">
        <v>31934</v>
      </c>
      <c r="AQ908" s="17" t="s">
        <v>31934</v>
      </c>
      <c r="AR908" s="17" t="s">
        <v>31934</v>
      </c>
      <c r="AS908" s="17" t="s">
        <v>31934</v>
      </c>
    </row>
    <row r="909" spans="1:46" ht="33.75" x14ac:dyDescent="0.2">
      <c r="A909" s="17">
        <v>34698</v>
      </c>
      <c r="B909" s="17" t="s">
        <v>15294</v>
      </c>
      <c r="C909" s="17" t="s">
        <v>284</v>
      </c>
      <c r="D909" s="17" t="s">
        <v>15293</v>
      </c>
      <c r="E909" s="17" t="s">
        <v>2302</v>
      </c>
      <c r="F909" s="17" t="s">
        <v>285</v>
      </c>
      <c r="G909" s="17" t="s">
        <v>2673</v>
      </c>
      <c r="H909" s="17" t="s">
        <v>9945</v>
      </c>
      <c r="I909" s="17" t="s">
        <v>2671</v>
      </c>
      <c r="J909" s="17" t="s">
        <v>2302</v>
      </c>
      <c r="K909" s="17" t="s">
        <v>15292</v>
      </c>
      <c r="L909" s="17"/>
      <c r="M909" s="17" t="s">
        <v>2302</v>
      </c>
      <c r="N909" s="17"/>
      <c r="O909" s="17" t="s">
        <v>2302</v>
      </c>
      <c r="P909" s="17" t="s">
        <v>15291</v>
      </c>
      <c r="Q909" s="17" t="s">
        <v>2302</v>
      </c>
      <c r="R909" s="17" t="s">
        <v>2834</v>
      </c>
      <c r="S909" s="17"/>
      <c r="T909" s="17" t="s">
        <v>2833</v>
      </c>
      <c r="U909" s="18">
        <v>42450.38521990741</v>
      </c>
      <c r="V909" s="17" t="s">
        <v>2834</v>
      </c>
      <c r="W909" s="17"/>
      <c r="X909" s="17" t="s">
        <v>15290</v>
      </c>
      <c r="Y909" s="17" t="s">
        <v>10663</v>
      </c>
      <c r="Z909" s="17" t="s">
        <v>15289</v>
      </c>
      <c r="AA909" s="17">
        <v>0</v>
      </c>
      <c r="AB909" s="17">
        <v>0</v>
      </c>
      <c r="AC909" s="17" t="s">
        <v>15288</v>
      </c>
      <c r="AD909" s="17" t="s">
        <v>3764</v>
      </c>
      <c r="AE909" s="17" t="s">
        <v>15287</v>
      </c>
      <c r="AF909" s="17" t="s">
        <v>2302</v>
      </c>
      <c r="AG909" s="17" t="s">
        <v>13666</v>
      </c>
      <c r="AH909" s="17" t="s">
        <v>2834</v>
      </c>
      <c r="AI909" s="17" t="s">
        <v>2834</v>
      </c>
      <c r="AJ909" s="17" t="s">
        <v>2834</v>
      </c>
      <c r="AK909" s="17" t="s">
        <v>15286</v>
      </c>
      <c r="AL909" s="17" t="s">
        <v>2302</v>
      </c>
      <c r="AM909" s="17" t="s">
        <v>2302</v>
      </c>
      <c r="AN909" s="17" t="s">
        <v>2302</v>
      </c>
      <c r="AO909" s="17" t="s">
        <v>2302</v>
      </c>
      <c r="AP909" s="17" t="s">
        <v>31934</v>
      </c>
      <c r="AQ909" s="17" t="s">
        <v>31934</v>
      </c>
      <c r="AR909" s="17" t="s">
        <v>31934</v>
      </c>
      <c r="AS909" s="17" t="s">
        <v>31934</v>
      </c>
    </row>
    <row r="910" spans="1:46" ht="33.75" x14ac:dyDescent="0.2">
      <c r="A910" s="17">
        <v>53402</v>
      </c>
      <c r="B910" s="17" t="s">
        <v>15256</v>
      </c>
      <c r="C910" s="17" t="s">
        <v>4085</v>
      </c>
      <c r="D910" s="17" t="s">
        <v>15285</v>
      </c>
      <c r="E910" s="17" t="s">
        <v>2302</v>
      </c>
      <c r="F910" s="17" t="s">
        <v>6983</v>
      </c>
      <c r="G910" s="17" t="s">
        <v>2673</v>
      </c>
      <c r="H910" s="17" t="s">
        <v>6982</v>
      </c>
      <c r="I910" s="17" t="s">
        <v>2671</v>
      </c>
      <c r="J910" s="17" t="s">
        <v>2302</v>
      </c>
      <c r="K910" s="17" t="s">
        <v>15284</v>
      </c>
      <c r="L910" s="17"/>
      <c r="M910" s="17" t="s">
        <v>2302</v>
      </c>
      <c r="N910" s="17"/>
      <c r="O910" s="17" t="s">
        <v>2302</v>
      </c>
      <c r="P910" s="17" t="s">
        <v>15283</v>
      </c>
      <c r="Q910" s="17" t="s">
        <v>2302</v>
      </c>
      <c r="R910" s="17" t="s">
        <v>2834</v>
      </c>
      <c r="S910" s="17"/>
      <c r="T910" s="17" t="s">
        <v>2833</v>
      </c>
      <c r="U910" s="18">
        <v>43398.252303240741</v>
      </c>
      <c r="V910" s="17" t="s">
        <v>2834</v>
      </c>
      <c r="W910" s="17"/>
      <c r="X910" s="17" t="s">
        <v>15282</v>
      </c>
      <c r="Y910" s="17" t="s">
        <v>2832</v>
      </c>
      <c r="Z910" s="17" t="s">
        <v>5777</v>
      </c>
      <c r="AA910" s="17">
        <v>0</v>
      </c>
      <c r="AB910" s="17">
        <v>0</v>
      </c>
      <c r="AC910" s="17" t="s">
        <v>15281</v>
      </c>
      <c r="AD910" s="17" t="s">
        <v>2927</v>
      </c>
      <c r="AE910" s="17" t="s">
        <v>11014</v>
      </c>
      <c r="AF910" s="17" t="s">
        <v>2302</v>
      </c>
      <c r="AG910" s="17" t="s">
        <v>2884</v>
      </c>
      <c r="AH910" s="17" t="s">
        <v>15280</v>
      </c>
      <c r="AI910" s="17" t="s">
        <v>2910</v>
      </c>
      <c r="AJ910" s="17" t="s">
        <v>15280</v>
      </c>
      <c r="AK910" s="17" t="s">
        <v>15279</v>
      </c>
      <c r="AL910" s="17" t="s">
        <v>2302</v>
      </c>
      <c r="AM910" s="17" t="s">
        <v>2870</v>
      </c>
      <c r="AN910" s="17" t="s">
        <v>2670</v>
      </c>
      <c r="AO910" s="17" t="s">
        <v>2302</v>
      </c>
      <c r="AP910" s="17" t="s">
        <v>31934</v>
      </c>
      <c r="AQ910" s="17" t="s">
        <v>31934</v>
      </c>
      <c r="AR910" s="17" t="s">
        <v>31934</v>
      </c>
      <c r="AS910" s="17" t="s">
        <v>31934</v>
      </c>
    </row>
    <row r="911" spans="1:46" ht="33.75" x14ac:dyDescent="0.2">
      <c r="A911" s="17">
        <v>36342</v>
      </c>
      <c r="B911" s="17" t="s">
        <v>15278</v>
      </c>
      <c r="C911" s="17" t="s">
        <v>15277</v>
      </c>
      <c r="D911" s="17" t="s">
        <v>15276</v>
      </c>
      <c r="E911" s="17" t="s">
        <v>2302</v>
      </c>
      <c r="F911" s="17" t="s">
        <v>70</v>
      </c>
      <c r="G911" s="17" t="s">
        <v>2673</v>
      </c>
      <c r="H911" s="17" t="s">
        <v>9166</v>
      </c>
      <c r="I911" s="17" t="s">
        <v>2671</v>
      </c>
      <c r="J911" s="17" t="s">
        <v>15275</v>
      </c>
      <c r="K911" s="17" t="s">
        <v>15274</v>
      </c>
      <c r="L911" s="17"/>
      <c r="M911" s="17" t="s">
        <v>15273</v>
      </c>
      <c r="N911" s="17"/>
      <c r="O911" s="17" t="s">
        <v>2302</v>
      </c>
      <c r="P911" s="17" t="s">
        <v>15272</v>
      </c>
      <c r="Q911" s="17" t="s">
        <v>2302</v>
      </c>
      <c r="R911" s="17" t="s">
        <v>2834</v>
      </c>
      <c r="S911" s="17"/>
      <c r="T911" s="17" t="s">
        <v>2833</v>
      </c>
      <c r="U911" s="18">
        <v>42601.640520833331</v>
      </c>
      <c r="V911" s="17" t="s">
        <v>2834</v>
      </c>
      <c r="W911" s="17"/>
      <c r="X911" s="17" t="s">
        <v>15271</v>
      </c>
      <c r="Y911" s="17" t="s">
        <v>2832</v>
      </c>
      <c r="Z911" s="17" t="s">
        <v>2317</v>
      </c>
      <c r="AA911" s="17">
        <v>0</v>
      </c>
      <c r="AB911" s="17">
        <v>0</v>
      </c>
      <c r="AC911" s="17" t="s">
        <v>15270</v>
      </c>
      <c r="AD911" s="17" t="s">
        <v>403</v>
      </c>
      <c r="AE911" s="17" t="s">
        <v>15269</v>
      </c>
      <c r="AF911" s="17" t="s">
        <v>2302</v>
      </c>
      <c r="AG911" s="17" t="s">
        <v>3127</v>
      </c>
      <c r="AH911" s="17" t="s">
        <v>2531</v>
      </c>
      <c r="AI911" s="17" t="s">
        <v>2531</v>
      </c>
      <c r="AJ911" s="17" t="s">
        <v>2531</v>
      </c>
      <c r="AK911" s="17" t="s">
        <v>15268</v>
      </c>
      <c r="AL911" s="17" t="s">
        <v>2302</v>
      </c>
      <c r="AM911" s="17" t="s">
        <v>2302</v>
      </c>
      <c r="AN911" s="17" t="s">
        <v>2302</v>
      </c>
      <c r="AO911" s="17" t="s">
        <v>2302</v>
      </c>
      <c r="AP911" s="17" t="s">
        <v>31934</v>
      </c>
      <c r="AQ911" s="17" t="s">
        <v>31934</v>
      </c>
      <c r="AR911" s="17" t="s">
        <v>31934</v>
      </c>
      <c r="AS911" s="17" t="s">
        <v>31934</v>
      </c>
    </row>
    <row r="912" spans="1:46" ht="33.75" x14ac:dyDescent="0.2">
      <c r="A912" s="17">
        <v>43474</v>
      </c>
      <c r="B912" s="17" t="s">
        <v>15267</v>
      </c>
      <c r="C912" s="17" t="s">
        <v>15266</v>
      </c>
      <c r="D912" s="17" t="s">
        <v>15265</v>
      </c>
      <c r="E912" s="17" t="s">
        <v>2302</v>
      </c>
      <c r="F912" s="17" t="s">
        <v>3744</v>
      </c>
      <c r="G912" s="17" t="s">
        <v>2673</v>
      </c>
      <c r="H912" s="17" t="s">
        <v>3743</v>
      </c>
      <c r="I912" s="17" t="s">
        <v>2671</v>
      </c>
      <c r="J912" s="17" t="s">
        <v>2302</v>
      </c>
      <c r="K912" s="17" t="s">
        <v>15264</v>
      </c>
      <c r="L912" s="17"/>
      <c r="M912" s="17" t="s">
        <v>2302</v>
      </c>
      <c r="N912" s="17"/>
      <c r="O912" s="17" t="s">
        <v>2302</v>
      </c>
      <c r="P912" s="17" t="s">
        <v>15263</v>
      </c>
      <c r="Q912" s="17" t="s">
        <v>2302</v>
      </c>
      <c r="R912" s="17" t="s">
        <v>2834</v>
      </c>
      <c r="S912" s="17"/>
      <c r="T912" s="17" t="s">
        <v>2833</v>
      </c>
      <c r="U912" s="18">
        <v>43039.752129629633</v>
      </c>
      <c r="V912" s="17" t="s">
        <v>2834</v>
      </c>
      <c r="W912" s="17"/>
      <c r="X912" s="17" t="s">
        <v>15262</v>
      </c>
      <c r="Y912" s="17" t="s">
        <v>2832</v>
      </c>
      <c r="Z912" s="17" t="s">
        <v>2929</v>
      </c>
      <c r="AA912" s="17">
        <v>0</v>
      </c>
      <c r="AB912" s="17">
        <v>0</v>
      </c>
      <c r="AC912" s="17" t="s">
        <v>15261</v>
      </c>
      <c r="AD912" s="17" t="s">
        <v>403</v>
      </c>
      <c r="AE912" s="17" t="s">
        <v>15260</v>
      </c>
      <c r="AF912" s="17" t="s">
        <v>2302</v>
      </c>
      <c r="AG912" s="17" t="s">
        <v>2884</v>
      </c>
      <c r="AH912" s="17" t="s">
        <v>15259</v>
      </c>
      <c r="AI912" s="17" t="s">
        <v>2910</v>
      </c>
      <c r="AJ912" s="17" t="s">
        <v>15258</v>
      </c>
      <c r="AK912" s="17" t="s">
        <v>15257</v>
      </c>
      <c r="AL912" s="17" t="s">
        <v>2302</v>
      </c>
      <c r="AM912" s="17" t="s">
        <v>2302</v>
      </c>
      <c r="AN912" s="17" t="s">
        <v>2302</v>
      </c>
      <c r="AO912" s="17" t="s">
        <v>2302</v>
      </c>
      <c r="AP912" s="17" t="s">
        <v>31934</v>
      </c>
      <c r="AQ912" s="17" t="s">
        <v>31934</v>
      </c>
      <c r="AR912" s="17" t="s">
        <v>31934</v>
      </c>
      <c r="AS912" s="17" t="s">
        <v>31934</v>
      </c>
    </row>
    <row r="913" spans="1:45" ht="33.75" x14ac:dyDescent="0.2">
      <c r="A913" s="17">
        <v>27780</v>
      </c>
      <c r="B913" s="17" t="s">
        <v>15256</v>
      </c>
      <c r="C913" s="17" t="s">
        <v>284</v>
      </c>
      <c r="D913" s="17" t="s">
        <v>15255</v>
      </c>
      <c r="E913" s="17" t="s">
        <v>2302</v>
      </c>
      <c r="F913" s="17" t="s">
        <v>15254</v>
      </c>
      <c r="G913" s="17" t="s">
        <v>2771</v>
      </c>
      <c r="H913" s="17" t="s">
        <v>15253</v>
      </c>
      <c r="I913" s="17" t="s">
        <v>2671</v>
      </c>
      <c r="J913" s="17" t="s">
        <v>2302</v>
      </c>
      <c r="K913" s="17" t="s">
        <v>2302</v>
      </c>
      <c r="L913" s="17"/>
      <c r="M913" s="17" t="s">
        <v>2302</v>
      </c>
      <c r="N913" s="17"/>
      <c r="O913" s="17" t="s">
        <v>2302</v>
      </c>
      <c r="P913" s="17" t="s">
        <v>15252</v>
      </c>
      <c r="Q913" s="17" t="s">
        <v>2302</v>
      </c>
      <c r="R913" s="17" t="s">
        <v>2834</v>
      </c>
      <c r="S913" s="17" t="s">
        <v>2302</v>
      </c>
      <c r="T913" s="17" t="s">
        <v>2833</v>
      </c>
      <c r="U913" s="18">
        <v>42195.405335648145</v>
      </c>
      <c r="V913" s="17" t="s">
        <v>2834</v>
      </c>
      <c r="W913" s="17" t="s">
        <v>2302</v>
      </c>
      <c r="X913" s="17" t="s">
        <v>15251</v>
      </c>
      <c r="Y913" s="17" t="s">
        <v>2832</v>
      </c>
      <c r="Z913" s="17" t="s">
        <v>3385</v>
      </c>
      <c r="AA913" s="17">
        <v>0</v>
      </c>
      <c r="AB913" s="17">
        <v>0</v>
      </c>
      <c r="AC913" s="17" t="s">
        <v>15250</v>
      </c>
      <c r="AD913" s="17" t="s">
        <v>5</v>
      </c>
      <c r="AE913" s="17" t="s">
        <v>15249</v>
      </c>
      <c r="AF913" s="17" t="s">
        <v>2302</v>
      </c>
      <c r="AG913" s="17" t="s">
        <v>3750</v>
      </c>
      <c r="AH913" s="17" t="s">
        <v>15248</v>
      </c>
      <c r="AI913" s="17" t="s">
        <v>10711</v>
      </c>
      <c r="AJ913" s="17" t="s">
        <v>15247</v>
      </c>
      <c r="AK913" s="17" t="s">
        <v>15246</v>
      </c>
      <c r="AL913" s="17" t="s">
        <v>2302</v>
      </c>
      <c r="AM913" s="17" t="s">
        <v>2670</v>
      </c>
      <c r="AN913" s="17" t="s">
        <v>2670</v>
      </c>
      <c r="AO913" s="17" t="s">
        <v>2302</v>
      </c>
      <c r="AP913" s="17" t="s">
        <v>31934</v>
      </c>
      <c r="AQ913" s="17" t="s">
        <v>31934</v>
      </c>
      <c r="AR913" s="17" t="s">
        <v>31934</v>
      </c>
      <c r="AS913" s="17" t="s">
        <v>31934</v>
      </c>
    </row>
    <row r="914" spans="1:45" ht="33.75" x14ac:dyDescent="0.2">
      <c r="A914" s="17">
        <v>36154</v>
      </c>
      <c r="B914" s="17" t="s">
        <v>15245</v>
      </c>
      <c r="C914" s="17" t="s">
        <v>2536</v>
      </c>
      <c r="D914" s="17" t="s">
        <v>15244</v>
      </c>
      <c r="E914" s="17" t="s">
        <v>3592</v>
      </c>
      <c r="F914" s="17" t="s">
        <v>285</v>
      </c>
      <c r="G914" s="17" t="s">
        <v>2673</v>
      </c>
      <c r="H914" s="17" t="s">
        <v>5208</v>
      </c>
      <c r="I914" s="17" t="s">
        <v>2671</v>
      </c>
      <c r="J914" s="17" t="s">
        <v>15243</v>
      </c>
      <c r="K914" s="17" t="s">
        <v>15242</v>
      </c>
      <c r="L914" s="17" t="s">
        <v>2302</v>
      </c>
      <c r="M914" s="17" t="s">
        <v>2302</v>
      </c>
      <c r="N914" s="17"/>
      <c r="O914" s="17" t="s">
        <v>2302</v>
      </c>
      <c r="P914" s="17" t="s">
        <v>15241</v>
      </c>
      <c r="Q914" s="17" t="s">
        <v>2302</v>
      </c>
      <c r="R914" s="17" t="s">
        <v>2834</v>
      </c>
      <c r="S914" s="17" t="s">
        <v>2302</v>
      </c>
      <c r="T914" s="17" t="s">
        <v>2833</v>
      </c>
      <c r="U914" s="18">
        <v>42586.545659722222</v>
      </c>
      <c r="V914" s="17" t="s">
        <v>2834</v>
      </c>
      <c r="W914" s="17" t="s">
        <v>2302</v>
      </c>
      <c r="X914" s="17" t="s">
        <v>15240</v>
      </c>
      <c r="Y914" s="17" t="s">
        <v>2873</v>
      </c>
      <c r="Z914" s="17" t="s">
        <v>2596</v>
      </c>
      <c r="AA914" s="17">
        <v>0</v>
      </c>
      <c r="AB914" s="17">
        <v>0</v>
      </c>
      <c r="AC914" s="17" t="s">
        <v>15239</v>
      </c>
      <c r="AD914" s="17" t="s">
        <v>403</v>
      </c>
      <c r="AE914" s="17" t="s">
        <v>15238</v>
      </c>
      <c r="AF914" s="17" t="s">
        <v>2302</v>
      </c>
      <c r="AG914" s="17" t="s">
        <v>15237</v>
      </c>
      <c r="AH914" s="17" t="s">
        <v>2531</v>
      </c>
      <c r="AI914" s="17" t="s">
        <v>2531</v>
      </c>
      <c r="AJ914" s="17" t="s">
        <v>2531</v>
      </c>
      <c r="AK914" s="17" t="s">
        <v>15236</v>
      </c>
      <c r="AL914" s="17" t="s">
        <v>2302</v>
      </c>
      <c r="AM914" s="17" t="s">
        <v>2870</v>
      </c>
      <c r="AN914" s="17" t="s">
        <v>2670</v>
      </c>
      <c r="AO914" s="17" t="s">
        <v>2302</v>
      </c>
      <c r="AP914" s="17" t="s">
        <v>31934</v>
      </c>
      <c r="AQ914" s="17" t="s">
        <v>31934</v>
      </c>
      <c r="AR914" s="17" t="s">
        <v>31934</v>
      </c>
      <c r="AS914" s="17" t="s">
        <v>31934</v>
      </c>
    </row>
    <row r="915" spans="1:45" ht="33.75" x14ac:dyDescent="0.2">
      <c r="A915" s="17">
        <v>46247</v>
      </c>
      <c r="B915" s="17" t="s">
        <v>15235</v>
      </c>
      <c r="C915" s="17" t="s">
        <v>15234</v>
      </c>
      <c r="D915" s="17" t="s">
        <v>15233</v>
      </c>
      <c r="E915" s="17" t="s">
        <v>2302</v>
      </c>
      <c r="F915" s="17" t="s">
        <v>15232</v>
      </c>
      <c r="G915" s="17" t="s">
        <v>2771</v>
      </c>
      <c r="H915" s="17" t="s">
        <v>15231</v>
      </c>
      <c r="I915" s="17" t="s">
        <v>2671</v>
      </c>
      <c r="J915" s="17" t="s">
        <v>2302</v>
      </c>
      <c r="K915" s="17" t="s">
        <v>15230</v>
      </c>
      <c r="L915" s="17"/>
      <c r="M915" s="17" t="s">
        <v>2302</v>
      </c>
      <c r="N915" s="17"/>
      <c r="O915" s="17" t="s">
        <v>2302</v>
      </c>
      <c r="P915" s="17" t="s">
        <v>15229</v>
      </c>
      <c r="Q915" s="17" t="s">
        <v>2302</v>
      </c>
      <c r="R915" s="17" t="s">
        <v>2834</v>
      </c>
      <c r="S915" s="17"/>
      <c r="T915" s="17" t="s">
        <v>2833</v>
      </c>
      <c r="U915" s="18">
        <v>43168.583287037036</v>
      </c>
      <c r="V915" s="17" t="s">
        <v>2834</v>
      </c>
      <c r="W915" s="17"/>
      <c r="X915" s="17" t="s">
        <v>15228</v>
      </c>
      <c r="Y915" s="17" t="s">
        <v>2832</v>
      </c>
      <c r="Z915" s="17" t="s">
        <v>2494</v>
      </c>
      <c r="AA915" s="17">
        <v>0</v>
      </c>
      <c r="AB915" s="17">
        <v>0</v>
      </c>
      <c r="AC915" s="17" t="s">
        <v>15227</v>
      </c>
      <c r="AD915" s="17" t="s">
        <v>5</v>
      </c>
      <c r="AE915" s="17" t="s">
        <v>6527</v>
      </c>
      <c r="AF915" s="17" t="s">
        <v>2302</v>
      </c>
      <c r="AG915" s="17" t="s">
        <v>6401</v>
      </c>
      <c r="AH915" s="17" t="s">
        <v>15226</v>
      </c>
      <c r="AI915" s="17" t="s">
        <v>3256</v>
      </c>
      <c r="AJ915" s="17" t="s">
        <v>15225</v>
      </c>
      <c r="AK915" s="17" t="s">
        <v>15224</v>
      </c>
      <c r="AL915" s="17" t="s">
        <v>2302</v>
      </c>
      <c r="AM915" s="17" t="s">
        <v>2302</v>
      </c>
      <c r="AN915" s="17" t="s">
        <v>2302</v>
      </c>
      <c r="AO915" s="17" t="s">
        <v>2302</v>
      </c>
      <c r="AP915" s="17" t="s">
        <v>31934</v>
      </c>
      <c r="AQ915" s="17" t="s">
        <v>31934</v>
      </c>
      <c r="AR915" s="17" t="s">
        <v>31934</v>
      </c>
      <c r="AS915" s="17" t="s">
        <v>31934</v>
      </c>
    </row>
    <row r="916" spans="1:45" ht="33.75" x14ac:dyDescent="0.2">
      <c r="A916" s="17">
        <v>50113</v>
      </c>
      <c r="B916" s="17" t="s">
        <v>15223</v>
      </c>
      <c r="C916" s="17" t="s">
        <v>2172</v>
      </c>
      <c r="D916" s="17" t="s">
        <v>6620</v>
      </c>
      <c r="E916" s="17" t="s">
        <v>2302</v>
      </c>
      <c r="F916" s="17" t="s">
        <v>270</v>
      </c>
      <c r="G916" s="17" t="s">
        <v>2673</v>
      </c>
      <c r="H916" s="17" t="s">
        <v>6550</v>
      </c>
      <c r="I916" s="17" t="s">
        <v>2671</v>
      </c>
      <c r="J916" s="17" t="s">
        <v>2302</v>
      </c>
      <c r="K916" s="17" t="s">
        <v>15222</v>
      </c>
      <c r="L916" s="17"/>
      <c r="M916" s="17" t="s">
        <v>2302</v>
      </c>
      <c r="N916" s="17"/>
      <c r="O916" s="17" t="s">
        <v>2302</v>
      </c>
      <c r="P916" s="17" t="s">
        <v>15221</v>
      </c>
      <c r="Q916" s="17" t="s">
        <v>2302</v>
      </c>
      <c r="R916" s="17" t="s">
        <v>2834</v>
      </c>
      <c r="S916" s="17"/>
      <c r="T916" s="17" t="s">
        <v>2833</v>
      </c>
      <c r="U916" s="18">
        <v>43279.75172453704</v>
      </c>
      <c r="V916" s="17" t="s">
        <v>2834</v>
      </c>
      <c r="W916" s="17"/>
      <c r="X916" s="17" t="s">
        <v>15220</v>
      </c>
      <c r="Y916" s="17" t="s">
        <v>3260</v>
      </c>
      <c r="Z916" s="17" t="s">
        <v>2302</v>
      </c>
      <c r="AA916" s="17">
        <v>0</v>
      </c>
      <c r="AB916" s="17">
        <v>0</v>
      </c>
      <c r="AC916" s="17" t="s">
        <v>15219</v>
      </c>
      <c r="AD916" s="17" t="s">
        <v>1459</v>
      </c>
      <c r="AE916" s="17" t="s">
        <v>4054</v>
      </c>
      <c r="AF916" s="17" t="s">
        <v>2302</v>
      </c>
      <c r="AG916" s="17" t="s">
        <v>2884</v>
      </c>
      <c r="AH916" s="17" t="s">
        <v>15218</v>
      </c>
      <c r="AI916" s="17" t="s">
        <v>2910</v>
      </c>
      <c r="AJ916" s="17" t="s">
        <v>15217</v>
      </c>
      <c r="AK916" s="17" t="s">
        <v>15216</v>
      </c>
      <c r="AL916" s="17" t="s">
        <v>2302</v>
      </c>
      <c r="AM916" s="17" t="s">
        <v>2302</v>
      </c>
      <c r="AN916" s="17" t="s">
        <v>2302</v>
      </c>
      <c r="AO916" s="17" t="s">
        <v>2302</v>
      </c>
      <c r="AP916" s="17" t="s">
        <v>31934</v>
      </c>
      <c r="AQ916" s="17" t="s">
        <v>31934</v>
      </c>
      <c r="AR916" s="17" t="s">
        <v>31934</v>
      </c>
      <c r="AS916" s="17" t="s">
        <v>31934</v>
      </c>
    </row>
    <row r="917" spans="1:45" ht="33.75" x14ac:dyDescent="0.2">
      <c r="A917" s="17">
        <v>46667</v>
      </c>
      <c r="B917" s="17" t="s">
        <v>15209</v>
      </c>
      <c r="C917" s="17" t="s">
        <v>15208</v>
      </c>
      <c r="D917" s="17" t="s">
        <v>15207</v>
      </c>
      <c r="E917" s="17" t="s">
        <v>2302</v>
      </c>
      <c r="F917" s="17" t="s">
        <v>70</v>
      </c>
      <c r="G917" s="17" t="s">
        <v>2673</v>
      </c>
      <c r="H917" s="17" t="s">
        <v>9166</v>
      </c>
      <c r="I917" s="17" t="s">
        <v>2671</v>
      </c>
      <c r="J917" s="17" t="s">
        <v>2302</v>
      </c>
      <c r="K917" s="17" t="s">
        <v>15206</v>
      </c>
      <c r="L917" s="17"/>
      <c r="M917" s="17" t="s">
        <v>2302</v>
      </c>
      <c r="N917" s="17"/>
      <c r="O917" s="17" t="s">
        <v>2302</v>
      </c>
      <c r="P917" s="17" t="s">
        <v>15205</v>
      </c>
      <c r="Q917" s="17" t="s">
        <v>2302</v>
      </c>
      <c r="R917" s="17" t="s">
        <v>2834</v>
      </c>
      <c r="S917" s="17"/>
      <c r="T917" s="17" t="s">
        <v>2833</v>
      </c>
      <c r="U917" s="18">
        <v>43172.751388888886</v>
      </c>
      <c r="V917" s="17" t="s">
        <v>2834</v>
      </c>
      <c r="W917" s="17"/>
      <c r="X917" s="17" t="s">
        <v>15204</v>
      </c>
      <c r="Y917" s="17" t="s">
        <v>2832</v>
      </c>
      <c r="Z917" s="17" t="s">
        <v>2596</v>
      </c>
      <c r="AA917" s="17">
        <v>0</v>
      </c>
      <c r="AB917" s="17">
        <v>0</v>
      </c>
      <c r="AC917" s="17" t="s">
        <v>15203</v>
      </c>
      <c r="AD917" s="17" t="s">
        <v>403</v>
      </c>
      <c r="AE917" s="17" t="s">
        <v>6527</v>
      </c>
      <c r="AF917" s="17" t="s">
        <v>2302</v>
      </c>
      <c r="AG917" s="17" t="s">
        <v>3127</v>
      </c>
      <c r="AH917" s="17" t="s">
        <v>2531</v>
      </c>
      <c r="AI917" s="17" t="s">
        <v>2531</v>
      </c>
      <c r="AJ917" s="17" t="s">
        <v>2531</v>
      </c>
      <c r="AK917" s="17" t="s">
        <v>15202</v>
      </c>
      <c r="AL917" s="17" t="s">
        <v>2302</v>
      </c>
      <c r="AM917" s="17" t="s">
        <v>2302</v>
      </c>
      <c r="AN917" s="17" t="s">
        <v>2302</v>
      </c>
      <c r="AO917" s="17" t="s">
        <v>2302</v>
      </c>
      <c r="AP917" s="17" t="s">
        <v>31934</v>
      </c>
      <c r="AQ917" s="17" t="s">
        <v>31934</v>
      </c>
      <c r="AR917" s="17" t="s">
        <v>31934</v>
      </c>
      <c r="AS917" s="17" t="s">
        <v>31934</v>
      </c>
    </row>
    <row r="918" spans="1:45" ht="33.75" x14ac:dyDescent="0.2">
      <c r="A918" s="17">
        <v>48221</v>
      </c>
      <c r="B918" s="17" t="s">
        <v>15192</v>
      </c>
      <c r="C918" s="17" t="s">
        <v>15201</v>
      </c>
      <c r="D918" s="17" t="s">
        <v>15200</v>
      </c>
      <c r="E918" s="17" t="s">
        <v>2302</v>
      </c>
      <c r="F918" s="17" t="s">
        <v>1059</v>
      </c>
      <c r="G918" s="17" t="s">
        <v>2673</v>
      </c>
      <c r="H918" s="17" t="s">
        <v>4385</v>
      </c>
      <c r="I918" s="17" t="s">
        <v>2671</v>
      </c>
      <c r="J918" s="17" t="s">
        <v>2302</v>
      </c>
      <c r="K918" s="17" t="s">
        <v>15199</v>
      </c>
      <c r="L918" s="17"/>
      <c r="M918" s="17" t="s">
        <v>2302</v>
      </c>
      <c r="N918" s="17"/>
      <c r="O918" s="17" t="s">
        <v>2302</v>
      </c>
      <c r="P918" s="17" t="s">
        <v>15198</v>
      </c>
      <c r="Q918" s="17" t="s">
        <v>2302</v>
      </c>
      <c r="R918" s="17" t="s">
        <v>2834</v>
      </c>
      <c r="S918" s="17"/>
      <c r="T918" s="17" t="s">
        <v>2833</v>
      </c>
      <c r="U918" s="18">
        <v>43215.661770833336</v>
      </c>
      <c r="V918" s="17" t="s">
        <v>2834</v>
      </c>
      <c r="W918" s="17"/>
      <c r="X918" s="17" t="s">
        <v>15197</v>
      </c>
      <c r="Y918" s="17" t="s">
        <v>3260</v>
      </c>
      <c r="Z918" s="17" t="s">
        <v>2307</v>
      </c>
      <c r="AA918" s="17">
        <v>0</v>
      </c>
      <c r="AB918" s="17">
        <v>0</v>
      </c>
      <c r="AC918" s="17" t="s">
        <v>15196</v>
      </c>
      <c r="AD918" s="17" t="s">
        <v>3260</v>
      </c>
      <c r="AE918" s="17" t="s">
        <v>6235</v>
      </c>
      <c r="AF918" s="17" t="s">
        <v>2302</v>
      </c>
      <c r="AG918" s="17" t="s">
        <v>3083</v>
      </c>
      <c r="AH918" s="17" t="s">
        <v>15195</v>
      </c>
      <c r="AI918" s="17" t="s">
        <v>3157</v>
      </c>
      <c r="AJ918" s="17" t="s">
        <v>15194</v>
      </c>
      <c r="AK918" s="17" t="s">
        <v>15193</v>
      </c>
      <c r="AL918" s="17" t="s">
        <v>2302</v>
      </c>
      <c r="AM918" s="17" t="s">
        <v>2843</v>
      </c>
      <c r="AN918" s="17" t="s">
        <v>2670</v>
      </c>
      <c r="AO918" s="17" t="s">
        <v>2302</v>
      </c>
      <c r="AP918" s="17" t="s">
        <v>31934</v>
      </c>
      <c r="AQ918" s="17" t="s">
        <v>31934</v>
      </c>
      <c r="AR918" s="17" t="s">
        <v>31934</v>
      </c>
      <c r="AS918" s="17" t="s">
        <v>31934</v>
      </c>
    </row>
    <row r="919" spans="1:45" ht="33.75" x14ac:dyDescent="0.2">
      <c r="A919" s="17">
        <v>38128</v>
      </c>
      <c r="B919" s="17" t="s">
        <v>15128</v>
      </c>
      <c r="C919" s="17" t="s">
        <v>15185</v>
      </c>
      <c r="D919" s="17" t="s">
        <v>15184</v>
      </c>
      <c r="E919" s="17" t="s">
        <v>2302</v>
      </c>
      <c r="F919" s="17" t="s">
        <v>342</v>
      </c>
      <c r="G919" s="17" t="s">
        <v>2755</v>
      </c>
      <c r="H919" s="17" t="s">
        <v>4646</v>
      </c>
      <c r="I919" s="17" t="s">
        <v>2671</v>
      </c>
      <c r="J919" s="17" t="s">
        <v>15183</v>
      </c>
      <c r="K919" s="17" t="s">
        <v>15182</v>
      </c>
      <c r="L919" s="17"/>
      <c r="M919" s="17" t="s">
        <v>2302</v>
      </c>
      <c r="N919" s="17"/>
      <c r="O919" s="17" t="s">
        <v>2302</v>
      </c>
      <c r="P919" s="17" t="s">
        <v>15181</v>
      </c>
      <c r="Q919" s="17" t="s">
        <v>2302</v>
      </c>
      <c r="R919" s="17" t="s">
        <v>2834</v>
      </c>
      <c r="S919" s="17"/>
      <c r="T919" s="17" t="s">
        <v>2833</v>
      </c>
      <c r="U919" s="18">
        <v>42739.750775462962</v>
      </c>
      <c r="V919" s="17" t="s">
        <v>2834</v>
      </c>
      <c r="W919" s="17"/>
      <c r="X919" s="17" t="s">
        <v>15180</v>
      </c>
      <c r="Y919" s="17" t="s">
        <v>2832</v>
      </c>
      <c r="Z919" s="17" t="s">
        <v>4845</v>
      </c>
      <c r="AA919" s="17">
        <v>0</v>
      </c>
      <c r="AB919" s="17">
        <v>0</v>
      </c>
      <c r="AC919" s="17" t="s">
        <v>15179</v>
      </c>
      <c r="AD919" s="17" t="s">
        <v>5</v>
      </c>
      <c r="AE919" s="17" t="s">
        <v>4469</v>
      </c>
      <c r="AF919" s="17" t="s">
        <v>2302</v>
      </c>
      <c r="AG919" s="17" t="s">
        <v>3127</v>
      </c>
      <c r="AH919" s="17" t="s">
        <v>2531</v>
      </c>
      <c r="AI919" s="17" t="s">
        <v>2531</v>
      </c>
      <c r="AJ919" s="17" t="s">
        <v>2531</v>
      </c>
      <c r="AK919" s="17" t="s">
        <v>15178</v>
      </c>
      <c r="AL919" s="17" t="s">
        <v>2302</v>
      </c>
      <c r="AM919" s="17" t="s">
        <v>2828</v>
      </c>
      <c r="AN919" s="17" t="s">
        <v>2670</v>
      </c>
      <c r="AO919" s="17" t="s">
        <v>2302</v>
      </c>
      <c r="AP919" s="17" t="s">
        <v>31934</v>
      </c>
      <c r="AQ919" s="17" t="s">
        <v>31934</v>
      </c>
      <c r="AR919" s="17" t="s">
        <v>31934</v>
      </c>
      <c r="AS919" s="17" t="s">
        <v>31934</v>
      </c>
    </row>
    <row r="920" spans="1:45" ht="22.5" x14ac:dyDescent="0.2">
      <c r="A920" s="17">
        <v>59176</v>
      </c>
      <c r="B920" s="17" t="s">
        <v>15175</v>
      </c>
      <c r="C920" s="17" t="s">
        <v>15177</v>
      </c>
      <c r="D920" s="17" t="s">
        <v>15173</v>
      </c>
      <c r="E920" s="17" t="s">
        <v>2302</v>
      </c>
      <c r="F920" s="17" t="s">
        <v>133</v>
      </c>
      <c r="G920" s="17" t="s">
        <v>7</v>
      </c>
      <c r="H920" s="17" t="s">
        <v>3091</v>
      </c>
      <c r="I920" s="17" t="s">
        <v>2671</v>
      </c>
      <c r="J920" s="17" t="s">
        <v>2302</v>
      </c>
      <c r="K920" s="17" t="s">
        <v>2302</v>
      </c>
      <c r="L920" s="17"/>
      <c r="M920" s="17" t="s">
        <v>2302</v>
      </c>
      <c r="N920" s="17"/>
      <c r="O920" s="17" t="s">
        <v>2302</v>
      </c>
      <c r="P920" s="17" t="s">
        <v>15172</v>
      </c>
      <c r="Q920" s="17" t="s">
        <v>2302</v>
      </c>
      <c r="R920" s="17" t="s">
        <v>2834</v>
      </c>
      <c r="S920" s="17" t="s">
        <v>2980</v>
      </c>
      <c r="T920" s="17" t="s">
        <v>2833</v>
      </c>
      <c r="U920" s="18">
        <v>43585.466967592591</v>
      </c>
      <c r="V920" s="17" t="s">
        <v>2834</v>
      </c>
      <c r="W920" s="17" t="s">
        <v>2302</v>
      </c>
      <c r="X920" s="17" t="s">
        <v>2302</v>
      </c>
      <c r="Y920" s="17" t="s">
        <v>2832</v>
      </c>
      <c r="Z920" s="17" t="s">
        <v>15176</v>
      </c>
      <c r="AA920" s="17">
        <v>0</v>
      </c>
      <c r="AB920" s="17">
        <v>0</v>
      </c>
      <c r="AC920" s="17" t="s">
        <v>2302</v>
      </c>
      <c r="AD920" s="17" t="s">
        <v>5</v>
      </c>
      <c r="AE920" s="17" t="s">
        <v>9823</v>
      </c>
      <c r="AF920" s="17" t="s">
        <v>2302</v>
      </c>
      <c r="AG920" s="17" t="s">
        <v>3127</v>
      </c>
      <c r="AH920" s="17" t="s">
        <v>2531</v>
      </c>
      <c r="AI920" s="17" t="s">
        <v>2531</v>
      </c>
      <c r="AJ920" s="17" t="s">
        <v>2531</v>
      </c>
      <c r="AK920" s="17" t="s">
        <v>2302</v>
      </c>
      <c r="AL920" s="17" t="s">
        <v>2302</v>
      </c>
      <c r="AM920" s="17" t="s">
        <v>2670</v>
      </c>
      <c r="AN920" s="17" t="s">
        <v>2670</v>
      </c>
      <c r="AO920" s="17" t="s">
        <v>2302</v>
      </c>
      <c r="AP920" s="17" t="s">
        <v>31934</v>
      </c>
      <c r="AQ920" s="17" t="s">
        <v>31934</v>
      </c>
      <c r="AR920" s="17" t="s">
        <v>31934</v>
      </c>
      <c r="AS920" s="17" t="s">
        <v>31934</v>
      </c>
    </row>
    <row r="921" spans="1:45" ht="22.5" x14ac:dyDescent="0.2">
      <c r="A921" s="17">
        <v>59171</v>
      </c>
      <c r="B921" s="17" t="s">
        <v>15175</v>
      </c>
      <c r="C921" s="17" t="s">
        <v>15174</v>
      </c>
      <c r="D921" s="17" t="s">
        <v>15173</v>
      </c>
      <c r="E921" s="17" t="s">
        <v>2302</v>
      </c>
      <c r="F921" s="17" t="s">
        <v>133</v>
      </c>
      <c r="G921" s="17" t="s">
        <v>7</v>
      </c>
      <c r="H921" s="17" t="s">
        <v>3091</v>
      </c>
      <c r="I921" s="17" t="s">
        <v>2671</v>
      </c>
      <c r="J921" s="17" t="s">
        <v>2302</v>
      </c>
      <c r="K921" s="17" t="s">
        <v>2302</v>
      </c>
      <c r="L921" s="17"/>
      <c r="M921" s="17" t="s">
        <v>2302</v>
      </c>
      <c r="N921" s="17"/>
      <c r="O921" s="17" t="s">
        <v>2302</v>
      </c>
      <c r="P921" s="17" t="s">
        <v>15172</v>
      </c>
      <c r="Q921" s="17" t="s">
        <v>2302</v>
      </c>
      <c r="R921" s="17" t="s">
        <v>2834</v>
      </c>
      <c r="S921" s="17" t="s">
        <v>2302</v>
      </c>
      <c r="T921" s="17" t="s">
        <v>2833</v>
      </c>
      <c r="U921" s="18">
        <v>43585.466967592591</v>
      </c>
      <c r="V921" s="17" t="s">
        <v>2834</v>
      </c>
      <c r="W921" s="17" t="s">
        <v>2302</v>
      </c>
      <c r="X921" s="17" t="s">
        <v>2302</v>
      </c>
      <c r="Y921" s="17" t="s">
        <v>2302</v>
      </c>
      <c r="Z921" s="17" t="s">
        <v>2302</v>
      </c>
      <c r="AA921" s="17">
        <v>0</v>
      </c>
      <c r="AB921" s="17">
        <v>0</v>
      </c>
      <c r="AC921" s="17" t="s">
        <v>2302</v>
      </c>
      <c r="AD921" s="17" t="s">
        <v>2302</v>
      </c>
      <c r="AE921" s="17" t="s">
        <v>2302</v>
      </c>
      <c r="AF921" s="17" t="s">
        <v>2302</v>
      </c>
      <c r="AG921" s="17" t="s">
        <v>2302</v>
      </c>
      <c r="AH921" s="17" t="s">
        <v>2302</v>
      </c>
      <c r="AI921" s="17" t="s">
        <v>2302</v>
      </c>
      <c r="AJ921" s="17" t="s">
        <v>2302</v>
      </c>
      <c r="AK921" s="17" t="s">
        <v>2302</v>
      </c>
      <c r="AL921" s="17" t="s">
        <v>2302</v>
      </c>
      <c r="AM921" s="17" t="s">
        <v>2670</v>
      </c>
      <c r="AN921" s="17" t="s">
        <v>2670</v>
      </c>
      <c r="AO921" s="17" t="s">
        <v>2302</v>
      </c>
      <c r="AP921" s="17" t="s">
        <v>31934</v>
      </c>
      <c r="AQ921" s="17" t="s">
        <v>31934</v>
      </c>
      <c r="AR921" s="17" t="s">
        <v>31934</v>
      </c>
      <c r="AS921" s="17" t="s">
        <v>31934</v>
      </c>
    </row>
    <row r="922" spans="1:45" ht="22.5" x14ac:dyDescent="0.2">
      <c r="A922" s="17">
        <v>59172</v>
      </c>
      <c r="B922" s="17" t="s">
        <v>15175</v>
      </c>
      <c r="C922" s="17" t="s">
        <v>15174</v>
      </c>
      <c r="D922" s="17" t="s">
        <v>15173</v>
      </c>
      <c r="E922" s="17" t="s">
        <v>2302</v>
      </c>
      <c r="F922" s="17" t="s">
        <v>133</v>
      </c>
      <c r="G922" s="17" t="s">
        <v>7</v>
      </c>
      <c r="H922" s="17" t="s">
        <v>3091</v>
      </c>
      <c r="I922" s="17" t="s">
        <v>2671</v>
      </c>
      <c r="J922" s="17" t="s">
        <v>2302</v>
      </c>
      <c r="K922" s="17" t="s">
        <v>2302</v>
      </c>
      <c r="L922" s="17"/>
      <c r="M922" s="17" t="s">
        <v>2302</v>
      </c>
      <c r="N922" s="17"/>
      <c r="O922" s="17" t="s">
        <v>2302</v>
      </c>
      <c r="P922" s="17" t="s">
        <v>15172</v>
      </c>
      <c r="Q922" s="17" t="s">
        <v>2302</v>
      </c>
      <c r="R922" s="17" t="s">
        <v>2834</v>
      </c>
      <c r="S922" s="17" t="s">
        <v>2302</v>
      </c>
      <c r="T922" s="17" t="s">
        <v>2833</v>
      </c>
      <c r="U922" s="18">
        <v>43585.466967592591</v>
      </c>
      <c r="V922" s="17" t="s">
        <v>2834</v>
      </c>
      <c r="W922" s="17" t="s">
        <v>2302</v>
      </c>
      <c r="X922" s="17" t="s">
        <v>2302</v>
      </c>
      <c r="Y922" s="17" t="s">
        <v>2302</v>
      </c>
      <c r="Z922" s="17" t="s">
        <v>2302</v>
      </c>
      <c r="AA922" s="17">
        <v>0</v>
      </c>
      <c r="AB922" s="17">
        <v>0</v>
      </c>
      <c r="AC922" s="17" t="s">
        <v>2302</v>
      </c>
      <c r="AD922" s="17" t="s">
        <v>2302</v>
      </c>
      <c r="AE922" s="17" t="s">
        <v>2302</v>
      </c>
      <c r="AF922" s="17" t="s">
        <v>2302</v>
      </c>
      <c r="AG922" s="17" t="s">
        <v>2302</v>
      </c>
      <c r="AH922" s="17" t="s">
        <v>2302</v>
      </c>
      <c r="AI922" s="17" t="s">
        <v>2302</v>
      </c>
      <c r="AJ922" s="17" t="s">
        <v>2302</v>
      </c>
      <c r="AK922" s="17" t="s">
        <v>2302</v>
      </c>
      <c r="AL922" s="17" t="s">
        <v>2302</v>
      </c>
      <c r="AM922" s="17" t="s">
        <v>2670</v>
      </c>
      <c r="AN922" s="17" t="s">
        <v>2670</v>
      </c>
      <c r="AO922" s="17" t="s">
        <v>2302</v>
      </c>
      <c r="AP922" s="17" t="s">
        <v>31934</v>
      </c>
      <c r="AQ922" s="17" t="s">
        <v>31934</v>
      </c>
      <c r="AR922" s="17" t="s">
        <v>31934</v>
      </c>
      <c r="AS922" s="17" t="s">
        <v>31934</v>
      </c>
    </row>
    <row r="923" spans="1:45" ht="22.5" x14ac:dyDescent="0.2">
      <c r="A923" s="17">
        <v>59173</v>
      </c>
      <c r="B923" s="17" t="s">
        <v>15175</v>
      </c>
      <c r="C923" s="17" t="s">
        <v>15174</v>
      </c>
      <c r="D923" s="17" t="s">
        <v>15173</v>
      </c>
      <c r="E923" s="17" t="s">
        <v>2302</v>
      </c>
      <c r="F923" s="17" t="s">
        <v>133</v>
      </c>
      <c r="G923" s="17" t="s">
        <v>7</v>
      </c>
      <c r="H923" s="17" t="s">
        <v>3091</v>
      </c>
      <c r="I923" s="17" t="s">
        <v>2671</v>
      </c>
      <c r="J923" s="17" t="s">
        <v>2302</v>
      </c>
      <c r="K923" s="17" t="s">
        <v>2302</v>
      </c>
      <c r="L923" s="17"/>
      <c r="M923" s="17" t="s">
        <v>2302</v>
      </c>
      <c r="N923" s="17"/>
      <c r="O923" s="17" t="s">
        <v>2302</v>
      </c>
      <c r="P923" s="17" t="s">
        <v>15172</v>
      </c>
      <c r="Q923" s="17" t="s">
        <v>2302</v>
      </c>
      <c r="R923" s="17" t="s">
        <v>2834</v>
      </c>
      <c r="S923" s="17" t="s">
        <v>2302</v>
      </c>
      <c r="T923" s="17" t="s">
        <v>2833</v>
      </c>
      <c r="U923" s="18">
        <v>43585.466967592591</v>
      </c>
      <c r="V923" s="17" t="s">
        <v>2834</v>
      </c>
      <c r="W923" s="17" t="s">
        <v>2302</v>
      </c>
      <c r="X923" s="17" t="s">
        <v>2302</v>
      </c>
      <c r="Y923" s="17" t="s">
        <v>2302</v>
      </c>
      <c r="Z923" s="17" t="s">
        <v>2302</v>
      </c>
      <c r="AA923" s="17">
        <v>0</v>
      </c>
      <c r="AB923" s="17">
        <v>0</v>
      </c>
      <c r="AC923" s="17" t="s">
        <v>2302</v>
      </c>
      <c r="AD923" s="17" t="s">
        <v>2302</v>
      </c>
      <c r="AE923" s="17" t="s">
        <v>2302</v>
      </c>
      <c r="AF923" s="17" t="s">
        <v>2302</v>
      </c>
      <c r="AG923" s="17" t="s">
        <v>2302</v>
      </c>
      <c r="AH923" s="17" t="s">
        <v>2302</v>
      </c>
      <c r="AI923" s="17" t="s">
        <v>2302</v>
      </c>
      <c r="AJ923" s="17" t="s">
        <v>2302</v>
      </c>
      <c r="AK923" s="17" t="s">
        <v>2302</v>
      </c>
      <c r="AL923" s="17" t="s">
        <v>2302</v>
      </c>
      <c r="AM923" s="17" t="s">
        <v>2670</v>
      </c>
      <c r="AN923" s="17" t="s">
        <v>2670</v>
      </c>
      <c r="AO923" s="17" t="s">
        <v>2302</v>
      </c>
      <c r="AP923" s="17" t="s">
        <v>31934</v>
      </c>
      <c r="AQ923" s="17" t="s">
        <v>31934</v>
      </c>
      <c r="AR923" s="17" t="s">
        <v>31934</v>
      </c>
      <c r="AS923" s="17" t="s">
        <v>31934</v>
      </c>
    </row>
    <row r="924" spans="1:45" ht="22.5" x14ac:dyDescent="0.2">
      <c r="A924" s="17">
        <v>59174</v>
      </c>
      <c r="B924" s="17" t="s">
        <v>15175</v>
      </c>
      <c r="C924" s="17" t="s">
        <v>15174</v>
      </c>
      <c r="D924" s="17" t="s">
        <v>15173</v>
      </c>
      <c r="E924" s="17" t="s">
        <v>2302</v>
      </c>
      <c r="F924" s="17" t="s">
        <v>133</v>
      </c>
      <c r="G924" s="17" t="s">
        <v>7</v>
      </c>
      <c r="H924" s="17" t="s">
        <v>3091</v>
      </c>
      <c r="I924" s="17" t="s">
        <v>2671</v>
      </c>
      <c r="J924" s="17" t="s">
        <v>2302</v>
      </c>
      <c r="K924" s="17" t="s">
        <v>2302</v>
      </c>
      <c r="L924" s="17"/>
      <c r="M924" s="17" t="s">
        <v>2302</v>
      </c>
      <c r="N924" s="17"/>
      <c r="O924" s="17" t="s">
        <v>2302</v>
      </c>
      <c r="P924" s="17" t="s">
        <v>15172</v>
      </c>
      <c r="Q924" s="17" t="s">
        <v>2302</v>
      </c>
      <c r="R924" s="17" t="s">
        <v>2834</v>
      </c>
      <c r="S924" s="17" t="s">
        <v>2302</v>
      </c>
      <c r="T924" s="17" t="s">
        <v>2833</v>
      </c>
      <c r="U924" s="18">
        <v>43585.466967592591</v>
      </c>
      <c r="V924" s="17" t="s">
        <v>2834</v>
      </c>
      <c r="W924" s="17" t="s">
        <v>2302</v>
      </c>
      <c r="X924" s="17" t="s">
        <v>2302</v>
      </c>
      <c r="Y924" s="17" t="s">
        <v>2302</v>
      </c>
      <c r="Z924" s="17" t="s">
        <v>2302</v>
      </c>
      <c r="AA924" s="17">
        <v>0</v>
      </c>
      <c r="AB924" s="17">
        <v>0</v>
      </c>
      <c r="AC924" s="17" t="s">
        <v>2302</v>
      </c>
      <c r="AD924" s="17" t="s">
        <v>2302</v>
      </c>
      <c r="AE924" s="17" t="s">
        <v>2302</v>
      </c>
      <c r="AF924" s="17" t="s">
        <v>2302</v>
      </c>
      <c r="AG924" s="17" t="s">
        <v>2302</v>
      </c>
      <c r="AH924" s="17" t="s">
        <v>2302</v>
      </c>
      <c r="AI924" s="17" t="s">
        <v>2302</v>
      </c>
      <c r="AJ924" s="17" t="s">
        <v>2302</v>
      </c>
      <c r="AK924" s="17" t="s">
        <v>2302</v>
      </c>
      <c r="AL924" s="17" t="s">
        <v>2302</v>
      </c>
      <c r="AM924" s="17" t="s">
        <v>2670</v>
      </c>
      <c r="AN924" s="17" t="s">
        <v>2670</v>
      </c>
      <c r="AO924" s="17" t="s">
        <v>2302</v>
      </c>
      <c r="AP924" s="17" t="s">
        <v>31934</v>
      </c>
      <c r="AQ924" s="17" t="s">
        <v>31934</v>
      </c>
      <c r="AR924" s="17" t="s">
        <v>31934</v>
      </c>
      <c r="AS924" s="17" t="s">
        <v>31934</v>
      </c>
    </row>
    <row r="925" spans="1:45" ht="22.5" x14ac:dyDescent="0.2">
      <c r="A925" s="17">
        <v>59175</v>
      </c>
      <c r="B925" s="17" t="s">
        <v>15175</v>
      </c>
      <c r="C925" s="17" t="s">
        <v>15174</v>
      </c>
      <c r="D925" s="17" t="s">
        <v>15173</v>
      </c>
      <c r="E925" s="17" t="s">
        <v>2302</v>
      </c>
      <c r="F925" s="17" t="s">
        <v>133</v>
      </c>
      <c r="G925" s="17" t="s">
        <v>7</v>
      </c>
      <c r="H925" s="17" t="s">
        <v>3091</v>
      </c>
      <c r="I925" s="17" t="s">
        <v>2671</v>
      </c>
      <c r="J925" s="17" t="s">
        <v>2302</v>
      </c>
      <c r="K925" s="17" t="s">
        <v>2302</v>
      </c>
      <c r="L925" s="17"/>
      <c r="M925" s="17" t="s">
        <v>2302</v>
      </c>
      <c r="N925" s="17"/>
      <c r="O925" s="17" t="s">
        <v>2302</v>
      </c>
      <c r="P925" s="17" t="s">
        <v>15172</v>
      </c>
      <c r="Q925" s="17" t="s">
        <v>2302</v>
      </c>
      <c r="R925" s="17" t="s">
        <v>2834</v>
      </c>
      <c r="S925" s="17" t="s">
        <v>2302</v>
      </c>
      <c r="T925" s="17" t="s">
        <v>2833</v>
      </c>
      <c r="U925" s="18">
        <v>43585.466967592591</v>
      </c>
      <c r="V925" s="17" t="s">
        <v>2834</v>
      </c>
      <c r="W925" s="17" t="s">
        <v>2302</v>
      </c>
      <c r="X925" s="17" t="s">
        <v>2302</v>
      </c>
      <c r="Y925" s="17" t="s">
        <v>2302</v>
      </c>
      <c r="Z925" s="17" t="s">
        <v>2302</v>
      </c>
      <c r="AA925" s="17">
        <v>0</v>
      </c>
      <c r="AB925" s="17">
        <v>0</v>
      </c>
      <c r="AC925" s="17" t="s">
        <v>2302</v>
      </c>
      <c r="AD925" s="17" t="s">
        <v>2302</v>
      </c>
      <c r="AE925" s="17" t="s">
        <v>2302</v>
      </c>
      <c r="AF925" s="17" t="s">
        <v>2302</v>
      </c>
      <c r="AG925" s="17" t="s">
        <v>2302</v>
      </c>
      <c r="AH925" s="17" t="s">
        <v>2302</v>
      </c>
      <c r="AI925" s="17" t="s">
        <v>2302</v>
      </c>
      <c r="AJ925" s="17" t="s">
        <v>2302</v>
      </c>
      <c r="AK925" s="17" t="s">
        <v>2302</v>
      </c>
      <c r="AL925" s="17" t="s">
        <v>2302</v>
      </c>
      <c r="AM925" s="17" t="s">
        <v>2670</v>
      </c>
      <c r="AN925" s="17" t="s">
        <v>2670</v>
      </c>
      <c r="AO925" s="17" t="s">
        <v>2302</v>
      </c>
      <c r="AP925" s="17" t="s">
        <v>31934</v>
      </c>
      <c r="AQ925" s="17" t="s">
        <v>31934</v>
      </c>
      <c r="AR925" s="17" t="s">
        <v>31934</v>
      </c>
      <c r="AS925" s="17" t="s">
        <v>31934</v>
      </c>
    </row>
    <row r="926" spans="1:45" x14ac:dyDescent="0.2">
      <c r="A926" s="17">
        <v>47993</v>
      </c>
      <c r="B926" s="17" t="s">
        <v>15166</v>
      </c>
      <c r="C926" s="17" t="s">
        <v>15171</v>
      </c>
      <c r="D926" s="17" t="s">
        <v>15170</v>
      </c>
      <c r="E926" s="17" t="s">
        <v>2675</v>
      </c>
      <c r="F926" s="17" t="s">
        <v>2674</v>
      </c>
      <c r="G926" s="17" t="s">
        <v>2673</v>
      </c>
      <c r="H926" s="17" t="s">
        <v>2672</v>
      </c>
      <c r="I926" s="17" t="s">
        <v>2671</v>
      </c>
      <c r="J926" s="17" t="s">
        <v>15169</v>
      </c>
      <c r="K926" s="17" t="s">
        <v>2302</v>
      </c>
      <c r="L926" s="17"/>
      <c r="M926" s="17"/>
      <c r="N926" s="17"/>
      <c r="O926" s="17"/>
      <c r="P926" s="17" t="s">
        <v>15168</v>
      </c>
      <c r="Q926" s="17" t="s">
        <v>2302</v>
      </c>
      <c r="R926" s="17" t="s">
        <v>2834</v>
      </c>
      <c r="S926" s="17"/>
      <c r="T926" s="17" t="s">
        <v>2833</v>
      </c>
      <c r="U926" s="18">
        <v>43208.630104166667</v>
      </c>
      <c r="V926" s="17" t="s">
        <v>2834</v>
      </c>
      <c r="W926" s="17"/>
      <c r="X926" s="17"/>
      <c r="Y926" s="17" t="s">
        <v>15167</v>
      </c>
      <c r="Z926" s="17" t="s">
        <v>3245</v>
      </c>
      <c r="AA926" s="17">
        <v>0</v>
      </c>
      <c r="AB926" s="17">
        <v>0</v>
      </c>
      <c r="AC926" s="17" t="s">
        <v>2302</v>
      </c>
      <c r="AD926" s="17" t="s">
        <v>2302</v>
      </c>
      <c r="AE926" s="17" t="s">
        <v>2302</v>
      </c>
      <c r="AF926" s="17" t="s">
        <v>2302</v>
      </c>
      <c r="AG926" s="17" t="s">
        <v>2302</v>
      </c>
      <c r="AH926" s="17" t="s">
        <v>2302</v>
      </c>
      <c r="AI926" s="17" t="s">
        <v>2302</v>
      </c>
      <c r="AJ926" s="17" t="s">
        <v>2302</v>
      </c>
      <c r="AK926" s="17" t="s">
        <v>2302</v>
      </c>
      <c r="AL926" s="17" t="s">
        <v>2302</v>
      </c>
      <c r="AM926" s="17" t="s">
        <v>2302</v>
      </c>
      <c r="AN926" s="17" t="s">
        <v>2302</v>
      </c>
      <c r="AO926" s="17" t="s">
        <v>2302</v>
      </c>
      <c r="AP926" s="17" t="s">
        <v>31934</v>
      </c>
      <c r="AQ926" s="17" t="s">
        <v>31934</v>
      </c>
      <c r="AR926" s="17" t="s">
        <v>31934</v>
      </c>
      <c r="AS926" s="17" t="s">
        <v>31934</v>
      </c>
    </row>
    <row r="927" spans="1:45" ht="22.5" x14ac:dyDescent="0.2">
      <c r="A927" s="17">
        <v>43916</v>
      </c>
      <c r="B927" s="17" t="s">
        <v>15166</v>
      </c>
      <c r="C927" s="17" t="s">
        <v>15165</v>
      </c>
      <c r="D927" s="17" t="s">
        <v>9059</v>
      </c>
      <c r="E927" s="17" t="s">
        <v>2302</v>
      </c>
      <c r="F927" s="17" t="s">
        <v>8</v>
      </c>
      <c r="G927" s="17" t="s">
        <v>2771</v>
      </c>
      <c r="H927" s="17" t="s">
        <v>2798</v>
      </c>
      <c r="I927" s="17" t="s">
        <v>2671</v>
      </c>
      <c r="J927" s="17" t="s">
        <v>15164</v>
      </c>
      <c r="K927" s="17" t="s">
        <v>2302</v>
      </c>
      <c r="L927" s="17"/>
      <c r="M927" s="17"/>
      <c r="N927" s="17"/>
      <c r="O927" s="17"/>
      <c r="P927" s="17" t="s">
        <v>15163</v>
      </c>
      <c r="Q927" s="17" t="s">
        <v>2302</v>
      </c>
      <c r="R927" s="17" t="s">
        <v>2834</v>
      </c>
      <c r="S927" s="17"/>
      <c r="T927" s="17" t="s">
        <v>2833</v>
      </c>
      <c r="U927" s="18">
        <v>43067.442245370374</v>
      </c>
      <c r="V927" s="17" t="s">
        <v>2834</v>
      </c>
      <c r="W927" s="17"/>
      <c r="X927" s="17"/>
      <c r="Y927" s="17" t="s">
        <v>2873</v>
      </c>
      <c r="Z927" s="17" t="s">
        <v>15162</v>
      </c>
      <c r="AA927" s="17">
        <v>0</v>
      </c>
      <c r="AB927" s="17">
        <v>0</v>
      </c>
      <c r="AC927" s="17" t="s">
        <v>2302</v>
      </c>
      <c r="AD927" s="17" t="s">
        <v>2302</v>
      </c>
      <c r="AE927" s="17" t="s">
        <v>2302</v>
      </c>
      <c r="AF927" s="17" t="s">
        <v>2302</v>
      </c>
      <c r="AG927" s="17" t="s">
        <v>2302</v>
      </c>
      <c r="AH927" s="17" t="s">
        <v>2302</v>
      </c>
      <c r="AI927" s="17" t="s">
        <v>2302</v>
      </c>
      <c r="AJ927" s="17" t="s">
        <v>2302</v>
      </c>
      <c r="AK927" s="17" t="s">
        <v>2302</v>
      </c>
      <c r="AL927" s="17" t="s">
        <v>2302</v>
      </c>
      <c r="AM927" s="17" t="s">
        <v>2302</v>
      </c>
      <c r="AN927" s="17" t="s">
        <v>2302</v>
      </c>
      <c r="AO927" s="17" t="s">
        <v>2302</v>
      </c>
      <c r="AP927" s="17" t="s">
        <v>31934</v>
      </c>
      <c r="AQ927" s="17" t="s">
        <v>31934</v>
      </c>
      <c r="AR927" s="17" t="s">
        <v>31934</v>
      </c>
      <c r="AS927" s="17" t="s">
        <v>31934</v>
      </c>
    </row>
    <row r="928" spans="1:45" ht="33.75" x14ac:dyDescent="0.2">
      <c r="A928" s="17">
        <v>34936</v>
      </c>
      <c r="B928" s="17" t="s">
        <v>15149</v>
      </c>
      <c r="C928" s="17" t="s">
        <v>15161</v>
      </c>
      <c r="D928" s="17" t="s">
        <v>15160</v>
      </c>
      <c r="E928" s="17" t="s">
        <v>2302</v>
      </c>
      <c r="F928" s="17" t="s">
        <v>587</v>
      </c>
      <c r="G928" s="17" t="s">
        <v>2673</v>
      </c>
      <c r="H928" s="17" t="s">
        <v>3350</v>
      </c>
      <c r="I928" s="17" t="s">
        <v>2671</v>
      </c>
      <c r="J928" s="17" t="s">
        <v>15159</v>
      </c>
      <c r="K928" s="17" t="s">
        <v>15158</v>
      </c>
      <c r="L928" s="17"/>
      <c r="M928" s="17" t="s">
        <v>15157</v>
      </c>
      <c r="N928" s="17"/>
      <c r="O928" s="17" t="s">
        <v>2302</v>
      </c>
      <c r="P928" s="17" t="s">
        <v>15156</v>
      </c>
      <c r="Q928" s="17" t="s">
        <v>2302</v>
      </c>
      <c r="R928" s="17" t="s">
        <v>2834</v>
      </c>
      <c r="S928" s="17"/>
      <c r="T928" s="17" t="s">
        <v>2833</v>
      </c>
      <c r="U928" s="18">
        <v>42471.435949074075</v>
      </c>
      <c r="V928" s="17" t="s">
        <v>2834</v>
      </c>
      <c r="W928" s="17"/>
      <c r="X928" s="17" t="s">
        <v>15155</v>
      </c>
      <c r="Y928" s="17" t="s">
        <v>3260</v>
      </c>
      <c r="Z928" s="17" t="s">
        <v>15154</v>
      </c>
      <c r="AA928" s="17">
        <v>0</v>
      </c>
      <c r="AB928" s="17">
        <v>0</v>
      </c>
      <c r="AC928" s="17" t="s">
        <v>15153</v>
      </c>
      <c r="AD928" s="17" t="s">
        <v>1459</v>
      </c>
      <c r="AE928" s="17" t="s">
        <v>5794</v>
      </c>
      <c r="AF928" s="17" t="s">
        <v>2302</v>
      </c>
      <c r="AG928" s="17" t="s">
        <v>2884</v>
      </c>
      <c r="AH928" s="17" t="s">
        <v>15152</v>
      </c>
      <c r="AI928" s="17" t="s">
        <v>3906</v>
      </c>
      <c r="AJ928" s="17" t="s">
        <v>15151</v>
      </c>
      <c r="AK928" s="17" t="s">
        <v>15150</v>
      </c>
      <c r="AL928" s="17" t="s">
        <v>2302</v>
      </c>
      <c r="AM928" s="17" t="s">
        <v>2302</v>
      </c>
      <c r="AN928" s="17" t="s">
        <v>2302</v>
      </c>
      <c r="AO928" s="17" t="s">
        <v>2302</v>
      </c>
      <c r="AP928" s="17" t="s">
        <v>31934</v>
      </c>
      <c r="AQ928" s="17" t="s">
        <v>31934</v>
      </c>
      <c r="AR928" s="17" t="s">
        <v>31934</v>
      </c>
      <c r="AS928" s="17" t="s">
        <v>31934</v>
      </c>
    </row>
    <row r="929" spans="1:45" ht="33.75" x14ac:dyDescent="0.2">
      <c r="A929" s="17">
        <v>41775</v>
      </c>
      <c r="B929" s="17" t="s">
        <v>15149</v>
      </c>
      <c r="C929" s="17" t="s">
        <v>15148</v>
      </c>
      <c r="D929" s="17" t="s">
        <v>15147</v>
      </c>
      <c r="E929" s="17" t="s">
        <v>2302</v>
      </c>
      <c r="F929" s="17" t="s">
        <v>7339</v>
      </c>
      <c r="G929" s="17" t="s">
        <v>2673</v>
      </c>
      <c r="H929" s="17" t="s">
        <v>7338</v>
      </c>
      <c r="I929" s="17" t="s">
        <v>2671</v>
      </c>
      <c r="J929" s="17" t="s">
        <v>2302</v>
      </c>
      <c r="K929" s="17" t="s">
        <v>15146</v>
      </c>
      <c r="L929" s="17"/>
      <c r="M929" s="17" t="s">
        <v>15145</v>
      </c>
      <c r="N929" s="17"/>
      <c r="O929" s="17" t="s">
        <v>2302</v>
      </c>
      <c r="P929" s="17" t="s">
        <v>15144</v>
      </c>
      <c r="Q929" s="17" t="s">
        <v>2302</v>
      </c>
      <c r="R929" s="17" t="s">
        <v>2834</v>
      </c>
      <c r="S929" s="17"/>
      <c r="T929" s="17" t="s">
        <v>2833</v>
      </c>
      <c r="U929" s="18">
        <v>42940.693912037037</v>
      </c>
      <c r="V929" s="17" t="s">
        <v>2834</v>
      </c>
      <c r="W929" s="17"/>
      <c r="X929" s="17" t="s">
        <v>15143</v>
      </c>
      <c r="Y929" s="17" t="s">
        <v>8294</v>
      </c>
      <c r="Z929" s="17" t="s">
        <v>2302</v>
      </c>
      <c r="AA929" s="17">
        <v>0</v>
      </c>
      <c r="AB929" s="17">
        <v>0</v>
      </c>
      <c r="AC929" s="17" t="s">
        <v>15142</v>
      </c>
      <c r="AD929" s="17" t="s">
        <v>3764</v>
      </c>
      <c r="AE929" s="17" t="s">
        <v>15141</v>
      </c>
      <c r="AF929" s="17" t="s">
        <v>2302</v>
      </c>
      <c r="AG929" s="17" t="s">
        <v>2531</v>
      </c>
      <c r="AH929" s="17" t="s">
        <v>2531</v>
      </c>
      <c r="AI929" s="17" t="s">
        <v>2531</v>
      </c>
      <c r="AJ929" s="17" t="s">
        <v>2531</v>
      </c>
      <c r="AK929" s="17" t="s">
        <v>15140</v>
      </c>
      <c r="AL929" s="17" t="s">
        <v>2302</v>
      </c>
      <c r="AM929" s="17" t="s">
        <v>2302</v>
      </c>
      <c r="AN929" s="17" t="s">
        <v>2302</v>
      </c>
      <c r="AO929" s="17" t="s">
        <v>2302</v>
      </c>
      <c r="AP929" s="17" t="s">
        <v>31934</v>
      </c>
      <c r="AQ929" s="17" t="s">
        <v>31934</v>
      </c>
      <c r="AR929" s="17" t="s">
        <v>31934</v>
      </c>
      <c r="AS929" s="17" t="s">
        <v>31934</v>
      </c>
    </row>
    <row r="930" spans="1:45" ht="33.75" x14ac:dyDescent="0.2">
      <c r="A930" s="17">
        <v>40998</v>
      </c>
      <c r="B930" s="17" t="s">
        <v>15139</v>
      </c>
      <c r="C930" s="17" t="s">
        <v>7126</v>
      </c>
      <c r="D930" s="17" t="s">
        <v>15138</v>
      </c>
      <c r="E930" s="17" t="s">
        <v>2302</v>
      </c>
      <c r="F930" s="17" t="s">
        <v>3046</v>
      </c>
      <c r="G930" s="17" t="s">
        <v>2673</v>
      </c>
      <c r="H930" s="17" t="s">
        <v>3045</v>
      </c>
      <c r="I930" s="17" t="s">
        <v>2671</v>
      </c>
      <c r="J930" s="17" t="s">
        <v>2302</v>
      </c>
      <c r="K930" s="17" t="s">
        <v>15137</v>
      </c>
      <c r="L930" s="17"/>
      <c r="M930" s="17" t="s">
        <v>15136</v>
      </c>
      <c r="N930" s="17"/>
      <c r="O930" s="17" t="s">
        <v>2302</v>
      </c>
      <c r="P930" s="17" t="s">
        <v>15135</v>
      </c>
      <c r="Q930" s="17" t="s">
        <v>2302</v>
      </c>
      <c r="R930" s="17" t="s">
        <v>2834</v>
      </c>
      <c r="S930" s="17"/>
      <c r="T930" s="17" t="s">
        <v>2833</v>
      </c>
      <c r="U930" s="18">
        <v>42905.394699074073</v>
      </c>
      <c r="V930" s="17" t="s">
        <v>2834</v>
      </c>
      <c r="W930" s="17"/>
      <c r="X930" s="17" t="s">
        <v>15134</v>
      </c>
      <c r="Y930" s="17" t="s">
        <v>2832</v>
      </c>
      <c r="Z930" s="17" t="s">
        <v>2302</v>
      </c>
      <c r="AA930" s="17">
        <v>0</v>
      </c>
      <c r="AB930" s="17">
        <v>0</v>
      </c>
      <c r="AC930" s="17" t="s">
        <v>15133</v>
      </c>
      <c r="AD930" s="17" t="s">
        <v>403</v>
      </c>
      <c r="AE930" s="17" t="s">
        <v>13056</v>
      </c>
      <c r="AF930" s="17" t="s">
        <v>2302</v>
      </c>
      <c r="AG930" s="17" t="s">
        <v>2531</v>
      </c>
      <c r="AH930" s="17" t="s">
        <v>2531</v>
      </c>
      <c r="AI930" s="17" t="s">
        <v>2531</v>
      </c>
      <c r="AJ930" s="17" t="s">
        <v>2531</v>
      </c>
      <c r="AK930" s="17" t="s">
        <v>15132</v>
      </c>
      <c r="AL930" s="17" t="s">
        <v>2302</v>
      </c>
      <c r="AM930" s="17" t="s">
        <v>2302</v>
      </c>
      <c r="AN930" s="17" t="s">
        <v>2302</v>
      </c>
      <c r="AO930" s="17" t="s">
        <v>2302</v>
      </c>
      <c r="AP930" s="17" t="s">
        <v>31934</v>
      </c>
      <c r="AQ930" s="17" t="s">
        <v>31934</v>
      </c>
      <c r="AR930" s="17" t="s">
        <v>31934</v>
      </c>
      <c r="AS930" s="17" t="s">
        <v>31934</v>
      </c>
    </row>
    <row r="931" spans="1:45" x14ac:dyDescent="0.2">
      <c r="A931" s="17">
        <v>61659</v>
      </c>
      <c r="B931" s="17" t="s">
        <v>15087</v>
      </c>
      <c r="C931" s="17" t="s">
        <v>113</v>
      </c>
      <c r="D931" s="17" t="s">
        <v>15086</v>
      </c>
      <c r="E931" s="17" t="s">
        <v>2302</v>
      </c>
      <c r="F931" s="17" t="s">
        <v>6283</v>
      </c>
      <c r="G931" s="17" t="s">
        <v>2771</v>
      </c>
      <c r="H931" s="17" t="s">
        <v>6282</v>
      </c>
      <c r="I931" s="17" t="s">
        <v>2671</v>
      </c>
      <c r="J931" s="17" t="s">
        <v>2302</v>
      </c>
      <c r="K931" s="17" t="s">
        <v>2302</v>
      </c>
      <c r="L931" s="17"/>
      <c r="M931" s="17"/>
      <c r="N931" s="17"/>
      <c r="O931" s="17"/>
      <c r="P931" s="17" t="s">
        <v>15085</v>
      </c>
      <c r="Q931" s="17" t="s">
        <v>2302</v>
      </c>
      <c r="R931" s="17" t="s">
        <v>2834</v>
      </c>
      <c r="S931" s="17"/>
      <c r="T931" s="17" t="s">
        <v>2833</v>
      </c>
      <c r="U931" s="18">
        <v>43651.476053240738</v>
      </c>
      <c r="V931" s="17" t="s">
        <v>2834</v>
      </c>
      <c r="W931" s="17"/>
      <c r="X931" s="17"/>
      <c r="Y931" s="17" t="s">
        <v>2832</v>
      </c>
      <c r="Z931" s="17" t="s">
        <v>4606</v>
      </c>
      <c r="AA931" s="17">
        <v>0</v>
      </c>
      <c r="AB931" s="17">
        <v>0</v>
      </c>
      <c r="AC931" s="17" t="s">
        <v>15084</v>
      </c>
      <c r="AD931" s="17" t="s">
        <v>403</v>
      </c>
      <c r="AE931" s="17" t="s">
        <v>15083</v>
      </c>
      <c r="AF931" s="17" t="s">
        <v>2302</v>
      </c>
      <c r="AG931" s="17" t="s">
        <v>3127</v>
      </c>
      <c r="AH931" s="17" t="s">
        <v>2531</v>
      </c>
      <c r="AI931" s="17" t="s">
        <v>2531</v>
      </c>
      <c r="AJ931" s="17" t="s">
        <v>2531</v>
      </c>
      <c r="AK931" s="17" t="s">
        <v>15082</v>
      </c>
      <c r="AL931" s="17" t="s">
        <v>2302</v>
      </c>
      <c r="AM931" s="17" t="s">
        <v>2670</v>
      </c>
      <c r="AN931" s="17" t="s">
        <v>2670</v>
      </c>
      <c r="AO931" s="17" t="s">
        <v>2302</v>
      </c>
      <c r="AP931" s="17" t="s">
        <v>31934</v>
      </c>
      <c r="AQ931" s="17" t="s">
        <v>31934</v>
      </c>
      <c r="AR931" s="17" t="s">
        <v>31934</v>
      </c>
      <c r="AS931" s="17" t="s">
        <v>31934</v>
      </c>
    </row>
    <row r="932" spans="1:45" ht="33.75" x14ac:dyDescent="0.2">
      <c r="A932" s="17">
        <v>48017</v>
      </c>
      <c r="B932" s="17" t="s">
        <v>15081</v>
      </c>
      <c r="C932" s="17" t="s">
        <v>2306</v>
      </c>
      <c r="D932" s="17" t="s">
        <v>15080</v>
      </c>
      <c r="E932" s="17" t="s">
        <v>2302</v>
      </c>
      <c r="F932" s="17" t="s">
        <v>70</v>
      </c>
      <c r="G932" s="17" t="s">
        <v>2673</v>
      </c>
      <c r="H932" s="17" t="s">
        <v>9166</v>
      </c>
      <c r="I932" s="17" t="s">
        <v>2671</v>
      </c>
      <c r="J932" s="17" t="s">
        <v>2302</v>
      </c>
      <c r="K932" s="17" t="s">
        <v>15079</v>
      </c>
      <c r="L932" s="17"/>
      <c r="M932" s="17" t="s">
        <v>2302</v>
      </c>
      <c r="N932" s="17"/>
      <c r="O932" s="17" t="s">
        <v>2302</v>
      </c>
      <c r="P932" s="17" t="s">
        <v>15078</v>
      </c>
      <c r="Q932" s="17" t="s">
        <v>2302</v>
      </c>
      <c r="R932" s="17" t="s">
        <v>2834</v>
      </c>
      <c r="S932" s="17"/>
      <c r="T932" s="17" t="s">
        <v>2833</v>
      </c>
      <c r="U932" s="18">
        <v>43209.252395833333</v>
      </c>
      <c r="V932" s="17" t="s">
        <v>2834</v>
      </c>
      <c r="W932" s="17"/>
      <c r="X932" s="17" t="s">
        <v>15077</v>
      </c>
      <c r="Y932" s="17" t="s">
        <v>2832</v>
      </c>
      <c r="Z932" s="17" t="s">
        <v>2596</v>
      </c>
      <c r="AA932" s="17">
        <v>0</v>
      </c>
      <c r="AB932" s="17">
        <v>0</v>
      </c>
      <c r="AC932" s="17" t="s">
        <v>15076</v>
      </c>
      <c r="AD932" s="17" t="s">
        <v>403</v>
      </c>
      <c r="AE932" s="17" t="s">
        <v>10528</v>
      </c>
      <c r="AF932" s="17" t="s">
        <v>2302</v>
      </c>
      <c r="AG932" s="17" t="s">
        <v>3127</v>
      </c>
      <c r="AH932" s="17" t="s">
        <v>2531</v>
      </c>
      <c r="AI932" s="17" t="s">
        <v>2531</v>
      </c>
      <c r="AJ932" s="17" t="s">
        <v>2531</v>
      </c>
      <c r="AK932" s="17" t="s">
        <v>15075</v>
      </c>
      <c r="AL932" s="17" t="s">
        <v>2302</v>
      </c>
      <c r="AM932" s="17" t="s">
        <v>2302</v>
      </c>
      <c r="AN932" s="17" t="s">
        <v>2302</v>
      </c>
      <c r="AO932" s="17" t="s">
        <v>2302</v>
      </c>
      <c r="AP932" s="17" t="s">
        <v>31934</v>
      </c>
      <c r="AQ932" s="17" t="s">
        <v>31934</v>
      </c>
      <c r="AR932" s="17" t="s">
        <v>31934</v>
      </c>
      <c r="AS932" s="17" t="s">
        <v>31934</v>
      </c>
    </row>
    <row r="933" spans="1:45" ht="33.75" x14ac:dyDescent="0.2">
      <c r="A933" s="17">
        <v>39332</v>
      </c>
      <c r="B933" s="17" t="s">
        <v>15024</v>
      </c>
      <c r="C933" s="17" t="s">
        <v>2921</v>
      </c>
      <c r="D933" s="17" t="s">
        <v>15023</v>
      </c>
      <c r="E933" s="17" t="s">
        <v>2302</v>
      </c>
      <c r="F933" s="17" t="s">
        <v>7795</v>
      </c>
      <c r="G933" s="17" t="s">
        <v>2673</v>
      </c>
      <c r="H933" s="17" t="s">
        <v>7794</v>
      </c>
      <c r="I933" s="17" t="s">
        <v>2671</v>
      </c>
      <c r="J933" s="17" t="s">
        <v>2302</v>
      </c>
      <c r="K933" s="17" t="s">
        <v>15022</v>
      </c>
      <c r="L933" s="17"/>
      <c r="M933" s="17" t="s">
        <v>15021</v>
      </c>
      <c r="N933" s="17"/>
      <c r="O933" s="17" t="s">
        <v>2302</v>
      </c>
      <c r="P933" s="17" t="s">
        <v>15020</v>
      </c>
      <c r="Q933" s="17" t="s">
        <v>2302</v>
      </c>
      <c r="R933" s="17" t="s">
        <v>2834</v>
      </c>
      <c r="S933" s="17"/>
      <c r="T933" s="17" t="s">
        <v>2833</v>
      </c>
      <c r="U933" s="18">
        <v>42815.752303240741</v>
      </c>
      <c r="V933" s="17" t="s">
        <v>2834</v>
      </c>
      <c r="W933" s="17"/>
      <c r="X933" s="17" t="s">
        <v>15019</v>
      </c>
      <c r="Y933" s="17" t="s">
        <v>2832</v>
      </c>
      <c r="Z933" s="17" t="s">
        <v>2686</v>
      </c>
      <c r="AA933" s="17">
        <v>0</v>
      </c>
      <c r="AB933" s="17">
        <v>0</v>
      </c>
      <c r="AC933" s="17" t="s">
        <v>15018</v>
      </c>
      <c r="AD933" s="17" t="s">
        <v>403</v>
      </c>
      <c r="AE933" s="17" t="s">
        <v>9132</v>
      </c>
      <c r="AF933" s="17" t="s">
        <v>2302</v>
      </c>
      <c r="AG933" s="17" t="s">
        <v>2884</v>
      </c>
      <c r="AH933" s="17" t="s">
        <v>15017</v>
      </c>
      <c r="AI933" s="17" t="s">
        <v>2910</v>
      </c>
      <c r="AJ933" s="17" t="s">
        <v>9400</v>
      </c>
      <c r="AK933" s="17" t="s">
        <v>15016</v>
      </c>
      <c r="AL933" s="17" t="s">
        <v>2302</v>
      </c>
      <c r="AM933" s="17" t="s">
        <v>2302</v>
      </c>
      <c r="AN933" s="17" t="s">
        <v>2302</v>
      </c>
      <c r="AO933" s="17" t="s">
        <v>2302</v>
      </c>
      <c r="AP933" s="17" t="s">
        <v>31934</v>
      </c>
      <c r="AQ933" s="17" t="s">
        <v>31934</v>
      </c>
      <c r="AR933" s="17" t="s">
        <v>31934</v>
      </c>
      <c r="AS933" s="17" t="s">
        <v>31934</v>
      </c>
    </row>
    <row r="934" spans="1:45" ht="33.75" x14ac:dyDescent="0.2">
      <c r="A934" s="17">
        <v>38596</v>
      </c>
      <c r="B934" s="17" t="s">
        <v>15015</v>
      </c>
      <c r="C934" s="17" t="s">
        <v>8573</v>
      </c>
      <c r="D934" s="17" t="s">
        <v>15014</v>
      </c>
      <c r="E934" s="17" t="s">
        <v>2302</v>
      </c>
      <c r="F934" s="17" t="s">
        <v>661</v>
      </c>
      <c r="G934" s="17" t="s">
        <v>2755</v>
      </c>
      <c r="H934" s="17" t="s">
        <v>4646</v>
      </c>
      <c r="I934" s="17" t="s">
        <v>2671</v>
      </c>
      <c r="J934" s="17" t="s">
        <v>15013</v>
      </c>
      <c r="K934" s="17" t="s">
        <v>2302</v>
      </c>
      <c r="L934" s="17"/>
      <c r="M934" s="17" t="s">
        <v>2302</v>
      </c>
      <c r="N934" s="17"/>
      <c r="O934" s="17" t="s">
        <v>2302</v>
      </c>
      <c r="P934" s="17" t="s">
        <v>15012</v>
      </c>
      <c r="Q934" s="17" t="s">
        <v>2302</v>
      </c>
      <c r="R934" s="17" t="s">
        <v>2834</v>
      </c>
      <c r="S934" s="17"/>
      <c r="T934" s="17" t="s">
        <v>2833</v>
      </c>
      <c r="U934" s="18">
        <v>42772.665798611109</v>
      </c>
      <c r="V934" s="17" t="s">
        <v>2834</v>
      </c>
      <c r="W934" s="17"/>
      <c r="X934" s="17" t="s">
        <v>15011</v>
      </c>
      <c r="Y934" s="17" t="s">
        <v>2914</v>
      </c>
      <c r="Z934" s="17" t="s">
        <v>3874</v>
      </c>
      <c r="AA934" s="17">
        <v>0</v>
      </c>
      <c r="AB934" s="17">
        <v>0</v>
      </c>
      <c r="AC934" s="17" t="s">
        <v>15010</v>
      </c>
      <c r="AD934" s="17" t="s">
        <v>5</v>
      </c>
      <c r="AE934" s="17" t="s">
        <v>15009</v>
      </c>
      <c r="AF934" s="17" t="s">
        <v>2302</v>
      </c>
      <c r="AG934" s="17" t="s">
        <v>3425</v>
      </c>
      <c r="AH934" s="17" t="s">
        <v>15008</v>
      </c>
      <c r="AI934" s="17" t="s">
        <v>2910</v>
      </c>
      <c r="AJ934" s="17" t="s">
        <v>7353</v>
      </c>
      <c r="AK934" s="17" t="s">
        <v>15007</v>
      </c>
      <c r="AL934" s="17" t="s">
        <v>2302</v>
      </c>
      <c r="AM934" s="17" t="s">
        <v>2302</v>
      </c>
      <c r="AN934" s="17" t="s">
        <v>2302</v>
      </c>
      <c r="AO934" s="17" t="s">
        <v>2302</v>
      </c>
      <c r="AP934" s="17" t="s">
        <v>31934</v>
      </c>
      <c r="AQ934" s="17" t="s">
        <v>31934</v>
      </c>
      <c r="AR934" s="17" t="s">
        <v>31934</v>
      </c>
      <c r="AS934" s="17" t="s">
        <v>31934</v>
      </c>
    </row>
    <row r="935" spans="1:45" ht="33.75" x14ac:dyDescent="0.2">
      <c r="A935" s="17">
        <v>38378</v>
      </c>
      <c r="B935" s="17" t="s">
        <v>14996</v>
      </c>
      <c r="C935" s="17" t="s">
        <v>14995</v>
      </c>
      <c r="D935" s="17" t="s">
        <v>14994</v>
      </c>
      <c r="E935" s="17" t="s">
        <v>2302</v>
      </c>
      <c r="F935" s="17" t="s">
        <v>230</v>
      </c>
      <c r="G935" s="17" t="s">
        <v>2673</v>
      </c>
      <c r="H935" s="17" t="s">
        <v>4530</v>
      </c>
      <c r="I935" s="17" t="s">
        <v>2671</v>
      </c>
      <c r="J935" s="17" t="s">
        <v>14993</v>
      </c>
      <c r="K935" s="17" t="s">
        <v>14992</v>
      </c>
      <c r="L935" s="17"/>
      <c r="M935" s="17" t="s">
        <v>2302</v>
      </c>
      <c r="N935" s="17"/>
      <c r="O935" s="17" t="s">
        <v>2302</v>
      </c>
      <c r="P935" s="17" t="s">
        <v>14991</v>
      </c>
      <c r="Q935" s="17" t="s">
        <v>2302</v>
      </c>
      <c r="R935" s="17" t="s">
        <v>2834</v>
      </c>
      <c r="S935" s="17"/>
      <c r="T935" s="17" t="s">
        <v>2833</v>
      </c>
      <c r="U935" s="18">
        <v>42755.710717592592</v>
      </c>
      <c r="V935" s="17" t="s">
        <v>2834</v>
      </c>
      <c r="W935" s="17"/>
      <c r="X935" s="17" t="s">
        <v>14990</v>
      </c>
      <c r="Y935" s="17" t="s">
        <v>2914</v>
      </c>
      <c r="Z935" s="17" t="s">
        <v>2302</v>
      </c>
      <c r="AA935" s="17">
        <v>0</v>
      </c>
      <c r="AB935" s="17">
        <v>0</v>
      </c>
      <c r="AC935" s="17" t="s">
        <v>14989</v>
      </c>
      <c r="AD935" s="17" t="s">
        <v>5</v>
      </c>
      <c r="AE935" s="17" t="s">
        <v>8857</v>
      </c>
      <c r="AF935" s="17" t="s">
        <v>2302</v>
      </c>
      <c r="AG935" s="17" t="s">
        <v>2884</v>
      </c>
      <c r="AH935" s="17" t="s">
        <v>14988</v>
      </c>
      <c r="AI935" s="17" t="s">
        <v>2910</v>
      </c>
      <c r="AJ935" s="17" t="s">
        <v>14987</v>
      </c>
      <c r="AK935" s="17" t="s">
        <v>14986</v>
      </c>
      <c r="AL935" s="17" t="s">
        <v>2302</v>
      </c>
      <c r="AM935" s="17" t="s">
        <v>2302</v>
      </c>
      <c r="AN935" s="17" t="s">
        <v>2302</v>
      </c>
      <c r="AO935" s="17" t="s">
        <v>2302</v>
      </c>
      <c r="AP935" s="17" t="s">
        <v>31934</v>
      </c>
      <c r="AQ935" s="17" t="s">
        <v>31934</v>
      </c>
      <c r="AR935" s="17" t="s">
        <v>31934</v>
      </c>
      <c r="AS935" s="17" t="s">
        <v>31934</v>
      </c>
    </row>
    <row r="936" spans="1:45" ht="33.75" x14ac:dyDescent="0.2">
      <c r="A936" s="17">
        <v>42567</v>
      </c>
      <c r="B936" s="17" t="s">
        <v>14943</v>
      </c>
      <c r="C936" s="17" t="s">
        <v>3716</v>
      </c>
      <c r="D936" s="17" t="s">
        <v>14942</v>
      </c>
      <c r="E936" s="17" t="s">
        <v>2302</v>
      </c>
      <c r="F936" s="17" t="s">
        <v>115</v>
      </c>
      <c r="G936" s="17" t="s">
        <v>2673</v>
      </c>
      <c r="H936" s="17" t="s">
        <v>6229</v>
      </c>
      <c r="I936" s="17" t="s">
        <v>2671</v>
      </c>
      <c r="J936" s="17" t="s">
        <v>2302</v>
      </c>
      <c r="K936" s="17" t="s">
        <v>14941</v>
      </c>
      <c r="L936" s="17"/>
      <c r="M936" s="17" t="s">
        <v>2302</v>
      </c>
      <c r="N936" s="17"/>
      <c r="O936" s="17" t="s">
        <v>2302</v>
      </c>
      <c r="P936" s="17" t="s">
        <v>14940</v>
      </c>
      <c r="Q936" s="17" t="s">
        <v>2302</v>
      </c>
      <c r="R936" s="17" t="s">
        <v>2834</v>
      </c>
      <c r="S936" s="17"/>
      <c r="T936" s="17" t="s">
        <v>2833</v>
      </c>
      <c r="U936" s="18">
        <v>42976.667743055557</v>
      </c>
      <c r="V936" s="17" t="s">
        <v>2834</v>
      </c>
      <c r="W936" s="17"/>
      <c r="X936" s="17" t="s">
        <v>14939</v>
      </c>
      <c r="Y936" s="17" t="s">
        <v>2832</v>
      </c>
      <c r="Z936" s="17" t="s">
        <v>2596</v>
      </c>
      <c r="AA936" s="17">
        <v>0</v>
      </c>
      <c r="AB936" s="17">
        <v>0</v>
      </c>
      <c r="AC936" s="17" t="s">
        <v>14938</v>
      </c>
      <c r="AD936" s="17" t="s">
        <v>403</v>
      </c>
      <c r="AE936" s="17" t="s">
        <v>6089</v>
      </c>
      <c r="AF936" s="17" t="s">
        <v>2302</v>
      </c>
      <c r="AG936" s="17" t="s">
        <v>3127</v>
      </c>
      <c r="AH936" s="17" t="s">
        <v>2531</v>
      </c>
      <c r="AI936" s="17" t="s">
        <v>2531</v>
      </c>
      <c r="AJ936" s="17" t="s">
        <v>2531</v>
      </c>
      <c r="AK936" s="17" t="s">
        <v>14937</v>
      </c>
      <c r="AL936" s="17" t="s">
        <v>2302</v>
      </c>
      <c r="AM936" s="17" t="s">
        <v>2302</v>
      </c>
      <c r="AN936" s="17" t="s">
        <v>2302</v>
      </c>
      <c r="AO936" s="17" t="s">
        <v>2302</v>
      </c>
      <c r="AP936" s="17" t="s">
        <v>31934</v>
      </c>
      <c r="AQ936" s="17" t="s">
        <v>31934</v>
      </c>
      <c r="AR936" s="17" t="s">
        <v>31934</v>
      </c>
      <c r="AS936" s="17" t="s">
        <v>31934</v>
      </c>
    </row>
    <row r="937" spans="1:45" ht="33.75" x14ac:dyDescent="0.2">
      <c r="A937" s="17">
        <v>42319</v>
      </c>
      <c r="B937" s="17" t="s">
        <v>14926</v>
      </c>
      <c r="C937" s="17" t="s">
        <v>14925</v>
      </c>
      <c r="D937" s="17" t="s">
        <v>14924</v>
      </c>
      <c r="E937" s="17" t="s">
        <v>2302</v>
      </c>
      <c r="F937" s="17" t="s">
        <v>285</v>
      </c>
      <c r="G937" s="17" t="s">
        <v>2673</v>
      </c>
      <c r="H937" s="17" t="s">
        <v>9835</v>
      </c>
      <c r="I937" s="17" t="s">
        <v>2671</v>
      </c>
      <c r="J937" s="17" t="s">
        <v>2302</v>
      </c>
      <c r="K937" s="17" t="s">
        <v>14923</v>
      </c>
      <c r="L937" s="17"/>
      <c r="M937" s="17" t="s">
        <v>2302</v>
      </c>
      <c r="N937" s="17" t="s">
        <v>2302</v>
      </c>
      <c r="O937" s="17" t="s">
        <v>2302</v>
      </c>
      <c r="P937" s="17" t="s">
        <v>14922</v>
      </c>
      <c r="Q937" s="17" t="s">
        <v>2302</v>
      </c>
      <c r="R937" s="17" t="s">
        <v>2834</v>
      </c>
      <c r="S937" s="17"/>
      <c r="T937" s="17" t="s">
        <v>2833</v>
      </c>
      <c r="U937" s="18">
        <v>42964.42900462963</v>
      </c>
      <c r="V937" s="17" t="s">
        <v>2834</v>
      </c>
      <c r="W937" s="17"/>
      <c r="X937" s="17" t="s">
        <v>14921</v>
      </c>
      <c r="Y937" s="17" t="s">
        <v>2832</v>
      </c>
      <c r="Z937" s="17" t="s">
        <v>2596</v>
      </c>
      <c r="AA937" s="17">
        <v>0</v>
      </c>
      <c r="AB937" s="17">
        <v>0</v>
      </c>
      <c r="AC937" s="17" t="s">
        <v>14920</v>
      </c>
      <c r="AD937" s="17" t="s">
        <v>403</v>
      </c>
      <c r="AE937" s="17" t="s">
        <v>11759</v>
      </c>
      <c r="AF937" s="17" t="s">
        <v>2302</v>
      </c>
      <c r="AG937" s="17" t="s">
        <v>3127</v>
      </c>
      <c r="AH937" s="17" t="s">
        <v>2531</v>
      </c>
      <c r="AI937" s="17" t="s">
        <v>2531</v>
      </c>
      <c r="AJ937" s="17" t="s">
        <v>2531</v>
      </c>
      <c r="AK937" s="17" t="s">
        <v>14919</v>
      </c>
      <c r="AL937" s="17" t="s">
        <v>2302</v>
      </c>
      <c r="AM937" s="17" t="s">
        <v>2302</v>
      </c>
      <c r="AN937" s="17" t="s">
        <v>2302</v>
      </c>
      <c r="AO937" s="17" t="s">
        <v>2302</v>
      </c>
      <c r="AP937" s="17" t="s">
        <v>31934</v>
      </c>
      <c r="AQ937" s="17" t="s">
        <v>31934</v>
      </c>
      <c r="AR937" s="17" t="s">
        <v>31934</v>
      </c>
      <c r="AS937" s="17" t="s">
        <v>31934</v>
      </c>
    </row>
    <row r="938" spans="1:45" ht="33.75" x14ac:dyDescent="0.2">
      <c r="A938" s="17">
        <v>38053</v>
      </c>
      <c r="B938" s="17" t="s">
        <v>14900</v>
      </c>
      <c r="C938" s="17" t="s">
        <v>113</v>
      </c>
      <c r="D938" s="17" t="s">
        <v>14899</v>
      </c>
      <c r="E938" s="17" t="s">
        <v>2302</v>
      </c>
      <c r="F938" s="17" t="s">
        <v>342</v>
      </c>
      <c r="G938" s="17" t="s">
        <v>2755</v>
      </c>
      <c r="H938" s="17" t="s">
        <v>4646</v>
      </c>
      <c r="I938" s="17" t="s">
        <v>2671</v>
      </c>
      <c r="J938" s="17" t="s">
        <v>14898</v>
      </c>
      <c r="K938" s="17" t="s">
        <v>14897</v>
      </c>
      <c r="L938" s="17"/>
      <c r="M938" s="17" t="s">
        <v>14896</v>
      </c>
      <c r="N938" s="17"/>
      <c r="O938" s="17" t="s">
        <v>2302</v>
      </c>
      <c r="P938" s="17" t="s">
        <v>14895</v>
      </c>
      <c r="Q938" s="17" t="s">
        <v>2302</v>
      </c>
      <c r="R938" s="17" t="s">
        <v>2834</v>
      </c>
      <c r="S938" s="17"/>
      <c r="T938" s="17" t="s">
        <v>2833</v>
      </c>
      <c r="U938" s="18">
        <v>42726.876527777778</v>
      </c>
      <c r="V938" s="17" t="s">
        <v>2834</v>
      </c>
      <c r="W938" s="17"/>
      <c r="X938" s="17" t="s">
        <v>14894</v>
      </c>
      <c r="Y938" s="17" t="s">
        <v>2873</v>
      </c>
      <c r="Z938" s="17" t="s">
        <v>2563</v>
      </c>
      <c r="AA938" s="17">
        <v>0</v>
      </c>
      <c r="AB938" s="17">
        <v>0</v>
      </c>
      <c r="AC938" s="17" t="s">
        <v>14893</v>
      </c>
      <c r="AD938" s="17" t="s">
        <v>5</v>
      </c>
      <c r="AE938" s="17" t="s">
        <v>14892</v>
      </c>
      <c r="AF938" s="17" t="s">
        <v>2302</v>
      </c>
      <c r="AG938" s="17" t="s">
        <v>3127</v>
      </c>
      <c r="AH938" s="17" t="s">
        <v>2531</v>
      </c>
      <c r="AI938" s="17" t="s">
        <v>2531</v>
      </c>
      <c r="AJ938" s="17" t="s">
        <v>2531</v>
      </c>
      <c r="AK938" s="17" t="s">
        <v>14891</v>
      </c>
      <c r="AL938" s="17" t="s">
        <v>2302</v>
      </c>
      <c r="AM938" s="17" t="s">
        <v>2302</v>
      </c>
      <c r="AN938" s="17" t="s">
        <v>2302</v>
      </c>
      <c r="AO938" s="17" t="s">
        <v>2302</v>
      </c>
      <c r="AP938" s="17" t="s">
        <v>31934</v>
      </c>
      <c r="AQ938" s="17" t="s">
        <v>31934</v>
      </c>
      <c r="AR938" s="17" t="s">
        <v>31934</v>
      </c>
      <c r="AS938" s="17" t="s">
        <v>31934</v>
      </c>
    </row>
    <row r="939" spans="1:45" ht="33.75" x14ac:dyDescent="0.2">
      <c r="A939" s="17">
        <v>42564</v>
      </c>
      <c r="B939" s="17" t="s">
        <v>14881</v>
      </c>
      <c r="C939" s="17" t="s">
        <v>14890</v>
      </c>
      <c r="D939" s="17" t="s">
        <v>14889</v>
      </c>
      <c r="E939" s="17" t="s">
        <v>2302</v>
      </c>
      <c r="F939" s="17" t="s">
        <v>3892</v>
      </c>
      <c r="G939" s="17" t="s">
        <v>2673</v>
      </c>
      <c r="H939" s="17" t="s">
        <v>3891</v>
      </c>
      <c r="I939" s="17" t="s">
        <v>2671</v>
      </c>
      <c r="J939" s="17" t="s">
        <v>2302</v>
      </c>
      <c r="K939" s="17" t="s">
        <v>14888</v>
      </c>
      <c r="L939" s="17"/>
      <c r="M939" s="17" t="s">
        <v>2302</v>
      </c>
      <c r="N939" s="17"/>
      <c r="O939" s="17" t="s">
        <v>2302</v>
      </c>
      <c r="P939" s="17" t="s">
        <v>14887</v>
      </c>
      <c r="Q939" s="17" t="s">
        <v>2302</v>
      </c>
      <c r="R939" s="17" t="s">
        <v>2834</v>
      </c>
      <c r="S939" s="17"/>
      <c r="T939" s="17" t="s">
        <v>2833</v>
      </c>
      <c r="U939" s="18">
        <v>42976.667337962965</v>
      </c>
      <c r="V939" s="17" t="s">
        <v>2834</v>
      </c>
      <c r="W939" s="17"/>
      <c r="X939" s="17" t="s">
        <v>14886</v>
      </c>
      <c r="Y939" s="17" t="s">
        <v>2832</v>
      </c>
      <c r="Z939" s="17" t="s">
        <v>2929</v>
      </c>
      <c r="AA939" s="17">
        <v>0</v>
      </c>
      <c r="AB939" s="17">
        <v>0</v>
      </c>
      <c r="AC939" s="17" t="s">
        <v>14885</v>
      </c>
      <c r="AD939" s="17" t="s">
        <v>403</v>
      </c>
      <c r="AE939" s="17" t="s">
        <v>4762</v>
      </c>
      <c r="AF939" s="17" t="s">
        <v>2302</v>
      </c>
      <c r="AG939" s="17" t="s">
        <v>2884</v>
      </c>
      <c r="AH939" s="17" t="s">
        <v>14884</v>
      </c>
      <c r="AI939" s="17" t="s">
        <v>2910</v>
      </c>
      <c r="AJ939" s="17" t="s">
        <v>14883</v>
      </c>
      <c r="AK939" s="17" t="s">
        <v>14882</v>
      </c>
      <c r="AL939" s="17" t="s">
        <v>2302</v>
      </c>
      <c r="AM939" s="17" t="s">
        <v>2870</v>
      </c>
      <c r="AN939" s="17" t="s">
        <v>2670</v>
      </c>
      <c r="AO939" s="17" t="s">
        <v>2302</v>
      </c>
      <c r="AP939" s="17" t="s">
        <v>31934</v>
      </c>
      <c r="AQ939" s="17" t="s">
        <v>31934</v>
      </c>
      <c r="AR939" s="17" t="s">
        <v>31934</v>
      </c>
      <c r="AS939" s="17" t="s">
        <v>31934</v>
      </c>
    </row>
    <row r="940" spans="1:45" ht="22.5" x14ac:dyDescent="0.2">
      <c r="A940" s="17">
        <v>43225</v>
      </c>
      <c r="B940" s="17" t="s">
        <v>14864</v>
      </c>
      <c r="C940" s="17" t="s">
        <v>14863</v>
      </c>
      <c r="D940" s="17" t="s">
        <v>8186</v>
      </c>
      <c r="E940" s="17" t="s">
        <v>2302</v>
      </c>
      <c r="F940" s="17" t="s">
        <v>3892</v>
      </c>
      <c r="G940" s="17" t="s">
        <v>2673</v>
      </c>
      <c r="H940" s="17" t="s">
        <v>3891</v>
      </c>
      <c r="I940" s="17" t="s">
        <v>2671</v>
      </c>
      <c r="J940" s="17" t="s">
        <v>14862</v>
      </c>
      <c r="K940" s="17" t="s">
        <v>14861</v>
      </c>
      <c r="L940" s="17" t="s">
        <v>2302</v>
      </c>
      <c r="M940" s="17" t="s">
        <v>2302</v>
      </c>
      <c r="N940" s="17"/>
      <c r="O940" s="17" t="s">
        <v>2302</v>
      </c>
      <c r="P940" s="17" t="s">
        <v>14860</v>
      </c>
      <c r="Q940" s="17" t="s">
        <v>2302</v>
      </c>
      <c r="R940" s="17" t="s">
        <v>2834</v>
      </c>
      <c r="S940" s="17" t="s">
        <v>2302</v>
      </c>
      <c r="T940" s="17" t="s">
        <v>2833</v>
      </c>
      <c r="U940" s="18">
        <v>43025.452025462961</v>
      </c>
      <c r="V940" s="17" t="s">
        <v>2834</v>
      </c>
      <c r="W940" s="17" t="s">
        <v>2302</v>
      </c>
      <c r="X940" s="17" t="s">
        <v>2302</v>
      </c>
      <c r="Y940" s="17" t="s">
        <v>14859</v>
      </c>
      <c r="Z940" s="17" t="s">
        <v>3245</v>
      </c>
      <c r="AA940" s="17">
        <v>0</v>
      </c>
      <c r="AB940" s="17">
        <v>0</v>
      </c>
      <c r="AC940" s="17" t="s">
        <v>2302</v>
      </c>
      <c r="AD940" s="17" t="s">
        <v>2302</v>
      </c>
      <c r="AE940" s="17" t="s">
        <v>2302</v>
      </c>
      <c r="AF940" s="17" t="s">
        <v>2302</v>
      </c>
      <c r="AG940" s="17" t="s">
        <v>2302</v>
      </c>
      <c r="AH940" s="17" t="s">
        <v>2302</v>
      </c>
      <c r="AI940" s="17" t="s">
        <v>2302</v>
      </c>
      <c r="AJ940" s="17" t="s">
        <v>2302</v>
      </c>
      <c r="AK940" s="17" t="s">
        <v>2302</v>
      </c>
      <c r="AL940" s="17" t="s">
        <v>2302</v>
      </c>
      <c r="AM940" s="17" t="s">
        <v>2302</v>
      </c>
      <c r="AN940" s="17" t="s">
        <v>2302</v>
      </c>
      <c r="AO940" s="17" t="s">
        <v>2302</v>
      </c>
      <c r="AP940" s="17" t="s">
        <v>31934</v>
      </c>
      <c r="AQ940" s="17" t="s">
        <v>31934</v>
      </c>
      <c r="AR940" s="17" t="s">
        <v>31934</v>
      </c>
      <c r="AS940" s="17" t="s">
        <v>31934</v>
      </c>
    </row>
    <row r="941" spans="1:45" ht="33.75" x14ac:dyDescent="0.2">
      <c r="A941" s="17">
        <v>43475</v>
      </c>
      <c r="B941" s="17" t="s">
        <v>14858</v>
      </c>
      <c r="C941" s="17" t="s">
        <v>13458</v>
      </c>
      <c r="D941" s="17" t="s">
        <v>14857</v>
      </c>
      <c r="E941" s="17" t="s">
        <v>2302</v>
      </c>
      <c r="F941" s="17" t="s">
        <v>8</v>
      </c>
      <c r="G941" s="17" t="s">
        <v>2771</v>
      </c>
      <c r="H941" s="17" t="s">
        <v>2798</v>
      </c>
      <c r="I941" s="17" t="s">
        <v>2671</v>
      </c>
      <c r="J941" s="17" t="s">
        <v>14856</v>
      </c>
      <c r="K941" s="17" t="s">
        <v>14855</v>
      </c>
      <c r="L941" s="17" t="s">
        <v>2302</v>
      </c>
      <c r="M941" s="17" t="s">
        <v>2302</v>
      </c>
      <c r="N941" s="17"/>
      <c r="O941" s="17" t="s">
        <v>2302</v>
      </c>
      <c r="P941" s="17" t="s">
        <v>14854</v>
      </c>
      <c r="Q941" s="17" t="s">
        <v>2302</v>
      </c>
      <c r="R941" s="17" t="s">
        <v>2834</v>
      </c>
      <c r="S941" s="17" t="s">
        <v>2302</v>
      </c>
      <c r="T941" s="17" t="s">
        <v>2833</v>
      </c>
      <c r="U941" s="18">
        <v>43039.752141203702</v>
      </c>
      <c r="V941" s="17" t="s">
        <v>2834</v>
      </c>
      <c r="W941" s="17" t="s">
        <v>2302</v>
      </c>
      <c r="X941" s="17" t="s">
        <v>14853</v>
      </c>
      <c r="Y941" s="17" t="s">
        <v>3260</v>
      </c>
      <c r="Z941" s="17" t="s">
        <v>2307</v>
      </c>
      <c r="AA941" s="17">
        <v>0</v>
      </c>
      <c r="AB941" s="17">
        <v>0</v>
      </c>
      <c r="AC941" s="17" t="s">
        <v>14852</v>
      </c>
      <c r="AD941" s="17" t="s">
        <v>1459</v>
      </c>
      <c r="AE941" s="17" t="s">
        <v>14851</v>
      </c>
      <c r="AF941" s="17" t="s">
        <v>2302</v>
      </c>
      <c r="AG941" s="17" t="s">
        <v>3083</v>
      </c>
      <c r="AH941" s="17" t="s">
        <v>14850</v>
      </c>
      <c r="AI941" s="17" t="s">
        <v>3157</v>
      </c>
      <c r="AJ941" s="17" t="s">
        <v>14849</v>
      </c>
      <c r="AK941" s="17" t="s">
        <v>14848</v>
      </c>
      <c r="AL941" s="17" t="s">
        <v>2302</v>
      </c>
      <c r="AM941" s="17" t="s">
        <v>2670</v>
      </c>
      <c r="AN941" s="17" t="s">
        <v>2670</v>
      </c>
      <c r="AO941" s="17" t="s">
        <v>2302</v>
      </c>
      <c r="AP941" s="17" t="s">
        <v>31934</v>
      </c>
      <c r="AQ941" s="17" t="s">
        <v>31934</v>
      </c>
      <c r="AR941" s="17" t="s">
        <v>31934</v>
      </c>
      <c r="AS941" s="17" t="s">
        <v>31934</v>
      </c>
    </row>
    <row r="942" spans="1:45" ht="33.75" x14ac:dyDescent="0.2">
      <c r="A942" s="17">
        <v>52372</v>
      </c>
      <c r="B942" s="17" t="s">
        <v>14832</v>
      </c>
      <c r="C942" s="17" t="s">
        <v>389</v>
      </c>
      <c r="D942" s="17" t="s">
        <v>14831</v>
      </c>
      <c r="E942" s="17" t="s">
        <v>2302</v>
      </c>
      <c r="F942" s="17" t="s">
        <v>14830</v>
      </c>
      <c r="G942" s="17" t="s">
        <v>2673</v>
      </c>
      <c r="H942" s="17" t="s">
        <v>14829</v>
      </c>
      <c r="I942" s="17" t="s">
        <v>2671</v>
      </c>
      <c r="J942" s="17" t="s">
        <v>2302</v>
      </c>
      <c r="K942" s="17" t="s">
        <v>2302</v>
      </c>
      <c r="L942" s="17"/>
      <c r="M942" s="17" t="s">
        <v>2302</v>
      </c>
      <c r="N942" s="17"/>
      <c r="O942" s="17" t="s">
        <v>2302</v>
      </c>
      <c r="P942" s="17" t="s">
        <v>14828</v>
      </c>
      <c r="Q942" s="17" t="s">
        <v>2302</v>
      </c>
      <c r="R942" s="17" t="s">
        <v>2834</v>
      </c>
      <c r="S942" s="17"/>
      <c r="T942" s="17" t="s">
        <v>2833</v>
      </c>
      <c r="U942" s="18">
        <v>43356.751747685186</v>
      </c>
      <c r="V942" s="17" t="s">
        <v>2834</v>
      </c>
      <c r="W942" s="17"/>
      <c r="X942" s="17" t="s">
        <v>14827</v>
      </c>
      <c r="Y942" s="17" t="s">
        <v>2914</v>
      </c>
      <c r="Z942" s="17" t="s">
        <v>10101</v>
      </c>
      <c r="AA942" s="17">
        <v>0</v>
      </c>
      <c r="AB942" s="17">
        <v>0</v>
      </c>
      <c r="AC942" s="17" t="s">
        <v>14826</v>
      </c>
      <c r="AD942" s="17" t="s">
        <v>5</v>
      </c>
      <c r="AE942" s="17" t="s">
        <v>14825</v>
      </c>
      <c r="AF942" s="17" t="s">
        <v>2302</v>
      </c>
      <c r="AG942" s="17" t="s">
        <v>2884</v>
      </c>
      <c r="AH942" s="17" t="s">
        <v>14824</v>
      </c>
      <c r="AI942" s="17" t="s">
        <v>2910</v>
      </c>
      <c r="AJ942" s="17" t="s">
        <v>14823</v>
      </c>
      <c r="AK942" s="17" t="s">
        <v>14822</v>
      </c>
      <c r="AL942" s="17" t="s">
        <v>2302</v>
      </c>
      <c r="AM942" s="17" t="s">
        <v>2302</v>
      </c>
      <c r="AN942" s="17" t="s">
        <v>2302</v>
      </c>
      <c r="AO942" s="17" t="s">
        <v>2302</v>
      </c>
      <c r="AP942" s="17" t="s">
        <v>31934</v>
      </c>
      <c r="AQ942" s="17" t="s">
        <v>31934</v>
      </c>
      <c r="AR942" s="17" t="s">
        <v>31934</v>
      </c>
      <c r="AS942" s="17" t="s">
        <v>31934</v>
      </c>
    </row>
    <row r="943" spans="1:45" ht="33.75" x14ac:dyDescent="0.2">
      <c r="A943" s="17">
        <v>41512</v>
      </c>
      <c r="B943" s="17" t="s">
        <v>14809</v>
      </c>
      <c r="C943" s="17" t="s">
        <v>14808</v>
      </c>
      <c r="D943" s="17" t="s">
        <v>14807</v>
      </c>
      <c r="E943" s="17" t="s">
        <v>2302</v>
      </c>
      <c r="F943" s="17" t="s">
        <v>235</v>
      </c>
      <c r="G943" s="17" t="s">
        <v>2755</v>
      </c>
      <c r="H943" s="17" t="s">
        <v>3431</v>
      </c>
      <c r="I943" s="17" t="s">
        <v>2671</v>
      </c>
      <c r="J943" s="17" t="s">
        <v>2302</v>
      </c>
      <c r="K943" s="17" t="s">
        <v>14806</v>
      </c>
      <c r="L943" s="17"/>
      <c r="M943" s="17" t="s">
        <v>2302</v>
      </c>
      <c r="N943" s="17"/>
      <c r="O943" s="17" t="s">
        <v>2302</v>
      </c>
      <c r="P943" s="17" t="s">
        <v>14805</v>
      </c>
      <c r="Q943" s="17" t="s">
        <v>2302</v>
      </c>
      <c r="R943" s="17" t="s">
        <v>2834</v>
      </c>
      <c r="S943" s="17"/>
      <c r="T943" s="17" t="s">
        <v>2833</v>
      </c>
      <c r="U943" s="18">
        <v>42923.732789351852</v>
      </c>
      <c r="V943" s="17" t="s">
        <v>2834</v>
      </c>
      <c r="W943" s="17"/>
      <c r="X943" s="17" t="s">
        <v>14804</v>
      </c>
      <c r="Y943" s="17" t="s">
        <v>2832</v>
      </c>
      <c r="Z943" s="17" t="s">
        <v>2360</v>
      </c>
      <c r="AA943" s="17">
        <v>0</v>
      </c>
      <c r="AB943" s="17">
        <v>0</v>
      </c>
      <c r="AC943" s="17" t="s">
        <v>14803</v>
      </c>
      <c r="AD943" s="17" t="s">
        <v>5</v>
      </c>
      <c r="AE943" s="17" t="s">
        <v>3426</v>
      </c>
      <c r="AF943" s="17" t="s">
        <v>2302</v>
      </c>
      <c r="AG943" s="17" t="s">
        <v>3425</v>
      </c>
      <c r="AH943" s="17" t="s">
        <v>14802</v>
      </c>
      <c r="AI943" s="17" t="s">
        <v>2910</v>
      </c>
      <c r="AJ943" s="17" t="s">
        <v>14801</v>
      </c>
      <c r="AK943" s="17" t="s">
        <v>14800</v>
      </c>
      <c r="AL943" s="17" t="s">
        <v>2302</v>
      </c>
      <c r="AM943" s="17" t="s">
        <v>2870</v>
      </c>
      <c r="AN943" s="17" t="s">
        <v>2670</v>
      </c>
      <c r="AO943" s="17" t="s">
        <v>2302</v>
      </c>
      <c r="AP943" s="17" t="s">
        <v>31934</v>
      </c>
      <c r="AQ943" s="17" t="s">
        <v>31934</v>
      </c>
      <c r="AR943" s="17" t="s">
        <v>31934</v>
      </c>
      <c r="AS943" s="17" t="s">
        <v>31934</v>
      </c>
    </row>
    <row r="944" spans="1:45" ht="33.75" x14ac:dyDescent="0.2">
      <c r="A944" s="17">
        <v>27665</v>
      </c>
      <c r="B944" s="17" t="s">
        <v>14781</v>
      </c>
      <c r="C944" s="17" t="s">
        <v>14780</v>
      </c>
      <c r="D944" s="17" t="s">
        <v>10170</v>
      </c>
      <c r="E944" s="17" t="s">
        <v>2302</v>
      </c>
      <c r="F944" s="17" t="s">
        <v>123</v>
      </c>
      <c r="G944" s="17" t="s">
        <v>2673</v>
      </c>
      <c r="H944" s="17" t="s">
        <v>4916</v>
      </c>
      <c r="I944" s="17" t="s">
        <v>2671</v>
      </c>
      <c r="J944" s="17" t="s">
        <v>14779</v>
      </c>
      <c r="K944" s="17" t="s">
        <v>14778</v>
      </c>
      <c r="L944" s="17"/>
      <c r="M944" s="17" t="s">
        <v>2302</v>
      </c>
      <c r="N944" s="17"/>
      <c r="O944" s="17" t="s">
        <v>2302</v>
      </c>
      <c r="P944" s="17" t="s">
        <v>14777</v>
      </c>
      <c r="Q944" s="17" t="s">
        <v>2302</v>
      </c>
      <c r="R944" s="17" t="s">
        <v>2834</v>
      </c>
      <c r="S944" s="17"/>
      <c r="T944" s="17" t="s">
        <v>2833</v>
      </c>
      <c r="U944" s="18">
        <v>42195.404780092591</v>
      </c>
      <c r="V944" s="17" t="s">
        <v>2834</v>
      </c>
      <c r="W944" s="17"/>
      <c r="X944" s="17" t="s">
        <v>14776</v>
      </c>
      <c r="Y944" s="17" t="s">
        <v>3687</v>
      </c>
      <c r="Z944" s="17" t="s">
        <v>2534</v>
      </c>
      <c r="AA944" s="17">
        <v>0</v>
      </c>
      <c r="AB944" s="17">
        <v>0</v>
      </c>
      <c r="AC944" s="17" t="s">
        <v>14775</v>
      </c>
      <c r="AD944" s="17" t="s">
        <v>5</v>
      </c>
      <c r="AE944" s="17" t="s">
        <v>9958</v>
      </c>
      <c r="AF944" s="17" t="s">
        <v>2302</v>
      </c>
      <c r="AG944" s="17" t="s">
        <v>2531</v>
      </c>
      <c r="AH944" s="17" t="s">
        <v>2531</v>
      </c>
      <c r="AI944" s="17" t="s">
        <v>2531</v>
      </c>
      <c r="AJ944" s="17" t="s">
        <v>2531</v>
      </c>
      <c r="AK944" s="17" t="s">
        <v>14774</v>
      </c>
      <c r="AL944" s="17" t="s">
        <v>2302</v>
      </c>
      <c r="AM944" s="17" t="s">
        <v>2302</v>
      </c>
      <c r="AN944" s="17" t="s">
        <v>2302</v>
      </c>
      <c r="AO944" s="17" t="s">
        <v>2302</v>
      </c>
      <c r="AP944" s="17" t="s">
        <v>31934</v>
      </c>
      <c r="AQ944" s="17" t="s">
        <v>31934</v>
      </c>
      <c r="AR944" s="17" t="s">
        <v>31934</v>
      </c>
      <c r="AS944" s="17" t="s">
        <v>31934</v>
      </c>
    </row>
    <row r="945" spans="1:45" ht="33.75" x14ac:dyDescent="0.2">
      <c r="A945" s="17">
        <v>43941</v>
      </c>
      <c r="B945" s="17" t="s">
        <v>14766</v>
      </c>
      <c r="C945" s="17" t="s">
        <v>14765</v>
      </c>
      <c r="D945" s="17" t="s">
        <v>14764</v>
      </c>
      <c r="E945" s="17" t="s">
        <v>2302</v>
      </c>
      <c r="F945" s="17" t="s">
        <v>1836</v>
      </c>
      <c r="G945" s="17" t="s">
        <v>2755</v>
      </c>
      <c r="H945" s="17" t="s">
        <v>3591</v>
      </c>
      <c r="I945" s="17" t="s">
        <v>2671</v>
      </c>
      <c r="J945" s="17" t="s">
        <v>2302</v>
      </c>
      <c r="K945" s="17" t="s">
        <v>14763</v>
      </c>
      <c r="L945" s="17"/>
      <c r="M945" s="17" t="s">
        <v>2302</v>
      </c>
      <c r="N945" s="17"/>
      <c r="O945" s="17" t="s">
        <v>2302</v>
      </c>
      <c r="P945" s="17" t="s">
        <v>14762</v>
      </c>
      <c r="Q945" s="17" t="s">
        <v>2302</v>
      </c>
      <c r="R945" s="17" t="s">
        <v>2834</v>
      </c>
      <c r="S945" s="17"/>
      <c r="T945" s="17" t="s">
        <v>2833</v>
      </c>
      <c r="U945" s="18">
        <v>43068.391446759262</v>
      </c>
      <c r="V945" s="17" t="s">
        <v>2834</v>
      </c>
      <c r="W945" s="17"/>
      <c r="X945" s="17" t="s">
        <v>14761</v>
      </c>
      <c r="Y945" s="17" t="s">
        <v>2832</v>
      </c>
      <c r="Z945" s="17" t="s">
        <v>2494</v>
      </c>
      <c r="AA945" s="17">
        <v>0</v>
      </c>
      <c r="AB945" s="17">
        <v>0</v>
      </c>
      <c r="AC945" s="17" t="s">
        <v>14760</v>
      </c>
      <c r="AD945" s="17" t="s">
        <v>5</v>
      </c>
      <c r="AE945" s="17" t="s">
        <v>3586</v>
      </c>
      <c r="AF945" s="17" t="s">
        <v>2302</v>
      </c>
      <c r="AG945" s="17" t="s">
        <v>3425</v>
      </c>
      <c r="AH945" s="17" t="s">
        <v>14759</v>
      </c>
      <c r="AI945" s="17" t="s">
        <v>3157</v>
      </c>
      <c r="AJ945" s="17" t="s">
        <v>14758</v>
      </c>
      <c r="AK945" s="17" t="s">
        <v>14757</v>
      </c>
      <c r="AL945" s="17" t="s">
        <v>2302</v>
      </c>
      <c r="AM945" s="17" t="s">
        <v>2302</v>
      </c>
      <c r="AN945" s="17" t="s">
        <v>2302</v>
      </c>
      <c r="AO945" s="17" t="s">
        <v>2302</v>
      </c>
      <c r="AP945" s="17" t="s">
        <v>31934</v>
      </c>
      <c r="AQ945" s="17" t="s">
        <v>31934</v>
      </c>
      <c r="AR945" s="17" t="s">
        <v>31934</v>
      </c>
      <c r="AS945" s="17" t="s">
        <v>31934</v>
      </c>
    </row>
    <row r="946" spans="1:45" ht="22.5" x14ac:dyDescent="0.2">
      <c r="A946" s="17">
        <v>41833</v>
      </c>
      <c r="B946" s="17" t="s">
        <v>14738</v>
      </c>
      <c r="C946" s="17" t="s">
        <v>1090</v>
      </c>
      <c r="D946" s="17" t="s">
        <v>14737</v>
      </c>
      <c r="E946" s="17" t="s">
        <v>2302</v>
      </c>
      <c r="F946" s="17" t="s">
        <v>596</v>
      </c>
      <c r="G946" s="17" t="s">
        <v>2673</v>
      </c>
      <c r="H946" s="17" t="s">
        <v>4475</v>
      </c>
      <c r="I946" s="17" t="s">
        <v>2671</v>
      </c>
      <c r="J946" s="17" t="s">
        <v>14736</v>
      </c>
      <c r="K946" s="17" t="s">
        <v>14735</v>
      </c>
      <c r="L946" s="17" t="s">
        <v>2302</v>
      </c>
      <c r="M946" s="17" t="s">
        <v>2302</v>
      </c>
      <c r="N946" s="17"/>
      <c r="O946" s="17" t="s">
        <v>2302</v>
      </c>
      <c r="P946" s="17" t="s">
        <v>14734</v>
      </c>
      <c r="Q946" s="17" t="s">
        <v>2302</v>
      </c>
      <c r="R946" s="17" t="s">
        <v>2834</v>
      </c>
      <c r="S946" s="17" t="s">
        <v>2302</v>
      </c>
      <c r="T946" s="17" t="s">
        <v>2833</v>
      </c>
      <c r="U946" s="18">
        <v>42941.51090277778</v>
      </c>
      <c r="V946" s="17" t="s">
        <v>2834</v>
      </c>
      <c r="W946" s="17" t="s">
        <v>2302</v>
      </c>
      <c r="X946" s="17" t="s">
        <v>2302</v>
      </c>
      <c r="Y946" s="17" t="s">
        <v>2914</v>
      </c>
      <c r="Z946" s="17" t="s">
        <v>6202</v>
      </c>
      <c r="AA946" s="17">
        <v>0</v>
      </c>
      <c r="AB946" s="17">
        <v>0</v>
      </c>
      <c r="AC946" s="17" t="s">
        <v>2302</v>
      </c>
      <c r="AD946" s="17" t="s">
        <v>2302</v>
      </c>
      <c r="AE946" s="17" t="s">
        <v>2302</v>
      </c>
      <c r="AF946" s="17" t="s">
        <v>2302</v>
      </c>
      <c r="AG946" s="17" t="s">
        <v>2302</v>
      </c>
      <c r="AH946" s="17" t="s">
        <v>2302</v>
      </c>
      <c r="AI946" s="17" t="s">
        <v>2302</v>
      </c>
      <c r="AJ946" s="17" t="s">
        <v>2302</v>
      </c>
      <c r="AK946" s="17" t="s">
        <v>2302</v>
      </c>
      <c r="AL946" s="17" t="s">
        <v>2302</v>
      </c>
      <c r="AM946" s="17" t="s">
        <v>2302</v>
      </c>
      <c r="AN946" s="17" t="s">
        <v>2302</v>
      </c>
      <c r="AO946" s="17" t="s">
        <v>2302</v>
      </c>
      <c r="AP946" s="17" t="s">
        <v>31934</v>
      </c>
      <c r="AQ946" s="17" t="s">
        <v>31934</v>
      </c>
      <c r="AR946" s="17" t="s">
        <v>31934</v>
      </c>
      <c r="AS946" s="17" t="s">
        <v>31934</v>
      </c>
    </row>
    <row r="947" spans="1:45" ht="33.75" x14ac:dyDescent="0.2">
      <c r="A947" s="17">
        <v>52810</v>
      </c>
      <c r="B947" s="17" t="s">
        <v>14711</v>
      </c>
      <c r="C947" s="17" t="s">
        <v>12018</v>
      </c>
      <c r="D947" s="17" t="s">
        <v>14710</v>
      </c>
      <c r="E947" s="17" t="s">
        <v>2302</v>
      </c>
      <c r="F947" s="17" t="s">
        <v>14709</v>
      </c>
      <c r="G947" s="17" t="s">
        <v>2673</v>
      </c>
      <c r="H947" s="17" t="s">
        <v>14708</v>
      </c>
      <c r="I947" s="17" t="s">
        <v>2671</v>
      </c>
      <c r="J947" s="17" t="s">
        <v>2302</v>
      </c>
      <c r="K947" s="17" t="s">
        <v>2302</v>
      </c>
      <c r="L947" s="17"/>
      <c r="M947" s="17" t="s">
        <v>2302</v>
      </c>
      <c r="N947" s="17"/>
      <c r="O947" s="17" t="s">
        <v>2302</v>
      </c>
      <c r="P947" s="17" t="s">
        <v>14707</v>
      </c>
      <c r="Q947" s="17" t="s">
        <v>2302</v>
      </c>
      <c r="R947" s="17" t="s">
        <v>2834</v>
      </c>
      <c r="S947" s="17" t="s">
        <v>2302</v>
      </c>
      <c r="T947" s="17" t="s">
        <v>2833</v>
      </c>
      <c r="U947" s="18">
        <v>43377.751701388886</v>
      </c>
      <c r="V947" s="17" t="s">
        <v>2834</v>
      </c>
      <c r="W947" s="17" t="s">
        <v>2302</v>
      </c>
      <c r="X947" s="17" t="s">
        <v>14706</v>
      </c>
      <c r="Y947" s="17" t="s">
        <v>2832</v>
      </c>
      <c r="Z947" s="17" t="s">
        <v>2557</v>
      </c>
      <c r="AA947" s="17">
        <v>0</v>
      </c>
      <c r="AB947" s="17">
        <v>0</v>
      </c>
      <c r="AC947" s="17" t="s">
        <v>14705</v>
      </c>
      <c r="AD947" s="17" t="s">
        <v>5</v>
      </c>
      <c r="AE947" s="17" t="s">
        <v>7130</v>
      </c>
      <c r="AF947" s="17" t="s">
        <v>2302</v>
      </c>
      <c r="AG947" s="17" t="s">
        <v>2884</v>
      </c>
      <c r="AH947" s="17" t="s">
        <v>14704</v>
      </c>
      <c r="AI947" s="17" t="s">
        <v>2910</v>
      </c>
      <c r="AJ947" s="17" t="s">
        <v>14703</v>
      </c>
      <c r="AK947" s="17" t="s">
        <v>14702</v>
      </c>
      <c r="AL947" s="17" t="s">
        <v>2302</v>
      </c>
      <c r="AM947" s="17" t="s">
        <v>2870</v>
      </c>
      <c r="AN947" s="17" t="s">
        <v>2670</v>
      </c>
      <c r="AO947" s="17" t="s">
        <v>2302</v>
      </c>
      <c r="AP947" s="17" t="s">
        <v>31934</v>
      </c>
      <c r="AQ947" s="17" t="s">
        <v>31934</v>
      </c>
      <c r="AR947" s="17" t="s">
        <v>31934</v>
      </c>
      <c r="AS947" s="17" t="s">
        <v>31934</v>
      </c>
    </row>
    <row r="948" spans="1:45" ht="33.75" x14ac:dyDescent="0.2">
      <c r="A948" s="17">
        <v>35093</v>
      </c>
      <c r="B948" s="17" t="s">
        <v>14701</v>
      </c>
      <c r="C948" s="17" t="s">
        <v>14700</v>
      </c>
      <c r="D948" s="17" t="s">
        <v>14699</v>
      </c>
      <c r="E948" s="17" t="s">
        <v>2302</v>
      </c>
      <c r="F948" s="17" t="s">
        <v>3064</v>
      </c>
      <c r="G948" s="17" t="s">
        <v>2673</v>
      </c>
      <c r="H948" s="17" t="s">
        <v>3063</v>
      </c>
      <c r="I948" s="17" t="s">
        <v>2671</v>
      </c>
      <c r="J948" s="17" t="s">
        <v>14698</v>
      </c>
      <c r="K948" s="17" t="s">
        <v>14697</v>
      </c>
      <c r="L948" s="17"/>
      <c r="M948" s="17" t="s">
        <v>14697</v>
      </c>
      <c r="N948" s="17"/>
      <c r="O948" s="17" t="s">
        <v>2302</v>
      </c>
      <c r="P948" s="17" t="s">
        <v>14696</v>
      </c>
      <c r="Q948" s="17" t="s">
        <v>2302</v>
      </c>
      <c r="R948" s="17" t="s">
        <v>2834</v>
      </c>
      <c r="S948" s="17"/>
      <c r="T948" s="17" t="s">
        <v>2833</v>
      </c>
      <c r="U948" s="18">
        <v>42481.452002314814</v>
      </c>
      <c r="V948" s="17" t="s">
        <v>2834</v>
      </c>
      <c r="W948" s="17"/>
      <c r="X948" s="17" t="s">
        <v>14695</v>
      </c>
      <c r="Y948" s="17" t="s">
        <v>2832</v>
      </c>
      <c r="Z948" s="17" t="s">
        <v>5460</v>
      </c>
      <c r="AA948" s="17">
        <v>0</v>
      </c>
      <c r="AB948" s="17">
        <v>0</v>
      </c>
      <c r="AC948" s="17" t="s">
        <v>14694</v>
      </c>
      <c r="AD948" s="17" t="s">
        <v>403</v>
      </c>
      <c r="AE948" s="17" t="s">
        <v>14693</v>
      </c>
      <c r="AF948" s="17" t="s">
        <v>2302</v>
      </c>
      <c r="AG948" s="17" t="s">
        <v>3127</v>
      </c>
      <c r="AH948" s="17" t="s">
        <v>2531</v>
      </c>
      <c r="AI948" s="17" t="s">
        <v>2531</v>
      </c>
      <c r="AJ948" s="17" t="s">
        <v>2531</v>
      </c>
      <c r="AK948" s="17" t="s">
        <v>14692</v>
      </c>
      <c r="AL948" s="17" t="s">
        <v>2302</v>
      </c>
      <c r="AM948" s="17" t="s">
        <v>2302</v>
      </c>
      <c r="AN948" s="17" t="s">
        <v>2302</v>
      </c>
      <c r="AO948" s="17" t="s">
        <v>2302</v>
      </c>
      <c r="AP948" s="17" t="s">
        <v>31934</v>
      </c>
      <c r="AQ948" s="17" t="s">
        <v>31934</v>
      </c>
      <c r="AR948" s="17" t="s">
        <v>31934</v>
      </c>
      <c r="AS948" s="17" t="s">
        <v>31934</v>
      </c>
    </row>
    <row r="949" spans="1:45" ht="33.75" x14ac:dyDescent="0.2">
      <c r="A949" s="17">
        <v>41912</v>
      </c>
      <c r="B949" s="17" t="s">
        <v>14684</v>
      </c>
      <c r="C949" s="17" t="s">
        <v>1090</v>
      </c>
      <c r="D949" s="17" t="s">
        <v>14691</v>
      </c>
      <c r="E949" s="17" t="s">
        <v>2302</v>
      </c>
      <c r="F949" s="17" t="s">
        <v>451</v>
      </c>
      <c r="G949" s="17" t="s">
        <v>2673</v>
      </c>
      <c r="H949" s="17" t="s">
        <v>4632</v>
      </c>
      <c r="I949" s="17" t="s">
        <v>2671</v>
      </c>
      <c r="J949" s="17" t="s">
        <v>2302</v>
      </c>
      <c r="K949" s="17" t="s">
        <v>14690</v>
      </c>
      <c r="L949" s="17"/>
      <c r="M949" s="17" t="s">
        <v>2302</v>
      </c>
      <c r="N949" s="17"/>
      <c r="O949" s="17" t="s">
        <v>2302</v>
      </c>
      <c r="P949" s="17" t="s">
        <v>14689</v>
      </c>
      <c r="Q949" s="17" t="s">
        <v>2302</v>
      </c>
      <c r="R949" s="17" t="s">
        <v>2834</v>
      </c>
      <c r="S949" s="17"/>
      <c r="T949" s="17" t="s">
        <v>2833</v>
      </c>
      <c r="U949" s="18">
        <v>42947.540011574078</v>
      </c>
      <c r="V949" s="17" t="s">
        <v>2834</v>
      </c>
      <c r="W949" s="17"/>
      <c r="X949" s="17" t="s">
        <v>14688</v>
      </c>
      <c r="Y949" s="17" t="s">
        <v>2914</v>
      </c>
      <c r="Z949" s="17" t="s">
        <v>6202</v>
      </c>
      <c r="AA949" s="17">
        <v>0</v>
      </c>
      <c r="AB949" s="17">
        <v>0</v>
      </c>
      <c r="AC949" s="17" t="s">
        <v>14687</v>
      </c>
      <c r="AD949" s="17" t="s">
        <v>5</v>
      </c>
      <c r="AE949" s="17" t="s">
        <v>14686</v>
      </c>
      <c r="AF949" s="17" t="s">
        <v>2302</v>
      </c>
      <c r="AG949" s="17" t="s">
        <v>3127</v>
      </c>
      <c r="AH949" s="17" t="s">
        <v>2531</v>
      </c>
      <c r="AI949" s="17" t="s">
        <v>2531</v>
      </c>
      <c r="AJ949" s="17" t="s">
        <v>2531</v>
      </c>
      <c r="AK949" s="17" t="s">
        <v>14685</v>
      </c>
      <c r="AL949" s="17" t="s">
        <v>2302</v>
      </c>
      <c r="AM949" s="17" t="s">
        <v>2302</v>
      </c>
      <c r="AN949" s="17" t="s">
        <v>2302</v>
      </c>
      <c r="AO949" s="17" t="s">
        <v>2302</v>
      </c>
      <c r="AP949" s="17" t="s">
        <v>31934</v>
      </c>
      <c r="AQ949" s="17" t="s">
        <v>31934</v>
      </c>
      <c r="AR949" s="17" t="s">
        <v>31934</v>
      </c>
      <c r="AS949" s="17" t="s">
        <v>31934</v>
      </c>
    </row>
    <row r="950" spans="1:45" ht="33.75" x14ac:dyDescent="0.2">
      <c r="A950" s="17">
        <v>35096</v>
      </c>
      <c r="B950" s="17" t="s">
        <v>14684</v>
      </c>
      <c r="C950" s="17" t="s">
        <v>14683</v>
      </c>
      <c r="D950" s="17" t="s">
        <v>14682</v>
      </c>
      <c r="E950" s="17" t="s">
        <v>2302</v>
      </c>
      <c r="F950" s="17" t="s">
        <v>14681</v>
      </c>
      <c r="G950" s="17" t="s">
        <v>2673</v>
      </c>
      <c r="H950" s="17" t="s">
        <v>14680</v>
      </c>
      <c r="I950" s="17" t="s">
        <v>2671</v>
      </c>
      <c r="J950" s="17" t="s">
        <v>14679</v>
      </c>
      <c r="K950" s="17" t="s">
        <v>14678</v>
      </c>
      <c r="L950" s="17"/>
      <c r="M950" s="17" t="s">
        <v>2302</v>
      </c>
      <c r="N950" s="17"/>
      <c r="O950" s="17" t="s">
        <v>2302</v>
      </c>
      <c r="P950" s="17" t="s">
        <v>14677</v>
      </c>
      <c r="Q950" s="17" t="s">
        <v>2302</v>
      </c>
      <c r="R950" s="17" t="s">
        <v>2834</v>
      </c>
      <c r="S950" s="17"/>
      <c r="T950" s="17" t="s">
        <v>2833</v>
      </c>
      <c r="U950" s="18">
        <v>42481.45244212963</v>
      </c>
      <c r="V950" s="17" t="s">
        <v>2834</v>
      </c>
      <c r="W950" s="17"/>
      <c r="X950" s="17" t="s">
        <v>14676</v>
      </c>
      <c r="Y950" s="17" t="s">
        <v>2832</v>
      </c>
      <c r="Z950" s="17" t="s">
        <v>5460</v>
      </c>
      <c r="AA950" s="17">
        <v>0</v>
      </c>
      <c r="AB950" s="17">
        <v>0</v>
      </c>
      <c r="AC950" s="17" t="s">
        <v>14675</v>
      </c>
      <c r="AD950" s="17" t="s">
        <v>403</v>
      </c>
      <c r="AE950" s="17" t="s">
        <v>2586</v>
      </c>
      <c r="AF950" s="17" t="s">
        <v>2302</v>
      </c>
      <c r="AG950" s="17" t="s">
        <v>3127</v>
      </c>
      <c r="AH950" s="17" t="s">
        <v>2531</v>
      </c>
      <c r="AI950" s="17" t="s">
        <v>2531</v>
      </c>
      <c r="AJ950" s="17" t="s">
        <v>2531</v>
      </c>
      <c r="AK950" s="17" t="s">
        <v>14674</v>
      </c>
      <c r="AL950" s="17" t="s">
        <v>2302</v>
      </c>
      <c r="AM950" s="17" t="s">
        <v>2302</v>
      </c>
      <c r="AN950" s="17" t="s">
        <v>2302</v>
      </c>
      <c r="AO950" s="17" t="s">
        <v>2302</v>
      </c>
      <c r="AP950" s="17" t="s">
        <v>31934</v>
      </c>
      <c r="AQ950" s="17" t="s">
        <v>31934</v>
      </c>
      <c r="AR950" s="17" t="s">
        <v>31934</v>
      </c>
      <c r="AS950" s="17" t="s">
        <v>31934</v>
      </c>
    </row>
    <row r="951" spans="1:45" ht="33.75" x14ac:dyDescent="0.2">
      <c r="A951" s="17">
        <v>34298</v>
      </c>
      <c r="B951" s="17" t="s">
        <v>14666</v>
      </c>
      <c r="C951" s="17" t="s">
        <v>14665</v>
      </c>
      <c r="D951" s="17" t="s">
        <v>14664</v>
      </c>
      <c r="E951" s="17" t="s">
        <v>2302</v>
      </c>
      <c r="F951" s="17" t="s">
        <v>1939</v>
      </c>
      <c r="G951" s="17" t="s">
        <v>2771</v>
      </c>
      <c r="H951" s="17" t="s">
        <v>14663</v>
      </c>
      <c r="I951" s="17" t="s">
        <v>2671</v>
      </c>
      <c r="J951" s="17" t="s">
        <v>2302</v>
      </c>
      <c r="K951" s="17" t="s">
        <v>14662</v>
      </c>
      <c r="L951" s="17"/>
      <c r="M951" s="17" t="s">
        <v>2302</v>
      </c>
      <c r="N951" s="17"/>
      <c r="O951" s="17" t="s">
        <v>2302</v>
      </c>
      <c r="P951" s="17" t="s">
        <v>14661</v>
      </c>
      <c r="Q951" s="17" t="s">
        <v>2302</v>
      </c>
      <c r="R951" s="17" t="s">
        <v>2834</v>
      </c>
      <c r="S951" s="17"/>
      <c r="T951" s="17" t="s">
        <v>2833</v>
      </c>
      <c r="U951" s="18">
        <v>42425.663055555553</v>
      </c>
      <c r="V951" s="17" t="s">
        <v>2834</v>
      </c>
      <c r="W951" s="17"/>
      <c r="X951" s="17" t="s">
        <v>14660</v>
      </c>
      <c r="Y951" s="17" t="s">
        <v>2873</v>
      </c>
      <c r="Z951" s="17" t="s">
        <v>3130</v>
      </c>
      <c r="AA951" s="17">
        <v>0</v>
      </c>
      <c r="AB951" s="17">
        <v>0</v>
      </c>
      <c r="AC951" s="17" t="s">
        <v>14659</v>
      </c>
      <c r="AD951" s="17" t="s">
        <v>5</v>
      </c>
      <c r="AE951" s="17" t="s">
        <v>14658</v>
      </c>
      <c r="AF951" s="17" t="s">
        <v>2302</v>
      </c>
      <c r="AG951" s="17" t="s">
        <v>3127</v>
      </c>
      <c r="AH951" s="17" t="s">
        <v>2531</v>
      </c>
      <c r="AI951" s="17" t="s">
        <v>2531</v>
      </c>
      <c r="AJ951" s="17" t="s">
        <v>2531</v>
      </c>
      <c r="AK951" s="17" t="s">
        <v>14657</v>
      </c>
      <c r="AL951" s="17" t="s">
        <v>2302</v>
      </c>
      <c r="AM951" s="17" t="s">
        <v>2302</v>
      </c>
      <c r="AN951" s="17" t="s">
        <v>2302</v>
      </c>
      <c r="AO951" s="17" t="s">
        <v>2302</v>
      </c>
      <c r="AP951" s="17" t="s">
        <v>31934</v>
      </c>
      <c r="AQ951" s="17" t="s">
        <v>31934</v>
      </c>
      <c r="AR951" s="17" t="s">
        <v>31934</v>
      </c>
      <c r="AS951" s="17" t="s">
        <v>31934</v>
      </c>
    </row>
    <row r="952" spans="1:45" ht="33.75" x14ac:dyDescent="0.2">
      <c r="A952" s="17">
        <v>35782</v>
      </c>
      <c r="B952" s="17" t="s">
        <v>14644</v>
      </c>
      <c r="C952" s="17" t="s">
        <v>14643</v>
      </c>
      <c r="D952" s="17" t="s">
        <v>14642</v>
      </c>
      <c r="E952" s="17" t="s">
        <v>2302</v>
      </c>
      <c r="F952" s="17" t="s">
        <v>110</v>
      </c>
      <c r="G952" s="17" t="s">
        <v>2673</v>
      </c>
      <c r="H952" s="17" t="s">
        <v>10025</v>
      </c>
      <c r="I952" s="17" t="s">
        <v>2671</v>
      </c>
      <c r="J952" s="17" t="s">
        <v>2302</v>
      </c>
      <c r="K952" s="17" t="s">
        <v>14641</v>
      </c>
      <c r="L952" s="17"/>
      <c r="M952" s="17" t="s">
        <v>14641</v>
      </c>
      <c r="N952" s="17"/>
      <c r="O952" s="17" t="s">
        <v>2302</v>
      </c>
      <c r="P952" s="17" t="s">
        <v>14640</v>
      </c>
      <c r="Q952" s="17" t="s">
        <v>2302</v>
      </c>
      <c r="R952" s="17" t="s">
        <v>2834</v>
      </c>
      <c r="S952" s="17"/>
      <c r="T952" s="17" t="s">
        <v>2833</v>
      </c>
      <c r="U952" s="18">
        <v>42549.606585648151</v>
      </c>
      <c r="V952" s="17" t="s">
        <v>2834</v>
      </c>
      <c r="W952" s="17"/>
      <c r="X952" s="17" t="s">
        <v>14639</v>
      </c>
      <c r="Y952" s="17" t="s">
        <v>2914</v>
      </c>
      <c r="Z952" s="17" t="s">
        <v>2302</v>
      </c>
      <c r="AA952" s="17">
        <v>0</v>
      </c>
      <c r="AB952" s="17">
        <v>0</v>
      </c>
      <c r="AC952" s="17" t="s">
        <v>14638</v>
      </c>
      <c r="AD952" s="17" t="s">
        <v>3209</v>
      </c>
      <c r="AE952" s="17" t="s">
        <v>3595</v>
      </c>
      <c r="AF952" s="17" t="s">
        <v>2302</v>
      </c>
      <c r="AG952" s="17" t="s">
        <v>2884</v>
      </c>
      <c r="AH952" s="17" t="s">
        <v>14637</v>
      </c>
      <c r="AI952" s="17" t="s">
        <v>3157</v>
      </c>
      <c r="AJ952" s="17" t="s">
        <v>14636</v>
      </c>
      <c r="AK952" s="17" t="s">
        <v>14635</v>
      </c>
      <c r="AL952" s="17" t="s">
        <v>2302</v>
      </c>
      <c r="AM952" s="17" t="s">
        <v>2302</v>
      </c>
      <c r="AN952" s="17" t="s">
        <v>2302</v>
      </c>
      <c r="AO952" s="17" t="s">
        <v>2302</v>
      </c>
      <c r="AP952" s="17" t="s">
        <v>31934</v>
      </c>
      <c r="AQ952" s="17" t="s">
        <v>31934</v>
      </c>
      <c r="AR952" s="17" t="s">
        <v>31934</v>
      </c>
      <c r="AS952" s="17" t="s">
        <v>31934</v>
      </c>
    </row>
    <row r="953" spans="1:45" ht="33.75" x14ac:dyDescent="0.2">
      <c r="A953" s="17">
        <v>47299</v>
      </c>
      <c r="B953" s="17" t="s">
        <v>14634</v>
      </c>
      <c r="C953" s="17" t="s">
        <v>14633</v>
      </c>
      <c r="D953" s="17" t="s">
        <v>14632</v>
      </c>
      <c r="E953" s="17" t="s">
        <v>2302</v>
      </c>
      <c r="F953" s="17" t="s">
        <v>70</v>
      </c>
      <c r="G953" s="17" t="s">
        <v>2673</v>
      </c>
      <c r="H953" s="17" t="s">
        <v>9166</v>
      </c>
      <c r="I953" s="17" t="s">
        <v>2671</v>
      </c>
      <c r="J953" s="17" t="s">
        <v>2302</v>
      </c>
      <c r="K953" s="17" t="s">
        <v>14631</v>
      </c>
      <c r="L953" s="17"/>
      <c r="M953" s="17" t="s">
        <v>2302</v>
      </c>
      <c r="N953" s="17"/>
      <c r="O953" s="17" t="s">
        <v>2302</v>
      </c>
      <c r="P953" s="17" t="s">
        <v>14630</v>
      </c>
      <c r="Q953" s="17" t="s">
        <v>2302</v>
      </c>
      <c r="R953" s="17" t="s">
        <v>2834</v>
      </c>
      <c r="S953" s="17"/>
      <c r="T953" s="17" t="s">
        <v>2833</v>
      </c>
      <c r="U953" s="18">
        <v>43189.752164351848</v>
      </c>
      <c r="V953" s="17" t="s">
        <v>2834</v>
      </c>
      <c r="W953" s="17"/>
      <c r="X953" s="17" t="s">
        <v>14629</v>
      </c>
      <c r="Y953" s="17" t="s">
        <v>2832</v>
      </c>
      <c r="Z953" s="17" t="s">
        <v>2596</v>
      </c>
      <c r="AA953" s="17">
        <v>0</v>
      </c>
      <c r="AB953" s="17">
        <v>0</v>
      </c>
      <c r="AC953" s="17" t="s">
        <v>14628</v>
      </c>
      <c r="AD953" s="17" t="s">
        <v>403</v>
      </c>
      <c r="AE953" s="17" t="s">
        <v>11759</v>
      </c>
      <c r="AF953" s="17" t="s">
        <v>2302</v>
      </c>
      <c r="AG953" s="17" t="s">
        <v>3127</v>
      </c>
      <c r="AH953" s="17" t="s">
        <v>2531</v>
      </c>
      <c r="AI953" s="17" t="s">
        <v>2531</v>
      </c>
      <c r="AJ953" s="17" t="s">
        <v>2531</v>
      </c>
      <c r="AK953" s="17" t="s">
        <v>14627</v>
      </c>
      <c r="AL953" s="17" t="s">
        <v>2302</v>
      </c>
      <c r="AM953" s="17" t="s">
        <v>2302</v>
      </c>
      <c r="AN953" s="17" t="s">
        <v>2302</v>
      </c>
      <c r="AO953" s="17" t="s">
        <v>2302</v>
      </c>
      <c r="AP953" s="17" t="s">
        <v>31934</v>
      </c>
      <c r="AQ953" s="17" t="s">
        <v>31934</v>
      </c>
      <c r="AR953" s="17" t="s">
        <v>31934</v>
      </c>
      <c r="AS953" s="17" t="s">
        <v>31934</v>
      </c>
    </row>
    <row r="954" spans="1:45" ht="33.75" x14ac:dyDescent="0.2">
      <c r="A954" s="17">
        <v>39128</v>
      </c>
      <c r="B954" s="17" t="s">
        <v>14626</v>
      </c>
      <c r="C954" s="17" t="s">
        <v>541</v>
      </c>
      <c r="D954" s="17" t="s">
        <v>14625</v>
      </c>
      <c r="E954" s="17" t="s">
        <v>2302</v>
      </c>
      <c r="F954" s="17" t="s">
        <v>474</v>
      </c>
      <c r="G954" s="17" t="s">
        <v>2673</v>
      </c>
      <c r="H954" s="17" t="s">
        <v>4421</v>
      </c>
      <c r="I954" s="17" t="s">
        <v>2671</v>
      </c>
      <c r="J954" s="17" t="s">
        <v>14624</v>
      </c>
      <c r="K954" s="17" t="s">
        <v>14623</v>
      </c>
      <c r="L954" s="17"/>
      <c r="M954" s="17" t="s">
        <v>14622</v>
      </c>
      <c r="N954" s="17"/>
      <c r="O954" s="17" t="s">
        <v>2302</v>
      </c>
      <c r="P954" s="17" t="s">
        <v>14621</v>
      </c>
      <c r="Q954" s="17" t="s">
        <v>2302</v>
      </c>
      <c r="R954" s="17" t="s">
        <v>2834</v>
      </c>
      <c r="S954" s="17"/>
      <c r="T954" s="17" t="s">
        <v>2833</v>
      </c>
      <c r="U954" s="18">
        <v>42801.535949074074</v>
      </c>
      <c r="V954" s="17" t="s">
        <v>2834</v>
      </c>
      <c r="W954" s="17"/>
      <c r="X954" s="17" t="s">
        <v>14620</v>
      </c>
      <c r="Y954" s="17" t="s">
        <v>2832</v>
      </c>
      <c r="Z954" s="17" t="s">
        <v>2562</v>
      </c>
      <c r="AA954" s="17">
        <v>0</v>
      </c>
      <c r="AB954" s="17">
        <v>0</v>
      </c>
      <c r="AC954" s="17" t="s">
        <v>14619</v>
      </c>
      <c r="AD954" s="17" t="s">
        <v>5</v>
      </c>
      <c r="AE954" s="17" t="s">
        <v>14618</v>
      </c>
      <c r="AF954" s="17" t="s">
        <v>2302</v>
      </c>
      <c r="AG954" s="17" t="s">
        <v>2884</v>
      </c>
      <c r="AH954" s="17" t="s">
        <v>14617</v>
      </c>
      <c r="AI954" s="17" t="s">
        <v>3157</v>
      </c>
      <c r="AJ954" s="17" t="s">
        <v>14616</v>
      </c>
      <c r="AK954" s="17" t="s">
        <v>14615</v>
      </c>
      <c r="AL954" s="17" t="s">
        <v>2302</v>
      </c>
      <c r="AM954" s="17" t="s">
        <v>2302</v>
      </c>
      <c r="AN954" s="17" t="s">
        <v>2302</v>
      </c>
      <c r="AO954" s="17" t="s">
        <v>2302</v>
      </c>
      <c r="AP954" s="17" t="s">
        <v>31934</v>
      </c>
      <c r="AQ954" s="17" t="s">
        <v>31934</v>
      </c>
      <c r="AR954" s="17" t="s">
        <v>31934</v>
      </c>
      <c r="AS954" s="17" t="s">
        <v>31934</v>
      </c>
    </row>
    <row r="955" spans="1:45" ht="33.75" x14ac:dyDescent="0.2">
      <c r="A955" s="17">
        <v>27764</v>
      </c>
      <c r="B955" s="17" t="s">
        <v>14613</v>
      </c>
      <c r="C955" s="17" t="s">
        <v>14612</v>
      </c>
      <c r="D955" s="17" t="s">
        <v>14611</v>
      </c>
      <c r="E955" s="17" t="s">
        <v>2302</v>
      </c>
      <c r="F955" s="17" t="s">
        <v>276</v>
      </c>
      <c r="G955" s="17" t="s">
        <v>2673</v>
      </c>
      <c r="H955" s="17" t="s">
        <v>2731</v>
      </c>
      <c r="I955" s="17" t="s">
        <v>2671</v>
      </c>
      <c r="J955" s="17" t="s">
        <v>2302</v>
      </c>
      <c r="K955" s="17" t="s">
        <v>14610</v>
      </c>
      <c r="L955" s="17"/>
      <c r="M955" s="17" t="s">
        <v>2302</v>
      </c>
      <c r="N955" s="17"/>
      <c r="O955" s="17" t="s">
        <v>2302</v>
      </c>
      <c r="P955" s="17" t="s">
        <v>14609</v>
      </c>
      <c r="Q955" s="17" t="s">
        <v>2302</v>
      </c>
      <c r="R955" s="17" t="s">
        <v>2834</v>
      </c>
      <c r="S955" s="17"/>
      <c r="T955" s="17" t="s">
        <v>2833</v>
      </c>
      <c r="U955" s="18">
        <v>42195.405266203707</v>
      </c>
      <c r="V955" s="17" t="s">
        <v>2834</v>
      </c>
      <c r="W955" s="17"/>
      <c r="X955" s="17" t="s">
        <v>14608</v>
      </c>
      <c r="Y955" s="17" t="s">
        <v>3260</v>
      </c>
      <c r="Z955" s="17" t="s">
        <v>2307</v>
      </c>
      <c r="AA955" s="17">
        <v>0</v>
      </c>
      <c r="AB955" s="17">
        <v>0</v>
      </c>
      <c r="AC955" s="17" t="s">
        <v>14607</v>
      </c>
      <c r="AD955" s="17" t="s">
        <v>1459</v>
      </c>
      <c r="AE955" s="17" t="s">
        <v>14606</v>
      </c>
      <c r="AF955" s="17" t="s">
        <v>2302</v>
      </c>
      <c r="AG955" s="17" t="s">
        <v>3055</v>
      </c>
      <c r="AH955" s="17" t="s">
        <v>14605</v>
      </c>
      <c r="AI955" s="17" t="s">
        <v>2531</v>
      </c>
      <c r="AJ955" s="17" t="s">
        <v>14604</v>
      </c>
      <c r="AK955" s="17" t="s">
        <v>14603</v>
      </c>
      <c r="AL955" s="17" t="s">
        <v>2302</v>
      </c>
      <c r="AM955" s="17" t="s">
        <v>2302</v>
      </c>
      <c r="AN955" s="17" t="s">
        <v>2302</v>
      </c>
      <c r="AO955" s="17" t="s">
        <v>2302</v>
      </c>
      <c r="AP955" s="17" t="s">
        <v>31934</v>
      </c>
      <c r="AQ955" s="17" t="s">
        <v>31934</v>
      </c>
      <c r="AR955" s="17" t="s">
        <v>31934</v>
      </c>
      <c r="AS955" s="17" t="s">
        <v>31934</v>
      </c>
    </row>
    <row r="956" spans="1:45" ht="33.75" x14ac:dyDescent="0.2">
      <c r="A956" s="17">
        <v>28691</v>
      </c>
      <c r="B956" s="17" t="s">
        <v>14594</v>
      </c>
      <c r="C956" s="17" t="s">
        <v>14593</v>
      </c>
      <c r="D956" s="17" t="s">
        <v>14592</v>
      </c>
      <c r="E956" s="17" t="s">
        <v>2302</v>
      </c>
      <c r="F956" s="17" t="s">
        <v>451</v>
      </c>
      <c r="G956" s="17" t="s">
        <v>2673</v>
      </c>
      <c r="H956" s="17" t="s">
        <v>7825</v>
      </c>
      <c r="I956" s="17" t="s">
        <v>2671</v>
      </c>
      <c r="J956" s="17" t="s">
        <v>14591</v>
      </c>
      <c r="K956" s="17" t="s">
        <v>14590</v>
      </c>
      <c r="L956" s="17"/>
      <c r="M956" s="17" t="s">
        <v>2302</v>
      </c>
      <c r="N956" s="17"/>
      <c r="O956" s="17" t="s">
        <v>2302</v>
      </c>
      <c r="P956" s="17" t="s">
        <v>14589</v>
      </c>
      <c r="Q956" s="17" t="s">
        <v>2302</v>
      </c>
      <c r="R956" s="17" t="s">
        <v>2834</v>
      </c>
      <c r="S956" s="17"/>
      <c r="T956" s="17" t="s">
        <v>2833</v>
      </c>
      <c r="U956" s="18">
        <v>42223.328530092593</v>
      </c>
      <c r="V956" s="17" t="s">
        <v>2834</v>
      </c>
      <c r="W956" s="17"/>
      <c r="X956" s="17" t="s">
        <v>14588</v>
      </c>
      <c r="Y956" s="17" t="s">
        <v>2832</v>
      </c>
      <c r="Z956" s="17" t="s">
        <v>5331</v>
      </c>
      <c r="AA956" s="17">
        <v>0</v>
      </c>
      <c r="AB956" s="17">
        <v>0</v>
      </c>
      <c r="AC956" s="17" t="s">
        <v>14587</v>
      </c>
      <c r="AD956" s="17" t="s">
        <v>403</v>
      </c>
      <c r="AE956" s="17" t="s">
        <v>8066</v>
      </c>
      <c r="AF956" s="17" t="s">
        <v>2302</v>
      </c>
      <c r="AG956" s="17" t="s">
        <v>3127</v>
      </c>
      <c r="AH956" s="17" t="s">
        <v>2531</v>
      </c>
      <c r="AI956" s="17" t="s">
        <v>2531</v>
      </c>
      <c r="AJ956" s="17" t="s">
        <v>2531</v>
      </c>
      <c r="AK956" s="17" t="s">
        <v>14586</v>
      </c>
      <c r="AL956" s="17" t="s">
        <v>2302</v>
      </c>
      <c r="AM956" s="17" t="s">
        <v>2302</v>
      </c>
      <c r="AN956" s="17" t="s">
        <v>2302</v>
      </c>
      <c r="AO956" s="17" t="s">
        <v>2302</v>
      </c>
      <c r="AP956" s="17" t="s">
        <v>31934</v>
      </c>
      <c r="AQ956" s="17" t="s">
        <v>31934</v>
      </c>
      <c r="AR956" s="17" t="s">
        <v>31934</v>
      </c>
      <c r="AS956" s="17" t="s">
        <v>31934</v>
      </c>
    </row>
    <row r="957" spans="1:45" ht="33.75" x14ac:dyDescent="0.2">
      <c r="A957" s="17">
        <v>51252</v>
      </c>
      <c r="B957" s="17" t="s">
        <v>14574</v>
      </c>
      <c r="C957" s="17" t="s">
        <v>14573</v>
      </c>
      <c r="D957" s="17" t="s">
        <v>14572</v>
      </c>
      <c r="E957" s="17" t="s">
        <v>2302</v>
      </c>
      <c r="F957" s="17" t="s">
        <v>14571</v>
      </c>
      <c r="G957" s="17" t="s">
        <v>2771</v>
      </c>
      <c r="H957" s="17" t="s">
        <v>14570</v>
      </c>
      <c r="I957" s="17" t="s">
        <v>2671</v>
      </c>
      <c r="J957" s="17" t="s">
        <v>2302</v>
      </c>
      <c r="K957" s="17" t="s">
        <v>14569</v>
      </c>
      <c r="L957" s="17"/>
      <c r="M957" s="17" t="s">
        <v>2302</v>
      </c>
      <c r="N957" s="17"/>
      <c r="O957" s="17" t="s">
        <v>2302</v>
      </c>
      <c r="P957" s="17" t="s">
        <v>14568</v>
      </c>
      <c r="Q957" s="17" t="s">
        <v>2302</v>
      </c>
      <c r="R957" s="17" t="s">
        <v>2834</v>
      </c>
      <c r="S957" s="17"/>
      <c r="T957" s="17" t="s">
        <v>2833</v>
      </c>
      <c r="U957" s="18">
        <v>43321.252858796295</v>
      </c>
      <c r="V957" s="17" t="s">
        <v>2834</v>
      </c>
      <c r="W957" s="17"/>
      <c r="X957" s="17" t="s">
        <v>14567</v>
      </c>
      <c r="Y957" s="17" t="s">
        <v>2832</v>
      </c>
      <c r="Z957" s="17" t="s">
        <v>2572</v>
      </c>
      <c r="AA957" s="17">
        <v>0</v>
      </c>
      <c r="AB957" s="17">
        <v>0</v>
      </c>
      <c r="AC957" s="17" t="s">
        <v>14566</v>
      </c>
      <c r="AD957" s="17" t="s">
        <v>5</v>
      </c>
      <c r="AE957" s="17" t="s">
        <v>14565</v>
      </c>
      <c r="AF957" s="17" t="s">
        <v>2302</v>
      </c>
      <c r="AG957" s="17" t="s">
        <v>3083</v>
      </c>
      <c r="AH957" s="17" t="s">
        <v>14564</v>
      </c>
      <c r="AI957" s="17" t="s">
        <v>2910</v>
      </c>
      <c r="AJ957" s="17" t="s">
        <v>14563</v>
      </c>
      <c r="AK957" s="17" t="s">
        <v>14562</v>
      </c>
      <c r="AL957" s="17" t="s">
        <v>2302</v>
      </c>
      <c r="AM957" s="17" t="s">
        <v>2670</v>
      </c>
      <c r="AN957" s="17" t="s">
        <v>2670</v>
      </c>
      <c r="AO957" s="17" t="s">
        <v>2302</v>
      </c>
      <c r="AP957" s="17" t="s">
        <v>31934</v>
      </c>
      <c r="AQ957" s="17" t="s">
        <v>31934</v>
      </c>
      <c r="AR957" s="17" t="s">
        <v>31934</v>
      </c>
      <c r="AS957" s="17" t="s">
        <v>31934</v>
      </c>
    </row>
    <row r="958" spans="1:45" ht="33.75" x14ac:dyDescent="0.2">
      <c r="A958" s="17">
        <v>27755</v>
      </c>
      <c r="B958" s="17" t="s">
        <v>14540</v>
      </c>
      <c r="C958" s="17" t="s">
        <v>14003</v>
      </c>
      <c r="D958" s="17" t="s">
        <v>14539</v>
      </c>
      <c r="E958" s="17" t="s">
        <v>2302</v>
      </c>
      <c r="F958" s="17" t="s">
        <v>34</v>
      </c>
      <c r="G958" s="17" t="s">
        <v>2771</v>
      </c>
      <c r="H958" s="17" t="s">
        <v>3601</v>
      </c>
      <c r="I958" s="17" t="s">
        <v>2671</v>
      </c>
      <c r="J958" s="17" t="s">
        <v>2302</v>
      </c>
      <c r="K958" s="17" t="s">
        <v>14538</v>
      </c>
      <c r="L958" s="17"/>
      <c r="M958" s="17" t="s">
        <v>2302</v>
      </c>
      <c r="N958" s="17"/>
      <c r="O958" s="17" t="s">
        <v>2302</v>
      </c>
      <c r="P958" s="17" t="s">
        <v>14537</v>
      </c>
      <c r="Q958" s="17" t="s">
        <v>2302</v>
      </c>
      <c r="R958" s="17" t="s">
        <v>2834</v>
      </c>
      <c r="S958" s="17"/>
      <c r="T958" s="17" t="s">
        <v>2833</v>
      </c>
      <c r="U958" s="18">
        <v>42195.405219907407</v>
      </c>
      <c r="V958" s="17" t="s">
        <v>2834</v>
      </c>
      <c r="W958" s="17"/>
      <c r="X958" s="17" t="s">
        <v>14536</v>
      </c>
      <c r="Y958" s="17" t="s">
        <v>2832</v>
      </c>
      <c r="Z958" s="17" t="s">
        <v>2589</v>
      </c>
      <c r="AA958" s="17">
        <v>0</v>
      </c>
      <c r="AB958" s="17">
        <v>0</v>
      </c>
      <c r="AC958" s="17" t="s">
        <v>14535</v>
      </c>
      <c r="AD958" s="17" t="s">
        <v>5</v>
      </c>
      <c r="AE958" s="17" t="s">
        <v>14534</v>
      </c>
      <c r="AF958" s="17" t="s">
        <v>2302</v>
      </c>
      <c r="AG958" s="17" t="s">
        <v>3750</v>
      </c>
      <c r="AH958" s="17" t="s">
        <v>14533</v>
      </c>
      <c r="AI958" s="17" t="s">
        <v>2531</v>
      </c>
      <c r="AJ958" s="17" t="s">
        <v>14532</v>
      </c>
      <c r="AK958" s="17" t="s">
        <v>14531</v>
      </c>
      <c r="AL958" s="17" t="s">
        <v>2302</v>
      </c>
      <c r="AM958" s="17" t="s">
        <v>2302</v>
      </c>
      <c r="AN958" s="17" t="s">
        <v>2302</v>
      </c>
      <c r="AO958" s="17" t="s">
        <v>2302</v>
      </c>
      <c r="AP958" s="17" t="s">
        <v>31934</v>
      </c>
      <c r="AQ958" s="17" t="s">
        <v>31934</v>
      </c>
      <c r="AR958" s="17" t="s">
        <v>31934</v>
      </c>
      <c r="AS958" s="17" t="s">
        <v>31934</v>
      </c>
    </row>
    <row r="959" spans="1:45" ht="33.75" x14ac:dyDescent="0.2">
      <c r="A959" s="17">
        <v>52177</v>
      </c>
      <c r="B959" s="17" t="s">
        <v>14483</v>
      </c>
      <c r="C959" s="17" t="s">
        <v>14523</v>
      </c>
      <c r="D959" s="17" t="s">
        <v>14522</v>
      </c>
      <c r="E959" s="17" t="s">
        <v>2302</v>
      </c>
      <c r="F959" s="17" t="s">
        <v>110</v>
      </c>
      <c r="G959" s="17" t="s">
        <v>2673</v>
      </c>
      <c r="H959" s="17" t="s">
        <v>11323</v>
      </c>
      <c r="I959" s="17" t="s">
        <v>2671</v>
      </c>
      <c r="J959" s="17" t="s">
        <v>2302</v>
      </c>
      <c r="K959" s="17" t="s">
        <v>14520</v>
      </c>
      <c r="L959" s="17"/>
      <c r="M959" s="17" t="s">
        <v>2302</v>
      </c>
      <c r="N959" s="17"/>
      <c r="O959" s="17" t="s">
        <v>2302</v>
      </c>
      <c r="P959" s="17" t="s">
        <v>14530</v>
      </c>
      <c r="Q959" s="17" t="s">
        <v>2302</v>
      </c>
      <c r="R959" s="17" t="s">
        <v>2834</v>
      </c>
      <c r="S959" s="17"/>
      <c r="T959" s="17" t="s">
        <v>2833</v>
      </c>
      <c r="U959" s="18">
        <v>43350.668298611112</v>
      </c>
      <c r="V959" s="17" t="s">
        <v>2834</v>
      </c>
      <c r="W959" s="17"/>
      <c r="X959" s="17" t="s">
        <v>14529</v>
      </c>
      <c r="Y959" s="17" t="s">
        <v>2302</v>
      </c>
      <c r="Z959" s="17" t="s">
        <v>2302</v>
      </c>
      <c r="AA959" s="17">
        <v>0</v>
      </c>
      <c r="AB959" s="17">
        <v>0</v>
      </c>
      <c r="AC959" s="17" t="s">
        <v>14528</v>
      </c>
      <c r="AD959" s="17" t="s">
        <v>2302</v>
      </c>
      <c r="AE959" s="17" t="s">
        <v>14527</v>
      </c>
      <c r="AF959" s="17" t="s">
        <v>2302</v>
      </c>
      <c r="AG959" s="17" t="s">
        <v>2884</v>
      </c>
      <c r="AH959" s="17" t="s">
        <v>14526</v>
      </c>
      <c r="AI959" s="17" t="s">
        <v>2910</v>
      </c>
      <c r="AJ959" s="17" t="s">
        <v>14525</v>
      </c>
      <c r="AK959" s="17" t="s">
        <v>14524</v>
      </c>
      <c r="AL959" s="17" t="s">
        <v>2302</v>
      </c>
      <c r="AM959" s="17" t="s">
        <v>2302</v>
      </c>
      <c r="AN959" s="17" t="s">
        <v>2302</v>
      </c>
      <c r="AO959" s="17" t="s">
        <v>2302</v>
      </c>
      <c r="AP959" s="17" t="s">
        <v>31934</v>
      </c>
      <c r="AQ959" s="17" t="s">
        <v>31934</v>
      </c>
      <c r="AR959" s="17" t="s">
        <v>31934</v>
      </c>
      <c r="AS959" s="17" t="s">
        <v>31934</v>
      </c>
    </row>
    <row r="960" spans="1:45" ht="33.75" x14ac:dyDescent="0.2">
      <c r="A960" s="17">
        <v>52211</v>
      </c>
      <c r="B960" s="17" t="s">
        <v>14483</v>
      </c>
      <c r="C960" s="17" t="s">
        <v>14523</v>
      </c>
      <c r="D960" s="17" t="s">
        <v>14522</v>
      </c>
      <c r="E960" s="17" t="s">
        <v>2302</v>
      </c>
      <c r="F960" s="17" t="s">
        <v>110</v>
      </c>
      <c r="G960" s="17" t="s">
        <v>2673</v>
      </c>
      <c r="H960" s="17" t="s">
        <v>14521</v>
      </c>
      <c r="I960" s="17" t="s">
        <v>2671</v>
      </c>
      <c r="J960" s="17" t="s">
        <v>2302</v>
      </c>
      <c r="K960" s="17" t="s">
        <v>14520</v>
      </c>
      <c r="L960" s="17" t="s">
        <v>2302</v>
      </c>
      <c r="M960" s="17" t="s">
        <v>2302</v>
      </c>
      <c r="N960" s="17"/>
      <c r="O960" s="17" t="s">
        <v>2302</v>
      </c>
      <c r="P960" s="17" t="s">
        <v>14519</v>
      </c>
      <c r="Q960" s="17" t="s">
        <v>2302</v>
      </c>
      <c r="R960" s="17" t="s">
        <v>2834</v>
      </c>
      <c r="S960" s="17" t="s">
        <v>2302</v>
      </c>
      <c r="T960" s="17" t="s">
        <v>2833</v>
      </c>
      <c r="U960" s="18">
        <v>43353.678090277775</v>
      </c>
      <c r="V960" s="17" t="s">
        <v>2834</v>
      </c>
      <c r="W960" s="17" t="s">
        <v>2302</v>
      </c>
      <c r="X960" s="17" t="s">
        <v>14518</v>
      </c>
      <c r="Y960" s="17" t="s">
        <v>2832</v>
      </c>
      <c r="Z960" s="17" t="s">
        <v>8316</v>
      </c>
      <c r="AA960" s="17">
        <v>0</v>
      </c>
      <c r="AB960" s="17">
        <v>0</v>
      </c>
      <c r="AC960" s="17" t="s">
        <v>2302</v>
      </c>
      <c r="AD960" s="17" t="s">
        <v>2302</v>
      </c>
      <c r="AE960" s="17" t="s">
        <v>2302</v>
      </c>
      <c r="AF960" s="17" t="s">
        <v>2302</v>
      </c>
      <c r="AG960" s="17" t="s">
        <v>2302</v>
      </c>
      <c r="AH960" s="17" t="s">
        <v>2302</v>
      </c>
      <c r="AI960" s="17" t="s">
        <v>2302</v>
      </c>
      <c r="AJ960" s="17" t="s">
        <v>2302</v>
      </c>
      <c r="AK960" s="17" t="s">
        <v>2302</v>
      </c>
      <c r="AL960" s="17" t="s">
        <v>2302</v>
      </c>
      <c r="AM960" s="17" t="s">
        <v>2670</v>
      </c>
      <c r="AN960" s="17" t="s">
        <v>2670</v>
      </c>
      <c r="AO960" s="17" t="s">
        <v>2302</v>
      </c>
      <c r="AP960" s="17" t="s">
        <v>31934</v>
      </c>
      <c r="AQ960" s="17" t="s">
        <v>31934</v>
      </c>
      <c r="AR960" s="17" t="s">
        <v>31934</v>
      </c>
      <c r="AS960" s="17" t="s">
        <v>31934</v>
      </c>
    </row>
    <row r="961" spans="1:45" ht="22.5" x14ac:dyDescent="0.2">
      <c r="A961" s="17">
        <v>59124</v>
      </c>
      <c r="B961" s="17" t="s">
        <v>14483</v>
      </c>
      <c r="C961" s="17" t="s">
        <v>14517</v>
      </c>
      <c r="D961" s="17" t="s">
        <v>14516</v>
      </c>
      <c r="E961" s="17" t="s">
        <v>2302</v>
      </c>
      <c r="F961" s="17" t="s">
        <v>5831</v>
      </c>
      <c r="G961" s="17" t="s">
        <v>7</v>
      </c>
      <c r="H961" s="17" t="s">
        <v>14515</v>
      </c>
      <c r="I961" s="17" t="s">
        <v>2671</v>
      </c>
      <c r="J961" s="17" t="s">
        <v>2302</v>
      </c>
      <c r="K961" s="17" t="s">
        <v>2302</v>
      </c>
      <c r="L961" s="17"/>
      <c r="M961" s="17" t="s">
        <v>2982</v>
      </c>
      <c r="N961" s="17" t="s">
        <v>2982</v>
      </c>
      <c r="O961" s="17" t="s">
        <v>2302</v>
      </c>
      <c r="P961" s="17" t="s">
        <v>14514</v>
      </c>
      <c r="Q961" s="17" t="s">
        <v>2302</v>
      </c>
      <c r="R961" s="17" t="s">
        <v>2834</v>
      </c>
      <c r="S961" s="17" t="s">
        <v>2302</v>
      </c>
      <c r="T961" s="17" t="s">
        <v>2833</v>
      </c>
      <c r="U961" s="18">
        <v>43585.466874999998</v>
      </c>
      <c r="V961" s="17" t="s">
        <v>2834</v>
      </c>
      <c r="W961" s="17" t="s">
        <v>2302</v>
      </c>
      <c r="X961" s="17" t="s">
        <v>2302</v>
      </c>
      <c r="Y961" s="17" t="s">
        <v>2914</v>
      </c>
      <c r="Z961" s="17" t="s">
        <v>2582</v>
      </c>
      <c r="AA961" s="17">
        <v>0</v>
      </c>
      <c r="AB961" s="17">
        <v>0</v>
      </c>
      <c r="AC961" s="17" t="s">
        <v>14513</v>
      </c>
      <c r="AD961" s="17" t="s">
        <v>2302</v>
      </c>
      <c r="AE961" s="17" t="s">
        <v>14512</v>
      </c>
      <c r="AF961" s="17" t="s">
        <v>2302</v>
      </c>
      <c r="AG961" s="17" t="s">
        <v>2531</v>
      </c>
      <c r="AH961" s="17" t="s">
        <v>2531</v>
      </c>
      <c r="AI961" s="17" t="s">
        <v>11927</v>
      </c>
      <c r="AJ961" s="17" t="s">
        <v>14511</v>
      </c>
      <c r="AK961" s="17" t="s">
        <v>14510</v>
      </c>
      <c r="AL961" s="17" t="s">
        <v>2302</v>
      </c>
      <c r="AM961" s="17" t="s">
        <v>2670</v>
      </c>
      <c r="AN961" s="17" t="s">
        <v>2670</v>
      </c>
      <c r="AO961" s="17" t="s">
        <v>2302</v>
      </c>
      <c r="AP961" s="17" t="s">
        <v>31934</v>
      </c>
      <c r="AQ961" s="17" t="s">
        <v>31934</v>
      </c>
      <c r="AR961" s="17" t="s">
        <v>31934</v>
      </c>
      <c r="AS961" s="17" t="s">
        <v>31934</v>
      </c>
    </row>
    <row r="962" spans="1:45" ht="33.75" x14ac:dyDescent="0.2">
      <c r="A962" s="17">
        <v>29572</v>
      </c>
      <c r="B962" s="17" t="s">
        <v>14483</v>
      </c>
      <c r="C962" s="17" t="s">
        <v>14503</v>
      </c>
      <c r="D962" s="17" t="s">
        <v>14502</v>
      </c>
      <c r="E962" s="17" t="s">
        <v>2302</v>
      </c>
      <c r="F962" s="17" t="s">
        <v>1512</v>
      </c>
      <c r="G962" s="17" t="s">
        <v>2771</v>
      </c>
      <c r="H962" s="17" t="s">
        <v>3296</v>
      </c>
      <c r="I962" s="17" t="s">
        <v>2671</v>
      </c>
      <c r="J962" s="17" t="s">
        <v>14501</v>
      </c>
      <c r="K962" s="17" t="s">
        <v>14500</v>
      </c>
      <c r="L962" s="17"/>
      <c r="M962" s="17" t="s">
        <v>14499</v>
      </c>
      <c r="N962" s="17"/>
      <c r="O962" s="17" t="s">
        <v>2302</v>
      </c>
      <c r="P962" s="17" t="s">
        <v>14498</v>
      </c>
      <c r="Q962" s="17" t="s">
        <v>2302</v>
      </c>
      <c r="R962" s="17" t="s">
        <v>2834</v>
      </c>
      <c r="S962" s="17"/>
      <c r="T962" s="17" t="s">
        <v>2833</v>
      </c>
      <c r="U962" s="18">
        <v>42240.636990740742</v>
      </c>
      <c r="V962" s="17" t="s">
        <v>2834</v>
      </c>
      <c r="W962" s="17"/>
      <c r="X962" s="17" t="s">
        <v>14497</v>
      </c>
      <c r="Y962" s="17" t="s">
        <v>2832</v>
      </c>
      <c r="Z962" s="17" t="s">
        <v>2535</v>
      </c>
      <c r="AA962" s="17">
        <v>0</v>
      </c>
      <c r="AB962" s="17">
        <v>0</v>
      </c>
      <c r="AC962" s="17" t="s">
        <v>14496</v>
      </c>
      <c r="AD962" s="17" t="s">
        <v>5</v>
      </c>
      <c r="AE962" s="17" t="s">
        <v>14495</v>
      </c>
      <c r="AF962" s="17" t="s">
        <v>2302</v>
      </c>
      <c r="AG962" s="17" t="s">
        <v>3127</v>
      </c>
      <c r="AH962" s="17" t="s">
        <v>2531</v>
      </c>
      <c r="AI962" s="17" t="s">
        <v>2531</v>
      </c>
      <c r="AJ962" s="17" t="s">
        <v>2531</v>
      </c>
      <c r="AK962" s="17" t="s">
        <v>14494</v>
      </c>
      <c r="AL962" s="17" t="s">
        <v>2302</v>
      </c>
      <c r="AM962" s="17" t="s">
        <v>2302</v>
      </c>
      <c r="AN962" s="17" t="s">
        <v>2302</v>
      </c>
      <c r="AO962" s="17" t="s">
        <v>2302</v>
      </c>
      <c r="AP962" s="17" t="s">
        <v>31934</v>
      </c>
      <c r="AQ962" s="17" t="s">
        <v>31934</v>
      </c>
      <c r="AR962" s="17" t="s">
        <v>31934</v>
      </c>
      <c r="AS962" s="17" t="s">
        <v>31934</v>
      </c>
    </row>
    <row r="963" spans="1:45" ht="33.75" x14ac:dyDescent="0.2">
      <c r="A963" s="17">
        <v>44030</v>
      </c>
      <c r="B963" s="17" t="s">
        <v>14483</v>
      </c>
      <c r="C963" s="17" t="s">
        <v>14493</v>
      </c>
      <c r="D963" s="17" t="s">
        <v>14492</v>
      </c>
      <c r="E963" s="17" t="s">
        <v>14491</v>
      </c>
      <c r="F963" s="17" t="s">
        <v>14490</v>
      </c>
      <c r="G963" s="17" t="s">
        <v>14489</v>
      </c>
      <c r="H963" s="17" t="s">
        <v>14488</v>
      </c>
      <c r="I963" s="17" t="s">
        <v>2671</v>
      </c>
      <c r="J963" s="17" t="s">
        <v>2302</v>
      </c>
      <c r="K963" s="17" t="s">
        <v>14487</v>
      </c>
      <c r="L963" s="17" t="s">
        <v>2302</v>
      </c>
      <c r="M963" s="17" t="s">
        <v>2302</v>
      </c>
      <c r="N963" s="17"/>
      <c r="O963" s="17" t="s">
        <v>2302</v>
      </c>
      <c r="P963" s="17" t="s">
        <v>14486</v>
      </c>
      <c r="Q963" s="17" t="s">
        <v>2302</v>
      </c>
      <c r="R963" s="17" t="s">
        <v>2834</v>
      </c>
      <c r="S963" s="17" t="s">
        <v>2302</v>
      </c>
      <c r="T963" s="17" t="s">
        <v>2833</v>
      </c>
      <c r="U963" s="18">
        <v>43074.426712962966</v>
      </c>
      <c r="V963" s="17" t="s">
        <v>2834</v>
      </c>
      <c r="W963" s="17" t="s">
        <v>2302</v>
      </c>
      <c r="X963" s="17" t="s">
        <v>14485</v>
      </c>
      <c r="Y963" s="17" t="s">
        <v>2873</v>
      </c>
      <c r="Z963" s="17" t="s">
        <v>4550</v>
      </c>
      <c r="AA963" s="17">
        <v>0</v>
      </c>
      <c r="AB963" s="17">
        <v>0</v>
      </c>
      <c r="AC963" s="17" t="s">
        <v>14484</v>
      </c>
      <c r="AD963" s="17" t="s">
        <v>5</v>
      </c>
      <c r="AE963" s="17" t="s">
        <v>3646</v>
      </c>
      <c r="AF963" s="17" t="s">
        <v>2302</v>
      </c>
      <c r="AG963" s="17" t="s">
        <v>3127</v>
      </c>
      <c r="AH963" s="17" t="s">
        <v>2531</v>
      </c>
      <c r="AI963" s="17" t="s">
        <v>2531</v>
      </c>
      <c r="AJ963" s="17" t="s">
        <v>2531</v>
      </c>
      <c r="AK963" s="17" t="s">
        <v>10981</v>
      </c>
      <c r="AL963" s="17" t="s">
        <v>2302</v>
      </c>
      <c r="AM963" s="17" t="s">
        <v>2302</v>
      </c>
      <c r="AN963" s="17" t="s">
        <v>2302</v>
      </c>
      <c r="AO963" s="17" t="s">
        <v>2302</v>
      </c>
      <c r="AP963" s="17" t="s">
        <v>31934</v>
      </c>
      <c r="AQ963" s="17" t="s">
        <v>31934</v>
      </c>
      <c r="AR963" s="17" t="s">
        <v>31934</v>
      </c>
      <c r="AS963" s="17" t="s">
        <v>31934</v>
      </c>
    </row>
    <row r="964" spans="1:45" ht="33.75" x14ac:dyDescent="0.2">
      <c r="A964" s="17">
        <v>32573</v>
      </c>
      <c r="B964" s="17" t="s">
        <v>14483</v>
      </c>
      <c r="C964" s="17" t="s">
        <v>14482</v>
      </c>
      <c r="D964" s="17" t="s">
        <v>14481</v>
      </c>
      <c r="E964" s="17" t="s">
        <v>2302</v>
      </c>
      <c r="F964" s="17" t="s">
        <v>2946</v>
      </c>
      <c r="G964" s="17" t="s">
        <v>2673</v>
      </c>
      <c r="H964" s="17" t="s">
        <v>2945</v>
      </c>
      <c r="I964" s="17" t="s">
        <v>2671</v>
      </c>
      <c r="J964" s="17" t="s">
        <v>2302</v>
      </c>
      <c r="K964" s="17" t="s">
        <v>14480</v>
      </c>
      <c r="L964" s="17"/>
      <c r="M964" s="17" t="s">
        <v>2302</v>
      </c>
      <c r="N964" s="17"/>
      <c r="O964" s="17" t="s">
        <v>2302</v>
      </c>
      <c r="P964" s="17" t="s">
        <v>14479</v>
      </c>
      <c r="Q964" s="17" t="s">
        <v>2302</v>
      </c>
      <c r="R964" s="17" t="s">
        <v>2834</v>
      </c>
      <c r="S964" s="17"/>
      <c r="T964" s="17" t="s">
        <v>2833</v>
      </c>
      <c r="U964" s="18">
        <v>42318.668900462966</v>
      </c>
      <c r="V964" s="17" t="s">
        <v>2834</v>
      </c>
      <c r="W964" s="17"/>
      <c r="X964" s="17" t="s">
        <v>14478</v>
      </c>
      <c r="Y964" s="17" t="s">
        <v>2832</v>
      </c>
      <c r="Z964" s="17" t="s">
        <v>2941</v>
      </c>
      <c r="AA964" s="17">
        <v>0</v>
      </c>
      <c r="AB964" s="17">
        <v>0</v>
      </c>
      <c r="AC964" s="17" t="s">
        <v>14477</v>
      </c>
      <c r="AD964" s="17" t="s">
        <v>403</v>
      </c>
      <c r="AE964" s="17" t="s">
        <v>8262</v>
      </c>
      <c r="AF964" s="17" t="s">
        <v>2302</v>
      </c>
      <c r="AG964" s="17" t="s">
        <v>2884</v>
      </c>
      <c r="AH964" s="17" t="s">
        <v>14476</v>
      </c>
      <c r="AI964" s="17" t="s">
        <v>2910</v>
      </c>
      <c r="AJ964" s="17" t="s">
        <v>14475</v>
      </c>
      <c r="AK964" s="17" t="s">
        <v>14474</v>
      </c>
      <c r="AL964" s="17" t="s">
        <v>2302</v>
      </c>
      <c r="AM964" s="17" t="s">
        <v>2302</v>
      </c>
      <c r="AN964" s="17" t="s">
        <v>2302</v>
      </c>
      <c r="AO964" s="17" t="s">
        <v>2302</v>
      </c>
      <c r="AP964" s="17" t="s">
        <v>31934</v>
      </c>
      <c r="AQ964" s="17" t="s">
        <v>31934</v>
      </c>
      <c r="AR964" s="17" t="s">
        <v>31934</v>
      </c>
      <c r="AS964" s="17" t="s">
        <v>31934</v>
      </c>
    </row>
    <row r="965" spans="1:45" ht="33.75" x14ac:dyDescent="0.2">
      <c r="A965" s="17">
        <v>35692</v>
      </c>
      <c r="B965" s="17" t="s">
        <v>14421</v>
      </c>
      <c r="C965" s="17" t="s">
        <v>14463</v>
      </c>
      <c r="D965" s="17" t="s">
        <v>14462</v>
      </c>
      <c r="E965" s="17" t="s">
        <v>3592</v>
      </c>
      <c r="F965" s="17" t="s">
        <v>70</v>
      </c>
      <c r="G965" s="17" t="s">
        <v>2673</v>
      </c>
      <c r="H965" s="17" t="s">
        <v>7436</v>
      </c>
      <c r="I965" s="17" t="s">
        <v>2671</v>
      </c>
      <c r="J965" s="17" t="s">
        <v>2302</v>
      </c>
      <c r="K965" s="17" t="s">
        <v>14461</v>
      </c>
      <c r="L965" s="17"/>
      <c r="M965" s="17" t="s">
        <v>2302</v>
      </c>
      <c r="N965" s="17"/>
      <c r="O965" s="17" t="s">
        <v>2302</v>
      </c>
      <c r="P965" s="17" t="s">
        <v>14460</v>
      </c>
      <c r="Q965" s="17" t="s">
        <v>2302</v>
      </c>
      <c r="R965" s="17" t="s">
        <v>2834</v>
      </c>
      <c r="S965" s="17"/>
      <c r="T965" s="17" t="s">
        <v>2833</v>
      </c>
      <c r="U965" s="18">
        <v>42538.494050925925</v>
      </c>
      <c r="V965" s="17" t="s">
        <v>2834</v>
      </c>
      <c r="W965" s="17"/>
      <c r="X965" s="17" t="s">
        <v>14459</v>
      </c>
      <c r="Y965" s="17" t="s">
        <v>2832</v>
      </c>
      <c r="Z965" s="17" t="s">
        <v>3385</v>
      </c>
      <c r="AA965" s="17">
        <v>0</v>
      </c>
      <c r="AB965" s="17">
        <v>0</v>
      </c>
      <c r="AC965" s="17" t="s">
        <v>14458</v>
      </c>
      <c r="AD965" s="17" t="s">
        <v>5</v>
      </c>
      <c r="AE965" s="17" t="s">
        <v>3996</v>
      </c>
      <c r="AF965" s="17" t="s">
        <v>2302</v>
      </c>
      <c r="AG965" s="17" t="s">
        <v>3127</v>
      </c>
      <c r="AH965" s="17" t="s">
        <v>2531</v>
      </c>
      <c r="AI965" s="17" t="s">
        <v>2531</v>
      </c>
      <c r="AJ965" s="17" t="s">
        <v>2531</v>
      </c>
      <c r="AK965" s="17" t="s">
        <v>14457</v>
      </c>
      <c r="AL965" s="17" t="s">
        <v>2302</v>
      </c>
      <c r="AM965" s="17" t="s">
        <v>2302</v>
      </c>
      <c r="AN965" s="17" t="s">
        <v>2302</v>
      </c>
      <c r="AO965" s="17" t="s">
        <v>2302</v>
      </c>
      <c r="AP965" s="17" t="s">
        <v>31934</v>
      </c>
      <c r="AQ965" s="17" t="s">
        <v>31934</v>
      </c>
      <c r="AR965" s="17" t="s">
        <v>31934</v>
      </c>
      <c r="AS965" s="17" t="s">
        <v>31934</v>
      </c>
    </row>
    <row r="966" spans="1:45" ht="33.75" x14ac:dyDescent="0.2">
      <c r="A966" s="17">
        <v>43676</v>
      </c>
      <c r="B966" s="17" t="s">
        <v>14444</v>
      </c>
      <c r="C966" s="17" t="s">
        <v>14456</v>
      </c>
      <c r="D966" s="17" t="s">
        <v>14455</v>
      </c>
      <c r="E966" s="17" t="s">
        <v>2302</v>
      </c>
      <c r="F966" s="17" t="s">
        <v>14454</v>
      </c>
      <c r="G966" s="17" t="s">
        <v>2673</v>
      </c>
      <c r="H966" s="17" t="s">
        <v>14453</v>
      </c>
      <c r="I966" s="17" t="s">
        <v>2671</v>
      </c>
      <c r="J966" s="17" t="s">
        <v>2302</v>
      </c>
      <c r="K966" s="17" t="s">
        <v>14452</v>
      </c>
      <c r="L966" s="17"/>
      <c r="M966" s="17" t="s">
        <v>2302</v>
      </c>
      <c r="N966" s="17"/>
      <c r="O966" s="17" t="s">
        <v>2302</v>
      </c>
      <c r="P966" s="17" t="s">
        <v>14451</v>
      </c>
      <c r="Q966" s="17" t="s">
        <v>2302</v>
      </c>
      <c r="R966" s="17" t="s">
        <v>2834</v>
      </c>
      <c r="S966" s="17"/>
      <c r="T966" s="17" t="s">
        <v>2833</v>
      </c>
      <c r="U966" s="18">
        <v>43052.466840277775</v>
      </c>
      <c r="V966" s="17" t="s">
        <v>2834</v>
      </c>
      <c r="W966" s="17"/>
      <c r="X966" s="17" t="s">
        <v>14450</v>
      </c>
      <c r="Y966" s="17" t="s">
        <v>2914</v>
      </c>
      <c r="Z966" s="17" t="s">
        <v>2592</v>
      </c>
      <c r="AA966" s="17">
        <v>0</v>
      </c>
      <c r="AB966" s="17">
        <v>0</v>
      </c>
      <c r="AC966" s="17" t="s">
        <v>14449</v>
      </c>
      <c r="AD966" s="17" t="s">
        <v>5</v>
      </c>
      <c r="AE966" s="17" t="s">
        <v>14448</v>
      </c>
      <c r="AF966" s="17" t="s">
        <v>2302</v>
      </c>
      <c r="AG966" s="17" t="s">
        <v>2884</v>
      </c>
      <c r="AH966" s="17" t="s">
        <v>14447</v>
      </c>
      <c r="AI966" s="17" t="s">
        <v>3157</v>
      </c>
      <c r="AJ966" s="17" t="s">
        <v>14446</v>
      </c>
      <c r="AK966" s="17" t="s">
        <v>14445</v>
      </c>
      <c r="AL966" s="17" t="s">
        <v>2302</v>
      </c>
      <c r="AM966" s="17" t="s">
        <v>2302</v>
      </c>
      <c r="AN966" s="17" t="s">
        <v>2302</v>
      </c>
      <c r="AO966" s="17" t="s">
        <v>2302</v>
      </c>
      <c r="AP966" s="17" t="s">
        <v>31934</v>
      </c>
      <c r="AQ966" s="17" t="s">
        <v>31934</v>
      </c>
      <c r="AR966" s="17" t="s">
        <v>31934</v>
      </c>
      <c r="AS966" s="17" t="s">
        <v>31934</v>
      </c>
    </row>
    <row r="967" spans="1:45" ht="33.75" x14ac:dyDescent="0.2">
      <c r="A967" s="17">
        <v>35350</v>
      </c>
      <c r="B967" s="17" t="s">
        <v>14439</v>
      </c>
      <c r="C967" s="17" t="s">
        <v>14438</v>
      </c>
      <c r="D967" s="17" t="s">
        <v>14437</v>
      </c>
      <c r="E967" s="17" t="s">
        <v>2302</v>
      </c>
      <c r="F967" s="17" t="s">
        <v>230</v>
      </c>
      <c r="G967" s="17" t="s">
        <v>2673</v>
      </c>
      <c r="H967" s="17" t="s">
        <v>4530</v>
      </c>
      <c r="I967" s="17" t="s">
        <v>2671</v>
      </c>
      <c r="J967" s="17" t="s">
        <v>14436</v>
      </c>
      <c r="K967" s="17" t="s">
        <v>14435</v>
      </c>
      <c r="L967" s="17"/>
      <c r="M967" s="17" t="s">
        <v>2302</v>
      </c>
      <c r="N967" s="17"/>
      <c r="O967" s="17" t="s">
        <v>2302</v>
      </c>
      <c r="P967" s="17" t="s">
        <v>14434</v>
      </c>
      <c r="Q967" s="17" t="s">
        <v>2302</v>
      </c>
      <c r="R967" s="17" t="s">
        <v>2834</v>
      </c>
      <c r="S967" s="17"/>
      <c r="T967" s="17" t="s">
        <v>2833</v>
      </c>
      <c r="U967" s="18">
        <v>42507.626886574071</v>
      </c>
      <c r="V967" s="17" t="s">
        <v>2834</v>
      </c>
      <c r="W967" s="17"/>
      <c r="X967" s="17" t="s">
        <v>14433</v>
      </c>
      <c r="Y967" s="17" t="s">
        <v>2832</v>
      </c>
      <c r="Z967" s="17" t="s">
        <v>5616</v>
      </c>
      <c r="AA967" s="17">
        <v>0</v>
      </c>
      <c r="AB967" s="17">
        <v>0</v>
      </c>
      <c r="AC967" s="17" t="s">
        <v>14432</v>
      </c>
      <c r="AD967" s="17" t="s">
        <v>403</v>
      </c>
      <c r="AE967" s="17" t="s">
        <v>9671</v>
      </c>
      <c r="AF967" s="17" t="s">
        <v>2302</v>
      </c>
      <c r="AG967" s="17" t="s">
        <v>14431</v>
      </c>
      <c r="AH967" s="17" t="s">
        <v>14430</v>
      </c>
      <c r="AI967" s="17" t="s">
        <v>2910</v>
      </c>
      <c r="AJ967" s="17" t="s">
        <v>14429</v>
      </c>
      <c r="AK967" s="17" t="s">
        <v>14428</v>
      </c>
      <c r="AL967" s="17" t="s">
        <v>2302</v>
      </c>
      <c r="AM967" s="17" t="s">
        <v>2302</v>
      </c>
      <c r="AN967" s="17" t="s">
        <v>2302</v>
      </c>
      <c r="AO967" s="17" t="s">
        <v>2302</v>
      </c>
      <c r="AP967" s="17" t="s">
        <v>31934</v>
      </c>
      <c r="AQ967" s="17" t="s">
        <v>31934</v>
      </c>
      <c r="AR967" s="17" t="s">
        <v>31934</v>
      </c>
      <c r="AS967" s="17" t="s">
        <v>31934</v>
      </c>
    </row>
    <row r="968" spans="1:45" ht="33.75" x14ac:dyDescent="0.2">
      <c r="A968" s="17">
        <v>45562</v>
      </c>
      <c r="B968" s="17" t="s">
        <v>14421</v>
      </c>
      <c r="C968" s="17" t="s">
        <v>14420</v>
      </c>
      <c r="D968" s="17" t="s">
        <v>14419</v>
      </c>
      <c r="E968" s="17" t="s">
        <v>2302</v>
      </c>
      <c r="F968" s="17" t="s">
        <v>14418</v>
      </c>
      <c r="G968" s="17" t="s">
        <v>14417</v>
      </c>
      <c r="H968" s="17" t="s">
        <v>14416</v>
      </c>
      <c r="I968" s="17" t="s">
        <v>2671</v>
      </c>
      <c r="J968" s="17" t="s">
        <v>2302</v>
      </c>
      <c r="K968" s="17" t="s">
        <v>14415</v>
      </c>
      <c r="L968" s="17"/>
      <c r="M968" s="17" t="s">
        <v>2302</v>
      </c>
      <c r="N968" s="17"/>
      <c r="O968" s="17" t="s">
        <v>2302</v>
      </c>
      <c r="P968" s="17" t="s">
        <v>14414</v>
      </c>
      <c r="Q968" s="17" t="s">
        <v>2302</v>
      </c>
      <c r="R968" s="17" t="s">
        <v>2834</v>
      </c>
      <c r="S968" s="17"/>
      <c r="T968" s="17" t="s">
        <v>2833</v>
      </c>
      <c r="U968" s="18">
        <v>43147.751979166664</v>
      </c>
      <c r="V968" s="17" t="s">
        <v>2834</v>
      </c>
      <c r="W968" s="17"/>
      <c r="X968" s="17" t="s">
        <v>14413</v>
      </c>
      <c r="Y968" s="17" t="s">
        <v>2832</v>
      </c>
      <c r="Z968" s="17" t="s">
        <v>4550</v>
      </c>
      <c r="AA968" s="17">
        <v>0</v>
      </c>
      <c r="AB968" s="17">
        <v>0</v>
      </c>
      <c r="AC968" s="17" t="s">
        <v>14412</v>
      </c>
      <c r="AD968" s="17" t="s">
        <v>5</v>
      </c>
      <c r="AE968" s="17" t="s">
        <v>4548</v>
      </c>
      <c r="AF968" s="17" t="s">
        <v>2302</v>
      </c>
      <c r="AG968" s="17" t="s">
        <v>3127</v>
      </c>
      <c r="AH968" s="17" t="s">
        <v>2531</v>
      </c>
      <c r="AI968" s="17" t="s">
        <v>2531</v>
      </c>
      <c r="AJ968" s="17" t="s">
        <v>2531</v>
      </c>
      <c r="AK968" s="17" t="s">
        <v>14411</v>
      </c>
      <c r="AL968" s="17" t="s">
        <v>2302</v>
      </c>
      <c r="AM968" s="17" t="s">
        <v>2302</v>
      </c>
      <c r="AN968" s="17" t="s">
        <v>2302</v>
      </c>
      <c r="AO968" s="17" t="s">
        <v>2302</v>
      </c>
      <c r="AP968" s="17" t="s">
        <v>31934</v>
      </c>
      <c r="AQ968" s="17" t="s">
        <v>31934</v>
      </c>
      <c r="AR968" s="17" t="s">
        <v>31934</v>
      </c>
      <c r="AS968" s="17" t="s">
        <v>31934</v>
      </c>
    </row>
    <row r="969" spans="1:45" ht="33.75" x14ac:dyDescent="0.2">
      <c r="A969" s="17">
        <v>41768</v>
      </c>
      <c r="B969" s="17" t="s">
        <v>14402</v>
      </c>
      <c r="C969" s="17" t="s">
        <v>14410</v>
      </c>
      <c r="D969" s="17" t="s">
        <v>14409</v>
      </c>
      <c r="E969" s="17" t="s">
        <v>2302</v>
      </c>
      <c r="F969" s="17" t="s">
        <v>70</v>
      </c>
      <c r="G969" s="17" t="s">
        <v>2673</v>
      </c>
      <c r="H969" s="17" t="s">
        <v>3249</v>
      </c>
      <c r="I969" s="17" t="s">
        <v>2671</v>
      </c>
      <c r="J969" s="17" t="s">
        <v>14408</v>
      </c>
      <c r="K969" s="17" t="s">
        <v>14407</v>
      </c>
      <c r="L969" s="17"/>
      <c r="M969" s="17" t="s">
        <v>2302</v>
      </c>
      <c r="N969" s="17"/>
      <c r="O969" s="17" t="s">
        <v>2302</v>
      </c>
      <c r="P969" s="17" t="s">
        <v>14406</v>
      </c>
      <c r="Q969" s="17" t="s">
        <v>2302</v>
      </c>
      <c r="R969" s="17" t="s">
        <v>2834</v>
      </c>
      <c r="S969" s="17"/>
      <c r="T969" s="17" t="s">
        <v>2833</v>
      </c>
      <c r="U969" s="18">
        <v>42940.693726851852</v>
      </c>
      <c r="V969" s="17" t="s">
        <v>2834</v>
      </c>
      <c r="W969" s="17"/>
      <c r="X969" s="17" t="s">
        <v>14405</v>
      </c>
      <c r="Y969" s="17" t="s">
        <v>2873</v>
      </c>
      <c r="Z969" s="17" t="s">
        <v>2302</v>
      </c>
      <c r="AA969" s="17">
        <v>0</v>
      </c>
      <c r="AB969" s="17">
        <v>0</v>
      </c>
      <c r="AC969" s="17" t="s">
        <v>14404</v>
      </c>
      <c r="AD969" s="17" t="s">
        <v>5</v>
      </c>
      <c r="AE969" s="17" t="s">
        <v>7680</v>
      </c>
      <c r="AF969" s="17" t="s">
        <v>2302</v>
      </c>
      <c r="AG969" s="17" t="s">
        <v>2531</v>
      </c>
      <c r="AH969" s="17" t="s">
        <v>2531</v>
      </c>
      <c r="AI969" s="17" t="s">
        <v>2531</v>
      </c>
      <c r="AJ969" s="17" t="s">
        <v>2531</v>
      </c>
      <c r="AK969" s="17" t="s">
        <v>14403</v>
      </c>
      <c r="AL969" s="17" t="s">
        <v>2302</v>
      </c>
      <c r="AM969" s="17" t="s">
        <v>2302</v>
      </c>
      <c r="AN969" s="17" t="s">
        <v>2302</v>
      </c>
      <c r="AO969" s="17" t="s">
        <v>2302</v>
      </c>
      <c r="AP969" s="17" t="s">
        <v>31934</v>
      </c>
      <c r="AQ969" s="17" t="s">
        <v>31934</v>
      </c>
      <c r="AR969" s="17" t="s">
        <v>31934</v>
      </c>
      <c r="AS969" s="17" t="s">
        <v>31934</v>
      </c>
    </row>
    <row r="970" spans="1:45" ht="33.75" x14ac:dyDescent="0.2">
      <c r="A970" s="17">
        <v>39972</v>
      </c>
      <c r="B970" s="17" t="s">
        <v>14374</v>
      </c>
      <c r="C970" s="17" t="s">
        <v>14373</v>
      </c>
      <c r="D970" s="17" t="s">
        <v>14372</v>
      </c>
      <c r="E970" s="17" t="s">
        <v>2302</v>
      </c>
      <c r="F970" s="17" t="s">
        <v>1095</v>
      </c>
      <c r="G970" s="17" t="s">
        <v>2673</v>
      </c>
      <c r="H970" s="17" t="s">
        <v>4656</v>
      </c>
      <c r="I970" s="17" t="s">
        <v>2671</v>
      </c>
      <c r="J970" s="17" t="s">
        <v>14371</v>
      </c>
      <c r="K970" s="17" t="s">
        <v>14370</v>
      </c>
      <c r="L970" s="17"/>
      <c r="M970" s="17" t="s">
        <v>2302</v>
      </c>
      <c r="N970" s="17"/>
      <c r="O970" s="17" t="s">
        <v>2302</v>
      </c>
      <c r="P970" s="17" t="s">
        <v>14369</v>
      </c>
      <c r="Q970" s="17" t="s">
        <v>2302</v>
      </c>
      <c r="R970" s="17" t="s">
        <v>2834</v>
      </c>
      <c r="S970" s="17"/>
      <c r="T970" s="17" t="s">
        <v>2833</v>
      </c>
      <c r="U970" s="18">
        <v>42849.500324074077</v>
      </c>
      <c r="V970" s="17" t="s">
        <v>2834</v>
      </c>
      <c r="W970" s="17"/>
      <c r="X970" s="17" t="s">
        <v>14368</v>
      </c>
      <c r="Y970" s="17" t="s">
        <v>2873</v>
      </c>
      <c r="Z970" s="17" t="s">
        <v>2562</v>
      </c>
      <c r="AA970" s="17">
        <v>0</v>
      </c>
      <c r="AB970" s="17">
        <v>0</v>
      </c>
      <c r="AC970" s="17" t="s">
        <v>14367</v>
      </c>
      <c r="AD970" s="17" t="s">
        <v>5</v>
      </c>
      <c r="AE970" s="17" t="s">
        <v>14366</v>
      </c>
      <c r="AF970" s="17" t="s">
        <v>2302</v>
      </c>
      <c r="AG970" s="17" t="s">
        <v>2884</v>
      </c>
      <c r="AH970" s="17" t="s">
        <v>14365</v>
      </c>
      <c r="AI970" s="17" t="s">
        <v>2910</v>
      </c>
      <c r="AJ970" s="17" t="s">
        <v>14364</v>
      </c>
      <c r="AK970" s="17" t="s">
        <v>14363</v>
      </c>
      <c r="AL970" s="17" t="s">
        <v>2302</v>
      </c>
      <c r="AM970" s="17" t="s">
        <v>2302</v>
      </c>
      <c r="AN970" s="17" t="s">
        <v>2302</v>
      </c>
      <c r="AO970" s="17" t="s">
        <v>2302</v>
      </c>
      <c r="AP970" s="17" t="s">
        <v>31934</v>
      </c>
      <c r="AQ970" s="17" t="s">
        <v>31934</v>
      </c>
      <c r="AR970" s="17" t="s">
        <v>31934</v>
      </c>
      <c r="AS970" s="17" t="s">
        <v>31934</v>
      </c>
    </row>
    <row r="971" spans="1:45" x14ac:dyDescent="0.2">
      <c r="A971" s="17">
        <v>57849</v>
      </c>
      <c r="B971" s="17" t="s">
        <v>14356</v>
      </c>
      <c r="C971" s="17" t="s">
        <v>14355</v>
      </c>
      <c r="D971" s="17" t="s">
        <v>11007</v>
      </c>
      <c r="E971" s="17" t="s">
        <v>2302</v>
      </c>
      <c r="F971" s="17" t="s">
        <v>11006</v>
      </c>
      <c r="G971" s="17" t="s">
        <v>2673</v>
      </c>
      <c r="H971" s="17" t="s">
        <v>6917</v>
      </c>
      <c r="I971" s="17" t="s">
        <v>2671</v>
      </c>
      <c r="J971" s="17" t="s">
        <v>2302</v>
      </c>
      <c r="K971" s="17" t="s">
        <v>2302</v>
      </c>
      <c r="L971" s="17"/>
      <c r="M971" s="17" t="s">
        <v>2982</v>
      </c>
      <c r="N971" s="17" t="s">
        <v>2982</v>
      </c>
      <c r="O971" s="17" t="s">
        <v>2302</v>
      </c>
      <c r="P971" s="17" t="s">
        <v>14354</v>
      </c>
      <c r="Q971" s="17" t="s">
        <v>2302</v>
      </c>
      <c r="R971" s="17" t="s">
        <v>2834</v>
      </c>
      <c r="S971" s="17" t="s">
        <v>2302</v>
      </c>
      <c r="T971" s="17" t="s">
        <v>2833</v>
      </c>
      <c r="U971" s="18">
        <v>43545.495648148149</v>
      </c>
      <c r="V971" s="17" t="s">
        <v>2834</v>
      </c>
      <c r="W971" s="17" t="s">
        <v>2302</v>
      </c>
      <c r="X971" s="17" t="s">
        <v>2302</v>
      </c>
      <c r="Y971" s="17" t="s">
        <v>2914</v>
      </c>
      <c r="Z971" s="17" t="s">
        <v>14353</v>
      </c>
      <c r="AA971" s="17">
        <v>0</v>
      </c>
      <c r="AB971" s="17">
        <v>0</v>
      </c>
      <c r="AC971" s="17" t="s">
        <v>14352</v>
      </c>
      <c r="AD971" s="17" t="s">
        <v>5</v>
      </c>
      <c r="AE971" s="17" t="s">
        <v>14351</v>
      </c>
      <c r="AF971" s="17" t="s">
        <v>2302</v>
      </c>
      <c r="AG971" s="17" t="s">
        <v>14350</v>
      </c>
      <c r="AH971" s="17" t="s">
        <v>14349</v>
      </c>
      <c r="AI971" s="17" t="s">
        <v>2910</v>
      </c>
      <c r="AJ971" s="17" t="s">
        <v>14348</v>
      </c>
      <c r="AK971" s="17" t="s">
        <v>14347</v>
      </c>
      <c r="AL971" s="17" t="s">
        <v>2302</v>
      </c>
      <c r="AM971" s="17" t="s">
        <v>2670</v>
      </c>
      <c r="AN971" s="17" t="s">
        <v>2670</v>
      </c>
      <c r="AO971" s="17" t="s">
        <v>2302</v>
      </c>
      <c r="AP971" s="17" t="s">
        <v>31934</v>
      </c>
      <c r="AQ971" s="17" t="s">
        <v>31934</v>
      </c>
      <c r="AR971" s="17" t="s">
        <v>31934</v>
      </c>
      <c r="AS971" s="17" t="s">
        <v>31934</v>
      </c>
    </row>
    <row r="972" spans="1:45" ht="33.75" x14ac:dyDescent="0.2">
      <c r="A972" s="17">
        <v>41515</v>
      </c>
      <c r="B972" s="17" t="s">
        <v>14296</v>
      </c>
      <c r="C972" s="17" t="s">
        <v>14295</v>
      </c>
      <c r="D972" s="17" t="s">
        <v>14294</v>
      </c>
      <c r="E972" s="17" t="s">
        <v>2302</v>
      </c>
      <c r="F972" s="17" t="s">
        <v>176</v>
      </c>
      <c r="G972" s="17" t="s">
        <v>2771</v>
      </c>
      <c r="H972" s="17" t="s">
        <v>7019</v>
      </c>
      <c r="I972" s="17" t="s">
        <v>2671</v>
      </c>
      <c r="J972" s="17" t="s">
        <v>14293</v>
      </c>
      <c r="K972" s="17" t="s">
        <v>14292</v>
      </c>
      <c r="L972" s="17"/>
      <c r="M972" s="17" t="s">
        <v>2302</v>
      </c>
      <c r="N972" s="17"/>
      <c r="O972" s="17" t="s">
        <v>2302</v>
      </c>
      <c r="P972" s="17" t="s">
        <v>14291</v>
      </c>
      <c r="Q972" s="17" t="s">
        <v>2302</v>
      </c>
      <c r="R972" s="17" t="s">
        <v>2834</v>
      </c>
      <c r="S972" s="17"/>
      <c r="T972" s="17" t="s">
        <v>2833</v>
      </c>
      <c r="U972" s="18">
        <v>42923.732858796298</v>
      </c>
      <c r="V972" s="17" t="s">
        <v>2834</v>
      </c>
      <c r="W972" s="17"/>
      <c r="X972" s="17" t="s">
        <v>14290</v>
      </c>
      <c r="Y972" s="17" t="s">
        <v>2832</v>
      </c>
      <c r="Z972" s="17" t="s">
        <v>11907</v>
      </c>
      <c r="AA972" s="17">
        <v>0</v>
      </c>
      <c r="AB972" s="17">
        <v>0</v>
      </c>
      <c r="AC972" s="17" t="s">
        <v>14289</v>
      </c>
      <c r="AD972" s="17" t="s">
        <v>5</v>
      </c>
      <c r="AE972" s="17" t="s">
        <v>14288</v>
      </c>
      <c r="AF972" s="17" t="s">
        <v>2302</v>
      </c>
      <c r="AG972" s="17" t="s">
        <v>3083</v>
      </c>
      <c r="AH972" s="17" t="s">
        <v>14287</v>
      </c>
      <c r="AI972" s="17" t="s">
        <v>2910</v>
      </c>
      <c r="AJ972" s="17" t="s">
        <v>14286</v>
      </c>
      <c r="AK972" s="17" t="s">
        <v>14285</v>
      </c>
      <c r="AL972" s="17" t="s">
        <v>2302</v>
      </c>
      <c r="AM972" s="17" t="s">
        <v>2302</v>
      </c>
      <c r="AN972" s="17" t="s">
        <v>2302</v>
      </c>
      <c r="AO972" s="17" t="s">
        <v>2302</v>
      </c>
      <c r="AP972" s="17" t="s">
        <v>31934</v>
      </c>
      <c r="AQ972" s="17" t="s">
        <v>31934</v>
      </c>
      <c r="AR972" s="17" t="s">
        <v>31934</v>
      </c>
      <c r="AS972" s="17" t="s">
        <v>31934</v>
      </c>
    </row>
    <row r="973" spans="1:45" ht="33.75" x14ac:dyDescent="0.2">
      <c r="A973" s="17">
        <v>53453</v>
      </c>
      <c r="B973" s="17" t="s">
        <v>14284</v>
      </c>
      <c r="C973" s="17" t="s">
        <v>14283</v>
      </c>
      <c r="D973" s="17" t="s">
        <v>14282</v>
      </c>
      <c r="E973" s="17" t="s">
        <v>2302</v>
      </c>
      <c r="F973" s="17" t="s">
        <v>689</v>
      </c>
      <c r="G973" s="17" t="s">
        <v>2673</v>
      </c>
      <c r="H973" s="17" t="s">
        <v>3377</v>
      </c>
      <c r="I973" s="17" t="s">
        <v>2671</v>
      </c>
      <c r="J973" s="17" t="s">
        <v>2302</v>
      </c>
      <c r="K973" s="17" t="s">
        <v>14281</v>
      </c>
      <c r="L973" s="17"/>
      <c r="M973" s="17" t="s">
        <v>2302</v>
      </c>
      <c r="N973" s="17"/>
      <c r="O973" s="17" t="s">
        <v>2302</v>
      </c>
      <c r="P973" s="17" t="s">
        <v>14280</v>
      </c>
      <c r="Q973" s="17" t="s">
        <v>2302</v>
      </c>
      <c r="R973" s="17" t="s">
        <v>2834</v>
      </c>
      <c r="S973" s="17"/>
      <c r="T973" s="17" t="s">
        <v>2833</v>
      </c>
      <c r="U973" s="18">
        <v>43399.543553240743</v>
      </c>
      <c r="V973" s="17" t="s">
        <v>2834</v>
      </c>
      <c r="W973" s="17"/>
      <c r="X973" s="17" t="s">
        <v>14279</v>
      </c>
      <c r="Y973" s="17" t="s">
        <v>2832</v>
      </c>
      <c r="Z973" s="17" t="s">
        <v>2562</v>
      </c>
      <c r="AA973" s="17">
        <v>0</v>
      </c>
      <c r="AB973" s="17">
        <v>0</v>
      </c>
      <c r="AC973" s="17" t="s">
        <v>14278</v>
      </c>
      <c r="AD973" s="17" t="s">
        <v>5</v>
      </c>
      <c r="AE973" s="17" t="s">
        <v>6514</v>
      </c>
      <c r="AF973" s="17" t="s">
        <v>2302</v>
      </c>
      <c r="AG973" s="17" t="s">
        <v>2884</v>
      </c>
      <c r="AH973" s="17" t="s">
        <v>14277</v>
      </c>
      <c r="AI973" s="17" t="s">
        <v>2910</v>
      </c>
      <c r="AJ973" s="17" t="s">
        <v>14276</v>
      </c>
      <c r="AK973" s="17" t="s">
        <v>14275</v>
      </c>
      <c r="AL973" s="17" t="s">
        <v>2302</v>
      </c>
      <c r="AM973" s="17" t="s">
        <v>2302</v>
      </c>
      <c r="AN973" s="17" t="s">
        <v>2302</v>
      </c>
      <c r="AO973" s="17" t="s">
        <v>2302</v>
      </c>
      <c r="AP973" s="17" t="s">
        <v>31934</v>
      </c>
      <c r="AQ973" s="17" t="s">
        <v>31934</v>
      </c>
      <c r="AR973" s="17" t="s">
        <v>31934</v>
      </c>
      <c r="AS973" s="17" t="s">
        <v>31934</v>
      </c>
    </row>
    <row r="974" spans="1:45" ht="33.75" x14ac:dyDescent="0.2">
      <c r="A974" s="17">
        <v>36711</v>
      </c>
      <c r="B974" s="17" t="s">
        <v>14261</v>
      </c>
      <c r="C974" s="17" t="s">
        <v>14260</v>
      </c>
      <c r="D974" s="17" t="s">
        <v>14259</v>
      </c>
      <c r="E974" s="17" t="s">
        <v>2302</v>
      </c>
      <c r="F974" s="17" t="s">
        <v>123</v>
      </c>
      <c r="G974" s="17" t="s">
        <v>2673</v>
      </c>
      <c r="H974" s="17" t="s">
        <v>2855</v>
      </c>
      <c r="I974" s="17" t="s">
        <v>2671</v>
      </c>
      <c r="J974" s="17" t="s">
        <v>14258</v>
      </c>
      <c r="K974" s="17" t="s">
        <v>14257</v>
      </c>
      <c r="L974" s="17"/>
      <c r="M974" s="17" t="s">
        <v>2302</v>
      </c>
      <c r="N974" s="17"/>
      <c r="O974" s="17" t="s">
        <v>2302</v>
      </c>
      <c r="P974" s="17" t="s">
        <v>14256</v>
      </c>
      <c r="Q974" s="17" t="s">
        <v>2302</v>
      </c>
      <c r="R974" s="17" t="s">
        <v>2834</v>
      </c>
      <c r="S974" s="17"/>
      <c r="T974" s="17" t="s">
        <v>2833</v>
      </c>
      <c r="U974" s="18">
        <v>42626.685949074075</v>
      </c>
      <c r="V974" s="17" t="s">
        <v>2834</v>
      </c>
      <c r="W974" s="17"/>
      <c r="X974" s="17" t="s">
        <v>14255</v>
      </c>
      <c r="Y974" s="17" t="s">
        <v>2832</v>
      </c>
      <c r="Z974" s="17" t="s">
        <v>2302</v>
      </c>
      <c r="AA974" s="17">
        <v>0</v>
      </c>
      <c r="AB974" s="17">
        <v>0</v>
      </c>
      <c r="AC974" s="17" t="s">
        <v>14254</v>
      </c>
      <c r="AD974" s="17" t="s">
        <v>403</v>
      </c>
      <c r="AE974" s="17" t="s">
        <v>14253</v>
      </c>
      <c r="AF974" s="17" t="s">
        <v>2302</v>
      </c>
      <c r="AG974" s="17" t="s">
        <v>2884</v>
      </c>
      <c r="AH974" s="17" t="s">
        <v>14252</v>
      </c>
      <c r="AI974" s="17" t="s">
        <v>2910</v>
      </c>
      <c r="AJ974" s="17" t="s">
        <v>14251</v>
      </c>
      <c r="AK974" s="17" t="s">
        <v>14250</v>
      </c>
      <c r="AL974" s="17" t="s">
        <v>2302</v>
      </c>
      <c r="AM974" s="17" t="s">
        <v>2302</v>
      </c>
      <c r="AN974" s="17" t="s">
        <v>2302</v>
      </c>
      <c r="AO974" s="17" t="s">
        <v>2302</v>
      </c>
      <c r="AP974" s="17" t="s">
        <v>31934</v>
      </c>
      <c r="AQ974" s="17" t="s">
        <v>31934</v>
      </c>
      <c r="AR974" s="17" t="s">
        <v>31934</v>
      </c>
      <c r="AS974" s="17" t="s">
        <v>31934</v>
      </c>
    </row>
    <row r="975" spans="1:45" ht="22.5" x14ac:dyDescent="0.2">
      <c r="A975" s="17">
        <v>62871</v>
      </c>
      <c r="B975" s="17" t="s">
        <v>14249</v>
      </c>
      <c r="C975" s="17" t="s">
        <v>14248</v>
      </c>
      <c r="D975" s="17" t="s">
        <v>14247</v>
      </c>
      <c r="E975" s="17" t="s">
        <v>2302</v>
      </c>
      <c r="F975" s="17" t="s">
        <v>5831</v>
      </c>
      <c r="G975" s="17" t="s">
        <v>2771</v>
      </c>
      <c r="H975" s="17" t="s">
        <v>14246</v>
      </c>
      <c r="I975" s="17" t="s">
        <v>2671</v>
      </c>
      <c r="J975" s="17" t="s">
        <v>2302</v>
      </c>
      <c r="K975" s="17" t="s">
        <v>14245</v>
      </c>
      <c r="L975" s="17" t="s">
        <v>2302</v>
      </c>
      <c r="M975" s="17"/>
      <c r="N975" s="17"/>
      <c r="O975" s="17"/>
      <c r="P975" s="17" t="s">
        <v>14244</v>
      </c>
      <c r="Q975" s="17" t="s">
        <v>2302</v>
      </c>
      <c r="R975" s="17" t="s">
        <v>2834</v>
      </c>
      <c r="S975" s="17"/>
      <c r="T975" s="17" t="s">
        <v>2833</v>
      </c>
      <c r="U975" s="18">
        <v>43670.572650462964</v>
      </c>
      <c r="V975" s="17" t="s">
        <v>2834</v>
      </c>
      <c r="W975" s="17"/>
      <c r="X975" s="17"/>
      <c r="Y975" s="17" t="s">
        <v>2832</v>
      </c>
      <c r="Z975" s="17" t="s">
        <v>2317</v>
      </c>
      <c r="AA975" s="17">
        <v>0</v>
      </c>
      <c r="AB975" s="17">
        <v>0</v>
      </c>
      <c r="AC975" s="17" t="s">
        <v>14243</v>
      </c>
      <c r="AD975" s="17" t="s">
        <v>403</v>
      </c>
      <c r="AE975" s="17" t="s">
        <v>6325</v>
      </c>
      <c r="AF975" s="17" t="s">
        <v>2302</v>
      </c>
      <c r="AG975" s="17" t="s">
        <v>3127</v>
      </c>
      <c r="AH975" s="17" t="s">
        <v>2531</v>
      </c>
      <c r="AI975" s="17" t="s">
        <v>2531</v>
      </c>
      <c r="AJ975" s="17" t="s">
        <v>2531</v>
      </c>
      <c r="AK975" s="17" t="s">
        <v>14242</v>
      </c>
      <c r="AL975" s="17" t="s">
        <v>2302</v>
      </c>
      <c r="AM975" s="17" t="s">
        <v>2670</v>
      </c>
      <c r="AN975" s="17" t="s">
        <v>2670</v>
      </c>
      <c r="AO975" s="17" t="s">
        <v>2302</v>
      </c>
      <c r="AP975" s="17" t="s">
        <v>31934</v>
      </c>
      <c r="AQ975" s="17" t="s">
        <v>31934</v>
      </c>
      <c r="AR975" s="17" t="s">
        <v>31934</v>
      </c>
      <c r="AS975" s="17" t="s">
        <v>31934</v>
      </c>
    </row>
    <row r="976" spans="1:45" ht="33.75" x14ac:dyDescent="0.2">
      <c r="A976" s="17">
        <v>43997</v>
      </c>
      <c r="B976" s="17" t="s">
        <v>14165</v>
      </c>
      <c r="C976" s="17" t="s">
        <v>14164</v>
      </c>
      <c r="D976" s="17" t="s">
        <v>14163</v>
      </c>
      <c r="E976" s="17" t="s">
        <v>2302</v>
      </c>
      <c r="F976" s="17" t="s">
        <v>12403</v>
      </c>
      <c r="G976" s="17" t="s">
        <v>2673</v>
      </c>
      <c r="H976" s="17" t="s">
        <v>11971</v>
      </c>
      <c r="I976" s="17" t="s">
        <v>2671</v>
      </c>
      <c r="J976" s="17" t="s">
        <v>2302</v>
      </c>
      <c r="K976" s="17" t="s">
        <v>14162</v>
      </c>
      <c r="L976" s="17"/>
      <c r="M976" s="17" t="s">
        <v>2302</v>
      </c>
      <c r="N976" s="17"/>
      <c r="O976" s="17" t="s">
        <v>2302</v>
      </c>
      <c r="P976" s="17" t="s">
        <v>14161</v>
      </c>
      <c r="Q976" s="17" t="s">
        <v>2302</v>
      </c>
      <c r="R976" s="17" t="s">
        <v>2834</v>
      </c>
      <c r="S976" s="17"/>
      <c r="T976" s="17" t="s">
        <v>2833</v>
      </c>
      <c r="U976" s="18">
        <v>43070.751539351855</v>
      </c>
      <c r="V976" s="17" t="s">
        <v>2834</v>
      </c>
      <c r="W976" s="17"/>
      <c r="X976" s="17" t="s">
        <v>14160</v>
      </c>
      <c r="Y976" s="17" t="s">
        <v>3260</v>
      </c>
      <c r="Z976" s="17" t="s">
        <v>2307</v>
      </c>
      <c r="AA976" s="17">
        <v>0</v>
      </c>
      <c r="AB976" s="17">
        <v>0</v>
      </c>
      <c r="AC976" s="17" t="s">
        <v>14159</v>
      </c>
      <c r="AD976" s="17" t="s">
        <v>1459</v>
      </c>
      <c r="AE976" s="17" t="s">
        <v>14158</v>
      </c>
      <c r="AF976" s="17" t="s">
        <v>2302</v>
      </c>
      <c r="AG976" s="17" t="s">
        <v>2884</v>
      </c>
      <c r="AH976" s="17" t="s">
        <v>14157</v>
      </c>
      <c r="AI976" s="17" t="s">
        <v>2910</v>
      </c>
      <c r="AJ976" s="17" t="s">
        <v>14156</v>
      </c>
      <c r="AK976" s="17" t="s">
        <v>14155</v>
      </c>
      <c r="AL976" s="17" t="s">
        <v>2302</v>
      </c>
      <c r="AM976" s="17" t="s">
        <v>2302</v>
      </c>
      <c r="AN976" s="17" t="s">
        <v>2302</v>
      </c>
      <c r="AO976" s="17" t="s">
        <v>2302</v>
      </c>
      <c r="AP976" s="17" t="s">
        <v>31934</v>
      </c>
      <c r="AQ976" s="17" t="s">
        <v>31934</v>
      </c>
      <c r="AR976" s="17" t="s">
        <v>31934</v>
      </c>
      <c r="AS976" s="17" t="s">
        <v>31934</v>
      </c>
    </row>
    <row r="977" spans="1:45" ht="33.75" x14ac:dyDescent="0.2">
      <c r="A977" s="17">
        <v>34528</v>
      </c>
      <c r="B977" s="17" t="s">
        <v>14154</v>
      </c>
      <c r="C977" s="17" t="s">
        <v>14153</v>
      </c>
      <c r="D977" s="17" t="s">
        <v>14152</v>
      </c>
      <c r="E977" s="17" t="s">
        <v>2302</v>
      </c>
      <c r="F977" s="17" t="s">
        <v>1939</v>
      </c>
      <c r="G977" s="17" t="s">
        <v>2771</v>
      </c>
      <c r="H977" s="17" t="s">
        <v>14117</v>
      </c>
      <c r="I977" s="17" t="s">
        <v>2671</v>
      </c>
      <c r="J977" s="17" t="s">
        <v>2302</v>
      </c>
      <c r="K977" s="17" t="s">
        <v>14151</v>
      </c>
      <c r="L977" s="17"/>
      <c r="M977" s="17" t="s">
        <v>2302</v>
      </c>
      <c r="N977" s="17"/>
      <c r="O977" s="17" t="s">
        <v>2302</v>
      </c>
      <c r="P977" s="17" t="s">
        <v>14150</v>
      </c>
      <c r="Q977" s="17" t="s">
        <v>2302</v>
      </c>
      <c r="R977" s="17" t="s">
        <v>2834</v>
      </c>
      <c r="S977" s="17"/>
      <c r="T977" s="17" t="s">
        <v>2833</v>
      </c>
      <c r="U977" s="18">
        <v>42436.820451388892</v>
      </c>
      <c r="V977" s="17" t="s">
        <v>2834</v>
      </c>
      <c r="W977" s="17"/>
      <c r="X977" s="17" t="s">
        <v>14149</v>
      </c>
      <c r="Y977" s="17" t="s">
        <v>2914</v>
      </c>
      <c r="Z977" s="17" t="s">
        <v>3130</v>
      </c>
      <c r="AA977" s="17">
        <v>0</v>
      </c>
      <c r="AB977" s="17">
        <v>0</v>
      </c>
      <c r="AC977" s="17" t="s">
        <v>14148</v>
      </c>
      <c r="AD977" s="17" t="s">
        <v>5</v>
      </c>
      <c r="AE977" s="17" t="s">
        <v>13533</v>
      </c>
      <c r="AF977" s="17" t="s">
        <v>2302</v>
      </c>
      <c r="AG977" s="17" t="s">
        <v>2884</v>
      </c>
      <c r="AH977" s="17" t="s">
        <v>14147</v>
      </c>
      <c r="AI977" s="17" t="s">
        <v>2910</v>
      </c>
      <c r="AJ977" s="17" t="s">
        <v>14146</v>
      </c>
      <c r="AK977" s="17" t="s">
        <v>14145</v>
      </c>
      <c r="AL977" s="17" t="s">
        <v>2302</v>
      </c>
      <c r="AM977" s="17" t="s">
        <v>2302</v>
      </c>
      <c r="AN977" s="17" t="s">
        <v>2302</v>
      </c>
      <c r="AO977" s="17" t="s">
        <v>2302</v>
      </c>
      <c r="AP977" s="17" t="s">
        <v>31934</v>
      </c>
      <c r="AQ977" s="17" t="s">
        <v>31934</v>
      </c>
      <c r="AR977" s="17" t="s">
        <v>31934</v>
      </c>
      <c r="AS977" s="17" t="s">
        <v>31934</v>
      </c>
    </row>
    <row r="978" spans="1:45" ht="33.75" x14ac:dyDescent="0.2">
      <c r="A978" s="17">
        <v>32575</v>
      </c>
      <c r="B978" s="17" t="s">
        <v>14131</v>
      </c>
      <c r="C978" s="17" t="s">
        <v>14130</v>
      </c>
      <c r="D978" s="17" t="s">
        <v>14129</v>
      </c>
      <c r="E978" s="17" t="s">
        <v>2302</v>
      </c>
      <c r="F978" s="17" t="s">
        <v>14128</v>
      </c>
      <c r="G978" s="17" t="s">
        <v>2673</v>
      </c>
      <c r="H978" s="17" t="s">
        <v>14127</v>
      </c>
      <c r="I978" s="17" t="s">
        <v>2671</v>
      </c>
      <c r="J978" s="17" t="s">
        <v>14126</v>
      </c>
      <c r="K978" s="17" t="s">
        <v>14125</v>
      </c>
      <c r="L978" s="17"/>
      <c r="M978" s="17" t="s">
        <v>2302</v>
      </c>
      <c r="N978" s="17"/>
      <c r="O978" s="17" t="s">
        <v>2302</v>
      </c>
      <c r="P978" s="17" t="s">
        <v>14124</v>
      </c>
      <c r="Q978" s="17" t="s">
        <v>2302</v>
      </c>
      <c r="R978" s="17" t="s">
        <v>2834</v>
      </c>
      <c r="S978" s="17"/>
      <c r="T978" s="17" t="s">
        <v>2833</v>
      </c>
      <c r="U978" s="18">
        <v>42318.669120370374</v>
      </c>
      <c r="V978" s="17" t="s">
        <v>2834</v>
      </c>
      <c r="W978" s="17"/>
      <c r="X978" s="17" t="s">
        <v>14123</v>
      </c>
      <c r="Y978" s="17" t="s">
        <v>2832</v>
      </c>
      <c r="Z978" s="17" t="s">
        <v>3886</v>
      </c>
      <c r="AA978" s="17">
        <v>0</v>
      </c>
      <c r="AB978" s="17">
        <v>0</v>
      </c>
      <c r="AC978" s="17" t="s">
        <v>14122</v>
      </c>
      <c r="AD978" s="17" t="s">
        <v>403</v>
      </c>
      <c r="AE978" s="17" t="s">
        <v>14121</v>
      </c>
      <c r="AF978" s="17" t="s">
        <v>2302</v>
      </c>
      <c r="AG978" s="17" t="s">
        <v>3127</v>
      </c>
      <c r="AH978" s="17" t="s">
        <v>2531</v>
      </c>
      <c r="AI978" s="17" t="s">
        <v>2531</v>
      </c>
      <c r="AJ978" s="17" t="s">
        <v>2531</v>
      </c>
      <c r="AK978" s="17" t="s">
        <v>4938</v>
      </c>
      <c r="AL978" s="17" t="s">
        <v>2302</v>
      </c>
      <c r="AM978" s="17" t="s">
        <v>2302</v>
      </c>
      <c r="AN978" s="17" t="s">
        <v>2302</v>
      </c>
      <c r="AO978" s="17" t="s">
        <v>2302</v>
      </c>
      <c r="AP978" s="17" t="s">
        <v>31934</v>
      </c>
      <c r="AQ978" s="17" t="s">
        <v>31934</v>
      </c>
      <c r="AR978" s="17" t="s">
        <v>31934</v>
      </c>
      <c r="AS978" s="17" t="s">
        <v>31934</v>
      </c>
    </row>
    <row r="979" spans="1:45" ht="33.75" x14ac:dyDescent="0.2">
      <c r="A979" s="17">
        <v>31749</v>
      </c>
      <c r="B979" s="17" t="s">
        <v>14120</v>
      </c>
      <c r="C979" s="17" t="s">
        <v>14119</v>
      </c>
      <c r="D979" s="17" t="s">
        <v>14118</v>
      </c>
      <c r="E979" s="17" t="s">
        <v>2302</v>
      </c>
      <c r="F979" s="17" t="s">
        <v>1939</v>
      </c>
      <c r="G979" s="17" t="s">
        <v>2771</v>
      </c>
      <c r="H979" s="17" t="s">
        <v>14117</v>
      </c>
      <c r="I979" s="17" t="s">
        <v>2671</v>
      </c>
      <c r="J979" s="17" t="s">
        <v>14116</v>
      </c>
      <c r="K979" s="17" t="s">
        <v>13018</v>
      </c>
      <c r="L979" s="17"/>
      <c r="M979" s="17" t="s">
        <v>14115</v>
      </c>
      <c r="N979" s="17"/>
      <c r="O979" s="17" t="s">
        <v>2302</v>
      </c>
      <c r="P979" s="17" t="s">
        <v>14114</v>
      </c>
      <c r="Q979" s="17" t="s">
        <v>2302</v>
      </c>
      <c r="R979" s="17" t="s">
        <v>2834</v>
      </c>
      <c r="S979" s="17"/>
      <c r="T979" s="17" t="s">
        <v>2833</v>
      </c>
      <c r="U979" s="18">
        <v>42296.38962962963</v>
      </c>
      <c r="V979" s="17" t="s">
        <v>2834</v>
      </c>
      <c r="W979" s="17"/>
      <c r="X979" s="17" t="s">
        <v>14113</v>
      </c>
      <c r="Y979" s="17" t="s">
        <v>3687</v>
      </c>
      <c r="Z979" s="17" t="s">
        <v>2534</v>
      </c>
      <c r="AA979" s="17">
        <v>0</v>
      </c>
      <c r="AB979" s="17">
        <v>0</v>
      </c>
      <c r="AC979" s="17" t="s">
        <v>14112</v>
      </c>
      <c r="AD979" s="17" t="s">
        <v>403</v>
      </c>
      <c r="AE979" s="17" t="s">
        <v>14111</v>
      </c>
      <c r="AF979" s="17" t="s">
        <v>2302</v>
      </c>
      <c r="AG979" s="17" t="s">
        <v>2531</v>
      </c>
      <c r="AH979" s="17" t="s">
        <v>2531</v>
      </c>
      <c r="AI979" s="17" t="s">
        <v>2531</v>
      </c>
      <c r="AJ979" s="17" t="s">
        <v>2531</v>
      </c>
      <c r="AK979" s="17" t="s">
        <v>14110</v>
      </c>
      <c r="AL979" s="17" t="s">
        <v>2302</v>
      </c>
      <c r="AM979" s="17" t="s">
        <v>2302</v>
      </c>
      <c r="AN979" s="17" t="s">
        <v>2302</v>
      </c>
      <c r="AO979" s="17" t="s">
        <v>2302</v>
      </c>
      <c r="AP979" s="17" t="s">
        <v>31934</v>
      </c>
      <c r="AQ979" s="17" t="s">
        <v>31934</v>
      </c>
      <c r="AR979" s="17" t="s">
        <v>31934</v>
      </c>
      <c r="AS979" s="17" t="s">
        <v>31934</v>
      </c>
    </row>
    <row r="980" spans="1:45" ht="33.75" x14ac:dyDescent="0.2">
      <c r="A980" s="17">
        <v>27770</v>
      </c>
      <c r="B980" s="17" t="s">
        <v>14109</v>
      </c>
      <c r="C980" s="17" t="s">
        <v>14108</v>
      </c>
      <c r="D980" s="17" t="s">
        <v>14107</v>
      </c>
      <c r="E980" s="17" t="s">
        <v>2302</v>
      </c>
      <c r="F980" s="17" t="s">
        <v>14106</v>
      </c>
      <c r="G980" s="17" t="s">
        <v>2771</v>
      </c>
      <c r="H980" s="17" t="s">
        <v>14105</v>
      </c>
      <c r="I980" s="17" t="s">
        <v>2671</v>
      </c>
      <c r="J980" s="17" t="s">
        <v>14104</v>
      </c>
      <c r="K980" s="17" t="s">
        <v>14103</v>
      </c>
      <c r="L980" s="17"/>
      <c r="M980" s="17" t="s">
        <v>2302</v>
      </c>
      <c r="N980" s="17"/>
      <c r="O980" s="17" t="s">
        <v>2302</v>
      </c>
      <c r="P980" s="17" t="s">
        <v>14102</v>
      </c>
      <c r="Q980" s="17" t="s">
        <v>2302</v>
      </c>
      <c r="R980" s="17" t="s">
        <v>2834</v>
      </c>
      <c r="S980" s="17"/>
      <c r="T980" s="17" t="s">
        <v>2833</v>
      </c>
      <c r="U980" s="18">
        <v>42195.405289351853</v>
      </c>
      <c r="V980" s="17" t="s">
        <v>2834</v>
      </c>
      <c r="W980" s="17"/>
      <c r="X980" s="17" t="s">
        <v>14101</v>
      </c>
      <c r="Y980" s="17" t="s">
        <v>2832</v>
      </c>
      <c r="Z980" s="17" t="s">
        <v>3753</v>
      </c>
      <c r="AA980" s="17">
        <v>0</v>
      </c>
      <c r="AB980" s="17">
        <v>0</v>
      </c>
      <c r="AC980" s="17" t="s">
        <v>14100</v>
      </c>
      <c r="AD980" s="17" t="s">
        <v>5</v>
      </c>
      <c r="AE980" s="17" t="s">
        <v>14099</v>
      </c>
      <c r="AF980" s="17" t="s">
        <v>2302</v>
      </c>
      <c r="AG980" s="17" t="s">
        <v>2531</v>
      </c>
      <c r="AH980" s="17" t="s">
        <v>2531</v>
      </c>
      <c r="AI980" s="17" t="s">
        <v>2531</v>
      </c>
      <c r="AJ980" s="17" t="s">
        <v>2531</v>
      </c>
      <c r="AK980" s="17" t="s">
        <v>14098</v>
      </c>
      <c r="AL980" s="17" t="s">
        <v>2302</v>
      </c>
      <c r="AM980" s="17" t="s">
        <v>2302</v>
      </c>
      <c r="AN980" s="17" t="s">
        <v>2302</v>
      </c>
      <c r="AO980" s="17" t="s">
        <v>2302</v>
      </c>
      <c r="AP980" s="17" t="s">
        <v>31934</v>
      </c>
      <c r="AQ980" s="17" t="s">
        <v>31934</v>
      </c>
      <c r="AR980" s="17" t="s">
        <v>31934</v>
      </c>
      <c r="AS980" s="17" t="s">
        <v>31934</v>
      </c>
    </row>
    <row r="981" spans="1:45" ht="33.75" x14ac:dyDescent="0.2">
      <c r="A981" s="17">
        <v>27647</v>
      </c>
      <c r="B981" s="17" t="s">
        <v>14097</v>
      </c>
      <c r="C981" s="17" t="s">
        <v>14096</v>
      </c>
      <c r="D981" s="17" t="s">
        <v>14095</v>
      </c>
      <c r="E981" s="17" t="s">
        <v>2302</v>
      </c>
      <c r="F981" s="17" t="s">
        <v>790</v>
      </c>
      <c r="G981" s="17" t="s">
        <v>2814</v>
      </c>
      <c r="H981" s="17" t="s">
        <v>14094</v>
      </c>
      <c r="I981" s="17" t="s">
        <v>2671</v>
      </c>
      <c r="J981" s="17" t="s">
        <v>2302</v>
      </c>
      <c r="K981" s="17" t="s">
        <v>14093</v>
      </c>
      <c r="L981" s="17"/>
      <c r="M981" s="17" t="s">
        <v>14092</v>
      </c>
      <c r="N981" s="17"/>
      <c r="O981" s="17" t="s">
        <v>2302</v>
      </c>
      <c r="P981" s="17" t="s">
        <v>14091</v>
      </c>
      <c r="Q981" s="17" t="s">
        <v>2302</v>
      </c>
      <c r="R981" s="17" t="s">
        <v>2834</v>
      </c>
      <c r="S981" s="17"/>
      <c r="T981" s="17" t="s">
        <v>2833</v>
      </c>
      <c r="U981" s="18">
        <v>42195.404675925929</v>
      </c>
      <c r="V981" s="17" t="s">
        <v>2834</v>
      </c>
      <c r="W981" s="17"/>
      <c r="X981" s="17" t="s">
        <v>14090</v>
      </c>
      <c r="Y981" s="17" t="s">
        <v>2832</v>
      </c>
      <c r="Z981" s="17" t="s">
        <v>5616</v>
      </c>
      <c r="AA981" s="17">
        <v>0</v>
      </c>
      <c r="AB981" s="17">
        <v>0</v>
      </c>
      <c r="AC981" s="17" t="s">
        <v>14089</v>
      </c>
      <c r="AD981" s="17" t="s">
        <v>5</v>
      </c>
      <c r="AE981" s="17" t="s">
        <v>14088</v>
      </c>
      <c r="AF981" s="17" t="s">
        <v>2302</v>
      </c>
      <c r="AG981" s="17" t="s">
        <v>3762</v>
      </c>
      <c r="AH981" s="17" t="s">
        <v>2531</v>
      </c>
      <c r="AI981" s="17" t="s">
        <v>2531</v>
      </c>
      <c r="AJ981" s="17" t="s">
        <v>2531</v>
      </c>
      <c r="AK981" s="17" t="s">
        <v>14087</v>
      </c>
      <c r="AL981" s="17" t="s">
        <v>2302</v>
      </c>
      <c r="AM981" s="17" t="s">
        <v>2302</v>
      </c>
      <c r="AN981" s="17" t="s">
        <v>2302</v>
      </c>
      <c r="AO981" s="17" t="s">
        <v>2302</v>
      </c>
      <c r="AP981" s="17" t="s">
        <v>31934</v>
      </c>
      <c r="AQ981" s="17" t="s">
        <v>31934</v>
      </c>
      <c r="AR981" s="17" t="s">
        <v>31934</v>
      </c>
      <c r="AS981" s="17" t="s">
        <v>31934</v>
      </c>
    </row>
    <row r="982" spans="1:45" ht="33.75" x14ac:dyDescent="0.2">
      <c r="A982" s="17">
        <v>35595</v>
      </c>
      <c r="B982" s="17" t="s">
        <v>14063</v>
      </c>
      <c r="C982" s="17" t="s">
        <v>4827</v>
      </c>
      <c r="D982" s="17" t="s">
        <v>14062</v>
      </c>
      <c r="E982" s="17" t="s">
        <v>2302</v>
      </c>
      <c r="F982" s="17" t="s">
        <v>342</v>
      </c>
      <c r="G982" s="17" t="s">
        <v>2755</v>
      </c>
      <c r="H982" s="17" t="s">
        <v>4646</v>
      </c>
      <c r="I982" s="17" t="s">
        <v>2671</v>
      </c>
      <c r="J982" s="17" t="s">
        <v>14061</v>
      </c>
      <c r="K982" s="17" t="s">
        <v>14060</v>
      </c>
      <c r="L982" s="17"/>
      <c r="M982" s="17" t="s">
        <v>2302</v>
      </c>
      <c r="N982" s="17"/>
      <c r="O982" s="17" t="s">
        <v>2302</v>
      </c>
      <c r="P982" s="17" t="s">
        <v>14059</v>
      </c>
      <c r="Q982" s="17" t="s">
        <v>2302</v>
      </c>
      <c r="R982" s="17" t="s">
        <v>2834</v>
      </c>
      <c r="S982" s="17"/>
      <c r="T982" s="17" t="s">
        <v>2833</v>
      </c>
      <c r="U982" s="18">
        <v>42528.622152777774</v>
      </c>
      <c r="V982" s="17" t="s">
        <v>2834</v>
      </c>
      <c r="W982" s="17"/>
      <c r="X982" s="17" t="s">
        <v>14058</v>
      </c>
      <c r="Y982" s="17" t="s">
        <v>2914</v>
      </c>
      <c r="Z982" s="17" t="s">
        <v>11907</v>
      </c>
      <c r="AA982" s="17">
        <v>0</v>
      </c>
      <c r="AB982" s="17">
        <v>0</v>
      </c>
      <c r="AC982" s="17" t="s">
        <v>14057</v>
      </c>
      <c r="AD982" s="17" t="s">
        <v>5</v>
      </c>
      <c r="AE982" s="17" t="s">
        <v>14056</v>
      </c>
      <c r="AF982" s="17" t="s">
        <v>2302</v>
      </c>
      <c r="AG982" s="17" t="s">
        <v>3425</v>
      </c>
      <c r="AH982" s="17" t="s">
        <v>14055</v>
      </c>
      <c r="AI982" s="17" t="s">
        <v>3157</v>
      </c>
      <c r="AJ982" s="17" t="s">
        <v>14054</v>
      </c>
      <c r="AK982" s="17" t="s">
        <v>14053</v>
      </c>
      <c r="AL982" s="17" t="s">
        <v>2302</v>
      </c>
      <c r="AM982" s="17" t="s">
        <v>2302</v>
      </c>
      <c r="AN982" s="17" t="s">
        <v>2302</v>
      </c>
      <c r="AO982" s="17" t="s">
        <v>2302</v>
      </c>
      <c r="AP982" s="17" t="s">
        <v>31934</v>
      </c>
      <c r="AQ982" s="17" t="s">
        <v>31934</v>
      </c>
      <c r="AR982" s="17" t="s">
        <v>31934</v>
      </c>
      <c r="AS982" s="17" t="s">
        <v>31934</v>
      </c>
    </row>
    <row r="983" spans="1:45" ht="33.75" x14ac:dyDescent="0.2">
      <c r="A983" s="17">
        <v>34303</v>
      </c>
      <c r="B983" s="17" t="s">
        <v>14038</v>
      </c>
      <c r="C983" s="17" t="s">
        <v>14037</v>
      </c>
      <c r="D983" s="17" t="s">
        <v>14036</v>
      </c>
      <c r="E983" s="17" t="s">
        <v>2302</v>
      </c>
      <c r="F983" s="17" t="s">
        <v>14035</v>
      </c>
      <c r="G983" s="17" t="s">
        <v>2673</v>
      </c>
      <c r="H983" s="17" t="s">
        <v>14034</v>
      </c>
      <c r="I983" s="17" t="s">
        <v>2671</v>
      </c>
      <c r="J983" s="17" t="s">
        <v>14033</v>
      </c>
      <c r="K983" s="17" t="s">
        <v>14032</v>
      </c>
      <c r="L983" s="17"/>
      <c r="M983" s="17" t="s">
        <v>2302</v>
      </c>
      <c r="N983" s="17"/>
      <c r="O983" s="17" t="s">
        <v>2302</v>
      </c>
      <c r="P983" s="17" t="s">
        <v>14031</v>
      </c>
      <c r="Q983" s="17" t="s">
        <v>2302</v>
      </c>
      <c r="R983" s="17" t="s">
        <v>2834</v>
      </c>
      <c r="S983" s="17"/>
      <c r="T983" s="17" t="s">
        <v>2833</v>
      </c>
      <c r="U983" s="18">
        <v>42425.663229166668</v>
      </c>
      <c r="V983" s="17" t="s">
        <v>2834</v>
      </c>
      <c r="W983" s="17"/>
      <c r="X983" s="17" t="s">
        <v>14030</v>
      </c>
      <c r="Y983" s="17" t="s">
        <v>2832</v>
      </c>
      <c r="Z983" s="17" t="s">
        <v>5460</v>
      </c>
      <c r="AA983" s="17">
        <v>0</v>
      </c>
      <c r="AB983" s="17">
        <v>0</v>
      </c>
      <c r="AC983" s="17" t="s">
        <v>14029</v>
      </c>
      <c r="AD983" s="17" t="s">
        <v>403</v>
      </c>
      <c r="AE983" s="17" t="s">
        <v>14028</v>
      </c>
      <c r="AF983" s="17" t="s">
        <v>2302</v>
      </c>
      <c r="AG983" s="17" t="s">
        <v>2884</v>
      </c>
      <c r="AH983" s="17" t="s">
        <v>14027</v>
      </c>
      <c r="AI983" s="17" t="s">
        <v>2910</v>
      </c>
      <c r="AJ983" s="17" t="s">
        <v>14026</v>
      </c>
      <c r="AK983" s="17" t="s">
        <v>14025</v>
      </c>
      <c r="AL983" s="17" t="s">
        <v>2302</v>
      </c>
      <c r="AM983" s="17" t="s">
        <v>2302</v>
      </c>
      <c r="AN983" s="17" t="s">
        <v>2302</v>
      </c>
      <c r="AO983" s="17" t="s">
        <v>2302</v>
      </c>
      <c r="AP983" s="17" t="s">
        <v>31934</v>
      </c>
      <c r="AQ983" s="17" t="s">
        <v>31934</v>
      </c>
      <c r="AR983" s="17" t="s">
        <v>31934</v>
      </c>
      <c r="AS983" s="17" t="s">
        <v>31934</v>
      </c>
    </row>
    <row r="984" spans="1:45" ht="33.75" x14ac:dyDescent="0.2">
      <c r="A984" s="17">
        <v>35029</v>
      </c>
      <c r="B984" s="17" t="s">
        <v>14024</v>
      </c>
      <c r="C984" s="17" t="s">
        <v>14023</v>
      </c>
      <c r="D984" s="17" t="s">
        <v>14022</v>
      </c>
      <c r="E984" s="17" t="s">
        <v>2302</v>
      </c>
      <c r="F984" s="17" t="s">
        <v>8778</v>
      </c>
      <c r="G984" s="17" t="s">
        <v>2999</v>
      </c>
      <c r="H984" s="17" t="s">
        <v>8777</v>
      </c>
      <c r="I984" s="17" t="s">
        <v>2671</v>
      </c>
      <c r="J984" s="17" t="s">
        <v>2302</v>
      </c>
      <c r="K984" s="17" t="s">
        <v>14021</v>
      </c>
      <c r="L984" s="17"/>
      <c r="M984" s="17" t="s">
        <v>14020</v>
      </c>
      <c r="N984" s="17"/>
      <c r="O984" s="17" t="s">
        <v>2302</v>
      </c>
      <c r="P984" s="17" t="s">
        <v>14019</v>
      </c>
      <c r="Q984" s="17" t="s">
        <v>2302</v>
      </c>
      <c r="R984" s="17" t="s">
        <v>2834</v>
      </c>
      <c r="S984" s="17"/>
      <c r="T984" s="17" t="s">
        <v>2833</v>
      </c>
      <c r="U984" s="18">
        <v>42475.625949074078</v>
      </c>
      <c r="V984" s="17" t="s">
        <v>2834</v>
      </c>
      <c r="W984" s="17"/>
      <c r="X984" s="17" t="s">
        <v>14018</v>
      </c>
      <c r="Y984" s="17" t="s">
        <v>2914</v>
      </c>
      <c r="Z984" s="17" t="s">
        <v>2302</v>
      </c>
      <c r="AA984" s="17">
        <v>0</v>
      </c>
      <c r="AB984" s="17">
        <v>0</v>
      </c>
      <c r="AC984" s="17" t="s">
        <v>14017</v>
      </c>
      <c r="AD984" s="17" t="s">
        <v>403</v>
      </c>
      <c r="AE984" s="17" t="s">
        <v>14016</v>
      </c>
      <c r="AF984" s="17" t="s">
        <v>2302</v>
      </c>
      <c r="AG984" s="17" t="s">
        <v>14015</v>
      </c>
      <c r="AH984" s="17" t="s">
        <v>14014</v>
      </c>
      <c r="AI984" s="17" t="s">
        <v>2910</v>
      </c>
      <c r="AJ984" s="17" t="s">
        <v>14013</v>
      </c>
      <c r="AK984" s="17" t="s">
        <v>14012</v>
      </c>
      <c r="AL984" s="17" t="s">
        <v>2302</v>
      </c>
      <c r="AM984" s="17" t="s">
        <v>2302</v>
      </c>
      <c r="AN984" s="17" t="s">
        <v>2302</v>
      </c>
      <c r="AO984" s="17" t="s">
        <v>2302</v>
      </c>
      <c r="AP984" s="17" t="s">
        <v>31934</v>
      </c>
      <c r="AQ984" s="17" t="s">
        <v>31934</v>
      </c>
      <c r="AR984" s="17" t="s">
        <v>31934</v>
      </c>
      <c r="AS984" s="17" t="s">
        <v>31934</v>
      </c>
    </row>
    <row r="985" spans="1:45" ht="22.5" x14ac:dyDescent="0.2">
      <c r="A985" s="17">
        <v>74788</v>
      </c>
      <c r="B985" s="17" t="s">
        <v>14011</v>
      </c>
      <c r="C985" s="17" t="s">
        <v>10608</v>
      </c>
      <c r="D985" s="17" t="s">
        <v>14010</v>
      </c>
      <c r="E985" s="17" t="s">
        <v>4136</v>
      </c>
      <c r="F985" s="17" t="s">
        <v>2674</v>
      </c>
      <c r="G985" s="17" t="s">
        <v>2673</v>
      </c>
      <c r="H985" s="17" t="s">
        <v>2672</v>
      </c>
      <c r="I985" s="17" t="s">
        <v>2671</v>
      </c>
      <c r="J985" s="17" t="s">
        <v>14009</v>
      </c>
      <c r="K985" s="17" t="s">
        <v>14008</v>
      </c>
      <c r="L985" s="17" t="s">
        <v>2302</v>
      </c>
      <c r="M985" s="17" t="s">
        <v>2302</v>
      </c>
      <c r="N985" s="17"/>
      <c r="O985" s="17" t="s">
        <v>2302</v>
      </c>
      <c r="P985" s="17" t="s">
        <v>14007</v>
      </c>
      <c r="Q985" s="17" t="s">
        <v>2302</v>
      </c>
      <c r="R985" s="17" t="s">
        <v>2834</v>
      </c>
      <c r="S985" s="17" t="s">
        <v>2302</v>
      </c>
      <c r="T985" s="17" t="s">
        <v>3548</v>
      </c>
      <c r="U985" s="18">
        <v>44022.651655092595</v>
      </c>
      <c r="V985" s="17" t="s">
        <v>2834</v>
      </c>
      <c r="W985" s="17" t="s">
        <v>2302</v>
      </c>
      <c r="X985" s="17" t="s">
        <v>2302</v>
      </c>
      <c r="Y985" s="17" t="s">
        <v>14006</v>
      </c>
      <c r="Z985" s="17" t="s">
        <v>2735</v>
      </c>
      <c r="AA985" s="17">
        <v>0</v>
      </c>
      <c r="AB985" s="17">
        <v>0</v>
      </c>
      <c r="AC985" s="17" t="s">
        <v>14005</v>
      </c>
      <c r="AD985" s="17" t="s">
        <v>2302</v>
      </c>
      <c r="AE985" s="17" t="s">
        <v>4254</v>
      </c>
      <c r="AF985" s="17" t="s">
        <v>2302</v>
      </c>
      <c r="AG985" s="17" t="s">
        <v>2302</v>
      </c>
      <c r="AH985" s="17" t="s">
        <v>2302</v>
      </c>
      <c r="AI985" s="17" t="s">
        <v>2302</v>
      </c>
      <c r="AJ985" s="17" t="s">
        <v>2302</v>
      </c>
      <c r="AK985" s="17" t="s">
        <v>2302</v>
      </c>
      <c r="AL985" s="17" t="s">
        <v>2302</v>
      </c>
      <c r="AM985" s="17" t="s">
        <v>2670</v>
      </c>
      <c r="AN985" s="17" t="s">
        <v>2670</v>
      </c>
      <c r="AO985" s="17" t="s">
        <v>2670</v>
      </c>
      <c r="AP985" s="17" t="s">
        <v>31934</v>
      </c>
      <c r="AQ985" s="17" t="s">
        <v>31934</v>
      </c>
      <c r="AR985" s="17" t="s">
        <v>31934</v>
      </c>
      <c r="AS985" s="17" t="s">
        <v>31934</v>
      </c>
    </row>
    <row r="986" spans="1:45" ht="33.75" x14ac:dyDescent="0.2">
      <c r="A986" s="17">
        <v>27701</v>
      </c>
      <c r="B986" s="17" t="s">
        <v>13984</v>
      </c>
      <c r="C986" s="17" t="s">
        <v>13983</v>
      </c>
      <c r="D986" s="17" t="s">
        <v>13982</v>
      </c>
      <c r="E986" s="17" t="s">
        <v>2302</v>
      </c>
      <c r="F986" s="17" t="s">
        <v>3200</v>
      </c>
      <c r="G986" s="17" t="s">
        <v>3136</v>
      </c>
      <c r="H986" s="17" t="s">
        <v>13981</v>
      </c>
      <c r="I986" s="17" t="s">
        <v>2671</v>
      </c>
      <c r="J986" s="17" t="s">
        <v>2302</v>
      </c>
      <c r="K986" s="17" t="s">
        <v>2302</v>
      </c>
      <c r="L986" s="17"/>
      <c r="M986" s="17" t="s">
        <v>13980</v>
      </c>
      <c r="N986" s="17"/>
      <c r="O986" s="17" t="s">
        <v>2302</v>
      </c>
      <c r="P986" s="17" t="s">
        <v>13979</v>
      </c>
      <c r="Q986" s="17" t="s">
        <v>2302</v>
      </c>
      <c r="R986" s="17" t="s">
        <v>2834</v>
      </c>
      <c r="S986" s="17"/>
      <c r="T986" s="17" t="s">
        <v>2833</v>
      </c>
      <c r="U986" s="18">
        <v>42195.404953703706</v>
      </c>
      <c r="V986" s="17" t="s">
        <v>2834</v>
      </c>
      <c r="W986" s="17"/>
      <c r="X986" s="17" t="s">
        <v>13978</v>
      </c>
      <c r="Y986" s="17" t="s">
        <v>2832</v>
      </c>
      <c r="Z986" s="17" t="s">
        <v>5616</v>
      </c>
      <c r="AA986" s="17">
        <v>0</v>
      </c>
      <c r="AB986" s="17">
        <v>0</v>
      </c>
      <c r="AC986" s="17" t="s">
        <v>13977</v>
      </c>
      <c r="AD986" s="17" t="s">
        <v>403</v>
      </c>
      <c r="AE986" s="17" t="s">
        <v>13976</v>
      </c>
      <c r="AF986" s="17" t="s">
        <v>2302</v>
      </c>
      <c r="AG986" s="17" t="s">
        <v>2531</v>
      </c>
      <c r="AH986" s="17" t="s">
        <v>2531</v>
      </c>
      <c r="AI986" s="17" t="s">
        <v>2531</v>
      </c>
      <c r="AJ986" s="17" t="s">
        <v>2531</v>
      </c>
      <c r="AK986" s="17" t="s">
        <v>13975</v>
      </c>
      <c r="AL986" s="17" t="s">
        <v>2302</v>
      </c>
      <c r="AM986" s="17" t="s">
        <v>2302</v>
      </c>
      <c r="AN986" s="17" t="s">
        <v>2302</v>
      </c>
      <c r="AO986" s="17" t="s">
        <v>2302</v>
      </c>
      <c r="AP986" s="17" t="s">
        <v>31934</v>
      </c>
      <c r="AQ986" s="17" t="s">
        <v>31934</v>
      </c>
      <c r="AR986" s="17" t="s">
        <v>31934</v>
      </c>
      <c r="AS986" s="17" t="s">
        <v>31934</v>
      </c>
    </row>
    <row r="987" spans="1:45" ht="33.75" x14ac:dyDescent="0.2">
      <c r="A987" s="17">
        <v>54528</v>
      </c>
      <c r="B987" s="17" t="s">
        <v>13948</v>
      </c>
      <c r="C987" s="17" t="s">
        <v>13974</v>
      </c>
      <c r="D987" s="17" t="s">
        <v>13973</v>
      </c>
      <c r="E987" s="17" t="s">
        <v>2302</v>
      </c>
      <c r="F987" s="17" t="s">
        <v>230</v>
      </c>
      <c r="G987" s="17" t="s">
        <v>2673</v>
      </c>
      <c r="H987" s="17" t="s">
        <v>4530</v>
      </c>
      <c r="I987" s="17" t="s">
        <v>2671</v>
      </c>
      <c r="J987" s="17" t="s">
        <v>2302</v>
      </c>
      <c r="K987" s="17" t="s">
        <v>2302</v>
      </c>
      <c r="L987" s="17"/>
      <c r="M987" s="17" t="s">
        <v>2302</v>
      </c>
      <c r="N987" s="17"/>
      <c r="O987" s="17" t="s">
        <v>2302</v>
      </c>
      <c r="P987" s="17" t="s">
        <v>13972</v>
      </c>
      <c r="Q987" s="17" t="s">
        <v>2302</v>
      </c>
      <c r="R987" s="17" t="s">
        <v>2834</v>
      </c>
      <c r="S987" s="17"/>
      <c r="T987" s="17" t="s">
        <v>2833</v>
      </c>
      <c r="U987" s="18">
        <v>43426.252129629633</v>
      </c>
      <c r="V987" s="17" t="s">
        <v>2834</v>
      </c>
      <c r="W987" s="17"/>
      <c r="X987" s="17" t="s">
        <v>13971</v>
      </c>
      <c r="Y987" s="17" t="s">
        <v>2832</v>
      </c>
      <c r="Z987" s="17" t="s">
        <v>5362</v>
      </c>
      <c r="AA987" s="17">
        <v>0</v>
      </c>
      <c r="AB987" s="17">
        <v>0</v>
      </c>
      <c r="AC987" s="17" t="s">
        <v>13970</v>
      </c>
      <c r="AD987" s="17" t="s">
        <v>2927</v>
      </c>
      <c r="AE987" s="17" t="s">
        <v>13969</v>
      </c>
      <c r="AF987" s="17" t="s">
        <v>2302</v>
      </c>
      <c r="AG987" s="17" t="s">
        <v>2884</v>
      </c>
      <c r="AH987" s="17" t="s">
        <v>13968</v>
      </c>
      <c r="AI987" s="17" t="s">
        <v>3235</v>
      </c>
      <c r="AJ987" s="17" t="s">
        <v>7290</v>
      </c>
      <c r="AK987" s="17" t="s">
        <v>13967</v>
      </c>
      <c r="AL987" s="17" t="s">
        <v>2302</v>
      </c>
      <c r="AM987" s="17" t="s">
        <v>2870</v>
      </c>
      <c r="AN987" s="17" t="s">
        <v>2670</v>
      </c>
      <c r="AO987" s="17" t="s">
        <v>2302</v>
      </c>
      <c r="AP987" s="17" t="s">
        <v>31934</v>
      </c>
      <c r="AQ987" s="17" t="s">
        <v>31934</v>
      </c>
      <c r="AR987" s="17" t="s">
        <v>31934</v>
      </c>
      <c r="AS987" s="17" t="s">
        <v>31934</v>
      </c>
    </row>
    <row r="988" spans="1:45" ht="33.75" x14ac:dyDescent="0.2">
      <c r="A988" s="17">
        <v>44686</v>
      </c>
      <c r="B988" s="17" t="s">
        <v>13966</v>
      </c>
      <c r="C988" s="17" t="s">
        <v>13965</v>
      </c>
      <c r="D988" s="17" t="s">
        <v>13964</v>
      </c>
      <c r="E988" s="17" t="s">
        <v>2302</v>
      </c>
      <c r="F988" s="17" t="s">
        <v>13963</v>
      </c>
      <c r="G988" s="17" t="s">
        <v>3136</v>
      </c>
      <c r="H988" s="17" t="s">
        <v>13962</v>
      </c>
      <c r="I988" s="17" t="s">
        <v>2671</v>
      </c>
      <c r="J988" s="17" t="s">
        <v>2302</v>
      </c>
      <c r="K988" s="17" t="s">
        <v>13961</v>
      </c>
      <c r="L988" s="17"/>
      <c r="M988" s="17" t="s">
        <v>2302</v>
      </c>
      <c r="N988" s="17"/>
      <c r="O988" s="17" t="s">
        <v>2302</v>
      </c>
      <c r="P988" s="17" t="s">
        <v>13960</v>
      </c>
      <c r="Q988" s="17" t="s">
        <v>2302</v>
      </c>
      <c r="R988" s="17" t="s">
        <v>2834</v>
      </c>
      <c r="S988" s="17"/>
      <c r="T988" s="17" t="s">
        <v>2833</v>
      </c>
      <c r="U988" s="18">
        <v>43117.600798611114</v>
      </c>
      <c r="V988" s="17" t="s">
        <v>2834</v>
      </c>
      <c r="W988" s="17"/>
      <c r="X988" s="17" t="s">
        <v>13959</v>
      </c>
      <c r="Y988" s="17" t="s">
        <v>2914</v>
      </c>
      <c r="Z988" s="17" t="s">
        <v>2448</v>
      </c>
      <c r="AA988" s="17">
        <v>0</v>
      </c>
      <c r="AB988" s="17">
        <v>0</v>
      </c>
      <c r="AC988" s="17" t="s">
        <v>13958</v>
      </c>
      <c r="AD988" s="17" t="s">
        <v>5</v>
      </c>
      <c r="AE988" s="17" t="s">
        <v>13957</v>
      </c>
      <c r="AF988" s="17" t="s">
        <v>2302</v>
      </c>
      <c r="AG988" s="17" t="s">
        <v>3127</v>
      </c>
      <c r="AH988" s="17" t="s">
        <v>2531</v>
      </c>
      <c r="AI988" s="17" t="s">
        <v>2531</v>
      </c>
      <c r="AJ988" s="17" t="s">
        <v>2531</v>
      </c>
      <c r="AK988" s="17" t="s">
        <v>13956</v>
      </c>
      <c r="AL988" s="17" t="s">
        <v>2302</v>
      </c>
      <c r="AM988" s="17" t="s">
        <v>2302</v>
      </c>
      <c r="AN988" s="17" t="s">
        <v>2302</v>
      </c>
      <c r="AO988" s="17" t="s">
        <v>2302</v>
      </c>
      <c r="AP988" s="17" t="s">
        <v>31934</v>
      </c>
      <c r="AQ988" s="17" t="s">
        <v>31934</v>
      </c>
      <c r="AR988" s="17" t="s">
        <v>31934</v>
      </c>
      <c r="AS988" s="17" t="s">
        <v>31934</v>
      </c>
    </row>
    <row r="989" spans="1:45" ht="22.5" x14ac:dyDescent="0.2">
      <c r="A989" s="17">
        <v>59189</v>
      </c>
      <c r="B989" s="17" t="s">
        <v>13948</v>
      </c>
      <c r="C989" s="17" t="s">
        <v>13947</v>
      </c>
      <c r="D989" s="17" t="s">
        <v>13946</v>
      </c>
      <c r="E989" s="17" t="s">
        <v>2302</v>
      </c>
      <c r="F989" s="17" t="s">
        <v>381</v>
      </c>
      <c r="G989" s="17" t="s">
        <v>7</v>
      </c>
      <c r="H989" s="17" t="s">
        <v>2805</v>
      </c>
      <c r="I989" s="17" t="s">
        <v>2671</v>
      </c>
      <c r="J989" s="17" t="s">
        <v>2302</v>
      </c>
      <c r="K989" s="17" t="s">
        <v>2302</v>
      </c>
      <c r="L989" s="17"/>
      <c r="M989" s="17" t="s">
        <v>2302</v>
      </c>
      <c r="N989" s="17"/>
      <c r="O989" s="17" t="s">
        <v>2302</v>
      </c>
      <c r="P989" s="17" t="s">
        <v>13945</v>
      </c>
      <c r="Q989" s="17" t="s">
        <v>2302</v>
      </c>
      <c r="R989" s="17" t="s">
        <v>2834</v>
      </c>
      <c r="S989" s="17" t="s">
        <v>2302</v>
      </c>
      <c r="T989" s="17" t="s">
        <v>2833</v>
      </c>
      <c r="U989" s="18">
        <v>43585.466990740744</v>
      </c>
      <c r="V989" s="17" t="s">
        <v>2834</v>
      </c>
      <c r="W989" s="17" t="s">
        <v>2302</v>
      </c>
      <c r="X989" s="17" t="s">
        <v>2302</v>
      </c>
      <c r="Y989" s="17" t="s">
        <v>2832</v>
      </c>
      <c r="Z989" s="17" t="s">
        <v>2302</v>
      </c>
      <c r="AA989" s="17">
        <v>0</v>
      </c>
      <c r="AB989" s="17">
        <v>0</v>
      </c>
      <c r="AC989" s="17" t="s">
        <v>2302</v>
      </c>
      <c r="AD989" s="17" t="s">
        <v>2302</v>
      </c>
      <c r="AE989" s="17" t="s">
        <v>2302</v>
      </c>
      <c r="AF989" s="17" t="s">
        <v>2302</v>
      </c>
      <c r="AG989" s="17" t="s">
        <v>2302</v>
      </c>
      <c r="AH989" s="17" t="s">
        <v>2302</v>
      </c>
      <c r="AI989" s="17" t="s">
        <v>2302</v>
      </c>
      <c r="AJ989" s="17" t="s">
        <v>2302</v>
      </c>
      <c r="AK989" s="17" t="s">
        <v>2302</v>
      </c>
      <c r="AL989" s="17" t="s">
        <v>2302</v>
      </c>
      <c r="AM989" s="17" t="s">
        <v>2670</v>
      </c>
      <c r="AN989" s="17" t="s">
        <v>2670</v>
      </c>
      <c r="AO989" s="17" t="s">
        <v>2302</v>
      </c>
      <c r="AP989" s="17" t="s">
        <v>31934</v>
      </c>
      <c r="AQ989" s="17" t="s">
        <v>31934</v>
      </c>
      <c r="AR989" s="17" t="s">
        <v>31934</v>
      </c>
      <c r="AS989" s="17" t="s">
        <v>31934</v>
      </c>
    </row>
    <row r="990" spans="1:45" ht="22.5" x14ac:dyDescent="0.2">
      <c r="A990" s="17">
        <v>59190</v>
      </c>
      <c r="B990" s="17" t="s">
        <v>13948</v>
      </c>
      <c r="C990" s="17" t="s">
        <v>13947</v>
      </c>
      <c r="D990" s="17" t="s">
        <v>13946</v>
      </c>
      <c r="E990" s="17" t="s">
        <v>2302</v>
      </c>
      <c r="F990" s="17" t="s">
        <v>381</v>
      </c>
      <c r="G990" s="17" t="s">
        <v>7</v>
      </c>
      <c r="H990" s="17" t="s">
        <v>2805</v>
      </c>
      <c r="I990" s="17" t="s">
        <v>2671</v>
      </c>
      <c r="J990" s="17" t="s">
        <v>2302</v>
      </c>
      <c r="K990" s="17" t="s">
        <v>2302</v>
      </c>
      <c r="L990" s="17"/>
      <c r="M990" s="17" t="s">
        <v>2302</v>
      </c>
      <c r="N990" s="17"/>
      <c r="O990" s="17" t="s">
        <v>2302</v>
      </c>
      <c r="P990" s="17" t="s">
        <v>13945</v>
      </c>
      <c r="Q990" s="17" t="s">
        <v>2302</v>
      </c>
      <c r="R990" s="17" t="s">
        <v>2834</v>
      </c>
      <c r="S990" s="17" t="s">
        <v>2302</v>
      </c>
      <c r="T990" s="17" t="s">
        <v>2833</v>
      </c>
      <c r="U990" s="18">
        <v>43585.466990740744</v>
      </c>
      <c r="V990" s="17" t="s">
        <v>2834</v>
      </c>
      <c r="W990" s="17" t="s">
        <v>2302</v>
      </c>
      <c r="X990" s="17" t="s">
        <v>2302</v>
      </c>
      <c r="Y990" s="17" t="s">
        <v>2832</v>
      </c>
      <c r="Z990" s="17" t="s">
        <v>2302</v>
      </c>
      <c r="AA990" s="17">
        <v>0</v>
      </c>
      <c r="AB990" s="17">
        <v>0</v>
      </c>
      <c r="AC990" s="17" t="s">
        <v>2302</v>
      </c>
      <c r="AD990" s="17" t="s">
        <v>2302</v>
      </c>
      <c r="AE990" s="17" t="s">
        <v>2302</v>
      </c>
      <c r="AF990" s="17" t="s">
        <v>2302</v>
      </c>
      <c r="AG990" s="17" t="s">
        <v>2302</v>
      </c>
      <c r="AH990" s="17" t="s">
        <v>2302</v>
      </c>
      <c r="AI990" s="17" t="s">
        <v>2302</v>
      </c>
      <c r="AJ990" s="17" t="s">
        <v>2302</v>
      </c>
      <c r="AK990" s="17" t="s">
        <v>2302</v>
      </c>
      <c r="AL990" s="17" t="s">
        <v>2302</v>
      </c>
      <c r="AM990" s="17" t="s">
        <v>2670</v>
      </c>
      <c r="AN990" s="17" t="s">
        <v>2670</v>
      </c>
      <c r="AO990" s="17" t="s">
        <v>2302</v>
      </c>
      <c r="AP990" s="17" t="s">
        <v>31934</v>
      </c>
      <c r="AQ990" s="17" t="s">
        <v>31934</v>
      </c>
      <c r="AR990" s="17" t="s">
        <v>31934</v>
      </c>
      <c r="AS990" s="17" t="s">
        <v>31934</v>
      </c>
    </row>
    <row r="991" spans="1:45" ht="22.5" x14ac:dyDescent="0.2">
      <c r="A991" s="17">
        <v>59191</v>
      </c>
      <c r="B991" s="17" t="s">
        <v>13948</v>
      </c>
      <c r="C991" s="17" t="s">
        <v>13947</v>
      </c>
      <c r="D991" s="17" t="s">
        <v>13946</v>
      </c>
      <c r="E991" s="17" t="s">
        <v>2302</v>
      </c>
      <c r="F991" s="17" t="s">
        <v>381</v>
      </c>
      <c r="G991" s="17" t="s">
        <v>7</v>
      </c>
      <c r="H991" s="17" t="s">
        <v>2805</v>
      </c>
      <c r="I991" s="17" t="s">
        <v>2671</v>
      </c>
      <c r="J991" s="17" t="s">
        <v>2302</v>
      </c>
      <c r="K991" s="17" t="s">
        <v>2302</v>
      </c>
      <c r="L991" s="17"/>
      <c r="M991" s="17" t="s">
        <v>2302</v>
      </c>
      <c r="N991" s="17"/>
      <c r="O991" s="17" t="s">
        <v>2302</v>
      </c>
      <c r="P991" s="17" t="s">
        <v>13945</v>
      </c>
      <c r="Q991" s="17" t="s">
        <v>2302</v>
      </c>
      <c r="R991" s="17" t="s">
        <v>2834</v>
      </c>
      <c r="S991" s="17" t="s">
        <v>2302</v>
      </c>
      <c r="T991" s="17" t="s">
        <v>2833</v>
      </c>
      <c r="U991" s="18">
        <v>43585.466990740744</v>
      </c>
      <c r="V991" s="17" t="s">
        <v>2834</v>
      </c>
      <c r="W991" s="17" t="s">
        <v>2302</v>
      </c>
      <c r="X991" s="17" t="s">
        <v>2302</v>
      </c>
      <c r="Y991" s="17" t="s">
        <v>2832</v>
      </c>
      <c r="Z991" s="17" t="s">
        <v>2302</v>
      </c>
      <c r="AA991" s="17">
        <v>0</v>
      </c>
      <c r="AB991" s="17">
        <v>0</v>
      </c>
      <c r="AC991" s="17" t="s">
        <v>2302</v>
      </c>
      <c r="AD991" s="17" t="s">
        <v>2302</v>
      </c>
      <c r="AE991" s="17" t="s">
        <v>2302</v>
      </c>
      <c r="AF991" s="17" t="s">
        <v>2302</v>
      </c>
      <c r="AG991" s="17" t="s">
        <v>2302</v>
      </c>
      <c r="AH991" s="17" t="s">
        <v>2302</v>
      </c>
      <c r="AI991" s="17" t="s">
        <v>2302</v>
      </c>
      <c r="AJ991" s="17" t="s">
        <v>2302</v>
      </c>
      <c r="AK991" s="17" t="s">
        <v>2302</v>
      </c>
      <c r="AL991" s="17" t="s">
        <v>2302</v>
      </c>
      <c r="AM991" s="17" t="s">
        <v>2670</v>
      </c>
      <c r="AN991" s="17" t="s">
        <v>2670</v>
      </c>
      <c r="AO991" s="17" t="s">
        <v>2302</v>
      </c>
      <c r="AP991" s="17" t="s">
        <v>31934</v>
      </c>
      <c r="AQ991" s="17" t="s">
        <v>31934</v>
      </c>
      <c r="AR991" s="17" t="s">
        <v>31934</v>
      </c>
      <c r="AS991" s="17" t="s">
        <v>31934</v>
      </c>
    </row>
    <row r="992" spans="1:45" ht="22.5" x14ac:dyDescent="0.2">
      <c r="A992" s="17">
        <v>59192</v>
      </c>
      <c r="B992" s="17" t="s">
        <v>13948</v>
      </c>
      <c r="C992" s="17" t="s">
        <v>13947</v>
      </c>
      <c r="D992" s="17" t="s">
        <v>13946</v>
      </c>
      <c r="E992" s="17" t="s">
        <v>2302</v>
      </c>
      <c r="F992" s="17" t="s">
        <v>381</v>
      </c>
      <c r="G992" s="17" t="s">
        <v>7</v>
      </c>
      <c r="H992" s="17" t="s">
        <v>2805</v>
      </c>
      <c r="I992" s="17" t="s">
        <v>2671</v>
      </c>
      <c r="J992" s="17" t="s">
        <v>2302</v>
      </c>
      <c r="K992" s="17" t="s">
        <v>2302</v>
      </c>
      <c r="L992" s="17"/>
      <c r="M992" s="17" t="s">
        <v>2302</v>
      </c>
      <c r="N992" s="17"/>
      <c r="O992" s="17" t="s">
        <v>2302</v>
      </c>
      <c r="P992" s="17" t="s">
        <v>13945</v>
      </c>
      <c r="Q992" s="17" t="s">
        <v>2302</v>
      </c>
      <c r="R992" s="17" t="s">
        <v>2834</v>
      </c>
      <c r="S992" s="17" t="s">
        <v>2302</v>
      </c>
      <c r="T992" s="17" t="s">
        <v>2833</v>
      </c>
      <c r="U992" s="18">
        <v>43585.466990740744</v>
      </c>
      <c r="V992" s="17" t="s">
        <v>2834</v>
      </c>
      <c r="W992" s="17" t="s">
        <v>2302</v>
      </c>
      <c r="X992" s="17" t="s">
        <v>2302</v>
      </c>
      <c r="Y992" s="17" t="s">
        <v>2832</v>
      </c>
      <c r="Z992" s="17" t="s">
        <v>2302</v>
      </c>
      <c r="AA992" s="17">
        <v>0</v>
      </c>
      <c r="AB992" s="17">
        <v>0</v>
      </c>
      <c r="AC992" s="17" t="s">
        <v>2302</v>
      </c>
      <c r="AD992" s="17" t="s">
        <v>2302</v>
      </c>
      <c r="AE992" s="17" t="s">
        <v>2302</v>
      </c>
      <c r="AF992" s="17" t="s">
        <v>2302</v>
      </c>
      <c r="AG992" s="17" t="s">
        <v>2302</v>
      </c>
      <c r="AH992" s="17" t="s">
        <v>2302</v>
      </c>
      <c r="AI992" s="17" t="s">
        <v>2302</v>
      </c>
      <c r="AJ992" s="17" t="s">
        <v>2302</v>
      </c>
      <c r="AK992" s="17" t="s">
        <v>2302</v>
      </c>
      <c r="AL992" s="17" t="s">
        <v>2302</v>
      </c>
      <c r="AM992" s="17" t="s">
        <v>2670</v>
      </c>
      <c r="AN992" s="17" t="s">
        <v>2670</v>
      </c>
      <c r="AO992" s="17" t="s">
        <v>2302</v>
      </c>
      <c r="AP992" s="17" t="s">
        <v>31934</v>
      </c>
      <c r="AQ992" s="17" t="s">
        <v>31934</v>
      </c>
      <c r="AR992" s="17" t="s">
        <v>31934</v>
      </c>
      <c r="AS992" s="17" t="s">
        <v>31934</v>
      </c>
    </row>
    <row r="993" spans="1:45" ht="22.5" x14ac:dyDescent="0.2">
      <c r="A993" s="17">
        <v>59193</v>
      </c>
      <c r="B993" s="17" t="s">
        <v>13948</v>
      </c>
      <c r="C993" s="17" t="s">
        <v>13947</v>
      </c>
      <c r="D993" s="17" t="s">
        <v>13946</v>
      </c>
      <c r="E993" s="17" t="s">
        <v>2302</v>
      </c>
      <c r="F993" s="17" t="s">
        <v>381</v>
      </c>
      <c r="G993" s="17" t="s">
        <v>7</v>
      </c>
      <c r="H993" s="17" t="s">
        <v>2805</v>
      </c>
      <c r="I993" s="17" t="s">
        <v>2671</v>
      </c>
      <c r="J993" s="17" t="s">
        <v>2302</v>
      </c>
      <c r="K993" s="17" t="s">
        <v>2302</v>
      </c>
      <c r="L993" s="17"/>
      <c r="M993" s="17" t="s">
        <v>2302</v>
      </c>
      <c r="N993" s="17"/>
      <c r="O993" s="17" t="s">
        <v>2302</v>
      </c>
      <c r="P993" s="17" t="s">
        <v>13945</v>
      </c>
      <c r="Q993" s="17" t="s">
        <v>2302</v>
      </c>
      <c r="R993" s="17" t="s">
        <v>2834</v>
      </c>
      <c r="S993" s="17" t="s">
        <v>2302</v>
      </c>
      <c r="T993" s="17" t="s">
        <v>2833</v>
      </c>
      <c r="U993" s="18">
        <v>43585.466990740744</v>
      </c>
      <c r="V993" s="17" t="s">
        <v>2834</v>
      </c>
      <c r="W993" s="17" t="s">
        <v>2302</v>
      </c>
      <c r="X993" s="17" t="s">
        <v>2302</v>
      </c>
      <c r="Y993" s="17" t="s">
        <v>2832</v>
      </c>
      <c r="Z993" s="17" t="s">
        <v>2302</v>
      </c>
      <c r="AA993" s="17">
        <v>0</v>
      </c>
      <c r="AB993" s="17">
        <v>0</v>
      </c>
      <c r="AC993" s="17" t="s">
        <v>2302</v>
      </c>
      <c r="AD993" s="17" t="s">
        <v>2302</v>
      </c>
      <c r="AE993" s="17" t="s">
        <v>2302</v>
      </c>
      <c r="AF993" s="17" t="s">
        <v>2302</v>
      </c>
      <c r="AG993" s="17" t="s">
        <v>2302</v>
      </c>
      <c r="AH993" s="17" t="s">
        <v>2302</v>
      </c>
      <c r="AI993" s="17" t="s">
        <v>2302</v>
      </c>
      <c r="AJ993" s="17" t="s">
        <v>2302</v>
      </c>
      <c r="AK993" s="17" t="s">
        <v>2302</v>
      </c>
      <c r="AL993" s="17" t="s">
        <v>2302</v>
      </c>
      <c r="AM993" s="17" t="s">
        <v>2670</v>
      </c>
      <c r="AN993" s="17" t="s">
        <v>2670</v>
      </c>
      <c r="AO993" s="17" t="s">
        <v>2302</v>
      </c>
      <c r="AP993" s="17" t="s">
        <v>31934</v>
      </c>
      <c r="AQ993" s="17" t="s">
        <v>31934</v>
      </c>
      <c r="AR993" s="17" t="s">
        <v>31934</v>
      </c>
      <c r="AS993" s="17" t="s">
        <v>31934</v>
      </c>
    </row>
    <row r="994" spans="1:45" ht="33.75" x14ac:dyDescent="0.2">
      <c r="A994" s="17">
        <v>44560</v>
      </c>
      <c r="B994" s="17" t="s">
        <v>13944</v>
      </c>
      <c r="C994" s="17" t="s">
        <v>591</v>
      </c>
      <c r="D994" s="17" t="s">
        <v>13943</v>
      </c>
      <c r="E994" s="17" t="s">
        <v>2302</v>
      </c>
      <c r="F994" s="17" t="s">
        <v>70</v>
      </c>
      <c r="G994" s="17" t="s">
        <v>2673</v>
      </c>
      <c r="H994" s="17" t="s">
        <v>9166</v>
      </c>
      <c r="I994" s="17" t="s">
        <v>2671</v>
      </c>
      <c r="J994" s="17" t="s">
        <v>13942</v>
      </c>
      <c r="K994" s="17" t="s">
        <v>2302</v>
      </c>
      <c r="L994" s="17"/>
      <c r="M994" s="17" t="s">
        <v>13941</v>
      </c>
      <c r="N994" s="17"/>
      <c r="O994" s="17" t="s">
        <v>2302</v>
      </c>
      <c r="P994" s="17" t="s">
        <v>13940</v>
      </c>
      <c r="Q994" s="17" t="s">
        <v>2302</v>
      </c>
      <c r="R994" s="17" t="s">
        <v>2834</v>
      </c>
      <c r="S994" s="17"/>
      <c r="T994" s="17" t="s">
        <v>2833</v>
      </c>
      <c r="U994" s="18">
        <v>43115.470335648148</v>
      </c>
      <c r="V994" s="17" t="s">
        <v>2834</v>
      </c>
      <c r="W994" s="17"/>
      <c r="X994" s="17" t="s">
        <v>13939</v>
      </c>
      <c r="Y994" s="17" t="s">
        <v>5742</v>
      </c>
      <c r="Z994" s="17" t="s">
        <v>2302</v>
      </c>
      <c r="AA994" s="17">
        <v>0</v>
      </c>
      <c r="AB994" s="17">
        <v>0</v>
      </c>
      <c r="AC994" s="17" t="s">
        <v>2302</v>
      </c>
      <c r="AD994" s="17" t="s">
        <v>2302</v>
      </c>
      <c r="AE994" s="17" t="s">
        <v>13938</v>
      </c>
      <c r="AF994" s="17" t="s">
        <v>2302</v>
      </c>
      <c r="AG994" s="17" t="s">
        <v>13937</v>
      </c>
      <c r="AH994" s="17" t="s">
        <v>7168</v>
      </c>
      <c r="AI994" s="17" t="s">
        <v>13936</v>
      </c>
      <c r="AJ994" s="17" t="s">
        <v>2834</v>
      </c>
      <c r="AK994" s="17" t="s">
        <v>13935</v>
      </c>
      <c r="AL994" s="17" t="s">
        <v>2302</v>
      </c>
      <c r="AM994" s="17" t="s">
        <v>2302</v>
      </c>
      <c r="AN994" s="17" t="s">
        <v>2302</v>
      </c>
      <c r="AO994" s="17" t="s">
        <v>2302</v>
      </c>
      <c r="AP994" s="17" t="s">
        <v>31934</v>
      </c>
      <c r="AQ994" s="17" t="s">
        <v>31934</v>
      </c>
      <c r="AR994" s="17" t="s">
        <v>31934</v>
      </c>
      <c r="AS994" s="17" t="s">
        <v>31934</v>
      </c>
    </row>
    <row r="995" spans="1:45" ht="33.75" x14ac:dyDescent="0.2">
      <c r="A995" s="17">
        <v>34692</v>
      </c>
      <c r="B995" s="17" t="s">
        <v>13869</v>
      </c>
      <c r="C995" s="17" t="s">
        <v>13934</v>
      </c>
      <c r="D995" s="17" t="s">
        <v>13933</v>
      </c>
      <c r="E995" s="17" t="s">
        <v>2302</v>
      </c>
      <c r="F995" s="17" t="s">
        <v>1238</v>
      </c>
      <c r="G995" s="17" t="s">
        <v>2673</v>
      </c>
      <c r="H995" s="17" t="s">
        <v>6028</v>
      </c>
      <c r="I995" s="17" t="s">
        <v>2671</v>
      </c>
      <c r="J995" s="17" t="s">
        <v>13932</v>
      </c>
      <c r="K995" s="17" t="s">
        <v>13931</v>
      </c>
      <c r="L995" s="17"/>
      <c r="M995" s="17" t="s">
        <v>2302</v>
      </c>
      <c r="N995" s="17"/>
      <c r="O995" s="17" t="s">
        <v>2302</v>
      </c>
      <c r="P995" s="17" t="s">
        <v>13930</v>
      </c>
      <c r="Q995" s="17" t="s">
        <v>2302</v>
      </c>
      <c r="R995" s="17" t="s">
        <v>2834</v>
      </c>
      <c r="S995" s="17"/>
      <c r="T995" s="17" t="s">
        <v>2833</v>
      </c>
      <c r="U995" s="18">
        <v>42450.384976851848</v>
      </c>
      <c r="V995" s="17" t="s">
        <v>2834</v>
      </c>
      <c r="W995" s="17"/>
      <c r="X995" s="17" t="s">
        <v>13929</v>
      </c>
      <c r="Y995" s="17" t="s">
        <v>2914</v>
      </c>
      <c r="Z995" s="17" t="s">
        <v>3161</v>
      </c>
      <c r="AA995" s="17">
        <v>0</v>
      </c>
      <c r="AB995" s="17">
        <v>0</v>
      </c>
      <c r="AC995" s="17" t="s">
        <v>13928</v>
      </c>
      <c r="AD995" s="17" t="s">
        <v>5</v>
      </c>
      <c r="AE995" s="17" t="s">
        <v>13927</v>
      </c>
      <c r="AF995" s="17" t="s">
        <v>2302</v>
      </c>
      <c r="AG995" s="17" t="s">
        <v>2884</v>
      </c>
      <c r="AH995" s="17" t="s">
        <v>13926</v>
      </c>
      <c r="AI995" s="17" t="s">
        <v>2910</v>
      </c>
      <c r="AJ995" s="17" t="s">
        <v>13925</v>
      </c>
      <c r="AK995" s="17" t="s">
        <v>13924</v>
      </c>
      <c r="AL995" s="17" t="s">
        <v>2302</v>
      </c>
      <c r="AM995" s="17" t="s">
        <v>2302</v>
      </c>
      <c r="AN995" s="17" t="s">
        <v>2302</v>
      </c>
      <c r="AO995" s="17" t="s">
        <v>2302</v>
      </c>
      <c r="AP995" s="17" t="s">
        <v>31934</v>
      </c>
      <c r="AQ995" s="17" t="s">
        <v>31934</v>
      </c>
      <c r="AR995" s="17" t="s">
        <v>31934</v>
      </c>
      <c r="AS995" s="17" t="s">
        <v>31934</v>
      </c>
    </row>
    <row r="996" spans="1:45" ht="33.75" x14ac:dyDescent="0.2">
      <c r="A996" s="17">
        <v>36974</v>
      </c>
      <c r="B996" s="17" t="s">
        <v>13869</v>
      </c>
      <c r="C996" s="17" t="s">
        <v>13923</v>
      </c>
      <c r="D996" s="17" t="s">
        <v>13922</v>
      </c>
      <c r="E996" s="17" t="s">
        <v>2302</v>
      </c>
      <c r="F996" s="17" t="s">
        <v>3705</v>
      </c>
      <c r="G996" s="17" t="s">
        <v>2673</v>
      </c>
      <c r="H996" s="17" t="s">
        <v>3704</v>
      </c>
      <c r="I996" s="17" t="s">
        <v>2671</v>
      </c>
      <c r="J996" s="17" t="s">
        <v>13921</v>
      </c>
      <c r="K996" s="17" t="s">
        <v>13920</v>
      </c>
      <c r="L996" s="17"/>
      <c r="M996" s="17" t="s">
        <v>2302</v>
      </c>
      <c r="N996" s="17"/>
      <c r="O996" s="17" t="s">
        <v>2302</v>
      </c>
      <c r="P996" s="17" t="s">
        <v>13919</v>
      </c>
      <c r="Q996" s="17" t="s">
        <v>2302</v>
      </c>
      <c r="R996" s="17" t="s">
        <v>2834</v>
      </c>
      <c r="S996" s="17"/>
      <c r="T996" s="17" t="s">
        <v>2833</v>
      </c>
      <c r="U996" s="18">
        <v>42641.671099537038</v>
      </c>
      <c r="V996" s="17" t="s">
        <v>2834</v>
      </c>
      <c r="W996" s="17"/>
      <c r="X996" s="17" t="s">
        <v>13918</v>
      </c>
      <c r="Y996" s="17" t="s">
        <v>2832</v>
      </c>
      <c r="Z996" s="17" t="s">
        <v>2302</v>
      </c>
      <c r="AA996" s="17">
        <v>0</v>
      </c>
      <c r="AB996" s="17">
        <v>0</v>
      </c>
      <c r="AC996" s="17" t="s">
        <v>13917</v>
      </c>
      <c r="AD996" s="17" t="s">
        <v>403</v>
      </c>
      <c r="AE996" s="17" t="s">
        <v>2721</v>
      </c>
      <c r="AF996" s="17" t="s">
        <v>2302</v>
      </c>
      <c r="AG996" s="17" t="s">
        <v>13916</v>
      </c>
      <c r="AH996" s="17" t="s">
        <v>13915</v>
      </c>
      <c r="AI996" s="17" t="s">
        <v>2910</v>
      </c>
      <c r="AJ996" s="17" t="s">
        <v>13914</v>
      </c>
      <c r="AK996" s="17" t="s">
        <v>13913</v>
      </c>
      <c r="AL996" s="17" t="s">
        <v>2302</v>
      </c>
      <c r="AM996" s="17" t="s">
        <v>2302</v>
      </c>
      <c r="AN996" s="17" t="s">
        <v>2302</v>
      </c>
      <c r="AO996" s="17" t="s">
        <v>2302</v>
      </c>
      <c r="AP996" s="17" t="s">
        <v>31934</v>
      </c>
      <c r="AQ996" s="17" t="s">
        <v>31934</v>
      </c>
      <c r="AR996" s="17" t="s">
        <v>31934</v>
      </c>
      <c r="AS996" s="17" t="s">
        <v>31934</v>
      </c>
    </row>
    <row r="997" spans="1:45" ht="22.5" x14ac:dyDescent="0.2">
      <c r="A997" s="17">
        <v>62879</v>
      </c>
      <c r="B997" s="17" t="s">
        <v>13869</v>
      </c>
      <c r="C997" s="17" t="s">
        <v>13893</v>
      </c>
      <c r="D997" s="17" t="s">
        <v>2789</v>
      </c>
      <c r="E997" s="17" t="s">
        <v>2302</v>
      </c>
      <c r="F997" s="17" t="s">
        <v>2674</v>
      </c>
      <c r="G997" s="17" t="s">
        <v>2673</v>
      </c>
      <c r="H997" s="17" t="s">
        <v>2672</v>
      </c>
      <c r="I997" s="17" t="s">
        <v>2671</v>
      </c>
      <c r="J997" s="17" t="s">
        <v>13892</v>
      </c>
      <c r="K997" s="17" t="s">
        <v>13891</v>
      </c>
      <c r="L997" s="17" t="s">
        <v>2302</v>
      </c>
      <c r="M997" s="17" t="s">
        <v>2302</v>
      </c>
      <c r="N997" s="17"/>
      <c r="O997" s="17" t="s">
        <v>2302</v>
      </c>
      <c r="P997" s="17" t="s">
        <v>13890</v>
      </c>
      <c r="Q997" s="17" t="s">
        <v>2302</v>
      </c>
      <c r="R997" s="17" t="s">
        <v>2834</v>
      </c>
      <c r="S997" s="17" t="s">
        <v>2302</v>
      </c>
      <c r="T997" s="17" t="s">
        <v>2833</v>
      </c>
      <c r="U997" s="18">
        <v>43670.658379629633</v>
      </c>
      <c r="V997" s="17" t="s">
        <v>2834</v>
      </c>
      <c r="W997" s="17" t="s">
        <v>2302</v>
      </c>
      <c r="X997" s="17" t="s">
        <v>2302</v>
      </c>
      <c r="Y997" s="17" t="s">
        <v>3563</v>
      </c>
      <c r="Z997" s="17" t="s">
        <v>7539</v>
      </c>
      <c r="AA997" s="17">
        <v>0</v>
      </c>
      <c r="AB997" s="17">
        <v>0</v>
      </c>
      <c r="AC997" s="17" t="s">
        <v>2302</v>
      </c>
      <c r="AD997" s="17" t="s">
        <v>5</v>
      </c>
      <c r="AE997" s="17" t="s">
        <v>2302</v>
      </c>
      <c r="AF997" s="17" t="s">
        <v>2302</v>
      </c>
      <c r="AG997" s="17" t="s">
        <v>2302</v>
      </c>
      <c r="AH997" s="17" t="s">
        <v>2302</v>
      </c>
      <c r="AI997" s="17" t="s">
        <v>2302</v>
      </c>
      <c r="AJ997" s="17" t="s">
        <v>2302</v>
      </c>
      <c r="AK997" s="17" t="s">
        <v>13889</v>
      </c>
      <c r="AL997" s="17" t="s">
        <v>2302</v>
      </c>
      <c r="AM997" s="17" t="s">
        <v>2828</v>
      </c>
      <c r="AN997" s="17" t="s">
        <v>2670</v>
      </c>
      <c r="AO997" s="17" t="s">
        <v>2670</v>
      </c>
      <c r="AP997" s="17" t="s">
        <v>31934</v>
      </c>
      <c r="AQ997" s="17" t="s">
        <v>31934</v>
      </c>
      <c r="AR997" s="17" t="s">
        <v>31934</v>
      </c>
      <c r="AS997" s="17" t="s">
        <v>31934</v>
      </c>
    </row>
    <row r="998" spans="1:45" ht="33.75" x14ac:dyDescent="0.2">
      <c r="A998" s="17">
        <v>27745</v>
      </c>
      <c r="B998" s="17" t="s">
        <v>13869</v>
      </c>
      <c r="C998" s="17" t="s">
        <v>13888</v>
      </c>
      <c r="D998" s="17" t="s">
        <v>13887</v>
      </c>
      <c r="E998" s="17" t="s">
        <v>2302</v>
      </c>
      <c r="F998" s="17" t="s">
        <v>13886</v>
      </c>
      <c r="G998" s="17" t="s">
        <v>2673</v>
      </c>
      <c r="H998" s="17" t="s">
        <v>13885</v>
      </c>
      <c r="I998" s="17" t="s">
        <v>2671</v>
      </c>
      <c r="J998" s="17" t="s">
        <v>2302</v>
      </c>
      <c r="K998" s="17" t="s">
        <v>13884</v>
      </c>
      <c r="L998" s="17"/>
      <c r="M998" s="17" t="s">
        <v>2302</v>
      </c>
      <c r="N998" s="17"/>
      <c r="O998" s="17" t="s">
        <v>2302</v>
      </c>
      <c r="P998" s="17" t="s">
        <v>13883</v>
      </c>
      <c r="Q998" s="17" t="s">
        <v>2302</v>
      </c>
      <c r="R998" s="17" t="s">
        <v>2834</v>
      </c>
      <c r="S998" s="17"/>
      <c r="T998" s="17" t="s">
        <v>2833</v>
      </c>
      <c r="U998" s="18">
        <v>42195.405173611114</v>
      </c>
      <c r="V998" s="17" t="s">
        <v>2834</v>
      </c>
      <c r="W998" s="17"/>
      <c r="X998" s="17" t="s">
        <v>13882</v>
      </c>
      <c r="Y998" s="17" t="s">
        <v>2914</v>
      </c>
      <c r="Z998" s="17" t="s">
        <v>5472</v>
      </c>
      <c r="AA998" s="17">
        <v>0</v>
      </c>
      <c r="AB998" s="17">
        <v>0</v>
      </c>
      <c r="AC998" s="17" t="s">
        <v>13881</v>
      </c>
      <c r="AD998" s="17" t="s">
        <v>403</v>
      </c>
      <c r="AE998" s="17" t="s">
        <v>10071</v>
      </c>
      <c r="AF998" s="17" t="s">
        <v>2302</v>
      </c>
      <c r="AG998" s="17" t="s">
        <v>3055</v>
      </c>
      <c r="AH998" s="17" t="s">
        <v>13880</v>
      </c>
      <c r="AI998" s="17" t="s">
        <v>2531</v>
      </c>
      <c r="AJ998" s="17" t="s">
        <v>13879</v>
      </c>
      <c r="AK998" s="17" t="s">
        <v>13878</v>
      </c>
      <c r="AL998" s="17" t="s">
        <v>2302</v>
      </c>
      <c r="AM998" s="17" t="s">
        <v>2302</v>
      </c>
      <c r="AN998" s="17" t="s">
        <v>2302</v>
      </c>
      <c r="AO998" s="17" t="s">
        <v>2302</v>
      </c>
      <c r="AP998" s="17" t="s">
        <v>31934</v>
      </c>
      <c r="AQ998" s="17" t="s">
        <v>31934</v>
      </c>
      <c r="AR998" s="17" t="s">
        <v>31934</v>
      </c>
      <c r="AS998" s="17" t="s">
        <v>31934</v>
      </c>
    </row>
    <row r="999" spans="1:45" ht="33.75" x14ac:dyDescent="0.2">
      <c r="A999" s="17">
        <v>33696</v>
      </c>
      <c r="B999" s="17" t="s">
        <v>13869</v>
      </c>
      <c r="C999" s="17" t="s">
        <v>13877</v>
      </c>
      <c r="D999" s="17" t="s">
        <v>13876</v>
      </c>
      <c r="E999" s="17" t="s">
        <v>2302</v>
      </c>
      <c r="F999" s="17" t="s">
        <v>3064</v>
      </c>
      <c r="G999" s="17" t="s">
        <v>2673</v>
      </c>
      <c r="H999" s="17" t="s">
        <v>3063</v>
      </c>
      <c r="I999" s="17" t="s">
        <v>2671</v>
      </c>
      <c r="J999" s="17" t="s">
        <v>2302</v>
      </c>
      <c r="K999" s="17" t="s">
        <v>13875</v>
      </c>
      <c r="L999" s="17"/>
      <c r="M999" s="17" t="s">
        <v>2302</v>
      </c>
      <c r="N999" s="17"/>
      <c r="O999" s="17" t="s">
        <v>2302</v>
      </c>
      <c r="P999" s="17" t="s">
        <v>13874</v>
      </c>
      <c r="Q999" s="17" t="s">
        <v>2302</v>
      </c>
      <c r="R999" s="17" t="s">
        <v>2834</v>
      </c>
      <c r="S999" s="17"/>
      <c r="T999" s="17" t="s">
        <v>2833</v>
      </c>
      <c r="U999" s="18">
        <v>42383.432569444441</v>
      </c>
      <c r="V999" s="17" t="s">
        <v>2834</v>
      </c>
      <c r="W999" s="17"/>
      <c r="X999" s="17" t="s">
        <v>13873</v>
      </c>
      <c r="Y999" s="17" t="s">
        <v>2832</v>
      </c>
      <c r="Z999" s="17" t="s">
        <v>5460</v>
      </c>
      <c r="AA999" s="17">
        <v>0</v>
      </c>
      <c r="AB999" s="17">
        <v>0</v>
      </c>
      <c r="AC999" s="17" t="s">
        <v>13872</v>
      </c>
      <c r="AD999" s="17" t="s">
        <v>403</v>
      </c>
      <c r="AE999" s="17" t="s">
        <v>13871</v>
      </c>
      <c r="AF999" s="17" t="s">
        <v>2302</v>
      </c>
      <c r="AG999" s="17" t="s">
        <v>2531</v>
      </c>
      <c r="AH999" s="17" t="s">
        <v>2531</v>
      </c>
      <c r="AI999" s="17" t="s">
        <v>2531</v>
      </c>
      <c r="AJ999" s="17" t="s">
        <v>2531</v>
      </c>
      <c r="AK999" s="17" t="s">
        <v>13870</v>
      </c>
      <c r="AL999" s="17" t="s">
        <v>2302</v>
      </c>
      <c r="AM999" s="17" t="s">
        <v>2302</v>
      </c>
      <c r="AN999" s="17" t="s">
        <v>2302</v>
      </c>
      <c r="AO999" s="17" t="s">
        <v>2302</v>
      </c>
      <c r="AP999" s="17" t="s">
        <v>31934</v>
      </c>
      <c r="AQ999" s="17" t="s">
        <v>31934</v>
      </c>
      <c r="AR999" s="17" t="s">
        <v>31934</v>
      </c>
      <c r="AS999" s="17" t="s">
        <v>31934</v>
      </c>
    </row>
    <row r="1000" spans="1:45" ht="33.75" x14ac:dyDescent="0.2">
      <c r="A1000" s="17">
        <v>44141</v>
      </c>
      <c r="B1000" s="17" t="s">
        <v>13838</v>
      </c>
      <c r="C1000" s="17" t="s">
        <v>13846</v>
      </c>
      <c r="D1000" s="17" t="s">
        <v>13845</v>
      </c>
      <c r="E1000" s="17" t="s">
        <v>2302</v>
      </c>
      <c r="F1000" s="17" t="s">
        <v>2946</v>
      </c>
      <c r="G1000" s="17" t="s">
        <v>2673</v>
      </c>
      <c r="H1000" s="17" t="s">
        <v>2945</v>
      </c>
      <c r="I1000" s="17" t="s">
        <v>2671</v>
      </c>
      <c r="J1000" s="17" t="s">
        <v>2302</v>
      </c>
      <c r="K1000" s="17" t="s">
        <v>2302</v>
      </c>
      <c r="L1000" s="17"/>
      <c r="M1000" s="17" t="s">
        <v>2302</v>
      </c>
      <c r="N1000" s="17"/>
      <c r="O1000" s="17" t="s">
        <v>2302</v>
      </c>
      <c r="P1000" s="17" t="s">
        <v>13844</v>
      </c>
      <c r="Q1000" s="17" t="s">
        <v>2302</v>
      </c>
      <c r="R1000" s="17" t="s">
        <v>2834</v>
      </c>
      <c r="S1000" s="17"/>
      <c r="T1000" s="17" t="s">
        <v>2833</v>
      </c>
      <c r="U1000" s="18">
        <v>43080.751550925925</v>
      </c>
      <c r="V1000" s="17" t="s">
        <v>2834</v>
      </c>
      <c r="W1000" s="17"/>
      <c r="X1000" s="17" t="s">
        <v>13843</v>
      </c>
      <c r="Y1000" s="17" t="s">
        <v>2832</v>
      </c>
      <c r="Z1000" s="17" t="s">
        <v>2317</v>
      </c>
      <c r="AA1000" s="17">
        <v>0</v>
      </c>
      <c r="AB1000" s="17">
        <v>0</v>
      </c>
      <c r="AC1000" s="17" t="s">
        <v>13842</v>
      </c>
      <c r="AD1000" s="17" t="s">
        <v>403</v>
      </c>
      <c r="AE1000" s="17" t="s">
        <v>3646</v>
      </c>
      <c r="AF1000" s="17" t="s">
        <v>2302</v>
      </c>
      <c r="AG1000" s="17" t="s">
        <v>2884</v>
      </c>
      <c r="AH1000" s="17" t="s">
        <v>13841</v>
      </c>
      <c r="AI1000" s="17" t="s">
        <v>2910</v>
      </c>
      <c r="AJ1000" s="17" t="s">
        <v>13840</v>
      </c>
      <c r="AK1000" s="17" t="s">
        <v>13839</v>
      </c>
      <c r="AL1000" s="17" t="s">
        <v>2302</v>
      </c>
      <c r="AM1000" s="17" t="s">
        <v>2302</v>
      </c>
      <c r="AN1000" s="17" t="s">
        <v>2302</v>
      </c>
      <c r="AO1000" s="17" t="s">
        <v>2302</v>
      </c>
      <c r="AP1000" s="17" t="s">
        <v>31934</v>
      </c>
      <c r="AQ1000" s="17" t="s">
        <v>31934</v>
      </c>
      <c r="AR1000" s="17" t="s">
        <v>31934</v>
      </c>
      <c r="AS1000" s="17" t="s">
        <v>31934</v>
      </c>
    </row>
    <row r="1001" spans="1:45" ht="22.5" x14ac:dyDescent="0.2">
      <c r="A1001" s="17">
        <v>50775</v>
      </c>
      <c r="B1001" s="17" t="s">
        <v>13774</v>
      </c>
      <c r="C1001" s="17" t="s">
        <v>13773</v>
      </c>
      <c r="D1001" s="17" t="s">
        <v>12078</v>
      </c>
      <c r="E1001" s="17" t="s">
        <v>2302</v>
      </c>
      <c r="F1001" s="17" t="s">
        <v>878</v>
      </c>
      <c r="G1001" s="17" t="s">
        <v>2771</v>
      </c>
      <c r="H1001" s="17" t="s">
        <v>6849</v>
      </c>
      <c r="I1001" s="17" t="s">
        <v>2671</v>
      </c>
      <c r="J1001" s="17" t="s">
        <v>2302</v>
      </c>
      <c r="K1001" s="17" t="s">
        <v>2302</v>
      </c>
      <c r="L1001" s="17"/>
      <c r="M1001" s="17"/>
      <c r="N1001" s="17"/>
      <c r="O1001" s="17"/>
      <c r="P1001" s="17" t="s">
        <v>13772</v>
      </c>
      <c r="Q1001" s="17" t="s">
        <v>2302</v>
      </c>
      <c r="R1001" s="17" t="s">
        <v>2834</v>
      </c>
      <c r="S1001" s="17"/>
      <c r="T1001" s="17" t="s">
        <v>2833</v>
      </c>
      <c r="U1001" s="18">
        <v>43304.44363425926</v>
      </c>
      <c r="V1001" s="17" t="s">
        <v>2834</v>
      </c>
      <c r="W1001" s="17"/>
      <c r="X1001" s="17"/>
      <c r="Y1001" s="17" t="s">
        <v>2302</v>
      </c>
      <c r="Z1001" s="17" t="s">
        <v>3874</v>
      </c>
      <c r="AA1001" s="17">
        <v>0</v>
      </c>
      <c r="AB1001" s="17">
        <v>0</v>
      </c>
      <c r="AC1001" s="17" t="s">
        <v>2302</v>
      </c>
      <c r="AD1001" s="17" t="s">
        <v>2302</v>
      </c>
      <c r="AE1001" s="17" t="s">
        <v>2302</v>
      </c>
      <c r="AF1001" s="17" t="s">
        <v>2302</v>
      </c>
      <c r="AG1001" s="17" t="s">
        <v>2302</v>
      </c>
      <c r="AH1001" s="17" t="s">
        <v>2302</v>
      </c>
      <c r="AI1001" s="17" t="s">
        <v>2302</v>
      </c>
      <c r="AJ1001" s="17" t="s">
        <v>2302</v>
      </c>
      <c r="AK1001" s="17" t="s">
        <v>2302</v>
      </c>
      <c r="AL1001" s="17" t="s">
        <v>2302</v>
      </c>
      <c r="AM1001" s="17" t="s">
        <v>2670</v>
      </c>
      <c r="AN1001" s="17" t="s">
        <v>2670</v>
      </c>
      <c r="AO1001" s="17" t="s">
        <v>2302</v>
      </c>
      <c r="AP1001" s="17" t="s">
        <v>31934</v>
      </c>
      <c r="AQ1001" s="17" t="s">
        <v>31934</v>
      </c>
      <c r="AR1001" s="17" t="s">
        <v>31934</v>
      </c>
      <c r="AS1001" s="17" t="s">
        <v>31934</v>
      </c>
    </row>
    <row r="1002" spans="1:45" ht="33.75" x14ac:dyDescent="0.2">
      <c r="A1002" s="17">
        <v>41752</v>
      </c>
      <c r="B1002" s="17" t="s">
        <v>13771</v>
      </c>
      <c r="C1002" s="17" t="s">
        <v>13770</v>
      </c>
      <c r="D1002" s="17" t="s">
        <v>13769</v>
      </c>
      <c r="E1002" s="17" t="s">
        <v>2302</v>
      </c>
      <c r="F1002" s="17" t="s">
        <v>1207</v>
      </c>
      <c r="G1002" s="17" t="s">
        <v>2673</v>
      </c>
      <c r="H1002" s="17" t="s">
        <v>4894</v>
      </c>
      <c r="I1002" s="17" t="s">
        <v>2671</v>
      </c>
      <c r="J1002" s="17" t="s">
        <v>13768</v>
      </c>
      <c r="K1002" s="17" t="s">
        <v>13767</v>
      </c>
      <c r="L1002" s="17"/>
      <c r="M1002" s="17" t="s">
        <v>2302</v>
      </c>
      <c r="N1002" s="17"/>
      <c r="O1002" s="17" t="s">
        <v>2302</v>
      </c>
      <c r="P1002" s="17" t="s">
        <v>13766</v>
      </c>
      <c r="Q1002" s="17" t="s">
        <v>2302</v>
      </c>
      <c r="R1002" s="17" t="s">
        <v>2834</v>
      </c>
      <c r="S1002" s="17"/>
      <c r="T1002" s="17" t="s">
        <v>2833</v>
      </c>
      <c r="U1002" s="18">
        <v>42940.693356481483</v>
      </c>
      <c r="V1002" s="17" t="s">
        <v>2834</v>
      </c>
      <c r="W1002" s="17"/>
      <c r="X1002" s="17" t="s">
        <v>13765</v>
      </c>
      <c r="Y1002" s="17" t="s">
        <v>4941</v>
      </c>
      <c r="Z1002" s="17" t="s">
        <v>2302</v>
      </c>
      <c r="AA1002" s="17">
        <v>0</v>
      </c>
      <c r="AB1002" s="17">
        <v>0</v>
      </c>
      <c r="AC1002" s="17" t="s">
        <v>13764</v>
      </c>
      <c r="AD1002" s="17" t="s">
        <v>3764</v>
      </c>
      <c r="AE1002" s="17" t="s">
        <v>13763</v>
      </c>
      <c r="AF1002" s="17" t="s">
        <v>2302</v>
      </c>
      <c r="AG1002" s="17" t="s">
        <v>2531</v>
      </c>
      <c r="AH1002" s="17" t="s">
        <v>13762</v>
      </c>
      <c r="AI1002" s="17" t="s">
        <v>13762</v>
      </c>
      <c r="AJ1002" s="17" t="s">
        <v>13762</v>
      </c>
      <c r="AK1002" s="17" t="s">
        <v>13761</v>
      </c>
      <c r="AL1002" s="17" t="s">
        <v>2302</v>
      </c>
      <c r="AM1002" s="17" t="s">
        <v>2302</v>
      </c>
      <c r="AN1002" s="17" t="s">
        <v>2302</v>
      </c>
      <c r="AO1002" s="17" t="s">
        <v>2302</v>
      </c>
      <c r="AP1002" s="17" t="s">
        <v>31934</v>
      </c>
      <c r="AQ1002" s="17" t="s">
        <v>31934</v>
      </c>
      <c r="AR1002" s="17" t="s">
        <v>31934</v>
      </c>
      <c r="AS1002" s="17" t="s">
        <v>31934</v>
      </c>
    </row>
    <row r="1003" spans="1:45" ht="33.75" x14ac:dyDescent="0.2">
      <c r="A1003" s="17">
        <v>35480</v>
      </c>
      <c r="B1003" s="17" t="s">
        <v>13752</v>
      </c>
      <c r="C1003" s="17" t="s">
        <v>13751</v>
      </c>
      <c r="D1003" s="17" t="s">
        <v>13750</v>
      </c>
      <c r="E1003" s="17" t="s">
        <v>2302</v>
      </c>
      <c r="F1003" s="17" t="s">
        <v>13749</v>
      </c>
      <c r="G1003" s="17" t="s">
        <v>2673</v>
      </c>
      <c r="H1003" s="17" t="s">
        <v>13748</v>
      </c>
      <c r="I1003" s="17" t="s">
        <v>2671</v>
      </c>
      <c r="J1003" s="17" t="s">
        <v>13747</v>
      </c>
      <c r="K1003" s="17" t="s">
        <v>13746</v>
      </c>
      <c r="L1003" s="17"/>
      <c r="M1003" s="17" t="s">
        <v>2302</v>
      </c>
      <c r="N1003" s="17"/>
      <c r="O1003" s="17" t="s">
        <v>2302</v>
      </c>
      <c r="P1003" s="17" t="s">
        <v>13745</v>
      </c>
      <c r="Q1003" s="17" t="s">
        <v>2302</v>
      </c>
      <c r="R1003" s="17" t="s">
        <v>2834</v>
      </c>
      <c r="S1003" s="17"/>
      <c r="T1003" s="17" t="s">
        <v>2833</v>
      </c>
      <c r="U1003" s="18">
        <v>42514.563761574071</v>
      </c>
      <c r="V1003" s="17" t="s">
        <v>2834</v>
      </c>
      <c r="W1003" s="17"/>
      <c r="X1003" s="17" t="s">
        <v>13744</v>
      </c>
      <c r="Y1003" s="17" t="s">
        <v>2832</v>
      </c>
      <c r="Z1003" s="17" t="s">
        <v>2596</v>
      </c>
      <c r="AA1003" s="17">
        <v>0</v>
      </c>
      <c r="AB1003" s="17">
        <v>0</v>
      </c>
      <c r="AC1003" s="17" t="s">
        <v>13743</v>
      </c>
      <c r="AD1003" s="17" t="s">
        <v>403</v>
      </c>
      <c r="AE1003" s="17" t="s">
        <v>13742</v>
      </c>
      <c r="AF1003" s="17" t="s">
        <v>2302</v>
      </c>
      <c r="AG1003" s="17" t="s">
        <v>3127</v>
      </c>
      <c r="AH1003" s="17" t="s">
        <v>2531</v>
      </c>
      <c r="AI1003" s="17" t="s">
        <v>2531</v>
      </c>
      <c r="AJ1003" s="17" t="s">
        <v>2531</v>
      </c>
      <c r="AK1003" s="17" t="s">
        <v>13741</v>
      </c>
      <c r="AL1003" s="17" t="s">
        <v>2302</v>
      </c>
      <c r="AM1003" s="17" t="s">
        <v>2302</v>
      </c>
      <c r="AN1003" s="17" t="s">
        <v>2302</v>
      </c>
      <c r="AO1003" s="17" t="s">
        <v>2302</v>
      </c>
      <c r="AP1003" s="17" t="s">
        <v>31934</v>
      </c>
      <c r="AQ1003" s="17" t="s">
        <v>31934</v>
      </c>
      <c r="AR1003" s="17" t="s">
        <v>31934</v>
      </c>
      <c r="AS1003" s="17" t="s">
        <v>31934</v>
      </c>
    </row>
    <row r="1004" spans="1:45" ht="33.75" x14ac:dyDescent="0.2">
      <c r="A1004" s="17">
        <v>41818</v>
      </c>
      <c r="B1004" s="17" t="s">
        <v>13740</v>
      </c>
      <c r="C1004" s="17" t="s">
        <v>13739</v>
      </c>
      <c r="D1004" s="17" t="s">
        <v>13738</v>
      </c>
      <c r="E1004" s="17" t="s">
        <v>2302</v>
      </c>
      <c r="F1004" s="17" t="s">
        <v>13737</v>
      </c>
      <c r="G1004" s="17" t="s">
        <v>2673</v>
      </c>
      <c r="H1004" s="17" t="s">
        <v>13736</v>
      </c>
      <c r="I1004" s="17" t="s">
        <v>2671</v>
      </c>
      <c r="J1004" s="17" t="s">
        <v>2302</v>
      </c>
      <c r="K1004" s="17" t="s">
        <v>13735</v>
      </c>
      <c r="L1004" s="17"/>
      <c r="M1004" s="17" t="s">
        <v>2302</v>
      </c>
      <c r="N1004" s="17"/>
      <c r="O1004" s="17" t="s">
        <v>2302</v>
      </c>
      <c r="P1004" s="17" t="s">
        <v>13734</v>
      </c>
      <c r="Q1004" s="17" t="s">
        <v>2302</v>
      </c>
      <c r="R1004" s="17" t="s">
        <v>2834</v>
      </c>
      <c r="S1004" s="17"/>
      <c r="T1004" s="17" t="s">
        <v>2833</v>
      </c>
      <c r="U1004" s="18">
        <v>42940.698900462965</v>
      </c>
      <c r="V1004" s="17" t="s">
        <v>2834</v>
      </c>
      <c r="W1004" s="17"/>
      <c r="X1004" s="17" t="s">
        <v>13733</v>
      </c>
      <c r="Y1004" s="17" t="s">
        <v>2832</v>
      </c>
      <c r="Z1004" s="17" t="s">
        <v>2929</v>
      </c>
      <c r="AA1004" s="17">
        <v>0</v>
      </c>
      <c r="AB1004" s="17">
        <v>0</v>
      </c>
      <c r="AC1004" s="17" t="s">
        <v>13732</v>
      </c>
      <c r="AD1004" s="17" t="s">
        <v>403</v>
      </c>
      <c r="AE1004" s="17" t="s">
        <v>8078</v>
      </c>
      <c r="AF1004" s="17" t="s">
        <v>2302</v>
      </c>
      <c r="AG1004" s="17" t="s">
        <v>2884</v>
      </c>
      <c r="AH1004" s="17" t="s">
        <v>13731</v>
      </c>
      <c r="AI1004" s="17" t="s">
        <v>2910</v>
      </c>
      <c r="AJ1004" s="17" t="s">
        <v>13730</v>
      </c>
      <c r="AK1004" s="17" t="s">
        <v>13729</v>
      </c>
      <c r="AL1004" s="17" t="s">
        <v>2302</v>
      </c>
      <c r="AM1004" s="17" t="s">
        <v>2302</v>
      </c>
      <c r="AN1004" s="17" t="s">
        <v>2302</v>
      </c>
      <c r="AO1004" s="17" t="s">
        <v>2302</v>
      </c>
      <c r="AP1004" s="17" t="s">
        <v>31934</v>
      </c>
      <c r="AQ1004" s="17" t="s">
        <v>31934</v>
      </c>
      <c r="AR1004" s="17" t="s">
        <v>31934</v>
      </c>
      <c r="AS1004" s="17" t="s">
        <v>31934</v>
      </c>
    </row>
    <row r="1005" spans="1:45" ht="22.5" x14ac:dyDescent="0.2">
      <c r="A1005" s="17">
        <v>56148</v>
      </c>
      <c r="B1005" s="17" t="s">
        <v>13728</v>
      </c>
      <c r="C1005" s="17" t="s">
        <v>13727</v>
      </c>
      <c r="D1005" s="17" t="s">
        <v>5391</v>
      </c>
      <c r="E1005" s="17" t="s">
        <v>2302</v>
      </c>
      <c r="F1005" s="17" t="s">
        <v>5390</v>
      </c>
      <c r="G1005" s="17" t="s">
        <v>7</v>
      </c>
      <c r="H1005" s="17" t="s">
        <v>5389</v>
      </c>
      <c r="I1005" s="17" t="s">
        <v>2671</v>
      </c>
      <c r="J1005" s="17" t="s">
        <v>13726</v>
      </c>
      <c r="K1005" s="17" t="s">
        <v>2302</v>
      </c>
      <c r="L1005" s="17"/>
      <c r="M1005" s="17" t="s">
        <v>2302</v>
      </c>
      <c r="N1005" s="17"/>
      <c r="O1005" s="17" t="s">
        <v>2302</v>
      </c>
      <c r="P1005" s="17" t="s">
        <v>13725</v>
      </c>
      <c r="Q1005" s="17" t="s">
        <v>2302</v>
      </c>
      <c r="R1005" s="17" t="s">
        <v>2834</v>
      </c>
      <c r="S1005" s="17" t="s">
        <v>2302</v>
      </c>
      <c r="T1005" s="17" t="s">
        <v>3548</v>
      </c>
      <c r="U1005" s="18">
        <v>43487.378518518519</v>
      </c>
      <c r="V1005" s="17" t="s">
        <v>2834</v>
      </c>
      <c r="W1005" s="17" t="s">
        <v>2302</v>
      </c>
      <c r="X1005" s="17" t="s">
        <v>2302</v>
      </c>
      <c r="Y1005" s="17" t="s">
        <v>2825</v>
      </c>
      <c r="Z1005" s="17" t="s">
        <v>2314</v>
      </c>
      <c r="AA1005" s="17">
        <v>0</v>
      </c>
      <c r="AB1005" s="17">
        <v>0</v>
      </c>
      <c r="AC1005" s="17" t="s">
        <v>2302</v>
      </c>
      <c r="AD1005" s="17" t="s">
        <v>2302</v>
      </c>
      <c r="AE1005" s="17" t="s">
        <v>2302</v>
      </c>
      <c r="AF1005" s="17" t="s">
        <v>2302</v>
      </c>
      <c r="AG1005" s="17" t="s">
        <v>2302</v>
      </c>
      <c r="AH1005" s="17" t="s">
        <v>2302</v>
      </c>
      <c r="AI1005" s="17" t="s">
        <v>2302</v>
      </c>
      <c r="AJ1005" s="17" t="s">
        <v>2302</v>
      </c>
      <c r="AK1005" s="17" t="s">
        <v>2302</v>
      </c>
      <c r="AL1005" s="17" t="s">
        <v>2302</v>
      </c>
      <c r="AM1005" s="17" t="s">
        <v>2670</v>
      </c>
      <c r="AN1005" s="17" t="s">
        <v>2670</v>
      </c>
      <c r="AO1005" s="17" t="s">
        <v>2302</v>
      </c>
      <c r="AP1005" s="17" t="s">
        <v>31934</v>
      </c>
      <c r="AQ1005" s="17" t="s">
        <v>31934</v>
      </c>
      <c r="AR1005" s="17" t="s">
        <v>31934</v>
      </c>
      <c r="AS1005" s="17" t="s">
        <v>31934</v>
      </c>
    </row>
    <row r="1006" spans="1:45" ht="33.75" x14ac:dyDescent="0.2">
      <c r="A1006" s="17">
        <v>34828</v>
      </c>
      <c r="B1006" s="17" t="s">
        <v>13675</v>
      </c>
      <c r="C1006" s="17" t="s">
        <v>4085</v>
      </c>
      <c r="D1006" s="17" t="s">
        <v>13674</v>
      </c>
      <c r="E1006" s="17" t="s">
        <v>2302</v>
      </c>
      <c r="F1006" s="17" t="s">
        <v>189</v>
      </c>
      <c r="G1006" s="17" t="s">
        <v>2771</v>
      </c>
      <c r="H1006" s="17" t="s">
        <v>2785</v>
      </c>
      <c r="I1006" s="17" t="s">
        <v>2671</v>
      </c>
      <c r="J1006" s="17" t="s">
        <v>2302</v>
      </c>
      <c r="K1006" s="17" t="s">
        <v>13673</v>
      </c>
      <c r="L1006" s="17"/>
      <c r="M1006" s="17" t="s">
        <v>13672</v>
      </c>
      <c r="N1006" s="17"/>
      <c r="O1006" s="17" t="s">
        <v>2302</v>
      </c>
      <c r="P1006" s="17" t="s">
        <v>13671</v>
      </c>
      <c r="Q1006" s="17" t="s">
        <v>2302</v>
      </c>
      <c r="R1006" s="17" t="s">
        <v>2834</v>
      </c>
      <c r="S1006" s="17"/>
      <c r="T1006" s="17" t="s">
        <v>2833</v>
      </c>
      <c r="U1006" s="18">
        <v>42463.917337962965</v>
      </c>
      <c r="V1006" s="17" t="s">
        <v>2834</v>
      </c>
      <c r="W1006" s="17"/>
      <c r="X1006" s="17" t="s">
        <v>13670</v>
      </c>
      <c r="Y1006" s="17" t="s">
        <v>13669</v>
      </c>
      <c r="Z1006" s="17" t="s">
        <v>2682</v>
      </c>
      <c r="AA1006" s="17">
        <v>0</v>
      </c>
      <c r="AB1006" s="17">
        <v>0</v>
      </c>
      <c r="AC1006" s="17" t="s">
        <v>13668</v>
      </c>
      <c r="AD1006" s="17" t="s">
        <v>3764</v>
      </c>
      <c r="AE1006" s="17" t="s">
        <v>13667</v>
      </c>
      <c r="AF1006" s="17" t="s">
        <v>2302</v>
      </c>
      <c r="AG1006" s="17" t="s">
        <v>13666</v>
      </c>
      <c r="AH1006" s="17" t="s">
        <v>13665</v>
      </c>
      <c r="AI1006" s="17" t="s">
        <v>13665</v>
      </c>
      <c r="AJ1006" s="17" t="s">
        <v>13665</v>
      </c>
      <c r="AK1006" s="17" t="s">
        <v>13664</v>
      </c>
      <c r="AL1006" s="17" t="s">
        <v>2302</v>
      </c>
      <c r="AM1006" s="17" t="s">
        <v>2302</v>
      </c>
      <c r="AN1006" s="17" t="s">
        <v>2302</v>
      </c>
      <c r="AO1006" s="17" t="s">
        <v>2302</v>
      </c>
      <c r="AP1006" s="17" t="s">
        <v>31934</v>
      </c>
      <c r="AQ1006" s="17" t="s">
        <v>31934</v>
      </c>
      <c r="AR1006" s="17" t="s">
        <v>31934</v>
      </c>
      <c r="AS1006" s="17" t="s">
        <v>31934</v>
      </c>
    </row>
    <row r="1007" spans="1:45" ht="33.75" x14ac:dyDescent="0.2">
      <c r="A1007" s="17">
        <v>48629</v>
      </c>
      <c r="B1007" s="17" t="s">
        <v>13663</v>
      </c>
      <c r="C1007" s="17" t="s">
        <v>551</v>
      </c>
      <c r="D1007" s="17" t="s">
        <v>13662</v>
      </c>
      <c r="E1007" s="17" t="s">
        <v>2302</v>
      </c>
      <c r="F1007" s="17" t="s">
        <v>3200</v>
      </c>
      <c r="G1007" s="17" t="s">
        <v>3136</v>
      </c>
      <c r="H1007" s="17" t="s">
        <v>13661</v>
      </c>
      <c r="I1007" s="17" t="s">
        <v>2671</v>
      </c>
      <c r="J1007" s="17" t="s">
        <v>2302</v>
      </c>
      <c r="K1007" s="17" t="s">
        <v>13660</v>
      </c>
      <c r="L1007" s="17"/>
      <c r="M1007" s="17" t="s">
        <v>2302</v>
      </c>
      <c r="N1007" s="17"/>
      <c r="O1007" s="17" t="s">
        <v>2302</v>
      </c>
      <c r="P1007" s="17" t="s">
        <v>13659</v>
      </c>
      <c r="Q1007" s="17" t="s">
        <v>2302</v>
      </c>
      <c r="R1007" s="17" t="s">
        <v>2834</v>
      </c>
      <c r="S1007" s="17"/>
      <c r="T1007" s="17" t="s">
        <v>2833</v>
      </c>
      <c r="U1007" s="18">
        <v>43228.385601851849</v>
      </c>
      <c r="V1007" s="17" t="s">
        <v>2834</v>
      </c>
      <c r="W1007" s="17"/>
      <c r="X1007" s="17" t="s">
        <v>13658</v>
      </c>
      <c r="Y1007" s="17" t="s">
        <v>2914</v>
      </c>
      <c r="Z1007" s="17" t="s">
        <v>13657</v>
      </c>
      <c r="AA1007" s="17">
        <v>0</v>
      </c>
      <c r="AB1007" s="17">
        <v>0</v>
      </c>
      <c r="AC1007" s="17" t="s">
        <v>13656</v>
      </c>
      <c r="AD1007" s="17" t="s">
        <v>5</v>
      </c>
      <c r="AE1007" s="17" t="s">
        <v>2912</v>
      </c>
      <c r="AF1007" s="17" t="s">
        <v>2302</v>
      </c>
      <c r="AG1007" s="17" t="s">
        <v>3143</v>
      </c>
      <c r="AH1007" s="17" t="s">
        <v>13655</v>
      </c>
      <c r="AI1007" s="17" t="s">
        <v>3157</v>
      </c>
      <c r="AJ1007" s="17" t="s">
        <v>13654</v>
      </c>
      <c r="AK1007" s="17" t="s">
        <v>13653</v>
      </c>
      <c r="AL1007" s="17" t="s">
        <v>2302</v>
      </c>
      <c r="AM1007" s="17" t="s">
        <v>2843</v>
      </c>
      <c r="AN1007" s="17" t="s">
        <v>2670</v>
      </c>
      <c r="AO1007" s="17" t="s">
        <v>2302</v>
      </c>
      <c r="AP1007" s="17" t="s">
        <v>31934</v>
      </c>
      <c r="AQ1007" s="17" t="s">
        <v>31934</v>
      </c>
      <c r="AR1007" s="17" t="s">
        <v>31934</v>
      </c>
      <c r="AS1007" s="17" t="s">
        <v>31934</v>
      </c>
    </row>
    <row r="1008" spans="1:45" ht="33.75" x14ac:dyDescent="0.2">
      <c r="A1008" s="17">
        <v>46668</v>
      </c>
      <c r="B1008" s="17" t="s">
        <v>13645</v>
      </c>
      <c r="C1008" s="17" t="s">
        <v>7072</v>
      </c>
      <c r="D1008" s="17" t="s">
        <v>13644</v>
      </c>
      <c r="E1008" s="17" t="s">
        <v>2302</v>
      </c>
      <c r="F1008" s="17" t="s">
        <v>3679</v>
      </c>
      <c r="G1008" s="17" t="s">
        <v>2673</v>
      </c>
      <c r="H1008" s="17" t="s">
        <v>3678</v>
      </c>
      <c r="I1008" s="17" t="s">
        <v>2671</v>
      </c>
      <c r="J1008" s="17" t="s">
        <v>2302</v>
      </c>
      <c r="K1008" s="17" t="s">
        <v>13643</v>
      </c>
      <c r="L1008" s="17"/>
      <c r="M1008" s="17" t="s">
        <v>2302</v>
      </c>
      <c r="N1008" s="17"/>
      <c r="O1008" s="17" t="s">
        <v>2302</v>
      </c>
      <c r="P1008" s="17" t="s">
        <v>13642</v>
      </c>
      <c r="Q1008" s="17" t="s">
        <v>2302</v>
      </c>
      <c r="R1008" s="17" t="s">
        <v>2834</v>
      </c>
      <c r="S1008" s="17"/>
      <c r="T1008" s="17" t="s">
        <v>2833</v>
      </c>
      <c r="U1008" s="18">
        <v>43172.751388888886</v>
      </c>
      <c r="V1008" s="17" t="s">
        <v>2834</v>
      </c>
      <c r="W1008" s="17"/>
      <c r="X1008" s="17" t="s">
        <v>13641</v>
      </c>
      <c r="Y1008" s="17" t="s">
        <v>2832</v>
      </c>
      <c r="Z1008" s="17" t="s">
        <v>2596</v>
      </c>
      <c r="AA1008" s="17">
        <v>0</v>
      </c>
      <c r="AB1008" s="17">
        <v>0</v>
      </c>
      <c r="AC1008" s="17" t="s">
        <v>13640</v>
      </c>
      <c r="AD1008" s="17" t="s">
        <v>403</v>
      </c>
      <c r="AE1008" s="17" t="s">
        <v>6527</v>
      </c>
      <c r="AF1008" s="17" t="s">
        <v>2302</v>
      </c>
      <c r="AG1008" s="17" t="s">
        <v>3127</v>
      </c>
      <c r="AH1008" s="17" t="s">
        <v>2531</v>
      </c>
      <c r="AI1008" s="17" t="s">
        <v>2531</v>
      </c>
      <c r="AJ1008" s="17" t="s">
        <v>2531</v>
      </c>
      <c r="AK1008" s="17" t="s">
        <v>13639</v>
      </c>
      <c r="AL1008" s="17" t="s">
        <v>2302</v>
      </c>
      <c r="AM1008" s="17" t="s">
        <v>2302</v>
      </c>
      <c r="AN1008" s="17" t="s">
        <v>2302</v>
      </c>
      <c r="AO1008" s="17" t="s">
        <v>2302</v>
      </c>
      <c r="AP1008" s="17" t="s">
        <v>31934</v>
      </c>
      <c r="AQ1008" s="17" t="s">
        <v>31934</v>
      </c>
      <c r="AR1008" s="17" t="s">
        <v>31934</v>
      </c>
      <c r="AS1008" s="17" t="s">
        <v>31934</v>
      </c>
    </row>
    <row r="1009" spans="1:45" ht="22.5" x14ac:dyDescent="0.2">
      <c r="A1009" s="17">
        <v>60766</v>
      </c>
      <c r="B1009" s="17" t="s">
        <v>631</v>
      </c>
      <c r="C1009" s="17" t="s">
        <v>13632</v>
      </c>
      <c r="D1009" s="17" t="s">
        <v>13631</v>
      </c>
      <c r="E1009" s="17" t="s">
        <v>2302</v>
      </c>
      <c r="F1009" s="17" t="s">
        <v>13630</v>
      </c>
      <c r="G1009" s="17" t="s">
        <v>4010</v>
      </c>
      <c r="H1009" s="17" t="s">
        <v>13629</v>
      </c>
      <c r="I1009" s="17" t="s">
        <v>2671</v>
      </c>
      <c r="J1009" s="17" t="s">
        <v>2302</v>
      </c>
      <c r="K1009" s="17" t="s">
        <v>2302</v>
      </c>
      <c r="L1009" s="17"/>
      <c r="M1009" s="17" t="s">
        <v>2302</v>
      </c>
      <c r="N1009" s="17"/>
      <c r="O1009" s="17" t="s">
        <v>2302</v>
      </c>
      <c r="P1009" s="17" t="s">
        <v>13628</v>
      </c>
      <c r="Q1009" s="17" t="s">
        <v>2302</v>
      </c>
      <c r="R1009" s="17" t="s">
        <v>2834</v>
      </c>
      <c r="S1009" s="17" t="s">
        <v>2302</v>
      </c>
      <c r="T1009" s="17" t="s">
        <v>2833</v>
      </c>
      <c r="U1009" s="18">
        <v>43628.600902777776</v>
      </c>
      <c r="V1009" s="17" t="s">
        <v>2834</v>
      </c>
      <c r="W1009" s="17" t="s">
        <v>2302</v>
      </c>
      <c r="X1009" s="17" t="s">
        <v>2302</v>
      </c>
      <c r="Y1009" s="17" t="s">
        <v>2914</v>
      </c>
      <c r="Z1009" s="17" t="s">
        <v>2410</v>
      </c>
      <c r="AA1009" s="17">
        <v>0</v>
      </c>
      <c r="AB1009" s="17">
        <v>0</v>
      </c>
      <c r="AC1009" s="17" t="s">
        <v>13627</v>
      </c>
      <c r="AD1009" s="17" t="s">
        <v>5</v>
      </c>
      <c r="AE1009" s="17" t="s">
        <v>13626</v>
      </c>
      <c r="AF1009" s="17" t="s">
        <v>2302</v>
      </c>
      <c r="AG1009" s="17" t="s">
        <v>3143</v>
      </c>
      <c r="AH1009" s="17" t="s">
        <v>13625</v>
      </c>
      <c r="AI1009" s="17" t="s">
        <v>3270</v>
      </c>
      <c r="AJ1009" s="17" t="s">
        <v>4264</v>
      </c>
      <c r="AK1009" s="17" t="s">
        <v>13624</v>
      </c>
      <c r="AL1009" s="17" t="s">
        <v>2302</v>
      </c>
      <c r="AM1009" s="17" t="s">
        <v>2870</v>
      </c>
      <c r="AN1009" s="17" t="s">
        <v>2670</v>
      </c>
      <c r="AO1009" s="17" t="s">
        <v>2302</v>
      </c>
      <c r="AP1009" s="17" t="s">
        <v>31934</v>
      </c>
      <c r="AQ1009" s="17" t="s">
        <v>31934</v>
      </c>
      <c r="AR1009" s="17" t="s">
        <v>31934</v>
      </c>
      <c r="AS1009" s="17" t="s">
        <v>31934</v>
      </c>
    </row>
    <row r="1010" spans="1:45" ht="33.75" x14ac:dyDescent="0.2">
      <c r="A1010" s="17">
        <v>27711</v>
      </c>
      <c r="B1010" s="17" t="s">
        <v>13623</v>
      </c>
      <c r="C1010" s="17" t="s">
        <v>5682</v>
      </c>
      <c r="D1010" s="17" t="s">
        <v>13622</v>
      </c>
      <c r="E1010" s="17" t="s">
        <v>2302</v>
      </c>
      <c r="F1010" s="17" t="s">
        <v>945</v>
      </c>
      <c r="G1010" s="17" t="s">
        <v>2771</v>
      </c>
      <c r="H1010" s="17" t="s">
        <v>13621</v>
      </c>
      <c r="I1010" s="17" t="s">
        <v>2671</v>
      </c>
      <c r="J1010" s="17" t="s">
        <v>2302</v>
      </c>
      <c r="K1010" s="17" t="s">
        <v>13620</v>
      </c>
      <c r="L1010" s="17"/>
      <c r="M1010" s="17" t="s">
        <v>13619</v>
      </c>
      <c r="N1010" s="17"/>
      <c r="O1010" s="17" t="s">
        <v>2302</v>
      </c>
      <c r="P1010" s="17" t="s">
        <v>13618</v>
      </c>
      <c r="Q1010" s="17" t="s">
        <v>2302</v>
      </c>
      <c r="R1010" s="17" t="s">
        <v>2834</v>
      </c>
      <c r="S1010" s="17"/>
      <c r="T1010" s="17" t="s">
        <v>2833</v>
      </c>
      <c r="U1010" s="18">
        <v>42195.405011574076</v>
      </c>
      <c r="V1010" s="17" t="s">
        <v>2834</v>
      </c>
      <c r="W1010" s="17"/>
      <c r="X1010" s="17" t="s">
        <v>13617</v>
      </c>
      <c r="Y1010" s="17" t="s">
        <v>2832</v>
      </c>
      <c r="Z1010" s="17" t="s">
        <v>3146</v>
      </c>
      <c r="AA1010" s="17">
        <v>0</v>
      </c>
      <c r="AB1010" s="17">
        <v>0</v>
      </c>
      <c r="AC1010" s="17" t="s">
        <v>13616</v>
      </c>
      <c r="AD1010" s="17" t="s">
        <v>5</v>
      </c>
      <c r="AE1010" s="17" t="s">
        <v>13615</v>
      </c>
      <c r="AF1010" s="17" t="s">
        <v>2302</v>
      </c>
      <c r="AG1010" s="17" t="s">
        <v>2531</v>
      </c>
      <c r="AH1010" s="17" t="s">
        <v>2531</v>
      </c>
      <c r="AI1010" s="17" t="s">
        <v>2531</v>
      </c>
      <c r="AJ1010" s="17" t="s">
        <v>2531</v>
      </c>
      <c r="AK1010" s="17" t="s">
        <v>13614</v>
      </c>
      <c r="AL1010" s="17" t="s">
        <v>2302</v>
      </c>
      <c r="AM1010" s="17" t="s">
        <v>2302</v>
      </c>
      <c r="AN1010" s="17" t="s">
        <v>2302</v>
      </c>
      <c r="AO1010" s="17" t="s">
        <v>2302</v>
      </c>
      <c r="AP1010" s="17" t="s">
        <v>31934</v>
      </c>
      <c r="AQ1010" s="17" t="s">
        <v>31934</v>
      </c>
      <c r="AR1010" s="17" t="s">
        <v>31934</v>
      </c>
      <c r="AS1010" s="17" t="s">
        <v>31934</v>
      </c>
    </row>
    <row r="1011" spans="1:45" ht="33.75" x14ac:dyDescent="0.2">
      <c r="A1011" s="17">
        <v>52926</v>
      </c>
      <c r="B1011" s="17" t="s">
        <v>13613</v>
      </c>
      <c r="C1011" s="17" t="s">
        <v>113</v>
      </c>
      <c r="D1011" s="17" t="s">
        <v>13612</v>
      </c>
      <c r="E1011" s="17" t="s">
        <v>2302</v>
      </c>
      <c r="F1011" s="17" t="s">
        <v>224</v>
      </c>
      <c r="G1011" s="17" t="s">
        <v>2673</v>
      </c>
      <c r="H1011" s="17" t="s">
        <v>13611</v>
      </c>
      <c r="I1011" s="17" t="s">
        <v>2671</v>
      </c>
      <c r="J1011" s="17" t="s">
        <v>2302</v>
      </c>
      <c r="K1011" s="17" t="s">
        <v>13610</v>
      </c>
      <c r="L1011" s="17"/>
      <c r="M1011" s="17" t="s">
        <v>2302</v>
      </c>
      <c r="N1011" s="17"/>
      <c r="O1011" s="17" t="s">
        <v>2302</v>
      </c>
      <c r="P1011" s="17" t="s">
        <v>13609</v>
      </c>
      <c r="Q1011" s="17" t="s">
        <v>2302</v>
      </c>
      <c r="R1011" s="17" t="s">
        <v>2834</v>
      </c>
      <c r="S1011" s="17"/>
      <c r="T1011" s="17" t="s">
        <v>2833</v>
      </c>
      <c r="U1011" s="18">
        <v>43384.585740740738</v>
      </c>
      <c r="V1011" s="17" t="s">
        <v>2834</v>
      </c>
      <c r="W1011" s="17"/>
      <c r="X1011" s="17" t="s">
        <v>13608</v>
      </c>
      <c r="Y1011" s="17" t="s">
        <v>2832</v>
      </c>
      <c r="Z1011" s="17" t="s">
        <v>2596</v>
      </c>
      <c r="AA1011" s="17">
        <v>0</v>
      </c>
      <c r="AB1011" s="17">
        <v>0</v>
      </c>
      <c r="AC1011" s="17" t="s">
        <v>13607</v>
      </c>
      <c r="AD1011" s="17" t="s">
        <v>2927</v>
      </c>
      <c r="AE1011" s="17" t="s">
        <v>13606</v>
      </c>
      <c r="AF1011" s="17" t="s">
        <v>2302</v>
      </c>
      <c r="AG1011" s="17" t="s">
        <v>2884</v>
      </c>
      <c r="AH1011" s="17" t="s">
        <v>13605</v>
      </c>
      <c r="AI1011" s="17" t="s">
        <v>2910</v>
      </c>
      <c r="AJ1011" s="17" t="s">
        <v>13604</v>
      </c>
      <c r="AK1011" s="17" t="s">
        <v>13603</v>
      </c>
      <c r="AL1011" s="17" t="s">
        <v>2302</v>
      </c>
      <c r="AM1011" s="17" t="s">
        <v>2302</v>
      </c>
      <c r="AN1011" s="17" t="s">
        <v>2302</v>
      </c>
      <c r="AO1011" s="17" t="s">
        <v>2302</v>
      </c>
      <c r="AP1011" s="17" t="s">
        <v>31934</v>
      </c>
      <c r="AQ1011" s="17" t="s">
        <v>31934</v>
      </c>
      <c r="AR1011" s="17" t="s">
        <v>31934</v>
      </c>
      <c r="AS1011" s="17" t="s">
        <v>31934</v>
      </c>
    </row>
    <row r="1012" spans="1:45" ht="33.75" x14ac:dyDescent="0.2">
      <c r="A1012" s="17">
        <v>27808</v>
      </c>
      <c r="B1012" s="17" t="s">
        <v>13602</v>
      </c>
      <c r="C1012" s="17" t="s">
        <v>7126</v>
      </c>
      <c r="D1012" s="17" t="s">
        <v>13601</v>
      </c>
      <c r="E1012" s="17" t="s">
        <v>2302</v>
      </c>
      <c r="F1012" s="17" t="s">
        <v>2946</v>
      </c>
      <c r="G1012" s="17" t="s">
        <v>2673</v>
      </c>
      <c r="H1012" s="17" t="s">
        <v>2945</v>
      </c>
      <c r="I1012" s="17" t="s">
        <v>2671</v>
      </c>
      <c r="J1012" s="17" t="s">
        <v>2302</v>
      </c>
      <c r="K1012" s="17" t="s">
        <v>13600</v>
      </c>
      <c r="L1012" s="17"/>
      <c r="M1012" s="17" t="s">
        <v>2302</v>
      </c>
      <c r="N1012" s="17"/>
      <c r="O1012" s="17" t="s">
        <v>2302</v>
      </c>
      <c r="P1012" s="17" t="s">
        <v>13599</v>
      </c>
      <c r="Q1012" s="17" t="s">
        <v>2302</v>
      </c>
      <c r="R1012" s="17" t="s">
        <v>2834</v>
      </c>
      <c r="S1012" s="17"/>
      <c r="T1012" s="17" t="s">
        <v>2833</v>
      </c>
      <c r="U1012" s="18">
        <v>42195.406608796293</v>
      </c>
      <c r="V1012" s="17" t="s">
        <v>2834</v>
      </c>
      <c r="W1012" s="17"/>
      <c r="X1012" s="17" t="s">
        <v>13598</v>
      </c>
      <c r="Y1012" s="17" t="s">
        <v>2914</v>
      </c>
      <c r="Z1012" s="17" t="s">
        <v>2686</v>
      </c>
      <c r="AA1012" s="17">
        <v>0</v>
      </c>
      <c r="AB1012" s="17">
        <v>0</v>
      </c>
      <c r="AC1012" s="17" t="s">
        <v>13597</v>
      </c>
      <c r="AD1012" s="17" t="s">
        <v>403</v>
      </c>
      <c r="AE1012" s="17" t="s">
        <v>3144</v>
      </c>
      <c r="AF1012" s="17" t="s">
        <v>2302</v>
      </c>
      <c r="AG1012" s="17" t="s">
        <v>3127</v>
      </c>
      <c r="AH1012" s="17" t="s">
        <v>2531</v>
      </c>
      <c r="AI1012" s="17" t="s">
        <v>2531</v>
      </c>
      <c r="AJ1012" s="17" t="s">
        <v>2531</v>
      </c>
      <c r="AK1012" s="17" t="s">
        <v>13596</v>
      </c>
      <c r="AL1012" s="17" t="s">
        <v>2302</v>
      </c>
      <c r="AM1012" s="17" t="s">
        <v>2302</v>
      </c>
      <c r="AN1012" s="17" t="s">
        <v>2302</v>
      </c>
      <c r="AO1012" s="17" t="s">
        <v>2302</v>
      </c>
      <c r="AP1012" s="17" t="s">
        <v>31934</v>
      </c>
      <c r="AQ1012" s="17" t="s">
        <v>31934</v>
      </c>
      <c r="AR1012" s="17" t="s">
        <v>31934</v>
      </c>
      <c r="AS1012" s="17" t="s">
        <v>31934</v>
      </c>
    </row>
    <row r="1013" spans="1:45" ht="33.75" x14ac:dyDescent="0.2">
      <c r="A1013" s="17">
        <v>27860</v>
      </c>
      <c r="B1013" s="17" t="s">
        <v>13595</v>
      </c>
      <c r="C1013" s="17" t="s">
        <v>13594</v>
      </c>
      <c r="D1013" s="17" t="s">
        <v>13593</v>
      </c>
      <c r="E1013" s="17" t="s">
        <v>2302</v>
      </c>
      <c r="F1013" s="17" t="s">
        <v>3824</v>
      </c>
      <c r="G1013" s="17" t="s">
        <v>2673</v>
      </c>
      <c r="H1013" s="17" t="s">
        <v>3823</v>
      </c>
      <c r="I1013" s="17" t="s">
        <v>2671</v>
      </c>
      <c r="J1013" s="17" t="s">
        <v>13592</v>
      </c>
      <c r="K1013" s="17" t="s">
        <v>13591</v>
      </c>
      <c r="L1013" s="17"/>
      <c r="M1013" s="17" t="s">
        <v>2302</v>
      </c>
      <c r="N1013" s="17"/>
      <c r="O1013" s="17" t="s">
        <v>2302</v>
      </c>
      <c r="P1013" s="17" t="s">
        <v>13590</v>
      </c>
      <c r="Q1013" s="17" t="s">
        <v>2302</v>
      </c>
      <c r="R1013" s="17" t="s">
        <v>2834</v>
      </c>
      <c r="S1013" s="17"/>
      <c r="T1013" s="17" t="s">
        <v>2833</v>
      </c>
      <c r="U1013" s="18">
        <v>42196.564652777779</v>
      </c>
      <c r="V1013" s="17" t="s">
        <v>2834</v>
      </c>
      <c r="W1013" s="17"/>
      <c r="X1013" s="17" t="s">
        <v>13589</v>
      </c>
      <c r="Y1013" s="17" t="s">
        <v>2832</v>
      </c>
      <c r="Z1013" s="17" t="s">
        <v>2941</v>
      </c>
      <c r="AA1013" s="17">
        <v>0</v>
      </c>
      <c r="AB1013" s="17">
        <v>0</v>
      </c>
      <c r="AC1013" s="17" t="s">
        <v>13588</v>
      </c>
      <c r="AD1013" s="17" t="s">
        <v>403</v>
      </c>
      <c r="AE1013" s="17" t="s">
        <v>13587</v>
      </c>
      <c r="AF1013" s="17" t="s">
        <v>2302</v>
      </c>
      <c r="AG1013" s="17" t="s">
        <v>3055</v>
      </c>
      <c r="AH1013" s="17" t="s">
        <v>13586</v>
      </c>
      <c r="AI1013" s="17" t="s">
        <v>3053</v>
      </c>
      <c r="AJ1013" s="17" t="s">
        <v>13585</v>
      </c>
      <c r="AK1013" s="17" t="s">
        <v>13584</v>
      </c>
      <c r="AL1013" s="17" t="s">
        <v>2302</v>
      </c>
      <c r="AM1013" s="17" t="s">
        <v>2302</v>
      </c>
      <c r="AN1013" s="17" t="s">
        <v>2302</v>
      </c>
      <c r="AO1013" s="17" t="s">
        <v>2302</v>
      </c>
      <c r="AP1013" s="17" t="s">
        <v>31934</v>
      </c>
      <c r="AQ1013" s="17" t="s">
        <v>31934</v>
      </c>
      <c r="AR1013" s="17" t="s">
        <v>31934</v>
      </c>
      <c r="AS1013" s="17" t="s">
        <v>31934</v>
      </c>
    </row>
    <row r="1014" spans="1:45" ht="33.75" x14ac:dyDescent="0.2">
      <c r="A1014" s="17">
        <v>32921</v>
      </c>
      <c r="B1014" s="17" t="s">
        <v>13567</v>
      </c>
      <c r="C1014" s="17" t="s">
        <v>13566</v>
      </c>
      <c r="D1014" s="17" t="s">
        <v>13565</v>
      </c>
      <c r="E1014" s="17" t="s">
        <v>2302</v>
      </c>
      <c r="F1014" s="17" t="s">
        <v>10399</v>
      </c>
      <c r="G1014" s="17" t="s">
        <v>2673</v>
      </c>
      <c r="H1014" s="17" t="s">
        <v>13564</v>
      </c>
      <c r="I1014" s="17" t="s">
        <v>2671</v>
      </c>
      <c r="J1014" s="17" t="s">
        <v>13563</v>
      </c>
      <c r="K1014" s="17" t="s">
        <v>13562</v>
      </c>
      <c r="L1014" s="17"/>
      <c r="M1014" s="17" t="s">
        <v>13561</v>
      </c>
      <c r="N1014" s="17"/>
      <c r="O1014" s="17" t="s">
        <v>2302</v>
      </c>
      <c r="P1014" s="17" t="s">
        <v>13560</v>
      </c>
      <c r="Q1014" s="17" t="s">
        <v>2302</v>
      </c>
      <c r="R1014" s="17" t="s">
        <v>2834</v>
      </c>
      <c r="S1014" s="17"/>
      <c r="T1014" s="17" t="s">
        <v>2833</v>
      </c>
      <c r="U1014" s="18">
        <v>42334.913587962961</v>
      </c>
      <c r="V1014" s="17" t="s">
        <v>2834</v>
      </c>
      <c r="W1014" s="17"/>
      <c r="X1014" s="17" t="s">
        <v>13559</v>
      </c>
      <c r="Y1014" s="17" t="s">
        <v>2832</v>
      </c>
      <c r="Z1014" s="17" t="s">
        <v>5616</v>
      </c>
      <c r="AA1014" s="17">
        <v>0</v>
      </c>
      <c r="AB1014" s="17">
        <v>0</v>
      </c>
      <c r="AC1014" s="17" t="s">
        <v>13558</v>
      </c>
      <c r="AD1014" s="17" t="s">
        <v>403</v>
      </c>
      <c r="AE1014" s="17" t="s">
        <v>13557</v>
      </c>
      <c r="AF1014" s="17" t="s">
        <v>2302</v>
      </c>
      <c r="AG1014" s="17" t="s">
        <v>2884</v>
      </c>
      <c r="AH1014" s="17" t="s">
        <v>13556</v>
      </c>
      <c r="AI1014" s="17" t="s">
        <v>2910</v>
      </c>
      <c r="AJ1014" s="17" t="s">
        <v>13555</v>
      </c>
      <c r="AK1014" s="17" t="s">
        <v>13554</v>
      </c>
      <c r="AL1014" s="17" t="s">
        <v>2302</v>
      </c>
      <c r="AM1014" s="17" t="s">
        <v>2302</v>
      </c>
      <c r="AN1014" s="17" t="s">
        <v>2302</v>
      </c>
      <c r="AO1014" s="17" t="s">
        <v>2302</v>
      </c>
      <c r="AP1014" s="17" t="s">
        <v>31934</v>
      </c>
      <c r="AQ1014" s="17" t="s">
        <v>31934</v>
      </c>
      <c r="AR1014" s="17" t="s">
        <v>31934</v>
      </c>
      <c r="AS1014" s="17" t="s">
        <v>31934</v>
      </c>
    </row>
    <row r="1015" spans="1:45" ht="33.75" x14ac:dyDescent="0.2">
      <c r="A1015" s="17">
        <v>27727</v>
      </c>
      <c r="B1015" s="17" t="s">
        <v>13542</v>
      </c>
      <c r="C1015" s="17" t="s">
        <v>13553</v>
      </c>
      <c r="D1015" s="17" t="s">
        <v>13552</v>
      </c>
      <c r="E1015" s="17" t="s">
        <v>2302</v>
      </c>
      <c r="F1015" s="17" t="s">
        <v>790</v>
      </c>
      <c r="G1015" s="17" t="s">
        <v>2814</v>
      </c>
      <c r="H1015" s="17" t="s">
        <v>10410</v>
      </c>
      <c r="I1015" s="17" t="s">
        <v>2671</v>
      </c>
      <c r="J1015" s="17" t="s">
        <v>13551</v>
      </c>
      <c r="K1015" s="17" t="s">
        <v>13550</v>
      </c>
      <c r="L1015" s="17"/>
      <c r="M1015" s="17" t="s">
        <v>2302</v>
      </c>
      <c r="N1015" s="17"/>
      <c r="O1015" s="17" t="s">
        <v>2302</v>
      </c>
      <c r="P1015" s="17" t="s">
        <v>13549</v>
      </c>
      <c r="Q1015" s="17" t="s">
        <v>2302</v>
      </c>
      <c r="R1015" s="17" t="s">
        <v>2834</v>
      </c>
      <c r="S1015" s="17"/>
      <c r="T1015" s="17" t="s">
        <v>2833</v>
      </c>
      <c r="U1015" s="18">
        <v>42195.405081018522</v>
      </c>
      <c r="V1015" s="17" t="s">
        <v>2834</v>
      </c>
      <c r="W1015" s="17"/>
      <c r="X1015" s="17" t="s">
        <v>13548</v>
      </c>
      <c r="Y1015" s="17" t="s">
        <v>2832</v>
      </c>
      <c r="Z1015" s="17" t="s">
        <v>2686</v>
      </c>
      <c r="AA1015" s="17">
        <v>0</v>
      </c>
      <c r="AB1015" s="17">
        <v>0</v>
      </c>
      <c r="AC1015" s="17" t="s">
        <v>13547</v>
      </c>
      <c r="AD1015" s="17" t="s">
        <v>403</v>
      </c>
      <c r="AE1015" s="17" t="s">
        <v>4469</v>
      </c>
      <c r="AF1015" s="17" t="s">
        <v>2302</v>
      </c>
      <c r="AG1015" s="17" t="s">
        <v>13546</v>
      </c>
      <c r="AH1015" s="17" t="s">
        <v>13545</v>
      </c>
      <c r="AI1015" s="17" t="s">
        <v>2910</v>
      </c>
      <c r="AJ1015" s="17" t="s">
        <v>13544</v>
      </c>
      <c r="AK1015" s="17" t="s">
        <v>13543</v>
      </c>
      <c r="AL1015" s="17" t="s">
        <v>2302</v>
      </c>
      <c r="AM1015" s="17" t="s">
        <v>2302</v>
      </c>
      <c r="AN1015" s="17" t="s">
        <v>2302</v>
      </c>
      <c r="AO1015" s="17" t="s">
        <v>2302</v>
      </c>
      <c r="AP1015" s="17" t="s">
        <v>31934</v>
      </c>
      <c r="AQ1015" s="17" t="s">
        <v>31934</v>
      </c>
      <c r="AR1015" s="17" t="s">
        <v>31934</v>
      </c>
      <c r="AS1015" s="17" t="s">
        <v>31934</v>
      </c>
    </row>
    <row r="1016" spans="1:45" ht="33.75" x14ac:dyDescent="0.2">
      <c r="A1016" s="17">
        <v>34697</v>
      </c>
      <c r="B1016" s="17" t="s">
        <v>13542</v>
      </c>
      <c r="C1016" s="17" t="s">
        <v>13541</v>
      </c>
      <c r="D1016" s="17" t="s">
        <v>13540</v>
      </c>
      <c r="E1016" s="17" t="s">
        <v>2302</v>
      </c>
      <c r="F1016" s="17" t="s">
        <v>2946</v>
      </c>
      <c r="G1016" s="17" t="s">
        <v>2673</v>
      </c>
      <c r="H1016" s="17" t="s">
        <v>2945</v>
      </c>
      <c r="I1016" s="17" t="s">
        <v>2671</v>
      </c>
      <c r="J1016" s="17" t="s">
        <v>13539</v>
      </c>
      <c r="K1016" s="17" t="s">
        <v>13538</v>
      </c>
      <c r="L1016" s="17"/>
      <c r="M1016" s="17" t="s">
        <v>13537</v>
      </c>
      <c r="N1016" s="17"/>
      <c r="O1016" s="17" t="s">
        <v>2302</v>
      </c>
      <c r="P1016" s="17" t="s">
        <v>13536</v>
      </c>
      <c r="Q1016" s="17" t="s">
        <v>2302</v>
      </c>
      <c r="R1016" s="17" t="s">
        <v>2834</v>
      </c>
      <c r="S1016" s="17"/>
      <c r="T1016" s="17" t="s">
        <v>2833</v>
      </c>
      <c r="U1016" s="18">
        <v>42450.385185185187</v>
      </c>
      <c r="V1016" s="17" t="s">
        <v>2834</v>
      </c>
      <c r="W1016" s="17"/>
      <c r="X1016" s="17" t="s">
        <v>13535</v>
      </c>
      <c r="Y1016" s="17" t="s">
        <v>2832</v>
      </c>
      <c r="Z1016" s="17" t="s">
        <v>2302</v>
      </c>
      <c r="AA1016" s="17">
        <v>0</v>
      </c>
      <c r="AB1016" s="17">
        <v>0</v>
      </c>
      <c r="AC1016" s="17" t="s">
        <v>13534</v>
      </c>
      <c r="AD1016" s="17" t="s">
        <v>403</v>
      </c>
      <c r="AE1016" s="17" t="s">
        <v>13533</v>
      </c>
      <c r="AF1016" s="17" t="s">
        <v>2302</v>
      </c>
      <c r="AG1016" s="17" t="s">
        <v>13532</v>
      </c>
      <c r="AH1016" s="17" t="s">
        <v>2531</v>
      </c>
      <c r="AI1016" s="17" t="s">
        <v>2531</v>
      </c>
      <c r="AJ1016" s="17" t="s">
        <v>2531</v>
      </c>
      <c r="AK1016" s="17" t="s">
        <v>13531</v>
      </c>
      <c r="AL1016" s="17" t="s">
        <v>2302</v>
      </c>
      <c r="AM1016" s="17" t="s">
        <v>2302</v>
      </c>
      <c r="AN1016" s="17" t="s">
        <v>2302</v>
      </c>
      <c r="AO1016" s="17" t="s">
        <v>2302</v>
      </c>
      <c r="AP1016" s="17" t="s">
        <v>31934</v>
      </c>
      <c r="AQ1016" s="17" t="s">
        <v>31934</v>
      </c>
      <c r="AR1016" s="17" t="s">
        <v>31934</v>
      </c>
      <c r="AS1016" s="17" t="s">
        <v>31934</v>
      </c>
    </row>
    <row r="1017" spans="1:45" ht="33.75" x14ac:dyDescent="0.2">
      <c r="A1017" s="17">
        <v>42067</v>
      </c>
      <c r="B1017" s="17" t="s">
        <v>13530</v>
      </c>
      <c r="C1017" s="17" t="s">
        <v>13529</v>
      </c>
      <c r="D1017" s="17" t="s">
        <v>13528</v>
      </c>
      <c r="E1017" s="17" t="s">
        <v>2302</v>
      </c>
      <c r="F1017" s="17" t="s">
        <v>1238</v>
      </c>
      <c r="G1017" s="17" t="s">
        <v>2673</v>
      </c>
      <c r="H1017" s="17" t="s">
        <v>3942</v>
      </c>
      <c r="I1017" s="17" t="s">
        <v>2671</v>
      </c>
      <c r="J1017" s="17" t="s">
        <v>2302</v>
      </c>
      <c r="K1017" s="17" t="s">
        <v>13527</v>
      </c>
      <c r="L1017" s="17"/>
      <c r="M1017" s="17" t="s">
        <v>2302</v>
      </c>
      <c r="N1017" s="17"/>
      <c r="O1017" s="17" t="s">
        <v>2302</v>
      </c>
      <c r="P1017" s="17" t="s">
        <v>13526</v>
      </c>
      <c r="Q1017" s="17" t="s">
        <v>2302</v>
      </c>
      <c r="R1017" s="17" t="s">
        <v>2834</v>
      </c>
      <c r="S1017" s="17"/>
      <c r="T1017" s="17" t="s">
        <v>2833</v>
      </c>
      <c r="U1017" s="18">
        <v>42955.483020833337</v>
      </c>
      <c r="V1017" s="17" t="s">
        <v>2834</v>
      </c>
      <c r="W1017" s="17"/>
      <c r="X1017" s="17" t="s">
        <v>13525</v>
      </c>
      <c r="Y1017" s="17" t="s">
        <v>2832</v>
      </c>
      <c r="Z1017" s="17" t="s">
        <v>5777</v>
      </c>
      <c r="AA1017" s="17">
        <v>0</v>
      </c>
      <c r="AB1017" s="17">
        <v>0</v>
      </c>
      <c r="AC1017" s="17" t="s">
        <v>13524</v>
      </c>
      <c r="AD1017" s="17" t="s">
        <v>403</v>
      </c>
      <c r="AE1017" s="17" t="s">
        <v>13523</v>
      </c>
      <c r="AF1017" s="17" t="s">
        <v>2302</v>
      </c>
      <c r="AG1017" s="17" t="s">
        <v>21</v>
      </c>
      <c r="AH1017" s="17" t="s">
        <v>13522</v>
      </c>
      <c r="AI1017" s="17" t="s">
        <v>3256</v>
      </c>
      <c r="AJ1017" s="17" t="s">
        <v>13521</v>
      </c>
      <c r="AK1017" s="17" t="s">
        <v>13520</v>
      </c>
      <c r="AL1017" s="17" t="s">
        <v>2302</v>
      </c>
      <c r="AM1017" s="17" t="s">
        <v>2302</v>
      </c>
      <c r="AN1017" s="17" t="s">
        <v>2302</v>
      </c>
      <c r="AO1017" s="17" t="s">
        <v>2302</v>
      </c>
      <c r="AP1017" s="17" t="s">
        <v>31934</v>
      </c>
      <c r="AQ1017" s="17" t="s">
        <v>31934</v>
      </c>
      <c r="AR1017" s="17" t="s">
        <v>31934</v>
      </c>
      <c r="AS1017" s="17" t="s">
        <v>31934</v>
      </c>
    </row>
    <row r="1018" spans="1:45" ht="33.75" x14ac:dyDescent="0.2">
      <c r="A1018" s="17">
        <v>51864</v>
      </c>
      <c r="B1018" s="17" t="s">
        <v>13507</v>
      </c>
      <c r="C1018" s="17" t="s">
        <v>10816</v>
      </c>
      <c r="D1018" s="17" t="s">
        <v>13506</v>
      </c>
      <c r="E1018" s="17" t="s">
        <v>2302</v>
      </c>
      <c r="F1018" s="17" t="s">
        <v>712</v>
      </c>
      <c r="G1018" s="17" t="s">
        <v>2771</v>
      </c>
      <c r="H1018" s="17" t="s">
        <v>13505</v>
      </c>
      <c r="I1018" s="17" t="s">
        <v>2671</v>
      </c>
      <c r="J1018" s="17" t="s">
        <v>13504</v>
      </c>
      <c r="K1018" s="17" t="s">
        <v>13503</v>
      </c>
      <c r="L1018" s="17"/>
      <c r="M1018" s="17" t="s">
        <v>2302</v>
      </c>
      <c r="N1018" s="17"/>
      <c r="O1018" s="17" t="s">
        <v>2302</v>
      </c>
      <c r="P1018" s="17" t="s">
        <v>13502</v>
      </c>
      <c r="Q1018" s="17" t="s">
        <v>2302</v>
      </c>
      <c r="R1018" s="17" t="s">
        <v>2834</v>
      </c>
      <c r="S1018" s="17"/>
      <c r="T1018" s="17" t="s">
        <v>2833</v>
      </c>
      <c r="U1018" s="18">
        <v>43342.585104166668</v>
      </c>
      <c r="V1018" s="17" t="s">
        <v>2834</v>
      </c>
      <c r="W1018" s="17"/>
      <c r="X1018" s="17" t="s">
        <v>13501</v>
      </c>
      <c r="Y1018" s="17" t="s">
        <v>13500</v>
      </c>
      <c r="Z1018" s="17" t="s">
        <v>2566</v>
      </c>
      <c r="AA1018" s="17">
        <v>0</v>
      </c>
      <c r="AB1018" s="17">
        <v>0</v>
      </c>
      <c r="AC1018" s="17" t="s">
        <v>13499</v>
      </c>
      <c r="AD1018" s="17" t="s">
        <v>5</v>
      </c>
      <c r="AE1018" s="17" t="s">
        <v>13498</v>
      </c>
      <c r="AF1018" s="17" t="s">
        <v>2302</v>
      </c>
      <c r="AG1018" s="17" t="s">
        <v>3083</v>
      </c>
      <c r="AH1018" s="17" t="s">
        <v>13497</v>
      </c>
      <c r="AI1018" s="17" t="s">
        <v>2910</v>
      </c>
      <c r="AJ1018" s="17" t="s">
        <v>13496</v>
      </c>
      <c r="AK1018" s="17" t="s">
        <v>13495</v>
      </c>
      <c r="AL1018" s="17" t="s">
        <v>2302</v>
      </c>
      <c r="AM1018" s="17" t="s">
        <v>2870</v>
      </c>
      <c r="AN1018" s="17" t="s">
        <v>2670</v>
      </c>
      <c r="AO1018" s="17" t="s">
        <v>2302</v>
      </c>
      <c r="AP1018" s="17" t="s">
        <v>31934</v>
      </c>
      <c r="AQ1018" s="17" t="s">
        <v>31934</v>
      </c>
      <c r="AR1018" s="17" t="s">
        <v>31934</v>
      </c>
      <c r="AS1018" s="17" t="s">
        <v>31934</v>
      </c>
    </row>
    <row r="1019" spans="1:45" ht="33.75" x14ac:dyDescent="0.2">
      <c r="A1019" s="17">
        <v>54241</v>
      </c>
      <c r="B1019" s="17" t="s">
        <v>13494</v>
      </c>
      <c r="C1019" s="17" t="s">
        <v>13493</v>
      </c>
      <c r="D1019" s="17" t="s">
        <v>13492</v>
      </c>
      <c r="E1019" s="17" t="s">
        <v>2302</v>
      </c>
      <c r="F1019" s="17" t="s">
        <v>13491</v>
      </c>
      <c r="G1019" s="17" t="s">
        <v>2673</v>
      </c>
      <c r="H1019" s="17" t="s">
        <v>13387</v>
      </c>
      <c r="I1019" s="17" t="s">
        <v>2671</v>
      </c>
      <c r="J1019" s="17" t="s">
        <v>2302</v>
      </c>
      <c r="K1019" s="17" t="s">
        <v>13490</v>
      </c>
      <c r="L1019" s="17"/>
      <c r="M1019" s="17" t="s">
        <v>2302</v>
      </c>
      <c r="N1019" s="17"/>
      <c r="O1019" s="17" t="s">
        <v>2302</v>
      </c>
      <c r="P1019" s="17" t="s">
        <v>13489</v>
      </c>
      <c r="Q1019" s="17" t="s">
        <v>2302</v>
      </c>
      <c r="R1019" s="17" t="s">
        <v>2834</v>
      </c>
      <c r="S1019" s="17"/>
      <c r="T1019" s="17" t="s">
        <v>2833</v>
      </c>
      <c r="U1019" s="18">
        <v>43419.625798611109</v>
      </c>
      <c r="V1019" s="17" t="s">
        <v>2834</v>
      </c>
      <c r="W1019" s="17"/>
      <c r="X1019" s="17" t="s">
        <v>13488</v>
      </c>
      <c r="Y1019" s="17" t="s">
        <v>2832</v>
      </c>
      <c r="Z1019" s="17" t="s">
        <v>5060</v>
      </c>
      <c r="AA1019" s="17">
        <v>0</v>
      </c>
      <c r="AB1019" s="17">
        <v>0</v>
      </c>
      <c r="AC1019" s="17" t="s">
        <v>13487</v>
      </c>
      <c r="AD1019" s="17" t="s">
        <v>5</v>
      </c>
      <c r="AE1019" s="17" t="s">
        <v>4229</v>
      </c>
      <c r="AF1019" s="17" t="s">
        <v>2302</v>
      </c>
      <c r="AG1019" s="17" t="s">
        <v>2884</v>
      </c>
      <c r="AH1019" s="17" t="s">
        <v>13486</v>
      </c>
      <c r="AI1019" s="17" t="s">
        <v>2302</v>
      </c>
      <c r="AJ1019" s="17" t="s">
        <v>2302</v>
      </c>
      <c r="AK1019" s="17" t="s">
        <v>2302</v>
      </c>
      <c r="AL1019" s="17" t="s">
        <v>2302</v>
      </c>
      <c r="AM1019" s="17" t="s">
        <v>2302</v>
      </c>
      <c r="AN1019" s="17" t="s">
        <v>2302</v>
      </c>
      <c r="AO1019" s="17" t="s">
        <v>2302</v>
      </c>
      <c r="AP1019" s="17" t="s">
        <v>31934</v>
      </c>
      <c r="AQ1019" s="17" t="s">
        <v>31934</v>
      </c>
      <c r="AR1019" s="17" t="s">
        <v>31934</v>
      </c>
      <c r="AS1019" s="17" t="s">
        <v>31934</v>
      </c>
    </row>
    <row r="1020" spans="1:45" ht="33.75" x14ac:dyDescent="0.2">
      <c r="A1020" s="17">
        <v>41769</v>
      </c>
      <c r="B1020" s="17" t="s">
        <v>13466</v>
      </c>
      <c r="C1020" s="17" t="s">
        <v>2148</v>
      </c>
      <c r="D1020" s="17" t="s">
        <v>13475</v>
      </c>
      <c r="E1020" s="17" t="s">
        <v>2302</v>
      </c>
      <c r="F1020" s="17" t="s">
        <v>7339</v>
      </c>
      <c r="G1020" s="17" t="s">
        <v>2673</v>
      </c>
      <c r="H1020" s="17" t="s">
        <v>7338</v>
      </c>
      <c r="I1020" s="17" t="s">
        <v>2671</v>
      </c>
      <c r="J1020" s="17" t="s">
        <v>2302</v>
      </c>
      <c r="K1020" s="17" t="s">
        <v>2302</v>
      </c>
      <c r="L1020" s="17"/>
      <c r="M1020" s="17" t="s">
        <v>13474</v>
      </c>
      <c r="N1020" s="17"/>
      <c r="O1020" s="17" t="s">
        <v>2302</v>
      </c>
      <c r="P1020" s="17" t="s">
        <v>13473</v>
      </c>
      <c r="Q1020" s="17" t="s">
        <v>2302</v>
      </c>
      <c r="R1020" s="17" t="s">
        <v>2834</v>
      </c>
      <c r="S1020" s="17"/>
      <c r="T1020" s="17" t="s">
        <v>2833</v>
      </c>
      <c r="U1020" s="18">
        <v>42940.693738425929</v>
      </c>
      <c r="V1020" s="17" t="s">
        <v>2834</v>
      </c>
      <c r="W1020" s="17"/>
      <c r="X1020" s="17" t="s">
        <v>13472</v>
      </c>
      <c r="Y1020" s="17" t="s">
        <v>2832</v>
      </c>
      <c r="Z1020" s="17" t="s">
        <v>2302</v>
      </c>
      <c r="AA1020" s="17">
        <v>0</v>
      </c>
      <c r="AB1020" s="17">
        <v>0</v>
      </c>
      <c r="AC1020" s="17" t="s">
        <v>13471</v>
      </c>
      <c r="AD1020" s="17" t="s">
        <v>403</v>
      </c>
      <c r="AE1020" s="17" t="s">
        <v>13470</v>
      </c>
      <c r="AF1020" s="17" t="s">
        <v>2302</v>
      </c>
      <c r="AG1020" s="17" t="s">
        <v>13469</v>
      </c>
      <c r="AH1020" s="17" t="s">
        <v>13468</v>
      </c>
      <c r="AI1020" s="17" t="s">
        <v>13468</v>
      </c>
      <c r="AJ1020" s="17" t="s">
        <v>13468</v>
      </c>
      <c r="AK1020" s="17" t="s">
        <v>13467</v>
      </c>
      <c r="AL1020" s="17" t="s">
        <v>2302</v>
      </c>
      <c r="AM1020" s="17" t="s">
        <v>2302</v>
      </c>
      <c r="AN1020" s="17" t="s">
        <v>2302</v>
      </c>
      <c r="AO1020" s="17" t="s">
        <v>2302</v>
      </c>
      <c r="AP1020" s="17" t="s">
        <v>31934</v>
      </c>
      <c r="AQ1020" s="17" t="s">
        <v>31934</v>
      </c>
      <c r="AR1020" s="17" t="s">
        <v>31934</v>
      </c>
      <c r="AS1020" s="17" t="s">
        <v>31934</v>
      </c>
    </row>
    <row r="1021" spans="1:45" ht="33.75" x14ac:dyDescent="0.2">
      <c r="A1021" s="17">
        <v>32131</v>
      </c>
      <c r="B1021" s="17" t="s">
        <v>13466</v>
      </c>
      <c r="C1021" s="17" t="s">
        <v>7126</v>
      </c>
      <c r="D1021" s="17" t="s">
        <v>13465</v>
      </c>
      <c r="E1021" s="17" t="s">
        <v>2302</v>
      </c>
      <c r="F1021" s="17" t="s">
        <v>12164</v>
      </c>
      <c r="G1021" s="17" t="s">
        <v>2673</v>
      </c>
      <c r="H1021" s="17" t="s">
        <v>12163</v>
      </c>
      <c r="I1021" s="17" t="s">
        <v>2671</v>
      </c>
      <c r="J1021" s="17" t="s">
        <v>2302</v>
      </c>
      <c r="K1021" s="17" t="s">
        <v>13464</v>
      </c>
      <c r="L1021" s="17"/>
      <c r="M1021" s="17" t="s">
        <v>2302</v>
      </c>
      <c r="N1021" s="17"/>
      <c r="O1021" s="17" t="s">
        <v>2302</v>
      </c>
      <c r="P1021" s="17" t="s">
        <v>13463</v>
      </c>
      <c r="Q1021" s="17" t="s">
        <v>2302</v>
      </c>
      <c r="R1021" s="17" t="s">
        <v>2834</v>
      </c>
      <c r="S1021" s="17"/>
      <c r="T1021" s="17" t="s">
        <v>2833</v>
      </c>
      <c r="U1021" s="18">
        <v>42306.918032407404</v>
      </c>
      <c r="V1021" s="17" t="s">
        <v>2834</v>
      </c>
      <c r="W1021" s="17"/>
      <c r="X1021" s="17" t="s">
        <v>13462</v>
      </c>
      <c r="Y1021" s="17" t="s">
        <v>2914</v>
      </c>
      <c r="Z1021" s="17" t="s">
        <v>2686</v>
      </c>
      <c r="AA1021" s="17">
        <v>0</v>
      </c>
      <c r="AB1021" s="17">
        <v>0</v>
      </c>
      <c r="AC1021" s="17" t="s">
        <v>13461</v>
      </c>
      <c r="AD1021" s="17" t="s">
        <v>403</v>
      </c>
      <c r="AE1021" s="17" t="s">
        <v>8411</v>
      </c>
      <c r="AF1021" s="17" t="s">
        <v>2302</v>
      </c>
      <c r="AG1021" s="17" t="s">
        <v>3127</v>
      </c>
      <c r="AH1021" s="17" t="s">
        <v>2531</v>
      </c>
      <c r="AI1021" s="17" t="s">
        <v>2531</v>
      </c>
      <c r="AJ1021" s="17" t="s">
        <v>2531</v>
      </c>
      <c r="AK1021" s="17" t="s">
        <v>13460</v>
      </c>
      <c r="AL1021" s="17" t="s">
        <v>2302</v>
      </c>
      <c r="AM1021" s="17" t="s">
        <v>2302</v>
      </c>
      <c r="AN1021" s="17" t="s">
        <v>2302</v>
      </c>
      <c r="AO1021" s="17" t="s">
        <v>2302</v>
      </c>
      <c r="AP1021" s="17" t="s">
        <v>31934</v>
      </c>
      <c r="AQ1021" s="17" t="s">
        <v>31934</v>
      </c>
      <c r="AR1021" s="17" t="s">
        <v>31934</v>
      </c>
      <c r="AS1021" s="17" t="s">
        <v>31934</v>
      </c>
    </row>
    <row r="1022" spans="1:45" ht="22.5" x14ac:dyDescent="0.2">
      <c r="A1022" s="17">
        <v>71050</v>
      </c>
      <c r="B1022" s="17" t="s">
        <v>13421</v>
      </c>
      <c r="C1022" s="17" t="s">
        <v>13450</v>
      </c>
      <c r="D1022" s="17" t="s">
        <v>13449</v>
      </c>
      <c r="E1022" s="17" t="s">
        <v>2302</v>
      </c>
      <c r="F1022" s="17" t="s">
        <v>13448</v>
      </c>
      <c r="G1022" s="17" t="s">
        <v>90</v>
      </c>
      <c r="H1022" s="17" t="s">
        <v>13447</v>
      </c>
      <c r="I1022" s="17" t="s">
        <v>2671</v>
      </c>
      <c r="J1022" s="17" t="s">
        <v>2302</v>
      </c>
      <c r="K1022" s="17" t="s">
        <v>2302</v>
      </c>
      <c r="L1022" s="17"/>
      <c r="M1022" s="17" t="s">
        <v>2302</v>
      </c>
      <c r="N1022" s="17"/>
      <c r="O1022" s="17" t="s">
        <v>2302</v>
      </c>
      <c r="P1022" s="17" t="s">
        <v>13446</v>
      </c>
      <c r="Q1022" s="17" t="s">
        <v>2302</v>
      </c>
      <c r="R1022" s="17" t="s">
        <v>2834</v>
      </c>
      <c r="S1022" s="17" t="s">
        <v>2302</v>
      </c>
      <c r="T1022" s="17" t="s">
        <v>2833</v>
      </c>
      <c r="U1022" s="18">
        <v>43900.418553240743</v>
      </c>
      <c r="V1022" s="17" t="s">
        <v>2834</v>
      </c>
      <c r="W1022" s="17" t="s">
        <v>2302</v>
      </c>
      <c r="X1022" s="17" t="s">
        <v>2302</v>
      </c>
      <c r="Y1022" s="17" t="s">
        <v>2832</v>
      </c>
      <c r="Z1022" s="17" t="s">
        <v>2577</v>
      </c>
      <c r="AA1022" s="17">
        <v>0</v>
      </c>
      <c r="AB1022" s="17">
        <v>0</v>
      </c>
      <c r="AC1022" s="17" t="s">
        <v>2302</v>
      </c>
      <c r="AD1022" s="17" t="s">
        <v>2302</v>
      </c>
      <c r="AE1022" s="17" t="s">
        <v>3897</v>
      </c>
      <c r="AF1022" s="17" t="s">
        <v>2302</v>
      </c>
      <c r="AG1022" s="17" t="s">
        <v>2302</v>
      </c>
      <c r="AH1022" s="17" t="s">
        <v>2302</v>
      </c>
      <c r="AI1022" s="17" t="s">
        <v>2302</v>
      </c>
      <c r="AJ1022" s="17" t="s">
        <v>2302</v>
      </c>
      <c r="AK1022" s="17" t="s">
        <v>2302</v>
      </c>
      <c r="AL1022" s="17" t="s">
        <v>2302</v>
      </c>
      <c r="AM1022" s="17" t="s">
        <v>2670</v>
      </c>
      <c r="AN1022" s="17" t="s">
        <v>2670</v>
      </c>
      <c r="AO1022" s="17" t="s">
        <v>2670</v>
      </c>
      <c r="AP1022" s="17" t="s">
        <v>31934</v>
      </c>
      <c r="AQ1022" s="17" t="s">
        <v>31934</v>
      </c>
      <c r="AR1022" s="17" t="s">
        <v>31934</v>
      </c>
      <c r="AS1022" s="17" t="s">
        <v>31934</v>
      </c>
    </row>
    <row r="1023" spans="1:45" ht="33.75" x14ac:dyDescent="0.2">
      <c r="A1023" s="17">
        <v>40443</v>
      </c>
      <c r="B1023" s="17" t="s">
        <v>13421</v>
      </c>
      <c r="C1023" s="17" t="s">
        <v>13432</v>
      </c>
      <c r="D1023" s="17" t="s">
        <v>13431</v>
      </c>
      <c r="E1023" s="17" t="s">
        <v>2302</v>
      </c>
      <c r="F1023" s="17" t="s">
        <v>6291</v>
      </c>
      <c r="G1023" s="17" t="s">
        <v>2673</v>
      </c>
      <c r="H1023" s="17" t="s">
        <v>6290</v>
      </c>
      <c r="I1023" s="17" t="s">
        <v>2671</v>
      </c>
      <c r="J1023" s="17" t="s">
        <v>2302</v>
      </c>
      <c r="K1023" s="17" t="s">
        <v>13430</v>
      </c>
      <c r="L1023" s="17"/>
      <c r="M1023" s="17" t="s">
        <v>13429</v>
      </c>
      <c r="N1023" s="17"/>
      <c r="O1023" s="17" t="s">
        <v>2302</v>
      </c>
      <c r="P1023" s="17" t="s">
        <v>13428</v>
      </c>
      <c r="Q1023" s="17" t="s">
        <v>2302</v>
      </c>
      <c r="R1023" s="17" t="s">
        <v>2834</v>
      </c>
      <c r="S1023" s="17"/>
      <c r="T1023" s="17" t="s">
        <v>2833</v>
      </c>
      <c r="U1023" s="18">
        <v>42873.710104166668</v>
      </c>
      <c r="V1023" s="17" t="s">
        <v>2834</v>
      </c>
      <c r="W1023" s="17"/>
      <c r="X1023" s="17" t="s">
        <v>13427</v>
      </c>
      <c r="Y1023" s="17" t="s">
        <v>2832</v>
      </c>
      <c r="Z1023" s="17" t="s">
        <v>2941</v>
      </c>
      <c r="AA1023" s="17">
        <v>0</v>
      </c>
      <c r="AB1023" s="17">
        <v>0</v>
      </c>
      <c r="AC1023" s="17" t="s">
        <v>13426</v>
      </c>
      <c r="AD1023" s="17" t="s">
        <v>403</v>
      </c>
      <c r="AE1023" s="17" t="s">
        <v>13425</v>
      </c>
      <c r="AF1023" s="17" t="s">
        <v>2302</v>
      </c>
      <c r="AG1023" s="17" t="s">
        <v>2884</v>
      </c>
      <c r="AH1023" s="17" t="s">
        <v>13424</v>
      </c>
      <c r="AI1023" s="17" t="s">
        <v>2910</v>
      </c>
      <c r="AJ1023" s="17" t="s">
        <v>13423</v>
      </c>
      <c r="AK1023" s="17" t="s">
        <v>13422</v>
      </c>
      <c r="AL1023" s="17" t="s">
        <v>2302</v>
      </c>
      <c r="AM1023" s="17" t="s">
        <v>2302</v>
      </c>
      <c r="AN1023" s="17" t="s">
        <v>2302</v>
      </c>
      <c r="AO1023" s="17" t="s">
        <v>2302</v>
      </c>
      <c r="AP1023" s="17" t="s">
        <v>31934</v>
      </c>
      <c r="AQ1023" s="17" t="s">
        <v>31934</v>
      </c>
      <c r="AR1023" s="17" t="s">
        <v>31934</v>
      </c>
      <c r="AS1023" s="17" t="s">
        <v>31934</v>
      </c>
    </row>
    <row r="1024" spans="1:45" ht="33.75" x14ac:dyDescent="0.2">
      <c r="A1024" s="17">
        <v>52853</v>
      </c>
      <c r="B1024" s="17" t="s">
        <v>13421</v>
      </c>
      <c r="C1024" s="17" t="s">
        <v>284</v>
      </c>
      <c r="D1024" s="17" t="s">
        <v>13420</v>
      </c>
      <c r="E1024" s="17" t="s">
        <v>2302</v>
      </c>
      <c r="F1024" s="17" t="s">
        <v>2166</v>
      </c>
      <c r="G1024" s="17" t="s">
        <v>2771</v>
      </c>
      <c r="H1024" s="17" t="s">
        <v>6831</v>
      </c>
      <c r="I1024" s="17" t="s">
        <v>2671</v>
      </c>
      <c r="J1024" s="17" t="s">
        <v>2302</v>
      </c>
      <c r="K1024" s="17" t="s">
        <v>13419</v>
      </c>
      <c r="L1024" s="17" t="s">
        <v>2302</v>
      </c>
      <c r="M1024" s="17" t="s">
        <v>2302</v>
      </c>
      <c r="N1024" s="17"/>
      <c r="O1024" s="17" t="s">
        <v>2302</v>
      </c>
      <c r="P1024" s="17" t="s">
        <v>13418</v>
      </c>
      <c r="Q1024" s="17" t="s">
        <v>2302</v>
      </c>
      <c r="R1024" s="17" t="s">
        <v>2834</v>
      </c>
      <c r="S1024" s="17" t="s">
        <v>2302</v>
      </c>
      <c r="T1024" s="17" t="s">
        <v>2833</v>
      </c>
      <c r="U1024" s="18">
        <v>43381.710497685184</v>
      </c>
      <c r="V1024" s="17" t="s">
        <v>2834</v>
      </c>
      <c r="W1024" s="17" t="s">
        <v>2302</v>
      </c>
      <c r="X1024" s="17" t="s">
        <v>13417</v>
      </c>
      <c r="Y1024" s="17" t="s">
        <v>2832</v>
      </c>
      <c r="Z1024" s="17" t="s">
        <v>6829</v>
      </c>
      <c r="AA1024" s="17">
        <v>0</v>
      </c>
      <c r="AB1024" s="17">
        <v>0</v>
      </c>
      <c r="AC1024" s="17" t="s">
        <v>13416</v>
      </c>
      <c r="AD1024" s="17" t="s">
        <v>5</v>
      </c>
      <c r="AE1024" s="17" t="s">
        <v>9392</v>
      </c>
      <c r="AF1024" s="17" t="s">
        <v>2302</v>
      </c>
      <c r="AG1024" s="17" t="s">
        <v>2531</v>
      </c>
      <c r="AH1024" s="17" t="s">
        <v>2531</v>
      </c>
      <c r="AI1024" s="17" t="s">
        <v>2531</v>
      </c>
      <c r="AJ1024" s="17" t="s">
        <v>2531</v>
      </c>
      <c r="AK1024" s="17" t="s">
        <v>13415</v>
      </c>
      <c r="AL1024" s="17" t="s">
        <v>2302</v>
      </c>
      <c r="AM1024" s="17" t="s">
        <v>2828</v>
      </c>
      <c r="AN1024" s="17" t="s">
        <v>2670</v>
      </c>
      <c r="AO1024" s="17" t="s">
        <v>2302</v>
      </c>
      <c r="AP1024" s="17" t="s">
        <v>31934</v>
      </c>
      <c r="AQ1024" s="17" t="s">
        <v>31934</v>
      </c>
      <c r="AR1024" s="17" t="s">
        <v>31934</v>
      </c>
      <c r="AS1024" s="17" t="s">
        <v>31934</v>
      </c>
    </row>
    <row r="1025" spans="1:45" ht="33.75" x14ac:dyDescent="0.2">
      <c r="A1025" s="17">
        <v>43943</v>
      </c>
      <c r="B1025" s="17" t="s">
        <v>13148</v>
      </c>
      <c r="C1025" s="17" t="s">
        <v>6</v>
      </c>
      <c r="D1025" s="17" t="s">
        <v>13414</v>
      </c>
      <c r="E1025" s="17" t="s">
        <v>2302</v>
      </c>
      <c r="F1025" s="17" t="s">
        <v>1238</v>
      </c>
      <c r="G1025" s="17" t="s">
        <v>2673</v>
      </c>
      <c r="H1025" s="17" t="s">
        <v>13413</v>
      </c>
      <c r="I1025" s="17" t="s">
        <v>2671</v>
      </c>
      <c r="J1025" s="17" t="s">
        <v>2302</v>
      </c>
      <c r="K1025" s="17" t="s">
        <v>13412</v>
      </c>
      <c r="L1025" s="17"/>
      <c r="M1025" s="17" t="s">
        <v>2302</v>
      </c>
      <c r="N1025" s="17"/>
      <c r="O1025" s="17" t="s">
        <v>2302</v>
      </c>
      <c r="P1025" s="17" t="s">
        <v>13411</v>
      </c>
      <c r="Q1025" s="17" t="s">
        <v>2302</v>
      </c>
      <c r="R1025" s="17" t="s">
        <v>2834</v>
      </c>
      <c r="S1025" s="17"/>
      <c r="T1025" s="17" t="s">
        <v>2833</v>
      </c>
      <c r="U1025" s="18">
        <v>43068.391481481478</v>
      </c>
      <c r="V1025" s="17" t="s">
        <v>2834</v>
      </c>
      <c r="W1025" s="17"/>
      <c r="X1025" s="17" t="s">
        <v>13410</v>
      </c>
      <c r="Y1025" s="17" t="s">
        <v>2832</v>
      </c>
      <c r="Z1025" s="17" t="s">
        <v>2596</v>
      </c>
      <c r="AA1025" s="17">
        <v>0</v>
      </c>
      <c r="AB1025" s="17">
        <v>0</v>
      </c>
      <c r="AC1025" s="17" t="s">
        <v>13409</v>
      </c>
      <c r="AD1025" s="17" t="s">
        <v>403</v>
      </c>
      <c r="AE1025" s="17" t="s">
        <v>3193</v>
      </c>
      <c r="AF1025" s="17" t="s">
        <v>2302</v>
      </c>
      <c r="AG1025" s="17" t="s">
        <v>3127</v>
      </c>
      <c r="AH1025" s="17" t="s">
        <v>2531</v>
      </c>
      <c r="AI1025" s="17" t="s">
        <v>2531</v>
      </c>
      <c r="AJ1025" s="17" t="s">
        <v>2531</v>
      </c>
      <c r="AK1025" s="17" t="s">
        <v>13408</v>
      </c>
      <c r="AL1025" s="17" t="s">
        <v>2302</v>
      </c>
      <c r="AM1025" s="17" t="s">
        <v>2302</v>
      </c>
      <c r="AN1025" s="17" t="s">
        <v>2302</v>
      </c>
      <c r="AO1025" s="17" t="s">
        <v>2302</v>
      </c>
      <c r="AP1025" s="17" t="s">
        <v>31934</v>
      </c>
      <c r="AQ1025" s="17" t="s">
        <v>31934</v>
      </c>
      <c r="AR1025" s="17" t="s">
        <v>31934</v>
      </c>
      <c r="AS1025" s="17" t="s">
        <v>31934</v>
      </c>
    </row>
    <row r="1026" spans="1:45" ht="33.75" x14ac:dyDescent="0.2">
      <c r="A1026" s="17">
        <v>49079</v>
      </c>
      <c r="B1026" s="17" t="s">
        <v>13377</v>
      </c>
      <c r="C1026" s="17" t="s">
        <v>13407</v>
      </c>
      <c r="D1026" s="17" t="s">
        <v>13406</v>
      </c>
      <c r="E1026" s="17" t="s">
        <v>2302</v>
      </c>
      <c r="F1026" s="17" t="s">
        <v>13405</v>
      </c>
      <c r="G1026" s="17" t="s">
        <v>2771</v>
      </c>
      <c r="H1026" s="17" t="s">
        <v>13404</v>
      </c>
      <c r="I1026" s="17" t="s">
        <v>2671</v>
      </c>
      <c r="J1026" s="17" t="s">
        <v>2302</v>
      </c>
      <c r="K1026" s="17" t="s">
        <v>13403</v>
      </c>
      <c r="L1026" s="17"/>
      <c r="M1026" s="17" t="s">
        <v>2302</v>
      </c>
      <c r="N1026" s="17"/>
      <c r="O1026" s="17" t="s">
        <v>2302</v>
      </c>
      <c r="P1026" s="17" t="s">
        <v>13402</v>
      </c>
      <c r="Q1026" s="17" t="s">
        <v>2302</v>
      </c>
      <c r="R1026" s="17" t="s">
        <v>2834</v>
      </c>
      <c r="S1026" s="17"/>
      <c r="T1026" s="17" t="s">
        <v>2833</v>
      </c>
      <c r="U1026" s="18">
        <v>43244.252118055556</v>
      </c>
      <c r="V1026" s="17" t="s">
        <v>2834</v>
      </c>
      <c r="W1026" s="17"/>
      <c r="X1026" s="17" t="s">
        <v>13401</v>
      </c>
      <c r="Y1026" s="17" t="s">
        <v>2832</v>
      </c>
      <c r="Z1026" s="17" t="s">
        <v>5166</v>
      </c>
      <c r="AA1026" s="17">
        <v>0</v>
      </c>
      <c r="AB1026" s="17">
        <v>0</v>
      </c>
      <c r="AC1026" s="17" t="s">
        <v>13400</v>
      </c>
      <c r="AD1026" s="17" t="s">
        <v>5</v>
      </c>
      <c r="AE1026" s="17" t="s">
        <v>13399</v>
      </c>
      <c r="AF1026" s="17" t="s">
        <v>2302</v>
      </c>
      <c r="AG1026" s="17" t="s">
        <v>3127</v>
      </c>
      <c r="AH1026" s="17" t="s">
        <v>2531</v>
      </c>
      <c r="AI1026" s="17" t="s">
        <v>3127</v>
      </c>
      <c r="AJ1026" s="17" t="s">
        <v>2531</v>
      </c>
      <c r="AK1026" s="17" t="s">
        <v>13398</v>
      </c>
      <c r="AL1026" s="17" t="s">
        <v>2302</v>
      </c>
      <c r="AM1026" s="17" t="s">
        <v>2302</v>
      </c>
      <c r="AN1026" s="17" t="s">
        <v>2302</v>
      </c>
      <c r="AO1026" s="17" t="s">
        <v>2302</v>
      </c>
      <c r="AP1026" s="17" t="s">
        <v>31934</v>
      </c>
      <c r="AQ1026" s="17" t="s">
        <v>31934</v>
      </c>
      <c r="AR1026" s="17" t="s">
        <v>31934</v>
      </c>
      <c r="AS1026" s="17" t="s">
        <v>31934</v>
      </c>
    </row>
    <row r="1027" spans="1:45" ht="33.75" x14ac:dyDescent="0.2">
      <c r="A1027" s="17">
        <v>35941</v>
      </c>
      <c r="B1027" s="17" t="s">
        <v>13377</v>
      </c>
      <c r="C1027" s="17" t="s">
        <v>6</v>
      </c>
      <c r="D1027" s="17" t="s">
        <v>13397</v>
      </c>
      <c r="E1027" s="17" t="s">
        <v>2302</v>
      </c>
      <c r="F1027" s="17" t="s">
        <v>34</v>
      </c>
      <c r="G1027" s="17" t="s">
        <v>2771</v>
      </c>
      <c r="H1027" s="17" t="s">
        <v>3601</v>
      </c>
      <c r="I1027" s="17" t="s">
        <v>2671</v>
      </c>
      <c r="J1027" s="17" t="s">
        <v>2302</v>
      </c>
      <c r="K1027" s="17" t="s">
        <v>13396</v>
      </c>
      <c r="L1027" s="17"/>
      <c r="M1027" s="17" t="s">
        <v>2302</v>
      </c>
      <c r="N1027" s="17"/>
      <c r="O1027" s="17" t="s">
        <v>2302</v>
      </c>
      <c r="P1027" s="17" t="s">
        <v>13395</v>
      </c>
      <c r="Q1027" s="17" t="s">
        <v>2302</v>
      </c>
      <c r="R1027" s="17" t="s">
        <v>2834</v>
      </c>
      <c r="S1027" s="17"/>
      <c r="T1027" s="17" t="s">
        <v>2833</v>
      </c>
      <c r="U1027" s="18">
        <v>42566.459016203706</v>
      </c>
      <c r="V1027" s="17" t="s">
        <v>2834</v>
      </c>
      <c r="W1027" s="17"/>
      <c r="X1027" s="17" t="s">
        <v>13394</v>
      </c>
      <c r="Y1027" s="17" t="s">
        <v>2914</v>
      </c>
      <c r="Z1027" s="17" t="s">
        <v>2520</v>
      </c>
      <c r="AA1027" s="17">
        <v>0</v>
      </c>
      <c r="AB1027" s="17">
        <v>0</v>
      </c>
      <c r="AC1027" s="17" t="s">
        <v>13393</v>
      </c>
      <c r="AD1027" s="17" t="s">
        <v>5</v>
      </c>
      <c r="AE1027" s="17" t="s">
        <v>11126</v>
      </c>
      <c r="AF1027" s="17" t="s">
        <v>2302</v>
      </c>
      <c r="AG1027" s="17" t="s">
        <v>3083</v>
      </c>
      <c r="AH1027" s="17" t="s">
        <v>13392</v>
      </c>
      <c r="AI1027" s="17" t="s">
        <v>2910</v>
      </c>
      <c r="AJ1027" s="17" t="s">
        <v>13391</v>
      </c>
      <c r="AK1027" s="17" t="s">
        <v>13390</v>
      </c>
      <c r="AL1027" s="17" t="s">
        <v>2302</v>
      </c>
      <c r="AM1027" s="17" t="s">
        <v>2302</v>
      </c>
      <c r="AN1027" s="17" t="s">
        <v>2302</v>
      </c>
      <c r="AO1027" s="17" t="s">
        <v>2302</v>
      </c>
      <c r="AP1027" s="17" t="s">
        <v>31934</v>
      </c>
      <c r="AQ1027" s="17" t="s">
        <v>31934</v>
      </c>
      <c r="AR1027" s="17" t="s">
        <v>31934</v>
      </c>
      <c r="AS1027" s="17" t="s">
        <v>31934</v>
      </c>
    </row>
    <row r="1028" spans="1:45" ht="33.75" x14ac:dyDescent="0.2">
      <c r="A1028" s="17">
        <v>46977</v>
      </c>
      <c r="B1028" s="17" t="s">
        <v>13377</v>
      </c>
      <c r="C1028" s="17" t="s">
        <v>1511</v>
      </c>
      <c r="D1028" s="17" t="s">
        <v>13389</v>
      </c>
      <c r="E1028" s="17" t="s">
        <v>2302</v>
      </c>
      <c r="F1028" s="17" t="s">
        <v>13388</v>
      </c>
      <c r="G1028" s="17" t="s">
        <v>2673</v>
      </c>
      <c r="H1028" s="17" t="s">
        <v>13387</v>
      </c>
      <c r="I1028" s="17" t="s">
        <v>2671</v>
      </c>
      <c r="J1028" s="17" t="s">
        <v>2302</v>
      </c>
      <c r="K1028" s="17" t="s">
        <v>2302</v>
      </c>
      <c r="L1028" s="17"/>
      <c r="M1028" s="17" t="s">
        <v>2302</v>
      </c>
      <c r="N1028" s="17"/>
      <c r="O1028" s="17" t="s">
        <v>2302</v>
      </c>
      <c r="P1028" s="17" t="s">
        <v>13386</v>
      </c>
      <c r="Q1028" s="17" t="s">
        <v>2302</v>
      </c>
      <c r="R1028" s="17" t="s">
        <v>2834</v>
      </c>
      <c r="S1028" s="17"/>
      <c r="T1028" s="17" t="s">
        <v>2833</v>
      </c>
      <c r="U1028" s="18">
        <v>43181.252164351848</v>
      </c>
      <c r="V1028" s="17" t="s">
        <v>2834</v>
      </c>
      <c r="W1028" s="17"/>
      <c r="X1028" s="17" t="s">
        <v>13385</v>
      </c>
      <c r="Y1028" s="17" t="s">
        <v>2832</v>
      </c>
      <c r="Z1028" s="17" t="s">
        <v>2562</v>
      </c>
      <c r="AA1028" s="17">
        <v>0</v>
      </c>
      <c r="AB1028" s="17">
        <v>0</v>
      </c>
      <c r="AC1028" s="17" t="s">
        <v>13384</v>
      </c>
      <c r="AD1028" s="17" t="s">
        <v>5</v>
      </c>
      <c r="AE1028" s="17" t="s">
        <v>7918</v>
      </c>
      <c r="AF1028" s="17" t="s">
        <v>2302</v>
      </c>
      <c r="AG1028" s="17" t="s">
        <v>3127</v>
      </c>
      <c r="AH1028" s="17" t="s">
        <v>2531</v>
      </c>
      <c r="AI1028" s="17" t="s">
        <v>2531</v>
      </c>
      <c r="AJ1028" s="17" t="s">
        <v>2531</v>
      </c>
      <c r="AK1028" s="17" t="s">
        <v>13383</v>
      </c>
      <c r="AL1028" s="17" t="s">
        <v>2302</v>
      </c>
      <c r="AM1028" s="17" t="s">
        <v>2302</v>
      </c>
      <c r="AN1028" s="17" t="s">
        <v>2302</v>
      </c>
      <c r="AO1028" s="17" t="s">
        <v>2302</v>
      </c>
      <c r="AP1028" s="17" t="s">
        <v>31934</v>
      </c>
      <c r="AQ1028" s="17" t="s">
        <v>31934</v>
      </c>
      <c r="AR1028" s="17" t="s">
        <v>31934</v>
      </c>
      <c r="AS1028" s="17" t="s">
        <v>31934</v>
      </c>
    </row>
    <row r="1029" spans="1:45" ht="33.75" x14ac:dyDescent="0.2">
      <c r="A1029" s="17">
        <v>42571</v>
      </c>
      <c r="B1029" s="17" t="s">
        <v>13377</v>
      </c>
      <c r="C1029" s="17" t="s">
        <v>2000</v>
      </c>
      <c r="D1029" s="17" t="s">
        <v>13376</v>
      </c>
      <c r="E1029" s="17" t="s">
        <v>2302</v>
      </c>
      <c r="F1029" s="17" t="s">
        <v>3025</v>
      </c>
      <c r="G1029" s="17" t="s">
        <v>2755</v>
      </c>
      <c r="H1029" s="17" t="s">
        <v>3024</v>
      </c>
      <c r="I1029" s="17" t="s">
        <v>2671</v>
      </c>
      <c r="J1029" s="17" t="s">
        <v>2302</v>
      </c>
      <c r="K1029" s="17" t="s">
        <v>13375</v>
      </c>
      <c r="L1029" s="17"/>
      <c r="M1029" s="17" t="s">
        <v>2302</v>
      </c>
      <c r="N1029" s="17"/>
      <c r="O1029" s="17" t="s">
        <v>2302</v>
      </c>
      <c r="P1029" s="17" t="s">
        <v>13374</v>
      </c>
      <c r="Q1029" s="17" t="s">
        <v>2302</v>
      </c>
      <c r="R1029" s="17" t="s">
        <v>2834</v>
      </c>
      <c r="S1029" s="17"/>
      <c r="T1029" s="17" t="s">
        <v>2833</v>
      </c>
      <c r="U1029" s="18">
        <v>42976.668449074074</v>
      </c>
      <c r="V1029" s="17" t="s">
        <v>2834</v>
      </c>
      <c r="W1029" s="17"/>
      <c r="X1029" s="17" t="s">
        <v>13373</v>
      </c>
      <c r="Y1029" s="17" t="s">
        <v>2832</v>
      </c>
      <c r="Z1029" s="17" t="s">
        <v>13372</v>
      </c>
      <c r="AA1029" s="17">
        <v>0</v>
      </c>
      <c r="AB1029" s="17">
        <v>0</v>
      </c>
      <c r="AC1029" s="17" t="s">
        <v>13371</v>
      </c>
      <c r="AD1029" s="17" t="s">
        <v>5</v>
      </c>
      <c r="AE1029" s="17" t="s">
        <v>13370</v>
      </c>
      <c r="AF1029" s="17" t="s">
        <v>2302</v>
      </c>
      <c r="AG1029" s="17" t="s">
        <v>3425</v>
      </c>
      <c r="AH1029" s="17" t="s">
        <v>13369</v>
      </c>
      <c r="AI1029" s="17" t="s">
        <v>2910</v>
      </c>
      <c r="AJ1029" s="17" t="s">
        <v>13368</v>
      </c>
      <c r="AK1029" s="17" t="s">
        <v>13367</v>
      </c>
      <c r="AL1029" s="17" t="s">
        <v>2302</v>
      </c>
      <c r="AM1029" s="17" t="s">
        <v>2302</v>
      </c>
      <c r="AN1029" s="17" t="s">
        <v>2302</v>
      </c>
      <c r="AO1029" s="17" t="s">
        <v>2302</v>
      </c>
      <c r="AP1029" s="17" t="s">
        <v>31934</v>
      </c>
      <c r="AQ1029" s="17" t="s">
        <v>31934</v>
      </c>
      <c r="AR1029" s="17" t="s">
        <v>31934</v>
      </c>
      <c r="AS1029" s="17" t="s">
        <v>31934</v>
      </c>
    </row>
    <row r="1030" spans="1:45" ht="33.75" x14ac:dyDescent="0.2">
      <c r="A1030" s="17">
        <v>45583</v>
      </c>
      <c r="B1030" s="17" t="s">
        <v>13366</v>
      </c>
      <c r="C1030" s="17" t="s">
        <v>12575</v>
      </c>
      <c r="D1030" s="17" t="s">
        <v>13365</v>
      </c>
      <c r="E1030" s="17" t="s">
        <v>2302</v>
      </c>
      <c r="F1030" s="17" t="s">
        <v>6821</v>
      </c>
      <c r="G1030" s="17" t="s">
        <v>2771</v>
      </c>
      <c r="H1030" s="17" t="s">
        <v>6820</v>
      </c>
      <c r="I1030" s="17" t="s">
        <v>2671</v>
      </c>
      <c r="J1030" s="17" t="s">
        <v>2302</v>
      </c>
      <c r="K1030" s="17" t="s">
        <v>13364</v>
      </c>
      <c r="L1030" s="17"/>
      <c r="M1030" s="17" t="s">
        <v>2302</v>
      </c>
      <c r="N1030" s="17"/>
      <c r="O1030" s="17" t="s">
        <v>2302</v>
      </c>
      <c r="P1030" s="17" t="s">
        <v>13363</v>
      </c>
      <c r="Q1030" s="17" t="s">
        <v>2302</v>
      </c>
      <c r="R1030" s="17" t="s">
        <v>2834</v>
      </c>
      <c r="S1030" s="17"/>
      <c r="T1030" s="17" t="s">
        <v>2833</v>
      </c>
      <c r="U1030" s="18">
        <v>43150.751643518517</v>
      </c>
      <c r="V1030" s="17" t="s">
        <v>2834</v>
      </c>
      <c r="W1030" s="17"/>
      <c r="X1030" s="17" t="s">
        <v>13362</v>
      </c>
      <c r="Y1030" s="17" t="s">
        <v>2914</v>
      </c>
      <c r="Z1030" s="17" t="s">
        <v>2566</v>
      </c>
      <c r="AA1030" s="17">
        <v>0</v>
      </c>
      <c r="AB1030" s="17">
        <v>0</v>
      </c>
      <c r="AC1030" s="17" t="s">
        <v>13361</v>
      </c>
      <c r="AD1030" s="17" t="s">
        <v>5</v>
      </c>
      <c r="AE1030" s="17" t="s">
        <v>4525</v>
      </c>
      <c r="AF1030" s="17" t="s">
        <v>2302</v>
      </c>
      <c r="AG1030" s="17" t="s">
        <v>3127</v>
      </c>
      <c r="AH1030" s="17" t="s">
        <v>2531</v>
      </c>
      <c r="AI1030" s="17" t="s">
        <v>2531</v>
      </c>
      <c r="AJ1030" s="17" t="s">
        <v>2531</v>
      </c>
      <c r="AK1030" s="17" t="s">
        <v>13360</v>
      </c>
      <c r="AL1030" s="17" t="s">
        <v>2302</v>
      </c>
      <c r="AM1030" s="17" t="s">
        <v>2302</v>
      </c>
      <c r="AN1030" s="17" t="s">
        <v>2302</v>
      </c>
      <c r="AO1030" s="17" t="s">
        <v>2302</v>
      </c>
      <c r="AP1030" s="17" t="s">
        <v>31934</v>
      </c>
      <c r="AQ1030" s="17" t="s">
        <v>31934</v>
      </c>
      <c r="AR1030" s="17" t="s">
        <v>31934</v>
      </c>
      <c r="AS1030" s="17" t="s">
        <v>31934</v>
      </c>
    </row>
    <row r="1031" spans="1:45" ht="22.5" x14ac:dyDescent="0.2">
      <c r="A1031" s="17">
        <v>44200</v>
      </c>
      <c r="B1031" s="17" t="s">
        <v>13248</v>
      </c>
      <c r="C1031" s="17" t="s">
        <v>13359</v>
      </c>
      <c r="D1031" s="17" t="s">
        <v>13358</v>
      </c>
      <c r="E1031" s="17" t="s">
        <v>2302</v>
      </c>
      <c r="F1031" s="17" t="s">
        <v>276</v>
      </c>
      <c r="G1031" s="17" t="s">
        <v>2673</v>
      </c>
      <c r="H1031" s="17" t="s">
        <v>2731</v>
      </c>
      <c r="I1031" s="17" t="s">
        <v>2671</v>
      </c>
      <c r="J1031" s="17" t="s">
        <v>13357</v>
      </c>
      <c r="K1031" s="17" t="s">
        <v>13356</v>
      </c>
      <c r="L1031" s="17" t="s">
        <v>2302</v>
      </c>
      <c r="M1031" s="17" t="s">
        <v>2302</v>
      </c>
      <c r="N1031" s="17"/>
      <c r="O1031" s="17" t="s">
        <v>2302</v>
      </c>
      <c r="P1031" s="17" t="s">
        <v>13355</v>
      </c>
      <c r="Q1031" s="17" t="s">
        <v>2302</v>
      </c>
      <c r="R1031" s="17" t="s">
        <v>2834</v>
      </c>
      <c r="S1031" s="17" t="s">
        <v>2302</v>
      </c>
      <c r="T1031" s="17" t="s">
        <v>2833</v>
      </c>
      <c r="U1031" s="18">
        <v>43083.588182870371</v>
      </c>
      <c r="V1031" s="17" t="s">
        <v>2834</v>
      </c>
      <c r="W1031" s="17" t="s">
        <v>2302</v>
      </c>
      <c r="X1031" s="17" t="s">
        <v>2302</v>
      </c>
      <c r="Y1031" s="17" t="s">
        <v>5742</v>
      </c>
      <c r="Z1031" s="17" t="s">
        <v>13354</v>
      </c>
      <c r="AA1031" s="17">
        <v>0</v>
      </c>
      <c r="AB1031" s="17">
        <v>0</v>
      </c>
      <c r="AC1031" s="17" t="s">
        <v>2302</v>
      </c>
      <c r="AD1031" s="17" t="s">
        <v>2302</v>
      </c>
      <c r="AE1031" s="17" t="s">
        <v>2302</v>
      </c>
      <c r="AF1031" s="17" t="s">
        <v>2302</v>
      </c>
      <c r="AG1031" s="17" t="s">
        <v>2302</v>
      </c>
      <c r="AH1031" s="17" t="s">
        <v>2302</v>
      </c>
      <c r="AI1031" s="17" t="s">
        <v>2302</v>
      </c>
      <c r="AJ1031" s="17" t="s">
        <v>2302</v>
      </c>
      <c r="AK1031" s="17" t="s">
        <v>2302</v>
      </c>
      <c r="AL1031" s="17" t="s">
        <v>2302</v>
      </c>
      <c r="AM1031" s="17" t="s">
        <v>2302</v>
      </c>
      <c r="AN1031" s="17" t="s">
        <v>2302</v>
      </c>
      <c r="AO1031" s="17" t="s">
        <v>2302</v>
      </c>
      <c r="AP1031" s="17" t="s">
        <v>31934</v>
      </c>
      <c r="AQ1031" s="17" t="s">
        <v>31934</v>
      </c>
      <c r="AR1031" s="17" t="s">
        <v>31934</v>
      </c>
      <c r="AS1031" s="17" t="s">
        <v>31934</v>
      </c>
    </row>
    <row r="1032" spans="1:45" ht="33.75" x14ac:dyDescent="0.2">
      <c r="A1032" s="17">
        <v>34863</v>
      </c>
      <c r="B1032" s="17" t="s">
        <v>13297</v>
      </c>
      <c r="C1032" s="17" t="s">
        <v>13329</v>
      </c>
      <c r="D1032" s="17" t="s">
        <v>13328</v>
      </c>
      <c r="E1032" s="17" t="s">
        <v>2302</v>
      </c>
      <c r="F1032" s="17" t="s">
        <v>13327</v>
      </c>
      <c r="G1032" s="17" t="s">
        <v>2999</v>
      </c>
      <c r="H1032" s="17" t="s">
        <v>13326</v>
      </c>
      <c r="I1032" s="17" t="s">
        <v>2671</v>
      </c>
      <c r="J1032" s="17" t="s">
        <v>2302</v>
      </c>
      <c r="K1032" s="17" t="s">
        <v>13325</v>
      </c>
      <c r="L1032" s="17"/>
      <c r="M1032" s="17" t="s">
        <v>13324</v>
      </c>
      <c r="N1032" s="17"/>
      <c r="O1032" s="17" t="s">
        <v>2302</v>
      </c>
      <c r="P1032" s="17" t="s">
        <v>13323</v>
      </c>
      <c r="Q1032" s="17" t="s">
        <v>2302</v>
      </c>
      <c r="R1032" s="17" t="s">
        <v>2834</v>
      </c>
      <c r="S1032" s="17"/>
      <c r="T1032" s="17" t="s">
        <v>2833</v>
      </c>
      <c r="U1032" s="18">
        <v>42465.751516203702</v>
      </c>
      <c r="V1032" s="17" t="s">
        <v>2834</v>
      </c>
      <c r="W1032" s="17"/>
      <c r="X1032" s="17" t="s">
        <v>13322</v>
      </c>
      <c r="Y1032" s="17" t="s">
        <v>2832</v>
      </c>
      <c r="Z1032" s="17" t="s">
        <v>2941</v>
      </c>
      <c r="AA1032" s="17">
        <v>0</v>
      </c>
      <c r="AB1032" s="17">
        <v>0</v>
      </c>
      <c r="AC1032" s="17" t="s">
        <v>13321</v>
      </c>
      <c r="AD1032" s="17" t="s">
        <v>403</v>
      </c>
      <c r="AE1032" s="17" t="s">
        <v>13320</v>
      </c>
      <c r="AF1032" s="17" t="s">
        <v>2302</v>
      </c>
      <c r="AG1032" s="17" t="s">
        <v>2991</v>
      </c>
      <c r="AH1032" s="17" t="s">
        <v>13319</v>
      </c>
      <c r="AI1032" s="17" t="s">
        <v>4427</v>
      </c>
      <c r="AJ1032" s="17" t="s">
        <v>13318</v>
      </c>
      <c r="AK1032" s="17" t="s">
        <v>13317</v>
      </c>
      <c r="AL1032" s="17" t="s">
        <v>2302</v>
      </c>
      <c r="AM1032" s="17" t="s">
        <v>2302</v>
      </c>
      <c r="AN1032" s="17" t="s">
        <v>2302</v>
      </c>
      <c r="AO1032" s="17" t="s">
        <v>2302</v>
      </c>
      <c r="AP1032" s="17" t="s">
        <v>31934</v>
      </c>
      <c r="AQ1032" s="17" t="s">
        <v>31934</v>
      </c>
      <c r="AR1032" s="17" t="s">
        <v>31934</v>
      </c>
      <c r="AS1032" s="17" t="s">
        <v>31934</v>
      </c>
    </row>
    <row r="1033" spans="1:45" ht="33.75" x14ac:dyDescent="0.2">
      <c r="A1033" s="17">
        <v>48223</v>
      </c>
      <c r="B1033" s="17" t="s">
        <v>13297</v>
      </c>
      <c r="C1033" s="17" t="s">
        <v>13316</v>
      </c>
      <c r="D1033" s="17" t="s">
        <v>13315</v>
      </c>
      <c r="E1033" s="17" t="s">
        <v>2302</v>
      </c>
      <c r="F1033" s="17" t="s">
        <v>320</v>
      </c>
      <c r="G1033" s="17" t="s">
        <v>2771</v>
      </c>
      <c r="H1033" s="17" t="s">
        <v>3946</v>
      </c>
      <c r="I1033" s="17" t="s">
        <v>2671</v>
      </c>
      <c r="J1033" s="17" t="s">
        <v>2302</v>
      </c>
      <c r="K1033" s="17" t="s">
        <v>13314</v>
      </c>
      <c r="L1033" s="17"/>
      <c r="M1033" s="17" t="s">
        <v>2302</v>
      </c>
      <c r="N1033" s="17"/>
      <c r="O1033" s="17" t="s">
        <v>2302</v>
      </c>
      <c r="P1033" s="17" t="s">
        <v>13313</v>
      </c>
      <c r="Q1033" s="17" t="s">
        <v>2302</v>
      </c>
      <c r="R1033" s="17" t="s">
        <v>2834</v>
      </c>
      <c r="S1033" s="17"/>
      <c r="T1033" s="17" t="s">
        <v>2833</v>
      </c>
      <c r="U1033" s="18">
        <v>43215.661782407406</v>
      </c>
      <c r="V1033" s="17" t="s">
        <v>2834</v>
      </c>
      <c r="W1033" s="17"/>
      <c r="X1033" s="17" t="s">
        <v>13312</v>
      </c>
      <c r="Y1033" s="17" t="s">
        <v>2832</v>
      </c>
      <c r="Z1033" s="17" t="s">
        <v>2559</v>
      </c>
      <c r="AA1033" s="17">
        <v>0</v>
      </c>
      <c r="AB1033" s="17">
        <v>0</v>
      </c>
      <c r="AC1033" s="17" t="s">
        <v>13311</v>
      </c>
      <c r="AD1033" s="17" t="s">
        <v>5</v>
      </c>
      <c r="AE1033" s="17" t="s">
        <v>6861</v>
      </c>
      <c r="AF1033" s="17" t="s">
        <v>2302</v>
      </c>
      <c r="AG1033" s="17" t="s">
        <v>3083</v>
      </c>
      <c r="AH1033" s="17" t="s">
        <v>13310</v>
      </c>
      <c r="AI1033" s="17" t="s">
        <v>2910</v>
      </c>
      <c r="AJ1033" s="17" t="s">
        <v>13309</v>
      </c>
      <c r="AK1033" s="17" t="s">
        <v>13308</v>
      </c>
      <c r="AL1033" s="17" t="s">
        <v>2302</v>
      </c>
      <c r="AM1033" s="17" t="s">
        <v>2870</v>
      </c>
      <c r="AN1033" s="17" t="s">
        <v>2670</v>
      </c>
      <c r="AO1033" s="17" t="s">
        <v>2302</v>
      </c>
      <c r="AP1033" s="17" t="s">
        <v>31934</v>
      </c>
      <c r="AQ1033" s="17" t="s">
        <v>31934</v>
      </c>
      <c r="AR1033" s="17" t="s">
        <v>31934</v>
      </c>
      <c r="AS1033" s="17" t="s">
        <v>31934</v>
      </c>
    </row>
    <row r="1034" spans="1:45" ht="33.75" x14ac:dyDescent="0.2">
      <c r="A1034" s="17">
        <v>30260</v>
      </c>
      <c r="B1034" s="17" t="s">
        <v>13297</v>
      </c>
      <c r="C1034" s="17" t="s">
        <v>13296</v>
      </c>
      <c r="D1034" s="17" t="s">
        <v>13295</v>
      </c>
      <c r="E1034" s="17" t="s">
        <v>13294</v>
      </c>
      <c r="F1034" s="17" t="s">
        <v>285</v>
      </c>
      <c r="G1034" s="17" t="s">
        <v>2673</v>
      </c>
      <c r="H1034" s="17" t="s">
        <v>4297</v>
      </c>
      <c r="I1034" s="17" t="s">
        <v>2671</v>
      </c>
      <c r="J1034" s="17" t="s">
        <v>13293</v>
      </c>
      <c r="K1034" s="17" t="s">
        <v>13292</v>
      </c>
      <c r="L1034" s="17"/>
      <c r="M1034" s="17" t="s">
        <v>2302</v>
      </c>
      <c r="N1034" s="17"/>
      <c r="O1034" s="17" t="s">
        <v>2302</v>
      </c>
      <c r="P1034" s="17" t="s">
        <v>13291</v>
      </c>
      <c r="Q1034" s="17" t="s">
        <v>2302</v>
      </c>
      <c r="R1034" s="17" t="s">
        <v>2834</v>
      </c>
      <c r="S1034" s="17"/>
      <c r="T1034" s="17" t="s">
        <v>2833</v>
      </c>
      <c r="U1034" s="18">
        <v>42262.728298611109</v>
      </c>
      <c r="V1034" s="17" t="s">
        <v>2834</v>
      </c>
      <c r="W1034" s="17"/>
      <c r="X1034" s="17" t="s">
        <v>13290</v>
      </c>
      <c r="Y1034" s="17" t="s">
        <v>2832</v>
      </c>
      <c r="Z1034" s="17" t="s">
        <v>5331</v>
      </c>
      <c r="AA1034" s="17">
        <v>0</v>
      </c>
      <c r="AB1034" s="17">
        <v>0</v>
      </c>
      <c r="AC1034" s="17" t="s">
        <v>13289</v>
      </c>
      <c r="AD1034" s="17" t="s">
        <v>403</v>
      </c>
      <c r="AE1034" s="17" t="s">
        <v>13288</v>
      </c>
      <c r="AF1034" s="17" t="s">
        <v>2302</v>
      </c>
      <c r="AG1034" s="17" t="s">
        <v>2884</v>
      </c>
      <c r="AH1034" s="17" t="s">
        <v>13287</v>
      </c>
      <c r="AI1034" s="17" t="s">
        <v>2910</v>
      </c>
      <c r="AJ1034" s="17" t="s">
        <v>13286</v>
      </c>
      <c r="AK1034" s="17" t="s">
        <v>13285</v>
      </c>
      <c r="AL1034" s="17" t="s">
        <v>2302</v>
      </c>
      <c r="AM1034" s="17" t="s">
        <v>2302</v>
      </c>
      <c r="AN1034" s="17" t="s">
        <v>2302</v>
      </c>
      <c r="AO1034" s="17" t="s">
        <v>2302</v>
      </c>
      <c r="AP1034" s="17" t="s">
        <v>31934</v>
      </c>
      <c r="AQ1034" s="17" t="s">
        <v>31934</v>
      </c>
      <c r="AR1034" s="17" t="s">
        <v>31934</v>
      </c>
      <c r="AS1034" s="17" t="s">
        <v>31934</v>
      </c>
    </row>
    <row r="1035" spans="1:45" ht="33.75" x14ac:dyDescent="0.2">
      <c r="A1035" s="17">
        <v>44566</v>
      </c>
      <c r="B1035" s="17" t="s">
        <v>13255</v>
      </c>
      <c r="C1035" s="17" t="s">
        <v>13265</v>
      </c>
      <c r="D1035" s="17" t="s">
        <v>13264</v>
      </c>
      <c r="E1035" s="17" t="s">
        <v>2302</v>
      </c>
      <c r="F1035" s="17" t="s">
        <v>189</v>
      </c>
      <c r="G1035" s="17" t="s">
        <v>2771</v>
      </c>
      <c r="H1035" s="17" t="s">
        <v>2785</v>
      </c>
      <c r="I1035" s="17" t="s">
        <v>2671</v>
      </c>
      <c r="J1035" s="17" t="s">
        <v>2302</v>
      </c>
      <c r="K1035" s="17" t="s">
        <v>13263</v>
      </c>
      <c r="L1035" s="17"/>
      <c r="M1035" s="17" t="s">
        <v>2302</v>
      </c>
      <c r="N1035" s="17"/>
      <c r="O1035" s="17" t="s">
        <v>2302</v>
      </c>
      <c r="P1035" s="17" t="s">
        <v>13262</v>
      </c>
      <c r="Q1035" s="17" t="s">
        <v>2302</v>
      </c>
      <c r="R1035" s="17" t="s">
        <v>2834</v>
      </c>
      <c r="S1035" s="17"/>
      <c r="T1035" s="17" t="s">
        <v>2833</v>
      </c>
      <c r="U1035" s="18">
        <v>43115.47074074074</v>
      </c>
      <c r="V1035" s="17" t="s">
        <v>2834</v>
      </c>
      <c r="W1035" s="17"/>
      <c r="X1035" s="17" t="s">
        <v>13261</v>
      </c>
      <c r="Y1035" s="17" t="s">
        <v>2832</v>
      </c>
      <c r="Z1035" s="17" t="s">
        <v>13260</v>
      </c>
      <c r="AA1035" s="17">
        <v>0</v>
      </c>
      <c r="AB1035" s="17">
        <v>0</v>
      </c>
      <c r="AC1035" s="17" t="s">
        <v>13259</v>
      </c>
      <c r="AD1035" s="17" t="s">
        <v>5</v>
      </c>
      <c r="AE1035" s="17" t="s">
        <v>2782</v>
      </c>
      <c r="AF1035" s="17" t="s">
        <v>2302</v>
      </c>
      <c r="AG1035" s="17" t="s">
        <v>3083</v>
      </c>
      <c r="AH1035" s="17" t="s">
        <v>13258</v>
      </c>
      <c r="AI1035" s="17" t="s">
        <v>2910</v>
      </c>
      <c r="AJ1035" s="17" t="s">
        <v>13257</v>
      </c>
      <c r="AK1035" s="17" t="s">
        <v>13256</v>
      </c>
      <c r="AL1035" s="17" t="s">
        <v>2302</v>
      </c>
      <c r="AM1035" s="17" t="s">
        <v>2302</v>
      </c>
      <c r="AN1035" s="17" t="s">
        <v>2302</v>
      </c>
      <c r="AO1035" s="17" t="s">
        <v>2302</v>
      </c>
      <c r="AP1035" s="17" t="s">
        <v>31934</v>
      </c>
      <c r="AQ1035" s="17" t="s">
        <v>31934</v>
      </c>
      <c r="AR1035" s="17" t="s">
        <v>31934</v>
      </c>
      <c r="AS1035" s="17" t="s">
        <v>31934</v>
      </c>
    </row>
    <row r="1036" spans="1:45" ht="22.5" x14ac:dyDescent="0.2">
      <c r="A1036" s="17">
        <v>42414</v>
      </c>
      <c r="B1036" s="17" t="s">
        <v>13248</v>
      </c>
      <c r="C1036" s="17" t="s">
        <v>13247</v>
      </c>
      <c r="D1036" s="17" t="s">
        <v>10046</v>
      </c>
      <c r="E1036" s="17" t="s">
        <v>2302</v>
      </c>
      <c r="F1036" s="17" t="s">
        <v>2935</v>
      </c>
      <c r="G1036" s="17" t="s">
        <v>2673</v>
      </c>
      <c r="H1036" s="17" t="s">
        <v>10045</v>
      </c>
      <c r="I1036" s="17" t="s">
        <v>2671</v>
      </c>
      <c r="J1036" s="17" t="s">
        <v>13246</v>
      </c>
      <c r="K1036" s="17" t="s">
        <v>2302</v>
      </c>
      <c r="L1036" s="17"/>
      <c r="M1036" s="17" t="s">
        <v>2302</v>
      </c>
      <c r="N1036" s="17"/>
      <c r="O1036" s="17" t="s">
        <v>2302</v>
      </c>
      <c r="P1036" s="17" t="s">
        <v>13245</v>
      </c>
      <c r="Q1036" s="17" t="s">
        <v>2302</v>
      </c>
      <c r="R1036" s="17" t="s">
        <v>2834</v>
      </c>
      <c r="S1036" s="17" t="s">
        <v>2302</v>
      </c>
      <c r="T1036" s="17" t="s">
        <v>2833</v>
      </c>
      <c r="U1036" s="18">
        <v>42970.442858796298</v>
      </c>
      <c r="V1036" s="17" t="s">
        <v>2834</v>
      </c>
      <c r="W1036" s="17" t="s">
        <v>2302</v>
      </c>
      <c r="X1036" s="17" t="s">
        <v>2302</v>
      </c>
      <c r="Y1036" s="17" t="s">
        <v>3319</v>
      </c>
      <c r="Z1036" s="17" t="s">
        <v>2572</v>
      </c>
      <c r="AA1036" s="17">
        <v>0</v>
      </c>
      <c r="AB1036" s="17">
        <v>0</v>
      </c>
      <c r="AC1036" s="17" t="s">
        <v>2302</v>
      </c>
      <c r="AD1036" s="17" t="s">
        <v>2302</v>
      </c>
      <c r="AE1036" s="17" t="s">
        <v>2302</v>
      </c>
      <c r="AF1036" s="17" t="s">
        <v>2302</v>
      </c>
      <c r="AG1036" s="17" t="s">
        <v>2302</v>
      </c>
      <c r="AH1036" s="17" t="s">
        <v>2302</v>
      </c>
      <c r="AI1036" s="17" t="s">
        <v>2302</v>
      </c>
      <c r="AJ1036" s="17" t="s">
        <v>2302</v>
      </c>
      <c r="AK1036" s="17" t="s">
        <v>2302</v>
      </c>
      <c r="AL1036" s="17" t="s">
        <v>2302</v>
      </c>
      <c r="AM1036" s="17" t="s">
        <v>2302</v>
      </c>
      <c r="AN1036" s="17" t="s">
        <v>2302</v>
      </c>
      <c r="AO1036" s="17" t="s">
        <v>2302</v>
      </c>
      <c r="AP1036" s="17" t="s">
        <v>31934</v>
      </c>
      <c r="AQ1036" s="17" t="s">
        <v>31934</v>
      </c>
      <c r="AR1036" s="17" t="s">
        <v>31934</v>
      </c>
      <c r="AS1036" s="17" t="s">
        <v>31934</v>
      </c>
    </row>
    <row r="1037" spans="1:45" ht="33.75" x14ac:dyDescent="0.2">
      <c r="A1037" s="17">
        <v>44139</v>
      </c>
      <c r="B1037" s="17" t="s">
        <v>13244</v>
      </c>
      <c r="C1037" s="17" t="s">
        <v>13243</v>
      </c>
      <c r="D1037" s="17" t="s">
        <v>13242</v>
      </c>
      <c r="E1037" s="17" t="s">
        <v>2302</v>
      </c>
      <c r="F1037" s="17" t="s">
        <v>456</v>
      </c>
      <c r="G1037" s="17" t="s">
        <v>2673</v>
      </c>
      <c r="H1037" s="17" t="s">
        <v>2774</v>
      </c>
      <c r="I1037" s="17" t="s">
        <v>2671</v>
      </c>
      <c r="J1037" s="17" t="s">
        <v>2302</v>
      </c>
      <c r="K1037" s="17" t="s">
        <v>13241</v>
      </c>
      <c r="L1037" s="17"/>
      <c r="M1037" s="17" t="s">
        <v>2302</v>
      </c>
      <c r="N1037" s="17"/>
      <c r="O1037" s="17" t="s">
        <v>2302</v>
      </c>
      <c r="P1037" s="17" t="s">
        <v>13240</v>
      </c>
      <c r="Q1037" s="17" t="s">
        <v>2302</v>
      </c>
      <c r="R1037" s="17" t="s">
        <v>2834</v>
      </c>
      <c r="S1037" s="17"/>
      <c r="T1037" s="17" t="s">
        <v>2833</v>
      </c>
      <c r="U1037" s="18">
        <v>43080.751527777778</v>
      </c>
      <c r="V1037" s="17" t="s">
        <v>2834</v>
      </c>
      <c r="W1037" s="17"/>
      <c r="X1037" s="17" t="s">
        <v>13239</v>
      </c>
      <c r="Y1037" s="17" t="s">
        <v>2832</v>
      </c>
      <c r="Z1037" s="17" t="s">
        <v>4845</v>
      </c>
      <c r="AA1037" s="17">
        <v>0</v>
      </c>
      <c r="AB1037" s="17">
        <v>0</v>
      </c>
      <c r="AC1037" s="17" t="s">
        <v>13238</v>
      </c>
      <c r="AD1037" s="17" t="s">
        <v>5</v>
      </c>
      <c r="AE1037" s="17" t="s">
        <v>13237</v>
      </c>
      <c r="AF1037" s="17" t="s">
        <v>2302</v>
      </c>
      <c r="AG1037" s="17" t="s">
        <v>2884</v>
      </c>
      <c r="AH1037" s="17" t="s">
        <v>13236</v>
      </c>
      <c r="AI1037" s="17" t="s">
        <v>13236</v>
      </c>
      <c r="AJ1037" s="17" t="s">
        <v>13235</v>
      </c>
      <c r="AK1037" s="17" t="s">
        <v>13234</v>
      </c>
      <c r="AL1037" s="17" t="s">
        <v>2302</v>
      </c>
      <c r="AM1037" s="17" t="s">
        <v>2302</v>
      </c>
      <c r="AN1037" s="17" t="s">
        <v>2302</v>
      </c>
      <c r="AO1037" s="17" t="s">
        <v>2302</v>
      </c>
      <c r="AP1037" s="17" t="s">
        <v>31934</v>
      </c>
      <c r="AQ1037" s="17" t="s">
        <v>31934</v>
      </c>
      <c r="AR1037" s="17" t="s">
        <v>31934</v>
      </c>
      <c r="AS1037" s="17" t="s">
        <v>31934</v>
      </c>
    </row>
    <row r="1038" spans="1:45" ht="33.75" x14ac:dyDescent="0.2">
      <c r="A1038" s="17">
        <v>44267</v>
      </c>
      <c r="B1038" s="17" t="s">
        <v>13197</v>
      </c>
      <c r="C1038" s="17" t="s">
        <v>6711</v>
      </c>
      <c r="D1038" s="17" t="s">
        <v>13220</v>
      </c>
      <c r="E1038" s="17" t="s">
        <v>2302</v>
      </c>
      <c r="F1038" s="17" t="s">
        <v>6694</v>
      </c>
      <c r="G1038" s="17" t="s">
        <v>2771</v>
      </c>
      <c r="H1038" s="17" t="s">
        <v>13219</v>
      </c>
      <c r="I1038" s="17" t="s">
        <v>2671</v>
      </c>
      <c r="J1038" s="17" t="s">
        <v>13218</v>
      </c>
      <c r="K1038" s="17" t="s">
        <v>13217</v>
      </c>
      <c r="L1038" s="17"/>
      <c r="M1038" s="17" t="s">
        <v>2302</v>
      </c>
      <c r="N1038" s="17"/>
      <c r="O1038" s="17" t="s">
        <v>2302</v>
      </c>
      <c r="P1038" s="17" t="s">
        <v>13216</v>
      </c>
      <c r="Q1038" s="17" t="s">
        <v>2302</v>
      </c>
      <c r="R1038" s="17" t="s">
        <v>2834</v>
      </c>
      <c r="S1038" s="17"/>
      <c r="T1038" s="17" t="s">
        <v>2833</v>
      </c>
      <c r="U1038" s="18">
        <v>43088.45952546296</v>
      </c>
      <c r="V1038" s="17" t="s">
        <v>2834</v>
      </c>
      <c r="W1038" s="17"/>
      <c r="X1038" s="17" t="s">
        <v>13215</v>
      </c>
      <c r="Y1038" s="17" t="s">
        <v>2914</v>
      </c>
      <c r="Z1038" s="17" t="s">
        <v>2559</v>
      </c>
      <c r="AA1038" s="17">
        <v>0</v>
      </c>
      <c r="AB1038" s="17">
        <v>0</v>
      </c>
      <c r="AC1038" s="17" t="s">
        <v>13214</v>
      </c>
      <c r="AD1038" s="17" t="s">
        <v>5</v>
      </c>
      <c r="AE1038" s="17" t="s">
        <v>2782</v>
      </c>
      <c r="AF1038" s="17" t="s">
        <v>2302</v>
      </c>
      <c r="AG1038" s="17" t="s">
        <v>3083</v>
      </c>
      <c r="AH1038" s="17" t="s">
        <v>13213</v>
      </c>
      <c r="AI1038" s="17" t="s">
        <v>2910</v>
      </c>
      <c r="AJ1038" s="17" t="s">
        <v>13212</v>
      </c>
      <c r="AK1038" s="17" t="s">
        <v>13211</v>
      </c>
      <c r="AL1038" s="17" t="s">
        <v>2302</v>
      </c>
      <c r="AM1038" s="17" t="s">
        <v>2302</v>
      </c>
      <c r="AN1038" s="17" t="s">
        <v>2302</v>
      </c>
      <c r="AO1038" s="17" t="s">
        <v>2302</v>
      </c>
      <c r="AP1038" s="17" t="s">
        <v>31934</v>
      </c>
      <c r="AQ1038" s="17" t="s">
        <v>31934</v>
      </c>
      <c r="AR1038" s="17" t="s">
        <v>31934</v>
      </c>
      <c r="AS1038" s="17" t="s">
        <v>31934</v>
      </c>
    </row>
    <row r="1039" spans="1:45" ht="33.75" x14ac:dyDescent="0.2">
      <c r="A1039" s="17">
        <v>31532</v>
      </c>
      <c r="B1039" s="17" t="s">
        <v>13197</v>
      </c>
      <c r="C1039" s="17" t="s">
        <v>13210</v>
      </c>
      <c r="D1039" s="17" t="s">
        <v>13209</v>
      </c>
      <c r="E1039" s="17" t="s">
        <v>2302</v>
      </c>
      <c r="F1039" s="17" t="s">
        <v>13208</v>
      </c>
      <c r="G1039" s="17" t="s">
        <v>2673</v>
      </c>
      <c r="H1039" s="17" t="s">
        <v>13207</v>
      </c>
      <c r="I1039" s="17" t="s">
        <v>2671</v>
      </c>
      <c r="J1039" s="17" t="s">
        <v>13206</v>
      </c>
      <c r="K1039" s="17" t="s">
        <v>2302</v>
      </c>
      <c r="L1039" s="17"/>
      <c r="M1039" s="17" t="s">
        <v>13205</v>
      </c>
      <c r="N1039" s="17"/>
      <c r="O1039" s="17" t="s">
        <v>2302</v>
      </c>
      <c r="P1039" s="17" t="s">
        <v>13204</v>
      </c>
      <c r="Q1039" s="17" t="s">
        <v>2302</v>
      </c>
      <c r="R1039" s="17" t="s">
        <v>2834</v>
      </c>
      <c r="S1039" s="17"/>
      <c r="T1039" s="17" t="s">
        <v>2833</v>
      </c>
      <c r="U1039" s="18">
        <v>42291.419050925928</v>
      </c>
      <c r="V1039" s="17" t="s">
        <v>2834</v>
      </c>
      <c r="W1039" s="17"/>
      <c r="X1039" s="17" t="s">
        <v>13203</v>
      </c>
      <c r="Y1039" s="17" t="s">
        <v>2873</v>
      </c>
      <c r="Z1039" s="17" t="s">
        <v>2534</v>
      </c>
      <c r="AA1039" s="17">
        <v>0</v>
      </c>
      <c r="AB1039" s="17">
        <v>0</v>
      </c>
      <c r="AC1039" s="17" t="s">
        <v>13202</v>
      </c>
      <c r="AD1039" s="17" t="s">
        <v>403</v>
      </c>
      <c r="AE1039" s="17" t="s">
        <v>13201</v>
      </c>
      <c r="AF1039" s="17" t="s">
        <v>2302</v>
      </c>
      <c r="AG1039" s="17" t="s">
        <v>2884</v>
      </c>
      <c r="AH1039" s="17" t="s">
        <v>13200</v>
      </c>
      <c r="AI1039" s="17" t="s">
        <v>3157</v>
      </c>
      <c r="AJ1039" s="17" t="s">
        <v>13199</v>
      </c>
      <c r="AK1039" s="17" t="s">
        <v>13198</v>
      </c>
      <c r="AL1039" s="17" t="s">
        <v>2302</v>
      </c>
      <c r="AM1039" s="17" t="s">
        <v>2302</v>
      </c>
      <c r="AN1039" s="17" t="s">
        <v>2302</v>
      </c>
      <c r="AO1039" s="17" t="s">
        <v>2302</v>
      </c>
      <c r="AP1039" s="17" t="s">
        <v>31934</v>
      </c>
      <c r="AQ1039" s="17" t="s">
        <v>31934</v>
      </c>
      <c r="AR1039" s="17" t="s">
        <v>31934</v>
      </c>
      <c r="AS1039" s="17" t="s">
        <v>31934</v>
      </c>
    </row>
    <row r="1040" spans="1:45" ht="33.75" x14ac:dyDescent="0.2">
      <c r="A1040" s="17">
        <v>27725</v>
      </c>
      <c r="B1040" s="17" t="s">
        <v>13197</v>
      </c>
      <c r="C1040" s="17" t="s">
        <v>4803</v>
      </c>
      <c r="D1040" s="17" t="s">
        <v>13196</v>
      </c>
      <c r="E1040" s="17" t="s">
        <v>2302</v>
      </c>
      <c r="F1040" s="17" t="s">
        <v>189</v>
      </c>
      <c r="G1040" s="17" t="s">
        <v>2771</v>
      </c>
      <c r="H1040" s="17" t="s">
        <v>2785</v>
      </c>
      <c r="I1040" s="17" t="s">
        <v>2671</v>
      </c>
      <c r="J1040" s="17" t="s">
        <v>2302</v>
      </c>
      <c r="K1040" s="17" t="s">
        <v>13195</v>
      </c>
      <c r="L1040" s="17"/>
      <c r="M1040" s="17" t="s">
        <v>2302</v>
      </c>
      <c r="N1040" s="17"/>
      <c r="O1040" s="17" t="s">
        <v>2302</v>
      </c>
      <c r="P1040" s="17" t="s">
        <v>13194</v>
      </c>
      <c r="Q1040" s="17" t="s">
        <v>2302</v>
      </c>
      <c r="R1040" s="17" t="s">
        <v>2834</v>
      </c>
      <c r="S1040" s="17"/>
      <c r="T1040" s="17" t="s">
        <v>2833</v>
      </c>
      <c r="U1040" s="18">
        <v>42195.405069444445</v>
      </c>
      <c r="V1040" s="17" t="s">
        <v>2834</v>
      </c>
      <c r="W1040" s="17"/>
      <c r="X1040" s="17" t="s">
        <v>13193</v>
      </c>
      <c r="Y1040" s="17" t="s">
        <v>2832</v>
      </c>
      <c r="Z1040" s="17" t="s">
        <v>3661</v>
      </c>
      <c r="AA1040" s="17">
        <v>0</v>
      </c>
      <c r="AB1040" s="17">
        <v>0</v>
      </c>
      <c r="AC1040" s="17" t="s">
        <v>13192</v>
      </c>
      <c r="AD1040" s="17" t="s">
        <v>5</v>
      </c>
      <c r="AE1040" s="17" t="s">
        <v>4168</v>
      </c>
      <c r="AF1040" s="17" t="s">
        <v>2302</v>
      </c>
      <c r="AG1040" s="17" t="s">
        <v>3750</v>
      </c>
      <c r="AH1040" s="17" t="s">
        <v>13191</v>
      </c>
      <c r="AI1040" s="17" t="s">
        <v>2910</v>
      </c>
      <c r="AJ1040" s="17" t="s">
        <v>13190</v>
      </c>
      <c r="AK1040" s="17" t="s">
        <v>13189</v>
      </c>
      <c r="AL1040" s="17" t="s">
        <v>2302</v>
      </c>
      <c r="AM1040" s="17" t="s">
        <v>2302</v>
      </c>
      <c r="AN1040" s="17" t="s">
        <v>2302</v>
      </c>
      <c r="AO1040" s="17" t="s">
        <v>2302</v>
      </c>
      <c r="AP1040" s="17" t="s">
        <v>31934</v>
      </c>
      <c r="AQ1040" s="17" t="s">
        <v>31934</v>
      </c>
      <c r="AR1040" s="17" t="s">
        <v>31934</v>
      </c>
      <c r="AS1040" s="17" t="s">
        <v>31934</v>
      </c>
    </row>
    <row r="1041" spans="1:45" ht="33.75" x14ac:dyDescent="0.2">
      <c r="A1041" s="17">
        <v>34301</v>
      </c>
      <c r="B1041" s="17" t="s">
        <v>13160</v>
      </c>
      <c r="C1041" s="17" t="s">
        <v>13188</v>
      </c>
      <c r="D1041" s="17" t="s">
        <v>13187</v>
      </c>
      <c r="E1041" s="17" t="s">
        <v>2302</v>
      </c>
      <c r="F1041" s="17" t="s">
        <v>965</v>
      </c>
      <c r="G1041" s="17" t="s">
        <v>2673</v>
      </c>
      <c r="H1041" s="17" t="s">
        <v>5027</v>
      </c>
      <c r="I1041" s="17" t="s">
        <v>2671</v>
      </c>
      <c r="J1041" s="17" t="s">
        <v>13186</v>
      </c>
      <c r="K1041" s="17" t="s">
        <v>13185</v>
      </c>
      <c r="L1041" s="17"/>
      <c r="M1041" s="17" t="s">
        <v>13184</v>
      </c>
      <c r="N1041" s="17"/>
      <c r="O1041" s="17" t="s">
        <v>2302</v>
      </c>
      <c r="P1041" s="17" t="s">
        <v>13183</v>
      </c>
      <c r="Q1041" s="17" t="s">
        <v>2302</v>
      </c>
      <c r="R1041" s="17" t="s">
        <v>2834</v>
      </c>
      <c r="S1041" s="17"/>
      <c r="T1041" s="17" t="s">
        <v>2833</v>
      </c>
      <c r="U1041" s="18">
        <v>42425.663206018522</v>
      </c>
      <c r="V1041" s="17" t="s">
        <v>2834</v>
      </c>
      <c r="W1041" s="17"/>
      <c r="X1041" s="17" t="s">
        <v>13182</v>
      </c>
      <c r="Y1041" s="17" t="s">
        <v>2832</v>
      </c>
      <c r="Z1041" s="17" t="s">
        <v>2368</v>
      </c>
      <c r="AA1041" s="17">
        <v>0</v>
      </c>
      <c r="AB1041" s="17">
        <v>0</v>
      </c>
      <c r="AC1041" s="17" t="s">
        <v>13181</v>
      </c>
      <c r="AD1041" s="17" t="s">
        <v>403</v>
      </c>
      <c r="AE1041" s="17" t="s">
        <v>13180</v>
      </c>
      <c r="AF1041" s="17" t="s">
        <v>2302</v>
      </c>
      <c r="AG1041" s="17" t="s">
        <v>3127</v>
      </c>
      <c r="AH1041" s="17" t="s">
        <v>2531</v>
      </c>
      <c r="AI1041" s="17" t="s">
        <v>2531</v>
      </c>
      <c r="AJ1041" s="17" t="s">
        <v>2531</v>
      </c>
      <c r="AK1041" s="17" t="s">
        <v>13179</v>
      </c>
      <c r="AL1041" s="17" t="s">
        <v>2302</v>
      </c>
      <c r="AM1041" s="17" t="s">
        <v>2302</v>
      </c>
      <c r="AN1041" s="17" t="s">
        <v>2302</v>
      </c>
      <c r="AO1041" s="17" t="s">
        <v>2302</v>
      </c>
      <c r="AP1041" s="17" t="s">
        <v>31934</v>
      </c>
      <c r="AQ1041" s="17" t="s">
        <v>31934</v>
      </c>
      <c r="AR1041" s="17" t="s">
        <v>31934</v>
      </c>
      <c r="AS1041" s="17" t="s">
        <v>31934</v>
      </c>
    </row>
    <row r="1042" spans="1:45" ht="33.75" x14ac:dyDescent="0.2">
      <c r="A1042" s="17">
        <v>27960</v>
      </c>
      <c r="B1042" s="17" t="s">
        <v>13160</v>
      </c>
      <c r="C1042" s="17" t="s">
        <v>13178</v>
      </c>
      <c r="D1042" s="17" t="s">
        <v>13177</v>
      </c>
      <c r="E1042" s="17" t="s">
        <v>2302</v>
      </c>
      <c r="F1042" s="17" t="s">
        <v>13176</v>
      </c>
      <c r="G1042" s="17" t="s">
        <v>2673</v>
      </c>
      <c r="H1042" s="17" t="s">
        <v>13175</v>
      </c>
      <c r="I1042" s="17" t="s">
        <v>2671</v>
      </c>
      <c r="J1042" s="17" t="s">
        <v>13174</v>
      </c>
      <c r="K1042" s="17" t="s">
        <v>13173</v>
      </c>
      <c r="L1042" s="17"/>
      <c r="M1042" s="17" t="s">
        <v>2302</v>
      </c>
      <c r="N1042" s="17"/>
      <c r="O1042" s="17" t="s">
        <v>2302</v>
      </c>
      <c r="P1042" s="17" t="s">
        <v>13172</v>
      </c>
      <c r="Q1042" s="17" t="s">
        <v>2302</v>
      </c>
      <c r="R1042" s="17" t="s">
        <v>2834</v>
      </c>
      <c r="S1042" s="17"/>
      <c r="T1042" s="17" t="s">
        <v>2833</v>
      </c>
      <c r="U1042" s="18">
        <v>42199.550335648149</v>
      </c>
      <c r="V1042" s="17" t="s">
        <v>2834</v>
      </c>
      <c r="W1042" s="17"/>
      <c r="X1042" s="17" t="s">
        <v>13171</v>
      </c>
      <c r="Y1042" s="17" t="s">
        <v>2832</v>
      </c>
      <c r="Z1042" s="17" t="s">
        <v>3225</v>
      </c>
      <c r="AA1042" s="17">
        <v>0</v>
      </c>
      <c r="AB1042" s="17">
        <v>0</v>
      </c>
      <c r="AC1042" s="17" t="s">
        <v>13170</v>
      </c>
      <c r="AD1042" s="17" t="s">
        <v>403</v>
      </c>
      <c r="AE1042" s="17" t="s">
        <v>9099</v>
      </c>
      <c r="AF1042" s="17" t="s">
        <v>2302</v>
      </c>
      <c r="AG1042" s="17" t="s">
        <v>2531</v>
      </c>
      <c r="AH1042" s="17" t="s">
        <v>2531</v>
      </c>
      <c r="AI1042" s="17" t="s">
        <v>2531</v>
      </c>
      <c r="AJ1042" s="17" t="s">
        <v>2531</v>
      </c>
      <c r="AK1042" s="17" t="s">
        <v>13169</v>
      </c>
      <c r="AL1042" s="17" t="s">
        <v>2302</v>
      </c>
      <c r="AM1042" s="17" t="s">
        <v>2302</v>
      </c>
      <c r="AN1042" s="17" t="s">
        <v>2302</v>
      </c>
      <c r="AO1042" s="17" t="s">
        <v>2302</v>
      </c>
      <c r="AP1042" s="17" t="s">
        <v>31934</v>
      </c>
      <c r="AQ1042" s="17" t="s">
        <v>31934</v>
      </c>
      <c r="AR1042" s="17" t="s">
        <v>31934</v>
      </c>
      <c r="AS1042" s="17" t="s">
        <v>31934</v>
      </c>
    </row>
    <row r="1043" spans="1:45" ht="33.75" x14ac:dyDescent="0.2">
      <c r="A1043" s="17">
        <v>28116</v>
      </c>
      <c r="B1043" s="17" t="s">
        <v>13121</v>
      </c>
      <c r="C1043" s="17" t="s">
        <v>13129</v>
      </c>
      <c r="D1043" s="17" t="s">
        <v>13128</v>
      </c>
      <c r="E1043" s="17" t="s">
        <v>2302</v>
      </c>
      <c r="F1043" s="17" t="s">
        <v>47</v>
      </c>
      <c r="G1043" s="17" t="s">
        <v>2673</v>
      </c>
      <c r="H1043" s="17" t="s">
        <v>2725</v>
      </c>
      <c r="I1043" s="17" t="s">
        <v>2671</v>
      </c>
      <c r="J1043" s="17" t="s">
        <v>13127</v>
      </c>
      <c r="K1043" s="17" t="s">
        <v>13126</v>
      </c>
      <c r="L1043" s="17"/>
      <c r="M1043" s="17" t="s">
        <v>2302</v>
      </c>
      <c r="N1043" s="17"/>
      <c r="O1043" s="17" t="s">
        <v>2302</v>
      </c>
      <c r="P1043" s="17" t="s">
        <v>13125</v>
      </c>
      <c r="Q1043" s="17" t="s">
        <v>2302</v>
      </c>
      <c r="R1043" s="17" t="s">
        <v>2834</v>
      </c>
      <c r="S1043" s="17"/>
      <c r="T1043" s="17" t="s">
        <v>2833</v>
      </c>
      <c r="U1043" s="18">
        <v>42205.404664351852</v>
      </c>
      <c r="V1043" s="17" t="s">
        <v>2834</v>
      </c>
      <c r="W1043" s="17"/>
      <c r="X1043" s="17" t="s">
        <v>13124</v>
      </c>
      <c r="Y1043" s="17" t="s">
        <v>2832</v>
      </c>
      <c r="Z1043" s="17" t="s">
        <v>3225</v>
      </c>
      <c r="AA1043" s="17">
        <v>0</v>
      </c>
      <c r="AB1043" s="17">
        <v>0</v>
      </c>
      <c r="AC1043" s="17" t="s">
        <v>13123</v>
      </c>
      <c r="AD1043" s="17" t="s">
        <v>403</v>
      </c>
      <c r="AE1043" s="17" t="s">
        <v>9099</v>
      </c>
      <c r="AF1043" s="17" t="s">
        <v>2302</v>
      </c>
      <c r="AG1043" s="17" t="s">
        <v>2302</v>
      </c>
      <c r="AH1043" s="17" t="s">
        <v>2302</v>
      </c>
      <c r="AI1043" s="17" t="s">
        <v>2302</v>
      </c>
      <c r="AJ1043" s="17" t="s">
        <v>2302</v>
      </c>
      <c r="AK1043" s="17" t="s">
        <v>13122</v>
      </c>
      <c r="AL1043" s="17" t="s">
        <v>2302</v>
      </c>
      <c r="AM1043" s="17" t="s">
        <v>2302</v>
      </c>
      <c r="AN1043" s="17" t="s">
        <v>2302</v>
      </c>
      <c r="AO1043" s="17" t="s">
        <v>2302</v>
      </c>
      <c r="AP1043" s="17" t="s">
        <v>31934</v>
      </c>
      <c r="AQ1043" s="17" t="s">
        <v>31934</v>
      </c>
      <c r="AR1043" s="17" t="s">
        <v>31934</v>
      </c>
      <c r="AS1043" s="17" t="s">
        <v>31934</v>
      </c>
    </row>
    <row r="1044" spans="1:45" ht="33.75" x14ac:dyDescent="0.2">
      <c r="A1044" s="17">
        <v>44617</v>
      </c>
      <c r="B1044" s="17" t="s">
        <v>13121</v>
      </c>
      <c r="C1044" s="17" t="s">
        <v>122</v>
      </c>
      <c r="D1044" s="17" t="s">
        <v>13120</v>
      </c>
      <c r="E1044" s="17" t="s">
        <v>2302</v>
      </c>
      <c r="F1044" s="17" t="s">
        <v>10399</v>
      </c>
      <c r="G1044" s="17" t="s">
        <v>2673</v>
      </c>
      <c r="H1044" s="17" t="s">
        <v>13119</v>
      </c>
      <c r="I1044" s="17" t="s">
        <v>2671</v>
      </c>
      <c r="J1044" s="17" t="s">
        <v>13118</v>
      </c>
      <c r="K1044" s="17" t="s">
        <v>13117</v>
      </c>
      <c r="L1044" s="17"/>
      <c r="M1044" s="17" t="s">
        <v>13116</v>
      </c>
      <c r="N1044" s="17"/>
      <c r="O1044" s="17" t="s">
        <v>2302</v>
      </c>
      <c r="P1044" s="17" t="s">
        <v>13115</v>
      </c>
      <c r="Q1044" s="17" t="s">
        <v>2302</v>
      </c>
      <c r="R1044" s="17" t="s">
        <v>2834</v>
      </c>
      <c r="S1044" s="17"/>
      <c r="T1044" s="17" t="s">
        <v>2833</v>
      </c>
      <c r="U1044" s="18">
        <v>43115.473124999997</v>
      </c>
      <c r="V1044" s="17" t="s">
        <v>2834</v>
      </c>
      <c r="W1044" s="17"/>
      <c r="X1044" s="17" t="s">
        <v>13114</v>
      </c>
      <c r="Y1044" s="17" t="s">
        <v>2832</v>
      </c>
      <c r="Z1044" s="17" t="s">
        <v>2302</v>
      </c>
      <c r="AA1044" s="17">
        <v>0</v>
      </c>
      <c r="AB1044" s="17">
        <v>0</v>
      </c>
      <c r="AC1044" s="17" t="s">
        <v>2302</v>
      </c>
      <c r="AD1044" s="17" t="s">
        <v>2302</v>
      </c>
      <c r="AE1044" s="17" t="s">
        <v>13113</v>
      </c>
      <c r="AF1044" s="17" t="s">
        <v>2302</v>
      </c>
      <c r="AG1044" s="17" t="s">
        <v>13112</v>
      </c>
      <c r="AH1044" s="17" t="s">
        <v>4324</v>
      </c>
      <c r="AI1044" s="17" t="s">
        <v>13111</v>
      </c>
      <c r="AJ1044" s="17" t="s">
        <v>2834</v>
      </c>
      <c r="AK1044" s="17" t="s">
        <v>13110</v>
      </c>
      <c r="AL1044" s="17" t="s">
        <v>2302</v>
      </c>
      <c r="AM1044" s="17" t="s">
        <v>2302</v>
      </c>
      <c r="AN1044" s="17" t="s">
        <v>2302</v>
      </c>
      <c r="AO1044" s="17" t="s">
        <v>2302</v>
      </c>
      <c r="AP1044" s="17" t="s">
        <v>31934</v>
      </c>
      <c r="AQ1044" s="17" t="s">
        <v>31934</v>
      </c>
      <c r="AR1044" s="17" t="s">
        <v>31934</v>
      </c>
      <c r="AS1044" s="17" t="s">
        <v>31934</v>
      </c>
    </row>
    <row r="1045" spans="1:45" ht="33.75" x14ac:dyDescent="0.2">
      <c r="A1045" s="17">
        <v>34264</v>
      </c>
      <c r="B1045" s="17" t="s">
        <v>13098</v>
      </c>
      <c r="C1045" s="17" t="s">
        <v>13097</v>
      </c>
      <c r="D1045" s="17" t="s">
        <v>13096</v>
      </c>
      <c r="E1045" s="17" t="s">
        <v>2302</v>
      </c>
      <c r="F1045" s="17" t="s">
        <v>1238</v>
      </c>
      <c r="G1045" s="17" t="s">
        <v>2673</v>
      </c>
      <c r="H1045" s="17" t="s">
        <v>13095</v>
      </c>
      <c r="I1045" s="17" t="s">
        <v>2671</v>
      </c>
      <c r="J1045" s="17" t="s">
        <v>13094</v>
      </c>
      <c r="K1045" s="17" t="s">
        <v>13093</v>
      </c>
      <c r="L1045" s="17"/>
      <c r="M1045" s="17" t="s">
        <v>2302</v>
      </c>
      <c r="N1045" s="17"/>
      <c r="O1045" s="17" t="s">
        <v>2302</v>
      </c>
      <c r="P1045" s="17" t="s">
        <v>13092</v>
      </c>
      <c r="Q1045" s="17" t="s">
        <v>2302</v>
      </c>
      <c r="R1045" s="17" t="s">
        <v>2834</v>
      </c>
      <c r="S1045" s="17"/>
      <c r="T1045" s="17" t="s">
        <v>2833</v>
      </c>
      <c r="U1045" s="18">
        <v>42424.374918981484</v>
      </c>
      <c r="V1045" s="17" t="s">
        <v>2834</v>
      </c>
      <c r="W1045" s="17"/>
      <c r="X1045" s="17" t="s">
        <v>13091</v>
      </c>
      <c r="Y1045" s="17" t="s">
        <v>2873</v>
      </c>
      <c r="Z1045" s="17" t="s">
        <v>2682</v>
      </c>
      <c r="AA1045" s="17">
        <v>0</v>
      </c>
      <c r="AB1045" s="17">
        <v>0</v>
      </c>
      <c r="AC1045" s="17" t="s">
        <v>13090</v>
      </c>
      <c r="AD1045" s="17" t="s">
        <v>3209</v>
      </c>
      <c r="AE1045" s="17" t="s">
        <v>13089</v>
      </c>
      <c r="AF1045" s="17" t="s">
        <v>2302</v>
      </c>
      <c r="AG1045" s="17" t="s">
        <v>2884</v>
      </c>
      <c r="AH1045" s="17" t="s">
        <v>13088</v>
      </c>
      <c r="AI1045" s="17" t="s">
        <v>3157</v>
      </c>
      <c r="AJ1045" s="17" t="s">
        <v>2531</v>
      </c>
      <c r="AK1045" s="17" t="s">
        <v>13087</v>
      </c>
      <c r="AL1045" s="17" t="s">
        <v>2302</v>
      </c>
      <c r="AM1045" s="17" t="s">
        <v>2302</v>
      </c>
      <c r="AN1045" s="17" t="s">
        <v>2302</v>
      </c>
      <c r="AO1045" s="17" t="s">
        <v>2302</v>
      </c>
      <c r="AP1045" s="17" t="s">
        <v>31934</v>
      </c>
      <c r="AQ1045" s="17" t="s">
        <v>31934</v>
      </c>
      <c r="AR1045" s="17" t="s">
        <v>31934</v>
      </c>
      <c r="AS1045" s="17" t="s">
        <v>31934</v>
      </c>
    </row>
    <row r="1046" spans="1:45" ht="33.75" x14ac:dyDescent="0.2">
      <c r="A1046" s="17">
        <v>37831</v>
      </c>
      <c r="B1046" s="17" t="s">
        <v>13077</v>
      </c>
      <c r="C1046" s="17" t="s">
        <v>13086</v>
      </c>
      <c r="D1046" s="17" t="s">
        <v>13085</v>
      </c>
      <c r="E1046" s="17" t="s">
        <v>2302</v>
      </c>
      <c r="F1046" s="17" t="s">
        <v>216</v>
      </c>
      <c r="G1046" s="17" t="s">
        <v>2771</v>
      </c>
      <c r="H1046" s="17" t="s">
        <v>2810</v>
      </c>
      <c r="I1046" s="17" t="s">
        <v>2671</v>
      </c>
      <c r="J1046" s="17" t="s">
        <v>2302</v>
      </c>
      <c r="K1046" s="17" t="s">
        <v>13084</v>
      </c>
      <c r="L1046" s="17"/>
      <c r="M1046" s="17" t="s">
        <v>2302</v>
      </c>
      <c r="N1046" s="17"/>
      <c r="O1046" s="17" t="s">
        <v>2302</v>
      </c>
      <c r="P1046" s="17" t="s">
        <v>13083</v>
      </c>
      <c r="Q1046" s="17" t="s">
        <v>2302</v>
      </c>
      <c r="R1046" s="17" t="s">
        <v>2834</v>
      </c>
      <c r="S1046" s="17"/>
      <c r="T1046" s="17" t="s">
        <v>2833</v>
      </c>
      <c r="U1046" s="18">
        <v>42700.126238425924</v>
      </c>
      <c r="V1046" s="17" t="s">
        <v>2834</v>
      </c>
      <c r="W1046" s="17"/>
      <c r="X1046" s="17" t="s">
        <v>13082</v>
      </c>
      <c r="Y1046" s="17" t="s">
        <v>2914</v>
      </c>
      <c r="Z1046" s="17" t="s">
        <v>2302</v>
      </c>
      <c r="AA1046" s="17">
        <v>0</v>
      </c>
      <c r="AB1046" s="17">
        <v>0</v>
      </c>
      <c r="AC1046" s="17" t="s">
        <v>13081</v>
      </c>
      <c r="AD1046" s="17" t="s">
        <v>5</v>
      </c>
      <c r="AE1046" s="17" t="s">
        <v>3672</v>
      </c>
      <c r="AF1046" s="17" t="s">
        <v>2302</v>
      </c>
      <c r="AG1046" s="17" t="s">
        <v>3083</v>
      </c>
      <c r="AH1046" s="17" t="s">
        <v>13080</v>
      </c>
      <c r="AI1046" s="17" t="s">
        <v>3206</v>
      </c>
      <c r="AJ1046" s="17" t="s">
        <v>13079</v>
      </c>
      <c r="AK1046" s="17" t="s">
        <v>13078</v>
      </c>
      <c r="AL1046" s="17" t="s">
        <v>2302</v>
      </c>
      <c r="AM1046" s="17" t="s">
        <v>2302</v>
      </c>
      <c r="AN1046" s="17" t="s">
        <v>2302</v>
      </c>
      <c r="AO1046" s="17" t="s">
        <v>2302</v>
      </c>
      <c r="AP1046" s="17" t="s">
        <v>31934</v>
      </c>
      <c r="AQ1046" s="17" t="s">
        <v>31934</v>
      </c>
      <c r="AR1046" s="17" t="s">
        <v>31934</v>
      </c>
      <c r="AS1046" s="17" t="s">
        <v>31934</v>
      </c>
    </row>
    <row r="1047" spans="1:45" ht="33.75" x14ac:dyDescent="0.2">
      <c r="A1047" s="17">
        <v>40607</v>
      </c>
      <c r="B1047" s="17" t="s">
        <v>13077</v>
      </c>
      <c r="C1047" s="17" t="s">
        <v>13076</v>
      </c>
      <c r="D1047" s="17" t="s">
        <v>13075</v>
      </c>
      <c r="E1047" s="17" t="s">
        <v>13074</v>
      </c>
      <c r="F1047" s="17" t="s">
        <v>11539</v>
      </c>
      <c r="G1047" s="17" t="s">
        <v>3136</v>
      </c>
      <c r="H1047" s="17" t="s">
        <v>13073</v>
      </c>
      <c r="I1047" s="17" t="s">
        <v>2671</v>
      </c>
      <c r="J1047" s="17" t="s">
        <v>13072</v>
      </c>
      <c r="K1047" s="17" t="s">
        <v>13071</v>
      </c>
      <c r="L1047" s="17"/>
      <c r="M1047" s="17" t="s">
        <v>2302</v>
      </c>
      <c r="N1047" s="17"/>
      <c r="O1047" s="17" t="s">
        <v>2302</v>
      </c>
      <c r="P1047" s="17" t="s">
        <v>13070</v>
      </c>
      <c r="Q1047" s="17" t="s">
        <v>2302</v>
      </c>
      <c r="R1047" s="17" t="s">
        <v>2834</v>
      </c>
      <c r="S1047" s="17"/>
      <c r="T1047" s="17" t="s">
        <v>2833</v>
      </c>
      <c r="U1047" s="18">
        <v>42885.381840277776</v>
      </c>
      <c r="V1047" s="17" t="s">
        <v>2834</v>
      </c>
      <c r="W1047" s="17"/>
      <c r="X1047" s="17" t="s">
        <v>13069</v>
      </c>
      <c r="Y1047" s="17" t="s">
        <v>2914</v>
      </c>
      <c r="Z1047" s="17" t="s">
        <v>2592</v>
      </c>
      <c r="AA1047" s="17">
        <v>0</v>
      </c>
      <c r="AB1047" s="17">
        <v>0</v>
      </c>
      <c r="AC1047" s="17" t="s">
        <v>13068</v>
      </c>
      <c r="AD1047" s="17" t="s">
        <v>5</v>
      </c>
      <c r="AE1047" s="17" t="s">
        <v>6154</v>
      </c>
      <c r="AF1047" s="17" t="s">
        <v>2302</v>
      </c>
      <c r="AG1047" s="17" t="s">
        <v>2884</v>
      </c>
      <c r="AH1047" s="17" t="s">
        <v>13067</v>
      </c>
      <c r="AI1047" s="17" t="s">
        <v>3157</v>
      </c>
      <c r="AJ1047" s="17" t="s">
        <v>13066</v>
      </c>
      <c r="AK1047" s="17" t="s">
        <v>13065</v>
      </c>
      <c r="AL1047" s="17" t="s">
        <v>2302</v>
      </c>
      <c r="AM1047" s="17" t="s">
        <v>2302</v>
      </c>
      <c r="AN1047" s="17" t="s">
        <v>2302</v>
      </c>
      <c r="AO1047" s="17" t="s">
        <v>2302</v>
      </c>
      <c r="AP1047" s="17" t="s">
        <v>31934</v>
      </c>
      <c r="AQ1047" s="17" t="s">
        <v>31934</v>
      </c>
      <c r="AR1047" s="17" t="s">
        <v>31934</v>
      </c>
      <c r="AS1047" s="17" t="s">
        <v>31934</v>
      </c>
    </row>
    <row r="1048" spans="1:45" ht="33.75" x14ac:dyDescent="0.2">
      <c r="A1048" s="17">
        <v>27633</v>
      </c>
      <c r="B1048" s="17" t="s">
        <v>13064</v>
      </c>
      <c r="C1048" s="17" t="s">
        <v>13063</v>
      </c>
      <c r="D1048" s="17" t="s">
        <v>13062</v>
      </c>
      <c r="E1048" s="17" t="s">
        <v>2302</v>
      </c>
      <c r="F1048" s="17" t="s">
        <v>70</v>
      </c>
      <c r="G1048" s="17" t="s">
        <v>2673</v>
      </c>
      <c r="H1048" s="17" t="s">
        <v>3249</v>
      </c>
      <c r="I1048" s="17" t="s">
        <v>2671</v>
      </c>
      <c r="J1048" s="17" t="s">
        <v>13061</v>
      </c>
      <c r="K1048" s="17" t="s">
        <v>2302</v>
      </c>
      <c r="L1048" s="17"/>
      <c r="M1048" s="17" t="s">
        <v>13060</v>
      </c>
      <c r="N1048" s="17"/>
      <c r="O1048" s="17" t="s">
        <v>2302</v>
      </c>
      <c r="P1048" s="17" t="s">
        <v>13059</v>
      </c>
      <c r="Q1048" s="17" t="s">
        <v>2302</v>
      </c>
      <c r="R1048" s="17" t="s">
        <v>2834</v>
      </c>
      <c r="S1048" s="17"/>
      <c r="T1048" s="17" t="s">
        <v>2833</v>
      </c>
      <c r="U1048" s="18">
        <v>42195.404606481483</v>
      </c>
      <c r="V1048" s="17" t="s">
        <v>2834</v>
      </c>
      <c r="W1048" s="17"/>
      <c r="X1048" s="17" t="s">
        <v>13058</v>
      </c>
      <c r="Y1048" s="17" t="s">
        <v>2832</v>
      </c>
      <c r="Z1048" s="17" t="s">
        <v>2592</v>
      </c>
      <c r="AA1048" s="17">
        <v>0</v>
      </c>
      <c r="AB1048" s="17">
        <v>0</v>
      </c>
      <c r="AC1048" s="17" t="s">
        <v>13057</v>
      </c>
      <c r="AD1048" s="17" t="s">
        <v>5</v>
      </c>
      <c r="AE1048" s="17" t="s">
        <v>13056</v>
      </c>
      <c r="AF1048" s="17" t="s">
        <v>2302</v>
      </c>
      <c r="AG1048" s="17" t="s">
        <v>2531</v>
      </c>
      <c r="AH1048" s="17" t="s">
        <v>2531</v>
      </c>
      <c r="AI1048" s="17" t="s">
        <v>2531</v>
      </c>
      <c r="AJ1048" s="17" t="s">
        <v>2531</v>
      </c>
      <c r="AK1048" s="17" t="s">
        <v>13055</v>
      </c>
      <c r="AL1048" s="17" t="s">
        <v>2302</v>
      </c>
      <c r="AM1048" s="17" t="s">
        <v>2302</v>
      </c>
      <c r="AN1048" s="17" t="s">
        <v>2302</v>
      </c>
      <c r="AO1048" s="17" t="s">
        <v>2302</v>
      </c>
      <c r="AP1048" s="17" t="s">
        <v>31934</v>
      </c>
      <c r="AQ1048" s="17" t="s">
        <v>31934</v>
      </c>
      <c r="AR1048" s="17" t="s">
        <v>31934</v>
      </c>
      <c r="AS1048" s="17" t="s">
        <v>31934</v>
      </c>
    </row>
    <row r="1049" spans="1:45" ht="33.75" x14ac:dyDescent="0.2">
      <c r="A1049" s="17">
        <v>27658</v>
      </c>
      <c r="B1049" s="17" t="s">
        <v>13054</v>
      </c>
      <c r="C1049" s="17" t="s">
        <v>13053</v>
      </c>
      <c r="D1049" s="17" t="s">
        <v>11989</v>
      </c>
      <c r="E1049" s="17" t="s">
        <v>11988</v>
      </c>
      <c r="F1049" s="17" t="s">
        <v>230</v>
      </c>
      <c r="G1049" s="17" t="s">
        <v>2673</v>
      </c>
      <c r="H1049" s="17" t="s">
        <v>4530</v>
      </c>
      <c r="I1049" s="17" t="s">
        <v>2671</v>
      </c>
      <c r="J1049" s="17" t="s">
        <v>2302</v>
      </c>
      <c r="K1049" s="17" t="s">
        <v>13052</v>
      </c>
      <c r="L1049" s="17"/>
      <c r="M1049" s="17" t="s">
        <v>2302</v>
      </c>
      <c r="N1049" s="17"/>
      <c r="O1049" s="17" t="s">
        <v>2302</v>
      </c>
      <c r="P1049" s="17" t="s">
        <v>13051</v>
      </c>
      <c r="Q1049" s="17" t="s">
        <v>2302</v>
      </c>
      <c r="R1049" s="17" t="s">
        <v>2834</v>
      </c>
      <c r="S1049" s="17"/>
      <c r="T1049" s="17" t="s">
        <v>2833</v>
      </c>
      <c r="U1049" s="18">
        <v>42195.404733796298</v>
      </c>
      <c r="V1049" s="17" t="s">
        <v>2834</v>
      </c>
      <c r="W1049" s="17"/>
      <c r="X1049" s="17" t="s">
        <v>13050</v>
      </c>
      <c r="Y1049" s="17" t="s">
        <v>2873</v>
      </c>
      <c r="Z1049" s="17" t="s">
        <v>3146</v>
      </c>
      <c r="AA1049" s="17">
        <v>0</v>
      </c>
      <c r="AB1049" s="17">
        <v>0</v>
      </c>
      <c r="AC1049" s="17" t="s">
        <v>13049</v>
      </c>
      <c r="AD1049" s="17" t="s">
        <v>5</v>
      </c>
      <c r="AE1049" s="17" t="s">
        <v>3184</v>
      </c>
      <c r="AF1049" s="17" t="s">
        <v>2302</v>
      </c>
      <c r="AG1049" s="17" t="s">
        <v>2531</v>
      </c>
      <c r="AH1049" s="17" t="s">
        <v>2531</v>
      </c>
      <c r="AI1049" s="17" t="s">
        <v>2531</v>
      </c>
      <c r="AJ1049" s="17" t="s">
        <v>2531</v>
      </c>
      <c r="AK1049" s="17" t="s">
        <v>13048</v>
      </c>
      <c r="AL1049" s="17" t="s">
        <v>2302</v>
      </c>
      <c r="AM1049" s="17" t="s">
        <v>2302</v>
      </c>
      <c r="AN1049" s="17" t="s">
        <v>2302</v>
      </c>
      <c r="AO1049" s="17" t="s">
        <v>2302</v>
      </c>
      <c r="AP1049" s="17" t="s">
        <v>31934</v>
      </c>
      <c r="AQ1049" s="17" t="s">
        <v>31934</v>
      </c>
      <c r="AR1049" s="17" t="s">
        <v>31934</v>
      </c>
      <c r="AS1049" s="17" t="s">
        <v>31934</v>
      </c>
    </row>
    <row r="1050" spans="1:45" ht="33.75" x14ac:dyDescent="0.2">
      <c r="A1050" s="17">
        <v>32851</v>
      </c>
      <c r="B1050" s="17" t="s">
        <v>13021</v>
      </c>
      <c r="C1050" s="17" t="s">
        <v>9043</v>
      </c>
      <c r="D1050" s="17" t="s">
        <v>13020</v>
      </c>
      <c r="E1050" s="17" t="s">
        <v>2302</v>
      </c>
      <c r="F1050" s="17" t="s">
        <v>3137</v>
      </c>
      <c r="G1050" s="17" t="s">
        <v>3136</v>
      </c>
      <c r="H1050" s="17" t="s">
        <v>13019</v>
      </c>
      <c r="I1050" s="17" t="s">
        <v>2671</v>
      </c>
      <c r="J1050" s="17" t="s">
        <v>2302</v>
      </c>
      <c r="K1050" s="17" t="s">
        <v>13018</v>
      </c>
      <c r="L1050" s="17" t="s">
        <v>2302</v>
      </c>
      <c r="M1050" s="17" t="s">
        <v>2302</v>
      </c>
      <c r="N1050" s="17"/>
      <c r="O1050" s="17" t="s">
        <v>2302</v>
      </c>
      <c r="P1050" s="17" t="s">
        <v>13017</v>
      </c>
      <c r="Q1050" s="17" t="s">
        <v>2302</v>
      </c>
      <c r="R1050" s="17" t="s">
        <v>2834</v>
      </c>
      <c r="S1050" s="17" t="s">
        <v>2302</v>
      </c>
      <c r="T1050" s="17" t="s">
        <v>2833</v>
      </c>
      <c r="U1050" s="18">
        <v>42327.877187500002</v>
      </c>
      <c r="V1050" s="17" t="s">
        <v>2834</v>
      </c>
      <c r="W1050" s="17" t="s">
        <v>2302</v>
      </c>
      <c r="X1050" s="17" t="s">
        <v>13016</v>
      </c>
      <c r="Y1050" s="17" t="s">
        <v>2873</v>
      </c>
      <c r="Z1050" s="17" t="s">
        <v>3130</v>
      </c>
      <c r="AA1050" s="17">
        <v>0</v>
      </c>
      <c r="AB1050" s="17">
        <v>0</v>
      </c>
      <c r="AC1050" s="17" t="s">
        <v>13015</v>
      </c>
      <c r="AD1050" s="17" t="s">
        <v>5</v>
      </c>
      <c r="AE1050" s="17" t="s">
        <v>13014</v>
      </c>
      <c r="AF1050" s="17" t="s">
        <v>2302</v>
      </c>
      <c r="AG1050" s="17" t="s">
        <v>3127</v>
      </c>
      <c r="AH1050" s="17" t="s">
        <v>2531</v>
      </c>
      <c r="AI1050" s="17" t="s">
        <v>2531</v>
      </c>
      <c r="AJ1050" s="17" t="s">
        <v>2531</v>
      </c>
      <c r="AK1050" s="17" t="s">
        <v>13013</v>
      </c>
      <c r="AL1050" s="17" t="s">
        <v>2302</v>
      </c>
      <c r="AM1050" s="17" t="s">
        <v>2302</v>
      </c>
      <c r="AN1050" s="17" t="s">
        <v>2302</v>
      </c>
      <c r="AO1050" s="17" t="s">
        <v>2302</v>
      </c>
      <c r="AP1050" s="17" t="s">
        <v>31934</v>
      </c>
      <c r="AQ1050" s="17" t="s">
        <v>31934</v>
      </c>
      <c r="AR1050" s="17" t="s">
        <v>31934</v>
      </c>
      <c r="AS1050" s="17" t="s">
        <v>31934</v>
      </c>
    </row>
    <row r="1051" spans="1:45" ht="33.75" x14ac:dyDescent="0.2">
      <c r="A1051" s="17">
        <v>39250</v>
      </c>
      <c r="B1051" s="17" t="s">
        <v>13012</v>
      </c>
      <c r="C1051" s="17" t="s">
        <v>3912</v>
      </c>
      <c r="D1051" s="17" t="s">
        <v>13011</v>
      </c>
      <c r="E1051" s="17" t="s">
        <v>2302</v>
      </c>
      <c r="F1051" s="17" t="s">
        <v>8778</v>
      </c>
      <c r="G1051" s="17" t="s">
        <v>2999</v>
      </c>
      <c r="H1051" s="17" t="s">
        <v>8777</v>
      </c>
      <c r="I1051" s="17" t="s">
        <v>2671</v>
      </c>
      <c r="J1051" s="17" t="s">
        <v>2302</v>
      </c>
      <c r="K1051" s="17" t="s">
        <v>2302</v>
      </c>
      <c r="L1051" s="17"/>
      <c r="M1051" s="17" t="s">
        <v>13010</v>
      </c>
      <c r="N1051" s="17"/>
      <c r="O1051" s="17" t="s">
        <v>2302</v>
      </c>
      <c r="P1051" s="17" t="s">
        <v>13009</v>
      </c>
      <c r="Q1051" s="17" t="s">
        <v>2302</v>
      </c>
      <c r="R1051" s="17" t="s">
        <v>2834</v>
      </c>
      <c r="S1051" s="17"/>
      <c r="T1051" s="17" t="s">
        <v>2833</v>
      </c>
      <c r="U1051" s="18">
        <v>42810.433206018519</v>
      </c>
      <c r="V1051" s="17" t="s">
        <v>2834</v>
      </c>
      <c r="W1051" s="17"/>
      <c r="X1051" s="17" t="s">
        <v>13008</v>
      </c>
      <c r="Y1051" s="17" t="s">
        <v>2832</v>
      </c>
      <c r="Z1051" s="17" t="s">
        <v>2302</v>
      </c>
      <c r="AA1051" s="17">
        <v>0</v>
      </c>
      <c r="AB1051" s="17">
        <v>0</v>
      </c>
      <c r="AC1051" s="17" t="s">
        <v>13007</v>
      </c>
      <c r="AD1051" s="17" t="s">
        <v>403</v>
      </c>
      <c r="AE1051" s="17" t="s">
        <v>13006</v>
      </c>
      <c r="AF1051" s="17" t="s">
        <v>2302</v>
      </c>
      <c r="AG1051" s="17" t="s">
        <v>2991</v>
      </c>
      <c r="AH1051" s="17" t="s">
        <v>13005</v>
      </c>
      <c r="AI1051" s="17" t="s">
        <v>2910</v>
      </c>
      <c r="AJ1051" s="17" t="s">
        <v>13004</v>
      </c>
      <c r="AK1051" s="17" t="s">
        <v>13003</v>
      </c>
      <c r="AL1051" s="17" t="s">
        <v>2302</v>
      </c>
      <c r="AM1051" s="17" t="s">
        <v>2302</v>
      </c>
      <c r="AN1051" s="17" t="s">
        <v>2302</v>
      </c>
      <c r="AO1051" s="17" t="s">
        <v>2302</v>
      </c>
      <c r="AP1051" s="17" t="s">
        <v>31934</v>
      </c>
      <c r="AQ1051" s="17" t="s">
        <v>31934</v>
      </c>
      <c r="AR1051" s="17" t="s">
        <v>31934</v>
      </c>
      <c r="AS1051" s="17" t="s">
        <v>31934</v>
      </c>
    </row>
    <row r="1052" spans="1:45" ht="33.75" x14ac:dyDescent="0.2">
      <c r="A1052" s="17">
        <v>48406</v>
      </c>
      <c r="B1052" s="17" t="s">
        <v>13002</v>
      </c>
      <c r="C1052" s="17" t="s">
        <v>13001</v>
      </c>
      <c r="D1052" s="17" t="s">
        <v>13000</v>
      </c>
      <c r="E1052" s="17" t="s">
        <v>2302</v>
      </c>
      <c r="F1052" s="17" t="s">
        <v>11471</v>
      </c>
      <c r="G1052" s="17" t="s">
        <v>2771</v>
      </c>
      <c r="H1052" s="17" t="s">
        <v>11470</v>
      </c>
      <c r="I1052" s="17" t="s">
        <v>2671</v>
      </c>
      <c r="J1052" s="17" t="s">
        <v>2302</v>
      </c>
      <c r="K1052" s="17" t="s">
        <v>12999</v>
      </c>
      <c r="L1052" s="17"/>
      <c r="M1052" s="17" t="s">
        <v>2302</v>
      </c>
      <c r="N1052" s="17"/>
      <c r="O1052" s="17" t="s">
        <v>2302</v>
      </c>
      <c r="P1052" s="17" t="s">
        <v>12998</v>
      </c>
      <c r="Q1052" s="17" t="s">
        <v>2302</v>
      </c>
      <c r="R1052" s="17" t="s">
        <v>2834</v>
      </c>
      <c r="S1052" s="17"/>
      <c r="T1052" s="17" t="s">
        <v>2833</v>
      </c>
      <c r="U1052" s="18">
        <v>43221.75199074074</v>
      </c>
      <c r="V1052" s="17" t="s">
        <v>2834</v>
      </c>
      <c r="W1052" s="17"/>
      <c r="X1052" s="17" t="s">
        <v>12997</v>
      </c>
      <c r="Y1052" s="17" t="s">
        <v>2832</v>
      </c>
      <c r="Z1052" s="17" t="s">
        <v>12996</v>
      </c>
      <c r="AA1052" s="17">
        <v>0</v>
      </c>
      <c r="AB1052" s="17">
        <v>0</v>
      </c>
      <c r="AC1052" s="17" t="s">
        <v>12995</v>
      </c>
      <c r="AD1052" s="17" t="s">
        <v>5</v>
      </c>
      <c r="AE1052" s="17" t="s">
        <v>12994</v>
      </c>
      <c r="AF1052" s="17" t="s">
        <v>2302</v>
      </c>
      <c r="AG1052" s="17" t="s">
        <v>4156</v>
      </c>
      <c r="AH1052" s="17" t="s">
        <v>12993</v>
      </c>
      <c r="AI1052" s="17" t="s">
        <v>2910</v>
      </c>
      <c r="AJ1052" s="17" t="s">
        <v>12992</v>
      </c>
      <c r="AK1052" s="17" t="s">
        <v>12991</v>
      </c>
      <c r="AL1052" s="17" t="s">
        <v>2302</v>
      </c>
      <c r="AM1052" s="17" t="s">
        <v>2302</v>
      </c>
      <c r="AN1052" s="17" t="s">
        <v>2302</v>
      </c>
      <c r="AO1052" s="17" t="s">
        <v>2302</v>
      </c>
      <c r="AP1052" s="17" t="s">
        <v>31934</v>
      </c>
      <c r="AQ1052" s="17" t="s">
        <v>31934</v>
      </c>
      <c r="AR1052" s="17" t="s">
        <v>31934</v>
      </c>
      <c r="AS1052" s="17" t="s">
        <v>31934</v>
      </c>
    </row>
    <row r="1053" spans="1:45" ht="33.75" x14ac:dyDescent="0.2">
      <c r="A1053" s="17">
        <v>32919</v>
      </c>
      <c r="B1053" s="17" t="s">
        <v>12980</v>
      </c>
      <c r="C1053" s="17" t="s">
        <v>877</v>
      </c>
      <c r="D1053" s="17" t="s">
        <v>12979</v>
      </c>
      <c r="E1053" s="17" t="s">
        <v>2302</v>
      </c>
      <c r="F1053" s="17" t="s">
        <v>451</v>
      </c>
      <c r="G1053" s="17" t="s">
        <v>2673</v>
      </c>
      <c r="H1053" s="17" t="s">
        <v>6019</v>
      </c>
      <c r="I1053" s="17" t="s">
        <v>2671</v>
      </c>
      <c r="J1053" s="17" t="s">
        <v>12978</v>
      </c>
      <c r="K1053" s="17" t="s">
        <v>12977</v>
      </c>
      <c r="L1053" s="17"/>
      <c r="M1053" s="17" t="s">
        <v>2302</v>
      </c>
      <c r="N1053" s="17"/>
      <c r="O1053" s="17" t="s">
        <v>2302</v>
      </c>
      <c r="P1053" s="17" t="s">
        <v>12976</v>
      </c>
      <c r="Q1053" s="17" t="s">
        <v>2302</v>
      </c>
      <c r="R1053" s="17" t="s">
        <v>2834</v>
      </c>
      <c r="S1053" s="17"/>
      <c r="T1053" s="17" t="s">
        <v>2833</v>
      </c>
      <c r="U1053" s="18">
        <v>42334.913495370369</v>
      </c>
      <c r="V1053" s="17" t="s">
        <v>2834</v>
      </c>
      <c r="W1053" s="17"/>
      <c r="X1053" s="17" t="s">
        <v>12975</v>
      </c>
      <c r="Y1053" s="17" t="s">
        <v>2832</v>
      </c>
      <c r="Z1053" s="17" t="s">
        <v>5331</v>
      </c>
      <c r="AA1053" s="17">
        <v>0</v>
      </c>
      <c r="AB1053" s="17">
        <v>0</v>
      </c>
      <c r="AC1053" s="17" t="s">
        <v>12974</v>
      </c>
      <c r="AD1053" s="17" t="s">
        <v>403</v>
      </c>
      <c r="AE1053" s="17" t="s">
        <v>12973</v>
      </c>
      <c r="AF1053" s="17" t="s">
        <v>2302</v>
      </c>
      <c r="AG1053" s="17" t="s">
        <v>2884</v>
      </c>
      <c r="AH1053" s="17" t="s">
        <v>12972</v>
      </c>
      <c r="AI1053" s="17" t="s">
        <v>2910</v>
      </c>
      <c r="AJ1053" s="17" t="s">
        <v>12971</v>
      </c>
      <c r="AK1053" s="17" t="s">
        <v>12970</v>
      </c>
      <c r="AL1053" s="17" t="s">
        <v>2302</v>
      </c>
      <c r="AM1053" s="17" t="s">
        <v>2302</v>
      </c>
      <c r="AN1053" s="17" t="s">
        <v>2302</v>
      </c>
      <c r="AO1053" s="17" t="s">
        <v>2302</v>
      </c>
      <c r="AP1053" s="17" t="s">
        <v>31934</v>
      </c>
      <c r="AQ1053" s="17" t="s">
        <v>31934</v>
      </c>
      <c r="AR1053" s="17" t="s">
        <v>31934</v>
      </c>
      <c r="AS1053" s="17" t="s">
        <v>31934</v>
      </c>
    </row>
    <row r="1054" spans="1:45" ht="33.75" x14ac:dyDescent="0.2">
      <c r="A1054" s="17">
        <v>50411</v>
      </c>
      <c r="B1054" s="17" t="s">
        <v>12961</v>
      </c>
      <c r="C1054" s="17" t="s">
        <v>4970</v>
      </c>
      <c r="D1054" s="17" t="s">
        <v>12960</v>
      </c>
      <c r="E1054" s="17" t="s">
        <v>2302</v>
      </c>
      <c r="F1054" s="17" t="s">
        <v>12959</v>
      </c>
      <c r="G1054" s="17" t="s">
        <v>2673</v>
      </c>
      <c r="H1054" s="17" t="s">
        <v>12958</v>
      </c>
      <c r="I1054" s="17" t="s">
        <v>2671</v>
      </c>
      <c r="J1054" s="17" t="s">
        <v>2302</v>
      </c>
      <c r="K1054" s="17" t="s">
        <v>12957</v>
      </c>
      <c r="L1054" s="17" t="s">
        <v>2302</v>
      </c>
      <c r="M1054" s="17" t="s">
        <v>2302</v>
      </c>
      <c r="N1054" s="17"/>
      <c r="O1054" s="17" t="s">
        <v>2302</v>
      </c>
      <c r="P1054" s="17" t="s">
        <v>12956</v>
      </c>
      <c r="Q1054" s="17" t="s">
        <v>2302</v>
      </c>
      <c r="R1054" s="17" t="s">
        <v>2834</v>
      </c>
      <c r="S1054" s="17" t="s">
        <v>2302</v>
      </c>
      <c r="T1054" s="17" t="s">
        <v>2833</v>
      </c>
      <c r="U1054" s="18">
        <v>43293.753310185188</v>
      </c>
      <c r="V1054" s="17" t="s">
        <v>2834</v>
      </c>
      <c r="W1054" s="17" t="s">
        <v>2302</v>
      </c>
      <c r="X1054" s="17" t="s">
        <v>12955</v>
      </c>
      <c r="Y1054" s="17" t="s">
        <v>2832</v>
      </c>
      <c r="Z1054" s="17" t="s">
        <v>2686</v>
      </c>
      <c r="AA1054" s="17">
        <v>0</v>
      </c>
      <c r="AB1054" s="17">
        <v>0</v>
      </c>
      <c r="AC1054" s="17" t="s">
        <v>12954</v>
      </c>
      <c r="AD1054" s="17" t="s">
        <v>403</v>
      </c>
      <c r="AE1054" s="17" t="s">
        <v>12953</v>
      </c>
      <c r="AF1054" s="17" t="s">
        <v>2302</v>
      </c>
      <c r="AG1054" s="17" t="s">
        <v>2884</v>
      </c>
      <c r="AH1054" s="17" t="s">
        <v>12952</v>
      </c>
      <c r="AI1054" s="17" t="s">
        <v>2910</v>
      </c>
      <c r="AJ1054" s="17" t="s">
        <v>12951</v>
      </c>
      <c r="AK1054" s="17" t="s">
        <v>12950</v>
      </c>
      <c r="AL1054" s="17" t="s">
        <v>2302</v>
      </c>
      <c r="AM1054" s="17" t="s">
        <v>2870</v>
      </c>
      <c r="AN1054" s="17" t="s">
        <v>2670</v>
      </c>
      <c r="AO1054" s="17" t="s">
        <v>2302</v>
      </c>
      <c r="AP1054" s="17" t="s">
        <v>31934</v>
      </c>
      <c r="AQ1054" s="17" t="s">
        <v>31934</v>
      </c>
      <c r="AR1054" s="17" t="s">
        <v>31934</v>
      </c>
      <c r="AS1054" s="17" t="s">
        <v>31934</v>
      </c>
    </row>
    <row r="1055" spans="1:45" ht="33.75" x14ac:dyDescent="0.2">
      <c r="A1055" s="17">
        <v>48552</v>
      </c>
      <c r="B1055" s="17" t="s">
        <v>12921</v>
      </c>
      <c r="C1055" s="17" t="s">
        <v>12920</v>
      </c>
      <c r="D1055" s="17" t="s">
        <v>9590</v>
      </c>
      <c r="E1055" s="17" t="s">
        <v>2302</v>
      </c>
      <c r="F1055" s="17" t="s">
        <v>70</v>
      </c>
      <c r="G1055" s="17" t="s">
        <v>2673</v>
      </c>
      <c r="H1055" s="17" t="s">
        <v>9589</v>
      </c>
      <c r="I1055" s="17" t="s">
        <v>2671</v>
      </c>
      <c r="J1055" s="17" t="s">
        <v>2302</v>
      </c>
      <c r="K1055" s="17" t="s">
        <v>2302</v>
      </c>
      <c r="L1055" s="17"/>
      <c r="M1055" s="17" t="s">
        <v>2302</v>
      </c>
      <c r="N1055" s="17"/>
      <c r="O1055" s="17" t="s">
        <v>2302</v>
      </c>
      <c r="P1055" s="17" t="s">
        <v>12928</v>
      </c>
      <c r="Q1055" s="17" t="s">
        <v>2302</v>
      </c>
      <c r="R1055" s="17" t="s">
        <v>2834</v>
      </c>
      <c r="S1055" s="17"/>
      <c r="T1055" s="17" t="s">
        <v>2833</v>
      </c>
      <c r="U1055" s="18">
        <v>43224.751712962963</v>
      </c>
      <c r="V1055" s="17" t="s">
        <v>2834</v>
      </c>
      <c r="W1055" s="17"/>
      <c r="X1055" s="17" t="s">
        <v>12927</v>
      </c>
      <c r="Y1055" s="17" t="s">
        <v>2832</v>
      </c>
      <c r="Z1055" s="17" t="s">
        <v>2317</v>
      </c>
      <c r="AA1055" s="17">
        <v>0</v>
      </c>
      <c r="AB1055" s="17">
        <v>0</v>
      </c>
      <c r="AC1055" s="17" t="s">
        <v>12926</v>
      </c>
      <c r="AD1055" s="17" t="s">
        <v>403</v>
      </c>
      <c r="AE1055" s="17" t="s">
        <v>12925</v>
      </c>
      <c r="AF1055" s="17" t="s">
        <v>2302</v>
      </c>
      <c r="AG1055" s="17" t="s">
        <v>3805</v>
      </c>
      <c r="AH1055" s="17" t="s">
        <v>12924</v>
      </c>
      <c r="AI1055" s="17" t="s">
        <v>2910</v>
      </c>
      <c r="AJ1055" s="17" t="s">
        <v>12923</v>
      </c>
      <c r="AK1055" s="17" t="s">
        <v>12922</v>
      </c>
      <c r="AL1055" s="17" t="s">
        <v>2302</v>
      </c>
      <c r="AM1055" s="17" t="s">
        <v>2870</v>
      </c>
      <c r="AN1055" s="17" t="s">
        <v>2670</v>
      </c>
      <c r="AO1055" s="17" t="s">
        <v>2302</v>
      </c>
      <c r="AP1055" s="17" t="s">
        <v>31934</v>
      </c>
      <c r="AQ1055" s="17" t="s">
        <v>31934</v>
      </c>
      <c r="AR1055" s="17" t="s">
        <v>31934</v>
      </c>
      <c r="AS1055" s="17" t="s">
        <v>31934</v>
      </c>
    </row>
    <row r="1056" spans="1:45" ht="33.75" x14ac:dyDescent="0.2">
      <c r="A1056" s="17">
        <v>54765</v>
      </c>
      <c r="B1056" s="17" t="s">
        <v>12921</v>
      </c>
      <c r="C1056" s="17" t="s">
        <v>12920</v>
      </c>
      <c r="D1056" s="17" t="s">
        <v>9590</v>
      </c>
      <c r="E1056" s="17" t="s">
        <v>2302</v>
      </c>
      <c r="F1056" s="17" t="s">
        <v>70</v>
      </c>
      <c r="G1056" s="17" t="s">
        <v>2673</v>
      </c>
      <c r="H1056" s="17" t="s">
        <v>9589</v>
      </c>
      <c r="I1056" s="17" t="s">
        <v>2671</v>
      </c>
      <c r="J1056" s="17" t="s">
        <v>2302</v>
      </c>
      <c r="K1056" s="17" t="s">
        <v>2302</v>
      </c>
      <c r="L1056" s="17"/>
      <c r="M1056" s="17" t="s">
        <v>2302</v>
      </c>
      <c r="N1056" s="17"/>
      <c r="O1056" s="17" t="s">
        <v>2302</v>
      </c>
      <c r="P1056" s="17" t="s">
        <v>12919</v>
      </c>
      <c r="Q1056" s="17" t="s">
        <v>2302</v>
      </c>
      <c r="R1056" s="17" t="s">
        <v>2834</v>
      </c>
      <c r="S1056" s="17" t="s">
        <v>2302</v>
      </c>
      <c r="T1056" s="17" t="s">
        <v>2833</v>
      </c>
      <c r="U1056" s="18">
        <v>43433.803067129629</v>
      </c>
      <c r="V1056" s="17" t="s">
        <v>2834</v>
      </c>
      <c r="W1056" s="17" t="s">
        <v>2302</v>
      </c>
      <c r="X1056" s="17" t="s">
        <v>12918</v>
      </c>
      <c r="Y1056" s="17" t="s">
        <v>2832</v>
      </c>
      <c r="Z1056" s="17" t="s">
        <v>2302</v>
      </c>
      <c r="AA1056" s="17">
        <v>0</v>
      </c>
      <c r="AB1056" s="17">
        <v>0</v>
      </c>
      <c r="AC1056" s="17" t="s">
        <v>2302</v>
      </c>
      <c r="AD1056" s="17" t="s">
        <v>2302</v>
      </c>
      <c r="AE1056" s="17" t="s">
        <v>2302</v>
      </c>
      <c r="AF1056" s="17" t="s">
        <v>2302</v>
      </c>
      <c r="AG1056" s="17" t="s">
        <v>2302</v>
      </c>
      <c r="AH1056" s="17" t="s">
        <v>2302</v>
      </c>
      <c r="AI1056" s="17" t="s">
        <v>2302</v>
      </c>
      <c r="AJ1056" s="17" t="s">
        <v>2302</v>
      </c>
      <c r="AK1056" s="17" t="s">
        <v>2302</v>
      </c>
      <c r="AL1056" s="17" t="s">
        <v>2302</v>
      </c>
      <c r="AM1056" s="17" t="s">
        <v>2670</v>
      </c>
      <c r="AN1056" s="17" t="s">
        <v>2670</v>
      </c>
      <c r="AO1056" s="17" t="s">
        <v>2302</v>
      </c>
      <c r="AP1056" s="17" t="s">
        <v>31934</v>
      </c>
      <c r="AQ1056" s="17" t="s">
        <v>31934</v>
      </c>
      <c r="AR1056" s="17" t="s">
        <v>31934</v>
      </c>
      <c r="AS1056" s="17" t="s">
        <v>31934</v>
      </c>
    </row>
    <row r="1057" spans="1:45" ht="33.75" x14ac:dyDescent="0.2">
      <c r="A1057" s="17">
        <v>27772</v>
      </c>
      <c r="B1057" s="17" t="s">
        <v>12917</v>
      </c>
      <c r="C1057" s="17" t="s">
        <v>12916</v>
      </c>
      <c r="D1057" s="17" t="s">
        <v>12915</v>
      </c>
      <c r="E1057" s="17" t="s">
        <v>2302</v>
      </c>
      <c r="F1057" s="17" t="s">
        <v>70</v>
      </c>
      <c r="G1057" s="17" t="s">
        <v>2673</v>
      </c>
      <c r="H1057" s="17" t="s">
        <v>3249</v>
      </c>
      <c r="I1057" s="17" t="s">
        <v>2671</v>
      </c>
      <c r="J1057" s="17" t="s">
        <v>2302</v>
      </c>
      <c r="K1057" s="17" t="s">
        <v>12914</v>
      </c>
      <c r="L1057" s="17"/>
      <c r="M1057" s="17" t="s">
        <v>12913</v>
      </c>
      <c r="N1057" s="17"/>
      <c r="O1057" s="17" t="s">
        <v>2302</v>
      </c>
      <c r="P1057" s="17" t="s">
        <v>12912</v>
      </c>
      <c r="Q1057" s="17" t="s">
        <v>2302</v>
      </c>
      <c r="R1057" s="17" t="s">
        <v>2834</v>
      </c>
      <c r="S1057" s="17"/>
      <c r="T1057" s="17" t="s">
        <v>2833</v>
      </c>
      <c r="U1057" s="18">
        <v>42195.405300925922</v>
      </c>
      <c r="V1057" s="17" t="s">
        <v>2834</v>
      </c>
      <c r="W1057" s="17"/>
      <c r="X1057" s="17" t="s">
        <v>12911</v>
      </c>
      <c r="Y1057" s="17" t="s">
        <v>2832</v>
      </c>
      <c r="Z1057" s="17" t="s">
        <v>12910</v>
      </c>
      <c r="AA1057" s="17">
        <v>0</v>
      </c>
      <c r="AB1057" s="17">
        <v>0</v>
      </c>
      <c r="AC1057" s="17" t="s">
        <v>12909</v>
      </c>
      <c r="AD1057" s="17" t="s">
        <v>403</v>
      </c>
      <c r="AE1057" s="17" t="s">
        <v>10060</v>
      </c>
      <c r="AF1057" s="17" t="s">
        <v>2302</v>
      </c>
      <c r="AG1057" s="17" t="s">
        <v>2531</v>
      </c>
      <c r="AH1057" s="17" t="s">
        <v>2531</v>
      </c>
      <c r="AI1057" s="17" t="s">
        <v>2531</v>
      </c>
      <c r="AJ1057" s="17" t="s">
        <v>2531</v>
      </c>
      <c r="AK1057" s="17" t="s">
        <v>12908</v>
      </c>
      <c r="AL1057" s="17" t="s">
        <v>2302</v>
      </c>
      <c r="AM1057" s="17" t="s">
        <v>2302</v>
      </c>
      <c r="AN1057" s="17" t="s">
        <v>2302</v>
      </c>
      <c r="AO1057" s="17" t="s">
        <v>2302</v>
      </c>
      <c r="AP1057" s="17" t="s">
        <v>31934</v>
      </c>
      <c r="AQ1057" s="17" t="s">
        <v>31934</v>
      </c>
      <c r="AR1057" s="17" t="s">
        <v>31934</v>
      </c>
      <c r="AS1057" s="17" t="s">
        <v>31934</v>
      </c>
    </row>
    <row r="1058" spans="1:45" ht="33.75" x14ac:dyDescent="0.2">
      <c r="A1058" s="17">
        <v>44563</v>
      </c>
      <c r="B1058" s="17" t="s">
        <v>12806</v>
      </c>
      <c r="C1058" s="17" t="s">
        <v>749</v>
      </c>
      <c r="D1058" s="17" t="s">
        <v>12894</v>
      </c>
      <c r="E1058" s="17" t="s">
        <v>2302</v>
      </c>
      <c r="F1058" s="17" t="s">
        <v>70</v>
      </c>
      <c r="G1058" s="17" t="s">
        <v>2673</v>
      </c>
      <c r="H1058" s="17" t="s">
        <v>10542</v>
      </c>
      <c r="I1058" s="17" t="s">
        <v>2671</v>
      </c>
      <c r="J1058" s="17" t="s">
        <v>12893</v>
      </c>
      <c r="K1058" s="17" t="s">
        <v>12892</v>
      </c>
      <c r="L1058" s="17"/>
      <c r="M1058" s="17" t="s">
        <v>12891</v>
      </c>
      <c r="N1058" s="17"/>
      <c r="O1058" s="17" t="s">
        <v>2302</v>
      </c>
      <c r="P1058" s="17" t="s">
        <v>12890</v>
      </c>
      <c r="Q1058" s="17" t="s">
        <v>2302</v>
      </c>
      <c r="R1058" s="17" t="s">
        <v>2834</v>
      </c>
      <c r="S1058" s="17"/>
      <c r="T1058" s="17" t="s">
        <v>2833</v>
      </c>
      <c r="U1058" s="18">
        <v>43115.470636574071</v>
      </c>
      <c r="V1058" s="17" t="s">
        <v>2834</v>
      </c>
      <c r="W1058" s="17"/>
      <c r="X1058" s="17" t="s">
        <v>12889</v>
      </c>
      <c r="Y1058" s="17" t="s">
        <v>2832</v>
      </c>
      <c r="Z1058" s="17" t="s">
        <v>2302</v>
      </c>
      <c r="AA1058" s="17">
        <v>0</v>
      </c>
      <c r="AB1058" s="17">
        <v>0</v>
      </c>
      <c r="AC1058" s="17" t="s">
        <v>2302</v>
      </c>
      <c r="AD1058" s="17" t="s">
        <v>2302</v>
      </c>
      <c r="AE1058" s="17" t="s">
        <v>4128</v>
      </c>
      <c r="AF1058" s="17" t="s">
        <v>2302</v>
      </c>
      <c r="AG1058" s="17" t="s">
        <v>2834</v>
      </c>
      <c r="AH1058" s="17" t="s">
        <v>2834</v>
      </c>
      <c r="AI1058" s="17" t="s">
        <v>2834</v>
      </c>
      <c r="AJ1058" s="17" t="s">
        <v>12888</v>
      </c>
      <c r="AK1058" s="17" t="s">
        <v>12887</v>
      </c>
      <c r="AL1058" s="17" t="s">
        <v>2302</v>
      </c>
      <c r="AM1058" s="17" t="s">
        <v>2302</v>
      </c>
      <c r="AN1058" s="17" t="s">
        <v>2302</v>
      </c>
      <c r="AO1058" s="17" t="s">
        <v>2302</v>
      </c>
      <c r="AP1058" s="17" t="s">
        <v>31934</v>
      </c>
      <c r="AQ1058" s="17" t="s">
        <v>31934</v>
      </c>
      <c r="AR1058" s="17" t="s">
        <v>31934</v>
      </c>
      <c r="AS1058" s="17" t="s">
        <v>31934</v>
      </c>
    </row>
    <row r="1059" spans="1:45" ht="33.75" x14ac:dyDescent="0.2">
      <c r="A1059" s="17">
        <v>33325</v>
      </c>
      <c r="B1059" s="17" t="s">
        <v>12806</v>
      </c>
      <c r="C1059" s="17" t="s">
        <v>12886</v>
      </c>
      <c r="D1059" s="17" t="s">
        <v>12885</v>
      </c>
      <c r="E1059" s="17" t="s">
        <v>2302</v>
      </c>
      <c r="F1059" s="17" t="s">
        <v>1207</v>
      </c>
      <c r="G1059" s="17" t="s">
        <v>2673</v>
      </c>
      <c r="H1059" s="17" t="s">
        <v>4894</v>
      </c>
      <c r="I1059" s="17" t="s">
        <v>2671</v>
      </c>
      <c r="J1059" s="17" t="s">
        <v>12884</v>
      </c>
      <c r="K1059" s="17" t="s">
        <v>12883</v>
      </c>
      <c r="L1059" s="17"/>
      <c r="M1059" s="17" t="s">
        <v>2302</v>
      </c>
      <c r="N1059" s="17"/>
      <c r="O1059" s="17" t="s">
        <v>2302</v>
      </c>
      <c r="P1059" s="17" t="s">
        <v>12882</v>
      </c>
      <c r="Q1059" s="17" t="s">
        <v>2302</v>
      </c>
      <c r="R1059" s="17" t="s">
        <v>2834</v>
      </c>
      <c r="S1059" s="17"/>
      <c r="T1059" s="17" t="s">
        <v>2833</v>
      </c>
      <c r="U1059" s="18">
        <v>42359.509444444448</v>
      </c>
      <c r="V1059" s="17" t="s">
        <v>2834</v>
      </c>
      <c r="W1059" s="17"/>
      <c r="X1059" s="17" t="s">
        <v>12881</v>
      </c>
      <c r="Y1059" s="17" t="s">
        <v>2832</v>
      </c>
      <c r="Z1059" s="17" t="s">
        <v>5460</v>
      </c>
      <c r="AA1059" s="17">
        <v>0</v>
      </c>
      <c r="AB1059" s="17">
        <v>0</v>
      </c>
      <c r="AC1059" s="17" t="s">
        <v>12880</v>
      </c>
      <c r="AD1059" s="17" t="s">
        <v>403</v>
      </c>
      <c r="AE1059" s="17" t="s">
        <v>12879</v>
      </c>
      <c r="AF1059" s="17" t="s">
        <v>2302</v>
      </c>
      <c r="AG1059" s="17" t="s">
        <v>3127</v>
      </c>
      <c r="AH1059" s="17" t="s">
        <v>2531</v>
      </c>
      <c r="AI1059" s="17" t="s">
        <v>2531</v>
      </c>
      <c r="AJ1059" s="17" t="s">
        <v>2531</v>
      </c>
      <c r="AK1059" s="17" t="s">
        <v>12878</v>
      </c>
      <c r="AL1059" s="17" t="s">
        <v>2302</v>
      </c>
      <c r="AM1059" s="17" t="s">
        <v>2302</v>
      </c>
      <c r="AN1059" s="17" t="s">
        <v>2302</v>
      </c>
      <c r="AO1059" s="17" t="s">
        <v>2302</v>
      </c>
      <c r="AP1059" s="17" t="s">
        <v>31934</v>
      </c>
      <c r="AQ1059" s="17" t="s">
        <v>31934</v>
      </c>
      <c r="AR1059" s="17" t="s">
        <v>31934</v>
      </c>
      <c r="AS1059" s="17" t="s">
        <v>31934</v>
      </c>
    </row>
    <row r="1060" spans="1:45" ht="33.75" x14ac:dyDescent="0.2">
      <c r="A1060" s="17">
        <v>54250</v>
      </c>
      <c r="B1060" s="17" t="s">
        <v>12806</v>
      </c>
      <c r="C1060" s="17" t="s">
        <v>12869</v>
      </c>
      <c r="D1060" s="17" t="s">
        <v>12868</v>
      </c>
      <c r="E1060" s="17" t="s">
        <v>2302</v>
      </c>
      <c r="F1060" s="17" t="s">
        <v>320</v>
      </c>
      <c r="G1060" s="17" t="s">
        <v>2771</v>
      </c>
      <c r="H1060" s="17" t="s">
        <v>3946</v>
      </c>
      <c r="I1060" s="17" t="s">
        <v>2671</v>
      </c>
      <c r="J1060" s="17" t="s">
        <v>2302</v>
      </c>
      <c r="K1060" s="17" t="s">
        <v>12867</v>
      </c>
      <c r="L1060" s="17" t="s">
        <v>2302</v>
      </c>
      <c r="M1060" s="17" t="s">
        <v>2302</v>
      </c>
      <c r="N1060" s="17"/>
      <c r="O1060" s="17" t="s">
        <v>2302</v>
      </c>
      <c r="P1060" s="17" t="s">
        <v>12866</v>
      </c>
      <c r="Q1060" s="17" t="s">
        <v>2302</v>
      </c>
      <c r="R1060" s="17" t="s">
        <v>2834</v>
      </c>
      <c r="S1060" s="17" t="s">
        <v>2302</v>
      </c>
      <c r="T1060" s="17" t="s">
        <v>2833</v>
      </c>
      <c r="U1060" s="18">
        <v>43419.625821759262</v>
      </c>
      <c r="V1060" s="17" t="s">
        <v>2834</v>
      </c>
      <c r="W1060" s="17" t="s">
        <v>2302</v>
      </c>
      <c r="X1060" s="17" t="s">
        <v>12865</v>
      </c>
      <c r="Y1060" s="17" t="s">
        <v>2832</v>
      </c>
      <c r="Z1060" s="17" t="s">
        <v>12864</v>
      </c>
      <c r="AA1060" s="17">
        <v>0</v>
      </c>
      <c r="AB1060" s="17">
        <v>0</v>
      </c>
      <c r="AC1060" s="17" t="s">
        <v>12863</v>
      </c>
      <c r="AD1060" s="17" t="s">
        <v>5</v>
      </c>
      <c r="AE1060" s="17" t="s">
        <v>4099</v>
      </c>
      <c r="AF1060" s="17" t="s">
        <v>2302</v>
      </c>
      <c r="AG1060" s="17" t="s">
        <v>3083</v>
      </c>
      <c r="AH1060" s="17" t="s">
        <v>12862</v>
      </c>
      <c r="AI1060" s="17" t="s">
        <v>3235</v>
      </c>
      <c r="AJ1060" s="17" t="s">
        <v>12861</v>
      </c>
      <c r="AK1060" s="17" t="s">
        <v>12860</v>
      </c>
      <c r="AL1060" s="17" t="s">
        <v>2302</v>
      </c>
      <c r="AM1060" s="17" t="s">
        <v>2870</v>
      </c>
      <c r="AN1060" s="17" t="s">
        <v>2670</v>
      </c>
      <c r="AO1060" s="17" t="s">
        <v>2302</v>
      </c>
      <c r="AP1060" s="17" t="s">
        <v>31934</v>
      </c>
      <c r="AQ1060" s="17" t="s">
        <v>31934</v>
      </c>
      <c r="AR1060" s="17" t="s">
        <v>31934</v>
      </c>
      <c r="AS1060" s="17" t="s">
        <v>31934</v>
      </c>
    </row>
    <row r="1061" spans="1:45" ht="33.75" x14ac:dyDescent="0.2">
      <c r="A1061" s="17">
        <v>41809</v>
      </c>
      <c r="B1061" s="17" t="s">
        <v>12806</v>
      </c>
      <c r="C1061" s="17" t="s">
        <v>12817</v>
      </c>
      <c r="D1061" s="17" t="s">
        <v>12816</v>
      </c>
      <c r="E1061" s="17" t="s">
        <v>2302</v>
      </c>
      <c r="F1061" s="17" t="s">
        <v>1584</v>
      </c>
      <c r="G1061" s="17" t="s">
        <v>2673</v>
      </c>
      <c r="H1061" s="17" t="s">
        <v>12815</v>
      </c>
      <c r="I1061" s="17" t="s">
        <v>2671</v>
      </c>
      <c r="J1061" s="17" t="s">
        <v>2302</v>
      </c>
      <c r="K1061" s="17" t="s">
        <v>12814</v>
      </c>
      <c r="L1061" s="17"/>
      <c r="M1061" s="17" t="s">
        <v>2302</v>
      </c>
      <c r="N1061" s="17"/>
      <c r="O1061" s="17" t="s">
        <v>2302</v>
      </c>
      <c r="P1061" s="17" t="s">
        <v>12813</v>
      </c>
      <c r="Q1061" s="17" t="s">
        <v>2302</v>
      </c>
      <c r="R1061" s="17" t="s">
        <v>2834</v>
      </c>
      <c r="S1061" s="17"/>
      <c r="T1061" s="17" t="s">
        <v>2833</v>
      </c>
      <c r="U1061" s="18">
        <v>42940.694861111115</v>
      </c>
      <c r="V1061" s="17" t="s">
        <v>2834</v>
      </c>
      <c r="W1061" s="17"/>
      <c r="X1061" s="17" t="s">
        <v>12812</v>
      </c>
      <c r="Y1061" s="17" t="s">
        <v>8294</v>
      </c>
      <c r="Z1061" s="17" t="s">
        <v>2302</v>
      </c>
      <c r="AA1061" s="17">
        <v>0</v>
      </c>
      <c r="AB1061" s="17">
        <v>0</v>
      </c>
      <c r="AC1061" s="17" t="s">
        <v>12811</v>
      </c>
      <c r="AD1061" s="17" t="s">
        <v>3764</v>
      </c>
      <c r="AE1061" s="17" t="s">
        <v>4463</v>
      </c>
      <c r="AF1061" s="17" t="s">
        <v>2302</v>
      </c>
      <c r="AG1061" s="17" t="s">
        <v>12810</v>
      </c>
      <c r="AH1061" s="17" t="s">
        <v>12809</v>
      </c>
      <c r="AI1061" s="17" t="s">
        <v>12808</v>
      </c>
      <c r="AJ1061" s="17" t="s">
        <v>12808</v>
      </c>
      <c r="AK1061" s="17" t="s">
        <v>12807</v>
      </c>
      <c r="AL1061" s="17" t="s">
        <v>2302</v>
      </c>
      <c r="AM1061" s="17" t="s">
        <v>2302</v>
      </c>
      <c r="AN1061" s="17" t="s">
        <v>2302</v>
      </c>
      <c r="AO1061" s="17" t="s">
        <v>2302</v>
      </c>
      <c r="AP1061" s="17" t="s">
        <v>31934</v>
      </c>
      <c r="AQ1061" s="17" t="s">
        <v>31934</v>
      </c>
      <c r="AR1061" s="17" t="s">
        <v>31934</v>
      </c>
      <c r="AS1061" s="17" t="s">
        <v>31934</v>
      </c>
    </row>
    <row r="1062" spans="1:45" ht="33.75" x14ac:dyDescent="0.2">
      <c r="A1062" s="17">
        <v>40864</v>
      </c>
      <c r="B1062" s="17" t="s">
        <v>12780</v>
      </c>
      <c r="C1062" s="17" t="s">
        <v>9513</v>
      </c>
      <c r="D1062" s="17" t="s">
        <v>12779</v>
      </c>
      <c r="E1062" s="17" t="s">
        <v>2302</v>
      </c>
      <c r="F1062" s="17" t="s">
        <v>285</v>
      </c>
      <c r="G1062" s="17" t="s">
        <v>2673</v>
      </c>
      <c r="H1062" s="17" t="s">
        <v>5208</v>
      </c>
      <c r="I1062" s="17" t="s">
        <v>2671</v>
      </c>
      <c r="J1062" s="17" t="s">
        <v>12778</v>
      </c>
      <c r="K1062" s="17" t="s">
        <v>12777</v>
      </c>
      <c r="L1062" s="17"/>
      <c r="M1062" s="17" t="s">
        <v>2302</v>
      </c>
      <c r="N1062" s="17"/>
      <c r="O1062" s="17" t="s">
        <v>2302</v>
      </c>
      <c r="P1062" s="17" t="s">
        <v>12776</v>
      </c>
      <c r="Q1062" s="17" t="s">
        <v>2302</v>
      </c>
      <c r="R1062" s="17" t="s">
        <v>2834</v>
      </c>
      <c r="S1062" s="17"/>
      <c r="T1062" s="17" t="s">
        <v>2833</v>
      </c>
      <c r="U1062" s="18">
        <v>42898.446203703701</v>
      </c>
      <c r="V1062" s="17" t="s">
        <v>2834</v>
      </c>
      <c r="W1062" s="17"/>
      <c r="X1062" s="17" t="s">
        <v>12775</v>
      </c>
      <c r="Y1062" s="17" t="s">
        <v>2832</v>
      </c>
      <c r="Z1062" s="17" t="s">
        <v>2596</v>
      </c>
      <c r="AA1062" s="17">
        <v>0</v>
      </c>
      <c r="AB1062" s="17">
        <v>0</v>
      </c>
      <c r="AC1062" s="17" t="s">
        <v>12774</v>
      </c>
      <c r="AD1062" s="17" t="s">
        <v>403</v>
      </c>
      <c r="AE1062" s="17" t="s">
        <v>12773</v>
      </c>
      <c r="AF1062" s="17" t="s">
        <v>2302</v>
      </c>
      <c r="AG1062" s="17" t="s">
        <v>3127</v>
      </c>
      <c r="AH1062" s="17" t="s">
        <v>2531</v>
      </c>
      <c r="AI1062" s="17" t="s">
        <v>2531</v>
      </c>
      <c r="AJ1062" s="17" t="s">
        <v>2531</v>
      </c>
      <c r="AK1062" s="17" t="s">
        <v>12772</v>
      </c>
      <c r="AL1062" s="17" t="s">
        <v>2302</v>
      </c>
      <c r="AM1062" s="17" t="s">
        <v>2302</v>
      </c>
      <c r="AN1062" s="17" t="s">
        <v>2302</v>
      </c>
      <c r="AO1062" s="17" t="s">
        <v>2302</v>
      </c>
      <c r="AP1062" s="17" t="s">
        <v>31934</v>
      </c>
      <c r="AQ1062" s="17" t="s">
        <v>31934</v>
      </c>
      <c r="AR1062" s="17" t="s">
        <v>31934</v>
      </c>
      <c r="AS1062" s="17" t="s">
        <v>31934</v>
      </c>
    </row>
    <row r="1063" spans="1:45" ht="33.75" x14ac:dyDescent="0.2">
      <c r="A1063" s="17">
        <v>36717</v>
      </c>
      <c r="B1063" s="17" t="s">
        <v>12730</v>
      </c>
      <c r="C1063" s="17" t="s">
        <v>12753</v>
      </c>
      <c r="D1063" s="17" t="s">
        <v>12752</v>
      </c>
      <c r="E1063" s="17" t="s">
        <v>2302</v>
      </c>
      <c r="F1063" s="17" t="s">
        <v>12751</v>
      </c>
      <c r="G1063" s="17" t="s">
        <v>2743</v>
      </c>
      <c r="H1063" s="17" t="s">
        <v>12750</v>
      </c>
      <c r="I1063" s="17" t="s">
        <v>2671</v>
      </c>
      <c r="J1063" s="17" t="s">
        <v>2302</v>
      </c>
      <c r="K1063" s="17" t="s">
        <v>12749</v>
      </c>
      <c r="L1063" s="17"/>
      <c r="M1063" s="17" t="s">
        <v>2302</v>
      </c>
      <c r="N1063" s="17"/>
      <c r="O1063" s="17" t="s">
        <v>2302</v>
      </c>
      <c r="P1063" s="17" t="s">
        <v>12748</v>
      </c>
      <c r="Q1063" s="17" t="s">
        <v>2302</v>
      </c>
      <c r="R1063" s="17" t="s">
        <v>2834</v>
      </c>
      <c r="S1063" s="17"/>
      <c r="T1063" s="17" t="s">
        <v>2833</v>
      </c>
      <c r="U1063" s="18">
        <v>42626.688194444447</v>
      </c>
      <c r="V1063" s="17" t="s">
        <v>2834</v>
      </c>
      <c r="W1063" s="17"/>
      <c r="X1063" s="17" t="s">
        <v>12747</v>
      </c>
      <c r="Y1063" s="17" t="s">
        <v>2832</v>
      </c>
      <c r="Z1063" s="17" t="s">
        <v>2941</v>
      </c>
      <c r="AA1063" s="17">
        <v>0</v>
      </c>
      <c r="AB1063" s="17">
        <v>0</v>
      </c>
      <c r="AC1063" s="17" t="s">
        <v>12746</v>
      </c>
      <c r="AD1063" s="17" t="s">
        <v>403</v>
      </c>
      <c r="AE1063" s="17" t="s">
        <v>12745</v>
      </c>
      <c r="AF1063" s="17" t="s">
        <v>2302</v>
      </c>
      <c r="AG1063" s="17" t="s">
        <v>12744</v>
      </c>
      <c r="AH1063" s="17" t="s">
        <v>12743</v>
      </c>
      <c r="AI1063" s="17" t="s">
        <v>2910</v>
      </c>
      <c r="AJ1063" s="17" t="s">
        <v>12742</v>
      </c>
      <c r="AK1063" s="17" t="s">
        <v>12741</v>
      </c>
      <c r="AL1063" s="17" t="s">
        <v>2302</v>
      </c>
      <c r="AM1063" s="17" t="s">
        <v>2302</v>
      </c>
      <c r="AN1063" s="17" t="s">
        <v>2302</v>
      </c>
      <c r="AO1063" s="17" t="s">
        <v>2302</v>
      </c>
      <c r="AP1063" s="17" t="s">
        <v>31934</v>
      </c>
      <c r="AQ1063" s="17" t="s">
        <v>31934</v>
      </c>
      <c r="AR1063" s="17" t="s">
        <v>31934</v>
      </c>
      <c r="AS1063" s="17" t="s">
        <v>31934</v>
      </c>
    </row>
    <row r="1064" spans="1:45" x14ac:dyDescent="0.2">
      <c r="A1064" s="17">
        <v>73456</v>
      </c>
      <c r="B1064" s="17" t="s">
        <v>12286</v>
      </c>
      <c r="C1064" s="17" t="s">
        <v>12397</v>
      </c>
      <c r="D1064" s="17" t="s">
        <v>2681</v>
      </c>
      <c r="E1064" s="17" t="s">
        <v>2302</v>
      </c>
      <c r="F1064" s="17" t="s">
        <v>2674</v>
      </c>
      <c r="G1064" s="17" t="s">
        <v>2673</v>
      </c>
      <c r="H1064" s="17" t="s">
        <v>2672</v>
      </c>
      <c r="I1064" s="17" t="s">
        <v>2671</v>
      </c>
      <c r="J1064" s="17" t="s">
        <v>2302</v>
      </c>
      <c r="K1064" s="17" t="s">
        <v>2302</v>
      </c>
      <c r="L1064" s="17"/>
      <c r="M1064" s="17" t="s">
        <v>2302</v>
      </c>
      <c r="N1064" s="17"/>
      <c r="O1064" s="17" t="s">
        <v>2302</v>
      </c>
      <c r="P1064" s="17" t="s">
        <v>12719</v>
      </c>
      <c r="Q1064" s="17" t="s">
        <v>2302</v>
      </c>
      <c r="R1064" s="17" t="s">
        <v>2834</v>
      </c>
      <c r="S1064" s="17" t="s">
        <v>2302</v>
      </c>
      <c r="T1064" s="17" t="s">
        <v>2833</v>
      </c>
      <c r="U1064" s="18">
        <v>43985.459178240744</v>
      </c>
      <c r="V1064" s="17" t="s">
        <v>2834</v>
      </c>
      <c r="W1064" s="17" t="s">
        <v>2302</v>
      </c>
      <c r="X1064" s="17" t="s">
        <v>2302</v>
      </c>
      <c r="Y1064" s="17" t="s">
        <v>2302</v>
      </c>
      <c r="Z1064" s="17" t="s">
        <v>2555</v>
      </c>
      <c r="AA1064" s="17">
        <v>0</v>
      </c>
      <c r="AB1064" s="17">
        <v>0</v>
      </c>
      <c r="AC1064" s="17" t="s">
        <v>2302</v>
      </c>
      <c r="AD1064" s="17" t="s">
        <v>2302</v>
      </c>
      <c r="AE1064" s="17" t="s">
        <v>2302</v>
      </c>
      <c r="AF1064" s="17" t="s">
        <v>2302</v>
      </c>
      <c r="AG1064" s="17" t="s">
        <v>2302</v>
      </c>
      <c r="AH1064" s="17" t="s">
        <v>2302</v>
      </c>
      <c r="AI1064" s="17" t="s">
        <v>2302</v>
      </c>
      <c r="AJ1064" s="17" t="s">
        <v>2302</v>
      </c>
      <c r="AK1064" s="17" t="s">
        <v>2302</v>
      </c>
      <c r="AL1064" s="17" t="s">
        <v>2302</v>
      </c>
      <c r="AM1064" s="17" t="s">
        <v>2870</v>
      </c>
      <c r="AN1064" s="17" t="s">
        <v>2670</v>
      </c>
      <c r="AO1064" s="17" t="s">
        <v>2670</v>
      </c>
      <c r="AP1064" s="17" t="s">
        <v>31934</v>
      </c>
      <c r="AQ1064" s="17" t="s">
        <v>31934</v>
      </c>
      <c r="AR1064" s="17" t="s">
        <v>31934</v>
      </c>
      <c r="AS1064" s="17" t="s">
        <v>31934</v>
      </c>
    </row>
    <row r="1065" spans="1:45" ht="33.75" x14ac:dyDescent="0.2">
      <c r="A1065" s="17">
        <v>46605</v>
      </c>
      <c r="B1065" s="17" t="s">
        <v>12662</v>
      </c>
      <c r="C1065" s="17" t="s">
        <v>12707</v>
      </c>
      <c r="D1065" s="17" t="s">
        <v>12706</v>
      </c>
      <c r="E1065" s="17" t="s">
        <v>2302</v>
      </c>
      <c r="F1065" s="17" t="s">
        <v>12705</v>
      </c>
      <c r="G1065" s="17" t="s">
        <v>2673</v>
      </c>
      <c r="H1065" s="17" t="s">
        <v>12704</v>
      </c>
      <c r="I1065" s="17" t="s">
        <v>2671</v>
      </c>
      <c r="J1065" s="17" t="s">
        <v>2302</v>
      </c>
      <c r="K1065" s="17" t="s">
        <v>12703</v>
      </c>
      <c r="L1065" s="17"/>
      <c r="M1065" s="17" t="s">
        <v>2302</v>
      </c>
      <c r="N1065" s="17"/>
      <c r="O1065" s="17" t="s">
        <v>2302</v>
      </c>
      <c r="P1065" s="17" t="s">
        <v>12702</v>
      </c>
      <c r="Q1065" s="17" t="s">
        <v>2302</v>
      </c>
      <c r="R1065" s="17" t="s">
        <v>2834</v>
      </c>
      <c r="S1065" s="17"/>
      <c r="T1065" s="17" t="s">
        <v>2833</v>
      </c>
      <c r="U1065" s="18">
        <v>43171.751562500001</v>
      </c>
      <c r="V1065" s="17" t="s">
        <v>2834</v>
      </c>
      <c r="W1065" s="17"/>
      <c r="X1065" s="17" t="s">
        <v>12701</v>
      </c>
      <c r="Y1065" s="17" t="s">
        <v>2914</v>
      </c>
      <c r="Z1065" s="17" t="s">
        <v>2642</v>
      </c>
      <c r="AA1065" s="17">
        <v>0</v>
      </c>
      <c r="AB1065" s="17">
        <v>0</v>
      </c>
      <c r="AC1065" s="17" t="s">
        <v>12700</v>
      </c>
      <c r="AD1065" s="17" t="s">
        <v>5</v>
      </c>
      <c r="AE1065" s="17" t="s">
        <v>12699</v>
      </c>
      <c r="AF1065" s="17" t="s">
        <v>2302</v>
      </c>
      <c r="AG1065" s="17" t="s">
        <v>3127</v>
      </c>
      <c r="AH1065" s="17" t="s">
        <v>2531</v>
      </c>
      <c r="AI1065" s="17" t="s">
        <v>2531</v>
      </c>
      <c r="AJ1065" s="17" t="s">
        <v>2531</v>
      </c>
      <c r="AK1065" s="17" t="s">
        <v>12698</v>
      </c>
      <c r="AL1065" s="17" t="s">
        <v>2302</v>
      </c>
      <c r="AM1065" s="17" t="s">
        <v>2670</v>
      </c>
      <c r="AN1065" s="17" t="s">
        <v>2670</v>
      </c>
      <c r="AO1065" s="17" t="s">
        <v>2302</v>
      </c>
      <c r="AP1065" s="17" t="s">
        <v>31934</v>
      </c>
      <c r="AQ1065" s="17" t="s">
        <v>31934</v>
      </c>
      <c r="AR1065" s="17" t="s">
        <v>31934</v>
      </c>
      <c r="AS1065" s="17" t="s">
        <v>31934</v>
      </c>
    </row>
    <row r="1066" spans="1:45" ht="22.5" x14ac:dyDescent="0.2">
      <c r="A1066" s="17">
        <v>68230</v>
      </c>
      <c r="B1066" s="17" t="s">
        <v>12662</v>
      </c>
      <c r="C1066" s="17" t="s">
        <v>631</v>
      </c>
      <c r="D1066" s="17" t="s">
        <v>10149</v>
      </c>
      <c r="E1066" s="17" t="s">
        <v>2302</v>
      </c>
      <c r="F1066" s="17" t="s">
        <v>12688</v>
      </c>
      <c r="G1066" s="17" t="s">
        <v>2771</v>
      </c>
      <c r="H1066" s="17" t="s">
        <v>4496</v>
      </c>
      <c r="I1066" s="17" t="s">
        <v>2671</v>
      </c>
      <c r="J1066" s="17" t="s">
        <v>12687</v>
      </c>
      <c r="K1066" s="17" t="s">
        <v>2302</v>
      </c>
      <c r="L1066" s="17"/>
      <c r="M1066" s="17" t="s">
        <v>2302</v>
      </c>
      <c r="N1066" s="17"/>
      <c r="O1066" s="17" t="s">
        <v>2302</v>
      </c>
      <c r="P1066" s="17" t="s">
        <v>12686</v>
      </c>
      <c r="Q1066" s="17" t="s">
        <v>2302</v>
      </c>
      <c r="R1066" s="17" t="s">
        <v>2834</v>
      </c>
      <c r="S1066" s="17" t="s">
        <v>2302</v>
      </c>
      <c r="T1066" s="17" t="s">
        <v>2833</v>
      </c>
      <c r="U1066" s="18">
        <v>43794.696446759262</v>
      </c>
      <c r="V1066" s="17" t="s">
        <v>2834</v>
      </c>
      <c r="W1066" s="17" t="s">
        <v>2302</v>
      </c>
      <c r="X1066" s="17" t="s">
        <v>2302</v>
      </c>
      <c r="Y1066" s="17" t="s">
        <v>2832</v>
      </c>
      <c r="Z1066" s="17" t="s">
        <v>2641</v>
      </c>
      <c r="AA1066" s="17">
        <v>0</v>
      </c>
      <c r="AB1066" s="17">
        <v>0</v>
      </c>
      <c r="AC1066" s="17" t="s">
        <v>12685</v>
      </c>
      <c r="AD1066" s="17" t="s">
        <v>2302</v>
      </c>
      <c r="AE1066" s="17" t="s">
        <v>12684</v>
      </c>
      <c r="AF1066" s="17" t="s">
        <v>2302</v>
      </c>
      <c r="AG1066" s="17" t="s">
        <v>7</v>
      </c>
      <c r="AH1066" s="17" t="s">
        <v>12683</v>
      </c>
      <c r="AI1066" s="17" t="s">
        <v>3256</v>
      </c>
      <c r="AJ1066" s="17" t="s">
        <v>12682</v>
      </c>
      <c r="AK1066" s="17" t="s">
        <v>12681</v>
      </c>
      <c r="AL1066" s="17" t="s">
        <v>2302</v>
      </c>
      <c r="AM1066" s="17" t="s">
        <v>2670</v>
      </c>
      <c r="AN1066" s="17" t="s">
        <v>2670</v>
      </c>
      <c r="AO1066" s="17" t="s">
        <v>2670</v>
      </c>
      <c r="AP1066" s="17" t="s">
        <v>31934</v>
      </c>
      <c r="AQ1066" s="17" t="s">
        <v>31934</v>
      </c>
      <c r="AR1066" s="17" t="s">
        <v>31934</v>
      </c>
      <c r="AS1066" s="17" t="s">
        <v>31934</v>
      </c>
    </row>
    <row r="1067" spans="1:45" ht="33.75" x14ac:dyDescent="0.2">
      <c r="A1067" s="17">
        <v>40997</v>
      </c>
      <c r="B1067" s="17" t="s">
        <v>12662</v>
      </c>
      <c r="C1067" s="17" t="s">
        <v>113</v>
      </c>
      <c r="D1067" s="17" t="s">
        <v>12680</v>
      </c>
      <c r="E1067" s="17" t="s">
        <v>2302</v>
      </c>
      <c r="F1067" s="17" t="s">
        <v>70</v>
      </c>
      <c r="G1067" s="17" t="s">
        <v>2673</v>
      </c>
      <c r="H1067" s="17" t="s">
        <v>12679</v>
      </c>
      <c r="I1067" s="17" t="s">
        <v>2671</v>
      </c>
      <c r="J1067" s="17" t="s">
        <v>2302</v>
      </c>
      <c r="K1067" s="17" t="s">
        <v>2302</v>
      </c>
      <c r="L1067" s="17"/>
      <c r="M1067" s="17" t="s">
        <v>12678</v>
      </c>
      <c r="N1067" s="17"/>
      <c r="O1067" s="17" t="s">
        <v>2302</v>
      </c>
      <c r="P1067" s="17" t="s">
        <v>12677</v>
      </c>
      <c r="Q1067" s="17" t="s">
        <v>2302</v>
      </c>
      <c r="R1067" s="17" t="s">
        <v>2834</v>
      </c>
      <c r="S1067" s="17"/>
      <c r="T1067" s="17" t="s">
        <v>2833</v>
      </c>
      <c r="U1067" s="18">
        <v>42905.394548611112</v>
      </c>
      <c r="V1067" s="17" t="s">
        <v>2834</v>
      </c>
      <c r="W1067" s="17"/>
      <c r="X1067" s="17" t="s">
        <v>12676</v>
      </c>
      <c r="Y1067" s="17" t="s">
        <v>2832</v>
      </c>
      <c r="Z1067" s="17" t="s">
        <v>2302</v>
      </c>
      <c r="AA1067" s="17">
        <v>0</v>
      </c>
      <c r="AB1067" s="17">
        <v>0</v>
      </c>
      <c r="AC1067" s="17" t="s">
        <v>12675</v>
      </c>
      <c r="AD1067" s="17" t="s">
        <v>403</v>
      </c>
      <c r="AE1067" s="17" t="s">
        <v>12674</v>
      </c>
      <c r="AF1067" s="17" t="s">
        <v>2302</v>
      </c>
      <c r="AG1067" s="17" t="s">
        <v>2531</v>
      </c>
      <c r="AH1067" s="17" t="s">
        <v>2531</v>
      </c>
      <c r="AI1067" s="17" t="s">
        <v>2531</v>
      </c>
      <c r="AJ1067" s="17" t="s">
        <v>2531</v>
      </c>
      <c r="AK1067" s="17" t="s">
        <v>12673</v>
      </c>
      <c r="AL1067" s="17" t="s">
        <v>2302</v>
      </c>
      <c r="AM1067" s="17" t="s">
        <v>2302</v>
      </c>
      <c r="AN1067" s="17" t="s">
        <v>2302</v>
      </c>
      <c r="AO1067" s="17" t="s">
        <v>2302</v>
      </c>
      <c r="AP1067" s="17" t="s">
        <v>31934</v>
      </c>
      <c r="AQ1067" s="17" t="s">
        <v>31934</v>
      </c>
      <c r="AR1067" s="17" t="s">
        <v>31934</v>
      </c>
      <c r="AS1067" s="17" t="s">
        <v>31934</v>
      </c>
    </row>
    <row r="1068" spans="1:45" ht="33.75" x14ac:dyDescent="0.2">
      <c r="A1068" s="17">
        <v>27782</v>
      </c>
      <c r="B1068" s="17" t="s">
        <v>12662</v>
      </c>
      <c r="C1068" s="17" t="s">
        <v>12661</v>
      </c>
      <c r="D1068" s="17" t="s">
        <v>12660</v>
      </c>
      <c r="E1068" s="17" t="s">
        <v>2302</v>
      </c>
      <c r="F1068" s="17" t="s">
        <v>189</v>
      </c>
      <c r="G1068" s="17" t="s">
        <v>2771</v>
      </c>
      <c r="H1068" s="17" t="s">
        <v>2785</v>
      </c>
      <c r="I1068" s="17" t="s">
        <v>2671</v>
      </c>
      <c r="J1068" s="17" t="s">
        <v>12659</v>
      </c>
      <c r="K1068" s="17" t="s">
        <v>12658</v>
      </c>
      <c r="L1068" s="17"/>
      <c r="M1068" s="17" t="s">
        <v>2302</v>
      </c>
      <c r="N1068" s="17"/>
      <c r="O1068" s="17" t="s">
        <v>2302</v>
      </c>
      <c r="P1068" s="17" t="s">
        <v>12657</v>
      </c>
      <c r="Q1068" s="17" t="s">
        <v>2302</v>
      </c>
      <c r="R1068" s="17" t="s">
        <v>2834</v>
      </c>
      <c r="S1068" s="17"/>
      <c r="T1068" s="17" t="s">
        <v>2833</v>
      </c>
      <c r="U1068" s="18">
        <v>42195.405347222222</v>
      </c>
      <c r="V1068" s="17" t="s">
        <v>2834</v>
      </c>
      <c r="W1068" s="17"/>
      <c r="X1068" s="17" t="s">
        <v>12656</v>
      </c>
      <c r="Y1068" s="17" t="s">
        <v>2914</v>
      </c>
      <c r="Z1068" s="17" t="s">
        <v>2535</v>
      </c>
      <c r="AA1068" s="17">
        <v>0</v>
      </c>
      <c r="AB1068" s="17">
        <v>0</v>
      </c>
      <c r="AC1068" s="17" t="s">
        <v>12655</v>
      </c>
      <c r="AD1068" s="17" t="s">
        <v>5</v>
      </c>
      <c r="AE1068" s="17" t="s">
        <v>12654</v>
      </c>
      <c r="AF1068" s="17" t="s">
        <v>2302</v>
      </c>
      <c r="AG1068" s="17" t="s">
        <v>3750</v>
      </c>
      <c r="AH1068" s="17" t="s">
        <v>12653</v>
      </c>
      <c r="AI1068" s="17" t="s">
        <v>2982</v>
      </c>
      <c r="AJ1068" s="17" t="s">
        <v>12652</v>
      </c>
      <c r="AK1068" s="17" t="s">
        <v>12651</v>
      </c>
      <c r="AL1068" s="17" t="s">
        <v>2302</v>
      </c>
      <c r="AM1068" s="17" t="s">
        <v>2302</v>
      </c>
      <c r="AN1068" s="17" t="s">
        <v>2302</v>
      </c>
      <c r="AO1068" s="17" t="s">
        <v>2302</v>
      </c>
      <c r="AP1068" s="17" t="s">
        <v>31934</v>
      </c>
      <c r="AQ1068" s="17" t="s">
        <v>31934</v>
      </c>
      <c r="AR1068" s="17" t="s">
        <v>31934</v>
      </c>
      <c r="AS1068" s="17" t="s">
        <v>31934</v>
      </c>
    </row>
    <row r="1069" spans="1:45" ht="33.75" x14ac:dyDescent="0.2">
      <c r="A1069" s="17">
        <v>44639</v>
      </c>
      <c r="B1069" s="17" t="s">
        <v>12609</v>
      </c>
      <c r="C1069" s="17" t="s">
        <v>6885</v>
      </c>
      <c r="D1069" s="17" t="s">
        <v>12608</v>
      </c>
      <c r="E1069" s="17" t="s">
        <v>2302</v>
      </c>
      <c r="F1069" s="17" t="s">
        <v>941</v>
      </c>
      <c r="G1069" s="17" t="s">
        <v>2673</v>
      </c>
      <c r="H1069" s="17" t="s">
        <v>8873</v>
      </c>
      <c r="I1069" s="17" t="s">
        <v>2671</v>
      </c>
      <c r="J1069" s="17" t="s">
        <v>12607</v>
      </c>
      <c r="K1069" s="17" t="s">
        <v>12606</v>
      </c>
      <c r="L1069" s="17"/>
      <c r="M1069" s="17" t="s">
        <v>12605</v>
      </c>
      <c r="N1069" s="17"/>
      <c r="O1069" s="17" t="s">
        <v>2302</v>
      </c>
      <c r="P1069" s="17" t="s">
        <v>12604</v>
      </c>
      <c r="Q1069" s="17" t="s">
        <v>2302</v>
      </c>
      <c r="R1069" s="17" t="s">
        <v>2834</v>
      </c>
      <c r="S1069" s="17"/>
      <c r="T1069" s="17" t="s">
        <v>2833</v>
      </c>
      <c r="U1069" s="18">
        <v>43115.474606481483</v>
      </c>
      <c r="V1069" s="17" t="s">
        <v>2834</v>
      </c>
      <c r="W1069" s="17"/>
      <c r="X1069" s="17" t="s">
        <v>12603</v>
      </c>
      <c r="Y1069" s="17" t="s">
        <v>5742</v>
      </c>
      <c r="Z1069" s="17" t="s">
        <v>2302</v>
      </c>
      <c r="AA1069" s="17">
        <v>0</v>
      </c>
      <c r="AB1069" s="17">
        <v>0</v>
      </c>
      <c r="AC1069" s="17" t="s">
        <v>2302</v>
      </c>
      <c r="AD1069" s="17" t="s">
        <v>2302</v>
      </c>
      <c r="AE1069" s="17" t="s">
        <v>3397</v>
      </c>
      <c r="AF1069" s="17" t="s">
        <v>2302</v>
      </c>
      <c r="AG1069" s="17" t="s">
        <v>2834</v>
      </c>
      <c r="AH1069" s="17" t="s">
        <v>2834</v>
      </c>
      <c r="AI1069" s="17" t="s">
        <v>2834</v>
      </c>
      <c r="AJ1069" s="17" t="s">
        <v>2834</v>
      </c>
      <c r="AK1069" s="17" t="s">
        <v>12602</v>
      </c>
      <c r="AL1069" s="17" t="s">
        <v>2302</v>
      </c>
      <c r="AM1069" s="17" t="s">
        <v>2302</v>
      </c>
      <c r="AN1069" s="17" t="s">
        <v>2302</v>
      </c>
      <c r="AO1069" s="17" t="s">
        <v>2302</v>
      </c>
      <c r="AP1069" s="17" t="s">
        <v>31934</v>
      </c>
      <c r="AQ1069" s="17" t="s">
        <v>31934</v>
      </c>
      <c r="AR1069" s="17" t="s">
        <v>31934</v>
      </c>
      <c r="AS1069" s="17" t="s">
        <v>31934</v>
      </c>
    </row>
    <row r="1070" spans="1:45" ht="33.75" x14ac:dyDescent="0.2">
      <c r="A1070" s="17">
        <v>37913</v>
      </c>
      <c r="B1070" s="17" t="s">
        <v>12591</v>
      </c>
      <c r="C1070" s="17" t="s">
        <v>12601</v>
      </c>
      <c r="D1070" s="17" t="s">
        <v>12600</v>
      </c>
      <c r="E1070" s="17" t="s">
        <v>2302</v>
      </c>
      <c r="F1070" s="17" t="s">
        <v>3025</v>
      </c>
      <c r="G1070" s="17" t="s">
        <v>2755</v>
      </c>
      <c r="H1070" s="17" t="s">
        <v>3024</v>
      </c>
      <c r="I1070" s="17" t="s">
        <v>2671</v>
      </c>
      <c r="J1070" s="17" t="s">
        <v>12599</v>
      </c>
      <c r="K1070" s="17" t="s">
        <v>12598</v>
      </c>
      <c r="L1070" s="17"/>
      <c r="M1070" s="17" t="s">
        <v>2302</v>
      </c>
      <c r="N1070" s="17"/>
      <c r="O1070" s="17" t="s">
        <v>2302</v>
      </c>
      <c r="P1070" s="17" t="s">
        <v>12597</v>
      </c>
      <c r="Q1070" s="17" t="s">
        <v>2302</v>
      </c>
      <c r="R1070" s="17" t="s">
        <v>2834</v>
      </c>
      <c r="S1070" s="17"/>
      <c r="T1070" s="17" t="s">
        <v>2833</v>
      </c>
      <c r="U1070" s="18">
        <v>42710.464363425926</v>
      </c>
      <c r="V1070" s="17" t="s">
        <v>2834</v>
      </c>
      <c r="W1070" s="17"/>
      <c r="X1070" s="17" t="s">
        <v>12596</v>
      </c>
      <c r="Y1070" s="17" t="s">
        <v>2873</v>
      </c>
      <c r="Z1070" s="17" t="s">
        <v>2302</v>
      </c>
      <c r="AA1070" s="17">
        <v>0</v>
      </c>
      <c r="AB1070" s="17">
        <v>0</v>
      </c>
      <c r="AC1070" s="17" t="s">
        <v>12595</v>
      </c>
      <c r="AD1070" s="17" t="s">
        <v>5</v>
      </c>
      <c r="AE1070" s="17" t="s">
        <v>8033</v>
      </c>
      <c r="AF1070" s="17" t="s">
        <v>2302</v>
      </c>
      <c r="AG1070" s="17" t="s">
        <v>3425</v>
      </c>
      <c r="AH1070" s="17" t="s">
        <v>12594</v>
      </c>
      <c r="AI1070" s="17" t="s">
        <v>3157</v>
      </c>
      <c r="AJ1070" s="17" t="s">
        <v>12593</v>
      </c>
      <c r="AK1070" s="17" t="s">
        <v>12592</v>
      </c>
      <c r="AL1070" s="17" t="s">
        <v>2302</v>
      </c>
      <c r="AM1070" s="17" t="s">
        <v>2302</v>
      </c>
      <c r="AN1070" s="17" t="s">
        <v>2302</v>
      </c>
      <c r="AO1070" s="17" t="s">
        <v>2302</v>
      </c>
      <c r="AP1070" s="17" t="s">
        <v>31934</v>
      </c>
      <c r="AQ1070" s="17" t="s">
        <v>31934</v>
      </c>
      <c r="AR1070" s="17" t="s">
        <v>31934</v>
      </c>
      <c r="AS1070" s="17" t="s">
        <v>31934</v>
      </c>
    </row>
    <row r="1071" spans="1:45" ht="33.75" x14ac:dyDescent="0.2">
      <c r="A1071" s="17">
        <v>38544</v>
      </c>
      <c r="B1071" s="17" t="s">
        <v>12591</v>
      </c>
      <c r="C1071" s="17" t="s">
        <v>122</v>
      </c>
      <c r="D1071" s="17" t="s">
        <v>12590</v>
      </c>
      <c r="E1071" s="17" t="s">
        <v>2302</v>
      </c>
      <c r="F1071" s="17" t="s">
        <v>596</v>
      </c>
      <c r="G1071" s="17" t="s">
        <v>2673</v>
      </c>
      <c r="H1071" s="17" t="s">
        <v>4475</v>
      </c>
      <c r="I1071" s="17" t="s">
        <v>2671</v>
      </c>
      <c r="J1071" s="17" t="s">
        <v>12589</v>
      </c>
      <c r="K1071" s="17" t="s">
        <v>12588</v>
      </c>
      <c r="L1071" s="17"/>
      <c r="M1071" s="17" t="s">
        <v>2302</v>
      </c>
      <c r="N1071" s="17"/>
      <c r="O1071" s="17" t="s">
        <v>2302</v>
      </c>
      <c r="P1071" s="17" t="s">
        <v>12587</v>
      </c>
      <c r="Q1071" s="17" t="s">
        <v>2302</v>
      </c>
      <c r="R1071" s="17" t="s">
        <v>2834</v>
      </c>
      <c r="S1071" s="17"/>
      <c r="T1071" s="17" t="s">
        <v>2833</v>
      </c>
      <c r="U1071" s="18">
        <v>42768.419293981482</v>
      </c>
      <c r="V1071" s="17" t="s">
        <v>2834</v>
      </c>
      <c r="W1071" s="17"/>
      <c r="X1071" s="17" t="s">
        <v>12586</v>
      </c>
      <c r="Y1071" s="17" t="s">
        <v>2914</v>
      </c>
      <c r="Z1071" s="17" t="s">
        <v>2562</v>
      </c>
      <c r="AA1071" s="17">
        <v>0</v>
      </c>
      <c r="AB1071" s="17">
        <v>0</v>
      </c>
      <c r="AC1071" s="17" t="s">
        <v>12585</v>
      </c>
      <c r="AD1071" s="17" t="s">
        <v>5</v>
      </c>
      <c r="AE1071" s="17" t="s">
        <v>12584</v>
      </c>
      <c r="AF1071" s="17" t="s">
        <v>2302</v>
      </c>
      <c r="AG1071" s="17" t="s">
        <v>2884</v>
      </c>
      <c r="AH1071" s="17" t="s">
        <v>12583</v>
      </c>
      <c r="AI1071" s="17" t="s">
        <v>2910</v>
      </c>
      <c r="AJ1071" s="17" t="s">
        <v>12582</v>
      </c>
      <c r="AK1071" s="17" t="s">
        <v>12581</v>
      </c>
      <c r="AL1071" s="17" t="s">
        <v>2302</v>
      </c>
      <c r="AM1071" s="17" t="s">
        <v>2302</v>
      </c>
      <c r="AN1071" s="17" t="s">
        <v>2302</v>
      </c>
      <c r="AO1071" s="17" t="s">
        <v>2302</v>
      </c>
      <c r="AP1071" s="17" t="s">
        <v>31934</v>
      </c>
      <c r="AQ1071" s="17" t="s">
        <v>31934</v>
      </c>
      <c r="AR1071" s="17" t="s">
        <v>31934</v>
      </c>
      <c r="AS1071" s="17" t="s">
        <v>31934</v>
      </c>
    </row>
    <row r="1072" spans="1:45" x14ac:dyDescent="0.2">
      <c r="A1072" s="17">
        <v>55219</v>
      </c>
      <c r="B1072" s="17" t="s">
        <v>12580</v>
      </c>
      <c r="C1072" s="17" t="s">
        <v>12579</v>
      </c>
      <c r="D1072" s="17" t="s">
        <v>9590</v>
      </c>
      <c r="E1072" s="17" t="s">
        <v>2302</v>
      </c>
      <c r="F1072" s="17" t="s">
        <v>70</v>
      </c>
      <c r="G1072" s="17" t="s">
        <v>2673</v>
      </c>
      <c r="H1072" s="17" t="s">
        <v>9589</v>
      </c>
      <c r="I1072" s="17" t="s">
        <v>2671</v>
      </c>
      <c r="J1072" s="17" t="s">
        <v>12578</v>
      </c>
      <c r="K1072" s="17" t="s">
        <v>2302</v>
      </c>
      <c r="L1072" s="17"/>
      <c r="M1072" s="17"/>
      <c r="N1072" s="17"/>
      <c r="O1072" s="17"/>
      <c r="P1072" s="17" t="s">
        <v>12577</v>
      </c>
      <c r="Q1072" s="17" t="s">
        <v>2302</v>
      </c>
      <c r="R1072" s="17" t="s">
        <v>2834</v>
      </c>
      <c r="S1072" s="17"/>
      <c r="T1072" s="17" t="s">
        <v>2833</v>
      </c>
      <c r="U1072" s="18">
        <v>43451.485891203702</v>
      </c>
      <c r="V1072" s="17" t="s">
        <v>2834</v>
      </c>
      <c r="W1072" s="17"/>
      <c r="X1072" s="17"/>
      <c r="Y1072" s="17" t="s">
        <v>2302</v>
      </c>
      <c r="Z1072" s="17" t="s">
        <v>2558</v>
      </c>
      <c r="AA1072" s="17">
        <v>0</v>
      </c>
      <c r="AB1072" s="17">
        <v>0</v>
      </c>
      <c r="AC1072" s="17" t="s">
        <v>2302</v>
      </c>
      <c r="AD1072" s="17" t="s">
        <v>2302</v>
      </c>
      <c r="AE1072" s="17" t="s">
        <v>2302</v>
      </c>
      <c r="AF1072" s="17" t="s">
        <v>2302</v>
      </c>
      <c r="AG1072" s="17" t="s">
        <v>2302</v>
      </c>
      <c r="AH1072" s="17" t="s">
        <v>2302</v>
      </c>
      <c r="AI1072" s="17" t="s">
        <v>2302</v>
      </c>
      <c r="AJ1072" s="17" t="s">
        <v>2302</v>
      </c>
      <c r="AK1072" s="17" t="s">
        <v>2302</v>
      </c>
      <c r="AL1072" s="17" t="s">
        <v>2302</v>
      </c>
      <c r="AM1072" s="17" t="s">
        <v>2670</v>
      </c>
      <c r="AN1072" s="17" t="s">
        <v>2670</v>
      </c>
      <c r="AO1072" s="17" t="s">
        <v>2302</v>
      </c>
      <c r="AP1072" s="17" t="s">
        <v>31934</v>
      </c>
      <c r="AQ1072" s="17" t="s">
        <v>31934</v>
      </c>
      <c r="AR1072" s="17" t="s">
        <v>31934</v>
      </c>
      <c r="AS1072" s="17" t="s">
        <v>31934</v>
      </c>
    </row>
    <row r="1073" spans="1:45" ht="22.5" x14ac:dyDescent="0.2">
      <c r="A1073" s="17">
        <v>73511</v>
      </c>
      <c r="B1073" s="17" t="s">
        <v>12286</v>
      </c>
      <c r="C1073" s="17" t="s">
        <v>12575</v>
      </c>
      <c r="D1073" s="17" t="s">
        <v>12574</v>
      </c>
      <c r="E1073" s="17" t="s">
        <v>2302</v>
      </c>
      <c r="F1073" s="17" t="s">
        <v>12573</v>
      </c>
      <c r="G1073" s="17" t="s">
        <v>2743</v>
      </c>
      <c r="H1073" s="17" t="s">
        <v>12572</v>
      </c>
      <c r="I1073" s="17" t="s">
        <v>2671</v>
      </c>
      <c r="J1073" s="17" t="s">
        <v>12571</v>
      </c>
      <c r="K1073" s="17" t="s">
        <v>12570</v>
      </c>
      <c r="L1073" s="17" t="s">
        <v>2302</v>
      </c>
      <c r="M1073" s="17" t="s">
        <v>2302</v>
      </c>
      <c r="N1073" s="17"/>
      <c r="O1073" s="17" t="s">
        <v>2302</v>
      </c>
      <c r="P1073" s="17" t="s">
        <v>12569</v>
      </c>
      <c r="Q1073" s="17" t="s">
        <v>2302</v>
      </c>
      <c r="R1073" s="17" t="s">
        <v>2834</v>
      </c>
      <c r="S1073" s="17" t="s">
        <v>2302</v>
      </c>
      <c r="T1073" s="17" t="s">
        <v>2833</v>
      </c>
      <c r="U1073" s="18">
        <v>43986.615405092591</v>
      </c>
      <c r="V1073" s="17" t="s">
        <v>2834</v>
      </c>
      <c r="W1073" s="17" t="s">
        <v>2302</v>
      </c>
      <c r="X1073" s="17" t="s">
        <v>2302</v>
      </c>
      <c r="Y1073" s="17" t="s">
        <v>2832</v>
      </c>
      <c r="Z1073" s="17" t="s">
        <v>2568</v>
      </c>
      <c r="AA1073" s="17">
        <v>0</v>
      </c>
      <c r="AB1073" s="17">
        <v>0</v>
      </c>
      <c r="AC1073" s="17" t="s">
        <v>12568</v>
      </c>
      <c r="AD1073" s="17" t="s">
        <v>2302</v>
      </c>
      <c r="AE1073" s="17" t="s">
        <v>3007</v>
      </c>
      <c r="AF1073" s="17" t="s">
        <v>2302</v>
      </c>
      <c r="AG1073" s="17" t="s">
        <v>2302</v>
      </c>
      <c r="AH1073" s="17" t="s">
        <v>2302</v>
      </c>
      <c r="AI1073" s="17" t="s">
        <v>2302</v>
      </c>
      <c r="AJ1073" s="17" t="s">
        <v>2302</v>
      </c>
      <c r="AK1073" s="17" t="s">
        <v>2302</v>
      </c>
      <c r="AL1073" s="17" t="s">
        <v>2302</v>
      </c>
      <c r="AM1073" s="17" t="s">
        <v>2828</v>
      </c>
      <c r="AN1073" s="17" t="s">
        <v>2670</v>
      </c>
      <c r="AO1073" s="17" t="s">
        <v>2670</v>
      </c>
      <c r="AP1073" s="17" t="s">
        <v>31934</v>
      </c>
      <c r="AQ1073" s="17" t="s">
        <v>31934</v>
      </c>
      <c r="AR1073" s="17" t="s">
        <v>31934</v>
      </c>
      <c r="AS1073" s="17" t="s">
        <v>31934</v>
      </c>
    </row>
    <row r="1074" spans="1:45" ht="33.75" x14ac:dyDescent="0.2">
      <c r="A1074" s="17">
        <v>38051</v>
      </c>
      <c r="B1074" s="17" t="s">
        <v>12486</v>
      </c>
      <c r="C1074" s="17" t="s">
        <v>12557</v>
      </c>
      <c r="D1074" s="17" t="s">
        <v>12556</v>
      </c>
      <c r="E1074" s="17" t="s">
        <v>2302</v>
      </c>
      <c r="F1074" s="17" t="s">
        <v>1836</v>
      </c>
      <c r="G1074" s="17" t="s">
        <v>2755</v>
      </c>
      <c r="H1074" s="17" t="s">
        <v>3591</v>
      </c>
      <c r="I1074" s="17" t="s">
        <v>2671</v>
      </c>
      <c r="J1074" s="17" t="s">
        <v>12555</v>
      </c>
      <c r="K1074" s="17" t="s">
        <v>12554</v>
      </c>
      <c r="L1074" s="17"/>
      <c r="M1074" s="17" t="s">
        <v>2302</v>
      </c>
      <c r="N1074" s="17"/>
      <c r="O1074" s="17" t="s">
        <v>2302</v>
      </c>
      <c r="P1074" s="17" t="s">
        <v>12553</v>
      </c>
      <c r="Q1074" s="17" t="s">
        <v>2302</v>
      </c>
      <c r="R1074" s="17" t="s">
        <v>2834</v>
      </c>
      <c r="S1074" s="17"/>
      <c r="T1074" s="17" t="s">
        <v>2833</v>
      </c>
      <c r="U1074" s="18">
        <v>42726.876446759263</v>
      </c>
      <c r="V1074" s="17" t="s">
        <v>2834</v>
      </c>
      <c r="W1074" s="17"/>
      <c r="X1074" s="17" t="s">
        <v>12552</v>
      </c>
      <c r="Y1074" s="17" t="s">
        <v>2914</v>
      </c>
      <c r="Z1074" s="17" t="s">
        <v>12551</v>
      </c>
      <c r="AA1074" s="17">
        <v>0</v>
      </c>
      <c r="AB1074" s="17">
        <v>0</v>
      </c>
      <c r="AC1074" s="17" t="s">
        <v>12550</v>
      </c>
      <c r="AD1074" s="17" t="s">
        <v>5</v>
      </c>
      <c r="AE1074" s="17" t="s">
        <v>8468</v>
      </c>
      <c r="AF1074" s="17" t="s">
        <v>2302</v>
      </c>
      <c r="AG1074" s="17" t="s">
        <v>3127</v>
      </c>
      <c r="AH1074" s="17" t="s">
        <v>2531</v>
      </c>
      <c r="AI1074" s="17" t="s">
        <v>2531</v>
      </c>
      <c r="AJ1074" s="17" t="s">
        <v>2531</v>
      </c>
      <c r="AK1074" s="17" t="s">
        <v>12549</v>
      </c>
      <c r="AL1074" s="17" t="s">
        <v>2302</v>
      </c>
      <c r="AM1074" s="17" t="s">
        <v>2302</v>
      </c>
      <c r="AN1074" s="17" t="s">
        <v>2302</v>
      </c>
      <c r="AO1074" s="17" t="s">
        <v>2302</v>
      </c>
      <c r="AP1074" s="17" t="s">
        <v>31934</v>
      </c>
      <c r="AQ1074" s="17" t="s">
        <v>31934</v>
      </c>
      <c r="AR1074" s="17" t="s">
        <v>31934</v>
      </c>
      <c r="AS1074" s="17" t="s">
        <v>31934</v>
      </c>
    </row>
    <row r="1075" spans="1:45" ht="33.75" x14ac:dyDescent="0.2">
      <c r="A1075" s="17">
        <v>42667</v>
      </c>
      <c r="B1075" s="17" t="s">
        <v>12486</v>
      </c>
      <c r="C1075" s="17" t="s">
        <v>235</v>
      </c>
      <c r="D1075" s="17" t="s">
        <v>12525</v>
      </c>
      <c r="E1075" s="17" t="s">
        <v>2302</v>
      </c>
      <c r="F1075" s="17" t="s">
        <v>3640</v>
      </c>
      <c r="G1075" s="17" t="s">
        <v>2673</v>
      </c>
      <c r="H1075" s="17" t="s">
        <v>3639</v>
      </c>
      <c r="I1075" s="17" t="s">
        <v>2671</v>
      </c>
      <c r="J1075" s="17" t="s">
        <v>2302</v>
      </c>
      <c r="K1075" s="17" t="s">
        <v>12524</v>
      </c>
      <c r="L1075" s="17"/>
      <c r="M1075" s="17" t="s">
        <v>2302</v>
      </c>
      <c r="N1075" s="17"/>
      <c r="O1075" s="17" t="s">
        <v>2302</v>
      </c>
      <c r="P1075" s="17" t="s">
        <v>12523</v>
      </c>
      <c r="Q1075" s="17" t="s">
        <v>2302</v>
      </c>
      <c r="R1075" s="17" t="s">
        <v>2834</v>
      </c>
      <c r="S1075" s="17"/>
      <c r="T1075" s="17" t="s">
        <v>2833</v>
      </c>
      <c r="U1075" s="18">
        <v>42984.63721064815</v>
      </c>
      <c r="V1075" s="17" t="s">
        <v>2834</v>
      </c>
      <c r="W1075" s="17"/>
      <c r="X1075" s="17" t="s">
        <v>12522</v>
      </c>
      <c r="Y1075" s="17" t="s">
        <v>2832</v>
      </c>
      <c r="Z1075" s="17" t="s">
        <v>2686</v>
      </c>
      <c r="AA1075" s="17">
        <v>0</v>
      </c>
      <c r="AB1075" s="17">
        <v>0</v>
      </c>
      <c r="AC1075" s="17" t="s">
        <v>12521</v>
      </c>
      <c r="AD1075" s="17" t="s">
        <v>403</v>
      </c>
      <c r="AE1075" s="17" t="s">
        <v>12520</v>
      </c>
      <c r="AF1075" s="17" t="s">
        <v>2302</v>
      </c>
      <c r="AG1075" s="17" t="s">
        <v>2884</v>
      </c>
      <c r="AH1075" s="17" t="s">
        <v>12519</v>
      </c>
      <c r="AI1075" s="17" t="s">
        <v>2910</v>
      </c>
      <c r="AJ1075" s="17" t="s">
        <v>12518</v>
      </c>
      <c r="AK1075" s="17" t="s">
        <v>12517</v>
      </c>
      <c r="AL1075" s="17" t="s">
        <v>2302</v>
      </c>
      <c r="AM1075" s="17" t="s">
        <v>2302</v>
      </c>
      <c r="AN1075" s="17" t="s">
        <v>2302</v>
      </c>
      <c r="AO1075" s="17" t="s">
        <v>2302</v>
      </c>
      <c r="AP1075" s="17" t="s">
        <v>31934</v>
      </c>
      <c r="AQ1075" s="17" t="s">
        <v>31934</v>
      </c>
      <c r="AR1075" s="17" t="s">
        <v>31934</v>
      </c>
      <c r="AS1075" s="17" t="s">
        <v>31934</v>
      </c>
    </row>
    <row r="1076" spans="1:45" ht="33.75" x14ac:dyDescent="0.2">
      <c r="A1076" s="17">
        <v>51727</v>
      </c>
      <c r="B1076" s="17" t="s">
        <v>12486</v>
      </c>
      <c r="C1076" s="17" t="s">
        <v>12516</v>
      </c>
      <c r="D1076" s="17" t="s">
        <v>12515</v>
      </c>
      <c r="E1076" s="17" t="s">
        <v>2302</v>
      </c>
      <c r="F1076" s="17" t="s">
        <v>12514</v>
      </c>
      <c r="G1076" s="17" t="s">
        <v>2771</v>
      </c>
      <c r="H1076" s="17" t="s">
        <v>12513</v>
      </c>
      <c r="I1076" s="17" t="s">
        <v>2671</v>
      </c>
      <c r="J1076" s="17" t="s">
        <v>2302</v>
      </c>
      <c r="K1076" s="17" t="s">
        <v>12512</v>
      </c>
      <c r="L1076" s="17"/>
      <c r="M1076" s="17" t="s">
        <v>2302</v>
      </c>
      <c r="N1076" s="17"/>
      <c r="O1076" s="17" t="s">
        <v>2302</v>
      </c>
      <c r="P1076" s="17" t="s">
        <v>12511</v>
      </c>
      <c r="Q1076" s="17" t="s">
        <v>2302</v>
      </c>
      <c r="R1076" s="17" t="s">
        <v>2834</v>
      </c>
      <c r="S1076" s="17"/>
      <c r="T1076" s="17" t="s">
        <v>2833</v>
      </c>
      <c r="U1076" s="18">
        <v>43336.626504629632</v>
      </c>
      <c r="V1076" s="17" t="s">
        <v>2834</v>
      </c>
      <c r="W1076" s="17"/>
      <c r="X1076" s="17" t="s">
        <v>12510</v>
      </c>
      <c r="Y1076" s="17" t="s">
        <v>6444</v>
      </c>
      <c r="Z1076" s="17" t="s">
        <v>2360</v>
      </c>
      <c r="AA1076" s="17">
        <v>0</v>
      </c>
      <c r="AB1076" s="17">
        <v>0</v>
      </c>
      <c r="AC1076" s="17" t="s">
        <v>12509</v>
      </c>
      <c r="AD1076" s="17" t="s">
        <v>5</v>
      </c>
      <c r="AE1076" s="17" t="s">
        <v>7903</v>
      </c>
      <c r="AF1076" s="17" t="s">
        <v>2302</v>
      </c>
      <c r="AG1076" s="17" t="s">
        <v>3083</v>
      </c>
      <c r="AH1076" s="17" t="s">
        <v>12508</v>
      </c>
      <c r="AI1076" s="17" t="s">
        <v>12507</v>
      </c>
      <c r="AJ1076" s="17" t="s">
        <v>4189</v>
      </c>
      <c r="AK1076" s="17" t="s">
        <v>10933</v>
      </c>
      <c r="AL1076" s="17" t="s">
        <v>2302</v>
      </c>
      <c r="AM1076" s="17" t="s">
        <v>2870</v>
      </c>
      <c r="AN1076" s="17" t="s">
        <v>2670</v>
      </c>
      <c r="AO1076" s="17" t="s">
        <v>2302</v>
      </c>
      <c r="AP1076" s="17" t="s">
        <v>31934</v>
      </c>
      <c r="AQ1076" s="17" t="s">
        <v>31934</v>
      </c>
      <c r="AR1076" s="17" t="s">
        <v>31934</v>
      </c>
      <c r="AS1076" s="17" t="s">
        <v>31934</v>
      </c>
    </row>
    <row r="1077" spans="1:45" ht="33.75" x14ac:dyDescent="0.2">
      <c r="A1077" s="17">
        <v>27765</v>
      </c>
      <c r="B1077" s="17" t="s">
        <v>12486</v>
      </c>
      <c r="C1077" s="17" t="s">
        <v>12506</v>
      </c>
      <c r="D1077" s="17" t="s">
        <v>12505</v>
      </c>
      <c r="E1077" s="17" t="s">
        <v>2302</v>
      </c>
      <c r="F1077" s="17" t="s">
        <v>2154</v>
      </c>
      <c r="G1077" s="17" t="s">
        <v>2673</v>
      </c>
      <c r="H1077" s="17" t="s">
        <v>2691</v>
      </c>
      <c r="I1077" s="17" t="s">
        <v>2671</v>
      </c>
      <c r="J1077" s="17" t="s">
        <v>12504</v>
      </c>
      <c r="K1077" s="17" t="s">
        <v>12503</v>
      </c>
      <c r="L1077" s="17"/>
      <c r="M1077" s="17" t="s">
        <v>2302</v>
      </c>
      <c r="N1077" s="17"/>
      <c r="O1077" s="17" t="s">
        <v>2302</v>
      </c>
      <c r="P1077" s="17" t="s">
        <v>12502</v>
      </c>
      <c r="Q1077" s="17" t="s">
        <v>2302</v>
      </c>
      <c r="R1077" s="17" t="s">
        <v>2834</v>
      </c>
      <c r="S1077" s="17"/>
      <c r="T1077" s="17" t="s">
        <v>2833</v>
      </c>
      <c r="U1077" s="18">
        <v>42195.405266203707</v>
      </c>
      <c r="V1077" s="17" t="s">
        <v>2834</v>
      </c>
      <c r="W1077" s="17"/>
      <c r="X1077" s="17" t="s">
        <v>12501</v>
      </c>
      <c r="Y1077" s="17" t="s">
        <v>2832</v>
      </c>
      <c r="Z1077" s="17" t="s">
        <v>10291</v>
      </c>
      <c r="AA1077" s="17">
        <v>0</v>
      </c>
      <c r="AB1077" s="17">
        <v>0</v>
      </c>
      <c r="AC1077" s="17" t="s">
        <v>12500</v>
      </c>
      <c r="AD1077" s="17" t="s">
        <v>403</v>
      </c>
      <c r="AE1077" s="17" t="s">
        <v>12499</v>
      </c>
      <c r="AF1077" s="17" t="s">
        <v>2302</v>
      </c>
      <c r="AG1077" s="17" t="s">
        <v>3055</v>
      </c>
      <c r="AH1077" s="17" t="s">
        <v>12498</v>
      </c>
      <c r="AI1077" s="17" t="s">
        <v>3053</v>
      </c>
      <c r="AJ1077" s="17" t="s">
        <v>12497</v>
      </c>
      <c r="AK1077" s="17" t="s">
        <v>12496</v>
      </c>
      <c r="AL1077" s="17" t="s">
        <v>2302</v>
      </c>
      <c r="AM1077" s="17" t="s">
        <v>2302</v>
      </c>
      <c r="AN1077" s="17" t="s">
        <v>2302</v>
      </c>
      <c r="AO1077" s="17" t="s">
        <v>2302</v>
      </c>
      <c r="AP1077" s="17" t="s">
        <v>31934</v>
      </c>
      <c r="AQ1077" s="17" t="s">
        <v>31934</v>
      </c>
      <c r="AR1077" s="17" t="s">
        <v>31934</v>
      </c>
      <c r="AS1077" s="17" t="s">
        <v>31934</v>
      </c>
    </row>
    <row r="1078" spans="1:45" ht="33.75" x14ac:dyDescent="0.2">
      <c r="A1078" s="17">
        <v>46982</v>
      </c>
      <c r="B1078" s="17" t="s">
        <v>12486</v>
      </c>
      <c r="C1078" s="17" t="s">
        <v>12495</v>
      </c>
      <c r="D1078" s="17" t="s">
        <v>12494</v>
      </c>
      <c r="E1078" s="17" t="s">
        <v>2302</v>
      </c>
      <c r="F1078" s="17" t="s">
        <v>1260</v>
      </c>
      <c r="G1078" s="17" t="s">
        <v>2673</v>
      </c>
      <c r="H1078" s="17" t="s">
        <v>9126</v>
      </c>
      <c r="I1078" s="17" t="s">
        <v>2671</v>
      </c>
      <c r="J1078" s="17" t="s">
        <v>2302</v>
      </c>
      <c r="K1078" s="17" t="s">
        <v>12493</v>
      </c>
      <c r="L1078" s="17"/>
      <c r="M1078" s="17" t="s">
        <v>2302</v>
      </c>
      <c r="N1078" s="17"/>
      <c r="O1078" s="17" t="s">
        <v>2302</v>
      </c>
      <c r="P1078" s="17" t="s">
        <v>12492</v>
      </c>
      <c r="Q1078" s="17" t="s">
        <v>2302</v>
      </c>
      <c r="R1078" s="17" t="s">
        <v>2834</v>
      </c>
      <c r="S1078" s="17"/>
      <c r="T1078" s="17" t="s">
        <v>2833</v>
      </c>
      <c r="U1078" s="18">
        <v>43181.25236111111</v>
      </c>
      <c r="V1078" s="17" t="s">
        <v>2834</v>
      </c>
      <c r="W1078" s="17"/>
      <c r="X1078" s="17" t="s">
        <v>12491</v>
      </c>
      <c r="Y1078" s="17" t="s">
        <v>2832</v>
      </c>
      <c r="Z1078" s="17" t="s">
        <v>2367</v>
      </c>
      <c r="AA1078" s="17">
        <v>0</v>
      </c>
      <c r="AB1078" s="17">
        <v>0</v>
      </c>
      <c r="AC1078" s="17" t="s">
        <v>12490</v>
      </c>
      <c r="AD1078" s="17" t="s">
        <v>5</v>
      </c>
      <c r="AE1078" s="17" t="s">
        <v>7918</v>
      </c>
      <c r="AF1078" s="17" t="s">
        <v>2302</v>
      </c>
      <c r="AG1078" s="17" t="s">
        <v>3805</v>
      </c>
      <c r="AH1078" s="17" t="s">
        <v>12489</v>
      </c>
      <c r="AI1078" s="17" t="s">
        <v>2910</v>
      </c>
      <c r="AJ1078" s="17" t="s">
        <v>12488</v>
      </c>
      <c r="AK1078" s="17" t="s">
        <v>12487</v>
      </c>
      <c r="AL1078" s="17" t="s">
        <v>2302</v>
      </c>
      <c r="AM1078" s="17" t="s">
        <v>2302</v>
      </c>
      <c r="AN1078" s="17" t="s">
        <v>2302</v>
      </c>
      <c r="AO1078" s="17" t="s">
        <v>2302</v>
      </c>
      <c r="AP1078" s="17" t="s">
        <v>31934</v>
      </c>
      <c r="AQ1078" s="17" t="s">
        <v>31934</v>
      </c>
      <c r="AR1078" s="17" t="s">
        <v>31934</v>
      </c>
      <c r="AS1078" s="17" t="s">
        <v>31934</v>
      </c>
    </row>
    <row r="1079" spans="1:45" ht="33.75" x14ac:dyDescent="0.2">
      <c r="A1079" s="17">
        <v>52813</v>
      </c>
      <c r="B1079" s="17" t="s">
        <v>12486</v>
      </c>
      <c r="C1079" s="17" t="s">
        <v>3433</v>
      </c>
      <c r="D1079" s="17" t="s">
        <v>12485</v>
      </c>
      <c r="E1079" s="17" t="s">
        <v>2302</v>
      </c>
      <c r="F1079" s="17" t="s">
        <v>12484</v>
      </c>
      <c r="G1079" s="17" t="s">
        <v>2673</v>
      </c>
      <c r="H1079" s="17" t="s">
        <v>12483</v>
      </c>
      <c r="I1079" s="17" t="s">
        <v>2671</v>
      </c>
      <c r="J1079" s="17" t="s">
        <v>2302</v>
      </c>
      <c r="K1079" s="17" t="s">
        <v>12482</v>
      </c>
      <c r="L1079" s="17"/>
      <c r="M1079" s="17" t="s">
        <v>2302</v>
      </c>
      <c r="N1079" s="17"/>
      <c r="O1079" s="17" t="s">
        <v>2302</v>
      </c>
      <c r="P1079" s="17" t="s">
        <v>12481</v>
      </c>
      <c r="Q1079" s="17" t="s">
        <v>2302</v>
      </c>
      <c r="R1079" s="17" t="s">
        <v>2834</v>
      </c>
      <c r="S1079" s="17"/>
      <c r="T1079" s="17" t="s">
        <v>2833</v>
      </c>
      <c r="U1079" s="18">
        <v>43377.751759259256</v>
      </c>
      <c r="V1079" s="17" t="s">
        <v>2834</v>
      </c>
      <c r="W1079" s="17"/>
      <c r="X1079" s="17" t="s">
        <v>12480</v>
      </c>
      <c r="Y1079" s="17" t="s">
        <v>2832</v>
      </c>
      <c r="Z1079" s="17" t="s">
        <v>2367</v>
      </c>
      <c r="AA1079" s="17">
        <v>0</v>
      </c>
      <c r="AB1079" s="17">
        <v>0</v>
      </c>
      <c r="AC1079" s="17" t="s">
        <v>12479</v>
      </c>
      <c r="AD1079" s="17" t="s">
        <v>5</v>
      </c>
      <c r="AE1079" s="17" t="s">
        <v>9392</v>
      </c>
      <c r="AF1079" s="17" t="s">
        <v>2302</v>
      </c>
      <c r="AG1079" s="17" t="s">
        <v>2884</v>
      </c>
      <c r="AH1079" s="17" t="s">
        <v>12478</v>
      </c>
      <c r="AI1079" s="17" t="s">
        <v>2910</v>
      </c>
      <c r="AJ1079" s="17" t="s">
        <v>12477</v>
      </c>
      <c r="AK1079" s="17" t="s">
        <v>12476</v>
      </c>
      <c r="AL1079" s="17" t="s">
        <v>2302</v>
      </c>
      <c r="AM1079" s="17" t="s">
        <v>2302</v>
      </c>
      <c r="AN1079" s="17" t="s">
        <v>2302</v>
      </c>
      <c r="AO1079" s="17" t="s">
        <v>2302</v>
      </c>
      <c r="AP1079" s="17" t="s">
        <v>31934</v>
      </c>
      <c r="AQ1079" s="17" t="s">
        <v>31934</v>
      </c>
      <c r="AR1079" s="17" t="s">
        <v>31934</v>
      </c>
      <c r="AS1079" s="17" t="s">
        <v>31934</v>
      </c>
    </row>
    <row r="1080" spans="1:45" ht="33.75" x14ac:dyDescent="0.2">
      <c r="A1080" s="17">
        <v>44574</v>
      </c>
      <c r="B1080" s="17" t="s">
        <v>12444</v>
      </c>
      <c r="C1080" s="17" t="s">
        <v>12455</v>
      </c>
      <c r="D1080" s="17" t="s">
        <v>12454</v>
      </c>
      <c r="E1080" s="17" t="s">
        <v>12453</v>
      </c>
      <c r="F1080" s="17" t="s">
        <v>2946</v>
      </c>
      <c r="G1080" s="17" t="s">
        <v>2673</v>
      </c>
      <c r="H1080" s="17" t="s">
        <v>2945</v>
      </c>
      <c r="I1080" s="17" t="s">
        <v>2671</v>
      </c>
      <c r="J1080" s="17" t="s">
        <v>12452</v>
      </c>
      <c r="K1080" s="17" t="s">
        <v>12451</v>
      </c>
      <c r="L1080" s="17"/>
      <c r="M1080" s="17" t="s">
        <v>12450</v>
      </c>
      <c r="N1080" s="17"/>
      <c r="O1080" s="17" t="s">
        <v>2302</v>
      </c>
      <c r="P1080" s="17" t="s">
        <v>12449</v>
      </c>
      <c r="Q1080" s="17" t="s">
        <v>2302</v>
      </c>
      <c r="R1080" s="17" t="s">
        <v>2834</v>
      </c>
      <c r="S1080" s="17"/>
      <c r="T1080" s="17" t="s">
        <v>2833</v>
      </c>
      <c r="U1080" s="18">
        <v>43115.471018518518</v>
      </c>
      <c r="V1080" s="17" t="s">
        <v>2834</v>
      </c>
      <c r="W1080" s="17"/>
      <c r="X1080" s="17" t="s">
        <v>12448</v>
      </c>
      <c r="Y1080" s="17" t="s">
        <v>2832</v>
      </c>
      <c r="Z1080" s="17" t="s">
        <v>2302</v>
      </c>
      <c r="AA1080" s="17">
        <v>0</v>
      </c>
      <c r="AB1080" s="17">
        <v>0</v>
      </c>
      <c r="AC1080" s="17" t="s">
        <v>2302</v>
      </c>
      <c r="AD1080" s="17" t="s">
        <v>2302</v>
      </c>
      <c r="AE1080" s="17" t="s">
        <v>12447</v>
      </c>
      <c r="AF1080" s="17" t="s">
        <v>2302</v>
      </c>
      <c r="AG1080" s="17" t="s">
        <v>2834</v>
      </c>
      <c r="AH1080" s="17" t="s">
        <v>2834</v>
      </c>
      <c r="AI1080" s="17" t="s">
        <v>2834</v>
      </c>
      <c r="AJ1080" s="17" t="s">
        <v>12446</v>
      </c>
      <c r="AK1080" s="17" t="s">
        <v>12445</v>
      </c>
      <c r="AL1080" s="17" t="s">
        <v>2302</v>
      </c>
      <c r="AM1080" s="17" t="s">
        <v>2302</v>
      </c>
      <c r="AN1080" s="17" t="s">
        <v>2302</v>
      </c>
      <c r="AO1080" s="17" t="s">
        <v>2302</v>
      </c>
      <c r="AP1080" s="17" t="s">
        <v>31934</v>
      </c>
      <c r="AQ1080" s="17" t="s">
        <v>31934</v>
      </c>
      <c r="AR1080" s="17" t="s">
        <v>31934</v>
      </c>
      <c r="AS1080" s="17" t="s">
        <v>31934</v>
      </c>
    </row>
    <row r="1081" spans="1:45" ht="33.75" x14ac:dyDescent="0.2">
      <c r="A1081" s="17">
        <v>46246</v>
      </c>
      <c r="B1081" s="17" t="s">
        <v>12444</v>
      </c>
      <c r="C1081" s="17" t="s">
        <v>6</v>
      </c>
      <c r="D1081" s="17" t="s">
        <v>12443</v>
      </c>
      <c r="E1081" s="17" t="s">
        <v>2302</v>
      </c>
      <c r="F1081" s="17" t="s">
        <v>3922</v>
      </c>
      <c r="G1081" s="17" t="s">
        <v>2771</v>
      </c>
      <c r="H1081" s="17" t="s">
        <v>12442</v>
      </c>
      <c r="I1081" s="17" t="s">
        <v>2671</v>
      </c>
      <c r="J1081" s="17" t="s">
        <v>2302</v>
      </c>
      <c r="K1081" s="17" t="s">
        <v>12441</v>
      </c>
      <c r="L1081" s="17"/>
      <c r="M1081" s="17" t="s">
        <v>2302</v>
      </c>
      <c r="N1081" s="17"/>
      <c r="O1081" s="17" t="s">
        <v>2302</v>
      </c>
      <c r="P1081" s="17" t="s">
        <v>12440</v>
      </c>
      <c r="Q1081" s="17" t="s">
        <v>2302</v>
      </c>
      <c r="R1081" s="17" t="s">
        <v>2834</v>
      </c>
      <c r="S1081" s="17"/>
      <c r="T1081" s="17" t="s">
        <v>2833</v>
      </c>
      <c r="U1081" s="18">
        <v>43168.583229166667</v>
      </c>
      <c r="V1081" s="17" t="s">
        <v>2834</v>
      </c>
      <c r="W1081" s="17"/>
      <c r="X1081" s="17" t="s">
        <v>12439</v>
      </c>
      <c r="Y1081" s="17" t="s">
        <v>2832</v>
      </c>
      <c r="Z1081" s="17" t="s">
        <v>12438</v>
      </c>
      <c r="AA1081" s="17">
        <v>0</v>
      </c>
      <c r="AB1081" s="17">
        <v>0</v>
      </c>
      <c r="AC1081" s="17" t="s">
        <v>12437</v>
      </c>
      <c r="AD1081" s="17" t="s">
        <v>5</v>
      </c>
      <c r="AE1081" s="17" t="s">
        <v>6527</v>
      </c>
      <c r="AF1081" s="17" t="s">
        <v>2302</v>
      </c>
      <c r="AG1081" s="17" t="s">
        <v>6401</v>
      </c>
      <c r="AH1081" s="17" t="s">
        <v>12436</v>
      </c>
      <c r="AI1081" s="17" t="s">
        <v>3256</v>
      </c>
      <c r="AJ1081" s="17" t="s">
        <v>12435</v>
      </c>
      <c r="AK1081" s="17" t="s">
        <v>12434</v>
      </c>
      <c r="AL1081" s="17" t="s">
        <v>2302</v>
      </c>
      <c r="AM1081" s="17" t="s">
        <v>2302</v>
      </c>
      <c r="AN1081" s="17" t="s">
        <v>2302</v>
      </c>
      <c r="AO1081" s="17" t="s">
        <v>2302</v>
      </c>
      <c r="AP1081" s="17" t="s">
        <v>31934</v>
      </c>
      <c r="AQ1081" s="17" t="s">
        <v>31934</v>
      </c>
      <c r="AR1081" s="17" t="s">
        <v>31934</v>
      </c>
      <c r="AS1081" s="17" t="s">
        <v>31934</v>
      </c>
    </row>
    <row r="1082" spans="1:45" ht="33.75" x14ac:dyDescent="0.2">
      <c r="A1082" s="17">
        <v>37727</v>
      </c>
      <c r="B1082" s="17" t="s">
        <v>12412</v>
      </c>
      <c r="C1082" s="17" t="s">
        <v>12424</v>
      </c>
      <c r="D1082" s="17" t="s">
        <v>12423</v>
      </c>
      <c r="E1082" s="17" t="s">
        <v>2302</v>
      </c>
      <c r="F1082" s="17" t="s">
        <v>451</v>
      </c>
      <c r="G1082" s="17" t="s">
        <v>2673</v>
      </c>
      <c r="H1082" s="17" t="s">
        <v>4632</v>
      </c>
      <c r="I1082" s="17" t="s">
        <v>2671</v>
      </c>
      <c r="J1082" s="17" t="s">
        <v>12422</v>
      </c>
      <c r="K1082" s="17" t="s">
        <v>12421</v>
      </c>
      <c r="L1082" s="17"/>
      <c r="M1082" s="17" t="s">
        <v>2302</v>
      </c>
      <c r="N1082" s="17"/>
      <c r="O1082" s="17" t="s">
        <v>2302</v>
      </c>
      <c r="P1082" s="17" t="s">
        <v>12420</v>
      </c>
      <c r="Q1082" s="17" t="s">
        <v>2302</v>
      </c>
      <c r="R1082" s="17" t="s">
        <v>2834</v>
      </c>
      <c r="S1082" s="17"/>
      <c r="T1082" s="17" t="s">
        <v>2833</v>
      </c>
      <c r="U1082" s="18">
        <v>42692.489652777775</v>
      </c>
      <c r="V1082" s="17" t="s">
        <v>2834</v>
      </c>
      <c r="W1082" s="17"/>
      <c r="X1082" s="17" t="s">
        <v>12419</v>
      </c>
      <c r="Y1082" s="17" t="s">
        <v>2832</v>
      </c>
      <c r="Z1082" s="17" t="s">
        <v>12418</v>
      </c>
      <c r="AA1082" s="17">
        <v>0</v>
      </c>
      <c r="AB1082" s="17">
        <v>0</v>
      </c>
      <c r="AC1082" s="17" t="s">
        <v>12417</v>
      </c>
      <c r="AD1082" s="17" t="s">
        <v>403</v>
      </c>
      <c r="AE1082" s="17" t="s">
        <v>12416</v>
      </c>
      <c r="AF1082" s="17" t="s">
        <v>2302</v>
      </c>
      <c r="AG1082" s="17" t="s">
        <v>2884</v>
      </c>
      <c r="AH1082" s="17" t="s">
        <v>12415</v>
      </c>
      <c r="AI1082" s="17" t="s">
        <v>2910</v>
      </c>
      <c r="AJ1082" s="17" t="s">
        <v>12414</v>
      </c>
      <c r="AK1082" s="17" t="s">
        <v>12413</v>
      </c>
      <c r="AL1082" s="17" t="s">
        <v>2302</v>
      </c>
      <c r="AM1082" s="17" t="s">
        <v>2302</v>
      </c>
      <c r="AN1082" s="17" t="s">
        <v>2302</v>
      </c>
      <c r="AO1082" s="17" t="s">
        <v>2302</v>
      </c>
      <c r="AP1082" s="17" t="s">
        <v>31934</v>
      </c>
      <c r="AQ1082" s="17" t="s">
        <v>31934</v>
      </c>
      <c r="AR1082" s="17" t="s">
        <v>31934</v>
      </c>
      <c r="AS1082" s="17" t="s">
        <v>31934</v>
      </c>
    </row>
    <row r="1083" spans="1:45" ht="33.75" x14ac:dyDescent="0.2">
      <c r="A1083" s="17">
        <v>27785</v>
      </c>
      <c r="B1083" s="17" t="s">
        <v>12358</v>
      </c>
      <c r="C1083" s="17" t="s">
        <v>96</v>
      </c>
      <c r="D1083" s="17" t="s">
        <v>12405</v>
      </c>
      <c r="E1083" s="17" t="s">
        <v>12404</v>
      </c>
      <c r="F1083" s="17" t="s">
        <v>12403</v>
      </c>
      <c r="G1083" s="17" t="s">
        <v>2673</v>
      </c>
      <c r="H1083" s="17" t="s">
        <v>11971</v>
      </c>
      <c r="I1083" s="17" t="s">
        <v>2671</v>
      </c>
      <c r="J1083" s="17" t="s">
        <v>2302</v>
      </c>
      <c r="K1083" s="17" t="s">
        <v>12402</v>
      </c>
      <c r="L1083" s="17"/>
      <c r="M1083" s="17" t="s">
        <v>2302</v>
      </c>
      <c r="N1083" s="17"/>
      <c r="O1083" s="17" t="s">
        <v>2302</v>
      </c>
      <c r="P1083" s="17" t="s">
        <v>12401</v>
      </c>
      <c r="Q1083" s="17" t="s">
        <v>2302</v>
      </c>
      <c r="R1083" s="17" t="s">
        <v>2834</v>
      </c>
      <c r="S1083" s="17"/>
      <c r="T1083" s="17" t="s">
        <v>2833</v>
      </c>
      <c r="U1083" s="18">
        <v>42195.406493055554</v>
      </c>
      <c r="V1083" s="17" t="s">
        <v>2834</v>
      </c>
      <c r="W1083" s="17"/>
      <c r="X1083" s="17" t="s">
        <v>12400</v>
      </c>
      <c r="Y1083" s="17" t="s">
        <v>3563</v>
      </c>
      <c r="Z1083" s="17" t="s">
        <v>12399</v>
      </c>
      <c r="AA1083" s="17">
        <v>0</v>
      </c>
      <c r="AB1083" s="17">
        <v>0</v>
      </c>
      <c r="AC1083" s="17" t="s">
        <v>12398</v>
      </c>
      <c r="AD1083" s="17" t="s">
        <v>3209</v>
      </c>
      <c r="AE1083" s="17" t="s">
        <v>3862</v>
      </c>
      <c r="AF1083" s="17" t="s">
        <v>2302</v>
      </c>
      <c r="AG1083" s="17" t="s">
        <v>2531</v>
      </c>
      <c r="AH1083" s="17" t="s">
        <v>2531</v>
      </c>
      <c r="AI1083" s="17" t="s">
        <v>2531</v>
      </c>
      <c r="AJ1083" s="17" t="s">
        <v>2531</v>
      </c>
      <c r="AK1083" s="17" t="s">
        <v>6632</v>
      </c>
      <c r="AL1083" s="17" t="s">
        <v>2302</v>
      </c>
      <c r="AM1083" s="17" t="s">
        <v>2302</v>
      </c>
      <c r="AN1083" s="17" t="s">
        <v>2302</v>
      </c>
      <c r="AO1083" s="17" t="s">
        <v>2302</v>
      </c>
      <c r="AP1083" s="17" t="s">
        <v>31934</v>
      </c>
      <c r="AQ1083" s="17" t="s">
        <v>31934</v>
      </c>
      <c r="AR1083" s="17" t="s">
        <v>31934</v>
      </c>
      <c r="AS1083" s="17" t="s">
        <v>31934</v>
      </c>
    </row>
    <row r="1084" spans="1:45" ht="33.75" x14ac:dyDescent="0.2">
      <c r="A1084" s="17">
        <v>28129</v>
      </c>
      <c r="B1084" s="17" t="s">
        <v>12358</v>
      </c>
      <c r="C1084" s="17" t="s">
        <v>3694</v>
      </c>
      <c r="D1084" s="17" t="s">
        <v>12357</v>
      </c>
      <c r="E1084" s="17" t="s">
        <v>12356</v>
      </c>
      <c r="F1084" s="17" t="s">
        <v>381</v>
      </c>
      <c r="G1084" s="17" t="s">
        <v>2771</v>
      </c>
      <c r="H1084" s="17" t="s">
        <v>2805</v>
      </c>
      <c r="I1084" s="17" t="s">
        <v>2671</v>
      </c>
      <c r="J1084" s="17" t="s">
        <v>12355</v>
      </c>
      <c r="K1084" s="17" t="s">
        <v>12354</v>
      </c>
      <c r="L1084" s="17"/>
      <c r="M1084" s="17" t="s">
        <v>2302</v>
      </c>
      <c r="N1084" s="17"/>
      <c r="O1084" s="17" t="s">
        <v>2302</v>
      </c>
      <c r="P1084" s="17" t="s">
        <v>12353</v>
      </c>
      <c r="Q1084" s="17" t="s">
        <v>2302</v>
      </c>
      <c r="R1084" s="17" t="s">
        <v>2834</v>
      </c>
      <c r="S1084" s="17"/>
      <c r="T1084" s="17" t="s">
        <v>2833</v>
      </c>
      <c r="U1084" s="18">
        <v>42205.676493055558</v>
      </c>
      <c r="V1084" s="17" t="s">
        <v>2834</v>
      </c>
      <c r="W1084" s="17"/>
      <c r="X1084" s="17" t="s">
        <v>12352</v>
      </c>
      <c r="Y1084" s="17" t="s">
        <v>3687</v>
      </c>
      <c r="Z1084" s="17" t="s">
        <v>2515</v>
      </c>
      <c r="AA1084" s="17">
        <v>0</v>
      </c>
      <c r="AB1084" s="17">
        <v>0</v>
      </c>
      <c r="AC1084" s="17" t="s">
        <v>12351</v>
      </c>
      <c r="AD1084" s="17" t="s">
        <v>5</v>
      </c>
      <c r="AE1084" s="17" t="s">
        <v>12350</v>
      </c>
      <c r="AF1084" s="17" t="s">
        <v>2302</v>
      </c>
      <c r="AG1084" s="17" t="s">
        <v>3055</v>
      </c>
      <c r="AH1084" s="17" t="s">
        <v>12349</v>
      </c>
      <c r="AI1084" s="17" t="s">
        <v>3053</v>
      </c>
      <c r="AJ1084" s="17" t="s">
        <v>12348</v>
      </c>
      <c r="AK1084" s="17" t="s">
        <v>12347</v>
      </c>
      <c r="AL1084" s="17" t="s">
        <v>2302</v>
      </c>
      <c r="AM1084" s="17" t="s">
        <v>2302</v>
      </c>
      <c r="AN1084" s="17" t="s">
        <v>2302</v>
      </c>
      <c r="AO1084" s="17" t="s">
        <v>2302</v>
      </c>
      <c r="AP1084" s="17" t="s">
        <v>31934</v>
      </c>
      <c r="AQ1084" s="17" t="s">
        <v>31934</v>
      </c>
      <c r="AR1084" s="17" t="s">
        <v>31934</v>
      </c>
      <c r="AS1084" s="17" t="s">
        <v>31934</v>
      </c>
    </row>
    <row r="1085" spans="1:45" ht="33.75" x14ac:dyDescent="0.2">
      <c r="A1085" s="17">
        <v>41789</v>
      </c>
      <c r="B1085" s="17" t="s">
        <v>12297</v>
      </c>
      <c r="C1085" s="17" t="s">
        <v>12315</v>
      </c>
      <c r="D1085" s="17" t="s">
        <v>12314</v>
      </c>
      <c r="E1085" s="17" t="s">
        <v>2302</v>
      </c>
      <c r="F1085" s="17" t="s">
        <v>6291</v>
      </c>
      <c r="G1085" s="17" t="s">
        <v>2673</v>
      </c>
      <c r="H1085" s="17" t="s">
        <v>6290</v>
      </c>
      <c r="I1085" s="17" t="s">
        <v>2671</v>
      </c>
      <c r="J1085" s="17" t="s">
        <v>2302</v>
      </c>
      <c r="K1085" s="17" t="s">
        <v>12313</v>
      </c>
      <c r="L1085" s="17"/>
      <c r="M1085" s="17" t="s">
        <v>2302</v>
      </c>
      <c r="N1085" s="17"/>
      <c r="O1085" s="17" t="s">
        <v>2302</v>
      </c>
      <c r="P1085" s="17" t="s">
        <v>12312</v>
      </c>
      <c r="Q1085" s="17" t="s">
        <v>2302</v>
      </c>
      <c r="R1085" s="17" t="s">
        <v>2834</v>
      </c>
      <c r="S1085" s="17"/>
      <c r="T1085" s="17" t="s">
        <v>2833</v>
      </c>
      <c r="U1085" s="18">
        <v>42940.694282407407</v>
      </c>
      <c r="V1085" s="17" t="s">
        <v>2834</v>
      </c>
      <c r="W1085" s="17"/>
      <c r="X1085" s="17" t="s">
        <v>12311</v>
      </c>
      <c r="Y1085" s="17" t="s">
        <v>2832</v>
      </c>
      <c r="Z1085" s="17" t="s">
        <v>2302</v>
      </c>
      <c r="AA1085" s="17">
        <v>0</v>
      </c>
      <c r="AB1085" s="17">
        <v>0</v>
      </c>
      <c r="AC1085" s="17" t="s">
        <v>12310</v>
      </c>
      <c r="AD1085" s="17" t="s">
        <v>403</v>
      </c>
      <c r="AE1085" s="17" t="s">
        <v>12309</v>
      </c>
      <c r="AF1085" s="17" t="s">
        <v>2302</v>
      </c>
      <c r="AG1085" s="17" t="s">
        <v>12308</v>
      </c>
      <c r="AH1085" s="17" t="s">
        <v>2531</v>
      </c>
      <c r="AI1085" s="17" t="s">
        <v>2531</v>
      </c>
      <c r="AJ1085" s="17" t="s">
        <v>2531</v>
      </c>
      <c r="AK1085" s="17" t="s">
        <v>12307</v>
      </c>
      <c r="AL1085" s="17" t="s">
        <v>2302</v>
      </c>
      <c r="AM1085" s="17" t="s">
        <v>2302</v>
      </c>
      <c r="AN1085" s="17" t="s">
        <v>2302</v>
      </c>
      <c r="AO1085" s="17" t="s">
        <v>2302</v>
      </c>
      <c r="AP1085" s="17" t="s">
        <v>31934</v>
      </c>
      <c r="AQ1085" s="17" t="s">
        <v>31934</v>
      </c>
      <c r="AR1085" s="17" t="s">
        <v>31934</v>
      </c>
      <c r="AS1085" s="17" t="s">
        <v>31934</v>
      </c>
    </row>
    <row r="1086" spans="1:45" ht="33.75" x14ac:dyDescent="0.2">
      <c r="A1086" s="17">
        <v>44740</v>
      </c>
      <c r="B1086" s="17" t="s">
        <v>12297</v>
      </c>
      <c r="C1086" s="17" t="s">
        <v>12296</v>
      </c>
      <c r="D1086" s="17" t="s">
        <v>12295</v>
      </c>
      <c r="E1086" s="17" t="s">
        <v>2302</v>
      </c>
      <c r="F1086" s="17" t="s">
        <v>2760</v>
      </c>
      <c r="G1086" s="17" t="s">
        <v>2755</v>
      </c>
      <c r="H1086" s="17" t="s">
        <v>2759</v>
      </c>
      <c r="I1086" s="17" t="s">
        <v>2671</v>
      </c>
      <c r="J1086" s="17" t="s">
        <v>2302</v>
      </c>
      <c r="K1086" s="17" t="s">
        <v>12294</v>
      </c>
      <c r="L1086" s="17"/>
      <c r="M1086" s="17" t="s">
        <v>2302</v>
      </c>
      <c r="N1086" s="17"/>
      <c r="O1086" s="17" t="s">
        <v>2302</v>
      </c>
      <c r="P1086" s="17" t="s">
        <v>12293</v>
      </c>
      <c r="Q1086" s="17" t="s">
        <v>2302</v>
      </c>
      <c r="R1086" s="17" t="s">
        <v>2834</v>
      </c>
      <c r="S1086" s="17"/>
      <c r="T1086" s="17" t="s">
        <v>2833</v>
      </c>
      <c r="U1086" s="18">
        <v>43119.751956018517</v>
      </c>
      <c r="V1086" s="17" t="s">
        <v>2834</v>
      </c>
      <c r="W1086" s="17"/>
      <c r="X1086" s="17" t="s">
        <v>12292</v>
      </c>
      <c r="Y1086" s="17" t="s">
        <v>2832</v>
      </c>
      <c r="Z1086" s="17" t="s">
        <v>4550</v>
      </c>
      <c r="AA1086" s="17">
        <v>0</v>
      </c>
      <c r="AB1086" s="17">
        <v>0</v>
      </c>
      <c r="AC1086" s="17" t="s">
        <v>12291</v>
      </c>
      <c r="AD1086" s="17" t="s">
        <v>5</v>
      </c>
      <c r="AE1086" s="17" t="s">
        <v>12290</v>
      </c>
      <c r="AF1086" s="17" t="s">
        <v>2302</v>
      </c>
      <c r="AG1086" s="17" t="s">
        <v>3425</v>
      </c>
      <c r="AH1086" s="17" t="s">
        <v>12289</v>
      </c>
      <c r="AI1086" s="17" t="s">
        <v>2910</v>
      </c>
      <c r="AJ1086" s="17" t="s">
        <v>12288</v>
      </c>
      <c r="AK1086" s="17" t="s">
        <v>12287</v>
      </c>
      <c r="AL1086" s="17" t="s">
        <v>2302</v>
      </c>
      <c r="AM1086" s="17" t="s">
        <v>2302</v>
      </c>
      <c r="AN1086" s="17" t="s">
        <v>2302</v>
      </c>
      <c r="AO1086" s="17" t="s">
        <v>2302</v>
      </c>
      <c r="AP1086" s="17" t="s">
        <v>31934</v>
      </c>
      <c r="AQ1086" s="17" t="s">
        <v>31934</v>
      </c>
      <c r="AR1086" s="17" t="s">
        <v>31934</v>
      </c>
      <c r="AS1086" s="17" t="s">
        <v>31934</v>
      </c>
    </row>
    <row r="1087" spans="1:45" ht="33.75" x14ac:dyDescent="0.2">
      <c r="A1087" s="17">
        <v>36878</v>
      </c>
      <c r="B1087" s="17" t="s">
        <v>12262</v>
      </c>
      <c r="C1087" s="17" t="s">
        <v>12277</v>
      </c>
      <c r="D1087" s="17" t="s">
        <v>12276</v>
      </c>
      <c r="E1087" s="17" t="s">
        <v>2302</v>
      </c>
      <c r="F1087" s="17" t="s">
        <v>11621</v>
      </c>
      <c r="G1087" s="17" t="s">
        <v>2743</v>
      </c>
      <c r="H1087" s="17" t="s">
        <v>12275</v>
      </c>
      <c r="I1087" s="17" t="s">
        <v>2671</v>
      </c>
      <c r="J1087" s="17" t="s">
        <v>12274</v>
      </c>
      <c r="K1087" s="17" t="s">
        <v>12273</v>
      </c>
      <c r="L1087" s="17"/>
      <c r="M1087" s="17" t="s">
        <v>2302</v>
      </c>
      <c r="N1087" s="17"/>
      <c r="O1087" s="17" t="s">
        <v>2302</v>
      </c>
      <c r="P1087" s="17" t="s">
        <v>12272</v>
      </c>
      <c r="Q1087" s="17" t="s">
        <v>2302</v>
      </c>
      <c r="R1087" s="17" t="s">
        <v>2834</v>
      </c>
      <c r="S1087" s="17"/>
      <c r="T1087" s="17" t="s">
        <v>2833</v>
      </c>
      <c r="U1087" s="18">
        <v>42634.694861111115</v>
      </c>
      <c r="V1087" s="17" t="s">
        <v>2834</v>
      </c>
      <c r="W1087" s="17"/>
      <c r="X1087" s="17" t="s">
        <v>12271</v>
      </c>
      <c r="Y1087" s="17" t="s">
        <v>2832</v>
      </c>
      <c r="Z1087" s="17" t="s">
        <v>2581</v>
      </c>
      <c r="AA1087" s="17">
        <v>0</v>
      </c>
      <c r="AB1087" s="17">
        <v>0</v>
      </c>
      <c r="AC1087" s="17" t="s">
        <v>12270</v>
      </c>
      <c r="AD1087" s="17" t="s">
        <v>403</v>
      </c>
      <c r="AE1087" s="17" t="s">
        <v>12269</v>
      </c>
      <c r="AF1087" s="17" t="s">
        <v>2302</v>
      </c>
      <c r="AG1087" s="17" t="s">
        <v>3127</v>
      </c>
      <c r="AH1087" s="17" t="s">
        <v>2531</v>
      </c>
      <c r="AI1087" s="17" t="s">
        <v>12268</v>
      </c>
      <c r="AJ1087" s="17" t="s">
        <v>2531</v>
      </c>
      <c r="AK1087" s="17" t="s">
        <v>12267</v>
      </c>
      <c r="AL1087" s="17" t="s">
        <v>2302</v>
      </c>
      <c r="AM1087" s="17" t="s">
        <v>2302</v>
      </c>
      <c r="AN1087" s="17" t="s">
        <v>2302</v>
      </c>
      <c r="AO1087" s="17" t="s">
        <v>2302</v>
      </c>
      <c r="AP1087" s="17" t="s">
        <v>31934</v>
      </c>
      <c r="AQ1087" s="17" t="s">
        <v>31934</v>
      </c>
      <c r="AR1087" s="17" t="s">
        <v>31934</v>
      </c>
      <c r="AS1087" s="17" t="s">
        <v>31934</v>
      </c>
    </row>
    <row r="1088" spans="1:45" ht="22.5" x14ac:dyDescent="0.2">
      <c r="A1088" s="17">
        <v>70012</v>
      </c>
      <c r="B1088" s="17" t="s">
        <v>12262</v>
      </c>
      <c r="C1088" s="17" t="s">
        <v>12266</v>
      </c>
      <c r="D1088" s="17" t="s">
        <v>12265</v>
      </c>
      <c r="E1088" s="17" t="s">
        <v>2675</v>
      </c>
      <c r="F1088" s="17" t="s">
        <v>2674</v>
      </c>
      <c r="G1088" s="17" t="s">
        <v>2673</v>
      </c>
      <c r="H1088" s="17" t="s">
        <v>2672</v>
      </c>
      <c r="I1088" s="17" t="s">
        <v>2671</v>
      </c>
      <c r="J1088" s="17" t="s">
        <v>2302</v>
      </c>
      <c r="K1088" s="17" t="s">
        <v>12264</v>
      </c>
      <c r="L1088" s="17" t="s">
        <v>2302</v>
      </c>
      <c r="M1088" s="17" t="s">
        <v>2302</v>
      </c>
      <c r="N1088" s="17"/>
      <c r="O1088" s="17" t="s">
        <v>2302</v>
      </c>
      <c r="P1088" s="17" t="s">
        <v>12263</v>
      </c>
      <c r="Q1088" s="17" t="s">
        <v>2302</v>
      </c>
      <c r="R1088" s="17" t="s">
        <v>2834</v>
      </c>
      <c r="S1088" s="17" t="s">
        <v>2302</v>
      </c>
      <c r="T1088" s="17" t="s">
        <v>2833</v>
      </c>
      <c r="U1088" s="18">
        <v>43859.621550925927</v>
      </c>
      <c r="V1088" s="17" t="s">
        <v>2834</v>
      </c>
      <c r="W1088" s="17" t="s">
        <v>2302</v>
      </c>
      <c r="X1088" s="17" t="s">
        <v>2302</v>
      </c>
      <c r="Y1088" s="17" t="s">
        <v>2302</v>
      </c>
      <c r="Z1088" s="17" t="s">
        <v>2355</v>
      </c>
      <c r="AA1088" s="17">
        <v>0</v>
      </c>
      <c r="AB1088" s="17">
        <v>0</v>
      </c>
      <c r="AC1088" s="17" t="s">
        <v>2302</v>
      </c>
      <c r="AD1088" s="17" t="s">
        <v>2302</v>
      </c>
      <c r="AE1088" s="17" t="s">
        <v>2302</v>
      </c>
      <c r="AF1088" s="17" t="s">
        <v>2302</v>
      </c>
      <c r="AG1088" s="17" t="s">
        <v>2302</v>
      </c>
      <c r="AH1088" s="17" t="s">
        <v>2302</v>
      </c>
      <c r="AI1088" s="17" t="s">
        <v>2302</v>
      </c>
      <c r="AJ1088" s="17" t="s">
        <v>2302</v>
      </c>
      <c r="AK1088" s="17" t="s">
        <v>2302</v>
      </c>
      <c r="AL1088" s="17" t="s">
        <v>2302</v>
      </c>
      <c r="AM1088" s="17" t="s">
        <v>2870</v>
      </c>
      <c r="AN1088" s="17" t="s">
        <v>2670</v>
      </c>
      <c r="AO1088" s="17" t="s">
        <v>2302</v>
      </c>
      <c r="AP1088" s="17" t="s">
        <v>31934</v>
      </c>
      <c r="AQ1088" s="17" t="s">
        <v>31934</v>
      </c>
      <c r="AR1088" s="17" t="s">
        <v>31934</v>
      </c>
      <c r="AS1088" s="17" t="s">
        <v>31934</v>
      </c>
    </row>
    <row r="1089" spans="1:45" ht="33.75" x14ac:dyDescent="0.2">
      <c r="A1089" s="17">
        <v>49154</v>
      </c>
      <c r="B1089" s="17" t="s">
        <v>12184</v>
      </c>
      <c r="C1089" s="17" t="s">
        <v>12248</v>
      </c>
      <c r="D1089" s="17" t="s">
        <v>12247</v>
      </c>
      <c r="E1089" s="17" t="s">
        <v>2302</v>
      </c>
      <c r="F1089" s="17" t="s">
        <v>12246</v>
      </c>
      <c r="G1089" s="17" t="s">
        <v>2673</v>
      </c>
      <c r="H1089" s="17" t="s">
        <v>12245</v>
      </c>
      <c r="I1089" s="17" t="s">
        <v>2671</v>
      </c>
      <c r="J1089" s="17" t="s">
        <v>2302</v>
      </c>
      <c r="K1089" s="17" t="s">
        <v>12244</v>
      </c>
      <c r="L1089" s="17" t="s">
        <v>2302</v>
      </c>
      <c r="M1089" s="17" t="s">
        <v>2302</v>
      </c>
      <c r="N1089" s="17"/>
      <c r="O1089" s="17" t="s">
        <v>2302</v>
      </c>
      <c r="P1089" s="17" t="s">
        <v>12251</v>
      </c>
      <c r="Q1089" s="17" t="s">
        <v>2302</v>
      </c>
      <c r="R1089" s="17" t="s">
        <v>2834</v>
      </c>
      <c r="S1089" s="17" t="s">
        <v>2302</v>
      </c>
      <c r="T1089" s="17" t="s">
        <v>2833</v>
      </c>
      <c r="U1089" s="18">
        <v>43248.751585648148</v>
      </c>
      <c r="V1089" s="17" t="s">
        <v>2834</v>
      </c>
      <c r="W1089" s="17" t="s">
        <v>2302</v>
      </c>
      <c r="X1089" s="17" t="s">
        <v>12242</v>
      </c>
      <c r="Y1089" s="17" t="s">
        <v>2832</v>
      </c>
      <c r="Z1089" s="17" t="s">
        <v>2509</v>
      </c>
      <c r="AA1089" s="17">
        <v>0</v>
      </c>
      <c r="AB1089" s="17">
        <v>0</v>
      </c>
      <c r="AC1089" s="17" t="s">
        <v>12250</v>
      </c>
      <c r="AD1089" s="17" t="s">
        <v>5</v>
      </c>
      <c r="AE1089" s="17" t="s">
        <v>9090</v>
      </c>
      <c r="AF1089" s="17" t="s">
        <v>2302</v>
      </c>
      <c r="AG1089" s="17" t="s">
        <v>2884</v>
      </c>
      <c r="AH1089" s="17" t="s">
        <v>12240</v>
      </c>
      <c r="AI1089" s="17" t="s">
        <v>12249</v>
      </c>
      <c r="AJ1089" s="17" t="s">
        <v>12239</v>
      </c>
      <c r="AK1089" s="17" t="s">
        <v>12238</v>
      </c>
      <c r="AL1089" s="17" t="s">
        <v>2302</v>
      </c>
      <c r="AM1089" s="17" t="s">
        <v>2870</v>
      </c>
      <c r="AN1089" s="17" t="s">
        <v>2670</v>
      </c>
      <c r="AO1089" s="17" t="s">
        <v>2302</v>
      </c>
      <c r="AP1089" s="17" t="s">
        <v>31934</v>
      </c>
      <c r="AQ1089" s="17" t="s">
        <v>31934</v>
      </c>
      <c r="AR1089" s="17" t="s">
        <v>31934</v>
      </c>
      <c r="AS1089" s="17" t="s">
        <v>31934</v>
      </c>
    </row>
    <row r="1090" spans="1:45" ht="33.75" x14ac:dyDescent="0.2">
      <c r="A1090" s="17">
        <v>49101</v>
      </c>
      <c r="B1090" s="17" t="s">
        <v>12184</v>
      </c>
      <c r="C1090" s="17" t="s">
        <v>12248</v>
      </c>
      <c r="D1090" s="17" t="s">
        <v>12247</v>
      </c>
      <c r="E1090" s="17" t="s">
        <v>2302</v>
      </c>
      <c r="F1090" s="17" t="s">
        <v>12246</v>
      </c>
      <c r="G1090" s="17" t="s">
        <v>2673</v>
      </c>
      <c r="H1090" s="17" t="s">
        <v>12245</v>
      </c>
      <c r="I1090" s="17" t="s">
        <v>2671</v>
      </c>
      <c r="J1090" s="17" t="s">
        <v>2302</v>
      </c>
      <c r="K1090" s="17" t="s">
        <v>12244</v>
      </c>
      <c r="L1090" s="17"/>
      <c r="M1090" s="17" t="s">
        <v>2302</v>
      </c>
      <c r="N1090" s="17"/>
      <c r="O1090" s="17" t="s">
        <v>2302</v>
      </c>
      <c r="P1090" s="17" t="s">
        <v>12243</v>
      </c>
      <c r="Q1090" s="17" t="s">
        <v>2302</v>
      </c>
      <c r="R1090" s="17" t="s">
        <v>2834</v>
      </c>
      <c r="S1090" s="17"/>
      <c r="T1090" s="17" t="s">
        <v>2833</v>
      </c>
      <c r="U1090" s="18">
        <v>43244.543946759259</v>
      </c>
      <c r="V1090" s="17" t="s">
        <v>2834</v>
      </c>
      <c r="W1090" s="17"/>
      <c r="X1090" s="17" t="s">
        <v>12242</v>
      </c>
      <c r="Y1090" s="17" t="s">
        <v>2832</v>
      </c>
      <c r="Z1090" s="17" t="s">
        <v>2686</v>
      </c>
      <c r="AA1090" s="17">
        <v>0</v>
      </c>
      <c r="AB1090" s="17">
        <v>0</v>
      </c>
      <c r="AC1090" s="17" t="s">
        <v>12241</v>
      </c>
      <c r="AD1090" s="17" t="s">
        <v>5</v>
      </c>
      <c r="AE1090" s="17" t="s">
        <v>9090</v>
      </c>
      <c r="AF1090" s="17" t="s">
        <v>2302</v>
      </c>
      <c r="AG1090" s="17" t="s">
        <v>2884</v>
      </c>
      <c r="AH1090" s="17" t="s">
        <v>12240</v>
      </c>
      <c r="AI1090" s="17" t="s">
        <v>2910</v>
      </c>
      <c r="AJ1090" s="17" t="s">
        <v>12239</v>
      </c>
      <c r="AK1090" s="17" t="s">
        <v>12238</v>
      </c>
      <c r="AL1090" s="17" t="s">
        <v>2302</v>
      </c>
      <c r="AM1090" s="17" t="s">
        <v>2302</v>
      </c>
      <c r="AN1090" s="17" t="s">
        <v>2302</v>
      </c>
      <c r="AO1090" s="17" t="s">
        <v>2302</v>
      </c>
      <c r="AP1090" s="17" t="s">
        <v>31934</v>
      </c>
      <c r="AQ1090" s="17" t="s">
        <v>31934</v>
      </c>
      <c r="AR1090" s="17" t="s">
        <v>31934</v>
      </c>
      <c r="AS1090" s="17" t="s">
        <v>31934</v>
      </c>
    </row>
    <row r="1091" spans="1:45" ht="33.75" x14ac:dyDescent="0.2">
      <c r="A1091" s="17">
        <v>44017</v>
      </c>
      <c r="B1091" s="17" t="s">
        <v>12184</v>
      </c>
      <c r="C1091" s="17" t="s">
        <v>12215</v>
      </c>
      <c r="D1091" s="17" t="s">
        <v>12214</v>
      </c>
      <c r="E1091" s="17" t="s">
        <v>2302</v>
      </c>
      <c r="F1091" s="17" t="s">
        <v>3418</v>
      </c>
      <c r="G1091" s="17" t="s">
        <v>2673</v>
      </c>
      <c r="H1091" s="17" t="s">
        <v>3417</v>
      </c>
      <c r="I1091" s="17" t="s">
        <v>2671</v>
      </c>
      <c r="J1091" s="17" t="s">
        <v>12213</v>
      </c>
      <c r="K1091" s="17" t="s">
        <v>12212</v>
      </c>
      <c r="L1091" s="17"/>
      <c r="M1091" s="17" t="s">
        <v>2302</v>
      </c>
      <c r="N1091" s="17"/>
      <c r="O1091" s="17" t="s">
        <v>2302</v>
      </c>
      <c r="P1091" s="17" t="s">
        <v>12211</v>
      </c>
      <c r="Q1091" s="17" t="s">
        <v>2302</v>
      </c>
      <c r="R1091" s="17" t="s">
        <v>2834</v>
      </c>
      <c r="S1091" s="17"/>
      <c r="T1091" s="17" t="s">
        <v>2833</v>
      </c>
      <c r="U1091" s="18">
        <v>43073.676481481481</v>
      </c>
      <c r="V1091" s="17" t="s">
        <v>2834</v>
      </c>
      <c r="W1091" s="17"/>
      <c r="X1091" s="17" t="s">
        <v>12210</v>
      </c>
      <c r="Y1091" s="17" t="s">
        <v>2873</v>
      </c>
      <c r="Z1091" s="17" t="s">
        <v>2576</v>
      </c>
      <c r="AA1091" s="17">
        <v>0</v>
      </c>
      <c r="AB1091" s="17">
        <v>0</v>
      </c>
      <c r="AC1091" s="17" t="s">
        <v>12209</v>
      </c>
      <c r="AD1091" s="17" t="s">
        <v>5</v>
      </c>
      <c r="AE1091" s="17" t="s">
        <v>3646</v>
      </c>
      <c r="AF1091" s="17" t="s">
        <v>2302</v>
      </c>
      <c r="AG1091" s="17" t="s">
        <v>2884</v>
      </c>
      <c r="AH1091" s="17" t="s">
        <v>12208</v>
      </c>
      <c r="AI1091" s="17" t="s">
        <v>3157</v>
      </c>
      <c r="AJ1091" s="17" t="s">
        <v>12207</v>
      </c>
      <c r="AK1091" s="17" t="s">
        <v>6111</v>
      </c>
      <c r="AL1091" s="17" t="s">
        <v>2302</v>
      </c>
      <c r="AM1091" s="17" t="s">
        <v>2302</v>
      </c>
      <c r="AN1091" s="17" t="s">
        <v>2302</v>
      </c>
      <c r="AO1091" s="17" t="s">
        <v>2302</v>
      </c>
      <c r="AP1091" s="17" t="s">
        <v>31934</v>
      </c>
      <c r="AQ1091" s="17" t="s">
        <v>31934</v>
      </c>
      <c r="AR1091" s="17" t="s">
        <v>31934</v>
      </c>
      <c r="AS1091" s="17" t="s">
        <v>31934</v>
      </c>
    </row>
    <row r="1092" spans="1:45" ht="33.75" x14ac:dyDescent="0.2">
      <c r="A1092" s="17">
        <v>30355</v>
      </c>
      <c r="B1092" s="17" t="s">
        <v>12184</v>
      </c>
      <c r="C1092" s="17" t="s">
        <v>12206</v>
      </c>
      <c r="D1092" s="17" t="s">
        <v>12205</v>
      </c>
      <c r="E1092" s="17" t="s">
        <v>2302</v>
      </c>
      <c r="F1092" s="17" t="s">
        <v>12204</v>
      </c>
      <c r="G1092" s="17" t="s">
        <v>2771</v>
      </c>
      <c r="H1092" s="17" t="s">
        <v>12203</v>
      </c>
      <c r="I1092" s="17" t="s">
        <v>2671</v>
      </c>
      <c r="J1092" s="17" t="s">
        <v>12202</v>
      </c>
      <c r="K1092" s="17" t="s">
        <v>12201</v>
      </c>
      <c r="L1092" s="17"/>
      <c r="M1092" s="17" t="s">
        <v>2302</v>
      </c>
      <c r="N1092" s="17"/>
      <c r="O1092" s="17" t="s">
        <v>2302</v>
      </c>
      <c r="P1092" s="17" t="s">
        <v>12200</v>
      </c>
      <c r="Q1092" s="17" t="s">
        <v>2302</v>
      </c>
      <c r="R1092" s="17" t="s">
        <v>2834</v>
      </c>
      <c r="S1092" s="17"/>
      <c r="T1092" s="17" t="s">
        <v>2833</v>
      </c>
      <c r="U1092" s="18">
        <v>42268.611655092594</v>
      </c>
      <c r="V1092" s="17" t="s">
        <v>2834</v>
      </c>
      <c r="W1092" s="17"/>
      <c r="X1092" s="17" t="s">
        <v>12199</v>
      </c>
      <c r="Y1092" s="17" t="s">
        <v>2914</v>
      </c>
      <c r="Z1092" s="17" t="s">
        <v>4481</v>
      </c>
      <c r="AA1092" s="17">
        <v>0</v>
      </c>
      <c r="AB1092" s="17">
        <v>0</v>
      </c>
      <c r="AC1092" s="17" t="s">
        <v>12198</v>
      </c>
      <c r="AD1092" s="17" t="s">
        <v>5</v>
      </c>
      <c r="AE1092" s="17" t="s">
        <v>6069</v>
      </c>
      <c r="AF1092" s="17" t="s">
        <v>2302</v>
      </c>
      <c r="AG1092" s="17" t="s">
        <v>3083</v>
      </c>
      <c r="AH1092" s="17" t="s">
        <v>12197</v>
      </c>
      <c r="AI1092" s="17" t="s">
        <v>2910</v>
      </c>
      <c r="AJ1092" s="17" t="s">
        <v>12196</v>
      </c>
      <c r="AK1092" s="17" t="s">
        <v>12195</v>
      </c>
      <c r="AL1092" s="17" t="s">
        <v>2302</v>
      </c>
      <c r="AM1092" s="17" t="s">
        <v>2302</v>
      </c>
      <c r="AN1092" s="17" t="s">
        <v>2302</v>
      </c>
      <c r="AO1092" s="17" t="s">
        <v>2302</v>
      </c>
      <c r="AP1092" s="17" t="s">
        <v>31934</v>
      </c>
      <c r="AQ1092" s="17" t="s">
        <v>31934</v>
      </c>
      <c r="AR1092" s="17" t="s">
        <v>31934</v>
      </c>
      <c r="AS1092" s="17" t="s">
        <v>31934</v>
      </c>
    </row>
    <row r="1093" spans="1:45" ht="33.75" x14ac:dyDescent="0.2">
      <c r="A1093" s="17">
        <v>43681</v>
      </c>
      <c r="B1093" s="17" t="s">
        <v>12184</v>
      </c>
      <c r="C1093" s="17" t="s">
        <v>12194</v>
      </c>
      <c r="D1093" s="17" t="s">
        <v>12193</v>
      </c>
      <c r="E1093" s="17" t="s">
        <v>2302</v>
      </c>
      <c r="F1093" s="17" t="s">
        <v>507</v>
      </c>
      <c r="G1093" s="17" t="s">
        <v>2673</v>
      </c>
      <c r="H1093" s="17" t="s">
        <v>2866</v>
      </c>
      <c r="I1093" s="17" t="s">
        <v>2671</v>
      </c>
      <c r="J1093" s="17" t="s">
        <v>12192</v>
      </c>
      <c r="K1093" s="17" t="s">
        <v>12191</v>
      </c>
      <c r="L1093" s="17"/>
      <c r="M1093" s="17" t="s">
        <v>2302</v>
      </c>
      <c r="N1093" s="17"/>
      <c r="O1093" s="17" t="s">
        <v>2302</v>
      </c>
      <c r="P1093" s="17" t="s">
        <v>12190</v>
      </c>
      <c r="Q1093" s="17" t="s">
        <v>2302</v>
      </c>
      <c r="R1093" s="17" t="s">
        <v>2834</v>
      </c>
      <c r="S1093" s="17"/>
      <c r="T1093" s="17" t="s">
        <v>2833</v>
      </c>
      <c r="U1093" s="18">
        <v>43052.467291666668</v>
      </c>
      <c r="V1093" s="17" t="s">
        <v>2834</v>
      </c>
      <c r="W1093" s="17"/>
      <c r="X1093" s="17" t="s">
        <v>12189</v>
      </c>
      <c r="Y1093" s="17" t="s">
        <v>5270</v>
      </c>
      <c r="Z1093" s="17" t="s">
        <v>2593</v>
      </c>
      <c r="AA1093" s="17">
        <v>0</v>
      </c>
      <c r="AB1093" s="17">
        <v>0</v>
      </c>
      <c r="AC1093" s="17" t="s">
        <v>12188</v>
      </c>
      <c r="AD1093" s="17" t="s">
        <v>3547</v>
      </c>
      <c r="AE1093" s="17" t="s">
        <v>12187</v>
      </c>
      <c r="AF1093" s="17" t="s">
        <v>2302</v>
      </c>
      <c r="AG1093" s="17" t="s">
        <v>2884</v>
      </c>
      <c r="AH1093" s="17" t="s">
        <v>12186</v>
      </c>
      <c r="AI1093" s="17" t="s">
        <v>2910</v>
      </c>
      <c r="AJ1093" s="17" t="s">
        <v>12185</v>
      </c>
      <c r="AK1093" s="17" t="s">
        <v>5339</v>
      </c>
      <c r="AL1093" s="17" t="s">
        <v>2302</v>
      </c>
      <c r="AM1093" s="17" t="s">
        <v>2302</v>
      </c>
      <c r="AN1093" s="17" t="s">
        <v>2302</v>
      </c>
      <c r="AO1093" s="17" t="s">
        <v>2302</v>
      </c>
      <c r="AP1093" s="17" t="s">
        <v>31934</v>
      </c>
      <c r="AQ1093" s="17" t="s">
        <v>31934</v>
      </c>
      <c r="AR1093" s="17" t="s">
        <v>31934</v>
      </c>
      <c r="AS1093" s="17" t="s">
        <v>31934</v>
      </c>
    </row>
    <row r="1094" spans="1:45" ht="33.75" x14ac:dyDescent="0.2">
      <c r="A1094" s="17">
        <v>36162</v>
      </c>
      <c r="B1094" s="17" t="s">
        <v>12167</v>
      </c>
      <c r="C1094" s="17" t="s">
        <v>7126</v>
      </c>
      <c r="D1094" s="17" t="s">
        <v>12165</v>
      </c>
      <c r="E1094" s="17" t="s">
        <v>2302</v>
      </c>
      <c r="F1094" s="17" t="s">
        <v>12164</v>
      </c>
      <c r="G1094" s="17" t="s">
        <v>2673</v>
      </c>
      <c r="H1094" s="17" t="s">
        <v>12163</v>
      </c>
      <c r="I1094" s="17" t="s">
        <v>2671</v>
      </c>
      <c r="J1094" s="17" t="s">
        <v>2302</v>
      </c>
      <c r="K1094" s="17" t="s">
        <v>12172</v>
      </c>
      <c r="L1094" s="17"/>
      <c r="M1094" s="17" t="s">
        <v>2302</v>
      </c>
      <c r="N1094" s="17" t="s">
        <v>2302</v>
      </c>
      <c r="O1094" s="17" t="s">
        <v>2302</v>
      </c>
      <c r="P1094" s="17" t="s">
        <v>12171</v>
      </c>
      <c r="Q1094" s="17" t="s">
        <v>2302</v>
      </c>
      <c r="R1094" s="17" t="s">
        <v>2834</v>
      </c>
      <c r="S1094" s="17"/>
      <c r="T1094" s="17" t="s">
        <v>2833</v>
      </c>
      <c r="U1094" s="18">
        <v>42586.669039351851</v>
      </c>
      <c r="V1094" s="17" t="s">
        <v>2834</v>
      </c>
      <c r="W1094" s="17"/>
      <c r="X1094" s="17" t="s">
        <v>12170</v>
      </c>
      <c r="Y1094" s="17" t="s">
        <v>5742</v>
      </c>
      <c r="Z1094" s="17" t="s">
        <v>2686</v>
      </c>
      <c r="AA1094" s="17">
        <v>0</v>
      </c>
      <c r="AB1094" s="17">
        <v>0</v>
      </c>
      <c r="AC1094" s="17" t="s">
        <v>12169</v>
      </c>
      <c r="AD1094" s="17" t="s">
        <v>3764</v>
      </c>
      <c r="AE1094" s="17" t="s">
        <v>3973</v>
      </c>
      <c r="AF1094" s="17" t="s">
        <v>2302</v>
      </c>
      <c r="AG1094" s="17" t="s">
        <v>3127</v>
      </c>
      <c r="AH1094" s="17" t="s">
        <v>2531</v>
      </c>
      <c r="AI1094" s="17" t="s">
        <v>2531</v>
      </c>
      <c r="AJ1094" s="17" t="s">
        <v>2531</v>
      </c>
      <c r="AK1094" s="17" t="s">
        <v>12168</v>
      </c>
      <c r="AL1094" s="17" t="s">
        <v>2302</v>
      </c>
      <c r="AM1094" s="17" t="s">
        <v>2302</v>
      </c>
      <c r="AN1094" s="17" t="s">
        <v>2302</v>
      </c>
      <c r="AO1094" s="17" t="s">
        <v>2302</v>
      </c>
      <c r="AP1094" s="17" t="s">
        <v>31934</v>
      </c>
      <c r="AQ1094" s="17" t="s">
        <v>31934</v>
      </c>
      <c r="AR1094" s="17" t="s">
        <v>31934</v>
      </c>
      <c r="AS1094" s="17" t="s">
        <v>31934</v>
      </c>
    </row>
    <row r="1095" spans="1:45" ht="33.75" x14ac:dyDescent="0.2">
      <c r="A1095" s="17">
        <v>40550</v>
      </c>
      <c r="B1095" s="17" t="s">
        <v>12167</v>
      </c>
      <c r="C1095" s="17" t="s">
        <v>12166</v>
      </c>
      <c r="D1095" s="17" t="s">
        <v>12165</v>
      </c>
      <c r="E1095" s="17" t="s">
        <v>2302</v>
      </c>
      <c r="F1095" s="17" t="s">
        <v>12164</v>
      </c>
      <c r="G1095" s="17" t="s">
        <v>2673</v>
      </c>
      <c r="H1095" s="17" t="s">
        <v>12163</v>
      </c>
      <c r="I1095" s="17" t="s">
        <v>2671</v>
      </c>
      <c r="J1095" s="17" t="s">
        <v>2302</v>
      </c>
      <c r="K1095" s="17" t="s">
        <v>12162</v>
      </c>
      <c r="L1095" s="17"/>
      <c r="M1095" s="17" t="s">
        <v>12161</v>
      </c>
      <c r="N1095" s="17"/>
      <c r="O1095" s="17" t="s">
        <v>2302</v>
      </c>
      <c r="P1095" s="17" t="s">
        <v>12160</v>
      </c>
      <c r="Q1095" s="17" t="s">
        <v>2302</v>
      </c>
      <c r="R1095" s="17" t="s">
        <v>2834</v>
      </c>
      <c r="S1095" s="17"/>
      <c r="T1095" s="17" t="s">
        <v>2833</v>
      </c>
      <c r="U1095" s="18">
        <v>42880.418182870373</v>
      </c>
      <c r="V1095" s="17" t="s">
        <v>2834</v>
      </c>
      <c r="W1095" s="17"/>
      <c r="X1095" s="17" t="s">
        <v>12159</v>
      </c>
      <c r="Y1095" s="17" t="s">
        <v>2832</v>
      </c>
      <c r="Z1095" s="17" t="s">
        <v>2941</v>
      </c>
      <c r="AA1095" s="17">
        <v>0</v>
      </c>
      <c r="AB1095" s="17">
        <v>0</v>
      </c>
      <c r="AC1095" s="17" t="s">
        <v>12158</v>
      </c>
      <c r="AD1095" s="17" t="s">
        <v>403</v>
      </c>
      <c r="AE1095" s="17" t="s">
        <v>12157</v>
      </c>
      <c r="AF1095" s="17" t="s">
        <v>2302</v>
      </c>
      <c r="AG1095" s="17" t="s">
        <v>2884</v>
      </c>
      <c r="AH1095" s="17" t="s">
        <v>12156</v>
      </c>
      <c r="AI1095" s="17" t="s">
        <v>2910</v>
      </c>
      <c r="AJ1095" s="17" t="s">
        <v>10087</v>
      </c>
      <c r="AK1095" s="17" t="s">
        <v>12155</v>
      </c>
      <c r="AL1095" s="17" t="s">
        <v>2302</v>
      </c>
      <c r="AM1095" s="17" t="s">
        <v>2302</v>
      </c>
      <c r="AN1095" s="17" t="s">
        <v>2302</v>
      </c>
      <c r="AO1095" s="17" t="s">
        <v>2302</v>
      </c>
      <c r="AP1095" s="17" t="s">
        <v>31934</v>
      </c>
      <c r="AQ1095" s="17" t="s">
        <v>31934</v>
      </c>
      <c r="AR1095" s="17" t="s">
        <v>31934</v>
      </c>
      <c r="AS1095" s="17" t="s">
        <v>31934</v>
      </c>
    </row>
    <row r="1096" spans="1:45" ht="33.75" x14ac:dyDescent="0.2">
      <c r="A1096" s="17">
        <v>42563</v>
      </c>
      <c r="B1096" s="17" t="s">
        <v>12154</v>
      </c>
      <c r="C1096" s="17" t="s">
        <v>2148</v>
      </c>
      <c r="D1096" s="17" t="s">
        <v>12153</v>
      </c>
      <c r="E1096" s="17" t="s">
        <v>2302</v>
      </c>
      <c r="F1096" s="17" t="s">
        <v>3824</v>
      </c>
      <c r="G1096" s="17" t="s">
        <v>2673</v>
      </c>
      <c r="H1096" s="17" t="s">
        <v>3823</v>
      </c>
      <c r="I1096" s="17" t="s">
        <v>2671</v>
      </c>
      <c r="J1096" s="17" t="s">
        <v>2302</v>
      </c>
      <c r="K1096" s="17" t="s">
        <v>12152</v>
      </c>
      <c r="L1096" s="17"/>
      <c r="M1096" s="17" t="s">
        <v>2302</v>
      </c>
      <c r="N1096" s="17"/>
      <c r="O1096" s="17" t="s">
        <v>2302</v>
      </c>
      <c r="P1096" s="17" t="s">
        <v>12151</v>
      </c>
      <c r="Q1096" s="17" t="s">
        <v>2302</v>
      </c>
      <c r="R1096" s="17" t="s">
        <v>2834</v>
      </c>
      <c r="S1096" s="17"/>
      <c r="T1096" s="17" t="s">
        <v>2833</v>
      </c>
      <c r="U1096" s="18">
        <v>42976.667245370372</v>
      </c>
      <c r="V1096" s="17" t="s">
        <v>2834</v>
      </c>
      <c r="W1096" s="17"/>
      <c r="X1096" s="17" t="s">
        <v>12150</v>
      </c>
      <c r="Y1096" s="17" t="s">
        <v>2914</v>
      </c>
      <c r="Z1096" s="17" t="s">
        <v>2686</v>
      </c>
      <c r="AA1096" s="17">
        <v>0</v>
      </c>
      <c r="AB1096" s="17">
        <v>0</v>
      </c>
      <c r="AC1096" s="17" t="s">
        <v>12149</v>
      </c>
      <c r="AD1096" s="17" t="s">
        <v>403</v>
      </c>
      <c r="AE1096" s="17" t="s">
        <v>10040</v>
      </c>
      <c r="AF1096" s="17" t="s">
        <v>2302</v>
      </c>
      <c r="AG1096" s="17" t="s">
        <v>3127</v>
      </c>
      <c r="AH1096" s="17" t="s">
        <v>2531</v>
      </c>
      <c r="AI1096" s="17" t="s">
        <v>2531</v>
      </c>
      <c r="AJ1096" s="17" t="s">
        <v>2531</v>
      </c>
      <c r="AK1096" s="17" t="s">
        <v>12148</v>
      </c>
      <c r="AL1096" s="17" t="s">
        <v>2302</v>
      </c>
      <c r="AM1096" s="17" t="s">
        <v>2302</v>
      </c>
      <c r="AN1096" s="17" t="s">
        <v>2302</v>
      </c>
      <c r="AO1096" s="17" t="s">
        <v>2302</v>
      </c>
      <c r="AP1096" s="17" t="s">
        <v>31934</v>
      </c>
      <c r="AQ1096" s="17" t="s">
        <v>31934</v>
      </c>
      <c r="AR1096" s="17" t="s">
        <v>31934</v>
      </c>
      <c r="AS1096" s="17" t="s">
        <v>31934</v>
      </c>
    </row>
    <row r="1097" spans="1:45" ht="33.75" x14ac:dyDescent="0.2">
      <c r="A1097" s="17">
        <v>32759</v>
      </c>
      <c r="B1097" s="17" t="s">
        <v>12103</v>
      </c>
      <c r="C1097" s="17" t="s">
        <v>12147</v>
      </c>
      <c r="D1097" s="17" t="s">
        <v>12146</v>
      </c>
      <c r="E1097" s="17" t="s">
        <v>2302</v>
      </c>
      <c r="F1097" s="17" t="s">
        <v>3200</v>
      </c>
      <c r="G1097" s="17" t="s">
        <v>3136</v>
      </c>
      <c r="H1097" s="17" t="s">
        <v>12145</v>
      </c>
      <c r="I1097" s="17" t="s">
        <v>2671</v>
      </c>
      <c r="J1097" s="17" t="s">
        <v>12144</v>
      </c>
      <c r="K1097" s="17" t="s">
        <v>12143</v>
      </c>
      <c r="L1097" s="17"/>
      <c r="M1097" s="17" t="s">
        <v>2302</v>
      </c>
      <c r="N1097" s="17"/>
      <c r="O1097" s="17" t="s">
        <v>2302</v>
      </c>
      <c r="P1097" s="17" t="s">
        <v>12142</v>
      </c>
      <c r="Q1097" s="17" t="s">
        <v>2302</v>
      </c>
      <c r="R1097" s="17" t="s">
        <v>2834</v>
      </c>
      <c r="S1097" s="17"/>
      <c r="T1097" s="17" t="s">
        <v>2833</v>
      </c>
      <c r="U1097" s="18">
        <v>42325.538807870369</v>
      </c>
      <c r="V1097" s="17" t="s">
        <v>2834</v>
      </c>
      <c r="W1097" s="17"/>
      <c r="X1097" s="17" t="s">
        <v>12141</v>
      </c>
      <c r="Y1097" s="17" t="s">
        <v>2873</v>
      </c>
      <c r="Z1097" s="17" t="s">
        <v>3130</v>
      </c>
      <c r="AA1097" s="17">
        <v>0</v>
      </c>
      <c r="AB1097" s="17">
        <v>0</v>
      </c>
      <c r="AC1097" s="17" t="s">
        <v>12140</v>
      </c>
      <c r="AD1097" s="17" t="s">
        <v>5</v>
      </c>
      <c r="AE1097" s="17" t="s">
        <v>12139</v>
      </c>
      <c r="AF1097" s="17" t="s">
        <v>2302</v>
      </c>
      <c r="AG1097" s="17" t="s">
        <v>3143</v>
      </c>
      <c r="AH1097" s="17" t="s">
        <v>12138</v>
      </c>
      <c r="AI1097" s="17" t="s">
        <v>3906</v>
      </c>
      <c r="AJ1097" s="17" t="s">
        <v>12137</v>
      </c>
      <c r="AK1097" s="17" t="s">
        <v>12136</v>
      </c>
      <c r="AL1097" s="17" t="s">
        <v>2302</v>
      </c>
      <c r="AM1097" s="17" t="s">
        <v>2302</v>
      </c>
      <c r="AN1097" s="17" t="s">
        <v>2302</v>
      </c>
      <c r="AO1097" s="17" t="s">
        <v>2302</v>
      </c>
      <c r="AP1097" s="17" t="s">
        <v>31934</v>
      </c>
      <c r="AQ1097" s="17" t="s">
        <v>31934</v>
      </c>
      <c r="AR1097" s="17" t="s">
        <v>31934</v>
      </c>
      <c r="AS1097" s="17" t="s">
        <v>31934</v>
      </c>
    </row>
    <row r="1098" spans="1:45" ht="33.75" x14ac:dyDescent="0.2">
      <c r="A1098" s="17">
        <v>36715</v>
      </c>
      <c r="B1098" s="17" t="s">
        <v>12103</v>
      </c>
      <c r="C1098" s="17" t="s">
        <v>12135</v>
      </c>
      <c r="D1098" s="17" t="s">
        <v>11989</v>
      </c>
      <c r="E1098" s="17" t="s">
        <v>11988</v>
      </c>
      <c r="F1098" s="17" t="s">
        <v>230</v>
      </c>
      <c r="G1098" s="17" t="s">
        <v>2673</v>
      </c>
      <c r="H1098" s="17" t="s">
        <v>4530</v>
      </c>
      <c r="I1098" s="17" t="s">
        <v>2671</v>
      </c>
      <c r="J1098" s="17" t="s">
        <v>12134</v>
      </c>
      <c r="K1098" s="17" t="s">
        <v>12133</v>
      </c>
      <c r="L1098" s="17"/>
      <c r="M1098" s="17" t="s">
        <v>2302</v>
      </c>
      <c r="N1098" s="17"/>
      <c r="O1098" s="17" t="s">
        <v>2302</v>
      </c>
      <c r="P1098" s="17" t="s">
        <v>12132</v>
      </c>
      <c r="Q1098" s="17" t="s">
        <v>2302</v>
      </c>
      <c r="R1098" s="17" t="s">
        <v>2834</v>
      </c>
      <c r="S1098" s="17"/>
      <c r="T1098" s="17" t="s">
        <v>2833</v>
      </c>
      <c r="U1098" s="18">
        <v>42626.688159722224</v>
      </c>
      <c r="V1098" s="17" t="s">
        <v>2834</v>
      </c>
      <c r="W1098" s="17"/>
      <c r="X1098" s="17" t="s">
        <v>12131</v>
      </c>
      <c r="Y1098" s="17" t="s">
        <v>2873</v>
      </c>
      <c r="Z1098" s="17" t="s">
        <v>12130</v>
      </c>
      <c r="AA1098" s="17">
        <v>0</v>
      </c>
      <c r="AB1098" s="17">
        <v>0</v>
      </c>
      <c r="AC1098" s="17" t="s">
        <v>12129</v>
      </c>
      <c r="AD1098" s="17" t="s">
        <v>3209</v>
      </c>
      <c r="AE1098" s="17" t="s">
        <v>3884</v>
      </c>
      <c r="AF1098" s="17" t="s">
        <v>2302</v>
      </c>
      <c r="AG1098" s="17" t="s">
        <v>2531</v>
      </c>
      <c r="AH1098" s="17" t="s">
        <v>2531</v>
      </c>
      <c r="AI1098" s="17" t="s">
        <v>2531</v>
      </c>
      <c r="AJ1098" s="17" t="s">
        <v>2531</v>
      </c>
      <c r="AK1098" s="17" t="s">
        <v>12128</v>
      </c>
      <c r="AL1098" s="17" t="s">
        <v>2302</v>
      </c>
      <c r="AM1098" s="17" t="s">
        <v>2302</v>
      </c>
      <c r="AN1098" s="17" t="s">
        <v>2302</v>
      </c>
      <c r="AO1098" s="17" t="s">
        <v>2302</v>
      </c>
      <c r="AP1098" s="17" t="s">
        <v>31934</v>
      </c>
      <c r="AQ1098" s="17" t="s">
        <v>31934</v>
      </c>
      <c r="AR1098" s="17" t="s">
        <v>31934</v>
      </c>
      <c r="AS1098" s="17" t="s">
        <v>31934</v>
      </c>
    </row>
    <row r="1099" spans="1:45" ht="33.75" x14ac:dyDescent="0.2">
      <c r="A1099" s="17">
        <v>33455</v>
      </c>
      <c r="B1099" s="17" t="s">
        <v>12103</v>
      </c>
      <c r="C1099" s="17" t="s">
        <v>12113</v>
      </c>
      <c r="D1099" s="17" t="s">
        <v>12112</v>
      </c>
      <c r="E1099" s="17" t="s">
        <v>2302</v>
      </c>
      <c r="F1099" s="17" t="s">
        <v>11250</v>
      </c>
      <c r="G1099" s="17" t="s">
        <v>2673</v>
      </c>
      <c r="H1099" s="17" t="s">
        <v>9845</v>
      </c>
      <c r="I1099" s="17" t="s">
        <v>2671</v>
      </c>
      <c r="J1099" s="17" t="s">
        <v>12111</v>
      </c>
      <c r="K1099" s="17" t="s">
        <v>12110</v>
      </c>
      <c r="L1099" s="17"/>
      <c r="M1099" s="17" t="s">
        <v>2302</v>
      </c>
      <c r="N1099" s="17"/>
      <c r="O1099" s="17" t="s">
        <v>2302</v>
      </c>
      <c r="P1099" s="17" t="s">
        <v>12109</v>
      </c>
      <c r="Q1099" s="17" t="s">
        <v>2302</v>
      </c>
      <c r="R1099" s="17" t="s">
        <v>2834</v>
      </c>
      <c r="S1099" s="17"/>
      <c r="T1099" s="17" t="s">
        <v>2833</v>
      </c>
      <c r="U1099" s="18">
        <v>42367.601446759261</v>
      </c>
      <c r="V1099" s="17" t="s">
        <v>2834</v>
      </c>
      <c r="W1099" s="17"/>
      <c r="X1099" s="17" t="s">
        <v>12108</v>
      </c>
      <c r="Y1099" s="17" t="s">
        <v>2832</v>
      </c>
      <c r="Z1099" s="17" t="s">
        <v>2317</v>
      </c>
      <c r="AA1099" s="17">
        <v>0</v>
      </c>
      <c r="AB1099" s="17">
        <v>0</v>
      </c>
      <c r="AC1099" s="17" t="s">
        <v>12107</v>
      </c>
      <c r="AD1099" s="17" t="s">
        <v>5</v>
      </c>
      <c r="AE1099" s="17" t="s">
        <v>3729</v>
      </c>
      <c r="AF1099" s="17" t="s">
        <v>2302</v>
      </c>
      <c r="AG1099" s="17" t="s">
        <v>2884</v>
      </c>
      <c r="AH1099" s="17" t="s">
        <v>12106</v>
      </c>
      <c r="AI1099" s="17" t="s">
        <v>2910</v>
      </c>
      <c r="AJ1099" s="17" t="s">
        <v>12105</v>
      </c>
      <c r="AK1099" s="17" t="s">
        <v>12104</v>
      </c>
      <c r="AL1099" s="17" t="s">
        <v>2302</v>
      </c>
      <c r="AM1099" s="17" t="s">
        <v>2302</v>
      </c>
      <c r="AN1099" s="17" t="s">
        <v>2302</v>
      </c>
      <c r="AO1099" s="17" t="s">
        <v>2302</v>
      </c>
      <c r="AP1099" s="17" t="s">
        <v>31934</v>
      </c>
      <c r="AQ1099" s="17" t="s">
        <v>31934</v>
      </c>
      <c r="AR1099" s="17" t="s">
        <v>31934</v>
      </c>
      <c r="AS1099" s="17" t="s">
        <v>31934</v>
      </c>
    </row>
    <row r="1100" spans="1:45" ht="33.75" x14ac:dyDescent="0.2">
      <c r="A1100" s="17">
        <v>45044</v>
      </c>
      <c r="B1100" s="17" t="s">
        <v>12103</v>
      </c>
      <c r="C1100" s="17" t="s">
        <v>12102</v>
      </c>
      <c r="D1100" s="17" t="s">
        <v>12101</v>
      </c>
      <c r="E1100" s="17" t="s">
        <v>12100</v>
      </c>
      <c r="F1100" s="17" t="s">
        <v>11189</v>
      </c>
      <c r="G1100" s="17" t="s">
        <v>3136</v>
      </c>
      <c r="H1100" s="17" t="s">
        <v>12099</v>
      </c>
      <c r="I1100" s="17" t="s">
        <v>2671</v>
      </c>
      <c r="J1100" s="17" t="s">
        <v>2302</v>
      </c>
      <c r="K1100" s="17" t="s">
        <v>12098</v>
      </c>
      <c r="L1100" s="17"/>
      <c r="M1100" s="17" t="s">
        <v>2302</v>
      </c>
      <c r="N1100" s="17"/>
      <c r="O1100" s="17" t="s">
        <v>2302</v>
      </c>
      <c r="P1100" s="17" t="s">
        <v>12097</v>
      </c>
      <c r="Q1100" s="17" t="s">
        <v>2302</v>
      </c>
      <c r="R1100" s="17" t="s">
        <v>2834</v>
      </c>
      <c r="S1100" s="17"/>
      <c r="T1100" s="17" t="s">
        <v>2833</v>
      </c>
      <c r="U1100" s="18">
        <v>43132.455335648148</v>
      </c>
      <c r="V1100" s="17" t="s">
        <v>2834</v>
      </c>
      <c r="W1100" s="17"/>
      <c r="X1100" s="17" t="s">
        <v>12096</v>
      </c>
      <c r="Y1100" s="17" t="s">
        <v>2873</v>
      </c>
      <c r="Z1100" s="17" t="s">
        <v>4550</v>
      </c>
      <c r="AA1100" s="17">
        <v>0</v>
      </c>
      <c r="AB1100" s="17">
        <v>0</v>
      </c>
      <c r="AC1100" s="17" t="s">
        <v>12095</v>
      </c>
      <c r="AD1100" s="17" t="s">
        <v>5</v>
      </c>
      <c r="AE1100" s="17" t="s">
        <v>4087</v>
      </c>
      <c r="AF1100" s="17" t="s">
        <v>2302</v>
      </c>
      <c r="AG1100" s="17" t="s">
        <v>1043</v>
      </c>
      <c r="AH1100" s="17" t="s">
        <v>12094</v>
      </c>
      <c r="AI1100" s="17" t="s">
        <v>3256</v>
      </c>
      <c r="AJ1100" s="17" t="s">
        <v>12093</v>
      </c>
      <c r="AK1100" s="17" t="s">
        <v>12092</v>
      </c>
      <c r="AL1100" s="17" t="s">
        <v>2302</v>
      </c>
      <c r="AM1100" s="17" t="s">
        <v>2302</v>
      </c>
      <c r="AN1100" s="17" t="s">
        <v>2302</v>
      </c>
      <c r="AO1100" s="17" t="s">
        <v>2302</v>
      </c>
      <c r="AP1100" s="17" t="s">
        <v>31934</v>
      </c>
      <c r="AQ1100" s="17" t="s">
        <v>31934</v>
      </c>
      <c r="AR1100" s="17" t="s">
        <v>31934</v>
      </c>
      <c r="AS1100" s="17" t="s">
        <v>31934</v>
      </c>
    </row>
    <row r="1101" spans="1:45" ht="33.75" x14ac:dyDescent="0.2">
      <c r="A1101" s="17">
        <v>27752</v>
      </c>
      <c r="B1101" s="17" t="s">
        <v>12088</v>
      </c>
      <c r="C1101" s="17" t="s">
        <v>12087</v>
      </c>
      <c r="D1101" s="17" t="s">
        <v>12086</v>
      </c>
      <c r="E1101" s="17" t="s">
        <v>2302</v>
      </c>
      <c r="F1101" s="17" t="s">
        <v>70</v>
      </c>
      <c r="G1101" s="17" t="s">
        <v>2673</v>
      </c>
      <c r="H1101" s="17" t="s">
        <v>3249</v>
      </c>
      <c r="I1101" s="17" t="s">
        <v>2671</v>
      </c>
      <c r="J1101" s="17" t="s">
        <v>2302</v>
      </c>
      <c r="K1101" s="17" t="s">
        <v>2302</v>
      </c>
      <c r="L1101" s="17"/>
      <c r="M1101" s="17" t="s">
        <v>12085</v>
      </c>
      <c r="N1101" s="17"/>
      <c r="O1101" s="17" t="s">
        <v>2302</v>
      </c>
      <c r="P1101" s="17" t="s">
        <v>12084</v>
      </c>
      <c r="Q1101" s="17" t="s">
        <v>2302</v>
      </c>
      <c r="R1101" s="17" t="s">
        <v>2834</v>
      </c>
      <c r="S1101" s="17"/>
      <c r="T1101" s="17" t="s">
        <v>2833</v>
      </c>
      <c r="U1101" s="18">
        <v>42195.40520833333</v>
      </c>
      <c r="V1101" s="17" t="s">
        <v>2834</v>
      </c>
      <c r="W1101" s="17"/>
      <c r="X1101" s="17" t="s">
        <v>12083</v>
      </c>
      <c r="Y1101" s="17" t="s">
        <v>2832</v>
      </c>
      <c r="Z1101" s="17" t="s">
        <v>3225</v>
      </c>
      <c r="AA1101" s="17">
        <v>0</v>
      </c>
      <c r="AB1101" s="17">
        <v>0</v>
      </c>
      <c r="AC1101" s="17" t="s">
        <v>12082</v>
      </c>
      <c r="AD1101" s="17" t="s">
        <v>403</v>
      </c>
      <c r="AE1101" s="17" t="s">
        <v>10060</v>
      </c>
      <c r="AF1101" s="17" t="s">
        <v>2302</v>
      </c>
      <c r="AG1101" s="17" t="s">
        <v>2531</v>
      </c>
      <c r="AH1101" s="17" t="s">
        <v>2531</v>
      </c>
      <c r="AI1101" s="17" t="s">
        <v>2531</v>
      </c>
      <c r="AJ1101" s="17" t="s">
        <v>2531</v>
      </c>
      <c r="AK1101" s="17" t="s">
        <v>12081</v>
      </c>
      <c r="AL1101" s="17" t="s">
        <v>2302</v>
      </c>
      <c r="AM1101" s="17" t="s">
        <v>2302</v>
      </c>
      <c r="AN1101" s="17" t="s">
        <v>2302</v>
      </c>
      <c r="AO1101" s="17" t="s">
        <v>2302</v>
      </c>
      <c r="AP1101" s="17" t="s">
        <v>31934</v>
      </c>
      <c r="AQ1101" s="17" t="s">
        <v>31934</v>
      </c>
      <c r="AR1101" s="17" t="s">
        <v>31934</v>
      </c>
      <c r="AS1101" s="17" t="s">
        <v>31934</v>
      </c>
    </row>
    <row r="1102" spans="1:45" ht="33.75" x14ac:dyDescent="0.2">
      <c r="A1102" s="17">
        <v>50674</v>
      </c>
      <c r="B1102" s="17" t="s">
        <v>12080</v>
      </c>
      <c r="C1102" s="17" t="s">
        <v>12079</v>
      </c>
      <c r="D1102" s="17" t="s">
        <v>12078</v>
      </c>
      <c r="E1102" s="17" t="s">
        <v>2302</v>
      </c>
      <c r="F1102" s="17" t="s">
        <v>878</v>
      </c>
      <c r="G1102" s="17" t="s">
        <v>2771</v>
      </c>
      <c r="H1102" s="17" t="s">
        <v>6849</v>
      </c>
      <c r="I1102" s="17" t="s">
        <v>2671</v>
      </c>
      <c r="J1102" s="17" t="s">
        <v>2302</v>
      </c>
      <c r="K1102" s="17" t="s">
        <v>12077</v>
      </c>
      <c r="L1102" s="17" t="s">
        <v>2302</v>
      </c>
      <c r="M1102" s="17" t="s">
        <v>2302</v>
      </c>
      <c r="N1102" s="17"/>
      <c r="O1102" s="17" t="s">
        <v>2302</v>
      </c>
      <c r="P1102" s="17" t="s">
        <v>12076</v>
      </c>
      <c r="Q1102" s="17" t="s">
        <v>2302</v>
      </c>
      <c r="R1102" s="17" t="s">
        <v>2834</v>
      </c>
      <c r="S1102" s="17" t="s">
        <v>2302</v>
      </c>
      <c r="T1102" s="17" t="s">
        <v>2833</v>
      </c>
      <c r="U1102" s="18">
        <v>43300.751736111109</v>
      </c>
      <c r="V1102" s="17" t="s">
        <v>2834</v>
      </c>
      <c r="W1102" s="17" t="s">
        <v>2302</v>
      </c>
      <c r="X1102" s="17" t="s">
        <v>12075</v>
      </c>
      <c r="Y1102" s="17" t="s">
        <v>2832</v>
      </c>
      <c r="Z1102" s="17" t="s">
        <v>10305</v>
      </c>
      <c r="AA1102" s="17">
        <v>0</v>
      </c>
      <c r="AB1102" s="17">
        <v>0</v>
      </c>
      <c r="AC1102" s="17" t="s">
        <v>12074</v>
      </c>
      <c r="AD1102" s="17" t="s">
        <v>5</v>
      </c>
      <c r="AE1102" s="17" t="s">
        <v>12073</v>
      </c>
      <c r="AF1102" s="17" t="s">
        <v>2302</v>
      </c>
      <c r="AG1102" s="17" t="s">
        <v>2531</v>
      </c>
      <c r="AH1102" s="17" t="s">
        <v>2531</v>
      </c>
      <c r="AI1102" s="17" t="s">
        <v>2531</v>
      </c>
      <c r="AJ1102" s="17" t="s">
        <v>2531</v>
      </c>
      <c r="AK1102" s="17" t="s">
        <v>12072</v>
      </c>
      <c r="AL1102" s="17" t="s">
        <v>2302</v>
      </c>
      <c r="AM1102" s="17" t="s">
        <v>2670</v>
      </c>
      <c r="AN1102" s="17" t="s">
        <v>2670</v>
      </c>
      <c r="AO1102" s="17" t="s">
        <v>2302</v>
      </c>
      <c r="AP1102" s="17" t="s">
        <v>31934</v>
      </c>
      <c r="AQ1102" s="17" t="s">
        <v>31934</v>
      </c>
      <c r="AR1102" s="17" t="s">
        <v>31934</v>
      </c>
      <c r="AS1102" s="17" t="s">
        <v>31934</v>
      </c>
    </row>
    <row r="1103" spans="1:45" ht="22.5" x14ac:dyDescent="0.2">
      <c r="A1103" s="17">
        <v>54102</v>
      </c>
      <c r="B1103" s="17" t="s">
        <v>12071</v>
      </c>
      <c r="C1103" s="17" t="s">
        <v>12070</v>
      </c>
      <c r="D1103" s="17" t="s">
        <v>5051</v>
      </c>
      <c r="E1103" s="17" t="s">
        <v>2302</v>
      </c>
      <c r="F1103" s="17" t="s">
        <v>5050</v>
      </c>
      <c r="G1103" s="17" t="s">
        <v>2673</v>
      </c>
      <c r="H1103" s="17" t="s">
        <v>5049</v>
      </c>
      <c r="I1103" s="17" t="s">
        <v>2671</v>
      </c>
      <c r="J1103" s="17" t="s">
        <v>12069</v>
      </c>
      <c r="K1103" s="17" t="s">
        <v>2302</v>
      </c>
      <c r="L1103" s="17"/>
      <c r="M1103" s="17"/>
      <c r="N1103" s="17"/>
      <c r="O1103" s="17"/>
      <c r="P1103" s="17" t="s">
        <v>12068</v>
      </c>
      <c r="Q1103" s="17" t="s">
        <v>2302</v>
      </c>
      <c r="R1103" s="17" t="s">
        <v>2834</v>
      </c>
      <c r="S1103" s="17"/>
      <c r="T1103" s="17" t="s">
        <v>2833</v>
      </c>
      <c r="U1103" s="18">
        <v>43417.418298611112</v>
      </c>
      <c r="V1103" s="17" t="s">
        <v>2834</v>
      </c>
      <c r="W1103" s="17"/>
      <c r="X1103" s="17"/>
      <c r="Y1103" s="17" t="s">
        <v>3319</v>
      </c>
      <c r="Z1103" s="17" t="s">
        <v>3874</v>
      </c>
      <c r="AA1103" s="17">
        <v>0</v>
      </c>
      <c r="AB1103" s="17">
        <v>0</v>
      </c>
      <c r="AC1103" s="17" t="s">
        <v>2302</v>
      </c>
      <c r="AD1103" s="17" t="s">
        <v>2302</v>
      </c>
      <c r="AE1103" s="17" t="s">
        <v>2302</v>
      </c>
      <c r="AF1103" s="17" t="s">
        <v>2302</v>
      </c>
      <c r="AG1103" s="17" t="s">
        <v>2302</v>
      </c>
      <c r="AH1103" s="17" t="s">
        <v>2302</v>
      </c>
      <c r="AI1103" s="17" t="s">
        <v>2302</v>
      </c>
      <c r="AJ1103" s="17" t="s">
        <v>2302</v>
      </c>
      <c r="AK1103" s="17" t="s">
        <v>2302</v>
      </c>
      <c r="AL1103" s="17" t="s">
        <v>2302</v>
      </c>
      <c r="AM1103" s="17" t="s">
        <v>2670</v>
      </c>
      <c r="AN1103" s="17" t="s">
        <v>2670</v>
      </c>
      <c r="AO1103" s="17" t="s">
        <v>2302</v>
      </c>
      <c r="AP1103" s="17" t="s">
        <v>31934</v>
      </c>
      <c r="AQ1103" s="17" t="s">
        <v>31934</v>
      </c>
      <c r="AR1103" s="17" t="s">
        <v>31934</v>
      </c>
      <c r="AS1103" s="17" t="s">
        <v>31934</v>
      </c>
    </row>
    <row r="1104" spans="1:45" ht="22.5" x14ac:dyDescent="0.2">
      <c r="A1104" s="17">
        <v>61045</v>
      </c>
      <c r="B1104" s="17" t="s">
        <v>12025</v>
      </c>
      <c r="C1104" s="17" t="s">
        <v>157</v>
      </c>
      <c r="D1104" s="17" t="s">
        <v>12024</v>
      </c>
      <c r="E1104" s="17" t="s">
        <v>2302</v>
      </c>
      <c r="F1104" s="17" t="s">
        <v>456</v>
      </c>
      <c r="G1104" s="17" t="s">
        <v>21</v>
      </c>
      <c r="H1104" s="17" t="s">
        <v>8885</v>
      </c>
      <c r="I1104" s="17" t="s">
        <v>2671</v>
      </c>
      <c r="J1104" s="17" t="s">
        <v>2302</v>
      </c>
      <c r="K1104" s="17" t="s">
        <v>2302</v>
      </c>
      <c r="L1104" s="17"/>
      <c r="M1104" s="17" t="s">
        <v>2302</v>
      </c>
      <c r="N1104" s="17"/>
      <c r="O1104" s="17" t="s">
        <v>2302</v>
      </c>
      <c r="P1104" s="17" t="s">
        <v>12023</v>
      </c>
      <c r="Q1104" s="17" t="s">
        <v>2302</v>
      </c>
      <c r="R1104" s="17" t="s">
        <v>2834</v>
      </c>
      <c r="S1104" s="17" t="s">
        <v>2302</v>
      </c>
      <c r="T1104" s="17" t="s">
        <v>2833</v>
      </c>
      <c r="U1104" s="18">
        <v>43636.414664351854</v>
      </c>
      <c r="V1104" s="17" t="s">
        <v>2834</v>
      </c>
      <c r="W1104" s="17" t="s">
        <v>2302</v>
      </c>
      <c r="X1104" s="17" t="s">
        <v>2302</v>
      </c>
      <c r="Y1104" s="17" t="s">
        <v>2832</v>
      </c>
      <c r="Z1104" s="17" t="s">
        <v>3975</v>
      </c>
      <c r="AA1104" s="17">
        <v>0</v>
      </c>
      <c r="AB1104" s="17">
        <v>0</v>
      </c>
      <c r="AC1104" s="17" t="s">
        <v>12022</v>
      </c>
      <c r="AD1104" s="17" t="s">
        <v>2302</v>
      </c>
      <c r="AE1104" s="17" t="s">
        <v>12021</v>
      </c>
      <c r="AF1104" s="17" t="s">
        <v>2302</v>
      </c>
      <c r="AG1104" s="17" t="s">
        <v>2531</v>
      </c>
      <c r="AH1104" s="17" t="s">
        <v>2531</v>
      </c>
      <c r="AI1104" s="17" t="s">
        <v>2531</v>
      </c>
      <c r="AJ1104" s="17" t="s">
        <v>2531</v>
      </c>
      <c r="AK1104" s="17" t="s">
        <v>12020</v>
      </c>
      <c r="AL1104" s="17" t="s">
        <v>2302</v>
      </c>
      <c r="AM1104" s="17" t="s">
        <v>2302</v>
      </c>
      <c r="AN1104" s="17" t="s">
        <v>2302</v>
      </c>
      <c r="AO1104" s="17" t="s">
        <v>2302</v>
      </c>
      <c r="AP1104" s="17" t="s">
        <v>31934</v>
      </c>
      <c r="AQ1104" s="17" t="s">
        <v>31934</v>
      </c>
      <c r="AR1104" s="17" t="s">
        <v>31934</v>
      </c>
      <c r="AS1104" s="17" t="s">
        <v>31934</v>
      </c>
    </row>
    <row r="1105" spans="1:45" ht="33.75" x14ac:dyDescent="0.2">
      <c r="A1105" s="17">
        <v>29570</v>
      </c>
      <c r="B1105" s="17" t="s">
        <v>12019</v>
      </c>
      <c r="C1105" s="17" t="s">
        <v>12018</v>
      </c>
      <c r="D1105" s="17" t="s">
        <v>12017</v>
      </c>
      <c r="E1105" s="17" t="s">
        <v>2302</v>
      </c>
      <c r="F1105" s="17" t="s">
        <v>2946</v>
      </c>
      <c r="G1105" s="17" t="s">
        <v>2673</v>
      </c>
      <c r="H1105" s="17" t="s">
        <v>2945</v>
      </c>
      <c r="I1105" s="17" t="s">
        <v>2671</v>
      </c>
      <c r="J1105" s="17" t="s">
        <v>12016</v>
      </c>
      <c r="K1105" s="17" t="s">
        <v>2302</v>
      </c>
      <c r="L1105" s="17"/>
      <c r="M1105" s="17" t="s">
        <v>12015</v>
      </c>
      <c r="N1105" s="17"/>
      <c r="O1105" s="17" t="s">
        <v>2302</v>
      </c>
      <c r="P1105" s="17" t="s">
        <v>12014</v>
      </c>
      <c r="Q1105" s="17" t="s">
        <v>2302</v>
      </c>
      <c r="R1105" s="17" t="s">
        <v>2834</v>
      </c>
      <c r="S1105" s="17"/>
      <c r="T1105" s="17" t="s">
        <v>2833</v>
      </c>
      <c r="U1105" s="18">
        <v>42240.636979166666</v>
      </c>
      <c r="V1105" s="17" t="s">
        <v>2834</v>
      </c>
      <c r="W1105" s="17"/>
      <c r="X1105" s="17" t="s">
        <v>12013</v>
      </c>
      <c r="Y1105" s="17" t="s">
        <v>2832</v>
      </c>
      <c r="Z1105" s="17" t="s">
        <v>5616</v>
      </c>
      <c r="AA1105" s="17">
        <v>0</v>
      </c>
      <c r="AB1105" s="17">
        <v>0</v>
      </c>
      <c r="AC1105" s="17" t="s">
        <v>12012</v>
      </c>
      <c r="AD1105" s="17" t="s">
        <v>403</v>
      </c>
      <c r="AE1105" s="17" t="s">
        <v>12011</v>
      </c>
      <c r="AF1105" s="17" t="s">
        <v>2302</v>
      </c>
      <c r="AG1105" s="17" t="s">
        <v>3127</v>
      </c>
      <c r="AH1105" s="17" t="s">
        <v>2531</v>
      </c>
      <c r="AI1105" s="17" t="s">
        <v>2531</v>
      </c>
      <c r="AJ1105" s="17" t="s">
        <v>2531</v>
      </c>
      <c r="AK1105" s="17" t="s">
        <v>12010</v>
      </c>
      <c r="AL1105" s="17" t="s">
        <v>2302</v>
      </c>
      <c r="AM1105" s="17" t="s">
        <v>2302</v>
      </c>
      <c r="AN1105" s="17" t="s">
        <v>2302</v>
      </c>
      <c r="AO1105" s="17" t="s">
        <v>2302</v>
      </c>
      <c r="AP1105" s="17" t="s">
        <v>31934</v>
      </c>
      <c r="AQ1105" s="17" t="s">
        <v>31934</v>
      </c>
      <c r="AR1105" s="17" t="s">
        <v>31934</v>
      </c>
      <c r="AS1105" s="17" t="s">
        <v>31934</v>
      </c>
    </row>
    <row r="1106" spans="1:45" ht="33.75" x14ac:dyDescent="0.2">
      <c r="A1106" s="17">
        <v>35563</v>
      </c>
      <c r="B1106" s="17" t="s">
        <v>12009</v>
      </c>
      <c r="C1106" s="17" t="s">
        <v>7414</v>
      </c>
      <c r="D1106" s="17" t="s">
        <v>12008</v>
      </c>
      <c r="E1106" s="17" t="s">
        <v>2302</v>
      </c>
      <c r="F1106" s="17" t="s">
        <v>235</v>
      </c>
      <c r="G1106" s="17" t="s">
        <v>2755</v>
      </c>
      <c r="H1106" s="17" t="s">
        <v>3431</v>
      </c>
      <c r="I1106" s="17" t="s">
        <v>2671</v>
      </c>
      <c r="J1106" s="17" t="s">
        <v>12007</v>
      </c>
      <c r="K1106" s="17" t="s">
        <v>12006</v>
      </c>
      <c r="L1106" s="17"/>
      <c r="M1106" s="17" t="s">
        <v>2302</v>
      </c>
      <c r="N1106" s="17"/>
      <c r="O1106" s="17" t="s">
        <v>2302</v>
      </c>
      <c r="P1106" s="17" t="s">
        <v>12005</v>
      </c>
      <c r="Q1106" s="17" t="s">
        <v>2302</v>
      </c>
      <c r="R1106" s="17" t="s">
        <v>2834</v>
      </c>
      <c r="S1106" s="17"/>
      <c r="T1106" s="17" t="s">
        <v>2833</v>
      </c>
      <c r="U1106" s="18">
        <v>42523.518726851849</v>
      </c>
      <c r="V1106" s="17" t="s">
        <v>2834</v>
      </c>
      <c r="W1106" s="17"/>
      <c r="X1106" s="17" t="s">
        <v>12004</v>
      </c>
      <c r="Y1106" s="17" t="s">
        <v>2914</v>
      </c>
      <c r="Z1106" s="17" t="s">
        <v>2589</v>
      </c>
      <c r="AA1106" s="17">
        <v>0</v>
      </c>
      <c r="AB1106" s="17">
        <v>0</v>
      </c>
      <c r="AC1106" s="17" t="s">
        <v>12003</v>
      </c>
      <c r="AD1106" s="17" t="s">
        <v>5</v>
      </c>
      <c r="AE1106" s="17" t="s">
        <v>12002</v>
      </c>
      <c r="AF1106" s="17" t="s">
        <v>2302</v>
      </c>
      <c r="AG1106" s="17" t="s">
        <v>3127</v>
      </c>
      <c r="AH1106" s="17" t="s">
        <v>2531</v>
      </c>
      <c r="AI1106" s="17" t="s">
        <v>2531</v>
      </c>
      <c r="AJ1106" s="17" t="s">
        <v>2531</v>
      </c>
      <c r="AK1106" s="17" t="s">
        <v>12001</v>
      </c>
      <c r="AL1106" s="17" t="s">
        <v>2302</v>
      </c>
      <c r="AM1106" s="17" t="s">
        <v>2302</v>
      </c>
      <c r="AN1106" s="17" t="s">
        <v>2302</v>
      </c>
      <c r="AO1106" s="17" t="s">
        <v>2302</v>
      </c>
      <c r="AP1106" s="17" t="s">
        <v>31934</v>
      </c>
      <c r="AQ1106" s="17" t="s">
        <v>31934</v>
      </c>
      <c r="AR1106" s="17" t="s">
        <v>31934</v>
      </c>
      <c r="AS1106" s="17" t="s">
        <v>31934</v>
      </c>
    </row>
    <row r="1107" spans="1:45" ht="33.75" x14ac:dyDescent="0.2">
      <c r="A1107" s="17">
        <v>52911</v>
      </c>
      <c r="B1107" s="17" t="s">
        <v>11991</v>
      </c>
      <c r="C1107" s="17" t="s">
        <v>11990</v>
      </c>
      <c r="D1107" s="17" t="s">
        <v>11989</v>
      </c>
      <c r="E1107" s="17" t="s">
        <v>11988</v>
      </c>
      <c r="F1107" s="17" t="s">
        <v>230</v>
      </c>
      <c r="G1107" s="17" t="s">
        <v>2673</v>
      </c>
      <c r="H1107" s="17" t="s">
        <v>4530</v>
      </c>
      <c r="I1107" s="17" t="s">
        <v>2671</v>
      </c>
      <c r="J1107" s="17" t="s">
        <v>2302</v>
      </c>
      <c r="K1107" s="17" t="s">
        <v>2302</v>
      </c>
      <c r="L1107" s="17"/>
      <c r="M1107" s="17" t="s">
        <v>2302</v>
      </c>
      <c r="N1107" s="17"/>
      <c r="O1107" s="17" t="s">
        <v>2302</v>
      </c>
      <c r="P1107" s="17" t="s">
        <v>11987</v>
      </c>
      <c r="Q1107" s="17" t="s">
        <v>2302</v>
      </c>
      <c r="R1107" s="17" t="s">
        <v>2834</v>
      </c>
      <c r="S1107" s="17" t="s">
        <v>2302</v>
      </c>
      <c r="T1107" s="17" t="s">
        <v>2833</v>
      </c>
      <c r="U1107" s="18">
        <v>43384.261412037034</v>
      </c>
      <c r="V1107" s="17" t="s">
        <v>2834</v>
      </c>
      <c r="W1107" s="17" t="s">
        <v>2302</v>
      </c>
      <c r="X1107" s="17" t="s">
        <v>11986</v>
      </c>
      <c r="Y1107" s="17" t="s">
        <v>2832</v>
      </c>
      <c r="Z1107" s="17" t="s">
        <v>8316</v>
      </c>
      <c r="AA1107" s="17">
        <v>0</v>
      </c>
      <c r="AB1107" s="17">
        <v>0</v>
      </c>
      <c r="AC1107" s="17" t="s">
        <v>2302</v>
      </c>
      <c r="AD1107" s="17" t="s">
        <v>2302</v>
      </c>
      <c r="AE1107" s="17" t="s">
        <v>2302</v>
      </c>
      <c r="AF1107" s="17" t="s">
        <v>2302</v>
      </c>
      <c r="AG1107" s="17" t="s">
        <v>2302</v>
      </c>
      <c r="AH1107" s="17" t="s">
        <v>2302</v>
      </c>
      <c r="AI1107" s="17" t="s">
        <v>2302</v>
      </c>
      <c r="AJ1107" s="17" t="s">
        <v>2302</v>
      </c>
      <c r="AK1107" s="17" t="s">
        <v>2302</v>
      </c>
      <c r="AL1107" s="17" t="s">
        <v>2302</v>
      </c>
      <c r="AM1107" s="17" t="s">
        <v>2670</v>
      </c>
      <c r="AN1107" s="17" t="s">
        <v>2670</v>
      </c>
      <c r="AO1107" s="17" t="s">
        <v>2302</v>
      </c>
      <c r="AP1107" s="17" t="s">
        <v>31934</v>
      </c>
      <c r="AQ1107" s="17" t="s">
        <v>31934</v>
      </c>
      <c r="AR1107" s="17" t="s">
        <v>31934</v>
      </c>
      <c r="AS1107" s="17" t="s">
        <v>31934</v>
      </c>
    </row>
    <row r="1108" spans="1:45" ht="33.75" x14ac:dyDescent="0.2">
      <c r="A1108" s="17">
        <v>27742</v>
      </c>
      <c r="B1108" s="17" t="s">
        <v>11964</v>
      </c>
      <c r="C1108" s="17" t="s">
        <v>11963</v>
      </c>
      <c r="D1108" s="17" t="s">
        <v>11962</v>
      </c>
      <c r="E1108" s="17" t="s">
        <v>2302</v>
      </c>
      <c r="F1108" s="17" t="s">
        <v>123</v>
      </c>
      <c r="G1108" s="17" t="s">
        <v>2673</v>
      </c>
      <c r="H1108" s="17" t="s">
        <v>2855</v>
      </c>
      <c r="I1108" s="17" t="s">
        <v>2671</v>
      </c>
      <c r="J1108" s="17" t="s">
        <v>11961</v>
      </c>
      <c r="K1108" s="17" t="s">
        <v>11960</v>
      </c>
      <c r="L1108" s="17"/>
      <c r="M1108" s="17" t="s">
        <v>2302</v>
      </c>
      <c r="N1108" s="17"/>
      <c r="O1108" s="17" t="s">
        <v>2302</v>
      </c>
      <c r="P1108" s="17" t="s">
        <v>11959</v>
      </c>
      <c r="Q1108" s="17" t="s">
        <v>2302</v>
      </c>
      <c r="R1108" s="17" t="s">
        <v>2834</v>
      </c>
      <c r="S1108" s="17"/>
      <c r="T1108" s="17" t="s">
        <v>2833</v>
      </c>
      <c r="U1108" s="18">
        <v>42195.405150462961</v>
      </c>
      <c r="V1108" s="17" t="s">
        <v>2834</v>
      </c>
      <c r="W1108" s="17"/>
      <c r="X1108" s="17" t="s">
        <v>11958</v>
      </c>
      <c r="Y1108" s="17" t="s">
        <v>11829</v>
      </c>
      <c r="Z1108" s="17" t="s">
        <v>2314</v>
      </c>
      <c r="AA1108" s="17">
        <v>0</v>
      </c>
      <c r="AB1108" s="17">
        <v>0</v>
      </c>
      <c r="AC1108" s="17" t="s">
        <v>11957</v>
      </c>
      <c r="AD1108" s="17" t="s">
        <v>3547</v>
      </c>
      <c r="AE1108" s="17" t="s">
        <v>11956</v>
      </c>
      <c r="AF1108" s="17" t="s">
        <v>2302</v>
      </c>
      <c r="AG1108" s="17" t="s">
        <v>3750</v>
      </c>
      <c r="AH1108" s="17" t="s">
        <v>11955</v>
      </c>
      <c r="AI1108" s="17" t="s">
        <v>3053</v>
      </c>
      <c r="AJ1108" s="17" t="s">
        <v>11954</v>
      </c>
      <c r="AK1108" s="17" t="s">
        <v>11953</v>
      </c>
      <c r="AL1108" s="17" t="s">
        <v>2302</v>
      </c>
      <c r="AM1108" s="17" t="s">
        <v>2302</v>
      </c>
      <c r="AN1108" s="17" t="s">
        <v>2302</v>
      </c>
      <c r="AO1108" s="17" t="s">
        <v>2302</v>
      </c>
      <c r="AP1108" s="17" t="s">
        <v>31934</v>
      </c>
      <c r="AQ1108" s="17" t="s">
        <v>31934</v>
      </c>
      <c r="AR1108" s="17" t="s">
        <v>31934</v>
      </c>
      <c r="AS1108" s="17" t="s">
        <v>31934</v>
      </c>
    </row>
    <row r="1109" spans="1:45" ht="33.75" x14ac:dyDescent="0.2">
      <c r="A1109" s="17">
        <v>41751</v>
      </c>
      <c r="B1109" s="17" t="s">
        <v>11952</v>
      </c>
      <c r="C1109" s="17" t="s">
        <v>11951</v>
      </c>
      <c r="D1109" s="17" t="s">
        <v>11950</v>
      </c>
      <c r="E1109" s="17" t="s">
        <v>8637</v>
      </c>
      <c r="F1109" s="17" t="s">
        <v>285</v>
      </c>
      <c r="G1109" s="17" t="s">
        <v>2673</v>
      </c>
      <c r="H1109" s="17" t="s">
        <v>5208</v>
      </c>
      <c r="I1109" s="17" t="s">
        <v>2671</v>
      </c>
      <c r="J1109" s="17" t="s">
        <v>2302</v>
      </c>
      <c r="K1109" s="17" t="s">
        <v>11949</v>
      </c>
      <c r="L1109" s="17"/>
      <c r="M1109" s="17" t="s">
        <v>2302</v>
      </c>
      <c r="N1109" s="17"/>
      <c r="O1109" s="17" t="s">
        <v>2302</v>
      </c>
      <c r="P1109" s="17" t="s">
        <v>11948</v>
      </c>
      <c r="Q1109" s="17" t="s">
        <v>2302</v>
      </c>
      <c r="R1109" s="17" t="s">
        <v>2834</v>
      </c>
      <c r="S1109" s="17"/>
      <c r="T1109" s="17" t="s">
        <v>2833</v>
      </c>
      <c r="U1109" s="18">
        <v>42940.69332175926</v>
      </c>
      <c r="V1109" s="17" t="s">
        <v>2834</v>
      </c>
      <c r="W1109" s="17"/>
      <c r="X1109" s="17" t="s">
        <v>11947</v>
      </c>
      <c r="Y1109" s="17" t="s">
        <v>2832</v>
      </c>
      <c r="Z1109" s="17" t="s">
        <v>2302</v>
      </c>
      <c r="AA1109" s="17">
        <v>0</v>
      </c>
      <c r="AB1109" s="17">
        <v>0</v>
      </c>
      <c r="AC1109" s="17" t="s">
        <v>11946</v>
      </c>
      <c r="AD1109" s="17" t="s">
        <v>4626</v>
      </c>
      <c r="AE1109" s="17" t="s">
        <v>3184</v>
      </c>
      <c r="AF1109" s="17" t="s">
        <v>2302</v>
      </c>
      <c r="AG1109" s="17" t="s">
        <v>2302</v>
      </c>
      <c r="AH1109" s="17" t="s">
        <v>2302</v>
      </c>
      <c r="AI1109" s="17" t="s">
        <v>2302</v>
      </c>
      <c r="AJ1109" s="17" t="s">
        <v>2302</v>
      </c>
      <c r="AK1109" s="17" t="s">
        <v>11945</v>
      </c>
      <c r="AL1109" s="17" t="s">
        <v>2302</v>
      </c>
      <c r="AM1109" s="17" t="s">
        <v>2302</v>
      </c>
      <c r="AN1109" s="17" t="s">
        <v>2302</v>
      </c>
      <c r="AO1109" s="17" t="s">
        <v>2302</v>
      </c>
      <c r="AP1109" s="17" t="s">
        <v>31934</v>
      </c>
      <c r="AQ1109" s="17" t="s">
        <v>31934</v>
      </c>
      <c r="AR1109" s="17" t="s">
        <v>31934</v>
      </c>
      <c r="AS1109" s="17" t="s">
        <v>31934</v>
      </c>
    </row>
    <row r="1110" spans="1:45" ht="22.5" x14ac:dyDescent="0.2">
      <c r="A1110" s="17">
        <v>59153</v>
      </c>
      <c r="B1110" s="17" t="s">
        <v>11939</v>
      </c>
      <c r="C1110" s="17" t="s">
        <v>11938</v>
      </c>
      <c r="D1110" s="17" t="s">
        <v>11937</v>
      </c>
      <c r="E1110" s="17" t="s">
        <v>2302</v>
      </c>
      <c r="F1110" s="17" t="s">
        <v>2904</v>
      </c>
      <c r="G1110" s="17" t="s">
        <v>21</v>
      </c>
      <c r="H1110" s="17" t="s">
        <v>2903</v>
      </c>
      <c r="I1110" s="17" t="s">
        <v>2671</v>
      </c>
      <c r="J1110" s="17" t="s">
        <v>2302</v>
      </c>
      <c r="K1110" s="17" t="s">
        <v>2302</v>
      </c>
      <c r="L1110" s="17"/>
      <c r="M1110" s="17" t="s">
        <v>2302</v>
      </c>
      <c r="N1110" s="17"/>
      <c r="O1110" s="17" t="s">
        <v>2302</v>
      </c>
      <c r="P1110" s="17" t="s">
        <v>11936</v>
      </c>
      <c r="Q1110" s="17" t="s">
        <v>2302</v>
      </c>
      <c r="R1110" s="17" t="s">
        <v>2834</v>
      </c>
      <c r="S1110" s="17" t="s">
        <v>2302</v>
      </c>
      <c r="T1110" s="17" t="s">
        <v>2833</v>
      </c>
      <c r="U1110" s="18">
        <v>43585.466956018521</v>
      </c>
      <c r="V1110" s="17" t="s">
        <v>2834</v>
      </c>
      <c r="W1110" s="17" t="s">
        <v>2302</v>
      </c>
      <c r="X1110" s="17" t="s">
        <v>2302</v>
      </c>
      <c r="Y1110" s="17" t="s">
        <v>2832</v>
      </c>
      <c r="Z1110" s="17" t="s">
        <v>2302</v>
      </c>
      <c r="AA1110" s="17">
        <v>0</v>
      </c>
      <c r="AB1110" s="17">
        <v>0</v>
      </c>
      <c r="AC1110" s="17" t="s">
        <v>2302</v>
      </c>
      <c r="AD1110" s="17" t="s">
        <v>2302</v>
      </c>
      <c r="AE1110" s="17" t="s">
        <v>2302</v>
      </c>
      <c r="AF1110" s="17" t="s">
        <v>2302</v>
      </c>
      <c r="AG1110" s="17" t="s">
        <v>2302</v>
      </c>
      <c r="AH1110" s="17" t="s">
        <v>2302</v>
      </c>
      <c r="AI1110" s="17" t="s">
        <v>2302</v>
      </c>
      <c r="AJ1110" s="17" t="s">
        <v>2302</v>
      </c>
      <c r="AK1110" s="17" t="s">
        <v>2302</v>
      </c>
      <c r="AL1110" s="17" t="s">
        <v>2302</v>
      </c>
      <c r="AM1110" s="17" t="s">
        <v>2670</v>
      </c>
      <c r="AN1110" s="17" t="s">
        <v>2670</v>
      </c>
      <c r="AO1110" s="17" t="s">
        <v>2302</v>
      </c>
      <c r="AP1110" s="17" t="s">
        <v>31934</v>
      </c>
      <c r="AQ1110" s="17" t="s">
        <v>31934</v>
      </c>
      <c r="AR1110" s="17" t="s">
        <v>31934</v>
      </c>
      <c r="AS1110" s="17" t="s">
        <v>31934</v>
      </c>
    </row>
    <row r="1111" spans="1:45" ht="22.5" x14ac:dyDescent="0.2">
      <c r="A1111" s="17">
        <v>59154</v>
      </c>
      <c r="B1111" s="17" t="s">
        <v>11939</v>
      </c>
      <c r="C1111" s="17" t="s">
        <v>11938</v>
      </c>
      <c r="D1111" s="17" t="s">
        <v>11937</v>
      </c>
      <c r="E1111" s="17" t="s">
        <v>2302</v>
      </c>
      <c r="F1111" s="17" t="s">
        <v>2904</v>
      </c>
      <c r="G1111" s="17" t="s">
        <v>21</v>
      </c>
      <c r="H1111" s="17" t="s">
        <v>2903</v>
      </c>
      <c r="I1111" s="17" t="s">
        <v>2671</v>
      </c>
      <c r="J1111" s="17" t="s">
        <v>2302</v>
      </c>
      <c r="K1111" s="17" t="s">
        <v>2302</v>
      </c>
      <c r="L1111" s="17"/>
      <c r="M1111" s="17" t="s">
        <v>2302</v>
      </c>
      <c r="N1111" s="17"/>
      <c r="O1111" s="17" t="s">
        <v>2302</v>
      </c>
      <c r="P1111" s="17" t="s">
        <v>11936</v>
      </c>
      <c r="Q1111" s="17" t="s">
        <v>2302</v>
      </c>
      <c r="R1111" s="17" t="s">
        <v>2834</v>
      </c>
      <c r="S1111" s="17" t="s">
        <v>2302</v>
      </c>
      <c r="T1111" s="17" t="s">
        <v>2833</v>
      </c>
      <c r="U1111" s="18">
        <v>43585.466956018521</v>
      </c>
      <c r="V1111" s="17" t="s">
        <v>2834</v>
      </c>
      <c r="W1111" s="17" t="s">
        <v>2302</v>
      </c>
      <c r="X1111" s="17" t="s">
        <v>2302</v>
      </c>
      <c r="Y1111" s="17" t="s">
        <v>2832</v>
      </c>
      <c r="Z1111" s="17" t="s">
        <v>2302</v>
      </c>
      <c r="AA1111" s="17">
        <v>0</v>
      </c>
      <c r="AB1111" s="17">
        <v>0</v>
      </c>
      <c r="AC1111" s="17" t="s">
        <v>2302</v>
      </c>
      <c r="AD1111" s="17" t="s">
        <v>2302</v>
      </c>
      <c r="AE1111" s="17" t="s">
        <v>2302</v>
      </c>
      <c r="AF1111" s="17" t="s">
        <v>2302</v>
      </c>
      <c r="AG1111" s="17" t="s">
        <v>2302</v>
      </c>
      <c r="AH1111" s="17" t="s">
        <v>2302</v>
      </c>
      <c r="AI1111" s="17" t="s">
        <v>2302</v>
      </c>
      <c r="AJ1111" s="17" t="s">
        <v>2302</v>
      </c>
      <c r="AK1111" s="17" t="s">
        <v>2302</v>
      </c>
      <c r="AL1111" s="17" t="s">
        <v>2302</v>
      </c>
      <c r="AM1111" s="17" t="s">
        <v>2670</v>
      </c>
      <c r="AN1111" s="17" t="s">
        <v>2670</v>
      </c>
      <c r="AO1111" s="17" t="s">
        <v>2302</v>
      </c>
      <c r="AP1111" s="17" t="s">
        <v>31934</v>
      </c>
      <c r="AQ1111" s="17" t="s">
        <v>31934</v>
      </c>
      <c r="AR1111" s="17" t="s">
        <v>31934</v>
      </c>
      <c r="AS1111" s="17" t="s">
        <v>31934</v>
      </c>
    </row>
    <row r="1112" spans="1:45" ht="22.5" x14ac:dyDescent="0.2">
      <c r="A1112" s="17">
        <v>59155</v>
      </c>
      <c r="B1112" s="17" t="s">
        <v>11939</v>
      </c>
      <c r="C1112" s="17" t="s">
        <v>11938</v>
      </c>
      <c r="D1112" s="17" t="s">
        <v>11937</v>
      </c>
      <c r="E1112" s="17" t="s">
        <v>2302</v>
      </c>
      <c r="F1112" s="17" t="s">
        <v>2904</v>
      </c>
      <c r="G1112" s="17" t="s">
        <v>21</v>
      </c>
      <c r="H1112" s="17" t="s">
        <v>2903</v>
      </c>
      <c r="I1112" s="17" t="s">
        <v>2671</v>
      </c>
      <c r="J1112" s="17" t="s">
        <v>2302</v>
      </c>
      <c r="K1112" s="17" t="s">
        <v>2302</v>
      </c>
      <c r="L1112" s="17"/>
      <c r="M1112" s="17" t="s">
        <v>2302</v>
      </c>
      <c r="N1112" s="17"/>
      <c r="O1112" s="17" t="s">
        <v>2302</v>
      </c>
      <c r="P1112" s="17" t="s">
        <v>11936</v>
      </c>
      <c r="Q1112" s="17" t="s">
        <v>2302</v>
      </c>
      <c r="R1112" s="17" t="s">
        <v>2834</v>
      </c>
      <c r="S1112" s="17" t="s">
        <v>2302</v>
      </c>
      <c r="T1112" s="17" t="s">
        <v>2833</v>
      </c>
      <c r="U1112" s="18">
        <v>43585.466956018521</v>
      </c>
      <c r="V1112" s="17" t="s">
        <v>2834</v>
      </c>
      <c r="W1112" s="17" t="s">
        <v>2302</v>
      </c>
      <c r="X1112" s="17" t="s">
        <v>2302</v>
      </c>
      <c r="Y1112" s="17" t="s">
        <v>2832</v>
      </c>
      <c r="Z1112" s="17" t="s">
        <v>2302</v>
      </c>
      <c r="AA1112" s="17">
        <v>0</v>
      </c>
      <c r="AB1112" s="17">
        <v>0</v>
      </c>
      <c r="AC1112" s="17" t="s">
        <v>2302</v>
      </c>
      <c r="AD1112" s="17" t="s">
        <v>2302</v>
      </c>
      <c r="AE1112" s="17" t="s">
        <v>2302</v>
      </c>
      <c r="AF1112" s="17" t="s">
        <v>2302</v>
      </c>
      <c r="AG1112" s="17" t="s">
        <v>2302</v>
      </c>
      <c r="AH1112" s="17" t="s">
        <v>2302</v>
      </c>
      <c r="AI1112" s="17" t="s">
        <v>2302</v>
      </c>
      <c r="AJ1112" s="17" t="s">
        <v>2302</v>
      </c>
      <c r="AK1112" s="17" t="s">
        <v>2302</v>
      </c>
      <c r="AL1112" s="17" t="s">
        <v>2302</v>
      </c>
      <c r="AM1112" s="17" t="s">
        <v>2670</v>
      </c>
      <c r="AN1112" s="17" t="s">
        <v>2670</v>
      </c>
      <c r="AO1112" s="17" t="s">
        <v>2302</v>
      </c>
      <c r="AP1112" s="17" t="s">
        <v>31934</v>
      </c>
      <c r="AQ1112" s="17" t="s">
        <v>31934</v>
      </c>
      <c r="AR1112" s="17" t="s">
        <v>31934</v>
      </c>
      <c r="AS1112" s="17" t="s">
        <v>31934</v>
      </c>
    </row>
    <row r="1113" spans="1:45" ht="22.5" x14ac:dyDescent="0.2">
      <c r="A1113" s="17">
        <v>59156</v>
      </c>
      <c r="B1113" s="17" t="s">
        <v>11939</v>
      </c>
      <c r="C1113" s="17" t="s">
        <v>11938</v>
      </c>
      <c r="D1113" s="17" t="s">
        <v>11937</v>
      </c>
      <c r="E1113" s="17" t="s">
        <v>2302</v>
      </c>
      <c r="F1113" s="17" t="s">
        <v>2904</v>
      </c>
      <c r="G1113" s="17" t="s">
        <v>21</v>
      </c>
      <c r="H1113" s="17" t="s">
        <v>2903</v>
      </c>
      <c r="I1113" s="17" t="s">
        <v>2671</v>
      </c>
      <c r="J1113" s="17" t="s">
        <v>2302</v>
      </c>
      <c r="K1113" s="17" t="s">
        <v>2302</v>
      </c>
      <c r="L1113" s="17"/>
      <c r="M1113" s="17" t="s">
        <v>2302</v>
      </c>
      <c r="N1113" s="17"/>
      <c r="O1113" s="17" t="s">
        <v>2302</v>
      </c>
      <c r="P1113" s="17" t="s">
        <v>11936</v>
      </c>
      <c r="Q1113" s="17" t="s">
        <v>2302</v>
      </c>
      <c r="R1113" s="17" t="s">
        <v>2834</v>
      </c>
      <c r="S1113" s="17" t="s">
        <v>2302</v>
      </c>
      <c r="T1113" s="17" t="s">
        <v>2833</v>
      </c>
      <c r="U1113" s="18">
        <v>43585.466956018521</v>
      </c>
      <c r="V1113" s="17" t="s">
        <v>2834</v>
      </c>
      <c r="W1113" s="17" t="s">
        <v>2302</v>
      </c>
      <c r="X1113" s="17" t="s">
        <v>2302</v>
      </c>
      <c r="Y1113" s="17" t="s">
        <v>2832</v>
      </c>
      <c r="Z1113" s="17" t="s">
        <v>2302</v>
      </c>
      <c r="AA1113" s="17">
        <v>0</v>
      </c>
      <c r="AB1113" s="17">
        <v>0</v>
      </c>
      <c r="AC1113" s="17" t="s">
        <v>2302</v>
      </c>
      <c r="AD1113" s="17" t="s">
        <v>2302</v>
      </c>
      <c r="AE1113" s="17" t="s">
        <v>2302</v>
      </c>
      <c r="AF1113" s="17" t="s">
        <v>2302</v>
      </c>
      <c r="AG1113" s="17" t="s">
        <v>2302</v>
      </c>
      <c r="AH1113" s="17" t="s">
        <v>2302</v>
      </c>
      <c r="AI1113" s="17" t="s">
        <v>2302</v>
      </c>
      <c r="AJ1113" s="17" t="s">
        <v>2302</v>
      </c>
      <c r="AK1113" s="17" t="s">
        <v>2302</v>
      </c>
      <c r="AL1113" s="17" t="s">
        <v>2302</v>
      </c>
      <c r="AM1113" s="17" t="s">
        <v>2670</v>
      </c>
      <c r="AN1113" s="17" t="s">
        <v>2670</v>
      </c>
      <c r="AO1113" s="17" t="s">
        <v>2302</v>
      </c>
      <c r="AP1113" s="17" t="s">
        <v>31934</v>
      </c>
      <c r="AQ1113" s="17" t="s">
        <v>31934</v>
      </c>
      <c r="AR1113" s="17" t="s">
        <v>31934</v>
      </c>
      <c r="AS1113" s="17" t="s">
        <v>31934</v>
      </c>
    </row>
    <row r="1114" spans="1:45" ht="22.5" x14ac:dyDescent="0.2">
      <c r="A1114" s="17">
        <v>59158</v>
      </c>
      <c r="B1114" s="17" t="s">
        <v>11939</v>
      </c>
      <c r="C1114" s="17" t="s">
        <v>11938</v>
      </c>
      <c r="D1114" s="17" t="s">
        <v>11937</v>
      </c>
      <c r="E1114" s="17" t="s">
        <v>2302</v>
      </c>
      <c r="F1114" s="17" t="s">
        <v>2904</v>
      </c>
      <c r="G1114" s="17" t="s">
        <v>21</v>
      </c>
      <c r="H1114" s="17" t="s">
        <v>2903</v>
      </c>
      <c r="I1114" s="17" t="s">
        <v>2671</v>
      </c>
      <c r="J1114" s="17" t="s">
        <v>2302</v>
      </c>
      <c r="K1114" s="17" t="s">
        <v>2302</v>
      </c>
      <c r="L1114" s="17"/>
      <c r="M1114" s="17" t="s">
        <v>2302</v>
      </c>
      <c r="N1114" s="17"/>
      <c r="O1114" s="17" t="s">
        <v>2302</v>
      </c>
      <c r="P1114" s="17" t="s">
        <v>11936</v>
      </c>
      <c r="Q1114" s="17" t="s">
        <v>2302</v>
      </c>
      <c r="R1114" s="17" t="s">
        <v>2834</v>
      </c>
      <c r="S1114" s="17" t="s">
        <v>2302</v>
      </c>
      <c r="T1114" s="17" t="s">
        <v>2833</v>
      </c>
      <c r="U1114" s="18">
        <v>43585.466956018521</v>
      </c>
      <c r="V1114" s="17" t="s">
        <v>2834</v>
      </c>
      <c r="W1114" s="17" t="s">
        <v>2302</v>
      </c>
      <c r="X1114" s="17" t="s">
        <v>2302</v>
      </c>
      <c r="Y1114" s="17" t="s">
        <v>2832</v>
      </c>
      <c r="Z1114" s="17" t="s">
        <v>2302</v>
      </c>
      <c r="AA1114" s="17">
        <v>0</v>
      </c>
      <c r="AB1114" s="17">
        <v>0</v>
      </c>
      <c r="AC1114" s="17" t="s">
        <v>2302</v>
      </c>
      <c r="AD1114" s="17" t="s">
        <v>2302</v>
      </c>
      <c r="AE1114" s="17" t="s">
        <v>2302</v>
      </c>
      <c r="AF1114" s="17" t="s">
        <v>2302</v>
      </c>
      <c r="AG1114" s="17" t="s">
        <v>2302</v>
      </c>
      <c r="AH1114" s="17" t="s">
        <v>2302</v>
      </c>
      <c r="AI1114" s="17" t="s">
        <v>2302</v>
      </c>
      <c r="AJ1114" s="17" t="s">
        <v>2302</v>
      </c>
      <c r="AK1114" s="17" t="s">
        <v>2302</v>
      </c>
      <c r="AL1114" s="17" t="s">
        <v>2302</v>
      </c>
      <c r="AM1114" s="17" t="s">
        <v>2670</v>
      </c>
      <c r="AN1114" s="17" t="s">
        <v>2670</v>
      </c>
      <c r="AO1114" s="17" t="s">
        <v>2302</v>
      </c>
      <c r="AP1114" s="17" t="s">
        <v>31934</v>
      </c>
      <c r="AQ1114" s="17" t="s">
        <v>31934</v>
      </c>
      <c r="AR1114" s="17" t="s">
        <v>31934</v>
      </c>
      <c r="AS1114" s="17" t="s">
        <v>31934</v>
      </c>
    </row>
    <row r="1115" spans="1:45" ht="33.75" x14ac:dyDescent="0.2">
      <c r="A1115" s="17">
        <v>51828</v>
      </c>
      <c r="B1115" s="17" t="s">
        <v>11935</v>
      </c>
      <c r="C1115" s="17" t="s">
        <v>11934</v>
      </c>
      <c r="D1115" s="17" t="s">
        <v>11933</v>
      </c>
      <c r="E1115" s="17" t="s">
        <v>2302</v>
      </c>
      <c r="F1115" s="17" t="s">
        <v>276</v>
      </c>
      <c r="G1115" s="17" t="s">
        <v>2673</v>
      </c>
      <c r="H1115" s="17" t="s">
        <v>2731</v>
      </c>
      <c r="I1115" s="17" t="s">
        <v>2671</v>
      </c>
      <c r="J1115" s="17" t="s">
        <v>2302</v>
      </c>
      <c r="K1115" s="17" t="s">
        <v>11932</v>
      </c>
      <c r="L1115" s="17"/>
      <c r="M1115" s="17" t="s">
        <v>2302</v>
      </c>
      <c r="N1115" s="17"/>
      <c r="O1115" s="17" t="s">
        <v>2302</v>
      </c>
      <c r="P1115" s="17" t="s">
        <v>11931</v>
      </c>
      <c r="Q1115" s="17" t="s">
        <v>2302</v>
      </c>
      <c r="R1115" s="17" t="s">
        <v>2834</v>
      </c>
      <c r="S1115" s="17"/>
      <c r="T1115" s="17" t="s">
        <v>2833</v>
      </c>
      <c r="U1115" s="18">
        <v>43342.252280092594</v>
      </c>
      <c r="V1115" s="17" t="s">
        <v>2834</v>
      </c>
      <c r="W1115" s="17"/>
      <c r="X1115" s="17" t="s">
        <v>11930</v>
      </c>
      <c r="Y1115" s="17" t="s">
        <v>2832</v>
      </c>
      <c r="Z1115" s="17" t="s">
        <v>2596</v>
      </c>
      <c r="AA1115" s="17">
        <v>0</v>
      </c>
      <c r="AB1115" s="17">
        <v>0</v>
      </c>
      <c r="AC1115" s="17" t="s">
        <v>11929</v>
      </c>
      <c r="AD1115" s="17" t="s">
        <v>2927</v>
      </c>
      <c r="AE1115" s="17" t="s">
        <v>6440</v>
      </c>
      <c r="AF1115" s="17" t="s">
        <v>2302</v>
      </c>
      <c r="AG1115" s="17" t="s">
        <v>2884</v>
      </c>
      <c r="AH1115" s="17" t="s">
        <v>11928</v>
      </c>
      <c r="AI1115" s="17" t="s">
        <v>11927</v>
      </c>
      <c r="AJ1115" s="17" t="s">
        <v>11926</v>
      </c>
      <c r="AK1115" s="17" t="s">
        <v>11925</v>
      </c>
      <c r="AL1115" s="17" t="s">
        <v>2302</v>
      </c>
      <c r="AM1115" s="17" t="s">
        <v>2302</v>
      </c>
      <c r="AN1115" s="17" t="s">
        <v>2302</v>
      </c>
      <c r="AO1115" s="17" t="s">
        <v>2302</v>
      </c>
      <c r="AP1115" s="17" t="s">
        <v>31934</v>
      </c>
      <c r="AQ1115" s="17" t="s">
        <v>31934</v>
      </c>
      <c r="AR1115" s="17" t="s">
        <v>31934</v>
      </c>
      <c r="AS1115" s="17" t="s">
        <v>31934</v>
      </c>
    </row>
    <row r="1116" spans="1:45" ht="33.75" x14ac:dyDescent="0.2">
      <c r="A1116" s="17">
        <v>44018</v>
      </c>
      <c r="B1116" s="17" t="s">
        <v>11924</v>
      </c>
      <c r="C1116" s="17" t="s">
        <v>11923</v>
      </c>
      <c r="D1116" s="17" t="s">
        <v>11922</v>
      </c>
      <c r="E1116" s="17" t="s">
        <v>2302</v>
      </c>
      <c r="F1116" s="17" t="s">
        <v>4815</v>
      </c>
      <c r="G1116" s="17" t="s">
        <v>2755</v>
      </c>
      <c r="H1116" s="17" t="s">
        <v>4814</v>
      </c>
      <c r="I1116" s="17" t="s">
        <v>2671</v>
      </c>
      <c r="J1116" s="17" t="s">
        <v>11921</v>
      </c>
      <c r="K1116" s="17" t="s">
        <v>11920</v>
      </c>
      <c r="L1116" s="17"/>
      <c r="M1116" s="17" t="s">
        <v>2302</v>
      </c>
      <c r="N1116" s="17"/>
      <c r="O1116" s="17" t="s">
        <v>2302</v>
      </c>
      <c r="P1116" s="17" t="s">
        <v>11919</v>
      </c>
      <c r="Q1116" s="17" t="s">
        <v>2302</v>
      </c>
      <c r="R1116" s="17" t="s">
        <v>2834</v>
      </c>
      <c r="S1116" s="17"/>
      <c r="T1116" s="17" t="s">
        <v>2833</v>
      </c>
      <c r="U1116" s="18">
        <v>43073.676493055558</v>
      </c>
      <c r="V1116" s="17" t="s">
        <v>2834</v>
      </c>
      <c r="W1116" s="17"/>
      <c r="X1116" s="17" t="s">
        <v>11918</v>
      </c>
      <c r="Y1116" s="17" t="s">
        <v>2914</v>
      </c>
      <c r="Z1116" s="17" t="s">
        <v>2494</v>
      </c>
      <c r="AA1116" s="17">
        <v>0</v>
      </c>
      <c r="AB1116" s="17">
        <v>0</v>
      </c>
      <c r="AC1116" s="17" t="s">
        <v>11917</v>
      </c>
      <c r="AD1116" s="17" t="s">
        <v>5</v>
      </c>
      <c r="AE1116" s="17" t="s">
        <v>11916</v>
      </c>
      <c r="AF1116" s="17" t="s">
        <v>2302</v>
      </c>
      <c r="AG1116" s="17" t="s">
        <v>3127</v>
      </c>
      <c r="AH1116" s="17" t="s">
        <v>2531</v>
      </c>
      <c r="AI1116" s="17" t="s">
        <v>2531</v>
      </c>
      <c r="AJ1116" s="17" t="s">
        <v>2531</v>
      </c>
      <c r="AK1116" s="17" t="s">
        <v>11915</v>
      </c>
      <c r="AL1116" s="17" t="s">
        <v>2302</v>
      </c>
      <c r="AM1116" s="17" t="s">
        <v>2302</v>
      </c>
      <c r="AN1116" s="17" t="s">
        <v>2302</v>
      </c>
      <c r="AO1116" s="17" t="s">
        <v>2302</v>
      </c>
      <c r="AP1116" s="17" t="s">
        <v>31934</v>
      </c>
      <c r="AQ1116" s="17" t="s">
        <v>31934</v>
      </c>
      <c r="AR1116" s="17" t="s">
        <v>31934</v>
      </c>
      <c r="AS1116" s="17" t="s">
        <v>31934</v>
      </c>
    </row>
    <row r="1117" spans="1:45" ht="33.75" x14ac:dyDescent="0.2">
      <c r="A1117" s="17">
        <v>37923</v>
      </c>
      <c r="B1117" s="17" t="s">
        <v>11914</v>
      </c>
      <c r="C1117" s="17" t="s">
        <v>284</v>
      </c>
      <c r="D1117" s="17" t="s">
        <v>11913</v>
      </c>
      <c r="E1117" s="17" t="s">
        <v>2302</v>
      </c>
      <c r="F1117" s="17" t="s">
        <v>1817</v>
      </c>
      <c r="G1117" s="17" t="s">
        <v>2755</v>
      </c>
      <c r="H1117" s="17" t="s">
        <v>11912</v>
      </c>
      <c r="I1117" s="17" t="s">
        <v>2671</v>
      </c>
      <c r="J1117" s="17" t="s">
        <v>11911</v>
      </c>
      <c r="K1117" s="17" t="s">
        <v>11910</v>
      </c>
      <c r="L1117" s="17"/>
      <c r="M1117" s="17" t="s">
        <v>2302</v>
      </c>
      <c r="N1117" s="17"/>
      <c r="O1117" s="17" t="s">
        <v>2302</v>
      </c>
      <c r="P1117" s="17" t="s">
        <v>11909</v>
      </c>
      <c r="Q1117" s="17" t="s">
        <v>2302</v>
      </c>
      <c r="R1117" s="17" t="s">
        <v>2834</v>
      </c>
      <c r="S1117" s="17"/>
      <c r="T1117" s="17" t="s">
        <v>2833</v>
      </c>
      <c r="U1117" s="18">
        <v>42710.464421296296</v>
      </c>
      <c r="V1117" s="17" t="s">
        <v>2834</v>
      </c>
      <c r="W1117" s="17"/>
      <c r="X1117" s="17" t="s">
        <v>11908</v>
      </c>
      <c r="Y1117" s="17" t="s">
        <v>2914</v>
      </c>
      <c r="Z1117" s="17" t="s">
        <v>11907</v>
      </c>
      <c r="AA1117" s="17">
        <v>0</v>
      </c>
      <c r="AB1117" s="17">
        <v>0</v>
      </c>
      <c r="AC1117" s="17" t="s">
        <v>11906</v>
      </c>
      <c r="AD1117" s="17" t="s">
        <v>5</v>
      </c>
      <c r="AE1117" s="17" t="s">
        <v>8033</v>
      </c>
      <c r="AF1117" s="17" t="s">
        <v>2302</v>
      </c>
      <c r="AG1117" s="17" t="s">
        <v>3425</v>
      </c>
      <c r="AH1117" s="17" t="s">
        <v>11905</v>
      </c>
      <c r="AI1117" s="17" t="s">
        <v>2910</v>
      </c>
      <c r="AJ1117" s="17" t="s">
        <v>11904</v>
      </c>
      <c r="AK1117" s="17" t="s">
        <v>11903</v>
      </c>
      <c r="AL1117" s="17" t="s">
        <v>2302</v>
      </c>
      <c r="AM1117" s="17" t="s">
        <v>2302</v>
      </c>
      <c r="AN1117" s="17" t="s">
        <v>2302</v>
      </c>
      <c r="AO1117" s="17" t="s">
        <v>2302</v>
      </c>
      <c r="AP1117" s="17" t="s">
        <v>31934</v>
      </c>
      <c r="AQ1117" s="17" t="s">
        <v>31934</v>
      </c>
      <c r="AR1117" s="17" t="s">
        <v>31934</v>
      </c>
      <c r="AS1117" s="17" t="s">
        <v>31934</v>
      </c>
    </row>
    <row r="1118" spans="1:45" ht="33.75" x14ac:dyDescent="0.2">
      <c r="A1118" s="17">
        <v>36879</v>
      </c>
      <c r="B1118" s="17" t="s">
        <v>11902</v>
      </c>
      <c r="C1118" s="17" t="s">
        <v>37</v>
      </c>
      <c r="D1118" s="17" t="s">
        <v>11901</v>
      </c>
      <c r="E1118" s="17" t="s">
        <v>2302</v>
      </c>
      <c r="F1118" s="17" t="s">
        <v>285</v>
      </c>
      <c r="G1118" s="17" t="s">
        <v>2673</v>
      </c>
      <c r="H1118" s="17" t="s">
        <v>4297</v>
      </c>
      <c r="I1118" s="17" t="s">
        <v>2671</v>
      </c>
      <c r="J1118" s="17" t="s">
        <v>11900</v>
      </c>
      <c r="K1118" s="17" t="s">
        <v>11899</v>
      </c>
      <c r="L1118" s="17"/>
      <c r="M1118" s="17" t="s">
        <v>11898</v>
      </c>
      <c r="N1118" s="17"/>
      <c r="O1118" s="17" t="s">
        <v>2302</v>
      </c>
      <c r="P1118" s="17" t="s">
        <v>11897</v>
      </c>
      <c r="Q1118" s="17" t="s">
        <v>2302</v>
      </c>
      <c r="R1118" s="17" t="s">
        <v>2834</v>
      </c>
      <c r="S1118" s="17"/>
      <c r="T1118" s="17" t="s">
        <v>2833</v>
      </c>
      <c r="U1118" s="18">
        <v>42634.694872685184</v>
      </c>
      <c r="V1118" s="17" t="s">
        <v>2834</v>
      </c>
      <c r="W1118" s="17"/>
      <c r="X1118" s="17" t="s">
        <v>11896</v>
      </c>
      <c r="Y1118" s="17" t="s">
        <v>2832</v>
      </c>
      <c r="Z1118" s="17" t="s">
        <v>3939</v>
      </c>
      <c r="AA1118" s="17">
        <v>0</v>
      </c>
      <c r="AB1118" s="17">
        <v>0</v>
      </c>
      <c r="AC1118" s="17" t="s">
        <v>11895</v>
      </c>
      <c r="AD1118" s="17" t="s">
        <v>403</v>
      </c>
      <c r="AE1118" s="17" t="s">
        <v>11894</v>
      </c>
      <c r="AF1118" s="17" t="s">
        <v>2302</v>
      </c>
      <c r="AG1118" s="17" t="s">
        <v>3127</v>
      </c>
      <c r="AH1118" s="17" t="s">
        <v>2531</v>
      </c>
      <c r="AI1118" s="17" t="s">
        <v>2531</v>
      </c>
      <c r="AJ1118" s="17" t="s">
        <v>2531</v>
      </c>
      <c r="AK1118" s="17" t="s">
        <v>11893</v>
      </c>
      <c r="AL1118" s="17" t="s">
        <v>2302</v>
      </c>
      <c r="AM1118" s="17" t="s">
        <v>2302</v>
      </c>
      <c r="AN1118" s="17" t="s">
        <v>2302</v>
      </c>
      <c r="AO1118" s="17" t="s">
        <v>2302</v>
      </c>
      <c r="AP1118" s="17" t="s">
        <v>31934</v>
      </c>
      <c r="AQ1118" s="17" t="s">
        <v>31934</v>
      </c>
      <c r="AR1118" s="17" t="s">
        <v>31934</v>
      </c>
      <c r="AS1118" s="17" t="s">
        <v>31934</v>
      </c>
    </row>
    <row r="1119" spans="1:45" ht="33.75" x14ac:dyDescent="0.2">
      <c r="A1119" s="17">
        <v>41788</v>
      </c>
      <c r="B1119" s="17" t="s">
        <v>11892</v>
      </c>
      <c r="C1119" s="17" t="s">
        <v>1165</v>
      </c>
      <c r="D1119" s="17" t="s">
        <v>11891</v>
      </c>
      <c r="E1119" s="17" t="s">
        <v>2302</v>
      </c>
      <c r="F1119" s="17" t="s">
        <v>11890</v>
      </c>
      <c r="G1119" s="17" t="s">
        <v>2673</v>
      </c>
      <c r="H1119" s="17" t="s">
        <v>11889</v>
      </c>
      <c r="I1119" s="17" t="s">
        <v>2671</v>
      </c>
      <c r="J1119" s="17" t="s">
        <v>2302</v>
      </c>
      <c r="K1119" s="17" t="s">
        <v>2302</v>
      </c>
      <c r="L1119" s="17"/>
      <c r="M1119" s="17" t="s">
        <v>2302</v>
      </c>
      <c r="N1119" s="17"/>
      <c r="O1119" s="17" t="s">
        <v>2302</v>
      </c>
      <c r="P1119" s="17" t="s">
        <v>11888</v>
      </c>
      <c r="Q1119" s="17" t="s">
        <v>2302</v>
      </c>
      <c r="R1119" s="17" t="s">
        <v>2834</v>
      </c>
      <c r="S1119" s="17"/>
      <c r="T1119" s="17" t="s">
        <v>2833</v>
      </c>
      <c r="U1119" s="18">
        <v>42940.694247685184</v>
      </c>
      <c r="V1119" s="17" t="s">
        <v>2834</v>
      </c>
      <c r="W1119" s="17"/>
      <c r="X1119" s="17" t="s">
        <v>11887</v>
      </c>
      <c r="Y1119" s="17" t="s">
        <v>11886</v>
      </c>
      <c r="Z1119" s="17" t="s">
        <v>2302</v>
      </c>
      <c r="AA1119" s="17">
        <v>0</v>
      </c>
      <c r="AB1119" s="17">
        <v>0</v>
      </c>
      <c r="AC1119" s="17" t="s">
        <v>11885</v>
      </c>
      <c r="AD1119" s="17" t="s">
        <v>3764</v>
      </c>
      <c r="AE1119" s="17" t="s">
        <v>11884</v>
      </c>
      <c r="AF1119" s="17" t="s">
        <v>2302</v>
      </c>
      <c r="AG1119" s="17" t="s">
        <v>2531</v>
      </c>
      <c r="AH1119" s="17" t="s">
        <v>2531</v>
      </c>
      <c r="AI1119" s="17" t="s">
        <v>2531</v>
      </c>
      <c r="AJ1119" s="17" t="s">
        <v>2531</v>
      </c>
      <c r="AK1119" s="17" t="s">
        <v>11883</v>
      </c>
      <c r="AL1119" s="17" t="s">
        <v>2302</v>
      </c>
      <c r="AM1119" s="17" t="s">
        <v>2302</v>
      </c>
      <c r="AN1119" s="17" t="s">
        <v>2302</v>
      </c>
      <c r="AO1119" s="17" t="s">
        <v>2302</v>
      </c>
      <c r="AP1119" s="17" t="s">
        <v>31934</v>
      </c>
      <c r="AQ1119" s="17" t="s">
        <v>31934</v>
      </c>
      <c r="AR1119" s="17" t="s">
        <v>31934</v>
      </c>
      <c r="AS1119" s="17" t="s">
        <v>31934</v>
      </c>
    </row>
    <row r="1120" spans="1:45" ht="33.75" x14ac:dyDescent="0.2">
      <c r="A1120" s="17">
        <v>50407</v>
      </c>
      <c r="B1120" s="17" t="s">
        <v>11879</v>
      </c>
      <c r="C1120" s="17" t="s">
        <v>1125</v>
      </c>
      <c r="D1120" s="17" t="s">
        <v>3251</v>
      </c>
      <c r="E1120" s="17" t="s">
        <v>2302</v>
      </c>
      <c r="F1120" s="17" t="s">
        <v>3250</v>
      </c>
      <c r="G1120" s="17" t="s">
        <v>2673</v>
      </c>
      <c r="H1120" s="17" t="s">
        <v>3249</v>
      </c>
      <c r="I1120" s="17" t="s">
        <v>2671</v>
      </c>
      <c r="J1120" s="17" t="s">
        <v>2302</v>
      </c>
      <c r="K1120" s="17" t="s">
        <v>11878</v>
      </c>
      <c r="L1120" s="17"/>
      <c r="M1120" s="17" t="s">
        <v>2302</v>
      </c>
      <c r="N1120" s="17"/>
      <c r="O1120" s="17" t="s">
        <v>2302</v>
      </c>
      <c r="P1120" s="17" t="s">
        <v>11877</v>
      </c>
      <c r="Q1120" s="17" t="s">
        <v>2302</v>
      </c>
      <c r="R1120" s="17" t="s">
        <v>2834</v>
      </c>
      <c r="S1120" s="17"/>
      <c r="T1120" s="17" t="s">
        <v>2833</v>
      </c>
      <c r="U1120" s="18">
        <v>43293.752881944441</v>
      </c>
      <c r="V1120" s="17" t="s">
        <v>2834</v>
      </c>
      <c r="W1120" s="17"/>
      <c r="X1120" s="17" t="s">
        <v>11876</v>
      </c>
      <c r="Y1120" s="17" t="s">
        <v>2832</v>
      </c>
      <c r="Z1120" s="17" t="s">
        <v>3225</v>
      </c>
      <c r="AA1120" s="17">
        <v>0</v>
      </c>
      <c r="AB1120" s="17">
        <v>0</v>
      </c>
      <c r="AC1120" s="17" t="s">
        <v>11875</v>
      </c>
      <c r="AD1120" s="17" t="s">
        <v>403</v>
      </c>
      <c r="AE1120" s="17" t="s">
        <v>6750</v>
      </c>
      <c r="AF1120" s="17" t="s">
        <v>2302</v>
      </c>
      <c r="AG1120" s="17" t="s">
        <v>3805</v>
      </c>
      <c r="AH1120" s="17" t="s">
        <v>11874</v>
      </c>
      <c r="AI1120" s="17" t="s">
        <v>2910</v>
      </c>
      <c r="AJ1120" s="17" t="s">
        <v>11873</v>
      </c>
      <c r="AK1120" s="17" t="s">
        <v>11872</v>
      </c>
      <c r="AL1120" s="17" t="s">
        <v>2302</v>
      </c>
      <c r="AM1120" s="17" t="s">
        <v>2670</v>
      </c>
      <c r="AN1120" s="17" t="s">
        <v>2670</v>
      </c>
      <c r="AO1120" s="17" t="s">
        <v>2302</v>
      </c>
      <c r="AP1120" s="17" t="s">
        <v>31934</v>
      </c>
      <c r="AQ1120" s="17" t="s">
        <v>31934</v>
      </c>
      <c r="AR1120" s="17" t="s">
        <v>31934</v>
      </c>
      <c r="AS1120" s="17" t="s">
        <v>31934</v>
      </c>
    </row>
    <row r="1121" spans="1:45" ht="33.75" x14ac:dyDescent="0.2">
      <c r="A1121" s="17">
        <v>27689</v>
      </c>
      <c r="B1121" s="17" t="s">
        <v>11871</v>
      </c>
      <c r="C1121" s="17" t="s">
        <v>11870</v>
      </c>
      <c r="D1121" s="17" t="s">
        <v>11869</v>
      </c>
      <c r="E1121" s="17" t="s">
        <v>2302</v>
      </c>
      <c r="F1121" s="17" t="s">
        <v>451</v>
      </c>
      <c r="G1121" s="17" t="s">
        <v>2673</v>
      </c>
      <c r="H1121" s="17" t="s">
        <v>7825</v>
      </c>
      <c r="I1121" s="17" t="s">
        <v>2671</v>
      </c>
      <c r="J1121" s="17" t="s">
        <v>11868</v>
      </c>
      <c r="K1121" s="17" t="s">
        <v>11867</v>
      </c>
      <c r="L1121" s="17" t="s">
        <v>2302</v>
      </c>
      <c r="M1121" s="17" t="s">
        <v>2302</v>
      </c>
      <c r="N1121" s="17"/>
      <c r="O1121" s="17" t="s">
        <v>2302</v>
      </c>
      <c r="P1121" s="17" t="s">
        <v>11866</v>
      </c>
      <c r="Q1121" s="17" t="s">
        <v>2302</v>
      </c>
      <c r="R1121" s="17" t="s">
        <v>2834</v>
      </c>
      <c r="S1121" s="17" t="s">
        <v>2302</v>
      </c>
      <c r="T1121" s="17" t="s">
        <v>2833</v>
      </c>
      <c r="U1121" s="18">
        <v>42195.404895833337</v>
      </c>
      <c r="V1121" s="17" t="s">
        <v>2834</v>
      </c>
      <c r="W1121" s="17" t="s">
        <v>2302</v>
      </c>
      <c r="X1121" s="17" t="s">
        <v>11865</v>
      </c>
      <c r="Y1121" s="17" t="s">
        <v>2873</v>
      </c>
      <c r="Z1121" s="17" t="s">
        <v>2596</v>
      </c>
      <c r="AA1121" s="17">
        <v>0</v>
      </c>
      <c r="AB1121" s="17">
        <v>0</v>
      </c>
      <c r="AC1121" s="17" t="s">
        <v>11864</v>
      </c>
      <c r="AD1121" s="17" t="s">
        <v>403</v>
      </c>
      <c r="AE1121" s="17" t="s">
        <v>11863</v>
      </c>
      <c r="AF1121" s="17" t="s">
        <v>2302</v>
      </c>
      <c r="AG1121" s="17" t="s">
        <v>3055</v>
      </c>
      <c r="AH1121" s="17" t="s">
        <v>11862</v>
      </c>
      <c r="AI1121" s="17" t="s">
        <v>3157</v>
      </c>
      <c r="AJ1121" s="17" t="s">
        <v>11861</v>
      </c>
      <c r="AK1121" s="17" t="s">
        <v>11860</v>
      </c>
      <c r="AL1121" s="17" t="s">
        <v>2302</v>
      </c>
      <c r="AM1121" s="17" t="s">
        <v>2302</v>
      </c>
      <c r="AN1121" s="17" t="s">
        <v>2302</v>
      </c>
      <c r="AO1121" s="17" t="s">
        <v>2302</v>
      </c>
      <c r="AP1121" s="17" t="s">
        <v>31934</v>
      </c>
      <c r="AQ1121" s="17" t="s">
        <v>31934</v>
      </c>
      <c r="AR1121" s="17" t="s">
        <v>31934</v>
      </c>
      <c r="AS1121" s="17" t="s">
        <v>31934</v>
      </c>
    </row>
    <row r="1122" spans="1:45" ht="33.75" x14ac:dyDescent="0.2">
      <c r="A1122" s="17">
        <v>38595</v>
      </c>
      <c r="B1122" s="17" t="s">
        <v>11851</v>
      </c>
      <c r="C1122" s="17" t="s">
        <v>387</v>
      </c>
      <c r="D1122" s="17" t="s">
        <v>11849</v>
      </c>
      <c r="E1122" s="17" t="s">
        <v>2302</v>
      </c>
      <c r="F1122" s="17" t="s">
        <v>381</v>
      </c>
      <c r="G1122" s="17" t="s">
        <v>2771</v>
      </c>
      <c r="H1122" s="17" t="s">
        <v>7369</v>
      </c>
      <c r="I1122" s="17" t="s">
        <v>2671</v>
      </c>
      <c r="J1122" s="17" t="s">
        <v>2302</v>
      </c>
      <c r="K1122" s="17" t="s">
        <v>11859</v>
      </c>
      <c r="L1122" s="17"/>
      <c r="M1122" s="17" t="s">
        <v>2302</v>
      </c>
      <c r="N1122" s="17"/>
      <c r="O1122" s="17" t="s">
        <v>2302</v>
      </c>
      <c r="P1122" s="17" t="s">
        <v>11858</v>
      </c>
      <c r="Q1122" s="17" t="s">
        <v>2302</v>
      </c>
      <c r="R1122" s="17" t="s">
        <v>2834</v>
      </c>
      <c r="S1122" s="17"/>
      <c r="T1122" s="17" t="s">
        <v>2833</v>
      </c>
      <c r="U1122" s="18">
        <v>42772.66578703704</v>
      </c>
      <c r="V1122" s="17" t="s">
        <v>2834</v>
      </c>
      <c r="W1122" s="17"/>
      <c r="X1122" s="17" t="s">
        <v>11857</v>
      </c>
      <c r="Y1122" s="17" t="s">
        <v>2832</v>
      </c>
      <c r="Z1122" s="17" t="s">
        <v>6829</v>
      </c>
      <c r="AA1122" s="17">
        <v>0</v>
      </c>
      <c r="AB1122" s="17">
        <v>0</v>
      </c>
      <c r="AC1122" s="17" t="s">
        <v>11856</v>
      </c>
      <c r="AD1122" s="17" t="s">
        <v>5</v>
      </c>
      <c r="AE1122" s="17" t="s">
        <v>11855</v>
      </c>
      <c r="AF1122" s="17" t="s">
        <v>2302</v>
      </c>
      <c r="AG1122" s="17" t="s">
        <v>3083</v>
      </c>
      <c r="AH1122" s="17" t="s">
        <v>11854</v>
      </c>
      <c r="AI1122" s="17" t="s">
        <v>2910</v>
      </c>
      <c r="AJ1122" s="17" t="s">
        <v>11853</v>
      </c>
      <c r="AK1122" s="17" t="s">
        <v>11852</v>
      </c>
      <c r="AL1122" s="17" t="s">
        <v>2302</v>
      </c>
      <c r="AM1122" s="17" t="s">
        <v>2870</v>
      </c>
      <c r="AN1122" s="17" t="s">
        <v>2670</v>
      </c>
      <c r="AO1122" s="17" t="s">
        <v>2302</v>
      </c>
      <c r="AP1122" s="17" t="s">
        <v>31934</v>
      </c>
      <c r="AQ1122" s="17" t="s">
        <v>31934</v>
      </c>
      <c r="AR1122" s="17" t="s">
        <v>31934</v>
      </c>
      <c r="AS1122" s="17" t="s">
        <v>31934</v>
      </c>
    </row>
    <row r="1123" spans="1:45" ht="22.5" x14ac:dyDescent="0.2">
      <c r="A1123" s="17">
        <v>55844</v>
      </c>
      <c r="B1123" s="17" t="s">
        <v>11810</v>
      </c>
      <c r="C1123" s="17" t="s">
        <v>4085</v>
      </c>
      <c r="D1123" s="17" t="s">
        <v>11816</v>
      </c>
      <c r="E1123" s="17" t="s">
        <v>2302</v>
      </c>
      <c r="F1123" s="17" t="s">
        <v>11815</v>
      </c>
      <c r="G1123" s="17" t="s">
        <v>21</v>
      </c>
      <c r="H1123" s="17" t="s">
        <v>11814</v>
      </c>
      <c r="I1123" s="17" t="s">
        <v>2671</v>
      </c>
      <c r="J1123" s="17" t="s">
        <v>2302</v>
      </c>
      <c r="K1123" s="17" t="s">
        <v>11813</v>
      </c>
      <c r="L1123" s="17" t="s">
        <v>2302</v>
      </c>
      <c r="M1123" s="17" t="s">
        <v>2302</v>
      </c>
      <c r="N1123" s="17"/>
      <c r="O1123" s="17" t="s">
        <v>2302</v>
      </c>
      <c r="P1123" s="17" t="s">
        <v>11812</v>
      </c>
      <c r="Q1123" s="17" t="s">
        <v>2302</v>
      </c>
      <c r="R1123" s="17" t="s">
        <v>2834</v>
      </c>
      <c r="S1123" s="17" t="s">
        <v>2302</v>
      </c>
      <c r="T1123" s="17" t="s">
        <v>2833</v>
      </c>
      <c r="U1123" s="18">
        <v>43479.736435185187</v>
      </c>
      <c r="V1123" s="17" t="s">
        <v>2834</v>
      </c>
      <c r="W1123" s="17" t="s">
        <v>2302</v>
      </c>
      <c r="X1123" s="17" t="s">
        <v>2302</v>
      </c>
      <c r="Y1123" s="17" t="s">
        <v>2914</v>
      </c>
      <c r="Z1123" s="17" t="s">
        <v>11811</v>
      </c>
      <c r="AA1123" s="17">
        <v>0</v>
      </c>
      <c r="AB1123" s="17">
        <v>0</v>
      </c>
      <c r="AC1123" s="17" t="s">
        <v>2302</v>
      </c>
      <c r="AD1123" s="17" t="s">
        <v>2302</v>
      </c>
      <c r="AE1123" s="17" t="s">
        <v>2302</v>
      </c>
      <c r="AF1123" s="17" t="s">
        <v>2302</v>
      </c>
      <c r="AG1123" s="17" t="s">
        <v>2302</v>
      </c>
      <c r="AH1123" s="17" t="s">
        <v>2302</v>
      </c>
      <c r="AI1123" s="17" t="s">
        <v>2302</v>
      </c>
      <c r="AJ1123" s="17" t="s">
        <v>2302</v>
      </c>
      <c r="AK1123" s="17" t="s">
        <v>2302</v>
      </c>
      <c r="AL1123" s="17" t="s">
        <v>2302</v>
      </c>
      <c r="AM1123" s="17" t="s">
        <v>2843</v>
      </c>
      <c r="AN1123" s="17" t="s">
        <v>2670</v>
      </c>
      <c r="AO1123" s="17" t="s">
        <v>2302</v>
      </c>
      <c r="AP1123" s="17" t="s">
        <v>31934</v>
      </c>
      <c r="AQ1123" s="17" t="s">
        <v>31934</v>
      </c>
      <c r="AR1123" s="17" t="s">
        <v>31934</v>
      </c>
      <c r="AS1123" s="17" t="s">
        <v>31934</v>
      </c>
    </row>
    <row r="1124" spans="1:45" ht="33.75" x14ac:dyDescent="0.2">
      <c r="A1124" s="17">
        <v>30203</v>
      </c>
      <c r="B1124" s="17" t="s">
        <v>11810</v>
      </c>
      <c r="C1124" s="17" t="s">
        <v>174</v>
      </c>
      <c r="D1124" s="17" t="s">
        <v>11809</v>
      </c>
      <c r="E1124" s="17" t="s">
        <v>2302</v>
      </c>
      <c r="F1124" s="17" t="s">
        <v>2094</v>
      </c>
      <c r="G1124" s="17" t="s">
        <v>2771</v>
      </c>
      <c r="H1124" s="17" t="s">
        <v>4968</v>
      </c>
      <c r="I1124" s="17" t="s">
        <v>2671</v>
      </c>
      <c r="J1124" s="17" t="s">
        <v>11808</v>
      </c>
      <c r="K1124" s="17" t="s">
        <v>2302</v>
      </c>
      <c r="L1124" s="17"/>
      <c r="M1124" s="17" t="s">
        <v>2302</v>
      </c>
      <c r="N1124" s="17"/>
      <c r="O1124" s="17" t="s">
        <v>2302</v>
      </c>
      <c r="P1124" s="17" t="s">
        <v>11807</v>
      </c>
      <c r="Q1124" s="17" t="s">
        <v>2302</v>
      </c>
      <c r="R1124" s="17" t="s">
        <v>2834</v>
      </c>
      <c r="S1124" s="17"/>
      <c r="T1124" s="17" t="s">
        <v>2833</v>
      </c>
      <c r="U1124" s="18">
        <v>42261.673460648148</v>
      </c>
      <c r="V1124" s="17" t="s">
        <v>2834</v>
      </c>
      <c r="W1124" s="17"/>
      <c r="X1124" s="17" t="s">
        <v>11806</v>
      </c>
      <c r="Y1124" s="17" t="s">
        <v>2832</v>
      </c>
      <c r="Z1124" s="17" t="s">
        <v>4640</v>
      </c>
      <c r="AA1124" s="17">
        <v>0</v>
      </c>
      <c r="AB1124" s="17">
        <v>0</v>
      </c>
      <c r="AC1124" s="17" t="s">
        <v>11805</v>
      </c>
      <c r="AD1124" s="17" t="s">
        <v>5</v>
      </c>
      <c r="AE1124" s="17" t="s">
        <v>8602</v>
      </c>
      <c r="AF1124" s="17" t="s">
        <v>2302</v>
      </c>
      <c r="AG1124" s="17" t="s">
        <v>3083</v>
      </c>
      <c r="AH1124" s="17" t="s">
        <v>11804</v>
      </c>
      <c r="AI1124" s="17" t="s">
        <v>2910</v>
      </c>
      <c r="AJ1124" s="17" t="s">
        <v>2531</v>
      </c>
      <c r="AK1124" s="17" t="s">
        <v>11803</v>
      </c>
      <c r="AL1124" s="17" t="s">
        <v>2302</v>
      </c>
      <c r="AM1124" s="17" t="s">
        <v>2302</v>
      </c>
      <c r="AN1124" s="17" t="s">
        <v>2302</v>
      </c>
      <c r="AO1124" s="17" t="s">
        <v>2302</v>
      </c>
      <c r="AP1124" s="17" t="s">
        <v>31934</v>
      </c>
      <c r="AQ1124" s="17" t="s">
        <v>31934</v>
      </c>
      <c r="AR1124" s="17" t="s">
        <v>31934</v>
      </c>
      <c r="AS1124" s="17" t="s">
        <v>31934</v>
      </c>
    </row>
    <row r="1125" spans="1:45" ht="22.5" x14ac:dyDescent="0.2">
      <c r="A1125" s="17">
        <v>61053</v>
      </c>
      <c r="B1125" s="17" t="s">
        <v>11783</v>
      </c>
      <c r="C1125" s="17" t="s">
        <v>11782</v>
      </c>
      <c r="D1125" s="17" t="s">
        <v>11781</v>
      </c>
      <c r="E1125" s="17" t="s">
        <v>2302</v>
      </c>
      <c r="F1125" s="17" t="s">
        <v>133</v>
      </c>
      <c r="G1125" s="17" t="s">
        <v>7</v>
      </c>
      <c r="H1125" s="17" t="s">
        <v>6580</v>
      </c>
      <c r="I1125" s="17" t="s">
        <v>2671</v>
      </c>
      <c r="J1125" s="17" t="s">
        <v>2302</v>
      </c>
      <c r="K1125" s="17" t="s">
        <v>2302</v>
      </c>
      <c r="L1125" s="17"/>
      <c r="M1125" s="17" t="s">
        <v>2302</v>
      </c>
      <c r="N1125" s="17"/>
      <c r="O1125" s="17" t="s">
        <v>2302</v>
      </c>
      <c r="P1125" s="17" t="s">
        <v>11780</v>
      </c>
      <c r="Q1125" s="17" t="s">
        <v>2302</v>
      </c>
      <c r="R1125" s="17" t="s">
        <v>2834</v>
      </c>
      <c r="S1125" s="17" t="s">
        <v>2302</v>
      </c>
      <c r="T1125" s="17" t="s">
        <v>2833</v>
      </c>
      <c r="U1125" s="18">
        <v>43636.414699074077</v>
      </c>
      <c r="V1125" s="17" t="s">
        <v>2834</v>
      </c>
      <c r="W1125" s="17" t="s">
        <v>2302</v>
      </c>
      <c r="X1125" s="17" t="s">
        <v>2302</v>
      </c>
      <c r="Y1125" s="17" t="s">
        <v>2832</v>
      </c>
      <c r="Z1125" s="17" t="s">
        <v>3874</v>
      </c>
      <c r="AA1125" s="17">
        <v>0</v>
      </c>
      <c r="AB1125" s="17">
        <v>0</v>
      </c>
      <c r="AC1125" s="17" t="s">
        <v>11779</v>
      </c>
      <c r="AD1125" s="17" t="s">
        <v>2302</v>
      </c>
      <c r="AE1125" s="17" t="s">
        <v>11778</v>
      </c>
      <c r="AF1125" s="17" t="s">
        <v>2302</v>
      </c>
      <c r="AG1125" s="17" t="s">
        <v>3083</v>
      </c>
      <c r="AH1125" s="17" t="s">
        <v>11777</v>
      </c>
      <c r="AI1125" s="17" t="s">
        <v>2910</v>
      </c>
      <c r="AJ1125" s="17" t="s">
        <v>11776</v>
      </c>
      <c r="AK1125" s="17" t="s">
        <v>11775</v>
      </c>
      <c r="AL1125" s="17" t="s">
        <v>2302</v>
      </c>
      <c r="AM1125" s="17" t="s">
        <v>2302</v>
      </c>
      <c r="AN1125" s="17" t="s">
        <v>2302</v>
      </c>
      <c r="AO1125" s="17" t="s">
        <v>2302</v>
      </c>
      <c r="AP1125" s="17" t="s">
        <v>31934</v>
      </c>
      <c r="AQ1125" s="17" t="s">
        <v>31934</v>
      </c>
      <c r="AR1125" s="17" t="s">
        <v>31934</v>
      </c>
      <c r="AS1125" s="17" t="s">
        <v>31934</v>
      </c>
    </row>
    <row r="1126" spans="1:45" ht="33.75" x14ac:dyDescent="0.2">
      <c r="A1126" s="17">
        <v>47409</v>
      </c>
      <c r="B1126" s="17" t="s">
        <v>11766</v>
      </c>
      <c r="C1126" s="17" t="s">
        <v>11765</v>
      </c>
      <c r="D1126" s="17" t="s">
        <v>11764</v>
      </c>
      <c r="E1126" s="17" t="s">
        <v>6966</v>
      </c>
      <c r="F1126" s="17" t="s">
        <v>1059</v>
      </c>
      <c r="G1126" s="17" t="s">
        <v>2673</v>
      </c>
      <c r="H1126" s="17" t="s">
        <v>4385</v>
      </c>
      <c r="I1126" s="17" t="s">
        <v>2671</v>
      </c>
      <c r="J1126" s="17" t="s">
        <v>2302</v>
      </c>
      <c r="K1126" s="17" t="s">
        <v>11763</v>
      </c>
      <c r="L1126" s="17"/>
      <c r="M1126" s="17" t="s">
        <v>2302</v>
      </c>
      <c r="N1126" s="17"/>
      <c r="O1126" s="17" t="s">
        <v>2302</v>
      </c>
      <c r="P1126" s="17" t="s">
        <v>11762</v>
      </c>
      <c r="Q1126" s="17" t="s">
        <v>2302</v>
      </c>
      <c r="R1126" s="17" t="s">
        <v>2834</v>
      </c>
      <c r="S1126" s="17"/>
      <c r="T1126" s="17" t="s">
        <v>2833</v>
      </c>
      <c r="U1126" s="18">
        <v>43195.252372685187</v>
      </c>
      <c r="V1126" s="17" t="s">
        <v>2834</v>
      </c>
      <c r="W1126" s="17"/>
      <c r="X1126" s="17" t="s">
        <v>11761</v>
      </c>
      <c r="Y1126" s="17" t="s">
        <v>2832</v>
      </c>
      <c r="Z1126" s="17" t="s">
        <v>6189</v>
      </c>
      <c r="AA1126" s="17">
        <v>0</v>
      </c>
      <c r="AB1126" s="17">
        <v>0</v>
      </c>
      <c r="AC1126" s="17" t="s">
        <v>11760</v>
      </c>
      <c r="AD1126" s="17" t="s">
        <v>5</v>
      </c>
      <c r="AE1126" s="17" t="s">
        <v>11759</v>
      </c>
      <c r="AF1126" s="17" t="s">
        <v>2302</v>
      </c>
      <c r="AG1126" s="17" t="s">
        <v>3805</v>
      </c>
      <c r="AH1126" s="17" t="s">
        <v>11758</v>
      </c>
      <c r="AI1126" s="17" t="s">
        <v>2910</v>
      </c>
      <c r="AJ1126" s="17" t="s">
        <v>11757</v>
      </c>
      <c r="AK1126" s="17" t="s">
        <v>11756</v>
      </c>
      <c r="AL1126" s="17" t="s">
        <v>2302</v>
      </c>
      <c r="AM1126" s="17" t="s">
        <v>2870</v>
      </c>
      <c r="AN1126" s="17" t="s">
        <v>2670</v>
      </c>
      <c r="AO1126" s="17" t="s">
        <v>2302</v>
      </c>
      <c r="AP1126" s="17" t="s">
        <v>31934</v>
      </c>
      <c r="AQ1126" s="17" t="s">
        <v>31934</v>
      </c>
      <c r="AR1126" s="17" t="s">
        <v>31934</v>
      </c>
      <c r="AS1126" s="17" t="s">
        <v>31934</v>
      </c>
    </row>
    <row r="1127" spans="1:45" ht="33.75" x14ac:dyDescent="0.2">
      <c r="A1127" s="17">
        <v>27717</v>
      </c>
      <c r="B1127" s="17" t="s">
        <v>11741</v>
      </c>
      <c r="C1127" s="17" t="s">
        <v>11740</v>
      </c>
      <c r="D1127" s="17" t="s">
        <v>11739</v>
      </c>
      <c r="E1127" s="17" t="s">
        <v>2302</v>
      </c>
      <c r="F1127" s="17" t="s">
        <v>3064</v>
      </c>
      <c r="G1127" s="17" t="s">
        <v>2673</v>
      </c>
      <c r="H1127" s="17" t="s">
        <v>3063</v>
      </c>
      <c r="I1127" s="17" t="s">
        <v>2671</v>
      </c>
      <c r="J1127" s="17" t="s">
        <v>11738</v>
      </c>
      <c r="K1127" s="17" t="s">
        <v>11737</v>
      </c>
      <c r="L1127" s="17"/>
      <c r="M1127" s="17" t="s">
        <v>2302</v>
      </c>
      <c r="N1127" s="17"/>
      <c r="O1127" s="17" t="s">
        <v>2302</v>
      </c>
      <c r="P1127" s="17" t="s">
        <v>11736</v>
      </c>
      <c r="Q1127" s="17" t="s">
        <v>2302</v>
      </c>
      <c r="R1127" s="17" t="s">
        <v>2834</v>
      </c>
      <c r="S1127" s="17"/>
      <c r="T1127" s="17" t="s">
        <v>2833</v>
      </c>
      <c r="U1127" s="18">
        <v>42195.405034722222</v>
      </c>
      <c r="V1127" s="17" t="s">
        <v>2834</v>
      </c>
      <c r="W1127" s="17"/>
      <c r="X1127" s="17" t="s">
        <v>11735</v>
      </c>
      <c r="Y1127" s="17" t="s">
        <v>2873</v>
      </c>
      <c r="Z1127" s="17" t="s">
        <v>2729</v>
      </c>
      <c r="AA1127" s="17">
        <v>0</v>
      </c>
      <c r="AB1127" s="17">
        <v>0</v>
      </c>
      <c r="AC1127" s="17" t="s">
        <v>11734</v>
      </c>
      <c r="AD1127" s="17" t="s">
        <v>403</v>
      </c>
      <c r="AE1127" s="17" t="s">
        <v>7949</v>
      </c>
      <c r="AF1127" s="17" t="s">
        <v>2302</v>
      </c>
      <c r="AG1127" s="17" t="s">
        <v>2531</v>
      </c>
      <c r="AH1127" s="17" t="s">
        <v>2531</v>
      </c>
      <c r="AI1127" s="17" t="s">
        <v>2531</v>
      </c>
      <c r="AJ1127" s="17" t="s">
        <v>2531</v>
      </c>
      <c r="AK1127" s="17" t="s">
        <v>11733</v>
      </c>
      <c r="AL1127" s="17" t="s">
        <v>2302</v>
      </c>
      <c r="AM1127" s="17" t="s">
        <v>2302</v>
      </c>
      <c r="AN1127" s="17" t="s">
        <v>2302</v>
      </c>
      <c r="AO1127" s="17" t="s">
        <v>2302</v>
      </c>
      <c r="AP1127" s="17" t="s">
        <v>31934</v>
      </c>
      <c r="AQ1127" s="17" t="s">
        <v>31934</v>
      </c>
      <c r="AR1127" s="17" t="s">
        <v>31934</v>
      </c>
      <c r="AS1127" s="17" t="s">
        <v>31934</v>
      </c>
    </row>
    <row r="1128" spans="1:45" ht="33.75" x14ac:dyDescent="0.2">
      <c r="A1128" s="17">
        <v>31047</v>
      </c>
      <c r="B1128" s="17" t="s">
        <v>11694</v>
      </c>
      <c r="C1128" s="17" t="s">
        <v>11732</v>
      </c>
      <c r="D1128" s="17" t="s">
        <v>11731</v>
      </c>
      <c r="E1128" s="17" t="s">
        <v>2302</v>
      </c>
      <c r="F1128" s="17" t="s">
        <v>451</v>
      </c>
      <c r="G1128" s="17" t="s">
        <v>2673</v>
      </c>
      <c r="H1128" s="17" t="s">
        <v>2838</v>
      </c>
      <c r="I1128" s="17" t="s">
        <v>2671</v>
      </c>
      <c r="J1128" s="17" t="s">
        <v>11730</v>
      </c>
      <c r="K1128" s="17" t="s">
        <v>11729</v>
      </c>
      <c r="L1128" s="17"/>
      <c r="M1128" s="17" t="s">
        <v>2302</v>
      </c>
      <c r="N1128" s="17"/>
      <c r="O1128" s="17" t="s">
        <v>2302</v>
      </c>
      <c r="P1128" s="17" t="s">
        <v>11728</v>
      </c>
      <c r="Q1128" s="17" t="s">
        <v>2302</v>
      </c>
      <c r="R1128" s="17" t="s">
        <v>2834</v>
      </c>
      <c r="S1128" s="17"/>
      <c r="T1128" s="17" t="s">
        <v>2833</v>
      </c>
      <c r="U1128" s="18">
        <v>42285.382361111115</v>
      </c>
      <c r="V1128" s="17" t="s">
        <v>2834</v>
      </c>
      <c r="W1128" s="17"/>
      <c r="X1128" s="17" t="s">
        <v>11727</v>
      </c>
      <c r="Y1128" s="17" t="s">
        <v>2832</v>
      </c>
      <c r="Z1128" s="17" t="s">
        <v>3161</v>
      </c>
      <c r="AA1128" s="17">
        <v>0</v>
      </c>
      <c r="AB1128" s="17">
        <v>0</v>
      </c>
      <c r="AC1128" s="17" t="s">
        <v>11726</v>
      </c>
      <c r="AD1128" s="17" t="s">
        <v>5</v>
      </c>
      <c r="AE1128" s="17" t="s">
        <v>11725</v>
      </c>
      <c r="AF1128" s="17" t="s">
        <v>2302</v>
      </c>
      <c r="AG1128" s="17" t="s">
        <v>3127</v>
      </c>
      <c r="AH1128" s="17" t="s">
        <v>2531</v>
      </c>
      <c r="AI1128" s="17" t="s">
        <v>2531</v>
      </c>
      <c r="AJ1128" s="17" t="s">
        <v>2531</v>
      </c>
      <c r="AK1128" s="17" t="s">
        <v>11724</v>
      </c>
      <c r="AL1128" s="17" t="s">
        <v>2302</v>
      </c>
      <c r="AM1128" s="17" t="s">
        <v>2302</v>
      </c>
      <c r="AN1128" s="17" t="s">
        <v>2302</v>
      </c>
      <c r="AO1128" s="17" t="s">
        <v>2302</v>
      </c>
      <c r="AP1128" s="17" t="s">
        <v>31934</v>
      </c>
      <c r="AQ1128" s="17" t="s">
        <v>31934</v>
      </c>
      <c r="AR1128" s="17" t="s">
        <v>31934</v>
      </c>
      <c r="AS1128" s="17" t="s">
        <v>31934</v>
      </c>
    </row>
    <row r="1129" spans="1:45" ht="33.75" x14ac:dyDescent="0.2">
      <c r="A1129" s="17">
        <v>41783</v>
      </c>
      <c r="B1129" s="17" t="s">
        <v>11694</v>
      </c>
      <c r="C1129" s="17" t="s">
        <v>11713</v>
      </c>
      <c r="D1129" s="17" t="s">
        <v>11712</v>
      </c>
      <c r="E1129" s="17" t="s">
        <v>2302</v>
      </c>
      <c r="F1129" s="17" t="s">
        <v>6953</v>
      </c>
      <c r="G1129" s="17" t="s">
        <v>2673</v>
      </c>
      <c r="H1129" s="17" t="s">
        <v>6952</v>
      </c>
      <c r="I1129" s="17" t="s">
        <v>2671</v>
      </c>
      <c r="J1129" s="17" t="s">
        <v>11711</v>
      </c>
      <c r="K1129" s="17" t="s">
        <v>11710</v>
      </c>
      <c r="L1129" s="17"/>
      <c r="M1129" s="17" t="s">
        <v>11709</v>
      </c>
      <c r="N1129" s="17"/>
      <c r="O1129" s="17" t="s">
        <v>2302</v>
      </c>
      <c r="P1129" s="17" t="s">
        <v>11708</v>
      </c>
      <c r="Q1129" s="17" t="s">
        <v>2302</v>
      </c>
      <c r="R1129" s="17" t="s">
        <v>2834</v>
      </c>
      <c r="S1129" s="17"/>
      <c r="T1129" s="17" t="s">
        <v>2833</v>
      </c>
      <c r="U1129" s="18">
        <v>42940.694108796299</v>
      </c>
      <c r="V1129" s="17" t="s">
        <v>2834</v>
      </c>
      <c r="W1129" s="17"/>
      <c r="X1129" s="17" t="s">
        <v>11707</v>
      </c>
      <c r="Y1129" s="17" t="s">
        <v>4941</v>
      </c>
      <c r="Z1129" s="17" t="s">
        <v>2302</v>
      </c>
      <c r="AA1129" s="17">
        <v>0</v>
      </c>
      <c r="AB1129" s="17">
        <v>0</v>
      </c>
      <c r="AC1129" s="17" t="s">
        <v>11706</v>
      </c>
      <c r="AD1129" s="17" t="s">
        <v>3764</v>
      </c>
      <c r="AE1129" s="17" t="s">
        <v>8292</v>
      </c>
      <c r="AF1129" s="17" t="s">
        <v>2302</v>
      </c>
      <c r="AG1129" s="17" t="s">
        <v>11705</v>
      </c>
      <c r="AH1129" s="17" t="s">
        <v>8290</v>
      </c>
      <c r="AI1129" s="17" t="s">
        <v>2531</v>
      </c>
      <c r="AJ1129" s="17" t="s">
        <v>2531</v>
      </c>
      <c r="AK1129" s="17" t="s">
        <v>11704</v>
      </c>
      <c r="AL1129" s="17" t="s">
        <v>2302</v>
      </c>
      <c r="AM1129" s="17" t="s">
        <v>2302</v>
      </c>
      <c r="AN1129" s="17" t="s">
        <v>2302</v>
      </c>
      <c r="AO1129" s="17" t="s">
        <v>2302</v>
      </c>
      <c r="AP1129" s="17" t="s">
        <v>31934</v>
      </c>
      <c r="AQ1129" s="17" t="s">
        <v>31934</v>
      </c>
      <c r="AR1129" s="17" t="s">
        <v>31934</v>
      </c>
      <c r="AS1129" s="17" t="s">
        <v>31934</v>
      </c>
    </row>
    <row r="1130" spans="1:45" ht="33.75" x14ac:dyDescent="0.2">
      <c r="A1130" s="17">
        <v>35022</v>
      </c>
      <c r="B1130" s="17" t="s">
        <v>11694</v>
      </c>
      <c r="C1130" s="17" t="s">
        <v>8196</v>
      </c>
      <c r="D1130" s="17" t="s">
        <v>11703</v>
      </c>
      <c r="E1130" s="17" t="s">
        <v>2302</v>
      </c>
      <c r="F1130" s="17" t="s">
        <v>235</v>
      </c>
      <c r="G1130" s="17" t="s">
        <v>2755</v>
      </c>
      <c r="H1130" s="17" t="s">
        <v>3431</v>
      </c>
      <c r="I1130" s="17" t="s">
        <v>2671</v>
      </c>
      <c r="J1130" s="17" t="s">
        <v>11702</v>
      </c>
      <c r="K1130" s="17" t="s">
        <v>11701</v>
      </c>
      <c r="L1130" s="17"/>
      <c r="M1130" s="17" t="s">
        <v>2302</v>
      </c>
      <c r="N1130" s="17"/>
      <c r="O1130" s="17" t="s">
        <v>2302</v>
      </c>
      <c r="P1130" s="17" t="s">
        <v>11700</v>
      </c>
      <c r="Q1130" s="17" t="s">
        <v>2302</v>
      </c>
      <c r="R1130" s="17" t="s">
        <v>2834</v>
      </c>
      <c r="S1130" s="17"/>
      <c r="T1130" s="17" t="s">
        <v>2833</v>
      </c>
      <c r="U1130" s="18">
        <v>42475.437731481485</v>
      </c>
      <c r="V1130" s="17" t="s">
        <v>2834</v>
      </c>
      <c r="W1130" s="17"/>
      <c r="X1130" s="17" t="s">
        <v>11699</v>
      </c>
      <c r="Y1130" s="17" t="s">
        <v>2914</v>
      </c>
      <c r="Z1130" s="17" t="s">
        <v>2589</v>
      </c>
      <c r="AA1130" s="17">
        <v>0</v>
      </c>
      <c r="AB1130" s="17">
        <v>0</v>
      </c>
      <c r="AC1130" s="17" t="s">
        <v>11698</v>
      </c>
      <c r="AD1130" s="17" t="s">
        <v>5</v>
      </c>
      <c r="AE1130" s="17" t="s">
        <v>5794</v>
      </c>
      <c r="AF1130" s="17" t="s">
        <v>2302</v>
      </c>
      <c r="AG1130" s="17" t="s">
        <v>3425</v>
      </c>
      <c r="AH1130" s="17" t="s">
        <v>11697</v>
      </c>
      <c r="AI1130" s="17" t="s">
        <v>2910</v>
      </c>
      <c r="AJ1130" s="17" t="s">
        <v>11696</v>
      </c>
      <c r="AK1130" s="17" t="s">
        <v>11695</v>
      </c>
      <c r="AL1130" s="17" t="s">
        <v>2302</v>
      </c>
      <c r="AM1130" s="17" t="s">
        <v>2302</v>
      </c>
      <c r="AN1130" s="17" t="s">
        <v>2302</v>
      </c>
      <c r="AO1130" s="17" t="s">
        <v>2302</v>
      </c>
      <c r="AP1130" s="17" t="s">
        <v>31934</v>
      </c>
      <c r="AQ1130" s="17" t="s">
        <v>31934</v>
      </c>
      <c r="AR1130" s="17" t="s">
        <v>31934</v>
      </c>
      <c r="AS1130" s="17" t="s">
        <v>31934</v>
      </c>
    </row>
    <row r="1131" spans="1:45" ht="33.75" x14ac:dyDescent="0.2">
      <c r="A1131" s="17">
        <v>52103</v>
      </c>
      <c r="B1131" s="17" t="s">
        <v>11694</v>
      </c>
      <c r="C1131" s="17" t="s">
        <v>11693</v>
      </c>
      <c r="D1131" s="17" t="s">
        <v>11692</v>
      </c>
      <c r="E1131" s="17" t="s">
        <v>2302</v>
      </c>
      <c r="F1131" s="17" t="s">
        <v>11691</v>
      </c>
      <c r="G1131" s="17" t="s">
        <v>2771</v>
      </c>
      <c r="H1131" s="17" t="s">
        <v>11690</v>
      </c>
      <c r="I1131" s="17" t="s">
        <v>2671</v>
      </c>
      <c r="J1131" s="17" t="s">
        <v>2302</v>
      </c>
      <c r="K1131" s="17" t="s">
        <v>11689</v>
      </c>
      <c r="L1131" s="17"/>
      <c r="M1131" s="17" t="s">
        <v>2302</v>
      </c>
      <c r="N1131" s="17"/>
      <c r="O1131" s="17" t="s">
        <v>2302</v>
      </c>
      <c r="P1131" s="17" t="s">
        <v>11688</v>
      </c>
      <c r="Q1131" s="17" t="s">
        <v>2302</v>
      </c>
      <c r="R1131" s="17" t="s">
        <v>2834</v>
      </c>
      <c r="S1131" s="17"/>
      <c r="T1131" s="17" t="s">
        <v>2833</v>
      </c>
      <c r="U1131" s="18">
        <v>43349.626886574071</v>
      </c>
      <c r="V1131" s="17" t="s">
        <v>2834</v>
      </c>
      <c r="W1131" s="17"/>
      <c r="X1131" s="17" t="s">
        <v>11687</v>
      </c>
      <c r="Y1131" s="17" t="s">
        <v>2832</v>
      </c>
      <c r="Z1131" s="17" t="s">
        <v>2490</v>
      </c>
      <c r="AA1131" s="17">
        <v>0</v>
      </c>
      <c r="AB1131" s="17">
        <v>0</v>
      </c>
      <c r="AC1131" s="17" t="s">
        <v>11686</v>
      </c>
      <c r="AD1131" s="17" t="s">
        <v>5</v>
      </c>
      <c r="AE1131" s="17" t="s">
        <v>6248</v>
      </c>
      <c r="AF1131" s="17" t="s">
        <v>2302</v>
      </c>
      <c r="AG1131" s="17" t="s">
        <v>3083</v>
      </c>
      <c r="AH1131" s="17" t="s">
        <v>11685</v>
      </c>
      <c r="AI1131" s="17" t="s">
        <v>2910</v>
      </c>
      <c r="AJ1131" s="17" t="s">
        <v>11684</v>
      </c>
      <c r="AK1131" s="17" t="s">
        <v>11683</v>
      </c>
      <c r="AL1131" s="17" t="s">
        <v>2302</v>
      </c>
      <c r="AM1131" s="17" t="s">
        <v>2870</v>
      </c>
      <c r="AN1131" s="17" t="s">
        <v>2670</v>
      </c>
      <c r="AO1131" s="17" t="s">
        <v>2302</v>
      </c>
      <c r="AP1131" s="17" t="s">
        <v>31934</v>
      </c>
      <c r="AQ1131" s="17" t="s">
        <v>31934</v>
      </c>
      <c r="AR1131" s="17" t="s">
        <v>31934</v>
      </c>
      <c r="AS1131" s="17" t="s">
        <v>31934</v>
      </c>
    </row>
    <row r="1132" spans="1:45" ht="33.75" x14ac:dyDescent="0.2">
      <c r="A1132" s="17">
        <v>51875</v>
      </c>
      <c r="B1132" s="17" t="s">
        <v>11682</v>
      </c>
      <c r="C1132" s="17" t="s">
        <v>11681</v>
      </c>
      <c r="D1132" s="17" t="s">
        <v>11680</v>
      </c>
      <c r="E1132" s="17" t="s">
        <v>2302</v>
      </c>
      <c r="F1132" s="17" t="s">
        <v>320</v>
      </c>
      <c r="G1132" s="17" t="s">
        <v>2771</v>
      </c>
      <c r="H1132" s="17" t="s">
        <v>3946</v>
      </c>
      <c r="I1132" s="17" t="s">
        <v>2671</v>
      </c>
      <c r="J1132" s="17" t="s">
        <v>2302</v>
      </c>
      <c r="K1132" s="17" t="s">
        <v>11679</v>
      </c>
      <c r="L1132" s="17"/>
      <c r="M1132" s="17" t="s">
        <v>2302</v>
      </c>
      <c r="N1132" s="17"/>
      <c r="O1132" s="17" t="s">
        <v>2302</v>
      </c>
      <c r="P1132" s="17" t="s">
        <v>11678</v>
      </c>
      <c r="Q1132" s="17" t="s">
        <v>2302</v>
      </c>
      <c r="R1132" s="17" t="s">
        <v>2834</v>
      </c>
      <c r="S1132" s="17"/>
      <c r="T1132" s="17" t="s">
        <v>2833</v>
      </c>
      <c r="U1132" s="18">
        <v>43342.626701388886</v>
      </c>
      <c r="V1132" s="17" t="s">
        <v>2834</v>
      </c>
      <c r="W1132" s="17"/>
      <c r="X1132" s="17" t="s">
        <v>11677</v>
      </c>
      <c r="Y1132" s="17" t="s">
        <v>6444</v>
      </c>
      <c r="Z1132" s="17" t="s">
        <v>2566</v>
      </c>
      <c r="AA1132" s="17">
        <v>0</v>
      </c>
      <c r="AB1132" s="17">
        <v>0</v>
      </c>
      <c r="AC1132" s="17" t="s">
        <v>11676</v>
      </c>
      <c r="AD1132" s="17" t="s">
        <v>5</v>
      </c>
      <c r="AE1132" s="17" t="s">
        <v>4710</v>
      </c>
      <c r="AF1132" s="17" t="s">
        <v>2302</v>
      </c>
      <c r="AG1132" s="17" t="s">
        <v>9291</v>
      </c>
      <c r="AH1132" s="17" t="s">
        <v>11675</v>
      </c>
      <c r="AI1132" s="17" t="s">
        <v>2910</v>
      </c>
      <c r="AJ1132" s="17" t="s">
        <v>11674</v>
      </c>
      <c r="AK1132" s="17" t="s">
        <v>11673</v>
      </c>
      <c r="AL1132" s="17" t="s">
        <v>2302</v>
      </c>
      <c r="AM1132" s="17" t="s">
        <v>2870</v>
      </c>
      <c r="AN1132" s="17" t="s">
        <v>2670</v>
      </c>
      <c r="AO1132" s="17" t="s">
        <v>2302</v>
      </c>
      <c r="AP1132" s="17" t="s">
        <v>31934</v>
      </c>
      <c r="AQ1132" s="17" t="s">
        <v>31934</v>
      </c>
      <c r="AR1132" s="17" t="s">
        <v>31934</v>
      </c>
      <c r="AS1132" s="17" t="s">
        <v>31934</v>
      </c>
    </row>
    <row r="1133" spans="1:45" ht="33.75" x14ac:dyDescent="0.2">
      <c r="A1133" s="17">
        <v>45456</v>
      </c>
      <c r="B1133" s="17" t="s">
        <v>11648</v>
      </c>
      <c r="C1133" s="17" t="s">
        <v>410</v>
      </c>
      <c r="D1133" s="17" t="s">
        <v>11647</v>
      </c>
      <c r="E1133" s="17" t="s">
        <v>2302</v>
      </c>
      <c r="F1133" s="17" t="s">
        <v>930</v>
      </c>
      <c r="G1133" s="17" t="s">
        <v>2771</v>
      </c>
      <c r="H1133" s="17" t="s">
        <v>11646</v>
      </c>
      <c r="I1133" s="17" t="s">
        <v>2671</v>
      </c>
      <c r="J1133" s="17" t="s">
        <v>11645</v>
      </c>
      <c r="K1133" s="17" t="s">
        <v>11644</v>
      </c>
      <c r="L1133" s="17"/>
      <c r="M1133" s="17" t="s">
        <v>2302</v>
      </c>
      <c r="N1133" s="17"/>
      <c r="O1133" s="17" t="s">
        <v>2302</v>
      </c>
      <c r="P1133" s="17" t="s">
        <v>11643</v>
      </c>
      <c r="Q1133" s="17" t="s">
        <v>2302</v>
      </c>
      <c r="R1133" s="17" t="s">
        <v>2834</v>
      </c>
      <c r="S1133" s="17"/>
      <c r="T1133" s="17" t="s">
        <v>2833</v>
      </c>
      <c r="U1133" s="18">
        <v>43146.25203703704</v>
      </c>
      <c r="V1133" s="17" t="s">
        <v>2834</v>
      </c>
      <c r="W1133" s="17"/>
      <c r="X1133" s="17" t="s">
        <v>11642</v>
      </c>
      <c r="Y1133" s="17" t="s">
        <v>2873</v>
      </c>
      <c r="Z1133" s="17" t="s">
        <v>5166</v>
      </c>
      <c r="AA1133" s="17">
        <v>0</v>
      </c>
      <c r="AB1133" s="17">
        <v>0</v>
      </c>
      <c r="AC1133" s="17" t="s">
        <v>11641</v>
      </c>
      <c r="AD1133" s="17" t="s">
        <v>5</v>
      </c>
      <c r="AE1133" s="17" t="s">
        <v>6454</v>
      </c>
      <c r="AF1133" s="17" t="s">
        <v>2302</v>
      </c>
      <c r="AG1133" s="17" t="s">
        <v>7</v>
      </c>
      <c r="AH1133" s="17" t="s">
        <v>11640</v>
      </c>
      <c r="AI1133" s="17" t="s">
        <v>3256</v>
      </c>
      <c r="AJ1133" s="17" t="s">
        <v>11639</v>
      </c>
      <c r="AK1133" s="17" t="s">
        <v>11638</v>
      </c>
      <c r="AL1133" s="17" t="s">
        <v>2302</v>
      </c>
      <c r="AM1133" s="17" t="s">
        <v>2302</v>
      </c>
      <c r="AN1133" s="17" t="s">
        <v>2302</v>
      </c>
      <c r="AO1133" s="17" t="s">
        <v>2302</v>
      </c>
      <c r="AP1133" s="17" t="s">
        <v>31934</v>
      </c>
      <c r="AQ1133" s="17" t="s">
        <v>31934</v>
      </c>
      <c r="AR1133" s="17" t="s">
        <v>31934</v>
      </c>
      <c r="AS1133" s="17" t="s">
        <v>31934</v>
      </c>
    </row>
    <row r="1134" spans="1:45" ht="33.75" x14ac:dyDescent="0.2">
      <c r="A1134" s="17">
        <v>34889</v>
      </c>
      <c r="B1134" s="17" t="s">
        <v>11633</v>
      </c>
      <c r="C1134" s="17" t="s">
        <v>11632</v>
      </c>
      <c r="D1134" s="17" t="s">
        <v>11631</v>
      </c>
      <c r="E1134" s="17" t="s">
        <v>2302</v>
      </c>
      <c r="F1134" s="17" t="s">
        <v>5359</v>
      </c>
      <c r="G1134" s="17" t="s">
        <v>2755</v>
      </c>
      <c r="H1134" s="17" t="s">
        <v>5196</v>
      </c>
      <c r="I1134" s="17" t="s">
        <v>2671</v>
      </c>
      <c r="J1134" s="17" t="s">
        <v>11630</v>
      </c>
      <c r="K1134" s="17" t="s">
        <v>11629</v>
      </c>
      <c r="L1134" s="17"/>
      <c r="M1134" s="17" t="s">
        <v>2302</v>
      </c>
      <c r="N1134" s="17"/>
      <c r="O1134" s="17" t="s">
        <v>2302</v>
      </c>
      <c r="P1134" s="17" t="s">
        <v>11628</v>
      </c>
      <c r="Q1134" s="17" t="s">
        <v>2302</v>
      </c>
      <c r="R1134" s="17" t="s">
        <v>2834</v>
      </c>
      <c r="S1134" s="17"/>
      <c r="T1134" s="17" t="s">
        <v>2833</v>
      </c>
      <c r="U1134" s="18">
        <v>42467.459166666667</v>
      </c>
      <c r="V1134" s="17" t="s">
        <v>2834</v>
      </c>
      <c r="W1134" s="17"/>
      <c r="X1134" s="17" t="s">
        <v>11627</v>
      </c>
      <c r="Y1134" s="17" t="s">
        <v>2832</v>
      </c>
      <c r="Z1134" s="17" t="s">
        <v>2589</v>
      </c>
      <c r="AA1134" s="17">
        <v>0</v>
      </c>
      <c r="AB1134" s="17">
        <v>0</v>
      </c>
      <c r="AC1134" s="17" t="s">
        <v>11626</v>
      </c>
      <c r="AD1134" s="17" t="s">
        <v>5</v>
      </c>
      <c r="AE1134" s="17" t="s">
        <v>4242</v>
      </c>
      <c r="AF1134" s="17" t="s">
        <v>2302</v>
      </c>
      <c r="AG1134" s="17" t="s">
        <v>3425</v>
      </c>
      <c r="AH1134" s="17" t="s">
        <v>11625</v>
      </c>
      <c r="AI1134" s="17" t="s">
        <v>2910</v>
      </c>
      <c r="AJ1134" s="17" t="s">
        <v>11624</v>
      </c>
      <c r="AK1134" s="17" t="s">
        <v>11623</v>
      </c>
      <c r="AL1134" s="17" t="s">
        <v>2302</v>
      </c>
      <c r="AM1134" s="17" t="s">
        <v>2302</v>
      </c>
      <c r="AN1134" s="17" t="s">
        <v>2302</v>
      </c>
      <c r="AO1134" s="17" t="s">
        <v>2302</v>
      </c>
      <c r="AP1134" s="17" t="s">
        <v>31934</v>
      </c>
      <c r="AQ1134" s="17" t="s">
        <v>31934</v>
      </c>
      <c r="AR1134" s="17" t="s">
        <v>31934</v>
      </c>
      <c r="AS1134" s="17" t="s">
        <v>31934</v>
      </c>
    </row>
    <row r="1135" spans="1:45" ht="33.75" x14ac:dyDescent="0.2">
      <c r="A1135" s="17">
        <v>36160</v>
      </c>
      <c r="B1135" s="17" t="s">
        <v>11601</v>
      </c>
      <c r="C1135" s="17" t="s">
        <v>7072</v>
      </c>
      <c r="D1135" s="17" t="s">
        <v>11622</v>
      </c>
      <c r="E1135" s="17" t="s">
        <v>2302</v>
      </c>
      <c r="F1135" s="17" t="s">
        <v>11621</v>
      </c>
      <c r="G1135" s="17" t="s">
        <v>2673</v>
      </c>
      <c r="H1135" s="17" t="s">
        <v>11620</v>
      </c>
      <c r="I1135" s="17" t="s">
        <v>2671</v>
      </c>
      <c r="J1135" s="17" t="s">
        <v>11619</v>
      </c>
      <c r="K1135" s="17" t="s">
        <v>11618</v>
      </c>
      <c r="L1135" s="17"/>
      <c r="M1135" s="17" t="s">
        <v>2302</v>
      </c>
      <c r="N1135" s="17"/>
      <c r="O1135" s="17" t="s">
        <v>2302</v>
      </c>
      <c r="P1135" s="17" t="s">
        <v>11617</v>
      </c>
      <c r="Q1135" s="17" t="s">
        <v>2302</v>
      </c>
      <c r="R1135" s="17" t="s">
        <v>2834</v>
      </c>
      <c r="S1135" s="17"/>
      <c r="T1135" s="17" t="s">
        <v>2833</v>
      </c>
      <c r="U1135" s="18">
        <v>42586.668935185182</v>
      </c>
      <c r="V1135" s="17" t="s">
        <v>2834</v>
      </c>
      <c r="W1135" s="17"/>
      <c r="X1135" s="17" t="s">
        <v>11616</v>
      </c>
      <c r="Y1135" s="17" t="s">
        <v>2832</v>
      </c>
      <c r="Z1135" s="17" t="s">
        <v>2368</v>
      </c>
      <c r="AA1135" s="17">
        <v>0</v>
      </c>
      <c r="AB1135" s="17">
        <v>0</v>
      </c>
      <c r="AC1135" s="17" t="s">
        <v>11615</v>
      </c>
      <c r="AD1135" s="17" t="s">
        <v>3764</v>
      </c>
      <c r="AE1135" s="17" t="s">
        <v>3850</v>
      </c>
      <c r="AF1135" s="17" t="s">
        <v>2302</v>
      </c>
      <c r="AG1135" s="17" t="s">
        <v>11614</v>
      </c>
      <c r="AH1135" s="17" t="s">
        <v>11613</v>
      </c>
      <c r="AI1135" s="17" t="s">
        <v>2910</v>
      </c>
      <c r="AJ1135" s="17" t="s">
        <v>11612</v>
      </c>
      <c r="AK1135" s="17" t="s">
        <v>11611</v>
      </c>
      <c r="AL1135" s="17" t="s">
        <v>2302</v>
      </c>
      <c r="AM1135" s="17" t="s">
        <v>2302</v>
      </c>
      <c r="AN1135" s="17" t="s">
        <v>2302</v>
      </c>
      <c r="AO1135" s="17" t="s">
        <v>2302</v>
      </c>
      <c r="AP1135" s="17" t="s">
        <v>31934</v>
      </c>
      <c r="AQ1135" s="17" t="s">
        <v>31934</v>
      </c>
      <c r="AR1135" s="17" t="s">
        <v>31934</v>
      </c>
      <c r="AS1135" s="17" t="s">
        <v>31934</v>
      </c>
    </row>
    <row r="1136" spans="1:45" ht="33.75" x14ac:dyDescent="0.2">
      <c r="A1136" s="17">
        <v>38144</v>
      </c>
      <c r="B1136" s="17" t="s">
        <v>11529</v>
      </c>
      <c r="C1136" s="17" t="s">
        <v>65</v>
      </c>
      <c r="D1136" s="17" t="s">
        <v>11528</v>
      </c>
      <c r="E1136" s="17" t="s">
        <v>2302</v>
      </c>
      <c r="F1136" s="17" t="s">
        <v>804</v>
      </c>
      <c r="G1136" s="17" t="s">
        <v>2771</v>
      </c>
      <c r="H1136" s="17" t="s">
        <v>11527</v>
      </c>
      <c r="I1136" s="17" t="s">
        <v>2671</v>
      </c>
      <c r="J1136" s="17" t="s">
        <v>2302</v>
      </c>
      <c r="K1136" s="17" t="s">
        <v>2302</v>
      </c>
      <c r="L1136" s="17"/>
      <c r="M1136" s="17" t="s">
        <v>11526</v>
      </c>
      <c r="N1136" s="17"/>
      <c r="O1136" s="17" t="s">
        <v>2302</v>
      </c>
      <c r="P1136" s="17" t="s">
        <v>11525</v>
      </c>
      <c r="Q1136" s="17" t="s">
        <v>2302</v>
      </c>
      <c r="R1136" s="17" t="s">
        <v>2834</v>
      </c>
      <c r="S1136" s="17"/>
      <c r="T1136" s="17" t="s">
        <v>2833</v>
      </c>
      <c r="U1136" s="18">
        <v>42740.668692129628</v>
      </c>
      <c r="V1136" s="17" t="s">
        <v>2834</v>
      </c>
      <c r="W1136" s="17"/>
      <c r="X1136" s="17" t="s">
        <v>11524</v>
      </c>
      <c r="Y1136" s="17" t="s">
        <v>2832</v>
      </c>
      <c r="Z1136" s="17" t="s">
        <v>3086</v>
      </c>
      <c r="AA1136" s="17">
        <v>0</v>
      </c>
      <c r="AB1136" s="17">
        <v>0</v>
      </c>
      <c r="AC1136" s="17" t="s">
        <v>11523</v>
      </c>
      <c r="AD1136" s="17" t="s">
        <v>5</v>
      </c>
      <c r="AE1136" s="17" t="s">
        <v>4017</v>
      </c>
      <c r="AF1136" s="17" t="s">
        <v>2302</v>
      </c>
      <c r="AG1136" s="17" t="s">
        <v>3083</v>
      </c>
      <c r="AH1136" s="17" t="s">
        <v>11522</v>
      </c>
      <c r="AI1136" s="17" t="s">
        <v>2910</v>
      </c>
      <c r="AJ1136" s="17" t="s">
        <v>11521</v>
      </c>
      <c r="AK1136" s="17" t="s">
        <v>11520</v>
      </c>
      <c r="AL1136" s="17" t="s">
        <v>2302</v>
      </c>
      <c r="AM1136" s="17" t="s">
        <v>2302</v>
      </c>
      <c r="AN1136" s="17" t="s">
        <v>2302</v>
      </c>
      <c r="AO1136" s="17" t="s">
        <v>2302</v>
      </c>
      <c r="AP1136" s="17" t="s">
        <v>31934</v>
      </c>
      <c r="AQ1136" s="17" t="s">
        <v>31934</v>
      </c>
      <c r="AR1136" s="17" t="s">
        <v>31934</v>
      </c>
      <c r="AS1136" s="17" t="s">
        <v>31934</v>
      </c>
    </row>
    <row r="1137" spans="1:45" ht="33.75" x14ac:dyDescent="0.2">
      <c r="A1137" s="17">
        <v>27668</v>
      </c>
      <c r="B1137" s="17" t="s">
        <v>11496</v>
      </c>
      <c r="C1137" s="17" t="s">
        <v>11495</v>
      </c>
      <c r="D1137" s="17" t="s">
        <v>11494</v>
      </c>
      <c r="E1137" s="17" t="s">
        <v>3592</v>
      </c>
      <c r="F1137" s="17" t="s">
        <v>230</v>
      </c>
      <c r="G1137" s="17" t="s">
        <v>2673</v>
      </c>
      <c r="H1137" s="17" t="s">
        <v>4530</v>
      </c>
      <c r="I1137" s="17" t="s">
        <v>2671</v>
      </c>
      <c r="J1137" s="17" t="s">
        <v>11493</v>
      </c>
      <c r="K1137" s="17" t="s">
        <v>11492</v>
      </c>
      <c r="L1137" s="17"/>
      <c r="M1137" s="17" t="s">
        <v>11491</v>
      </c>
      <c r="N1137" s="17"/>
      <c r="O1137" s="17" t="s">
        <v>2302</v>
      </c>
      <c r="P1137" s="17" t="s">
        <v>11490</v>
      </c>
      <c r="Q1137" s="17" t="s">
        <v>2302</v>
      </c>
      <c r="R1137" s="17" t="s">
        <v>2834</v>
      </c>
      <c r="S1137" s="17"/>
      <c r="T1137" s="17" t="s">
        <v>2833</v>
      </c>
      <c r="U1137" s="18">
        <v>42195.404791666668</v>
      </c>
      <c r="V1137" s="17" t="s">
        <v>2834</v>
      </c>
      <c r="W1137" s="17"/>
      <c r="X1137" s="17" t="s">
        <v>11489</v>
      </c>
      <c r="Y1137" s="17" t="s">
        <v>2832</v>
      </c>
      <c r="Z1137" s="17" t="s">
        <v>2302</v>
      </c>
      <c r="AA1137" s="17">
        <v>0</v>
      </c>
      <c r="AB1137" s="17">
        <v>0</v>
      </c>
      <c r="AC1137" s="17" t="s">
        <v>11488</v>
      </c>
      <c r="AD1137" s="17" t="s">
        <v>5</v>
      </c>
      <c r="AE1137" s="17" t="s">
        <v>11487</v>
      </c>
      <c r="AF1137" s="17" t="s">
        <v>2302</v>
      </c>
      <c r="AG1137" s="17" t="s">
        <v>3055</v>
      </c>
      <c r="AH1137" s="17" t="s">
        <v>11486</v>
      </c>
      <c r="AI1137" s="17" t="s">
        <v>2531</v>
      </c>
      <c r="AJ1137" s="17" t="s">
        <v>11485</v>
      </c>
      <c r="AK1137" s="17" t="s">
        <v>11484</v>
      </c>
      <c r="AL1137" s="17" t="s">
        <v>2302</v>
      </c>
      <c r="AM1137" s="17" t="s">
        <v>2302</v>
      </c>
      <c r="AN1137" s="17" t="s">
        <v>2302</v>
      </c>
      <c r="AO1137" s="17" t="s">
        <v>2302</v>
      </c>
      <c r="AP1137" s="17" t="s">
        <v>31934</v>
      </c>
      <c r="AQ1137" s="17" t="s">
        <v>31934</v>
      </c>
      <c r="AR1137" s="17" t="s">
        <v>31934</v>
      </c>
      <c r="AS1137" s="17" t="s">
        <v>31934</v>
      </c>
    </row>
    <row r="1138" spans="1:45" ht="22.5" x14ac:dyDescent="0.2">
      <c r="A1138" s="17">
        <v>55862</v>
      </c>
      <c r="B1138" s="17" t="s">
        <v>11483</v>
      </c>
      <c r="C1138" s="17" t="s">
        <v>11482</v>
      </c>
      <c r="D1138" s="17" t="s">
        <v>11481</v>
      </c>
      <c r="E1138" s="17" t="s">
        <v>2302</v>
      </c>
      <c r="F1138" s="17" t="s">
        <v>230</v>
      </c>
      <c r="G1138" s="17" t="s">
        <v>21</v>
      </c>
      <c r="H1138" s="17" t="s">
        <v>3150</v>
      </c>
      <c r="I1138" s="17" t="s">
        <v>2671</v>
      </c>
      <c r="J1138" s="17" t="s">
        <v>2302</v>
      </c>
      <c r="K1138" s="17" t="s">
        <v>11480</v>
      </c>
      <c r="L1138" s="17" t="s">
        <v>2302</v>
      </c>
      <c r="M1138" s="17" t="s">
        <v>2302</v>
      </c>
      <c r="N1138" s="17"/>
      <c r="O1138" s="17" t="s">
        <v>2302</v>
      </c>
      <c r="P1138" s="17" t="s">
        <v>11479</v>
      </c>
      <c r="Q1138" s="17" t="s">
        <v>2302</v>
      </c>
      <c r="R1138" s="17" t="s">
        <v>2834</v>
      </c>
      <c r="S1138" s="17" t="s">
        <v>2302</v>
      </c>
      <c r="T1138" s="17" t="s">
        <v>2833</v>
      </c>
      <c r="U1138" s="18">
        <v>43479.736516203702</v>
      </c>
      <c r="V1138" s="17" t="s">
        <v>2834</v>
      </c>
      <c r="W1138" s="17" t="s">
        <v>2302</v>
      </c>
      <c r="X1138" s="17" t="s">
        <v>2302</v>
      </c>
      <c r="Y1138" s="17" t="s">
        <v>11478</v>
      </c>
      <c r="Z1138" s="17" t="s">
        <v>2314</v>
      </c>
      <c r="AA1138" s="17">
        <v>0</v>
      </c>
      <c r="AB1138" s="17">
        <v>0</v>
      </c>
      <c r="AC1138" s="17" t="s">
        <v>2302</v>
      </c>
      <c r="AD1138" s="17" t="s">
        <v>2302</v>
      </c>
      <c r="AE1138" s="17" t="s">
        <v>2302</v>
      </c>
      <c r="AF1138" s="17" t="s">
        <v>2302</v>
      </c>
      <c r="AG1138" s="17" t="s">
        <v>2302</v>
      </c>
      <c r="AH1138" s="17" t="s">
        <v>2302</v>
      </c>
      <c r="AI1138" s="17" t="s">
        <v>2302</v>
      </c>
      <c r="AJ1138" s="17" t="s">
        <v>2302</v>
      </c>
      <c r="AK1138" s="17" t="s">
        <v>2302</v>
      </c>
      <c r="AL1138" s="17" t="s">
        <v>2302</v>
      </c>
      <c r="AM1138" s="17" t="s">
        <v>2670</v>
      </c>
      <c r="AN1138" s="17" t="s">
        <v>2670</v>
      </c>
      <c r="AO1138" s="17" t="s">
        <v>2302</v>
      </c>
      <c r="AP1138" s="17" t="s">
        <v>31934</v>
      </c>
      <c r="AQ1138" s="17" t="s">
        <v>31934</v>
      </c>
      <c r="AR1138" s="17" t="s">
        <v>31934</v>
      </c>
      <c r="AS1138" s="17" t="s">
        <v>31934</v>
      </c>
    </row>
    <row r="1139" spans="1:45" ht="22.5" x14ac:dyDescent="0.2">
      <c r="A1139" s="17">
        <v>55641</v>
      </c>
      <c r="B1139" s="17" t="s">
        <v>11477</v>
      </c>
      <c r="C1139" s="17" t="s">
        <v>11476</v>
      </c>
      <c r="D1139" s="17" t="s">
        <v>3622</v>
      </c>
      <c r="E1139" s="17" t="s">
        <v>2302</v>
      </c>
      <c r="F1139" s="17" t="s">
        <v>1107</v>
      </c>
      <c r="G1139" s="17" t="s">
        <v>2771</v>
      </c>
      <c r="H1139" s="17" t="s">
        <v>2779</v>
      </c>
      <c r="I1139" s="17" t="s">
        <v>2671</v>
      </c>
      <c r="J1139" s="17" t="s">
        <v>11475</v>
      </c>
      <c r="K1139" s="17" t="s">
        <v>2302</v>
      </c>
      <c r="L1139" s="17"/>
      <c r="M1139" s="17" t="s">
        <v>2302</v>
      </c>
      <c r="N1139" s="17"/>
      <c r="O1139" s="17" t="s">
        <v>2302</v>
      </c>
      <c r="P1139" s="17" t="s">
        <v>11474</v>
      </c>
      <c r="Q1139" s="17" t="s">
        <v>2302</v>
      </c>
      <c r="R1139" s="17" t="s">
        <v>2834</v>
      </c>
      <c r="S1139" s="17" t="s">
        <v>2302</v>
      </c>
      <c r="T1139" s="17" t="s">
        <v>2833</v>
      </c>
      <c r="U1139" s="18">
        <v>43472.679895833331</v>
      </c>
      <c r="V1139" s="17" t="s">
        <v>2834</v>
      </c>
      <c r="W1139" s="17" t="s">
        <v>2302</v>
      </c>
      <c r="X1139" s="17" t="s">
        <v>2302</v>
      </c>
      <c r="Y1139" s="17" t="s">
        <v>2302</v>
      </c>
      <c r="Z1139" s="17" t="s">
        <v>2314</v>
      </c>
      <c r="AA1139" s="17">
        <v>0</v>
      </c>
      <c r="AB1139" s="17">
        <v>0</v>
      </c>
      <c r="AC1139" s="17" t="s">
        <v>2302</v>
      </c>
      <c r="AD1139" s="17" t="s">
        <v>2302</v>
      </c>
      <c r="AE1139" s="17" t="s">
        <v>2302</v>
      </c>
      <c r="AF1139" s="17" t="s">
        <v>2302</v>
      </c>
      <c r="AG1139" s="17" t="s">
        <v>2302</v>
      </c>
      <c r="AH1139" s="17" t="s">
        <v>2302</v>
      </c>
      <c r="AI1139" s="17" t="s">
        <v>2302</v>
      </c>
      <c r="AJ1139" s="17" t="s">
        <v>2302</v>
      </c>
      <c r="AK1139" s="17" t="s">
        <v>2302</v>
      </c>
      <c r="AL1139" s="17" t="s">
        <v>2302</v>
      </c>
      <c r="AM1139" s="17" t="s">
        <v>2670</v>
      </c>
      <c r="AN1139" s="17" t="s">
        <v>2670</v>
      </c>
      <c r="AO1139" s="17" t="s">
        <v>2302</v>
      </c>
      <c r="AP1139" s="17" t="s">
        <v>31934</v>
      </c>
      <c r="AQ1139" s="17" t="s">
        <v>31934</v>
      </c>
      <c r="AR1139" s="17" t="s">
        <v>31934</v>
      </c>
      <c r="AS1139" s="17" t="s">
        <v>31934</v>
      </c>
    </row>
    <row r="1140" spans="1:45" ht="33.75" x14ac:dyDescent="0.2">
      <c r="A1140" s="17">
        <v>30210</v>
      </c>
      <c r="B1140" s="17" t="s">
        <v>11396</v>
      </c>
      <c r="C1140" s="17" t="s">
        <v>11395</v>
      </c>
      <c r="D1140" s="17" t="s">
        <v>11394</v>
      </c>
      <c r="E1140" s="17" t="s">
        <v>2302</v>
      </c>
      <c r="F1140" s="17" t="s">
        <v>3064</v>
      </c>
      <c r="G1140" s="17" t="s">
        <v>2673</v>
      </c>
      <c r="H1140" s="17" t="s">
        <v>3063</v>
      </c>
      <c r="I1140" s="17" t="s">
        <v>2671</v>
      </c>
      <c r="J1140" s="17" t="s">
        <v>11393</v>
      </c>
      <c r="K1140" s="17" t="s">
        <v>11392</v>
      </c>
      <c r="L1140" s="17"/>
      <c r="M1140" s="17" t="s">
        <v>2302</v>
      </c>
      <c r="N1140" s="17"/>
      <c r="O1140" s="17" t="s">
        <v>2302</v>
      </c>
      <c r="P1140" s="17" t="s">
        <v>11391</v>
      </c>
      <c r="Q1140" s="17" t="s">
        <v>2302</v>
      </c>
      <c r="R1140" s="17" t="s">
        <v>2834</v>
      </c>
      <c r="S1140" s="17"/>
      <c r="T1140" s="17" t="s">
        <v>2833</v>
      </c>
      <c r="U1140" s="18">
        <v>42261.673657407409</v>
      </c>
      <c r="V1140" s="17" t="s">
        <v>2834</v>
      </c>
      <c r="W1140" s="17"/>
      <c r="X1140" s="17" t="s">
        <v>11390</v>
      </c>
      <c r="Y1140" s="17" t="s">
        <v>2832</v>
      </c>
      <c r="Z1140" s="17" t="s">
        <v>5460</v>
      </c>
      <c r="AA1140" s="17">
        <v>0</v>
      </c>
      <c r="AB1140" s="17">
        <v>0</v>
      </c>
      <c r="AC1140" s="17" t="s">
        <v>11389</v>
      </c>
      <c r="AD1140" s="17" t="s">
        <v>403</v>
      </c>
      <c r="AE1140" s="17" t="s">
        <v>11388</v>
      </c>
      <c r="AF1140" s="17" t="s">
        <v>2302</v>
      </c>
      <c r="AG1140" s="17" t="s">
        <v>3127</v>
      </c>
      <c r="AH1140" s="17" t="s">
        <v>2531</v>
      </c>
      <c r="AI1140" s="17" t="s">
        <v>2531</v>
      </c>
      <c r="AJ1140" s="17" t="s">
        <v>2531</v>
      </c>
      <c r="AK1140" s="17" t="s">
        <v>11387</v>
      </c>
      <c r="AL1140" s="17" t="s">
        <v>2302</v>
      </c>
      <c r="AM1140" s="17" t="s">
        <v>2302</v>
      </c>
      <c r="AN1140" s="17" t="s">
        <v>2302</v>
      </c>
      <c r="AO1140" s="17" t="s">
        <v>2302</v>
      </c>
      <c r="AP1140" s="17" t="s">
        <v>31934</v>
      </c>
      <c r="AQ1140" s="17" t="s">
        <v>31934</v>
      </c>
      <c r="AR1140" s="17" t="s">
        <v>31934</v>
      </c>
      <c r="AS1140" s="17" t="s">
        <v>31934</v>
      </c>
    </row>
    <row r="1141" spans="1:45" x14ac:dyDescent="0.2">
      <c r="A1141" s="17">
        <v>32831</v>
      </c>
      <c r="B1141" s="17" t="s">
        <v>11386</v>
      </c>
      <c r="C1141" s="17" t="s">
        <v>11385</v>
      </c>
      <c r="D1141" s="17" t="s">
        <v>11377</v>
      </c>
      <c r="E1141" s="17" t="s">
        <v>2302</v>
      </c>
      <c r="F1141" s="17" t="s">
        <v>2732</v>
      </c>
      <c r="G1141" s="17" t="s">
        <v>2673</v>
      </c>
      <c r="H1141" s="17" t="s">
        <v>2731</v>
      </c>
      <c r="I1141" s="17" t="s">
        <v>2671</v>
      </c>
      <c r="J1141" s="17" t="s">
        <v>11384</v>
      </c>
      <c r="K1141" s="17" t="s">
        <v>2302</v>
      </c>
      <c r="L1141" s="17"/>
      <c r="M1141" s="17" t="s">
        <v>2302</v>
      </c>
      <c r="N1141" s="17"/>
      <c r="O1141" s="17" t="s">
        <v>2302</v>
      </c>
      <c r="P1141" s="17" t="s">
        <v>11383</v>
      </c>
      <c r="Q1141" s="17" t="s">
        <v>2302</v>
      </c>
      <c r="R1141" s="17" t="s">
        <v>2834</v>
      </c>
      <c r="S1141" s="17" t="s">
        <v>2302</v>
      </c>
      <c r="T1141" s="17" t="s">
        <v>2833</v>
      </c>
      <c r="U1141" s="18">
        <v>42327.510648148149</v>
      </c>
      <c r="V1141" s="17" t="s">
        <v>2834</v>
      </c>
      <c r="W1141" s="17" t="s">
        <v>2302</v>
      </c>
      <c r="X1141" s="17" t="s">
        <v>2302</v>
      </c>
      <c r="Y1141" s="17" t="s">
        <v>2302</v>
      </c>
      <c r="Z1141" s="17" t="s">
        <v>2596</v>
      </c>
      <c r="AA1141" s="17">
        <v>0</v>
      </c>
      <c r="AB1141" s="17">
        <v>0</v>
      </c>
      <c r="AC1141" s="17" t="s">
        <v>2302</v>
      </c>
      <c r="AD1141" s="17" t="s">
        <v>2302</v>
      </c>
      <c r="AE1141" s="17" t="s">
        <v>2302</v>
      </c>
      <c r="AF1141" s="17" t="s">
        <v>2302</v>
      </c>
      <c r="AG1141" s="17" t="s">
        <v>2302</v>
      </c>
      <c r="AH1141" s="17" t="s">
        <v>2302</v>
      </c>
      <c r="AI1141" s="17" t="s">
        <v>2302</v>
      </c>
      <c r="AJ1141" s="17" t="s">
        <v>2302</v>
      </c>
      <c r="AK1141" s="17" t="s">
        <v>2302</v>
      </c>
      <c r="AL1141" s="17" t="s">
        <v>2302</v>
      </c>
      <c r="AM1141" s="17" t="s">
        <v>2670</v>
      </c>
      <c r="AN1141" s="17" t="s">
        <v>2670</v>
      </c>
      <c r="AO1141" s="17" t="s">
        <v>2302</v>
      </c>
      <c r="AP1141" s="17" t="s">
        <v>31934</v>
      </c>
      <c r="AQ1141" s="17" t="s">
        <v>31934</v>
      </c>
      <c r="AR1141" s="17" t="s">
        <v>31934</v>
      </c>
      <c r="AS1141" s="17" t="s">
        <v>31934</v>
      </c>
    </row>
    <row r="1142" spans="1:45" ht="22.5" x14ac:dyDescent="0.2">
      <c r="A1142" s="17">
        <v>32832</v>
      </c>
      <c r="B1142" s="17" t="s">
        <v>11379</v>
      </c>
      <c r="C1142" s="17" t="s">
        <v>11378</v>
      </c>
      <c r="D1142" s="17" t="s">
        <v>11377</v>
      </c>
      <c r="E1142" s="17" t="s">
        <v>2302</v>
      </c>
      <c r="F1142" s="17" t="s">
        <v>2732</v>
      </c>
      <c r="G1142" s="17" t="s">
        <v>2673</v>
      </c>
      <c r="H1142" s="17" t="s">
        <v>2731</v>
      </c>
      <c r="I1142" s="17" t="s">
        <v>2671</v>
      </c>
      <c r="J1142" s="17" t="s">
        <v>10316</v>
      </c>
      <c r="K1142" s="17" t="s">
        <v>2302</v>
      </c>
      <c r="L1142" s="17"/>
      <c r="M1142" s="17"/>
      <c r="N1142" s="17"/>
      <c r="O1142" s="17"/>
      <c r="P1142" s="17" t="s">
        <v>11376</v>
      </c>
      <c r="Q1142" s="17" t="s">
        <v>2302</v>
      </c>
      <c r="R1142" s="17" t="s">
        <v>2834</v>
      </c>
      <c r="S1142" s="17"/>
      <c r="T1142" s="17" t="s">
        <v>2833</v>
      </c>
      <c r="U1142" s="18">
        <v>42327.527337962965</v>
      </c>
      <c r="V1142" s="17" t="s">
        <v>2834</v>
      </c>
      <c r="W1142" s="17"/>
      <c r="X1142" s="17"/>
      <c r="Y1142" s="17" t="s">
        <v>2302</v>
      </c>
      <c r="Z1142" s="17" t="s">
        <v>2596</v>
      </c>
      <c r="AA1142" s="17">
        <v>0</v>
      </c>
      <c r="AB1142" s="17">
        <v>0</v>
      </c>
      <c r="AC1142" s="17" t="s">
        <v>2302</v>
      </c>
      <c r="AD1142" s="17" t="s">
        <v>2302</v>
      </c>
      <c r="AE1142" s="17" t="s">
        <v>2302</v>
      </c>
      <c r="AF1142" s="17" t="s">
        <v>2302</v>
      </c>
      <c r="AG1142" s="17" t="s">
        <v>2302</v>
      </c>
      <c r="AH1142" s="17" t="s">
        <v>2302</v>
      </c>
      <c r="AI1142" s="17" t="s">
        <v>2302</v>
      </c>
      <c r="AJ1142" s="17" t="s">
        <v>2302</v>
      </c>
      <c r="AK1142" s="17" t="s">
        <v>2302</v>
      </c>
      <c r="AL1142" s="17" t="s">
        <v>2302</v>
      </c>
      <c r="AM1142" s="17" t="s">
        <v>2302</v>
      </c>
      <c r="AN1142" s="17" t="s">
        <v>2302</v>
      </c>
      <c r="AO1142" s="17" t="s">
        <v>2302</v>
      </c>
      <c r="AP1142" s="17" t="s">
        <v>31934</v>
      </c>
      <c r="AQ1142" s="17" t="s">
        <v>31934</v>
      </c>
      <c r="AR1142" s="17" t="s">
        <v>31934</v>
      </c>
      <c r="AS1142" s="17" t="s">
        <v>31934</v>
      </c>
    </row>
    <row r="1143" spans="1:45" ht="33.75" x14ac:dyDescent="0.2">
      <c r="A1143" s="17">
        <v>32129</v>
      </c>
      <c r="B1143" s="17" t="s">
        <v>11349</v>
      </c>
      <c r="C1143" s="17" t="s">
        <v>303</v>
      </c>
      <c r="D1143" s="17" t="s">
        <v>11348</v>
      </c>
      <c r="E1143" s="17" t="s">
        <v>2302</v>
      </c>
      <c r="F1143" s="17" t="s">
        <v>11347</v>
      </c>
      <c r="G1143" s="17" t="s">
        <v>2771</v>
      </c>
      <c r="H1143" s="17" t="s">
        <v>11346</v>
      </c>
      <c r="I1143" s="17" t="s">
        <v>2671</v>
      </c>
      <c r="J1143" s="17" t="s">
        <v>11345</v>
      </c>
      <c r="K1143" s="17" t="s">
        <v>11344</v>
      </c>
      <c r="L1143" s="17"/>
      <c r="M1143" s="17" t="s">
        <v>2302</v>
      </c>
      <c r="N1143" s="17"/>
      <c r="O1143" s="17" t="s">
        <v>2302</v>
      </c>
      <c r="P1143" s="17" t="s">
        <v>11343</v>
      </c>
      <c r="Q1143" s="17" t="s">
        <v>2302</v>
      </c>
      <c r="R1143" s="17" t="s">
        <v>2834</v>
      </c>
      <c r="S1143" s="17"/>
      <c r="T1143" s="17" t="s">
        <v>2833</v>
      </c>
      <c r="U1143" s="18">
        <v>42306.917824074073</v>
      </c>
      <c r="V1143" s="17" t="s">
        <v>2834</v>
      </c>
      <c r="W1143" s="17"/>
      <c r="X1143" s="17" t="s">
        <v>11342</v>
      </c>
      <c r="Y1143" s="17" t="s">
        <v>2832</v>
      </c>
      <c r="Z1143" s="17" t="s">
        <v>3130</v>
      </c>
      <c r="AA1143" s="17">
        <v>0</v>
      </c>
      <c r="AB1143" s="17">
        <v>0</v>
      </c>
      <c r="AC1143" s="17" t="s">
        <v>11341</v>
      </c>
      <c r="AD1143" s="17" t="s">
        <v>403</v>
      </c>
      <c r="AE1143" s="17" t="s">
        <v>10502</v>
      </c>
      <c r="AF1143" s="17" t="s">
        <v>2302</v>
      </c>
      <c r="AG1143" s="17" t="s">
        <v>11340</v>
      </c>
      <c r="AH1143" s="17" t="s">
        <v>2531</v>
      </c>
      <c r="AI1143" s="17" t="s">
        <v>2531</v>
      </c>
      <c r="AJ1143" s="17" t="s">
        <v>2531</v>
      </c>
      <c r="AK1143" s="17" t="s">
        <v>11339</v>
      </c>
      <c r="AL1143" s="17" t="s">
        <v>2302</v>
      </c>
      <c r="AM1143" s="17" t="s">
        <v>2302</v>
      </c>
      <c r="AN1143" s="17" t="s">
        <v>2302</v>
      </c>
      <c r="AO1143" s="17" t="s">
        <v>2302</v>
      </c>
      <c r="AP1143" s="17" t="s">
        <v>31934</v>
      </c>
      <c r="AQ1143" s="17" t="s">
        <v>31934</v>
      </c>
      <c r="AR1143" s="17" t="s">
        <v>31934</v>
      </c>
      <c r="AS1143" s="17" t="s">
        <v>31934</v>
      </c>
    </row>
    <row r="1144" spans="1:45" ht="33.75" x14ac:dyDescent="0.2">
      <c r="A1144" s="17">
        <v>36098</v>
      </c>
      <c r="B1144" s="17" t="s">
        <v>3137</v>
      </c>
      <c r="C1144" s="17" t="s">
        <v>11338</v>
      </c>
      <c r="D1144" s="17" t="s">
        <v>11337</v>
      </c>
      <c r="E1144" s="17" t="s">
        <v>2302</v>
      </c>
      <c r="F1144" s="17" t="s">
        <v>34</v>
      </c>
      <c r="G1144" s="17" t="s">
        <v>2771</v>
      </c>
      <c r="H1144" s="17" t="s">
        <v>3601</v>
      </c>
      <c r="I1144" s="17" t="s">
        <v>2671</v>
      </c>
      <c r="J1144" s="17" t="s">
        <v>11336</v>
      </c>
      <c r="K1144" s="17" t="s">
        <v>11335</v>
      </c>
      <c r="L1144" s="17"/>
      <c r="M1144" s="17" t="s">
        <v>2302</v>
      </c>
      <c r="N1144" s="17"/>
      <c r="O1144" s="17" t="s">
        <v>2302</v>
      </c>
      <c r="P1144" s="17" t="s">
        <v>11334</v>
      </c>
      <c r="Q1144" s="17" t="s">
        <v>2302</v>
      </c>
      <c r="R1144" s="17" t="s">
        <v>2834</v>
      </c>
      <c r="S1144" s="17"/>
      <c r="T1144" s="17" t="s">
        <v>2833</v>
      </c>
      <c r="U1144" s="18">
        <v>42579.683738425927</v>
      </c>
      <c r="V1144" s="17" t="s">
        <v>2834</v>
      </c>
      <c r="W1144" s="17"/>
      <c r="X1144" s="17" t="s">
        <v>11333</v>
      </c>
      <c r="Y1144" s="17" t="s">
        <v>2832</v>
      </c>
      <c r="Z1144" s="17" t="s">
        <v>2589</v>
      </c>
      <c r="AA1144" s="17">
        <v>0</v>
      </c>
      <c r="AB1144" s="17">
        <v>0</v>
      </c>
      <c r="AC1144" s="17" t="s">
        <v>11332</v>
      </c>
      <c r="AD1144" s="17" t="s">
        <v>5</v>
      </c>
      <c r="AE1144" s="17" t="s">
        <v>11331</v>
      </c>
      <c r="AF1144" s="17" t="s">
        <v>2302</v>
      </c>
      <c r="AG1144" s="17" t="s">
        <v>3083</v>
      </c>
      <c r="AH1144" s="17" t="s">
        <v>11330</v>
      </c>
      <c r="AI1144" s="17" t="s">
        <v>2910</v>
      </c>
      <c r="AJ1144" s="17" t="s">
        <v>11329</v>
      </c>
      <c r="AK1144" s="17" t="s">
        <v>11328</v>
      </c>
      <c r="AL1144" s="17" t="s">
        <v>2302</v>
      </c>
      <c r="AM1144" s="17" t="s">
        <v>2302</v>
      </c>
      <c r="AN1144" s="17" t="s">
        <v>2302</v>
      </c>
      <c r="AO1144" s="17" t="s">
        <v>2302</v>
      </c>
      <c r="AP1144" s="17" t="s">
        <v>31934</v>
      </c>
      <c r="AQ1144" s="17" t="s">
        <v>31934</v>
      </c>
      <c r="AR1144" s="17" t="s">
        <v>31934</v>
      </c>
      <c r="AS1144" s="17" t="s">
        <v>31934</v>
      </c>
    </row>
    <row r="1145" spans="1:45" ht="33.75" x14ac:dyDescent="0.2">
      <c r="A1145" s="17">
        <v>37971</v>
      </c>
      <c r="B1145" s="17" t="s">
        <v>3137</v>
      </c>
      <c r="C1145" s="17" t="s">
        <v>4437</v>
      </c>
      <c r="D1145" s="17" t="s">
        <v>11316</v>
      </c>
      <c r="E1145" s="17" t="s">
        <v>2302</v>
      </c>
      <c r="F1145" s="17" t="s">
        <v>110</v>
      </c>
      <c r="G1145" s="17" t="s">
        <v>2673</v>
      </c>
      <c r="H1145" s="17" t="s">
        <v>10025</v>
      </c>
      <c r="I1145" s="17" t="s">
        <v>2671</v>
      </c>
      <c r="J1145" s="17" t="s">
        <v>11315</v>
      </c>
      <c r="K1145" s="17" t="s">
        <v>11314</v>
      </c>
      <c r="L1145" s="17"/>
      <c r="M1145" s="17" t="s">
        <v>2302</v>
      </c>
      <c r="N1145" s="17"/>
      <c r="O1145" s="17" t="s">
        <v>2302</v>
      </c>
      <c r="P1145" s="17" t="s">
        <v>11313</v>
      </c>
      <c r="Q1145" s="17" t="s">
        <v>2302</v>
      </c>
      <c r="R1145" s="17" t="s">
        <v>2834</v>
      </c>
      <c r="S1145" s="17"/>
      <c r="T1145" s="17" t="s">
        <v>2833</v>
      </c>
      <c r="U1145" s="18">
        <v>42716.876932870371</v>
      </c>
      <c r="V1145" s="17" t="s">
        <v>2834</v>
      </c>
      <c r="W1145" s="17"/>
      <c r="X1145" s="17" t="s">
        <v>11312</v>
      </c>
      <c r="Y1145" s="17" t="s">
        <v>2832</v>
      </c>
      <c r="Z1145" s="17" t="s">
        <v>2657</v>
      </c>
      <c r="AA1145" s="17">
        <v>0</v>
      </c>
      <c r="AB1145" s="17">
        <v>0</v>
      </c>
      <c r="AC1145" s="17" t="s">
        <v>11311</v>
      </c>
      <c r="AD1145" s="17" t="s">
        <v>5</v>
      </c>
      <c r="AE1145" s="17" t="s">
        <v>8033</v>
      </c>
      <c r="AF1145" s="17" t="s">
        <v>2302</v>
      </c>
      <c r="AG1145" s="17" t="s">
        <v>3127</v>
      </c>
      <c r="AH1145" s="17" t="s">
        <v>2531</v>
      </c>
      <c r="AI1145" s="17" t="s">
        <v>2531</v>
      </c>
      <c r="AJ1145" s="17" t="s">
        <v>2531</v>
      </c>
      <c r="AK1145" s="17" t="s">
        <v>11310</v>
      </c>
      <c r="AL1145" s="17" t="s">
        <v>2302</v>
      </c>
      <c r="AM1145" s="17" t="s">
        <v>2302</v>
      </c>
      <c r="AN1145" s="17" t="s">
        <v>2302</v>
      </c>
      <c r="AO1145" s="17" t="s">
        <v>2302</v>
      </c>
      <c r="AP1145" s="17" t="s">
        <v>31934</v>
      </c>
      <c r="AQ1145" s="17" t="s">
        <v>31934</v>
      </c>
      <c r="AR1145" s="17" t="s">
        <v>31934</v>
      </c>
      <c r="AS1145" s="17" t="s">
        <v>31934</v>
      </c>
    </row>
    <row r="1146" spans="1:45" ht="33.75" x14ac:dyDescent="0.2">
      <c r="A1146" s="17">
        <v>27743</v>
      </c>
      <c r="B1146" s="17" t="s">
        <v>11299</v>
      </c>
      <c r="C1146" s="17" t="s">
        <v>11298</v>
      </c>
      <c r="D1146" s="17" t="s">
        <v>11297</v>
      </c>
      <c r="E1146" s="17" t="s">
        <v>2302</v>
      </c>
      <c r="F1146" s="17" t="s">
        <v>11296</v>
      </c>
      <c r="G1146" s="17" t="s">
        <v>2673</v>
      </c>
      <c r="H1146" s="17" t="s">
        <v>10704</v>
      </c>
      <c r="I1146" s="17" t="s">
        <v>2671</v>
      </c>
      <c r="J1146" s="17" t="s">
        <v>2302</v>
      </c>
      <c r="K1146" s="17" t="s">
        <v>2302</v>
      </c>
      <c r="L1146" s="17"/>
      <c r="M1146" s="17" t="s">
        <v>11295</v>
      </c>
      <c r="N1146" s="17"/>
      <c r="O1146" s="17" t="s">
        <v>2302</v>
      </c>
      <c r="P1146" s="17" t="s">
        <v>11294</v>
      </c>
      <c r="Q1146" s="17" t="s">
        <v>2302</v>
      </c>
      <c r="R1146" s="17" t="s">
        <v>2834</v>
      </c>
      <c r="S1146" s="17"/>
      <c r="T1146" s="17" t="s">
        <v>2833</v>
      </c>
      <c r="U1146" s="18">
        <v>42195.405162037037</v>
      </c>
      <c r="V1146" s="17" t="s">
        <v>2834</v>
      </c>
      <c r="W1146" s="17"/>
      <c r="X1146" s="17" t="s">
        <v>11293</v>
      </c>
      <c r="Y1146" s="17" t="s">
        <v>2832</v>
      </c>
      <c r="Z1146" s="17" t="s">
        <v>3886</v>
      </c>
      <c r="AA1146" s="17">
        <v>0</v>
      </c>
      <c r="AB1146" s="17">
        <v>0</v>
      </c>
      <c r="AC1146" s="17" t="s">
        <v>11292</v>
      </c>
      <c r="AD1146" s="17" t="s">
        <v>403</v>
      </c>
      <c r="AE1146" s="17" t="s">
        <v>9099</v>
      </c>
      <c r="AF1146" s="17" t="s">
        <v>2302</v>
      </c>
      <c r="AG1146" s="17" t="s">
        <v>2531</v>
      </c>
      <c r="AH1146" s="17" t="s">
        <v>2531</v>
      </c>
      <c r="AI1146" s="17" t="s">
        <v>2531</v>
      </c>
      <c r="AJ1146" s="17" t="s">
        <v>2531</v>
      </c>
      <c r="AK1146" s="17" t="s">
        <v>11291</v>
      </c>
      <c r="AL1146" s="17" t="s">
        <v>2302</v>
      </c>
      <c r="AM1146" s="17" t="s">
        <v>2302</v>
      </c>
      <c r="AN1146" s="17" t="s">
        <v>2302</v>
      </c>
      <c r="AO1146" s="17" t="s">
        <v>2302</v>
      </c>
      <c r="AP1146" s="17" t="s">
        <v>31934</v>
      </c>
      <c r="AQ1146" s="17" t="s">
        <v>31934</v>
      </c>
      <c r="AR1146" s="17" t="s">
        <v>31934</v>
      </c>
      <c r="AS1146" s="17" t="s">
        <v>31934</v>
      </c>
    </row>
    <row r="1147" spans="1:45" ht="33.75" x14ac:dyDescent="0.2">
      <c r="A1147" s="17">
        <v>54714</v>
      </c>
      <c r="B1147" s="17" t="s">
        <v>11275</v>
      </c>
      <c r="C1147" s="17" t="s">
        <v>128</v>
      </c>
      <c r="D1147" s="17" t="s">
        <v>11274</v>
      </c>
      <c r="E1147" s="17" t="s">
        <v>2302</v>
      </c>
      <c r="F1147" s="17" t="s">
        <v>414</v>
      </c>
      <c r="G1147" s="17" t="s">
        <v>2673</v>
      </c>
      <c r="H1147" s="17" t="s">
        <v>5532</v>
      </c>
      <c r="I1147" s="17" t="s">
        <v>2671</v>
      </c>
      <c r="J1147" s="17" t="s">
        <v>2302</v>
      </c>
      <c r="K1147" s="17" t="s">
        <v>11273</v>
      </c>
      <c r="L1147" s="17" t="s">
        <v>2302</v>
      </c>
      <c r="M1147" s="17" t="s">
        <v>2302</v>
      </c>
      <c r="N1147" s="17"/>
      <c r="O1147" s="17" t="s">
        <v>2302</v>
      </c>
      <c r="P1147" s="17" t="s">
        <v>11272</v>
      </c>
      <c r="Q1147" s="17" t="s">
        <v>2302</v>
      </c>
      <c r="R1147" s="17" t="s">
        <v>2834</v>
      </c>
      <c r="S1147" s="17" t="s">
        <v>2302</v>
      </c>
      <c r="T1147" s="17" t="s">
        <v>2833</v>
      </c>
      <c r="U1147" s="18">
        <v>43433.252071759256</v>
      </c>
      <c r="V1147" s="17" t="s">
        <v>2834</v>
      </c>
      <c r="W1147" s="17" t="s">
        <v>2302</v>
      </c>
      <c r="X1147" s="17" t="s">
        <v>11271</v>
      </c>
      <c r="Y1147" s="17" t="s">
        <v>2832</v>
      </c>
      <c r="Z1147" s="17" t="s">
        <v>2547</v>
      </c>
      <c r="AA1147" s="17">
        <v>0</v>
      </c>
      <c r="AB1147" s="17">
        <v>0</v>
      </c>
      <c r="AC1147" s="17" t="s">
        <v>11270</v>
      </c>
      <c r="AD1147" s="17" t="s">
        <v>5</v>
      </c>
      <c r="AE1147" s="17" t="s">
        <v>8433</v>
      </c>
      <c r="AF1147" s="17" t="s">
        <v>2302</v>
      </c>
      <c r="AG1147" s="17" t="s">
        <v>2531</v>
      </c>
      <c r="AH1147" s="17" t="s">
        <v>2531</v>
      </c>
      <c r="AI1147" s="17" t="s">
        <v>2531</v>
      </c>
      <c r="AJ1147" s="17" t="s">
        <v>2531</v>
      </c>
      <c r="AK1147" s="17" t="s">
        <v>11269</v>
      </c>
      <c r="AL1147" s="17" t="s">
        <v>2302</v>
      </c>
      <c r="AM1147" s="17" t="s">
        <v>2670</v>
      </c>
      <c r="AN1147" s="17" t="s">
        <v>2670</v>
      </c>
      <c r="AO1147" s="17" t="s">
        <v>2302</v>
      </c>
      <c r="AP1147" s="17" t="s">
        <v>31934</v>
      </c>
      <c r="AQ1147" s="17" t="s">
        <v>31934</v>
      </c>
      <c r="AR1147" s="17" t="s">
        <v>31934</v>
      </c>
      <c r="AS1147" s="17" t="s">
        <v>31934</v>
      </c>
    </row>
    <row r="1148" spans="1:45" ht="33.75" x14ac:dyDescent="0.2">
      <c r="A1148" s="17">
        <v>27671</v>
      </c>
      <c r="B1148" s="17" t="s">
        <v>11241</v>
      </c>
      <c r="C1148" s="17" t="s">
        <v>10913</v>
      </c>
      <c r="D1148" s="17" t="s">
        <v>10912</v>
      </c>
      <c r="E1148" s="17" t="s">
        <v>2302</v>
      </c>
      <c r="F1148" s="17" t="s">
        <v>7956</v>
      </c>
      <c r="G1148" s="17" t="s">
        <v>2673</v>
      </c>
      <c r="H1148" s="17" t="s">
        <v>11268</v>
      </c>
      <c r="I1148" s="17" t="s">
        <v>2671</v>
      </c>
      <c r="J1148" s="17" t="s">
        <v>2302</v>
      </c>
      <c r="K1148" s="17" t="s">
        <v>2302</v>
      </c>
      <c r="L1148" s="17"/>
      <c r="M1148" s="17" t="s">
        <v>2302</v>
      </c>
      <c r="N1148" s="17"/>
      <c r="O1148" s="17" t="s">
        <v>2302</v>
      </c>
      <c r="P1148" s="17" t="s">
        <v>11267</v>
      </c>
      <c r="Q1148" s="17" t="s">
        <v>2302</v>
      </c>
      <c r="R1148" s="17" t="s">
        <v>2834</v>
      </c>
      <c r="S1148" s="17"/>
      <c r="T1148" s="17" t="s">
        <v>2833</v>
      </c>
      <c r="U1148" s="18">
        <v>42195.404803240737</v>
      </c>
      <c r="V1148" s="17" t="s">
        <v>2834</v>
      </c>
      <c r="W1148" s="17"/>
      <c r="X1148" s="17" t="s">
        <v>11266</v>
      </c>
      <c r="Y1148" s="17" t="s">
        <v>2832</v>
      </c>
      <c r="Z1148" s="17" t="s">
        <v>3886</v>
      </c>
      <c r="AA1148" s="17">
        <v>0</v>
      </c>
      <c r="AB1148" s="17">
        <v>0</v>
      </c>
      <c r="AC1148" s="17" t="s">
        <v>11265</v>
      </c>
      <c r="AD1148" s="17" t="s">
        <v>403</v>
      </c>
      <c r="AE1148" s="17" t="s">
        <v>11264</v>
      </c>
      <c r="AF1148" s="17" t="s">
        <v>2302</v>
      </c>
      <c r="AG1148" s="17" t="s">
        <v>2531</v>
      </c>
      <c r="AH1148" s="17" t="s">
        <v>2531</v>
      </c>
      <c r="AI1148" s="17" t="s">
        <v>2531</v>
      </c>
      <c r="AJ1148" s="17" t="s">
        <v>2531</v>
      </c>
      <c r="AK1148" s="17" t="s">
        <v>11263</v>
      </c>
      <c r="AL1148" s="17" t="s">
        <v>2302</v>
      </c>
      <c r="AM1148" s="17" t="s">
        <v>2302</v>
      </c>
      <c r="AN1148" s="17" t="s">
        <v>2302</v>
      </c>
      <c r="AO1148" s="17" t="s">
        <v>2302</v>
      </c>
      <c r="AP1148" s="17" t="s">
        <v>31934</v>
      </c>
      <c r="AQ1148" s="17" t="s">
        <v>31934</v>
      </c>
      <c r="AR1148" s="17" t="s">
        <v>31934</v>
      </c>
      <c r="AS1148" s="17" t="s">
        <v>31934</v>
      </c>
    </row>
    <row r="1149" spans="1:45" ht="33.75" x14ac:dyDescent="0.2">
      <c r="A1149" s="17">
        <v>33324</v>
      </c>
      <c r="B1149" s="17" t="s">
        <v>11253</v>
      </c>
      <c r="C1149" s="17" t="s">
        <v>11252</v>
      </c>
      <c r="D1149" s="17" t="s">
        <v>11251</v>
      </c>
      <c r="E1149" s="17" t="s">
        <v>2302</v>
      </c>
      <c r="F1149" s="17" t="s">
        <v>11250</v>
      </c>
      <c r="G1149" s="17" t="s">
        <v>2673</v>
      </c>
      <c r="H1149" s="17" t="s">
        <v>9589</v>
      </c>
      <c r="I1149" s="17" t="s">
        <v>2671</v>
      </c>
      <c r="J1149" s="17" t="s">
        <v>11249</v>
      </c>
      <c r="K1149" s="17" t="s">
        <v>11248</v>
      </c>
      <c r="L1149" s="17"/>
      <c r="M1149" s="17" t="s">
        <v>2302</v>
      </c>
      <c r="N1149" s="17"/>
      <c r="O1149" s="17" t="s">
        <v>2302</v>
      </c>
      <c r="P1149" s="17" t="s">
        <v>11247</v>
      </c>
      <c r="Q1149" s="17" t="s">
        <v>2302</v>
      </c>
      <c r="R1149" s="17" t="s">
        <v>2834</v>
      </c>
      <c r="S1149" s="17"/>
      <c r="T1149" s="17" t="s">
        <v>2833</v>
      </c>
      <c r="U1149" s="18">
        <v>42359.509305555555</v>
      </c>
      <c r="V1149" s="17" t="s">
        <v>2834</v>
      </c>
      <c r="W1149" s="17"/>
      <c r="X1149" s="17" t="s">
        <v>11246</v>
      </c>
      <c r="Y1149" s="17" t="s">
        <v>3260</v>
      </c>
      <c r="Z1149" s="17" t="s">
        <v>11245</v>
      </c>
      <c r="AA1149" s="17">
        <v>0</v>
      </c>
      <c r="AB1149" s="17">
        <v>0</v>
      </c>
      <c r="AC1149" s="17" t="s">
        <v>11244</v>
      </c>
      <c r="AD1149" s="17" t="s">
        <v>1459</v>
      </c>
      <c r="AE1149" s="17" t="s">
        <v>11243</v>
      </c>
      <c r="AF1149" s="17" t="s">
        <v>2302</v>
      </c>
      <c r="AG1149" s="17" t="s">
        <v>2531</v>
      </c>
      <c r="AH1149" s="17" t="s">
        <v>2531</v>
      </c>
      <c r="AI1149" s="17" t="s">
        <v>2531</v>
      </c>
      <c r="AJ1149" s="17" t="s">
        <v>2531</v>
      </c>
      <c r="AK1149" s="17" t="s">
        <v>11242</v>
      </c>
      <c r="AL1149" s="17" t="s">
        <v>2302</v>
      </c>
      <c r="AM1149" s="17" t="s">
        <v>2302</v>
      </c>
      <c r="AN1149" s="17" t="s">
        <v>2302</v>
      </c>
      <c r="AO1149" s="17" t="s">
        <v>2302</v>
      </c>
      <c r="AP1149" s="17" t="s">
        <v>31934</v>
      </c>
      <c r="AQ1149" s="17" t="s">
        <v>31934</v>
      </c>
      <c r="AR1149" s="17" t="s">
        <v>31934</v>
      </c>
      <c r="AS1149" s="17" t="s">
        <v>31934</v>
      </c>
    </row>
    <row r="1150" spans="1:45" ht="33.75" x14ac:dyDescent="0.2">
      <c r="A1150" s="17">
        <v>30356</v>
      </c>
      <c r="B1150" s="17" t="s">
        <v>11241</v>
      </c>
      <c r="C1150" s="17" t="s">
        <v>11240</v>
      </c>
      <c r="D1150" s="17" t="s">
        <v>11239</v>
      </c>
      <c r="E1150" s="17" t="s">
        <v>2302</v>
      </c>
      <c r="F1150" s="17" t="s">
        <v>4487</v>
      </c>
      <c r="G1150" s="17" t="s">
        <v>2771</v>
      </c>
      <c r="H1150" s="17" t="s">
        <v>4486</v>
      </c>
      <c r="I1150" s="17" t="s">
        <v>2671</v>
      </c>
      <c r="J1150" s="17" t="s">
        <v>11238</v>
      </c>
      <c r="K1150" s="17" t="s">
        <v>11237</v>
      </c>
      <c r="L1150" s="17"/>
      <c r="M1150" s="17" t="s">
        <v>2302</v>
      </c>
      <c r="N1150" s="17"/>
      <c r="O1150" s="17" t="s">
        <v>2302</v>
      </c>
      <c r="P1150" s="17" t="s">
        <v>11236</v>
      </c>
      <c r="Q1150" s="17" t="s">
        <v>2302</v>
      </c>
      <c r="R1150" s="17" t="s">
        <v>2834</v>
      </c>
      <c r="S1150" s="17"/>
      <c r="T1150" s="17" t="s">
        <v>2833</v>
      </c>
      <c r="U1150" s="18">
        <v>42268.611666666664</v>
      </c>
      <c r="V1150" s="17" t="s">
        <v>2834</v>
      </c>
      <c r="W1150" s="17"/>
      <c r="X1150" s="17" t="s">
        <v>11235</v>
      </c>
      <c r="Y1150" s="17" t="s">
        <v>2914</v>
      </c>
      <c r="Z1150" s="17" t="s">
        <v>4481</v>
      </c>
      <c r="AA1150" s="17">
        <v>0</v>
      </c>
      <c r="AB1150" s="17">
        <v>0</v>
      </c>
      <c r="AC1150" s="17" t="s">
        <v>11234</v>
      </c>
      <c r="AD1150" s="17" t="s">
        <v>5</v>
      </c>
      <c r="AE1150" s="17" t="s">
        <v>6069</v>
      </c>
      <c r="AF1150" s="17" t="s">
        <v>2302</v>
      </c>
      <c r="AG1150" s="17" t="s">
        <v>3083</v>
      </c>
      <c r="AH1150" s="17" t="s">
        <v>11233</v>
      </c>
      <c r="AI1150" s="17" t="s">
        <v>3906</v>
      </c>
      <c r="AJ1150" s="17" t="s">
        <v>11232</v>
      </c>
      <c r="AK1150" s="17" t="s">
        <v>11231</v>
      </c>
      <c r="AL1150" s="17" t="s">
        <v>2302</v>
      </c>
      <c r="AM1150" s="17" t="s">
        <v>2302</v>
      </c>
      <c r="AN1150" s="17" t="s">
        <v>2302</v>
      </c>
      <c r="AO1150" s="17" t="s">
        <v>2302</v>
      </c>
      <c r="AP1150" s="17" t="s">
        <v>31934</v>
      </c>
      <c r="AQ1150" s="17" t="s">
        <v>31934</v>
      </c>
      <c r="AR1150" s="17" t="s">
        <v>31934</v>
      </c>
      <c r="AS1150" s="17" t="s">
        <v>31934</v>
      </c>
    </row>
    <row r="1151" spans="1:45" ht="33.75" x14ac:dyDescent="0.2">
      <c r="A1151" s="17">
        <v>34900</v>
      </c>
      <c r="B1151" s="17" t="s">
        <v>11223</v>
      </c>
      <c r="C1151" s="17" t="s">
        <v>11222</v>
      </c>
      <c r="D1151" s="17" t="s">
        <v>11230</v>
      </c>
      <c r="E1151" s="17" t="s">
        <v>2302</v>
      </c>
      <c r="F1151" s="17" t="s">
        <v>70</v>
      </c>
      <c r="G1151" s="17" t="s">
        <v>2673</v>
      </c>
      <c r="H1151" s="17" t="s">
        <v>8427</v>
      </c>
      <c r="I1151" s="17" t="s">
        <v>2671</v>
      </c>
      <c r="J1151" s="17" t="s">
        <v>2302</v>
      </c>
      <c r="K1151" s="17" t="s">
        <v>11218</v>
      </c>
      <c r="L1151" s="17"/>
      <c r="M1151" s="17" t="s">
        <v>2302</v>
      </c>
      <c r="N1151" s="17"/>
      <c r="O1151" s="17" t="s">
        <v>2302</v>
      </c>
      <c r="P1151" s="17" t="s">
        <v>11229</v>
      </c>
      <c r="Q1151" s="17" t="s">
        <v>2302</v>
      </c>
      <c r="R1151" s="17" t="s">
        <v>2834</v>
      </c>
      <c r="S1151" s="17"/>
      <c r="T1151" s="17" t="s">
        <v>2833</v>
      </c>
      <c r="U1151" s="18">
        <v>42467.542546296296</v>
      </c>
      <c r="V1151" s="17" t="s">
        <v>2834</v>
      </c>
      <c r="W1151" s="17"/>
      <c r="X1151" s="17" t="s">
        <v>11228</v>
      </c>
      <c r="Y1151" s="17" t="s">
        <v>11227</v>
      </c>
      <c r="Z1151" s="17" t="s">
        <v>2302</v>
      </c>
      <c r="AA1151" s="17">
        <v>0</v>
      </c>
      <c r="AB1151" s="17">
        <v>0</v>
      </c>
      <c r="AC1151" s="17" t="s">
        <v>11226</v>
      </c>
      <c r="AD1151" s="17" t="s">
        <v>3764</v>
      </c>
      <c r="AE1151" s="17" t="s">
        <v>11225</v>
      </c>
      <c r="AF1151" s="17" t="s">
        <v>2302</v>
      </c>
      <c r="AG1151" s="17" t="s">
        <v>11224</v>
      </c>
      <c r="AH1151" s="17" t="s">
        <v>2834</v>
      </c>
      <c r="AI1151" s="17" t="s">
        <v>2834</v>
      </c>
      <c r="AJ1151" s="17" t="s">
        <v>2834</v>
      </c>
      <c r="AK1151" s="17" t="s">
        <v>11211</v>
      </c>
      <c r="AL1151" s="17" t="s">
        <v>2302</v>
      </c>
      <c r="AM1151" s="17" t="s">
        <v>2302</v>
      </c>
      <c r="AN1151" s="17" t="s">
        <v>2302</v>
      </c>
      <c r="AO1151" s="17" t="s">
        <v>2302</v>
      </c>
      <c r="AP1151" s="17" t="s">
        <v>31934</v>
      </c>
      <c r="AQ1151" s="17" t="s">
        <v>31934</v>
      </c>
      <c r="AR1151" s="17" t="s">
        <v>31934</v>
      </c>
      <c r="AS1151" s="17" t="s">
        <v>31934</v>
      </c>
    </row>
    <row r="1152" spans="1:45" ht="33.75" x14ac:dyDescent="0.2">
      <c r="A1152" s="17">
        <v>27801</v>
      </c>
      <c r="B1152" s="17" t="s">
        <v>11223</v>
      </c>
      <c r="C1152" s="17" t="s">
        <v>11222</v>
      </c>
      <c r="D1152" s="17" t="s">
        <v>11221</v>
      </c>
      <c r="E1152" s="17" t="s">
        <v>2302</v>
      </c>
      <c r="F1152" s="17" t="s">
        <v>3250</v>
      </c>
      <c r="G1152" s="17" t="s">
        <v>2673</v>
      </c>
      <c r="H1152" s="17" t="s">
        <v>11220</v>
      </c>
      <c r="I1152" s="17" t="s">
        <v>2671</v>
      </c>
      <c r="J1152" s="17" t="s">
        <v>11219</v>
      </c>
      <c r="K1152" s="17" t="s">
        <v>11218</v>
      </c>
      <c r="L1152" s="17"/>
      <c r="M1152" s="17" t="s">
        <v>2302</v>
      </c>
      <c r="N1152" s="17"/>
      <c r="O1152" s="17" t="s">
        <v>2302</v>
      </c>
      <c r="P1152" s="17" t="s">
        <v>11217</v>
      </c>
      <c r="Q1152" s="17" t="s">
        <v>2302</v>
      </c>
      <c r="R1152" s="17" t="s">
        <v>2834</v>
      </c>
      <c r="S1152" s="17"/>
      <c r="T1152" s="17" t="s">
        <v>2833</v>
      </c>
      <c r="U1152" s="18">
        <v>42195.406574074077</v>
      </c>
      <c r="V1152" s="17" t="s">
        <v>2834</v>
      </c>
      <c r="W1152" s="17"/>
      <c r="X1152" s="17" t="s">
        <v>11216</v>
      </c>
      <c r="Y1152" s="17" t="s">
        <v>3563</v>
      </c>
      <c r="Z1152" s="17" t="s">
        <v>3874</v>
      </c>
      <c r="AA1152" s="17">
        <v>0</v>
      </c>
      <c r="AB1152" s="17">
        <v>0</v>
      </c>
      <c r="AC1152" s="17" t="s">
        <v>11215</v>
      </c>
      <c r="AD1152" s="17" t="s">
        <v>5</v>
      </c>
      <c r="AE1152" s="17" t="s">
        <v>11214</v>
      </c>
      <c r="AF1152" s="17" t="s">
        <v>2302</v>
      </c>
      <c r="AG1152" s="17" t="s">
        <v>7442</v>
      </c>
      <c r="AH1152" s="17" t="s">
        <v>11213</v>
      </c>
      <c r="AI1152" s="17" t="s">
        <v>2910</v>
      </c>
      <c r="AJ1152" s="17" t="s">
        <v>11212</v>
      </c>
      <c r="AK1152" s="17" t="s">
        <v>11211</v>
      </c>
      <c r="AL1152" s="17" t="s">
        <v>2302</v>
      </c>
      <c r="AM1152" s="17" t="s">
        <v>2302</v>
      </c>
      <c r="AN1152" s="17" t="s">
        <v>2302</v>
      </c>
      <c r="AO1152" s="17" t="s">
        <v>2302</v>
      </c>
      <c r="AP1152" s="17" t="s">
        <v>31934</v>
      </c>
      <c r="AQ1152" s="17" t="s">
        <v>31934</v>
      </c>
      <c r="AR1152" s="17" t="s">
        <v>31934</v>
      </c>
      <c r="AS1152" s="17" t="s">
        <v>31934</v>
      </c>
    </row>
    <row r="1153" spans="1:45" ht="22.5" x14ac:dyDescent="0.2">
      <c r="A1153" s="17">
        <v>56369</v>
      </c>
      <c r="B1153" s="17" t="s">
        <v>11168</v>
      </c>
      <c r="C1153" s="17" t="s">
        <v>6287</v>
      </c>
      <c r="D1153" s="17" t="s">
        <v>3777</v>
      </c>
      <c r="E1153" s="17" t="s">
        <v>2302</v>
      </c>
      <c r="F1153" s="17" t="s">
        <v>216</v>
      </c>
      <c r="G1153" s="17" t="s">
        <v>7</v>
      </c>
      <c r="H1153" s="17" t="s">
        <v>2810</v>
      </c>
      <c r="I1153" s="17" t="s">
        <v>2671</v>
      </c>
      <c r="J1153" s="17" t="s">
        <v>11167</v>
      </c>
      <c r="K1153" s="17" t="s">
        <v>2302</v>
      </c>
      <c r="L1153" s="17"/>
      <c r="M1153" s="17" t="s">
        <v>2302</v>
      </c>
      <c r="N1153" s="17"/>
      <c r="O1153" s="17" t="s">
        <v>2302</v>
      </c>
      <c r="P1153" s="17" t="s">
        <v>11166</v>
      </c>
      <c r="Q1153" s="17" t="s">
        <v>2302</v>
      </c>
      <c r="R1153" s="17" t="s">
        <v>2834</v>
      </c>
      <c r="S1153" s="17" t="s">
        <v>2302</v>
      </c>
      <c r="T1153" s="17" t="s">
        <v>2833</v>
      </c>
      <c r="U1153" s="18">
        <v>43494.427337962959</v>
      </c>
      <c r="V1153" s="17" t="s">
        <v>2834</v>
      </c>
      <c r="W1153" s="17" t="s">
        <v>2302</v>
      </c>
      <c r="X1153" s="17" t="s">
        <v>2302</v>
      </c>
      <c r="Y1153" s="17" t="s">
        <v>2302</v>
      </c>
      <c r="Z1153" s="17" t="s">
        <v>2595</v>
      </c>
      <c r="AA1153" s="17">
        <v>0</v>
      </c>
      <c r="AB1153" s="17">
        <v>0</v>
      </c>
      <c r="AC1153" s="17" t="s">
        <v>2302</v>
      </c>
      <c r="AD1153" s="17" t="s">
        <v>2302</v>
      </c>
      <c r="AE1153" s="17" t="s">
        <v>2302</v>
      </c>
      <c r="AF1153" s="17" t="s">
        <v>2302</v>
      </c>
      <c r="AG1153" s="17" t="s">
        <v>2302</v>
      </c>
      <c r="AH1153" s="17" t="s">
        <v>2302</v>
      </c>
      <c r="AI1153" s="17" t="s">
        <v>2302</v>
      </c>
      <c r="AJ1153" s="17" t="s">
        <v>2302</v>
      </c>
      <c r="AK1153" s="17" t="s">
        <v>2302</v>
      </c>
      <c r="AL1153" s="17" t="s">
        <v>2302</v>
      </c>
      <c r="AM1153" s="17" t="s">
        <v>2670</v>
      </c>
      <c r="AN1153" s="17" t="s">
        <v>2670</v>
      </c>
      <c r="AO1153" s="17" t="s">
        <v>2302</v>
      </c>
      <c r="AP1153" s="17" t="s">
        <v>31934</v>
      </c>
      <c r="AQ1153" s="17" t="s">
        <v>31934</v>
      </c>
      <c r="AR1153" s="17" t="s">
        <v>31934</v>
      </c>
      <c r="AS1153" s="17" t="s">
        <v>31934</v>
      </c>
    </row>
    <row r="1154" spans="1:45" ht="33.75" x14ac:dyDescent="0.2">
      <c r="A1154" s="17">
        <v>48626</v>
      </c>
      <c r="B1154" s="17" t="s">
        <v>11151</v>
      </c>
      <c r="C1154" s="17" t="s">
        <v>1495</v>
      </c>
      <c r="D1154" s="17" t="s">
        <v>11150</v>
      </c>
      <c r="E1154" s="17" t="s">
        <v>2302</v>
      </c>
      <c r="F1154" s="17" t="s">
        <v>11149</v>
      </c>
      <c r="G1154" s="17" t="s">
        <v>2814</v>
      </c>
      <c r="H1154" s="17" t="s">
        <v>11148</v>
      </c>
      <c r="I1154" s="17" t="s">
        <v>2671</v>
      </c>
      <c r="J1154" s="17" t="s">
        <v>11147</v>
      </c>
      <c r="K1154" s="17" t="s">
        <v>11146</v>
      </c>
      <c r="L1154" s="17" t="s">
        <v>2302</v>
      </c>
      <c r="M1154" s="17" t="s">
        <v>2302</v>
      </c>
      <c r="N1154" s="17"/>
      <c r="O1154" s="17" t="s">
        <v>2302</v>
      </c>
      <c r="P1154" s="17" t="s">
        <v>11145</v>
      </c>
      <c r="Q1154" s="17" t="s">
        <v>2302</v>
      </c>
      <c r="R1154" s="17" t="s">
        <v>2834</v>
      </c>
      <c r="S1154" s="17" t="s">
        <v>2302</v>
      </c>
      <c r="T1154" s="17" t="s">
        <v>2833</v>
      </c>
      <c r="U1154" s="18">
        <v>43228.385567129626</v>
      </c>
      <c r="V1154" s="17" t="s">
        <v>2834</v>
      </c>
      <c r="W1154" s="17" t="s">
        <v>2302</v>
      </c>
      <c r="X1154" s="17" t="s">
        <v>11144</v>
      </c>
      <c r="Y1154" s="17" t="s">
        <v>2873</v>
      </c>
      <c r="Z1154" s="17" t="s">
        <v>4550</v>
      </c>
      <c r="AA1154" s="17">
        <v>0</v>
      </c>
      <c r="AB1154" s="17">
        <v>0</v>
      </c>
      <c r="AC1154" s="17" t="s">
        <v>11143</v>
      </c>
      <c r="AD1154" s="17" t="s">
        <v>5</v>
      </c>
      <c r="AE1154" s="17" t="s">
        <v>2912</v>
      </c>
      <c r="AF1154" s="17" t="s">
        <v>2302</v>
      </c>
      <c r="AG1154" s="17" t="s">
        <v>3127</v>
      </c>
      <c r="AH1154" s="17" t="s">
        <v>2531</v>
      </c>
      <c r="AI1154" s="17" t="s">
        <v>2531</v>
      </c>
      <c r="AJ1154" s="17" t="s">
        <v>2531</v>
      </c>
      <c r="AK1154" s="17" t="s">
        <v>11142</v>
      </c>
      <c r="AL1154" s="17" t="s">
        <v>2302</v>
      </c>
      <c r="AM1154" s="17" t="s">
        <v>2828</v>
      </c>
      <c r="AN1154" s="17" t="s">
        <v>2670</v>
      </c>
      <c r="AO1154" s="17" t="s">
        <v>2302</v>
      </c>
      <c r="AP1154" s="17" t="s">
        <v>31934</v>
      </c>
      <c r="AQ1154" s="17" t="s">
        <v>31934</v>
      </c>
      <c r="AR1154" s="17" t="s">
        <v>31934</v>
      </c>
      <c r="AS1154" s="17" t="s">
        <v>31934</v>
      </c>
    </row>
    <row r="1155" spans="1:45" ht="33.75" x14ac:dyDescent="0.2">
      <c r="A1155" s="17">
        <v>41795</v>
      </c>
      <c r="B1155" s="17" t="s">
        <v>11141</v>
      </c>
      <c r="C1155" s="17" t="s">
        <v>67</v>
      </c>
      <c r="D1155" s="17" t="s">
        <v>9912</v>
      </c>
      <c r="E1155" s="17" t="s">
        <v>2302</v>
      </c>
      <c r="F1155" s="17" t="s">
        <v>1922</v>
      </c>
      <c r="G1155" s="17" t="s">
        <v>2673</v>
      </c>
      <c r="H1155" s="17" t="s">
        <v>4374</v>
      </c>
      <c r="I1155" s="17" t="s">
        <v>2671</v>
      </c>
      <c r="J1155" s="17" t="s">
        <v>2302</v>
      </c>
      <c r="K1155" s="17" t="s">
        <v>11140</v>
      </c>
      <c r="L1155" s="17"/>
      <c r="M1155" s="17" t="s">
        <v>11139</v>
      </c>
      <c r="N1155" s="17"/>
      <c r="O1155" s="17" t="s">
        <v>2302</v>
      </c>
      <c r="P1155" s="17" t="s">
        <v>11138</v>
      </c>
      <c r="Q1155" s="17" t="s">
        <v>2302</v>
      </c>
      <c r="R1155" s="17" t="s">
        <v>2834</v>
      </c>
      <c r="S1155" s="17"/>
      <c r="T1155" s="17" t="s">
        <v>2833</v>
      </c>
      <c r="U1155" s="18">
        <v>42940.694444444445</v>
      </c>
      <c r="V1155" s="17" t="s">
        <v>2834</v>
      </c>
      <c r="W1155" s="17"/>
      <c r="X1155" s="17" t="s">
        <v>11137</v>
      </c>
      <c r="Y1155" s="17" t="s">
        <v>9907</v>
      </c>
      <c r="Z1155" s="17" t="s">
        <v>2302</v>
      </c>
      <c r="AA1155" s="17">
        <v>0</v>
      </c>
      <c r="AB1155" s="17">
        <v>0</v>
      </c>
      <c r="AC1155" s="17" t="s">
        <v>11136</v>
      </c>
      <c r="AD1155" s="17" t="s">
        <v>3764</v>
      </c>
      <c r="AE1155" s="17" t="s">
        <v>7680</v>
      </c>
      <c r="AF1155" s="17" t="s">
        <v>2302</v>
      </c>
      <c r="AG1155" s="17" t="s">
        <v>2531</v>
      </c>
      <c r="AH1155" s="17" t="s">
        <v>2531</v>
      </c>
      <c r="AI1155" s="17" t="s">
        <v>2531</v>
      </c>
      <c r="AJ1155" s="17" t="s">
        <v>2531</v>
      </c>
      <c r="AK1155" s="17" t="s">
        <v>11135</v>
      </c>
      <c r="AL1155" s="17" t="s">
        <v>2302</v>
      </c>
      <c r="AM1155" s="17" t="s">
        <v>2302</v>
      </c>
      <c r="AN1155" s="17" t="s">
        <v>2302</v>
      </c>
      <c r="AO1155" s="17" t="s">
        <v>2302</v>
      </c>
      <c r="AP1155" s="17" t="s">
        <v>31934</v>
      </c>
      <c r="AQ1155" s="17" t="s">
        <v>31934</v>
      </c>
      <c r="AR1155" s="17" t="s">
        <v>31934</v>
      </c>
      <c r="AS1155" s="17" t="s">
        <v>31934</v>
      </c>
    </row>
    <row r="1156" spans="1:45" ht="33.75" x14ac:dyDescent="0.2">
      <c r="A1156" s="17">
        <v>50444</v>
      </c>
      <c r="B1156" s="17" t="s">
        <v>11134</v>
      </c>
      <c r="C1156" s="17" t="s">
        <v>1954</v>
      </c>
      <c r="D1156" s="17" t="s">
        <v>11133</v>
      </c>
      <c r="E1156" s="17" t="s">
        <v>2302</v>
      </c>
      <c r="F1156" s="17" t="s">
        <v>11132</v>
      </c>
      <c r="G1156" s="17" t="s">
        <v>2673</v>
      </c>
      <c r="H1156" s="17" t="s">
        <v>11131</v>
      </c>
      <c r="I1156" s="17" t="s">
        <v>2671</v>
      </c>
      <c r="J1156" s="17" t="s">
        <v>2302</v>
      </c>
      <c r="K1156" s="17" t="s">
        <v>11130</v>
      </c>
      <c r="L1156" s="17"/>
      <c r="M1156" s="17" t="s">
        <v>2302</v>
      </c>
      <c r="N1156" s="17"/>
      <c r="O1156" s="17" t="s">
        <v>2302</v>
      </c>
      <c r="P1156" s="17" t="s">
        <v>11129</v>
      </c>
      <c r="Q1156" s="17" t="s">
        <v>2302</v>
      </c>
      <c r="R1156" s="17" t="s">
        <v>2834</v>
      </c>
      <c r="S1156" s="17"/>
      <c r="T1156" s="17" t="s">
        <v>2833</v>
      </c>
      <c r="U1156" s="18">
        <v>43294.751817129632</v>
      </c>
      <c r="V1156" s="17" t="s">
        <v>2834</v>
      </c>
      <c r="W1156" s="17"/>
      <c r="X1156" s="17" t="s">
        <v>11128</v>
      </c>
      <c r="Y1156" s="17" t="s">
        <v>2832</v>
      </c>
      <c r="Z1156" s="17" t="s">
        <v>2596</v>
      </c>
      <c r="AA1156" s="17">
        <v>0</v>
      </c>
      <c r="AB1156" s="17">
        <v>0</v>
      </c>
      <c r="AC1156" s="17" t="s">
        <v>11127</v>
      </c>
      <c r="AD1156" s="17" t="s">
        <v>403</v>
      </c>
      <c r="AE1156" s="17" t="s">
        <v>11126</v>
      </c>
      <c r="AF1156" s="17" t="s">
        <v>2302</v>
      </c>
      <c r="AG1156" s="17" t="s">
        <v>2884</v>
      </c>
      <c r="AH1156" s="17" t="s">
        <v>11125</v>
      </c>
      <c r="AI1156" s="17" t="s">
        <v>2910</v>
      </c>
      <c r="AJ1156" s="17" t="s">
        <v>11124</v>
      </c>
      <c r="AK1156" s="17" t="s">
        <v>11123</v>
      </c>
      <c r="AL1156" s="17" t="s">
        <v>2302</v>
      </c>
      <c r="AM1156" s="17" t="s">
        <v>2302</v>
      </c>
      <c r="AN1156" s="17" t="s">
        <v>2302</v>
      </c>
      <c r="AO1156" s="17" t="s">
        <v>2302</v>
      </c>
      <c r="AP1156" s="17" t="s">
        <v>31934</v>
      </c>
      <c r="AQ1156" s="17" t="s">
        <v>31934</v>
      </c>
      <c r="AR1156" s="17" t="s">
        <v>31934</v>
      </c>
      <c r="AS1156" s="17" t="s">
        <v>31934</v>
      </c>
    </row>
    <row r="1157" spans="1:45" ht="33.75" x14ac:dyDescent="0.2">
      <c r="A1157" s="17">
        <v>30207</v>
      </c>
      <c r="B1157" s="17" t="s">
        <v>11112</v>
      </c>
      <c r="C1157" s="17" t="s">
        <v>11111</v>
      </c>
      <c r="D1157" s="17" t="s">
        <v>11110</v>
      </c>
      <c r="E1157" s="17" t="s">
        <v>2302</v>
      </c>
      <c r="F1157" s="17" t="s">
        <v>189</v>
      </c>
      <c r="G1157" s="17" t="s">
        <v>2771</v>
      </c>
      <c r="H1157" s="17" t="s">
        <v>2785</v>
      </c>
      <c r="I1157" s="17" t="s">
        <v>2671</v>
      </c>
      <c r="J1157" s="17" t="s">
        <v>11109</v>
      </c>
      <c r="K1157" s="17" t="s">
        <v>11108</v>
      </c>
      <c r="L1157" s="17"/>
      <c r="M1157" s="17" t="s">
        <v>2302</v>
      </c>
      <c r="N1157" s="17"/>
      <c r="O1157" s="17" t="s">
        <v>2302</v>
      </c>
      <c r="P1157" s="17" t="s">
        <v>11107</v>
      </c>
      <c r="Q1157" s="17" t="s">
        <v>2302</v>
      </c>
      <c r="R1157" s="17" t="s">
        <v>2834</v>
      </c>
      <c r="S1157" s="17"/>
      <c r="T1157" s="17" t="s">
        <v>2833</v>
      </c>
      <c r="U1157" s="18">
        <v>42261.673506944448</v>
      </c>
      <c r="V1157" s="17" t="s">
        <v>2834</v>
      </c>
      <c r="W1157" s="17"/>
      <c r="X1157" s="17" t="s">
        <v>11106</v>
      </c>
      <c r="Y1157" s="17" t="s">
        <v>2832</v>
      </c>
      <c r="Z1157" s="17" t="s">
        <v>2535</v>
      </c>
      <c r="AA1157" s="17">
        <v>0</v>
      </c>
      <c r="AB1157" s="17">
        <v>0</v>
      </c>
      <c r="AC1157" s="17" t="s">
        <v>11105</v>
      </c>
      <c r="AD1157" s="17" t="s">
        <v>5</v>
      </c>
      <c r="AE1157" s="17" t="s">
        <v>11104</v>
      </c>
      <c r="AF1157" s="17" t="s">
        <v>2302</v>
      </c>
      <c r="AG1157" s="17" t="s">
        <v>3083</v>
      </c>
      <c r="AH1157" s="17" t="s">
        <v>11103</v>
      </c>
      <c r="AI1157" s="17" t="s">
        <v>2910</v>
      </c>
      <c r="AJ1157" s="17" t="s">
        <v>2531</v>
      </c>
      <c r="AK1157" s="17" t="s">
        <v>11102</v>
      </c>
      <c r="AL1157" s="17" t="s">
        <v>2302</v>
      </c>
      <c r="AM1157" s="17" t="s">
        <v>2302</v>
      </c>
      <c r="AN1157" s="17" t="s">
        <v>2302</v>
      </c>
      <c r="AO1157" s="17" t="s">
        <v>2302</v>
      </c>
      <c r="AP1157" s="17" t="s">
        <v>31934</v>
      </c>
      <c r="AQ1157" s="17" t="s">
        <v>31934</v>
      </c>
      <c r="AR1157" s="17" t="s">
        <v>31934</v>
      </c>
      <c r="AS1157" s="17" t="s">
        <v>31934</v>
      </c>
    </row>
    <row r="1158" spans="1:45" ht="33.75" x14ac:dyDescent="0.2">
      <c r="A1158" s="17">
        <v>44632</v>
      </c>
      <c r="B1158" s="17" t="s">
        <v>11082</v>
      </c>
      <c r="C1158" s="17" t="s">
        <v>4970</v>
      </c>
      <c r="D1158" s="17" t="s">
        <v>11081</v>
      </c>
      <c r="E1158" s="17" t="s">
        <v>2302</v>
      </c>
      <c r="F1158" s="17" t="s">
        <v>34</v>
      </c>
      <c r="G1158" s="17" t="s">
        <v>2771</v>
      </c>
      <c r="H1158" s="17" t="s">
        <v>3601</v>
      </c>
      <c r="I1158" s="17" t="s">
        <v>2671</v>
      </c>
      <c r="J1158" s="17" t="s">
        <v>11080</v>
      </c>
      <c r="K1158" s="17" t="s">
        <v>11079</v>
      </c>
      <c r="L1158" s="17"/>
      <c r="M1158" s="17" t="s">
        <v>2302</v>
      </c>
      <c r="N1158" s="17"/>
      <c r="O1158" s="17" t="s">
        <v>2302</v>
      </c>
      <c r="P1158" s="17" t="s">
        <v>11078</v>
      </c>
      <c r="Q1158" s="17" t="s">
        <v>2302</v>
      </c>
      <c r="R1158" s="17" t="s">
        <v>2834</v>
      </c>
      <c r="S1158" s="17"/>
      <c r="T1158" s="17" t="s">
        <v>2833</v>
      </c>
      <c r="U1158" s="18">
        <v>43115.474340277775</v>
      </c>
      <c r="V1158" s="17" t="s">
        <v>2834</v>
      </c>
      <c r="W1158" s="17"/>
      <c r="X1158" s="17" t="s">
        <v>11077</v>
      </c>
      <c r="Y1158" s="17" t="s">
        <v>2914</v>
      </c>
      <c r="Z1158" s="17" t="s">
        <v>2490</v>
      </c>
      <c r="AA1158" s="17">
        <v>0</v>
      </c>
      <c r="AB1158" s="17">
        <v>0</v>
      </c>
      <c r="AC1158" s="17" t="s">
        <v>11076</v>
      </c>
      <c r="AD1158" s="17" t="s">
        <v>5</v>
      </c>
      <c r="AE1158" s="17" t="s">
        <v>4218</v>
      </c>
      <c r="AF1158" s="17" t="s">
        <v>2302</v>
      </c>
      <c r="AG1158" s="17" t="s">
        <v>3083</v>
      </c>
      <c r="AH1158" s="17" t="s">
        <v>11075</v>
      </c>
      <c r="AI1158" s="17" t="s">
        <v>3906</v>
      </c>
      <c r="AJ1158" s="17" t="s">
        <v>11074</v>
      </c>
      <c r="AK1158" s="17" t="s">
        <v>11073</v>
      </c>
      <c r="AL1158" s="17" t="s">
        <v>2302</v>
      </c>
      <c r="AM1158" s="17" t="s">
        <v>2302</v>
      </c>
      <c r="AN1158" s="17" t="s">
        <v>2302</v>
      </c>
      <c r="AO1158" s="17" t="s">
        <v>2302</v>
      </c>
      <c r="AP1158" s="17" t="s">
        <v>31934</v>
      </c>
      <c r="AQ1158" s="17" t="s">
        <v>31934</v>
      </c>
      <c r="AR1158" s="17" t="s">
        <v>31934</v>
      </c>
      <c r="AS1158" s="17" t="s">
        <v>31934</v>
      </c>
    </row>
    <row r="1159" spans="1:45" ht="33.75" x14ac:dyDescent="0.2">
      <c r="A1159" s="17">
        <v>51245</v>
      </c>
      <c r="B1159" s="17" t="s">
        <v>11056</v>
      </c>
      <c r="C1159" s="17" t="s">
        <v>11055</v>
      </c>
      <c r="D1159" s="17" t="s">
        <v>11054</v>
      </c>
      <c r="E1159" s="17" t="s">
        <v>2302</v>
      </c>
      <c r="F1159" s="17" t="s">
        <v>1059</v>
      </c>
      <c r="G1159" s="17" t="s">
        <v>2673</v>
      </c>
      <c r="H1159" s="17" t="s">
        <v>4385</v>
      </c>
      <c r="I1159" s="17" t="s">
        <v>2671</v>
      </c>
      <c r="J1159" s="17" t="s">
        <v>2302</v>
      </c>
      <c r="K1159" s="17" t="s">
        <v>11053</v>
      </c>
      <c r="L1159" s="17"/>
      <c r="M1159" s="17" t="s">
        <v>2302</v>
      </c>
      <c r="N1159" s="17"/>
      <c r="O1159" s="17" t="s">
        <v>2302</v>
      </c>
      <c r="P1159" s="17" t="s">
        <v>11052</v>
      </c>
      <c r="Q1159" s="17" t="s">
        <v>2302</v>
      </c>
      <c r="R1159" s="17" t="s">
        <v>2834</v>
      </c>
      <c r="S1159" s="17"/>
      <c r="T1159" s="17" t="s">
        <v>2833</v>
      </c>
      <c r="U1159" s="18">
        <v>43321.252615740741</v>
      </c>
      <c r="V1159" s="17" t="s">
        <v>2834</v>
      </c>
      <c r="W1159" s="17"/>
      <c r="X1159" s="17" t="s">
        <v>11051</v>
      </c>
      <c r="Y1159" s="17" t="s">
        <v>2832</v>
      </c>
      <c r="Z1159" s="17" t="s">
        <v>6189</v>
      </c>
      <c r="AA1159" s="17">
        <v>0</v>
      </c>
      <c r="AB1159" s="17">
        <v>0</v>
      </c>
      <c r="AC1159" s="17" t="s">
        <v>11050</v>
      </c>
      <c r="AD1159" s="17" t="s">
        <v>5</v>
      </c>
      <c r="AE1159" s="17" t="s">
        <v>11049</v>
      </c>
      <c r="AF1159" s="17" t="s">
        <v>2302</v>
      </c>
      <c r="AG1159" s="17" t="s">
        <v>11048</v>
      </c>
      <c r="AH1159" s="17" t="s">
        <v>11047</v>
      </c>
      <c r="AI1159" s="17" t="s">
        <v>2910</v>
      </c>
      <c r="AJ1159" s="17" t="s">
        <v>11046</v>
      </c>
      <c r="AK1159" s="17" t="s">
        <v>11045</v>
      </c>
      <c r="AL1159" s="17" t="s">
        <v>2302</v>
      </c>
      <c r="AM1159" s="17" t="s">
        <v>2302</v>
      </c>
      <c r="AN1159" s="17" t="s">
        <v>2302</v>
      </c>
      <c r="AO1159" s="17" t="s">
        <v>2302</v>
      </c>
      <c r="AP1159" s="17" t="s">
        <v>31934</v>
      </c>
      <c r="AQ1159" s="17" t="s">
        <v>31934</v>
      </c>
      <c r="AR1159" s="17" t="s">
        <v>31934</v>
      </c>
      <c r="AS1159" s="17" t="s">
        <v>31934</v>
      </c>
    </row>
    <row r="1160" spans="1:45" x14ac:dyDescent="0.2">
      <c r="A1160" s="17">
        <v>44330</v>
      </c>
      <c r="B1160" s="17" t="s">
        <v>11033</v>
      </c>
      <c r="C1160" s="17" t="s">
        <v>6102</v>
      </c>
      <c r="D1160" s="17" t="s">
        <v>3641</v>
      </c>
      <c r="E1160" s="17" t="s">
        <v>2302</v>
      </c>
      <c r="F1160" s="17" t="s">
        <v>3640</v>
      </c>
      <c r="G1160" s="17" t="s">
        <v>2673</v>
      </c>
      <c r="H1160" s="17" t="s">
        <v>3639</v>
      </c>
      <c r="I1160" s="17" t="s">
        <v>2671</v>
      </c>
      <c r="J1160" s="17" t="s">
        <v>11032</v>
      </c>
      <c r="K1160" s="17" t="s">
        <v>2302</v>
      </c>
      <c r="L1160" s="17"/>
      <c r="M1160" s="17"/>
      <c r="N1160" s="17"/>
      <c r="O1160" s="17"/>
      <c r="P1160" s="17" t="s">
        <v>11031</v>
      </c>
      <c r="Q1160" s="17" t="s">
        <v>2302</v>
      </c>
      <c r="R1160" s="17" t="s">
        <v>2834</v>
      </c>
      <c r="S1160" s="17"/>
      <c r="T1160" s="17" t="s">
        <v>2833</v>
      </c>
      <c r="U1160" s="18">
        <v>43090.456284722219</v>
      </c>
      <c r="V1160" s="17" t="s">
        <v>2834</v>
      </c>
      <c r="W1160" s="17"/>
      <c r="X1160" s="17"/>
      <c r="Y1160" s="17" t="s">
        <v>2914</v>
      </c>
      <c r="Z1160" s="17" t="s">
        <v>2307</v>
      </c>
      <c r="AA1160" s="17">
        <v>0</v>
      </c>
      <c r="AB1160" s="17">
        <v>0</v>
      </c>
      <c r="AC1160" s="17" t="s">
        <v>2302</v>
      </c>
      <c r="AD1160" s="17" t="s">
        <v>2302</v>
      </c>
      <c r="AE1160" s="17" t="s">
        <v>2302</v>
      </c>
      <c r="AF1160" s="17" t="s">
        <v>2302</v>
      </c>
      <c r="AG1160" s="17" t="s">
        <v>2302</v>
      </c>
      <c r="AH1160" s="17" t="s">
        <v>2302</v>
      </c>
      <c r="AI1160" s="17" t="s">
        <v>2302</v>
      </c>
      <c r="AJ1160" s="17" t="s">
        <v>2302</v>
      </c>
      <c r="AK1160" s="17" t="s">
        <v>2302</v>
      </c>
      <c r="AL1160" s="17" t="s">
        <v>2302</v>
      </c>
      <c r="AM1160" s="17" t="s">
        <v>2302</v>
      </c>
      <c r="AN1160" s="17" t="s">
        <v>2302</v>
      </c>
      <c r="AO1160" s="17" t="s">
        <v>2302</v>
      </c>
      <c r="AP1160" s="17" t="s">
        <v>31934</v>
      </c>
      <c r="AQ1160" s="17" t="s">
        <v>31934</v>
      </c>
      <c r="AR1160" s="17" t="s">
        <v>31934</v>
      </c>
      <c r="AS1160" s="17" t="s">
        <v>31934</v>
      </c>
    </row>
    <row r="1161" spans="1:45" ht="33.75" x14ac:dyDescent="0.2">
      <c r="A1161" s="17">
        <v>51250</v>
      </c>
      <c r="B1161" s="17" t="s">
        <v>11020</v>
      </c>
      <c r="C1161" s="17" t="s">
        <v>11030</v>
      </c>
      <c r="D1161" s="17" t="s">
        <v>11029</v>
      </c>
      <c r="E1161" s="17" t="s">
        <v>2302</v>
      </c>
      <c r="F1161" s="17" t="s">
        <v>6821</v>
      </c>
      <c r="G1161" s="17" t="s">
        <v>2771</v>
      </c>
      <c r="H1161" s="17" t="s">
        <v>6820</v>
      </c>
      <c r="I1161" s="17" t="s">
        <v>2671</v>
      </c>
      <c r="J1161" s="17" t="s">
        <v>2302</v>
      </c>
      <c r="K1161" s="17" t="s">
        <v>11028</v>
      </c>
      <c r="L1161" s="17"/>
      <c r="M1161" s="17" t="s">
        <v>2302</v>
      </c>
      <c r="N1161" s="17"/>
      <c r="O1161" s="17" t="s">
        <v>2302</v>
      </c>
      <c r="P1161" s="17" t="s">
        <v>11027</v>
      </c>
      <c r="Q1161" s="17" t="s">
        <v>2302</v>
      </c>
      <c r="R1161" s="17" t="s">
        <v>2834</v>
      </c>
      <c r="S1161" s="17"/>
      <c r="T1161" s="17" t="s">
        <v>2833</v>
      </c>
      <c r="U1161" s="18">
        <v>43321.252743055556</v>
      </c>
      <c r="V1161" s="17" t="s">
        <v>2834</v>
      </c>
      <c r="W1161" s="17"/>
      <c r="X1161" s="17" t="s">
        <v>11026</v>
      </c>
      <c r="Y1161" s="17" t="s">
        <v>2832</v>
      </c>
      <c r="Z1161" s="17" t="s">
        <v>2360</v>
      </c>
      <c r="AA1161" s="17">
        <v>0</v>
      </c>
      <c r="AB1161" s="17">
        <v>0</v>
      </c>
      <c r="AC1161" s="17" t="s">
        <v>11025</v>
      </c>
      <c r="AD1161" s="17" t="s">
        <v>5</v>
      </c>
      <c r="AE1161" s="17" t="s">
        <v>11024</v>
      </c>
      <c r="AF1161" s="17" t="s">
        <v>2302</v>
      </c>
      <c r="AG1161" s="17" t="s">
        <v>3083</v>
      </c>
      <c r="AH1161" s="17" t="s">
        <v>11023</v>
      </c>
      <c r="AI1161" s="17" t="s">
        <v>2910</v>
      </c>
      <c r="AJ1161" s="17" t="s">
        <v>11022</v>
      </c>
      <c r="AK1161" s="17" t="s">
        <v>11021</v>
      </c>
      <c r="AL1161" s="17" t="s">
        <v>2302</v>
      </c>
      <c r="AM1161" s="17" t="s">
        <v>2670</v>
      </c>
      <c r="AN1161" s="17" t="s">
        <v>2670</v>
      </c>
      <c r="AO1161" s="17" t="s">
        <v>2302</v>
      </c>
      <c r="AP1161" s="17" t="s">
        <v>31934</v>
      </c>
      <c r="AQ1161" s="17" t="s">
        <v>31934</v>
      </c>
      <c r="AR1161" s="17" t="s">
        <v>31934</v>
      </c>
      <c r="AS1161" s="17" t="s">
        <v>31934</v>
      </c>
    </row>
    <row r="1162" spans="1:45" ht="33.75" x14ac:dyDescent="0.2">
      <c r="A1162" s="17">
        <v>53119</v>
      </c>
      <c r="B1162" s="17" t="s">
        <v>11020</v>
      </c>
      <c r="C1162" s="17" t="s">
        <v>11019</v>
      </c>
      <c r="D1162" s="17" t="s">
        <v>8625</v>
      </c>
      <c r="E1162" s="17" t="s">
        <v>2302</v>
      </c>
      <c r="F1162" s="17" t="s">
        <v>123</v>
      </c>
      <c r="G1162" s="17" t="s">
        <v>2673</v>
      </c>
      <c r="H1162" s="17" t="s">
        <v>4778</v>
      </c>
      <c r="I1162" s="17" t="s">
        <v>2671</v>
      </c>
      <c r="J1162" s="17" t="s">
        <v>2302</v>
      </c>
      <c r="K1162" s="17" t="s">
        <v>11018</v>
      </c>
      <c r="L1162" s="17"/>
      <c r="M1162" s="17" t="s">
        <v>2302</v>
      </c>
      <c r="N1162" s="17"/>
      <c r="O1162" s="17" t="s">
        <v>2302</v>
      </c>
      <c r="P1162" s="17" t="s">
        <v>11017</v>
      </c>
      <c r="Q1162" s="17" t="s">
        <v>2302</v>
      </c>
      <c r="R1162" s="17" t="s">
        <v>2834</v>
      </c>
      <c r="S1162" s="17"/>
      <c r="T1162" s="17" t="s">
        <v>2833</v>
      </c>
      <c r="U1162" s="18">
        <v>43391.668530092589</v>
      </c>
      <c r="V1162" s="17" t="s">
        <v>2834</v>
      </c>
      <c r="W1162" s="17"/>
      <c r="X1162" s="17" t="s">
        <v>11016</v>
      </c>
      <c r="Y1162" s="17" t="s">
        <v>2832</v>
      </c>
      <c r="Z1162" s="17" t="s">
        <v>5204</v>
      </c>
      <c r="AA1162" s="17">
        <v>0</v>
      </c>
      <c r="AB1162" s="17">
        <v>0</v>
      </c>
      <c r="AC1162" s="17" t="s">
        <v>11015</v>
      </c>
      <c r="AD1162" s="17" t="s">
        <v>2927</v>
      </c>
      <c r="AE1162" s="17" t="s">
        <v>11014</v>
      </c>
      <c r="AF1162" s="17" t="s">
        <v>2302</v>
      </c>
      <c r="AG1162" s="17" t="s">
        <v>11013</v>
      </c>
      <c r="AH1162" s="17" t="s">
        <v>11012</v>
      </c>
      <c r="AI1162" s="17" t="s">
        <v>2910</v>
      </c>
      <c r="AJ1162" s="17" t="s">
        <v>11011</v>
      </c>
      <c r="AK1162" s="17" t="s">
        <v>11010</v>
      </c>
      <c r="AL1162" s="17" t="s">
        <v>2302</v>
      </c>
      <c r="AM1162" s="17" t="s">
        <v>2859</v>
      </c>
      <c r="AN1162" s="17" t="s">
        <v>2670</v>
      </c>
      <c r="AO1162" s="17" t="s">
        <v>2302</v>
      </c>
      <c r="AP1162" s="17" t="s">
        <v>31934</v>
      </c>
      <c r="AQ1162" s="17" t="s">
        <v>31934</v>
      </c>
      <c r="AR1162" s="17" t="s">
        <v>31934</v>
      </c>
      <c r="AS1162" s="17" t="s">
        <v>31934</v>
      </c>
    </row>
    <row r="1163" spans="1:45" ht="22.5" x14ac:dyDescent="0.2">
      <c r="A1163" s="17">
        <v>57797</v>
      </c>
      <c r="B1163" s="17" t="s">
        <v>11009</v>
      </c>
      <c r="C1163" s="17" t="s">
        <v>11008</v>
      </c>
      <c r="D1163" s="17" t="s">
        <v>11007</v>
      </c>
      <c r="E1163" s="17" t="s">
        <v>2302</v>
      </c>
      <c r="F1163" s="17" t="s">
        <v>11006</v>
      </c>
      <c r="G1163" s="17" t="s">
        <v>7</v>
      </c>
      <c r="H1163" s="17" t="s">
        <v>11005</v>
      </c>
      <c r="I1163" s="17" t="s">
        <v>2671</v>
      </c>
      <c r="J1163" s="17" t="s">
        <v>2302</v>
      </c>
      <c r="K1163" s="17" t="s">
        <v>11004</v>
      </c>
      <c r="L1163" s="17" t="s">
        <v>2302</v>
      </c>
      <c r="M1163" s="17" t="s">
        <v>2982</v>
      </c>
      <c r="N1163" s="17" t="s">
        <v>2982</v>
      </c>
      <c r="O1163" s="17" t="s">
        <v>2302</v>
      </c>
      <c r="P1163" s="17" t="s">
        <v>11003</v>
      </c>
      <c r="Q1163" s="17" t="s">
        <v>2302</v>
      </c>
      <c r="R1163" s="17" t="s">
        <v>2834</v>
      </c>
      <c r="S1163" s="17" t="s">
        <v>2302</v>
      </c>
      <c r="T1163" s="17" t="s">
        <v>2833</v>
      </c>
      <c r="U1163" s="18">
        <v>43544.419479166667</v>
      </c>
      <c r="V1163" s="17" t="s">
        <v>2834</v>
      </c>
      <c r="W1163" s="17" t="s">
        <v>2302</v>
      </c>
      <c r="X1163" s="17" t="s">
        <v>2302</v>
      </c>
      <c r="Y1163" s="17" t="s">
        <v>2302</v>
      </c>
      <c r="Z1163" s="17" t="s">
        <v>2576</v>
      </c>
      <c r="AA1163" s="17">
        <v>0</v>
      </c>
      <c r="AB1163" s="17">
        <v>0</v>
      </c>
      <c r="AC1163" s="17" t="s">
        <v>11002</v>
      </c>
      <c r="AD1163" s="17" t="s">
        <v>2302</v>
      </c>
      <c r="AE1163" s="17" t="s">
        <v>11001</v>
      </c>
      <c r="AF1163" s="17" t="s">
        <v>2302</v>
      </c>
      <c r="AG1163" s="17" t="s">
        <v>2531</v>
      </c>
      <c r="AH1163" s="17" t="s">
        <v>2531</v>
      </c>
      <c r="AI1163" s="17" t="s">
        <v>2531</v>
      </c>
      <c r="AJ1163" s="17" t="s">
        <v>2531</v>
      </c>
      <c r="AK1163" s="17" t="s">
        <v>11000</v>
      </c>
      <c r="AL1163" s="17" t="s">
        <v>2302</v>
      </c>
      <c r="AM1163" s="17" t="s">
        <v>2302</v>
      </c>
      <c r="AN1163" s="17" t="s">
        <v>2302</v>
      </c>
      <c r="AO1163" s="17" t="s">
        <v>2302</v>
      </c>
      <c r="AP1163" s="17" t="s">
        <v>31934</v>
      </c>
      <c r="AQ1163" s="17" t="s">
        <v>31934</v>
      </c>
      <c r="AR1163" s="17" t="s">
        <v>31934</v>
      </c>
      <c r="AS1163" s="17" t="s">
        <v>31934</v>
      </c>
    </row>
    <row r="1164" spans="1:45" ht="33.75" x14ac:dyDescent="0.2">
      <c r="A1164" s="17">
        <v>35215</v>
      </c>
      <c r="B1164" s="17" t="s">
        <v>10992</v>
      </c>
      <c r="C1164" s="17" t="s">
        <v>10991</v>
      </c>
      <c r="D1164" s="17" t="s">
        <v>10990</v>
      </c>
      <c r="E1164" s="17" t="s">
        <v>2302</v>
      </c>
      <c r="F1164" s="17" t="s">
        <v>4487</v>
      </c>
      <c r="G1164" s="17" t="s">
        <v>2771</v>
      </c>
      <c r="H1164" s="17" t="s">
        <v>4486</v>
      </c>
      <c r="I1164" s="17" t="s">
        <v>2671</v>
      </c>
      <c r="J1164" s="17" t="s">
        <v>10989</v>
      </c>
      <c r="K1164" s="17" t="s">
        <v>10988</v>
      </c>
      <c r="L1164" s="17"/>
      <c r="M1164" s="17" t="s">
        <v>2302</v>
      </c>
      <c r="N1164" s="17"/>
      <c r="O1164" s="17" t="s">
        <v>2302</v>
      </c>
      <c r="P1164" s="17" t="s">
        <v>10987</v>
      </c>
      <c r="Q1164" s="17" t="s">
        <v>2302</v>
      </c>
      <c r="R1164" s="17" t="s">
        <v>2834</v>
      </c>
      <c r="S1164" s="17"/>
      <c r="T1164" s="17" t="s">
        <v>2833</v>
      </c>
      <c r="U1164" s="18">
        <v>42495.618703703702</v>
      </c>
      <c r="V1164" s="17" t="s">
        <v>2834</v>
      </c>
      <c r="W1164" s="17"/>
      <c r="X1164" s="17" t="s">
        <v>10986</v>
      </c>
      <c r="Y1164" s="17" t="s">
        <v>2914</v>
      </c>
      <c r="Z1164" s="17" t="s">
        <v>2302</v>
      </c>
      <c r="AA1164" s="17">
        <v>0</v>
      </c>
      <c r="AB1164" s="17">
        <v>0</v>
      </c>
      <c r="AC1164" s="17" t="s">
        <v>10985</v>
      </c>
      <c r="AD1164" s="17" t="s">
        <v>5</v>
      </c>
      <c r="AE1164" s="17" t="s">
        <v>10984</v>
      </c>
      <c r="AF1164" s="17" t="s">
        <v>2302</v>
      </c>
      <c r="AG1164" s="17" t="s">
        <v>3083</v>
      </c>
      <c r="AH1164" s="17" t="s">
        <v>10983</v>
      </c>
      <c r="AI1164" s="17" t="s">
        <v>2910</v>
      </c>
      <c r="AJ1164" s="17" t="s">
        <v>10982</v>
      </c>
      <c r="AK1164" s="17" t="s">
        <v>10981</v>
      </c>
      <c r="AL1164" s="17" t="s">
        <v>2302</v>
      </c>
      <c r="AM1164" s="17" t="s">
        <v>2302</v>
      </c>
      <c r="AN1164" s="17" t="s">
        <v>2302</v>
      </c>
      <c r="AO1164" s="17" t="s">
        <v>2302</v>
      </c>
      <c r="AP1164" s="17" t="s">
        <v>31934</v>
      </c>
      <c r="AQ1164" s="17" t="s">
        <v>31934</v>
      </c>
      <c r="AR1164" s="17" t="s">
        <v>31934</v>
      </c>
      <c r="AS1164" s="17" t="s">
        <v>31934</v>
      </c>
    </row>
    <row r="1165" spans="1:45" ht="33.75" x14ac:dyDescent="0.2">
      <c r="A1165" s="17">
        <v>40996</v>
      </c>
      <c r="B1165" s="17" t="s">
        <v>10953</v>
      </c>
      <c r="C1165" s="17" t="s">
        <v>4780</v>
      </c>
      <c r="D1165" s="17" t="s">
        <v>10960</v>
      </c>
      <c r="E1165" s="17" t="s">
        <v>2302</v>
      </c>
      <c r="F1165" s="17" t="s">
        <v>1238</v>
      </c>
      <c r="G1165" s="17" t="s">
        <v>2673</v>
      </c>
      <c r="H1165" s="17" t="s">
        <v>10959</v>
      </c>
      <c r="I1165" s="17" t="s">
        <v>2671</v>
      </c>
      <c r="J1165" s="17" t="s">
        <v>10958</v>
      </c>
      <c r="K1165" s="17" t="s">
        <v>2302</v>
      </c>
      <c r="L1165" s="17"/>
      <c r="M1165" s="17" t="s">
        <v>2302</v>
      </c>
      <c r="N1165" s="17"/>
      <c r="O1165" s="17" t="s">
        <v>2302</v>
      </c>
      <c r="P1165" s="17" t="s">
        <v>10957</v>
      </c>
      <c r="Q1165" s="17" t="s">
        <v>2302</v>
      </c>
      <c r="R1165" s="17" t="s">
        <v>2834</v>
      </c>
      <c r="S1165" s="17"/>
      <c r="T1165" s="17" t="s">
        <v>2833</v>
      </c>
      <c r="U1165" s="18">
        <v>42905.394143518519</v>
      </c>
      <c r="V1165" s="17" t="s">
        <v>2834</v>
      </c>
      <c r="W1165" s="17"/>
      <c r="X1165" s="17" t="s">
        <v>10956</v>
      </c>
      <c r="Y1165" s="17" t="s">
        <v>2832</v>
      </c>
      <c r="Z1165" s="17" t="s">
        <v>2316</v>
      </c>
      <c r="AA1165" s="17">
        <v>0</v>
      </c>
      <c r="AB1165" s="17">
        <v>0</v>
      </c>
      <c r="AC1165" s="17" t="s">
        <v>10955</v>
      </c>
      <c r="AD1165" s="17" t="s">
        <v>2302</v>
      </c>
      <c r="AE1165" s="17" t="s">
        <v>3223</v>
      </c>
      <c r="AF1165" s="17" t="s">
        <v>2302</v>
      </c>
      <c r="AG1165" s="17" t="s">
        <v>3127</v>
      </c>
      <c r="AH1165" s="17" t="s">
        <v>2531</v>
      </c>
      <c r="AI1165" s="17" t="s">
        <v>2531</v>
      </c>
      <c r="AJ1165" s="17" t="s">
        <v>2531</v>
      </c>
      <c r="AK1165" s="17" t="s">
        <v>10954</v>
      </c>
      <c r="AL1165" s="17" t="s">
        <v>2302</v>
      </c>
      <c r="AM1165" s="17" t="s">
        <v>2302</v>
      </c>
      <c r="AN1165" s="17" t="s">
        <v>2302</v>
      </c>
      <c r="AO1165" s="17" t="s">
        <v>2302</v>
      </c>
      <c r="AP1165" s="17" t="s">
        <v>31934</v>
      </c>
      <c r="AQ1165" s="17" t="s">
        <v>31934</v>
      </c>
      <c r="AR1165" s="17" t="s">
        <v>31934</v>
      </c>
      <c r="AS1165" s="17" t="s">
        <v>31934</v>
      </c>
    </row>
    <row r="1166" spans="1:45" ht="33.75" x14ac:dyDescent="0.2">
      <c r="A1166" s="17">
        <v>44608</v>
      </c>
      <c r="B1166" s="17" t="s">
        <v>10932</v>
      </c>
      <c r="C1166" s="17" t="s">
        <v>10931</v>
      </c>
      <c r="D1166" s="17" t="s">
        <v>10930</v>
      </c>
      <c r="E1166" s="17" t="s">
        <v>2302</v>
      </c>
      <c r="F1166" s="17" t="s">
        <v>10762</v>
      </c>
      <c r="G1166" s="17" t="s">
        <v>2673</v>
      </c>
      <c r="H1166" s="17" t="s">
        <v>10761</v>
      </c>
      <c r="I1166" s="17" t="s">
        <v>2671</v>
      </c>
      <c r="J1166" s="17" t="s">
        <v>2302</v>
      </c>
      <c r="K1166" s="17" t="s">
        <v>10929</v>
      </c>
      <c r="L1166" s="17"/>
      <c r="M1166" s="17" t="s">
        <v>2302</v>
      </c>
      <c r="N1166" s="17"/>
      <c r="O1166" s="17" t="s">
        <v>2302</v>
      </c>
      <c r="P1166" s="17" t="s">
        <v>10928</v>
      </c>
      <c r="Q1166" s="17" t="s">
        <v>2302</v>
      </c>
      <c r="R1166" s="17" t="s">
        <v>2834</v>
      </c>
      <c r="S1166" s="17"/>
      <c r="T1166" s="17" t="s">
        <v>2833</v>
      </c>
      <c r="U1166" s="18">
        <v>43115.472766203704</v>
      </c>
      <c r="V1166" s="17" t="s">
        <v>2834</v>
      </c>
      <c r="W1166" s="17"/>
      <c r="X1166" s="17" t="s">
        <v>10927</v>
      </c>
      <c r="Y1166" s="17" t="s">
        <v>10926</v>
      </c>
      <c r="Z1166" s="17" t="s">
        <v>2302</v>
      </c>
      <c r="AA1166" s="17">
        <v>0</v>
      </c>
      <c r="AB1166" s="17">
        <v>0</v>
      </c>
      <c r="AC1166" s="17" t="s">
        <v>2302</v>
      </c>
      <c r="AD1166" s="17" t="s">
        <v>2302</v>
      </c>
      <c r="AE1166" s="17" t="s">
        <v>4128</v>
      </c>
      <c r="AF1166" s="17" t="s">
        <v>2302</v>
      </c>
      <c r="AG1166" s="17" t="s">
        <v>10925</v>
      </c>
      <c r="AH1166" s="17" t="s">
        <v>4324</v>
      </c>
      <c r="AI1166" s="17" t="s">
        <v>10924</v>
      </c>
      <c r="AJ1166" s="17" t="s">
        <v>10923</v>
      </c>
      <c r="AK1166" s="17" t="s">
        <v>10922</v>
      </c>
      <c r="AL1166" s="17" t="s">
        <v>2302</v>
      </c>
      <c r="AM1166" s="17" t="s">
        <v>2302</v>
      </c>
      <c r="AN1166" s="17" t="s">
        <v>2302</v>
      </c>
      <c r="AO1166" s="17" t="s">
        <v>2302</v>
      </c>
      <c r="AP1166" s="17" t="s">
        <v>31934</v>
      </c>
      <c r="AQ1166" s="17" t="s">
        <v>31934</v>
      </c>
      <c r="AR1166" s="17" t="s">
        <v>31934</v>
      </c>
      <c r="AS1166" s="17" t="s">
        <v>31934</v>
      </c>
    </row>
    <row r="1167" spans="1:45" ht="22.5" x14ac:dyDescent="0.2">
      <c r="A1167" s="17">
        <v>68961</v>
      </c>
      <c r="B1167" s="17" t="s">
        <v>10921</v>
      </c>
      <c r="C1167" s="17" t="s">
        <v>10920</v>
      </c>
      <c r="D1167" s="17" t="s">
        <v>7266</v>
      </c>
      <c r="E1167" s="17" t="s">
        <v>2302</v>
      </c>
      <c r="F1167" s="17" t="s">
        <v>243</v>
      </c>
      <c r="G1167" s="17" t="s">
        <v>2771</v>
      </c>
      <c r="H1167" s="17" t="s">
        <v>7265</v>
      </c>
      <c r="I1167" s="17" t="s">
        <v>2671</v>
      </c>
      <c r="J1167" s="17" t="s">
        <v>2302</v>
      </c>
      <c r="K1167" s="17" t="s">
        <v>10919</v>
      </c>
      <c r="L1167" s="17" t="s">
        <v>2302</v>
      </c>
      <c r="M1167" s="17"/>
      <c r="N1167" s="17"/>
      <c r="O1167" s="17"/>
      <c r="P1167" s="17" t="s">
        <v>10918</v>
      </c>
      <c r="Q1167" s="17" t="s">
        <v>2302</v>
      </c>
      <c r="R1167" s="17" t="s">
        <v>2834</v>
      </c>
      <c r="S1167" s="17"/>
      <c r="T1167" s="17" t="s">
        <v>2833</v>
      </c>
      <c r="U1167" s="18">
        <v>43822.512685185182</v>
      </c>
      <c r="V1167" s="17" t="s">
        <v>2834</v>
      </c>
      <c r="W1167" s="17"/>
      <c r="X1167" s="17"/>
      <c r="Y1167" s="17" t="s">
        <v>2832</v>
      </c>
      <c r="Z1167" s="17" t="s">
        <v>10917</v>
      </c>
      <c r="AA1167" s="17">
        <v>0</v>
      </c>
      <c r="AB1167" s="17">
        <v>0</v>
      </c>
      <c r="AC1167" s="17" t="s">
        <v>10916</v>
      </c>
      <c r="AD1167" s="17" t="s">
        <v>2302</v>
      </c>
      <c r="AE1167" s="17" t="s">
        <v>10915</v>
      </c>
      <c r="AF1167" s="17" t="s">
        <v>2302</v>
      </c>
      <c r="AG1167" s="17" t="s">
        <v>3127</v>
      </c>
      <c r="AH1167" s="17" t="s">
        <v>2531</v>
      </c>
      <c r="AI1167" s="17" t="s">
        <v>2531</v>
      </c>
      <c r="AJ1167" s="17" t="s">
        <v>2531</v>
      </c>
      <c r="AK1167" s="17" t="s">
        <v>10914</v>
      </c>
      <c r="AL1167" s="17" t="s">
        <v>2302</v>
      </c>
      <c r="AM1167" s="17" t="s">
        <v>2670</v>
      </c>
      <c r="AN1167" s="17" t="s">
        <v>2670</v>
      </c>
      <c r="AO1167" s="17" t="s">
        <v>2302</v>
      </c>
      <c r="AP1167" s="17" t="s">
        <v>31934</v>
      </c>
      <c r="AQ1167" s="17" t="s">
        <v>31934</v>
      </c>
      <c r="AR1167" s="17" t="s">
        <v>31934</v>
      </c>
      <c r="AS1167" s="17" t="s">
        <v>31934</v>
      </c>
    </row>
    <row r="1168" spans="1:45" ht="33.75" x14ac:dyDescent="0.2">
      <c r="A1168" s="17">
        <v>27672</v>
      </c>
      <c r="B1168" s="17" t="s">
        <v>10894</v>
      </c>
      <c r="C1168" s="17" t="s">
        <v>10913</v>
      </c>
      <c r="D1168" s="17" t="s">
        <v>10912</v>
      </c>
      <c r="E1168" s="17" t="s">
        <v>2302</v>
      </c>
      <c r="F1168" s="17" t="s">
        <v>7956</v>
      </c>
      <c r="G1168" s="17" t="s">
        <v>2673</v>
      </c>
      <c r="H1168" s="17" t="s">
        <v>7955</v>
      </c>
      <c r="I1168" s="17" t="s">
        <v>2671</v>
      </c>
      <c r="J1168" s="17" t="s">
        <v>10911</v>
      </c>
      <c r="K1168" s="17" t="s">
        <v>10910</v>
      </c>
      <c r="L1168" s="17"/>
      <c r="M1168" s="17" t="s">
        <v>10909</v>
      </c>
      <c r="N1168" s="17"/>
      <c r="O1168" s="17" t="s">
        <v>2302</v>
      </c>
      <c r="P1168" s="17" t="s">
        <v>10908</v>
      </c>
      <c r="Q1168" s="17" t="s">
        <v>2302</v>
      </c>
      <c r="R1168" s="17" t="s">
        <v>2834</v>
      </c>
      <c r="S1168" s="17"/>
      <c r="T1168" s="17" t="s">
        <v>2833</v>
      </c>
      <c r="U1168" s="18">
        <v>42195.404814814814</v>
      </c>
      <c r="V1168" s="17" t="s">
        <v>2834</v>
      </c>
      <c r="W1168" s="17"/>
      <c r="X1168" s="17" t="s">
        <v>10907</v>
      </c>
      <c r="Y1168" s="17" t="s">
        <v>2832</v>
      </c>
      <c r="Z1168" s="17" t="s">
        <v>3886</v>
      </c>
      <c r="AA1168" s="17">
        <v>0</v>
      </c>
      <c r="AB1168" s="17">
        <v>0</v>
      </c>
      <c r="AC1168" s="17" t="s">
        <v>10906</v>
      </c>
      <c r="AD1168" s="17" t="s">
        <v>403</v>
      </c>
      <c r="AE1168" s="17" t="s">
        <v>10905</v>
      </c>
      <c r="AF1168" s="17" t="s">
        <v>2302</v>
      </c>
      <c r="AG1168" s="17" t="s">
        <v>3055</v>
      </c>
      <c r="AH1168" s="17" t="s">
        <v>10904</v>
      </c>
      <c r="AI1168" s="17" t="s">
        <v>3053</v>
      </c>
      <c r="AJ1168" s="17" t="s">
        <v>10903</v>
      </c>
      <c r="AK1168" s="17" t="s">
        <v>10902</v>
      </c>
      <c r="AL1168" s="17" t="s">
        <v>2302</v>
      </c>
      <c r="AM1168" s="17" t="s">
        <v>2302</v>
      </c>
      <c r="AN1168" s="17" t="s">
        <v>2302</v>
      </c>
      <c r="AO1168" s="17" t="s">
        <v>2302</v>
      </c>
      <c r="AP1168" s="17" t="s">
        <v>31934</v>
      </c>
      <c r="AQ1168" s="17" t="s">
        <v>31934</v>
      </c>
      <c r="AR1168" s="17" t="s">
        <v>31934</v>
      </c>
      <c r="AS1168" s="17" t="s">
        <v>31934</v>
      </c>
    </row>
    <row r="1169" spans="1:45" ht="33.75" x14ac:dyDescent="0.2">
      <c r="A1169" s="17">
        <v>27679</v>
      </c>
      <c r="B1169" s="17" t="s">
        <v>10894</v>
      </c>
      <c r="C1169" s="17" t="s">
        <v>103</v>
      </c>
      <c r="D1169" s="17" t="s">
        <v>10901</v>
      </c>
      <c r="E1169" s="17" t="s">
        <v>2302</v>
      </c>
      <c r="F1169" s="17" t="s">
        <v>8475</v>
      </c>
      <c r="G1169" s="17" t="s">
        <v>3136</v>
      </c>
      <c r="H1169" s="17" t="s">
        <v>8474</v>
      </c>
      <c r="I1169" s="17" t="s">
        <v>2671</v>
      </c>
      <c r="J1169" s="17" t="s">
        <v>2302</v>
      </c>
      <c r="K1169" s="17" t="s">
        <v>2302</v>
      </c>
      <c r="L1169" s="17"/>
      <c r="M1169" s="17" t="s">
        <v>10900</v>
      </c>
      <c r="N1169" s="17"/>
      <c r="O1169" s="17" t="s">
        <v>2302</v>
      </c>
      <c r="P1169" s="17" t="s">
        <v>10899</v>
      </c>
      <c r="Q1169" s="17" t="s">
        <v>2302</v>
      </c>
      <c r="R1169" s="17" t="s">
        <v>2834</v>
      </c>
      <c r="S1169" s="17"/>
      <c r="T1169" s="17" t="s">
        <v>2833</v>
      </c>
      <c r="U1169" s="18">
        <v>42195.404849537037</v>
      </c>
      <c r="V1169" s="17" t="s">
        <v>2834</v>
      </c>
      <c r="W1169" s="17"/>
      <c r="X1169" s="17" t="s">
        <v>10898</v>
      </c>
      <c r="Y1169" s="17" t="s">
        <v>2832</v>
      </c>
      <c r="Z1169" s="17" t="s">
        <v>5616</v>
      </c>
      <c r="AA1169" s="17">
        <v>0</v>
      </c>
      <c r="AB1169" s="17">
        <v>0</v>
      </c>
      <c r="AC1169" s="17" t="s">
        <v>10897</v>
      </c>
      <c r="AD1169" s="17" t="s">
        <v>403</v>
      </c>
      <c r="AE1169" s="17" t="s">
        <v>10896</v>
      </c>
      <c r="AF1169" s="17" t="s">
        <v>2302</v>
      </c>
      <c r="AG1169" s="17" t="s">
        <v>2531</v>
      </c>
      <c r="AH1169" s="17" t="s">
        <v>2531</v>
      </c>
      <c r="AI1169" s="17" t="s">
        <v>2531</v>
      </c>
      <c r="AJ1169" s="17" t="s">
        <v>2531</v>
      </c>
      <c r="AK1169" s="17" t="s">
        <v>10895</v>
      </c>
      <c r="AL1169" s="17" t="s">
        <v>2302</v>
      </c>
      <c r="AM1169" s="17" t="s">
        <v>2302</v>
      </c>
      <c r="AN1169" s="17" t="s">
        <v>2302</v>
      </c>
      <c r="AO1169" s="17" t="s">
        <v>2302</v>
      </c>
      <c r="AP1169" s="17" t="s">
        <v>31934</v>
      </c>
      <c r="AQ1169" s="17" t="s">
        <v>31934</v>
      </c>
      <c r="AR1169" s="17" t="s">
        <v>31934</v>
      </c>
      <c r="AS1169" s="17" t="s">
        <v>31934</v>
      </c>
    </row>
    <row r="1170" spans="1:45" ht="33.75" x14ac:dyDescent="0.2">
      <c r="A1170" s="17">
        <v>54287</v>
      </c>
      <c r="B1170" s="17" t="s">
        <v>10850</v>
      </c>
      <c r="C1170" s="17" t="s">
        <v>1002</v>
      </c>
      <c r="D1170" s="17" t="s">
        <v>10849</v>
      </c>
      <c r="E1170" s="17" t="s">
        <v>2302</v>
      </c>
      <c r="F1170" s="17" t="s">
        <v>10848</v>
      </c>
      <c r="G1170" s="17" t="s">
        <v>2673</v>
      </c>
      <c r="H1170" s="17" t="s">
        <v>10847</v>
      </c>
      <c r="I1170" s="17" t="s">
        <v>2671</v>
      </c>
      <c r="J1170" s="17" t="s">
        <v>2302</v>
      </c>
      <c r="K1170" s="17" t="s">
        <v>10846</v>
      </c>
      <c r="L1170" s="17" t="s">
        <v>2302</v>
      </c>
      <c r="M1170" s="17" t="s">
        <v>2302</v>
      </c>
      <c r="N1170" s="17"/>
      <c r="O1170" s="17" t="s">
        <v>2302</v>
      </c>
      <c r="P1170" s="17" t="s">
        <v>10845</v>
      </c>
      <c r="Q1170" s="17" t="s">
        <v>2302</v>
      </c>
      <c r="R1170" s="17" t="s">
        <v>2834</v>
      </c>
      <c r="S1170" s="17" t="s">
        <v>2302</v>
      </c>
      <c r="T1170" s="17" t="s">
        <v>2833</v>
      </c>
      <c r="U1170" s="18">
        <v>43420.375891203701</v>
      </c>
      <c r="V1170" s="17" t="s">
        <v>2834</v>
      </c>
      <c r="W1170" s="17" t="s">
        <v>2302</v>
      </c>
      <c r="X1170" s="17" t="s">
        <v>10844</v>
      </c>
      <c r="Y1170" s="17" t="s">
        <v>3687</v>
      </c>
      <c r="Z1170" s="17" t="s">
        <v>2476</v>
      </c>
      <c r="AA1170" s="17">
        <v>0</v>
      </c>
      <c r="AB1170" s="17">
        <v>0</v>
      </c>
      <c r="AC1170" s="17" t="s">
        <v>10843</v>
      </c>
      <c r="AD1170" s="17" t="s">
        <v>5</v>
      </c>
      <c r="AE1170" s="17" t="s">
        <v>4099</v>
      </c>
      <c r="AF1170" s="17" t="s">
        <v>2302</v>
      </c>
      <c r="AG1170" s="17" t="s">
        <v>2884</v>
      </c>
      <c r="AH1170" s="17" t="s">
        <v>10842</v>
      </c>
      <c r="AI1170" s="17" t="s">
        <v>2982</v>
      </c>
      <c r="AJ1170" s="17" t="s">
        <v>10841</v>
      </c>
      <c r="AK1170" s="17" t="s">
        <v>10840</v>
      </c>
      <c r="AL1170" s="17" t="s">
        <v>2302</v>
      </c>
      <c r="AM1170" s="17" t="s">
        <v>2843</v>
      </c>
      <c r="AN1170" s="17" t="s">
        <v>2670</v>
      </c>
      <c r="AO1170" s="17" t="s">
        <v>2302</v>
      </c>
      <c r="AP1170" s="17" t="s">
        <v>31934</v>
      </c>
      <c r="AQ1170" s="17" t="s">
        <v>31934</v>
      </c>
      <c r="AR1170" s="17" t="s">
        <v>31934</v>
      </c>
      <c r="AS1170" s="17" t="s">
        <v>31934</v>
      </c>
    </row>
    <row r="1171" spans="1:45" ht="33.75" x14ac:dyDescent="0.2">
      <c r="A1171" s="17">
        <v>52924</v>
      </c>
      <c r="B1171" s="17" t="s">
        <v>10839</v>
      </c>
      <c r="C1171" s="17" t="s">
        <v>10838</v>
      </c>
      <c r="D1171" s="17" t="s">
        <v>10837</v>
      </c>
      <c r="E1171" s="17" t="s">
        <v>2302</v>
      </c>
      <c r="F1171" s="17" t="s">
        <v>285</v>
      </c>
      <c r="G1171" s="17" t="s">
        <v>2673</v>
      </c>
      <c r="H1171" s="17" t="s">
        <v>7842</v>
      </c>
      <c r="I1171" s="17" t="s">
        <v>2671</v>
      </c>
      <c r="J1171" s="17" t="s">
        <v>2302</v>
      </c>
      <c r="K1171" s="17" t="s">
        <v>10836</v>
      </c>
      <c r="L1171" s="17" t="s">
        <v>2302</v>
      </c>
      <c r="M1171" s="17" t="s">
        <v>2302</v>
      </c>
      <c r="N1171" s="17"/>
      <c r="O1171" s="17" t="s">
        <v>2302</v>
      </c>
      <c r="P1171" s="17" t="s">
        <v>10835</v>
      </c>
      <c r="Q1171" s="17" t="s">
        <v>2302</v>
      </c>
      <c r="R1171" s="17" t="s">
        <v>2834</v>
      </c>
      <c r="S1171" s="17" t="s">
        <v>2302</v>
      </c>
      <c r="T1171" s="17" t="s">
        <v>2833</v>
      </c>
      <c r="U1171" s="18">
        <v>43384.585694444446</v>
      </c>
      <c r="V1171" s="17" t="s">
        <v>2834</v>
      </c>
      <c r="W1171" s="17" t="s">
        <v>2302</v>
      </c>
      <c r="X1171" s="17" t="s">
        <v>10834</v>
      </c>
      <c r="Y1171" s="17" t="s">
        <v>10833</v>
      </c>
      <c r="Z1171" s="17" t="s">
        <v>3245</v>
      </c>
      <c r="AA1171" s="17">
        <v>0</v>
      </c>
      <c r="AB1171" s="17">
        <v>0</v>
      </c>
      <c r="AC1171" s="17" t="s">
        <v>10832</v>
      </c>
      <c r="AD1171" s="17" t="s">
        <v>1459</v>
      </c>
      <c r="AE1171" s="17" t="s">
        <v>9270</v>
      </c>
      <c r="AF1171" s="17" t="s">
        <v>2302</v>
      </c>
      <c r="AG1171" s="17" t="s">
        <v>2884</v>
      </c>
      <c r="AH1171" s="17" t="s">
        <v>10831</v>
      </c>
      <c r="AI1171" s="17" t="s">
        <v>3206</v>
      </c>
      <c r="AJ1171" s="17" t="s">
        <v>10830</v>
      </c>
      <c r="AK1171" s="17" t="s">
        <v>10829</v>
      </c>
      <c r="AL1171" s="17" t="s">
        <v>2302</v>
      </c>
      <c r="AM1171" s="17" t="s">
        <v>2843</v>
      </c>
      <c r="AN1171" s="17" t="s">
        <v>2670</v>
      </c>
      <c r="AO1171" s="17" t="s">
        <v>2302</v>
      </c>
      <c r="AP1171" s="17" t="s">
        <v>31934</v>
      </c>
      <c r="AQ1171" s="17" t="s">
        <v>31934</v>
      </c>
      <c r="AR1171" s="17" t="s">
        <v>31934</v>
      </c>
      <c r="AS1171" s="17" t="s">
        <v>31934</v>
      </c>
    </row>
    <row r="1172" spans="1:45" ht="22.5" x14ac:dyDescent="0.2">
      <c r="A1172" s="17">
        <v>52846</v>
      </c>
      <c r="B1172" s="17" t="s">
        <v>10828</v>
      </c>
      <c r="C1172" s="17" t="s">
        <v>10827</v>
      </c>
      <c r="D1172" s="17" t="s">
        <v>6675</v>
      </c>
      <c r="E1172" s="17" t="s">
        <v>2302</v>
      </c>
      <c r="F1172" s="17" t="s">
        <v>1204</v>
      </c>
      <c r="G1172" s="17" t="s">
        <v>2673</v>
      </c>
      <c r="H1172" s="17" t="s">
        <v>6662</v>
      </c>
      <c r="I1172" s="17" t="s">
        <v>2671</v>
      </c>
      <c r="J1172" s="17" t="s">
        <v>10826</v>
      </c>
      <c r="K1172" s="17" t="s">
        <v>2302</v>
      </c>
      <c r="L1172" s="17"/>
      <c r="M1172" s="17" t="s">
        <v>2302</v>
      </c>
      <c r="N1172" s="17"/>
      <c r="O1172" s="17" t="s">
        <v>2302</v>
      </c>
      <c r="P1172" s="17" t="s">
        <v>10825</v>
      </c>
      <c r="Q1172" s="17" t="s">
        <v>2302</v>
      </c>
      <c r="R1172" s="17" t="s">
        <v>2834</v>
      </c>
      <c r="S1172" s="17" t="s">
        <v>2302</v>
      </c>
      <c r="T1172" s="17" t="s">
        <v>2833</v>
      </c>
      <c r="U1172" s="18">
        <v>43381.408692129633</v>
      </c>
      <c r="V1172" s="17" t="s">
        <v>2834</v>
      </c>
      <c r="W1172" s="17" t="s">
        <v>2302</v>
      </c>
      <c r="X1172" s="17" t="s">
        <v>2302</v>
      </c>
      <c r="Y1172" s="17" t="s">
        <v>2302</v>
      </c>
      <c r="Z1172" s="17" t="s">
        <v>3245</v>
      </c>
      <c r="AA1172" s="17">
        <v>0</v>
      </c>
      <c r="AB1172" s="17">
        <v>0</v>
      </c>
      <c r="AC1172" s="17" t="s">
        <v>2302</v>
      </c>
      <c r="AD1172" s="17" t="s">
        <v>1459</v>
      </c>
      <c r="AE1172" s="17" t="s">
        <v>2302</v>
      </c>
      <c r="AF1172" s="17" t="s">
        <v>2302</v>
      </c>
      <c r="AG1172" s="17" t="s">
        <v>2302</v>
      </c>
      <c r="AH1172" s="17" t="s">
        <v>2302</v>
      </c>
      <c r="AI1172" s="17" t="s">
        <v>2302</v>
      </c>
      <c r="AJ1172" s="17" t="s">
        <v>2302</v>
      </c>
      <c r="AK1172" s="17" t="s">
        <v>2302</v>
      </c>
      <c r="AL1172" s="17" t="s">
        <v>2302</v>
      </c>
      <c r="AM1172" s="17" t="s">
        <v>2843</v>
      </c>
      <c r="AN1172" s="17" t="s">
        <v>2670</v>
      </c>
      <c r="AO1172" s="17" t="s">
        <v>2302</v>
      </c>
      <c r="AP1172" s="17" t="s">
        <v>31934</v>
      </c>
      <c r="AQ1172" s="17" t="s">
        <v>31934</v>
      </c>
      <c r="AR1172" s="17" t="s">
        <v>31934</v>
      </c>
      <c r="AS1172" s="17" t="s">
        <v>31934</v>
      </c>
    </row>
    <row r="1173" spans="1:45" ht="33.75" x14ac:dyDescent="0.2">
      <c r="A1173" s="17">
        <v>49155</v>
      </c>
      <c r="B1173" s="17" t="s">
        <v>10817</v>
      </c>
      <c r="C1173" s="17" t="s">
        <v>10816</v>
      </c>
      <c r="D1173" s="17" t="s">
        <v>10815</v>
      </c>
      <c r="E1173" s="17" t="s">
        <v>2302</v>
      </c>
      <c r="F1173" s="17" t="s">
        <v>2023</v>
      </c>
      <c r="G1173" s="17" t="s">
        <v>2771</v>
      </c>
      <c r="H1173" s="17" t="s">
        <v>10814</v>
      </c>
      <c r="I1173" s="17" t="s">
        <v>2671</v>
      </c>
      <c r="J1173" s="17" t="s">
        <v>2302</v>
      </c>
      <c r="K1173" s="17" t="s">
        <v>10813</v>
      </c>
      <c r="L1173" s="17"/>
      <c r="M1173" s="17" t="s">
        <v>2302</v>
      </c>
      <c r="N1173" s="17"/>
      <c r="O1173" s="17" t="s">
        <v>2302</v>
      </c>
      <c r="P1173" s="17" t="s">
        <v>10812</v>
      </c>
      <c r="Q1173" s="17" t="s">
        <v>2302</v>
      </c>
      <c r="R1173" s="17" t="s">
        <v>2834</v>
      </c>
      <c r="S1173" s="17"/>
      <c r="T1173" s="17" t="s">
        <v>2833</v>
      </c>
      <c r="U1173" s="18">
        <v>43248.751585648148</v>
      </c>
      <c r="V1173" s="17" t="s">
        <v>2834</v>
      </c>
      <c r="W1173" s="17"/>
      <c r="X1173" s="17" t="s">
        <v>10811</v>
      </c>
      <c r="Y1173" s="17" t="s">
        <v>2832</v>
      </c>
      <c r="Z1173" s="17" t="s">
        <v>5887</v>
      </c>
      <c r="AA1173" s="17">
        <v>0</v>
      </c>
      <c r="AB1173" s="17">
        <v>0</v>
      </c>
      <c r="AC1173" s="17" t="s">
        <v>10810</v>
      </c>
      <c r="AD1173" s="17" t="s">
        <v>5</v>
      </c>
      <c r="AE1173" s="17" t="s">
        <v>10809</v>
      </c>
      <c r="AF1173" s="17" t="s">
        <v>2302</v>
      </c>
      <c r="AG1173" s="17" t="s">
        <v>4156</v>
      </c>
      <c r="AH1173" s="17" t="s">
        <v>10808</v>
      </c>
      <c r="AI1173" s="17" t="s">
        <v>2910</v>
      </c>
      <c r="AJ1173" s="17" t="s">
        <v>10807</v>
      </c>
      <c r="AK1173" s="17" t="s">
        <v>10806</v>
      </c>
      <c r="AL1173" s="17" t="s">
        <v>2302</v>
      </c>
      <c r="AM1173" s="17" t="s">
        <v>2870</v>
      </c>
      <c r="AN1173" s="17" t="s">
        <v>2670</v>
      </c>
      <c r="AO1173" s="17" t="s">
        <v>2302</v>
      </c>
      <c r="AP1173" s="17" t="s">
        <v>31934</v>
      </c>
      <c r="AQ1173" s="17" t="s">
        <v>31934</v>
      </c>
      <c r="AR1173" s="17" t="s">
        <v>31934</v>
      </c>
      <c r="AS1173" s="17" t="s">
        <v>31934</v>
      </c>
    </row>
    <row r="1174" spans="1:45" x14ac:dyDescent="0.2">
      <c r="A1174" s="17">
        <v>59463</v>
      </c>
      <c r="B1174" s="17" t="s">
        <v>10791</v>
      </c>
      <c r="C1174" s="17" t="s">
        <v>10790</v>
      </c>
      <c r="D1174" s="17" t="s">
        <v>2676</v>
      </c>
      <c r="E1174" s="17" t="s">
        <v>2737</v>
      </c>
      <c r="F1174" s="17" t="s">
        <v>2674</v>
      </c>
      <c r="G1174" s="17" t="s">
        <v>2673</v>
      </c>
      <c r="H1174" s="17" t="s">
        <v>2672</v>
      </c>
      <c r="I1174" s="17" t="s">
        <v>2671</v>
      </c>
      <c r="J1174" s="17" t="s">
        <v>2302</v>
      </c>
      <c r="K1174" s="17" t="s">
        <v>2302</v>
      </c>
      <c r="L1174" s="17"/>
      <c r="M1174" s="17"/>
      <c r="N1174" s="17"/>
      <c r="O1174" s="17"/>
      <c r="P1174" s="17" t="s">
        <v>10789</v>
      </c>
      <c r="Q1174" s="17" t="s">
        <v>2302</v>
      </c>
      <c r="R1174" s="17" t="s">
        <v>2834</v>
      </c>
      <c r="S1174" s="17"/>
      <c r="T1174" s="17" t="s">
        <v>2833</v>
      </c>
      <c r="U1174" s="18">
        <v>43592.494363425925</v>
      </c>
      <c r="V1174" s="17" t="s">
        <v>2834</v>
      </c>
      <c r="W1174" s="17"/>
      <c r="X1174" s="17"/>
      <c r="Y1174" s="17" t="s">
        <v>2302</v>
      </c>
      <c r="Z1174" s="17" t="s">
        <v>2302</v>
      </c>
      <c r="AA1174" s="17">
        <v>0</v>
      </c>
      <c r="AB1174" s="17">
        <v>0</v>
      </c>
      <c r="AC1174" s="17" t="s">
        <v>2302</v>
      </c>
      <c r="AD1174" s="17" t="s">
        <v>2302</v>
      </c>
      <c r="AE1174" s="17" t="s">
        <v>2302</v>
      </c>
      <c r="AF1174" s="17" t="s">
        <v>2302</v>
      </c>
      <c r="AG1174" s="17" t="s">
        <v>2302</v>
      </c>
      <c r="AH1174" s="17" t="s">
        <v>2302</v>
      </c>
      <c r="AI1174" s="17" t="s">
        <v>2302</v>
      </c>
      <c r="AJ1174" s="17" t="s">
        <v>2302</v>
      </c>
      <c r="AK1174" s="17" t="s">
        <v>2302</v>
      </c>
      <c r="AL1174" s="17" t="s">
        <v>2302</v>
      </c>
      <c r="AM1174" s="17" t="s">
        <v>2670</v>
      </c>
      <c r="AN1174" s="17" t="s">
        <v>2670</v>
      </c>
      <c r="AO1174" s="17" t="s">
        <v>2302</v>
      </c>
      <c r="AP1174" s="17" t="s">
        <v>31934</v>
      </c>
      <c r="AQ1174" s="17" t="s">
        <v>31934</v>
      </c>
      <c r="AR1174" s="17" t="s">
        <v>31934</v>
      </c>
      <c r="AS1174" s="17" t="s">
        <v>31934</v>
      </c>
    </row>
    <row r="1175" spans="1:45" ht="33.75" x14ac:dyDescent="0.2">
      <c r="A1175" s="17">
        <v>27688</v>
      </c>
      <c r="B1175" s="17" t="s">
        <v>10788</v>
      </c>
      <c r="C1175" s="17" t="s">
        <v>1248</v>
      </c>
      <c r="D1175" s="17" t="s">
        <v>10787</v>
      </c>
      <c r="E1175" s="17" t="s">
        <v>2302</v>
      </c>
      <c r="F1175" s="17" t="s">
        <v>70</v>
      </c>
      <c r="G1175" s="17" t="s">
        <v>2673</v>
      </c>
      <c r="H1175" s="17" t="s">
        <v>3249</v>
      </c>
      <c r="I1175" s="17" t="s">
        <v>2671</v>
      </c>
      <c r="J1175" s="17" t="s">
        <v>10786</v>
      </c>
      <c r="K1175" s="17" t="s">
        <v>10785</v>
      </c>
      <c r="L1175" s="17"/>
      <c r="M1175" s="17" t="s">
        <v>2302</v>
      </c>
      <c r="N1175" s="17"/>
      <c r="O1175" s="17" t="s">
        <v>2302</v>
      </c>
      <c r="P1175" s="17" t="s">
        <v>10784</v>
      </c>
      <c r="Q1175" s="17" t="s">
        <v>2302</v>
      </c>
      <c r="R1175" s="17" t="s">
        <v>2834</v>
      </c>
      <c r="S1175" s="17"/>
      <c r="T1175" s="17" t="s">
        <v>2833</v>
      </c>
      <c r="U1175" s="18">
        <v>42195.404895833337</v>
      </c>
      <c r="V1175" s="17" t="s">
        <v>2834</v>
      </c>
      <c r="W1175" s="17"/>
      <c r="X1175" s="17" t="s">
        <v>10783</v>
      </c>
      <c r="Y1175" s="17" t="s">
        <v>2873</v>
      </c>
      <c r="Z1175" s="17" t="s">
        <v>2686</v>
      </c>
      <c r="AA1175" s="17">
        <v>0</v>
      </c>
      <c r="AB1175" s="17">
        <v>0</v>
      </c>
      <c r="AC1175" s="17" t="s">
        <v>10782</v>
      </c>
      <c r="AD1175" s="17" t="s">
        <v>5</v>
      </c>
      <c r="AE1175" s="17" t="s">
        <v>10781</v>
      </c>
      <c r="AF1175" s="17" t="s">
        <v>2302</v>
      </c>
      <c r="AG1175" s="17" t="s">
        <v>2884</v>
      </c>
      <c r="AH1175" s="17" t="s">
        <v>10780</v>
      </c>
      <c r="AI1175" s="17" t="s">
        <v>2531</v>
      </c>
      <c r="AJ1175" s="17" t="s">
        <v>10779</v>
      </c>
      <c r="AK1175" s="17" t="s">
        <v>10778</v>
      </c>
      <c r="AL1175" s="17" t="s">
        <v>2302</v>
      </c>
      <c r="AM1175" s="17" t="s">
        <v>2870</v>
      </c>
      <c r="AN1175" s="17" t="s">
        <v>2670</v>
      </c>
      <c r="AO1175" s="17" t="s">
        <v>2302</v>
      </c>
      <c r="AP1175" s="17" t="s">
        <v>31934</v>
      </c>
      <c r="AQ1175" s="17" t="s">
        <v>31934</v>
      </c>
      <c r="AR1175" s="17" t="s">
        <v>31934</v>
      </c>
      <c r="AS1175" s="17" t="s">
        <v>31934</v>
      </c>
    </row>
    <row r="1176" spans="1:45" ht="33.75" x14ac:dyDescent="0.2">
      <c r="A1176" s="17">
        <v>41750</v>
      </c>
      <c r="B1176" s="17" t="s">
        <v>10765</v>
      </c>
      <c r="C1176" s="17" t="s">
        <v>10764</v>
      </c>
      <c r="D1176" s="17" t="s">
        <v>10763</v>
      </c>
      <c r="E1176" s="17" t="s">
        <v>2302</v>
      </c>
      <c r="F1176" s="17" t="s">
        <v>10762</v>
      </c>
      <c r="G1176" s="17" t="s">
        <v>2673</v>
      </c>
      <c r="H1176" s="17" t="s">
        <v>10761</v>
      </c>
      <c r="I1176" s="17" t="s">
        <v>2671</v>
      </c>
      <c r="J1176" s="17" t="s">
        <v>10760</v>
      </c>
      <c r="K1176" s="17" t="s">
        <v>10759</v>
      </c>
      <c r="L1176" s="17"/>
      <c r="M1176" s="17" t="s">
        <v>2302</v>
      </c>
      <c r="N1176" s="17"/>
      <c r="O1176" s="17" t="s">
        <v>2302</v>
      </c>
      <c r="P1176" s="17" t="s">
        <v>10758</v>
      </c>
      <c r="Q1176" s="17" t="s">
        <v>2302</v>
      </c>
      <c r="R1176" s="17" t="s">
        <v>2834</v>
      </c>
      <c r="S1176" s="17"/>
      <c r="T1176" s="17" t="s">
        <v>2833</v>
      </c>
      <c r="U1176" s="18">
        <v>42940.693310185183</v>
      </c>
      <c r="V1176" s="17" t="s">
        <v>2834</v>
      </c>
      <c r="W1176" s="17"/>
      <c r="X1176" s="17" t="s">
        <v>10757</v>
      </c>
      <c r="Y1176" s="17" t="s">
        <v>3765</v>
      </c>
      <c r="Z1176" s="17" t="s">
        <v>2302</v>
      </c>
      <c r="AA1176" s="17">
        <v>0</v>
      </c>
      <c r="AB1176" s="17">
        <v>0</v>
      </c>
      <c r="AC1176" s="17" t="s">
        <v>10756</v>
      </c>
      <c r="AD1176" s="17" t="s">
        <v>3764</v>
      </c>
      <c r="AE1176" s="17" t="s">
        <v>5277</v>
      </c>
      <c r="AF1176" s="17" t="s">
        <v>2302</v>
      </c>
      <c r="AG1176" s="17" t="s">
        <v>10755</v>
      </c>
      <c r="AH1176" s="17" t="s">
        <v>2531</v>
      </c>
      <c r="AI1176" s="17" t="s">
        <v>2531</v>
      </c>
      <c r="AJ1176" s="17" t="s">
        <v>2531</v>
      </c>
      <c r="AK1176" s="17" t="s">
        <v>10754</v>
      </c>
      <c r="AL1176" s="17" t="s">
        <v>2302</v>
      </c>
      <c r="AM1176" s="17" t="s">
        <v>2302</v>
      </c>
      <c r="AN1176" s="17" t="s">
        <v>2302</v>
      </c>
      <c r="AO1176" s="17" t="s">
        <v>2302</v>
      </c>
      <c r="AP1176" s="17" t="s">
        <v>31934</v>
      </c>
      <c r="AQ1176" s="17" t="s">
        <v>31934</v>
      </c>
      <c r="AR1176" s="17" t="s">
        <v>31934</v>
      </c>
      <c r="AS1176" s="17" t="s">
        <v>31934</v>
      </c>
    </row>
    <row r="1177" spans="1:45" ht="33.75" x14ac:dyDescent="0.2">
      <c r="A1177" s="17">
        <v>41511</v>
      </c>
      <c r="B1177" s="17" t="s">
        <v>10742</v>
      </c>
      <c r="C1177" s="17" t="s">
        <v>10753</v>
      </c>
      <c r="D1177" s="17" t="s">
        <v>10752</v>
      </c>
      <c r="E1177" s="17" t="s">
        <v>2302</v>
      </c>
      <c r="F1177" s="17" t="s">
        <v>1107</v>
      </c>
      <c r="G1177" s="17" t="s">
        <v>2771</v>
      </c>
      <c r="H1177" s="17" t="s">
        <v>2779</v>
      </c>
      <c r="I1177" s="17" t="s">
        <v>2671</v>
      </c>
      <c r="J1177" s="17" t="s">
        <v>10751</v>
      </c>
      <c r="K1177" s="17" t="s">
        <v>10750</v>
      </c>
      <c r="L1177" s="17"/>
      <c r="M1177" s="17" t="s">
        <v>2302</v>
      </c>
      <c r="N1177" s="17"/>
      <c r="O1177" s="17" t="s">
        <v>2302</v>
      </c>
      <c r="P1177" s="17" t="s">
        <v>10749</v>
      </c>
      <c r="Q1177" s="17" t="s">
        <v>2302</v>
      </c>
      <c r="R1177" s="17" t="s">
        <v>2834</v>
      </c>
      <c r="S1177" s="17"/>
      <c r="T1177" s="17" t="s">
        <v>2833</v>
      </c>
      <c r="U1177" s="18">
        <v>42923.732754629629</v>
      </c>
      <c r="V1177" s="17" t="s">
        <v>2834</v>
      </c>
      <c r="W1177" s="17"/>
      <c r="X1177" s="17" t="s">
        <v>10748</v>
      </c>
      <c r="Y1177" s="17" t="s">
        <v>2873</v>
      </c>
      <c r="Z1177" s="17" t="s">
        <v>8190</v>
      </c>
      <c r="AA1177" s="17">
        <v>0</v>
      </c>
      <c r="AB1177" s="17">
        <v>0</v>
      </c>
      <c r="AC1177" s="17" t="s">
        <v>10747</v>
      </c>
      <c r="AD1177" s="17" t="s">
        <v>5</v>
      </c>
      <c r="AE1177" s="17" t="s">
        <v>10746</v>
      </c>
      <c r="AF1177" s="17" t="s">
        <v>2302</v>
      </c>
      <c r="AG1177" s="17" t="s">
        <v>3083</v>
      </c>
      <c r="AH1177" s="17" t="s">
        <v>10745</v>
      </c>
      <c r="AI1177" s="17" t="s">
        <v>2910</v>
      </c>
      <c r="AJ1177" s="17" t="s">
        <v>10744</v>
      </c>
      <c r="AK1177" s="17" t="s">
        <v>10743</v>
      </c>
      <c r="AL1177" s="17" t="s">
        <v>2302</v>
      </c>
      <c r="AM1177" s="17" t="s">
        <v>2302</v>
      </c>
      <c r="AN1177" s="17" t="s">
        <v>2302</v>
      </c>
      <c r="AO1177" s="17" t="s">
        <v>2302</v>
      </c>
      <c r="AP1177" s="17" t="s">
        <v>31934</v>
      </c>
      <c r="AQ1177" s="17" t="s">
        <v>31934</v>
      </c>
      <c r="AR1177" s="17" t="s">
        <v>31934</v>
      </c>
      <c r="AS1177" s="17" t="s">
        <v>31934</v>
      </c>
    </row>
    <row r="1178" spans="1:45" ht="33.75" x14ac:dyDescent="0.2">
      <c r="A1178" s="17">
        <v>27746</v>
      </c>
      <c r="B1178" s="17" t="s">
        <v>10720</v>
      </c>
      <c r="C1178" s="17" t="s">
        <v>10719</v>
      </c>
      <c r="D1178" s="17" t="s">
        <v>10718</v>
      </c>
      <c r="E1178" s="17" t="s">
        <v>2302</v>
      </c>
      <c r="F1178" s="17" t="s">
        <v>327</v>
      </c>
      <c r="G1178" s="17" t="s">
        <v>2771</v>
      </c>
      <c r="H1178" s="17" t="s">
        <v>10717</v>
      </c>
      <c r="I1178" s="17" t="s">
        <v>2671</v>
      </c>
      <c r="J1178" s="17" t="s">
        <v>2302</v>
      </c>
      <c r="K1178" s="17" t="s">
        <v>2302</v>
      </c>
      <c r="L1178" s="17"/>
      <c r="M1178" s="17" t="s">
        <v>10716</v>
      </c>
      <c r="N1178" s="17"/>
      <c r="O1178" s="17" t="s">
        <v>2302</v>
      </c>
      <c r="P1178" s="17" t="s">
        <v>10715</v>
      </c>
      <c r="Q1178" s="17" t="s">
        <v>2302</v>
      </c>
      <c r="R1178" s="17" t="s">
        <v>2834</v>
      </c>
      <c r="S1178" s="17"/>
      <c r="T1178" s="17" t="s">
        <v>2833</v>
      </c>
      <c r="U1178" s="18">
        <v>42195.405173611114</v>
      </c>
      <c r="V1178" s="17" t="s">
        <v>2834</v>
      </c>
      <c r="W1178" s="17"/>
      <c r="X1178" s="17" t="s">
        <v>10714</v>
      </c>
      <c r="Y1178" s="17" t="s">
        <v>2914</v>
      </c>
      <c r="Z1178" s="17" t="s">
        <v>3753</v>
      </c>
      <c r="AA1178" s="17">
        <v>0</v>
      </c>
      <c r="AB1178" s="17">
        <v>0</v>
      </c>
      <c r="AC1178" s="17" t="s">
        <v>10713</v>
      </c>
      <c r="AD1178" s="17" t="s">
        <v>5</v>
      </c>
      <c r="AE1178" s="17" t="s">
        <v>3862</v>
      </c>
      <c r="AF1178" s="17" t="s">
        <v>2302</v>
      </c>
      <c r="AG1178" s="17" t="s">
        <v>3750</v>
      </c>
      <c r="AH1178" s="17" t="s">
        <v>10712</v>
      </c>
      <c r="AI1178" s="17" t="s">
        <v>10711</v>
      </c>
      <c r="AJ1178" s="17" t="s">
        <v>10710</v>
      </c>
      <c r="AK1178" s="17" t="s">
        <v>10709</v>
      </c>
      <c r="AL1178" s="17" t="s">
        <v>2302</v>
      </c>
      <c r="AM1178" s="17" t="s">
        <v>2302</v>
      </c>
      <c r="AN1178" s="17" t="s">
        <v>2302</v>
      </c>
      <c r="AO1178" s="17" t="s">
        <v>2302</v>
      </c>
      <c r="AP1178" s="17" t="s">
        <v>31934</v>
      </c>
      <c r="AQ1178" s="17" t="s">
        <v>31934</v>
      </c>
      <c r="AR1178" s="17" t="s">
        <v>31934</v>
      </c>
      <c r="AS1178" s="17" t="s">
        <v>31934</v>
      </c>
    </row>
    <row r="1179" spans="1:45" ht="33.75" x14ac:dyDescent="0.2">
      <c r="A1179" s="17">
        <v>36553</v>
      </c>
      <c r="B1179" s="17" t="s">
        <v>10708</v>
      </c>
      <c r="C1179" s="17" t="s">
        <v>10707</v>
      </c>
      <c r="D1179" s="17" t="s">
        <v>10706</v>
      </c>
      <c r="E1179" s="17" t="s">
        <v>2302</v>
      </c>
      <c r="F1179" s="17" t="s">
        <v>10705</v>
      </c>
      <c r="G1179" s="17" t="s">
        <v>2673</v>
      </c>
      <c r="H1179" s="17" t="s">
        <v>10704</v>
      </c>
      <c r="I1179" s="17" t="s">
        <v>2671</v>
      </c>
      <c r="J1179" s="17" t="s">
        <v>10703</v>
      </c>
      <c r="K1179" s="17" t="s">
        <v>10702</v>
      </c>
      <c r="L1179" s="17"/>
      <c r="M1179" s="17" t="s">
        <v>2302</v>
      </c>
      <c r="N1179" s="17"/>
      <c r="O1179" s="17" t="s">
        <v>2302</v>
      </c>
      <c r="P1179" s="17" t="s">
        <v>10701</v>
      </c>
      <c r="Q1179" s="17" t="s">
        <v>2302</v>
      </c>
      <c r="R1179" s="17" t="s">
        <v>2834</v>
      </c>
      <c r="S1179" s="17"/>
      <c r="T1179" s="17" t="s">
        <v>2833</v>
      </c>
      <c r="U1179" s="18">
        <v>42616.793229166666</v>
      </c>
      <c r="V1179" s="17" t="s">
        <v>2834</v>
      </c>
      <c r="W1179" s="17"/>
      <c r="X1179" s="17" t="s">
        <v>10700</v>
      </c>
      <c r="Y1179" s="17" t="s">
        <v>2832</v>
      </c>
      <c r="Z1179" s="17" t="s">
        <v>2929</v>
      </c>
      <c r="AA1179" s="17">
        <v>0</v>
      </c>
      <c r="AB1179" s="17">
        <v>0</v>
      </c>
      <c r="AC1179" s="17" t="s">
        <v>10699</v>
      </c>
      <c r="AD1179" s="17" t="s">
        <v>403</v>
      </c>
      <c r="AE1179" s="17" t="s">
        <v>10698</v>
      </c>
      <c r="AF1179" s="17" t="s">
        <v>2302</v>
      </c>
      <c r="AG1179" s="17" t="s">
        <v>10697</v>
      </c>
      <c r="AH1179" s="17" t="s">
        <v>10696</v>
      </c>
      <c r="AI1179" s="17" t="s">
        <v>2910</v>
      </c>
      <c r="AJ1179" s="17" t="s">
        <v>10695</v>
      </c>
      <c r="AK1179" s="17" t="s">
        <v>10694</v>
      </c>
      <c r="AL1179" s="17" t="s">
        <v>2302</v>
      </c>
      <c r="AM1179" s="17" t="s">
        <v>2302</v>
      </c>
      <c r="AN1179" s="17" t="s">
        <v>2302</v>
      </c>
      <c r="AO1179" s="17" t="s">
        <v>2302</v>
      </c>
      <c r="AP1179" s="17" t="s">
        <v>31934</v>
      </c>
      <c r="AQ1179" s="17" t="s">
        <v>31934</v>
      </c>
      <c r="AR1179" s="17" t="s">
        <v>31934</v>
      </c>
      <c r="AS1179" s="17" t="s">
        <v>31934</v>
      </c>
    </row>
    <row r="1180" spans="1:45" ht="33.75" x14ac:dyDescent="0.2">
      <c r="A1180" s="17">
        <v>35778</v>
      </c>
      <c r="B1180" s="17" t="s">
        <v>10693</v>
      </c>
      <c r="C1180" s="17" t="s">
        <v>10692</v>
      </c>
      <c r="D1180" s="17" t="s">
        <v>10691</v>
      </c>
      <c r="E1180" s="17" t="s">
        <v>2302</v>
      </c>
      <c r="F1180" s="17" t="s">
        <v>1204</v>
      </c>
      <c r="G1180" s="17" t="s">
        <v>2673</v>
      </c>
      <c r="H1180" s="17" t="s">
        <v>6662</v>
      </c>
      <c r="I1180" s="17" t="s">
        <v>2671</v>
      </c>
      <c r="J1180" s="17" t="s">
        <v>10690</v>
      </c>
      <c r="K1180" s="17" t="s">
        <v>10689</v>
      </c>
      <c r="L1180" s="17"/>
      <c r="M1180" s="17" t="s">
        <v>10688</v>
      </c>
      <c r="N1180" s="17"/>
      <c r="O1180" s="17" t="s">
        <v>2302</v>
      </c>
      <c r="P1180" s="17" t="s">
        <v>10687</v>
      </c>
      <c r="Q1180" s="17" t="s">
        <v>2302</v>
      </c>
      <c r="R1180" s="17" t="s">
        <v>2834</v>
      </c>
      <c r="S1180" s="17"/>
      <c r="T1180" s="17" t="s">
        <v>2833</v>
      </c>
      <c r="U1180" s="18">
        <v>42549.605937499997</v>
      </c>
      <c r="V1180" s="17" t="s">
        <v>2834</v>
      </c>
      <c r="W1180" s="17"/>
      <c r="X1180" s="17" t="s">
        <v>10686</v>
      </c>
      <c r="Y1180" s="17" t="s">
        <v>2832</v>
      </c>
      <c r="Z1180" s="17" t="s">
        <v>3939</v>
      </c>
      <c r="AA1180" s="17">
        <v>0</v>
      </c>
      <c r="AB1180" s="17">
        <v>0</v>
      </c>
      <c r="AC1180" s="17" t="s">
        <v>10685</v>
      </c>
      <c r="AD1180" s="17" t="s">
        <v>403</v>
      </c>
      <c r="AE1180" s="17" t="s">
        <v>3595</v>
      </c>
      <c r="AF1180" s="17" t="s">
        <v>2302</v>
      </c>
      <c r="AG1180" s="17" t="s">
        <v>2884</v>
      </c>
      <c r="AH1180" s="17" t="s">
        <v>10684</v>
      </c>
      <c r="AI1180" s="17" t="s">
        <v>2910</v>
      </c>
      <c r="AJ1180" s="17" t="s">
        <v>10683</v>
      </c>
      <c r="AK1180" s="17" t="s">
        <v>10682</v>
      </c>
      <c r="AL1180" s="17" t="s">
        <v>2302</v>
      </c>
      <c r="AM1180" s="17" t="s">
        <v>2302</v>
      </c>
      <c r="AN1180" s="17" t="s">
        <v>2302</v>
      </c>
      <c r="AO1180" s="17" t="s">
        <v>2302</v>
      </c>
      <c r="AP1180" s="17" t="s">
        <v>31934</v>
      </c>
      <c r="AQ1180" s="17" t="s">
        <v>31934</v>
      </c>
      <c r="AR1180" s="17" t="s">
        <v>31934</v>
      </c>
      <c r="AS1180" s="17" t="s">
        <v>31934</v>
      </c>
    </row>
    <row r="1181" spans="1:45" ht="33.75" x14ac:dyDescent="0.2">
      <c r="A1181" s="17">
        <v>44621</v>
      </c>
      <c r="B1181" s="17" t="s">
        <v>10670</v>
      </c>
      <c r="C1181" s="17" t="s">
        <v>10669</v>
      </c>
      <c r="D1181" s="17" t="s">
        <v>10668</v>
      </c>
      <c r="E1181" s="17" t="s">
        <v>2302</v>
      </c>
      <c r="F1181" s="17" t="s">
        <v>3705</v>
      </c>
      <c r="G1181" s="17" t="s">
        <v>2673</v>
      </c>
      <c r="H1181" s="17" t="s">
        <v>10667</v>
      </c>
      <c r="I1181" s="17" t="s">
        <v>2671</v>
      </c>
      <c r="J1181" s="17" t="s">
        <v>2302</v>
      </c>
      <c r="K1181" s="17" t="s">
        <v>2302</v>
      </c>
      <c r="L1181" s="17"/>
      <c r="M1181" s="17" t="s">
        <v>10666</v>
      </c>
      <c r="N1181" s="17"/>
      <c r="O1181" s="17" t="s">
        <v>2302</v>
      </c>
      <c r="P1181" s="17" t="s">
        <v>10665</v>
      </c>
      <c r="Q1181" s="17" t="s">
        <v>2302</v>
      </c>
      <c r="R1181" s="17" t="s">
        <v>2834</v>
      </c>
      <c r="S1181" s="17"/>
      <c r="T1181" s="17" t="s">
        <v>2833</v>
      </c>
      <c r="U1181" s="18">
        <v>43115.473275462966</v>
      </c>
      <c r="V1181" s="17" t="s">
        <v>2834</v>
      </c>
      <c r="W1181" s="17"/>
      <c r="X1181" s="17" t="s">
        <v>10664</v>
      </c>
      <c r="Y1181" s="17" t="s">
        <v>10663</v>
      </c>
      <c r="Z1181" s="17" t="s">
        <v>2302</v>
      </c>
      <c r="AA1181" s="17">
        <v>0</v>
      </c>
      <c r="AB1181" s="17">
        <v>0</v>
      </c>
      <c r="AC1181" s="17" t="s">
        <v>2302</v>
      </c>
      <c r="AD1181" s="17" t="s">
        <v>2302</v>
      </c>
      <c r="AE1181" s="17" t="s">
        <v>10662</v>
      </c>
      <c r="AF1181" s="17" t="s">
        <v>2302</v>
      </c>
      <c r="AG1181" s="17" t="s">
        <v>2834</v>
      </c>
      <c r="AH1181" s="17" t="s">
        <v>2834</v>
      </c>
      <c r="AI1181" s="17" t="s">
        <v>2834</v>
      </c>
      <c r="AJ1181" s="17" t="s">
        <v>2834</v>
      </c>
      <c r="AK1181" s="17" t="s">
        <v>10661</v>
      </c>
      <c r="AL1181" s="17" t="s">
        <v>2302</v>
      </c>
      <c r="AM1181" s="17" t="s">
        <v>2302</v>
      </c>
      <c r="AN1181" s="17" t="s">
        <v>2302</v>
      </c>
      <c r="AO1181" s="17" t="s">
        <v>2302</v>
      </c>
      <c r="AP1181" s="17" t="s">
        <v>31934</v>
      </c>
      <c r="AQ1181" s="17" t="s">
        <v>31934</v>
      </c>
      <c r="AR1181" s="17" t="s">
        <v>31934</v>
      </c>
      <c r="AS1181" s="17" t="s">
        <v>31934</v>
      </c>
    </row>
    <row r="1182" spans="1:45" ht="33.75" x14ac:dyDescent="0.2">
      <c r="A1182" s="17">
        <v>33136</v>
      </c>
      <c r="B1182" s="17" t="s">
        <v>10642</v>
      </c>
      <c r="C1182" s="17" t="s">
        <v>10641</v>
      </c>
      <c r="D1182" s="17" t="s">
        <v>10640</v>
      </c>
      <c r="E1182" s="17" t="s">
        <v>2302</v>
      </c>
      <c r="F1182" s="17" t="s">
        <v>1207</v>
      </c>
      <c r="G1182" s="17" t="s">
        <v>2673</v>
      </c>
      <c r="H1182" s="17" t="s">
        <v>4894</v>
      </c>
      <c r="I1182" s="17" t="s">
        <v>2671</v>
      </c>
      <c r="J1182" s="17" t="s">
        <v>10639</v>
      </c>
      <c r="K1182" s="17" t="s">
        <v>10638</v>
      </c>
      <c r="L1182" s="17"/>
      <c r="M1182" s="17" t="s">
        <v>2302</v>
      </c>
      <c r="N1182" s="17"/>
      <c r="O1182" s="17" t="s">
        <v>2302</v>
      </c>
      <c r="P1182" s="17" t="s">
        <v>10637</v>
      </c>
      <c r="Q1182" s="17" t="s">
        <v>2302</v>
      </c>
      <c r="R1182" s="17" t="s">
        <v>2834</v>
      </c>
      <c r="S1182" s="17"/>
      <c r="T1182" s="17" t="s">
        <v>2833</v>
      </c>
      <c r="U1182" s="18">
        <v>42346.465509259258</v>
      </c>
      <c r="V1182" s="17" t="s">
        <v>2834</v>
      </c>
      <c r="W1182" s="17"/>
      <c r="X1182" s="17" t="s">
        <v>10636</v>
      </c>
      <c r="Y1182" s="17" t="s">
        <v>10635</v>
      </c>
      <c r="Z1182" s="17" t="s">
        <v>2312</v>
      </c>
      <c r="AA1182" s="17">
        <v>0</v>
      </c>
      <c r="AB1182" s="17">
        <v>0</v>
      </c>
      <c r="AC1182" s="17" t="s">
        <v>10634</v>
      </c>
      <c r="AD1182" s="17" t="s">
        <v>3209</v>
      </c>
      <c r="AE1182" s="17" t="s">
        <v>10633</v>
      </c>
      <c r="AF1182" s="17" t="s">
        <v>2302</v>
      </c>
      <c r="AG1182" s="17" t="s">
        <v>2884</v>
      </c>
      <c r="AH1182" s="17" t="s">
        <v>10632</v>
      </c>
      <c r="AI1182" s="17" t="s">
        <v>2910</v>
      </c>
      <c r="AJ1182" s="17" t="s">
        <v>10631</v>
      </c>
      <c r="AK1182" s="17" t="s">
        <v>10630</v>
      </c>
      <c r="AL1182" s="17" t="s">
        <v>2302</v>
      </c>
      <c r="AM1182" s="17" t="s">
        <v>2870</v>
      </c>
      <c r="AN1182" s="17" t="s">
        <v>2670</v>
      </c>
      <c r="AO1182" s="17" t="s">
        <v>2302</v>
      </c>
      <c r="AP1182" s="17" t="s">
        <v>31934</v>
      </c>
      <c r="AQ1182" s="17" t="s">
        <v>31934</v>
      </c>
      <c r="AR1182" s="17" t="s">
        <v>31934</v>
      </c>
      <c r="AS1182" s="17" t="s">
        <v>31934</v>
      </c>
    </row>
    <row r="1183" spans="1:45" ht="33.75" x14ac:dyDescent="0.2">
      <c r="A1183" s="17">
        <v>35349</v>
      </c>
      <c r="B1183" s="17" t="s">
        <v>10629</v>
      </c>
      <c r="C1183" s="17" t="s">
        <v>10628</v>
      </c>
      <c r="D1183" s="17" t="s">
        <v>10627</v>
      </c>
      <c r="E1183" s="17" t="s">
        <v>2302</v>
      </c>
      <c r="F1183" s="17" t="s">
        <v>230</v>
      </c>
      <c r="G1183" s="17" t="s">
        <v>2673</v>
      </c>
      <c r="H1183" s="17" t="s">
        <v>3150</v>
      </c>
      <c r="I1183" s="17" t="s">
        <v>2671</v>
      </c>
      <c r="J1183" s="17" t="s">
        <v>2302</v>
      </c>
      <c r="K1183" s="17" t="s">
        <v>10626</v>
      </c>
      <c r="L1183" s="17" t="s">
        <v>2302</v>
      </c>
      <c r="M1183" s="17" t="s">
        <v>2302</v>
      </c>
      <c r="N1183" s="17"/>
      <c r="O1183" s="17" t="s">
        <v>2302</v>
      </c>
      <c r="P1183" s="17" t="s">
        <v>10625</v>
      </c>
      <c r="Q1183" s="17" t="s">
        <v>2302</v>
      </c>
      <c r="R1183" s="17" t="s">
        <v>2834</v>
      </c>
      <c r="S1183" s="17" t="s">
        <v>2302</v>
      </c>
      <c r="T1183" s="17" t="s">
        <v>2833</v>
      </c>
      <c r="U1183" s="18">
        <v>42507.626805555556</v>
      </c>
      <c r="V1183" s="17" t="s">
        <v>2834</v>
      </c>
      <c r="W1183" s="17" t="s">
        <v>2302</v>
      </c>
      <c r="X1183" s="17" t="s">
        <v>10624</v>
      </c>
      <c r="Y1183" s="17" t="s">
        <v>5493</v>
      </c>
      <c r="Z1183" s="17" t="s">
        <v>3173</v>
      </c>
      <c r="AA1183" s="17">
        <v>0</v>
      </c>
      <c r="AB1183" s="17">
        <v>0</v>
      </c>
      <c r="AC1183" s="17" t="s">
        <v>10623</v>
      </c>
      <c r="AD1183" s="17" t="s">
        <v>3209</v>
      </c>
      <c r="AE1183" s="17" t="s">
        <v>10622</v>
      </c>
      <c r="AF1183" s="17" t="s">
        <v>2302</v>
      </c>
      <c r="AG1183" s="17" t="s">
        <v>2884</v>
      </c>
      <c r="AH1183" s="17" t="s">
        <v>10621</v>
      </c>
      <c r="AI1183" s="17" t="s">
        <v>4427</v>
      </c>
      <c r="AJ1183" s="17" t="s">
        <v>10620</v>
      </c>
      <c r="AK1183" s="17" t="s">
        <v>10619</v>
      </c>
      <c r="AL1183" s="17" t="s">
        <v>2302</v>
      </c>
      <c r="AM1183" s="17" t="s">
        <v>2828</v>
      </c>
      <c r="AN1183" s="17" t="s">
        <v>2670</v>
      </c>
      <c r="AO1183" s="17" t="s">
        <v>2302</v>
      </c>
      <c r="AP1183" s="17" t="s">
        <v>31934</v>
      </c>
      <c r="AQ1183" s="17" t="s">
        <v>31934</v>
      </c>
      <c r="AR1183" s="17" t="s">
        <v>31934</v>
      </c>
      <c r="AS1183" s="17" t="s">
        <v>31934</v>
      </c>
    </row>
    <row r="1184" spans="1:45" ht="33.75" x14ac:dyDescent="0.2">
      <c r="A1184" s="17">
        <v>29571</v>
      </c>
      <c r="B1184" s="17" t="s">
        <v>10618</v>
      </c>
      <c r="C1184" s="17" t="s">
        <v>4648</v>
      </c>
      <c r="D1184" s="17" t="s">
        <v>4647</v>
      </c>
      <c r="E1184" s="17" t="s">
        <v>2302</v>
      </c>
      <c r="F1184" s="17" t="s">
        <v>342</v>
      </c>
      <c r="G1184" s="17" t="s">
        <v>2755</v>
      </c>
      <c r="H1184" s="17" t="s">
        <v>4646</v>
      </c>
      <c r="I1184" s="17" t="s">
        <v>2671</v>
      </c>
      <c r="J1184" s="17" t="s">
        <v>6063</v>
      </c>
      <c r="K1184" s="17" t="s">
        <v>10617</v>
      </c>
      <c r="L1184" s="17"/>
      <c r="M1184" s="17" t="s">
        <v>2302</v>
      </c>
      <c r="N1184" s="17"/>
      <c r="O1184" s="17" t="s">
        <v>2302</v>
      </c>
      <c r="P1184" s="17" t="s">
        <v>10616</v>
      </c>
      <c r="Q1184" s="17" t="s">
        <v>2302</v>
      </c>
      <c r="R1184" s="17" t="s">
        <v>2834</v>
      </c>
      <c r="S1184" s="17"/>
      <c r="T1184" s="17" t="s">
        <v>2833</v>
      </c>
      <c r="U1184" s="18">
        <v>42240.636979166666</v>
      </c>
      <c r="V1184" s="17" t="s">
        <v>2834</v>
      </c>
      <c r="W1184" s="17"/>
      <c r="X1184" s="17" t="s">
        <v>10615</v>
      </c>
      <c r="Y1184" s="17" t="s">
        <v>2873</v>
      </c>
      <c r="Z1184" s="17" t="s">
        <v>2534</v>
      </c>
      <c r="AA1184" s="17">
        <v>0</v>
      </c>
      <c r="AB1184" s="17">
        <v>0</v>
      </c>
      <c r="AC1184" s="17" t="s">
        <v>10614</v>
      </c>
      <c r="AD1184" s="17" t="s">
        <v>5</v>
      </c>
      <c r="AE1184" s="17" t="s">
        <v>10613</v>
      </c>
      <c r="AF1184" s="17" t="s">
        <v>2302</v>
      </c>
      <c r="AG1184" s="17" t="s">
        <v>3425</v>
      </c>
      <c r="AH1184" s="17" t="s">
        <v>10612</v>
      </c>
      <c r="AI1184" s="17" t="s">
        <v>2910</v>
      </c>
      <c r="AJ1184" s="17" t="s">
        <v>10611</v>
      </c>
      <c r="AK1184" s="17" t="s">
        <v>10610</v>
      </c>
      <c r="AL1184" s="17" t="s">
        <v>2302</v>
      </c>
      <c r="AM1184" s="17" t="s">
        <v>2302</v>
      </c>
      <c r="AN1184" s="17" t="s">
        <v>2302</v>
      </c>
      <c r="AO1184" s="17" t="s">
        <v>2302</v>
      </c>
      <c r="AP1184" s="17" t="s">
        <v>31934</v>
      </c>
      <c r="AQ1184" s="17" t="s">
        <v>31934</v>
      </c>
      <c r="AR1184" s="17" t="s">
        <v>31934</v>
      </c>
      <c r="AS1184" s="17" t="s">
        <v>31934</v>
      </c>
    </row>
    <row r="1185" spans="1:45" ht="33.75" x14ac:dyDescent="0.2">
      <c r="A1185" s="17">
        <v>51690</v>
      </c>
      <c r="B1185" s="17" t="s">
        <v>10596</v>
      </c>
      <c r="C1185" s="17" t="s">
        <v>10595</v>
      </c>
      <c r="D1185" s="17" t="s">
        <v>10594</v>
      </c>
      <c r="E1185" s="17" t="s">
        <v>2302</v>
      </c>
      <c r="F1185" s="17" t="s">
        <v>6394</v>
      </c>
      <c r="G1185" s="17" t="s">
        <v>2771</v>
      </c>
      <c r="H1185" s="17" t="s">
        <v>4496</v>
      </c>
      <c r="I1185" s="17" t="s">
        <v>2671</v>
      </c>
      <c r="J1185" s="17" t="s">
        <v>2302</v>
      </c>
      <c r="K1185" s="17" t="s">
        <v>10593</v>
      </c>
      <c r="L1185" s="17"/>
      <c r="M1185" s="17" t="s">
        <v>10593</v>
      </c>
      <c r="N1185" s="17"/>
      <c r="O1185" s="17" t="s">
        <v>2302</v>
      </c>
      <c r="P1185" s="17" t="s">
        <v>10592</v>
      </c>
      <c r="Q1185" s="17" t="s">
        <v>2302</v>
      </c>
      <c r="R1185" s="17" t="s">
        <v>2834</v>
      </c>
      <c r="S1185" s="17"/>
      <c r="T1185" s="17" t="s">
        <v>2833</v>
      </c>
      <c r="U1185" s="18">
        <v>43335.751655092594</v>
      </c>
      <c r="V1185" s="17" t="s">
        <v>2834</v>
      </c>
      <c r="W1185" s="17"/>
      <c r="X1185" s="17" t="s">
        <v>10591</v>
      </c>
      <c r="Y1185" s="17" t="s">
        <v>2832</v>
      </c>
      <c r="Z1185" s="17" t="s">
        <v>2566</v>
      </c>
      <c r="AA1185" s="17">
        <v>0</v>
      </c>
      <c r="AB1185" s="17">
        <v>0</v>
      </c>
      <c r="AC1185" s="17" t="s">
        <v>10590</v>
      </c>
      <c r="AD1185" s="17" t="s">
        <v>10589</v>
      </c>
      <c r="AE1185" s="17" t="s">
        <v>10588</v>
      </c>
      <c r="AF1185" s="17" t="s">
        <v>2302</v>
      </c>
      <c r="AG1185" s="17" t="s">
        <v>3083</v>
      </c>
      <c r="AH1185" s="17" t="s">
        <v>10587</v>
      </c>
      <c r="AI1185" s="17" t="s">
        <v>2910</v>
      </c>
      <c r="AJ1185" s="17" t="s">
        <v>10586</v>
      </c>
      <c r="AK1185" s="17" t="s">
        <v>10585</v>
      </c>
      <c r="AL1185" s="17" t="s">
        <v>2302</v>
      </c>
      <c r="AM1185" s="17" t="s">
        <v>2302</v>
      </c>
      <c r="AN1185" s="17" t="s">
        <v>2302</v>
      </c>
      <c r="AO1185" s="17" t="s">
        <v>2302</v>
      </c>
      <c r="AP1185" s="17" t="s">
        <v>31934</v>
      </c>
      <c r="AQ1185" s="17" t="s">
        <v>31934</v>
      </c>
      <c r="AR1185" s="17" t="s">
        <v>31934</v>
      </c>
      <c r="AS1185" s="17" t="s">
        <v>31934</v>
      </c>
    </row>
    <row r="1186" spans="1:45" ht="33.75" x14ac:dyDescent="0.2">
      <c r="A1186" s="17">
        <v>51678</v>
      </c>
      <c r="B1186" s="17" t="s">
        <v>10563</v>
      </c>
      <c r="C1186" s="17" t="s">
        <v>187</v>
      </c>
      <c r="D1186" s="17" t="s">
        <v>10562</v>
      </c>
      <c r="E1186" s="17" t="s">
        <v>2302</v>
      </c>
      <c r="F1186" s="17" t="s">
        <v>1107</v>
      </c>
      <c r="G1186" s="17" t="s">
        <v>2771</v>
      </c>
      <c r="H1186" s="17" t="s">
        <v>5819</v>
      </c>
      <c r="I1186" s="17" t="s">
        <v>2671</v>
      </c>
      <c r="J1186" s="17" t="s">
        <v>2302</v>
      </c>
      <c r="K1186" s="17" t="s">
        <v>10561</v>
      </c>
      <c r="L1186" s="17" t="s">
        <v>2302</v>
      </c>
      <c r="M1186" s="17" t="s">
        <v>10561</v>
      </c>
      <c r="N1186" s="17" t="s">
        <v>2302</v>
      </c>
      <c r="O1186" s="17" t="s">
        <v>2302</v>
      </c>
      <c r="P1186" s="17" t="s">
        <v>10560</v>
      </c>
      <c r="Q1186" s="17" t="s">
        <v>2302</v>
      </c>
      <c r="R1186" s="17" t="s">
        <v>2834</v>
      </c>
      <c r="S1186" s="17" t="s">
        <v>2302</v>
      </c>
      <c r="T1186" s="17" t="s">
        <v>2833</v>
      </c>
      <c r="U1186" s="18">
        <v>43335.252118055556</v>
      </c>
      <c r="V1186" s="17" t="s">
        <v>2834</v>
      </c>
      <c r="W1186" s="17" t="s">
        <v>2302</v>
      </c>
      <c r="X1186" s="17" t="s">
        <v>10559</v>
      </c>
      <c r="Y1186" s="17" t="s">
        <v>2832</v>
      </c>
      <c r="Z1186" s="17" t="s">
        <v>10558</v>
      </c>
      <c r="AA1186" s="17">
        <v>0</v>
      </c>
      <c r="AB1186" s="17">
        <v>0</v>
      </c>
      <c r="AC1186" s="17" t="s">
        <v>10557</v>
      </c>
      <c r="AD1186" s="17" t="s">
        <v>5</v>
      </c>
      <c r="AE1186" s="17" t="s">
        <v>10556</v>
      </c>
      <c r="AF1186" s="17" t="s">
        <v>2302</v>
      </c>
      <c r="AG1186" s="17" t="s">
        <v>2531</v>
      </c>
      <c r="AH1186" s="17" t="s">
        <v>2531</v>
      </c>
      <c r="AI1186" s="17" t="s">
        <v>2531</v>
      </c>
      <c r="AJ1186" s="17" t="s">
        <v>2531</v>
      </c>
      <c r="AK1186" s="17" t="s">
        <v>10555</v>
      </c>
      <c r="AL1186" s="17" t="s">
        <v>2302</v>
      </c>
      <c r="AM1186" s="17" t="s">
        <v>2828</v>
      </c>
      <c r="AN1186" s="17" t="s">
        <v>2670</v>
      </c>
      <c r="AO1186" s="17" t="s">
        <v>2302</v>
      </c>
      <c r="AP1186" s="17" t="s">
        <v>31934</v>
      </c>
      <c r="AQ1186" s="17" t="s">
        <v>31934</v>
      </c>
      <c r="AR1186" s="17" t="s">
        <v>31934</v>
      </c>
      <c r="AS1186" s="17" t="s">
        <v>31934</v>
      </c>
    </row>
    <row r="1187" spans="1:45" ht="33.75" x14ac:dyDescent="0.2">
      <c r="A1187" s="17">
        <v>40275</v>
      </c>
      <c r="B1187" s="17" t="s">
        <v>10554</v>
      </c>
      <c r="C1187" s="17" t="s">
        <v>1986</v>
      </c>
      <c r="D1187" s="17" t="s">
        <v>10553</v>
      </c>
      <c r="E1187" s="17" t="s">
        <v>2302</v>
      </c>
      <c r="F1187" s="17" t="s">
        <v>342</v>
      </c>
      <c r="G1187" s="17" t="s">
        <v>2755</v>
      </c>
      <c r="H1187" s="17" t="s">
        <v>4646</v>
      </c>
      <c r="I1187" s="17" t="s">
        <v>2671</v>
      </c>
      <c r="J1187" s="17" t="s">
        <v>10552</v>
      </c>
      <c r="K1187" s="17" t="s">
        <v>10551</v>
      </c>
      <c r="L1187" s="17" t="s">
        <v>2302</v>
      </c>
      <c r="M1187" s="17" t="s">
        <v>10550</v>
      </c>
      <c r="N1187" s="17" t="s">
        <v>2302</v>
      </c>
      <c r="O1187" s="17" t="s">
        <v>2302</v>
      </c>
      <c r="P1187" s="17" t="s">
        <v>10549</v>
      </c>
      <c r="Q1187" s="17" t="s">
        <v>2302</v>
      </c>
      <c r="R1187" s="17" t="s">
        <v>2834</v>
      </c>
      <c r="S1187" s="17" t="s">
        <v>2302</v>
      </c>
      <c r="T1187" s="17" t="s">
        <v>2833</v>
      </c>
      <c r="U1187" s="18">
        <v>42867.62568287037</v>
      </c>
      <c r="V1187" s="17" t="s">
        <v>2834</v>
      </c>
      <c r="W1187" s="17" t="s">
        <v>2302</v>
      </c>
      <c r="X1187" s="17" t="s">
        <v>10548</v>
      </c>
      <c r="Y1187" s="17" t="s">
        <v>2832</v>
      </c>
      <c r="Z1187" s="17" t="s">
        <v>2682</v>
      </c>
      <c r="AA1187" s="17">
        <v>0</v>
      </c>
      <c r="AB1187" s="17">
        <v>0</v>
      </c>
      <c r="AC1187" s="17" t="s">
        <v>10547</v>
      </c>
      <c r="AD1187" s="17" t="s">
        <v>5</v>
      </c>
      <c r="AE1187" s="17" t="s">
        <v>3357</v>
      </c>
      <c r="AF1187" s="17" t="s">
        <v>2302</v>
      </c>
      <c r="AG1187" s="17" t="s">
        <v>3127</v>
      </c>
      <c r="AH1187" s="17" t="s">
        <v>2531</v>
      </c>
      <c r="AI1187" s="17" t="s">
        <v>2531</v>
      </c>
      <c r="AJ1187" s="17" t="s">
        <v>2531</v>
      </c>
      <c r="AK1187" s="17" t="s">
        <v>10546</v>
      </c>
      <c r="AL1187" s="17" t="s">
        <v>2302</v>
      </c>
      <c r="AM1187" s="17" t="s">
        <v>2302</v>
      </c>
      <c r="AN1187" s="17" t="s">
        <v>2302</v>
      </c>
      <c r="AO1187" s="17" t="s">
        <v>2302</v>
      </c>
      <c r="AP1187" s="17" t="s">
        <v>31934</v>
      </c>
      <c r="AQ1187" s="17" t="s">
        <v>31934</v>
      </c>
      <c r="AR1187" s="17" t="s">
        <v>31934</v>
      </c>
      <c r="AS1187" s="17" t="s">
        <v>31934</v>
      </c>
    </row>
    <row r="1188" spans="1:45" ht="33.75" x14ac:dyDescent="0.2">
      <c r="A1188" s="17">
        <v>27773</v>
      </c>
      <c r="B1188" s="17" t="s">
        <v>10545</v>
      </c>
      <c r="C1188" s="17" t="s">
        <v>10544</v>
      </c>
      <c r="D1188" s="17" t="s">
        <v>10543</v>
      </c>
      <c r="E1188" s="17" t="s">
        <v>4531</v>
      </c>
      <c r="F1188" s="17" t="s">
        <v>70</v>
      </c>
      <c r="G1188" s="17" t="s">
        <v>2673</v>
      </c>
      <c r="H1188" s="17" t="s">
        <v>10542</v>
      </c>
      <c r="I1188" s="17" t="s">
        <v>2671</v>
      </c>
      <c r="J1188" s="17" t="s">
        <v>2302</v>
      </c>
      <c r="K1188" s="17" t="s">
        <v>10541</v>
      </c>
      <c r="L1188" s="17"/>
      <c r="M1188" s="17" t="s">
        <v>2302</v>
      </c>
      <c r="N1188" s="17"/>
      <c r="O1188" s="17" t="s">
        <v>2302</v>
      </c>
      <c r="P1188" s="17" t="s">
        <v>10540</v>
      </c>
      <c r="Q1188" s="17" t="s">
        <v>2302</v>
      </c>
      <c r="R1188" s="17" t="s">
        <v>2834</v>
      </c>
      <c r="S1188" s="17"/>
      <c r="T1188" s="17" t="s">
        <v>2833</v>
      </c>
      <c r="U1188" s="18">
        <v>42195.405300925922</v>
      </c>
      <c r="V1188" s="17" t="s">
        <v>2834</v>
      </c>
      <c r="W1188" s="17"/>
      <c r="X1188" s="17" t="s">
        <v>10539</v>
      </c>
      <c r="Y1188" s="17" t="s">
        <v>2832</v>
      </c>
      <c r="Z1188" s="17" t="s">
        <v>2302</v>
      </c>
      <c r="AA1188" s="17">
        <v>0</v>
      </c>
      <c r="AB1188" s="17">
        <v>0</v>
      </c>
      <c r="AC1188" s="17" t="s">
        <v>10538</v>
      </c>
      <c r="AD1188" s="17" t="s">
        <v>403</v>
      </c>
      <c r="AE1188" s="17" t="s">
        <v>5058</v>
      </c>
      <c r="AF1188" s="17" t="s">
        <v>2302</v>
      </c>
      <c r="AG1188" s="17" t="s">
        <v>3127</v>
      </c>
      <c r="AH1188" s="17" t="s">
        <v>2531</v>
      </c>
      <c r="AI1188" s="17" t="s">
        <v>2531</v>
      </c>
      <c r="AJ1188" s="17" t="s">
        <v>2531</v>
      </c>
      <c r="AK1188" s="17" t="s">
        <v>10527</v>
      </c>
      <c r="AL1188" s="17" t="s">
        <v>2302</v>
      </c>
      <c r="AM1188" s="17" t="s">
        <v>2302</v>
      </c>
      <c r="AN1188" s="17" t="s">
        <v>2302</v>
      </c>
      <c r="AO1188" s="17" t="s">
        <v>2302</v>
      </c>
      <c r="AP1188" s="17" t="s">
        <v>31934</v>
      </c>
      <c r="AQ1188" s="17" t="s">
        <v>31934</v>
      </c>
      <c r="AR1188" s="17" t="s">
        <v>31934</v>
      </c>
      <c r="AS1188" s="17" t="s">
        <v>31934</v>
      </c>
    </row>
    <row r="1189" spans="1:45" ht="33.75" x14ac:dyDescent="0.2">
      <c r="A1189" s="17">
        <v>48020</v>
      </c>
      <c r="B1189" s="17" t="s">
        <v>10533</v>
      </c>
      <c r="C1189" s="17" t="s">
        <v>8062</v>
      </c>
      <c r="D1189" s="17" t="s">
        <v>3607</v>
      </c>
      <c r="E1189" s="17" t="s">
        <v>2302</v>
      </c>
      <c r="F1189" s="17" t="s">
        <v>846</v>
      </c>
      <c r="G1189" s="17" t="s">
        <v>2673</v>
      </c>
      <c r="H1189" s="17" t="s">
        <v>3606</v>
      </c>
      <c r="I1189" s="17" t="s">
        <v>2671</v>
      </c>
      <c r="J1189" s="17" t="s">
        <v>2302</v>
      </c>
      <c r="K1189" s="17" t="s">
        <v>10532</v>
      </c>
      <c r="L1189" s="17"/>
      <c r="M1189" s="17" t="s">
        <v>2302</v>
      </c>
      <c r="N1189" s="17"/>
      <c r="O1189" s="17" t="s">
        <v>2302</v>
      </c>
      <c r="P1189" s="17" t="s">
        <v>10531</v>
      </c>
      <c r="Q1189" s="17" t="s">
        <v>2302</v>
      </c>
      <c r="R1189" s="17" t="s">
        <v>2834</v>
      </c>
      <c r="S1189" s="17"/>
      <c r="T1189" s="17" t="s">
        <v>2833</v>
      </c>
      <c r="U1189" s="18">
        <v>43209.261493055557</v>
      </c>
      <c r="V1189" s="17" t="s">
        <v>2834</v>
      </c>
      <c r="W1189" s="17"/>
      <c r="X1189" s="17" t="s">
        <v>10530</v>
      </c>
      <c r="Y1189" s="17" t="s">
        <v>2832</v>
      </c>
      <c r="Z1189" s="17" t="s">
        <v>10101</v>
      </c>
      <c r="AA1189" s="17">
        <v>0</v>
      </c>
      <c r="AB1189" s="17">
        <v>0</v>
      </c>
      <c r="AC1189" s="17" t="s">
        <v>10529</v>
      </c>
      <c r="AD1189" s="17" t="s">
        <v>5</v>
      </c>
      <c r="AE1189" s="17" t="s">
        <v>10528</v>
      </c>
      <c r="AF1189" s="17" t="s">
        <v>2302</v>
      </c>
      <c r="AG1189" s="17" t="s">
        <v>2531</v>
      </c>
      <c r="AH1189" s="17" t="s">
        <v>2531</v>
      </c>
      <c r="AI1189" s="17" t="s">
        <v>2531</v>
      </c>
      <c r="AJ1189" s="17" t="s">
        <v>2531</v>
      </c>
      <c r="AK1189" s="17" t="s">
        <v>10527</v>
      </c>
      <c r="AL1189" s="17" t="s">
        <v>2302</v>
      </c>
      <c r="AM1189" s="17" t="s">
        <v>2302</v>
      </c>
      <c r="AN1189" s="17" t="s">
        <v>2302</v>
      </c>
      <c r="AO1189" s="17" t="s">
        <v>2302</v>
      </c>
      <c r="AP1189" s="17" t="s">
        <v>31934</v>
      </c>
      <c r="AQ1189" s="17" t="s">
        <v>31934</v>
      </c>
      <c r="AR1189" s="17" t="s">
        <v>31934</v>
      </c>
      <c r="AS1189" s="17" t="s">
        <v>31934</v>
      </c>
    </row>
    <row r="1190" spans="1:45" ht="33.75" x14ac:dyDescent="0.2">
      <c r="A1190" s="17">
        <v>44130</v>
      </c>
      <c r="B1190" s="17" t="s">
        <v>10526</v>
      </c>
      <c r="C1190" s="17" t="s">
        <v>10525</v>
      </c>
      <c r="D1190" s="17" t="s">
        <v>10524</v>
      </c>
      <c r="E1190" s="17" t="s">
        <v>2302</v>
      </c>
      <c r="F1190" s="17" t="s">
        <v>10523</v>
      </c>
      <c r="G1190" s="17" t="s">
        <v>2771</v>
      </c>
      <c r="H1190" s="17" t="s">
        <v>10522</v>
      </c>
      <c r="I1190" s="17" t="s">
        <v>2671</v>
      </c>
      <c r="J1190" s="17" t="s">
        <v>2302</v>
      </c>
      <c r="K1190" s="17" t="s">
        <v>10521</v>
      </c>
      <c r="L1190" s="17"/>
      <c r="M1190" s="17" t="s">
        <v>2302</v>
      </c>
      <c r="N1190" s="17"/>
      <c r="O1190" s="17" t="s">
        <v>2302</v>
      </c>
      <c r="P1190" s="17" t="s">
        <v>10520</v>
      </c>
      <c r="Q1190" s="17" t="s">
        <v>2302</v>
      </c>
      <c r="R1190" s="17" t="s">
        <v>2834</v>
      </c>
      <c r="S1190" s="17"/>
      <c r="T1190" s="17" t="s">
        <v>2833</v>
      </c>
      <c r="U1190" s="18">
        <v>43080.75136574074</v>
      </c>
      <c r="V1190" s="17" t="s">
        <v>2834</v>
      </c>
      <c r="W1190" s="17"/>
      <c r="X1190" s="17" t="s">
        <v>10519</v>
      </c>
      <c r="Y1190" s="17" t="s">
        <v>2914</v>
      </c>
      <c r="Z1190" s="17" t="s">
        <v>2565</v>
      </c>
      <c r="AA1190" s="17">
        <v>0</v>
      </c>
      <c r="AB1190" s="17">
        <v>0</v>
      </c>
      <c r="AC1190" s="17" t="s">
        <v>10518</v>
      </c>
      <c r="AD1190" s="17" t="s">
        <v>5</v>
      </c>
      <c r="AE1190" s="17" t="s">
        <v>3646</v>
      </c>
      <c r="AF1190" s="17" t="s">
        <v>2302</v>
      </c>
      <c r="AG1190" s="17" t="s">
        <v>3083</v>
      </c>
      <c r="AH1190" s="17" t="s">
        <v>10517</v>
      </c>
      <c r="AI1190" s="17" t="s">
        <v>10516</v>
      </c>
      <c r="AJ1190" s="17" t="s">
        <v>10515</v>
      </c>
      <c r="AK1190" s="17" t="s">
        <v>10514</v>
      </c>
      <c r="AL1190" s="17" t="s">
        <v>2302</v>
      </c>
      <c r="AM1190" s="17" t="s">
        <v>2302</v>
      </c>
      <c r="AN1190" s="17" t="s">
        <v>2302</v>
      </c>
      <c r="AO1190" s="17" t="s">
        <v>2302</v>
      </c>
      <c r="AP1190" s="17" t="s">
        <v>31934</v>
      </c>
      <c r="AQ1190" s="17" t="s">
        <v>31934</v>
      </c>
      <c r="AR1190" s="17" t="s">
        <v>31934</v>
      </c>
      <c r="AS1190" s="17" t="s">
        <v>31934</v>
      </c>
    </row>
    <row r="1191" spans="1:45" ht="33.75" x14ac:dyDescent="0.2">
      <c r="A1191" s="17">
        <v>32130</v>
      </c>
      <c r="B1191" s="17" t="s">
        <v>10498</v>
      </c>
      <c r="C1191" s="17" t="s">
        <v>10513</v>
      </c>
      <c r="D1191" s="17" t="s">
        <v>10512</v>
      </c>
      <c r="E1191" s="17" t="s">
        <v>10511</v>
      </c>
      <c r="F1191" s="17" t="s">
        <v>10510</v>
      </c>
      <c r="G1191" s="17" t="s">
        <v>10509</v>
      </c>
      <c r="H1191" s="17" t="s">
        <v>10508</v>
      </c>
      <c r="I1191" s="17" t="s">
        <v>2671</v>
      </c>
      <c r="J1191" s="17" t="s">
        <v>10507</v>
      </c>
      <c r="K1191" s="17" t="s">
        <v>10506</v>
      </c>
      <c r="L1191" s="17"/>
      <c r="M1191" s="17" t="s">
        <v>2302</v>
      </c>
      <c r="N1191" s="17"/>
      <c r="O1191" s="17" t="s">
        <v>2302</v>
      </c>
      <c r="P1191" s="17" t="s">
        <v>10505</v>
      </c>
      <c r="Q1191" s="17" t="s">
        <v>2302</v>
      </c>
      <c r="R1191" s="17" t="s">
        <v>2834</v>
      </c>
      <c r="S1191" s="17"/>
      <c r="T1191" s="17" t="s">
        <v>2833</v>
      </c>
      <c r="U1191" s="18">
        <v>42306.917847222219</v>
      </c>
      <c r="V1191" s="17" t="s">
        <v>2834</v>
      </c>
      <c r="W1191" s="17"/>
      <c r="X1191" s="17" t="s">
        <v>10504</v>
      </c>
      <c r="Y1191" s="17" t="s">
        <v>2832</v>
      </c>
      <c r="Z1191" s="17" t="s">
        <v>3130</v>
      </c>
      <c r="AA1191" s="17">
        <v>0</v>
      </c>
      <c r="AB1191" s="17">
        <v>0</v>
      </c>
      <c r="AC1191" s="17" t="s">
        <v>10503</v>
      </c>
      <c r="AD1191" s="17" t="s">
        <v>403</v>
      </c>
      <c r="AE1191" s="17" t="s">
        <v>10502</v>
      </c>
      <c r="AF1191" s="17" t="s">
        <v>2302</v>
      </c>
      <c r="AG1191" s="17" t="s">
        <v>3083</v>
      </c>
      <c r="AH1191" s="17" t="s">
        <v>10501</v>
      </c>
      <c r="AI1191" s="17" t="s">
        <v>2910</v>
      </c>
      <c r="AJ1191" s="17" t="s">
        <v>10500</v>
      </c>
      <c r="AK1191" s="17" t="s">
        <v>10499</v>
      </c>
      <c r="AL1191" s="17" t="s">
        <v>2302</v>
      </c>
      <c r="AM1191" s="17" t="s">
        <v>2302</v>
      </c>
      <c r="AN1191" s="17" t="s">
        <v>2302</v>
      </c>
      <c r="AO1191" s="17" t="s">
        <v>2302</v>
      </c>
      <c r="AP1191" s="17" t="s">
        <v>31934</v>
      </c>
      <c r="AQ1191" s="17" t="s">
        <v>31934</v>
      </c>
      <c r="AR1191" s="17" t="s">
        <v>31934</v>
      </c>
      <c r="AS1191" s="17" t="s">
        <v>31934</v>
      </c>
    </row>
    <row r="1192" spans="1:45" ht="33.75" x14ac:dyDescent="0.2">
      <c r="A1192" s="17">
        <v>42668</v>
      </c>
      <c r="B1192" s="17" t="s">
        <v>10498</v>
      </c>
      <c r="C1192" s="17" t="s">
        <v>10497</v>
      </c>
      <c r="D1192" s="17" t="s">
        <v>10496</v>
      </c>
      <c r="E1192" s="17" t="s">
        <v>10495</v>
      </c>
      <c r="F1192" s="17" t="s">
        <v>10494</v>
      </c>
      <c r="G1192" s="17" t="s">
        <v>2673</v>
      </c>
      <c r="H1192" s="17" t="s">
        <v>10493</v>
      </c>
      <c r="I1192" s="17" t="s">
        <v>2671</v>
      </c>
      <c r="J1192" s="17" t="s">
        <v>10492</v>
      </c>
      <c r="K1192" s="17" t="s">
        <v>10491</v>
      </c>
      <c r="L1192" s="17"/>
      <c r="M1192" s="17" t="s">
        <v>2302</v>
      </c>
      <c r="N1192" s="17"/>
      <c r="O1192" s="17" t="s">
        <v>2302</v>
      </c>
      <c r="P1192" s="17" t="s">
        <v>10490</v>
      </c>
      <c r="Q1192" s="17" t="s">
        <v>2302</v>
      </c>
      <c r="R1192" s="17" t="s">
        <v>2834</v>
      </c>
      <c r="S1192" s="17"/>
      <c r="T1192" s="17" t="s">
        <v>2833</v>
      </c>
      <c r="U1192" s="18">
        <v>42984.637511574074</v>
      </c>
      <c r="V1192" s="17" t="s">
        <v>2834</v>
      </c>
      <c r="W1192" s="17"/>
      <c r="X1192" s="17" t="s">
        <v>10489</v>
      </c>
      <c r="Y1192" s="17" t="s">
        <v>2914</v>
      </c>
      <c r="Z1192" s="17" t="s">
        <v>2592</v>
      </c>
      <c r="AA1192" s="17">
        <v>0</v>
      </c>
      <c r="AB1192" s="17">
        <v>0</v>
      </c>
      <c r="AC1192" s="17" t="s">
        <v>10488</v>
      </c>
      <c r="AD1192" s="17" t="s">
        <v>5</v>
      </c>
      <c r="AE1192" s="17" t="s">
        <v>3223</v>
      </c>
      <c r="AF1192" s="17" t="s">
        <v>2302</v>
      </c>
      <c r="AG1192" s="17" t="s">
        <v>3127</v>
      </c>
      <c r="AH1192" s="17" t="s">
        <v>2531</v>
      </c>
      <c r="AI1192" s="17" t="s">
        <v>2531</v>
      </c>
      <c r="AJ1192" s="17" t="s">
        <v>2531</v>
      </c>
      <c r="AK1192" s="17" t="s">
        <v>10487</v>
      </c>
      <c r="AL1192" s="17" t="s">
        <v>2302</v>
      </c>
      <c r="AM1192" s="17" t="s">
        <v>2302</v>
      </c>
      <c r="AN1192" s="17" t="s">
        <v>2302</v>
      </c>
      <c r="AO1192" s="17" t="s">
        <v>2302</v>
      </c>
      <c r="AP1192" s="17" t="s">
        <v>31934</v>
      </c>
      <c r="AQ1192" s="17" t="s">
        <v>31934</v>
      </c>
      <c r="AR1192" s="17" t="s">
        <v>31934</v>
      </c>
      <c r="AS1192" s="17" t="s">
        <v>31934</v>
      </c>
    </row>
    <row r="1193" spans="1:45" ht="33.75" x14ac:dyDescent="0.2">
      <c r="A1193" s="17">
        <v>50412</v>
      </c>
      <c r="B1193" s="17" t="s">
        <v>10486</v>
      </c>
      <c r="C1193" s="17" t="s">
        <v>10485</v>
      </c>
      <c r="D1193" s="17" t="s">
        <v>10484</v>
      </c>
      <c r="E1193" s="17" t="s">
        <v>2302</v>
      </c>
      <c r="F1193" s="17" t="s">
        <v>10399</v>
      </c>
      <c r="G1193" s="17" t="s">
        <v>2673</v>
      </c>
      <c r="H1193" s="17" t="s">
        <v>5184</v>
      </c>
      <c r="I1193" s="17" t="s">
        <v>2671</v>
      </c>
      <c r="J1193" s="17" t="s">
        <v>2302</v>
      </c>
      <c r="K1193" s="17" t="s">
        <v>10483</v>
      </c>
      <c r="L1193" s="17"/>
      <c r="M1193" s="17" t="s">
        <v>2302</v>
      </c>
      <c r="N1193" s="17"/>
      <c r="O1193" s="17" t="s">
        <v>2302</v>
      </c>
      <c r="P1193" s="17" t="s">
        <v>10482</v>
      </c>
      <c r="Q1193" s="17" t="s">
        <v>2302</v>
      </c>
      <c r="R1193" s="17" t="s">
        <v>2834</v>
      </c>
      <c r="S1193" s="17"/>
      <c r="T1193" s="17" t="s">
        <v>2833</v>
      </c>
      <c r="U1193" s="18">
        <v>43293.761956018519</v>
      </c>
      <c r="V1193" s="17" t="s">
        <v>2834</v>
      </c>
      <c r="W1193" s="17"/>
      <c r="X1193" s="17" t="s">
        <v>10481</v>
      </c>
      <c r="Y1193" s="17" t="s">
        <v>2832</v>
      </c>
      <c r="Z1193" s="17" t="s">
        <v>2368</v>
      </c>
      <c r="AA1193" s="17">
        <v>0</v>
      </c>
      <c r="AB1193" s="17">
        <v>0</v>
      </c>
      <c r="AC1193" s="17" t="s">
        <v>10480</v>
      </c>
      <c r="AD1193" s="17" t="s">
        <v>403</v>
      </c>
      <c r="AE1193" s="17" t="s">
        <v>4054</v>
      </c>
      <c r="AF1193" s="17" t="s">
        <v>2302</v>
      </c>
      <c r="AG1193" s="17" t="s">
        <v>2531</v>
      </c>
      <c r="AH1193" s="17" t="s">
        <v>2531</v>
      </c>
      <c r="AI1193" s="17" t="s">
        <v>2531</v>
      </c>
      <c r="AJ1193" s="17" t="s">
        <v>2531</v>
      </c>
      <c r="AK1193" s="17" t="s">
        <v>10479</v>
      </c>
      <c r="AL1193" s="17" t="s">
        <v>2302</v>
      </c>
      <c r="AM1193" s="17" t="s">
        <v>2302</v>
      </c>
      <c r="AN1193" s="17" t="s">
        <v>2302</v>
      </c>
      <c r="AO1193" s="17" t="s">
        <v>2302</v>
      </c>
      <c r="AP1193" s="17" t="s">
        <v>31934</v>
      </c>
      <c r="AQ1193" s="17" t="s">
        <v>31934</v>
      </c>
      <c r="AR1193" s="17" t="s">
        <v>31934</v>
      </c>
      <c r="AS1193" s="17" t="s">
        <v>31934</v>
      </c>
    </row>
    <row r="1194" spans="1:45" ht="22.5" x14ac:dyDescent="0.2">
      <c r="A1194" s="17">
        <v>60328</v>
      </c>
      <c r="B1194" s="17" t="s">
        <v>10478</v>
      </c>
      <c r="C1194" s="17" t="s">
        <v>10477</v>
      </c>
      <c r="D1194" s="17" t="s">
        <v>10476</v>
      </c>
      <c r="E1194" s="17" t="s">
        <v>2302</v>
      </c>
      <c r="F1194" s="17" t="s">
        <v>10475</v>
      </c>
      <c r="G1194" s="17" t="s">
        <v>4010</v>
      </c>
      <c r="H1194" s="17" t="s">
        <v>10474</v>
      </c>
      <c r="I1194" s="17" t="s">
        <v>2671</v>
      </c>
      <c r="J1194" s="17" t="s">
        <v>2302</v>
      </c>
      <c r="K1194" s="17" t="s">
        <v>2302</v>
      </c>
      <c r="L1194" s="17"/>
      <c r="M1194" s="17" t="s">
        <v>2302</v>
      </c>
      <c r="N1194" s="17"/>
      <c r="O1194" s="17" t="s">
        <v>2302</v>
      </c>
      <c r="P1194" s="17" t="s">
        <v>10473</v>
      </c>
      <c r="Q1194" s="17" t="s">
        <v>2302</v>
      </c>
      <c r="R1194" s="17" t="s">
        <v>2834</v>
      </c>
      <c r="S1194" s="17" t="s">
        <v>2302</v>
      </c>
      <c r="T1194" s="17" t="s">
        <v>2833</v>
      </c>
      <c r="U1194" s="18">
        <v>43613.622847222221</v>
      </c>
      <c r="V1194" s="17" t="s">
        <v>2834</v>
      </c>
      <c r="W1194" s="17" t="s">
        <v>2302</v>
      </c>
      <c r="X1194" s="17" t="s">
        <v>2302</v>
      </c>
      <c r="Y1194" s="17" t="s">
        <v>2873</v>
      </c>
      <c r="Z1194" s="17" t="s">
        <v>2557</v>
      </c>
      <c r="AA1194" s="17">
        <v>0</v>
      </c>
      <c r="AB1194" s="17">
        <v>0</v>
      </c>
      <c r="AC1194" s="17" t="s">
        <v>10472</v>
      </c>
      <c r="AD1194" s="17" t="s">
        <v>5</v>
      </c>
      <c r="AE1194" s="17" t="s">
        <v>8955</v>
      </c>
      <c r="AF1194" s="17" t="s">
        <v>2302</v>
      </c>
      <c r="AG1194" s="17" t="s">
        <v>2531</v>
      </c>
      <c r="AH1194" s="17" t="s">
        <v>2531</v>
      </c>
      <c r="AI1194" s="17" t="s">
        <v>2531</v>
      </c>
      <c r="AJ1194" s="17" t="s">
        <v>2531</v>
      </c>
      <c r="AK1194" s="17" t="s">
        <v>10471</v>
      </c>
      <c r="AL1194" s="17" t="s">
        <v>2302</v>
      </c>
      <c r="AM1194" s="17" t="s">
        <v>2670</v>
      </c>
      <c r="AN1194" s="17" t="s">
        <v>2670</v>
      </c>
      <c r="AO1194" s="17" t="s">
        <v>2302</v>
      </c>
      <c r="AP1194" s="17" t="s">
        <v>31934</v>
      </c>
      <c r="AQ1194" s="17" t="s">
        <v>31934</v>
      </c>
      <c r="AR1194" s="17" t="s">
        <v>31934</v>
      </c>
      <c r="AS1194" s="17" t="s">
        <v>31934</v>
      </c>
    </row>
    <row r="1195" spans="1:45" ht="33.75" x14ac:dyDescent="0.2">
      <c r="A1195" s="17">
        <v>33319</v>
      </c>
      <c r="B1195" s="17" t="s">
        <v>10470</v>
      </c>
      <c r="C1195" s="17" t="s">
        <v>10469</v>
      </c>
      <c r="D1195" s="17" t="s">
        <v>10468</v>
      </c>
      <c r="E1195" s="17" t="s">
        <v>2302</v>
      </c>
      <c r="F1195" s="17" t="s">
        <v>3064</v>
      </c>
      <c r="G1195" s="17" t="s">
        <v>2673</v>
      </c>
      <c r="H1195" s="17" t="s">
        <v>3063</v>
      </c>
      <c r="I1195" s="17" t="s">
        <v>2671</v>
      </c>
      <c r="J1195" s="17" t="s">
        <v>10467</v>
      </c>
      <c r="K1195" s="17" t="s">
        <v>10466</v>
      </c>
      <c r="L1195" s="17"/>
      <c r="M1195" s="17" t="s">
        <v>2302</v>
      </c>
      <c r="N1195" s="17"/>
      <c r="O1195" s="17" t="s">
        <v>2302</v>
      </c>
      <c r="P1195" s="17" t="s">
        <v>10465</v>
      </c>
      <c r="Q1195" s="17" t="s">
        <v>2302</v>
      </c>
      <c r="R1195" s="17" t="s">
        <v>2834</v>
      </c>
      <c r="S1195" s="17"/>
      <c r="T1195" s="17" t="s">
        <v>2833</v>
      </c>
      <c r="U1195" s="18">
        <v>42359.509131944447</v>
      </c>
      <c r="V1195" s="17" t="s">
        <v>2834</v>
      </c>
      <c r="W1195" s="17"/>
      <c r="X1195" s="17" t="s">
        <v>10464</v>
      </c>
      <c r="Y1195" s="17" t="s">
        <v>2832</v>
      </c>
      <c r="Z1195" s="17" t="s">
        <v>5460</v>
      </c>
      <c r="AA1195" s="17">
        <v>0</v>
      </c>
      <c r="AB1195" s="17">
        <v>0</v>
      </c>
      <c r="AC1195" s="17" t="s">
        <v>10463</v>
      </c>
      <c r="AD1195" s="17" t="s">
        <v>403</v>
      </c>
      <c r="AE1195" s="17" t="s">
        <v>10462</v>
      </c>
      <c r="AF1195" s="17" t="s">
        <v>2302</v>
      </c>
      <c r="AG1195" s="17" t="s">
        <v>2884</v>
      </c>
      <c r="AH1195" s="17" t="s">
        <v>10461</v>
      </c>
      <c r="AI1195" s="17" t="s">
        <v>2910</v>
      </c>
      <c r="AJ1195" s="17" t="s">
        <v>10460</v>
      </c>
      <c r="AK1195" s="17" t="s">
        <v>10459</v>
      </c>
      <c r="AL1195" s="17" t="s">
        <v>2302</v>
      </c>
      <c r="AM1195" s="17" t="s">
        <v>2302</v>
      </c>
      <c r="AN1195" s="17" t="s">
        <v>2302</v>
      </c>
      <c r="AO1195" s="17" t="s">
        <v>2302</v>
      </c>
      <c r="AP1195" s="17" t="s">
        <v>31934</v>
      </c>
      <c r="AQ1195" s="17" t="s">
        <v>31934</v>
      </c>
      <c r="AR1195" s="17" t="s">
        <v>31934</v>
      </c>
      <c r="AS1195" s="17" t="s">
        <v>31934</v>
      </c>
    </row>
    <row r="1196" spans="1:45" ht="33.75" x14ac:dyDescent="0.2">
      <c r="A1196" s="17">
        <v>45781</v>
      </c>
      <c r="B1196" s="17" t="s">
        <v>10450</v>
      </c>
      <c r="C1196" s="17" t="s">
        <v>10449</v>
      </c>
      <c r="D1196" s="17" t="s">
        <v>10448</v>
      </c>
      <c r="E1196" s="17" t="s">
        <v>2302</v>
      </c>
      <c r="F1196" s="17" t="s">
        <v>3025</v>
      </c>
      <c r="G1196" s="17" t="s">
        <v>2755</v>
      </c>
      <c r="H1196" s="17" t="s">
        <v>3024</v>
      </c>
      <c r="I1196" s="17" t="s">
        <v>2671</v>
      </c>
      <c r="J1196" s="17" t="s">
        <v>2302</v>
      </c>
      <c r="K1196" s="17" t="s">
        <v>10447</v>
      </c>
      <c r="L1196" s="17"/>
      <c r="M1196" s="17" t="s">
        <v>2302</v>
      </c>
      <c r="N1196" s="17"/>
      <c r="O1196" s="17" t="s">
        <v>2302</v>
      </c>
      <c r="P1196" s="17" t="s">
        <v>10446</v>
      </c>
      <c r="Q1196" s="17" t="s">
        <v>2302</v>
      </c>
      <c r="R1196" s="17" t="s">
        <v>2834</v>
      </c>
      <c r="S1196" s="17"/>
      <c r="T1196" s="17" t="s">
        <v>2833</v>
      </c>
      <c r="U1196" s="18">
        <v>43153.752557870372</v>
      </c>
      <c r="V1196" s="17" t="s">
        <v>2834</v>
      </c>
      <c r="W1196" s="17"/>
      <c r="X1196" s="17" t="s">
        <v>10445</v>
      </c>
      <c r="Y1196" s="17" t="s">
        <v>2832</v>
      </c>
      <c r="Z1196" s="17" t="s">
        <v>10444</v>
      </c>
      <c r="AA1196" s="17">
        <v>0</v>
      </c>
      <c r="AB1196" s="17">
        <v>0</v>
      </c>
      <c r="AC1196" s="17" t="s">
        <v>10443</v>
      </c>
      <c r="AD1196" s="17" t="s">
        <v>5</v>
      </c>
      <c r="AE1196" s="17" t="s">
        <v>10442</v>
      </c>
      <c r="AF1196" s="17" t="s">
        <v>2302</v>
      </c>
      <c r="AG1196" s="17" t="s">
        <v>3425</v>
      </c>
      <c r="AH1196" s="17" t="s">
        <v>10441</v>
      </c>
      <c r="AI1196" s="17" t="s">
        <v>2910</v>
      </c>
      <c r="AJ1196" s="17" t="s">
        <v>10440</v>
      </c>
      <c r="AK1196" s="17" t="s">
        <v>10439</v>
      </c>
      <c r="AL1196" s="17" t="s">
        <v>2302</v>
      </c>
      <c r="AM1196" s="17" t="s">
        <v>2670</v>
      </c>
      <c r="AN1196" s="17" t="s">
        <v>2670</v>
      </c>
      <c r="AO1196" s="17" t="s">
        <v>2302</v>
      </c>
      <c r="AP1196" s="17" t="s">
        <v>31934</v>
      </c>
      <c r="AQ1196" s="17" t="s">
        <v>31934</v>
      </c>
      <c r="AR1196" s="17" t="s">
        <v>31934</v>
      </c>
      <c r="AS1196" s="17" t="s">
        <v>31934</v>
      </c>
    </row>
    <row r="1197" spans="1:45" ht="33.75" x14ac:dyDescent="0.2">
      <c r="A1197" s="17">
        <v>30197</v>
      </c>
      <c r="B1197" s="17" t="s">
        <v>10426</v>
      </c>
      <c r="C1197" s="17" t="s">
        <v>10438</v>
      </c>
      <c r="D1197" s="17" t="s">
        <v>10437</v>
      </c>
      <c r="E1197" s="17" t="s">
        <v>2302</v>
      </c>
      <c r="F1197" s="17" t="s">
        <v>10436</v>
      </c>
      <c r="G1197" s="17" t="s">
        <v>2771</v>
      </c>
      <c r="H1197" s="17" t="s">
        <v>10435</v>
      </c>
      <c r="I1197" s="17" t="s">
        <v>2671</v>
      </c>
      <c r="J1197" s="17" t="s">
        <v>10434</v>
      </c>
      <c r="K1197" s="17" t="s">
        <v>10433</v>
      </c>
      <c r="L1197" s="17"/>
      <c r="M1197" s="17" t="s">
        <v>2302</v>
      </c>
      <c r="N1197" s="17"/>
      <c r="O1197" s="17" t="s">
        <v>2302</v>
      </c>
      <c r="P1197" s="17" t="s">
        <v>10432</v>
      </c>
      <c r="Q1197" s="17" t="s">
        <v>2302</v>
      </c>
      <c r="R1197" s="17" t="s">
        <v>2834</v>
      </c>
      <c r="S1197" s="17"/>
      <c r="T1197" s="17" t="s">
        <v>2833</v>
      </c>
      <c r="U1197" s="18">
        <v>42261.673356481479</v>
      </c>
      <c r="V1197" s="17" t="s">
        <v>2834</v>
      </c>
      <c r="W1197" s="17"/>
      <c r="X1197" s="17" t="s">
        <v>10431</v>
      </c>
      <c r="Y1197" s="17" t="s">
        <v>2832</v>
      </c>
      <c r="Z1197" s="17" t="s">
        <v>3086</v>
      </c>
      <c r="AA1197" s="17">
        <v>0</v>
      </c>
      <c r="AB1197" s="17">
        <v>0</v>
      </c>
      <c r="AC1197" s="17" t="s">
        <v>10430</v>
      </c>
      <c r="AD1197" s="17" t="s">
        <v>5</v>
      </c>
      <c r="AE1197" s="17" t="s">
        <v>6791</v>
      </c>
      <c r="AF1197" s="17" t="s">
        <v>2302</v>
      </c>
      <c r="AG1197" s="17" t="s">
        <v>3083</v>
      </c>
      <c r="AH1197" s="17" t="s">
        <v>10429</v>
      </c>
      <c r="AI1197" s="17" t="s">
        <v>2910</v>
      </c>
      <c r="AJ1197" s="17" t="s">
        <v>10428</v>
      </c>
      <c r="AK1197" s="17" t="s">
        <v>10427</v>
      </c>
      <c r="AL1197" s="17" t="s">
        <v>2302</v>
      </c>
      <c r="AM1197" s="17" t="s">
        <v>2302</v>
      </c>
      <c r="AN1197" s="17" t="s">
        <v>2302</v>
      </c>
      <c r="AO1197" s="17" t="s">
        <v>2302</v>
      </c>
      <c r="AP1197" s="17" t="s">
        <v>31934</v>
      </c>
      <c r="AQ1197" s="17" t="s">
        <v>31934</v>
      </c>
      <c r="AR1197" s="17" t="s">
        <v>31934</v>
      </c>
      <c r="AS1197" s="17" t="s">
        <v>31934</v>
      </c>
    </row>
    <row r="1198" spans="1:45" ht="33.75" x14ac:dyDescent="0.2">
      <c r="A1198" s="17">
        <v>27659</v>
      </c>
      <c r="B1198" s="17" t="s">
        <v>10402</v>
      </c>
      <c r="C1198" s="17" t="s">
        <v>10413</v>
      </c>
      <c r="D1198" s="17" t="s">
        <v>10412</v>
      </c>
      <c r="E1198" s="17" t="s">
        <v>10411</v>
      </c>
      <c r="F1198" s="17" t="s">
        <v>790</v>
      </c>
      <c r="G1198" s="17" t="s">
        <v>2814</v>
      </c>
      <c r="H1198" s="17" t="s">
        <v>10410</v>
      </c>
      <c r="I1198" s="17" t="s">
        <v>2671</v>
      </c>
      <c r="J1198" s="17" t="s">
        <v>10409</v>
      </c>
      <c r="K1198" s="17" t="s">
        <v>2302</v>
      </c>
      <c r="L1198" s="17"/>
      <c r="M1198" s="17" t="s">
        <v>10408</v>
      </c>
      <c r="N1198" s="17"/>
      <c r="O1198" s="17" t="s">
        <v>2302</v>
      </c>
      <c r="P1198" s="17" t="s">
        <v>10407</v>
      </c>
      <c r="Q1198" s="17" t="s">
        <v>2302</v>
      </c>
      <c r="R1198" s="17" t="s">
        <v>2834</v>
      </c>
      <c r="S1198" s="17"/>
      <c r="T1198" s="17" t="s">
        <v>2833</v>
      </c>
      <c r="U1198" s="18">
        <v>42195.404745370368</v>
      </c>
      <c r="V1198" s="17" t="s">
        <v>2834</v>
      </c>
      <c r="W1198" s="17"/>
      <c r="X1198" s="17" t="s">
        <v>10406</v>
      </c>
      <c r="Y1198" s="17" t="s">
        <v>2914</v>
      </c>
      <c r="Z1198" s="17" t="s">
        <v>2686</v>
      </c>
      <c r="AA1198" s="17">
        <v>0</v>
      </c>
      <c r="AB1198" s="17">
        <v>0</v>
      </c>
      <c r="AC1198" s="17" t="s">
        <v>10405</v>
      </c>
      <c r="AD1198" s="17" t="s">
        <v>403</v>
      </c>
      <c r="AE1198" s="17" t="s">
        <v>10404</v>
      </c>
      <c r="AF1198" s="17" t="s">
        <v>2302</v>
      </c>
      <c r="AG1198" s="17" t="s">
        <v>2531</v>
      </c>
      <c r="AH1198" s="17" t="s">
        <v>2531</v>
      </c>
      <c r="AI1198" s="17" t="s">
        <v>2531</v>
      </c>
      <c r="AJ1198" s="17" t="s">
        <v>2531</v>
      </c>
      <c r="AK1198" s="17" t="s">
        <v>10403</v>
      </c>
      <c r="AL1198" s="17" t="s">
        <v>2302</v>
      </c>
      <c r="AM1198" s="17" t="s">
        <v>2302</v>
      </c>
      <c r="AN1198" s="17" t="s">
        <v>2302</v>
      </c>
      <c r="AO1198" s="17" t="s">
        <v>2302</v>
      </c>
      <c r="AP1198" s="17" t="s">
        <v>31934</v>
      </c>
      <c r="AQ1198" s="17" t="s">
        <v>31934</v>
      </c>
      <c r="AR1198" s="17" t="s">
        <v>31934</v>
      </c>
      <c r="AS1198" s="17" t="s">
        <v>31934</v>
      </c>
    </row>
    <row r="1199" spans="1:45" ht="33.75" x14ac:dyDescent="0.2">
      <c r="A1199" s="17">
        <v>37922</v>
      </c>
      <c r="B1199" s="17" t="s">
        <v>10402</v>
      </c>
      <c r="C1199" s="17" t="s">
        <v>10401</v>
      </c>
      <c r="D1199" s="17" t="s">
        <v>10400</v>
      </c>
      <c r="E1199" s="17" t="s">
        <v>2302</v>
      </c>
      <c r="F1199" s="17" t="s">
        <v>10399</v>
      </c>
      <c r="G1199" s="17" t="s">
        <v>2673</v>
      </c>
      <c r="H1199" s="17" t="s">
        <v>5184</v>
      </c>
      <c r="I1199" s="17" t="s">
        <v>2671</v>
      </c>
      <c r="J1199" s="17" t="s">
        <v>10398</v>
      </c>
      <c r="K1199" s="17" t="s">
        <v>10397</v>
      </c>
      <c r="L1199" s="17"/>
      <c r="M1199" s="17" t="s">
        <v>2302</v>
      </c>
      <c r="N1199" s="17"/>
      <c r="O1199" s="17" t="s">
        <v>2302</v>
      </c>
      <c r="P1199" s="17" t="s">
        <v>10396</v>
      </c>
      <c r="Q1199" s="17" t="s">
        <v>2302</v>
      </c>
      <c r="R1199" s="17" t="s">
        <v>2834</v>
      </c>
      <c r="S1199" s="17"/>
      <c r="T1199" s="17" t="s">
        <v>2833</v>
      </c>
      <c r="U1199" s="18">
        <v>42710.464409722219</v>
      </c>
      <c r="V1199" s="17" t="s">
        <v>2834</v>
      </c>
      <c r="W1199" s="17"/>
      <c r="X1199" s="17" t="s">
        <v>10395</v>
      </c>
      <c r="Y1199" s="17" t="s">
        <v>2832</v>
      </c>
      <c r="Z1199" s="17" t="s">
        <v>2686</v>
      </c>
      <c r="AA1199" s="17">
        <v>0</v>
      </c>
      <c r="AB1199" s="17">
        <v>0</v>
      </c>
      <c r="AC1199" s="17" t="s">
        <v>10394</v>
      </c>
      <c r="AD1199" s="17" t="s">
        <v>403</v>
      </c>
      <c r="AE1199" s="17" t="s">
        <v>5640</v>
      </c>
      <c r="AF1199" s="17" t="s">
        <v>2302</v>
      </c>
      <c r="AG1199" s="17" t="s">
        <v>3127</v>
      </c>
      <c r="AH1199" s="17" t="s">
        <v>2531</v>
      </c>
      <c r="AI1199" s="17" t="s">
        <v>2531</v>
      </c>
      <c r="AJ1199" s="17" t="s">
        <v>2531</v>
      </c>
      <c r="AK1199" s="17" t="s">
        <v>10393</v>
      </c>
      <c r="AL1199" s="17" t="s">
        <v>2302</v>
      </c>
      <c r="AM1199" s="17" t="s">
        <v>2302</v>
      </c>
      <c r="AN1199" s="17" t="s">
        <v>2302</v>
      </c>
      <c r="AO1199" s="17" t="s">
        <v>2302</v>
      </c>
      <c r="AP1199" s="17" t="s">
        <v>31934</v>
      </c>
      <c r="AQ1199" s="17" t="s">
        <v>31934</v>
      </c>
      <c r="AR1199" s="17" t="s">
        <v>31934</v>
      </c>
      <c r="AS1199" s="17" t="s">
        <v>31934</v>
      </c>
    </row>
    <row r="1200" spans="1:45" ht="33.75" x14ac:dyDescent="0.2">
      <c r="A1200" s="17">
        <v>41803</v>
      </c>
      <c r="B1200" s="17" t="s">
        <v>10381</v>
      </c>
      <c r="C1200" s="17" t="s">
        <v>10380</v>
      </c>
      <c r="D1200" s="17" t="s">
        <v>10379</v>
      </c>
      <c r="E1200" s="17" t="s">
        <v>2302</v>
      </c>
      <c r="F1200" s="17" t="s">
        <v>2946</v>
      </c>
      <c r="G1200" s="17" t="s">
        <v>2673</v>
      </c>
      <c r="H1200" s="17" t="s">
        <v>2945</v>
      </c>
      <c r="I1200" s="17" t="s">
        <v>2671</v>
      </c>
      <c r="J1200" s="17" t="s">
        <v>2302</v>
      </c>
      <c r="K1200" s="17" t="s">
        <v>10378</v>
      </c>
      <c r="L1200" s="17"/>
      <c r="M1200" s="17" t="s">
        <v>10377</v>
      </c>
      <c r="N1200" s="17"/>
      <c r="O1200" s="17" t="s">
        <v>2302</v>
      </c>
      <c r="P1200" s="17" t="s">
        <v>10376</v>
      </c>
      <c r="Q1200" s="17" t="s">
        <v>2302</v>
      </c>
      <c r="R1200" s="17" t="s">
        <v>2834</v>
      </c>
      <c r="S1200" s="17"/>
      <c r="T1200" s="17" t="s">
        <v>2833</v>
      </c>
      <c r="U1200" s="18">
        <v>42940.694571759261</v>
      </c>
      <c r="V1200" s="17" t="s">
        <v>2834</v>
      </c>
      <c r="W1200" s="17"/>
      <c r="X1200" s="17" t="s">
        <v>10375</v>
      </c>
      <c r="Y1200" s="17" t="s">
        <v>9907</v>
      </c>
      <c r="Z1200" s="17" t="s">
        <v>2302</v>
      </c>
      <c r="AA1200" s="17">
        <v>0</v>
      </c>
      <c r="AB1200" s="17">
        <v>0</v>
      </c>
      <c r="AC1200" s="17" t="s">
        <v>10374</v>
      </c>
      <c r="AD1200" s="17" t="s">
        <v>3764</v>
      </c>
      <c r="AE1200" s="17" t="s">
        <v>10373</v>
      </c>
      <c r="AF1200" s="17" t="s">
        <v>2302</v>
      </c>
      <c r="AG1200" s="17" t="s">
        <v>2531</v>
      </c>
      <c r="AH1200" s="17" t="s">
        <v>2531</v>
      </c>
      <c r="AI1200" s="17" t="s">
        <v>10372</v>
      </c>
      <c r="AJ1200" s="17" t="s">
        <v>10372</v>
      </c>
      <c r="AK1200" s="17" t="s">
        <v>10371</v>
      </c>
      <c r="AL1200" s="17" t="s">
        <v>2302</v>
      </c>
      <c r="AM1200" s="17" t="s">
        <v>2302</v>
      </c>
      <c r="AN1200" s="17" t="s">
        <v>2302</v>
      </c>
      <c r="AO1200" s="17" t="s">
        <v>2302</v>
      </c>
      <c r="AP1200" s="17" t="s">
        <v>31934</v>
      </c>
      <c r="AQ1200" s="17" t="s">
        <v>31934</v>
      </c>
      <c r="AR1200" s="17" t="s">
        <v>31934</v>
      </c>
      <c r="AS1200" s="17" t="s">
        <v>31934</v>
      </c>
    </row>
    <row r="1201" spans="1:45" ht="33.75" x14ac:dyDescent="0.2">
      <c r="A1201" s="17">
        <v>32852</v>
      </c>
      <c r="B1201" s="17" t="s">
        <v>10351</v>
      </c>
      <c r="C1201" s="17" t="s">
        <v>10350</v>
      </c>
      <c r="D1201" s="17" t="s">
        <v>10349</v>
      </c>
      <c r="E1201" s="17" t="s">
        <v>2302</v>
      </c>
      <c r="F1201" s="17" t="s">
        <v>3967</v>
      </c>
      <c r="G1201" s="17" t="s">
        <v>2673</v>
      </c>
      <c r="H1201" s="17" t="s">
        <v>3966</v>
      </c>
      <c r="I1201" s="17" t="s">
        <v>2671</v>
      </c>
      <c r="J1201" s="17" t="s">
        <v>2302</v>
      </c>
      <c r="K1201" s="17" t="s">
        <v>10348</v>
      </c>
      <c r="L1201" s="17"/>
      <c r="M1201" s="17" t="s">
        <v>2302</v>
      </c>
      <c r="N1201" s="17"/>
      <c r="O1201" s="17" t="s">
        <v>2302</v>
      </c>
      <c r="P1201" s="17" t="s">
        <v>10347</v>
      </c>
      <c r="Q1201" s="17" t="s">
        <v>2302</v>
      </c>
      <c r="R1201" s="17" t="s">
        <v>2834</v>
      </c>
      <c r="S1201" s="17"/>
      <c r="T1201" s="17" t="s">
        <v>2833</v>
      </c>
      <c r="U1201" s="18">
        <v>42327.878993055558</v>
      </c>
      <c r="V1201" s="17" t="s">
        <v>2834</v>
      </c>
      <c r="W1201" s="17"/>
      <c r="X1201" s="17" t="s">
        <v>10346</v>
      </c>
      <c r="Y1201" s="17" t="s">
        <v>2832</v>
      </c>
      <c r="Z1201" s="17" t="s">
        <v>2368</v>
      </c>
      <c r="AA1201" s="17">
        <v>0</v>
      </c>
      <c r="AB1201" s="17">
        <v>0</v>
      </c>
      <c r="AC1201" s="17" t="s">
        <v>10345</v>
      </c>
      <c r="AD1201" s="17" t="s">
        <v>403</v>
      </c>
      <c r="AE1201" s="17" t="s">
        <v>10344</v>
      </c>
      <c r="AF1201" s="17" t="s">
        <v>2302</v>
      </c>
      <c r="AG1201" s="17" t="s">
        <v>3055</v>
      </c>
      <c r="AH1201" s="17" t="s">
        <v>10343</v>
      </c>
      <c r="AI1201" s="17" t="s">
        <v>3053</v>
      </c>
      <c r="AJ1201" s="17" t="s">
        <v>10342</v>
      </c>
      <c r="AK1201" s="17" t="s">
        <v>10341</v>
      </c>
      <c r="AL1201" s="17" t="s">
        <v>2302</v>
      </c>
      <c r="AM1201" s="17" t="s">
        <v>2302</v>
      </c>
      <c r="AN1201" s="17" t="s">
        <v>2302</v>
      </c>
      <c r="AO1201" s="17" t="s">
        <v>2302</v>
      </c>
      <c r="AP1201" s="17" t="s">
        <v>31934</v>
      </c>
      <c r="AQ1201" s="17" t="s">
        <v>31934</v>
      </c>
      <c r="AR1201" s="17" t="s">
        <v>31934</v>
      </c>
      <c r="AS1201" s="17" t="s">
        <v>31934</v>
      </c>
    </row>
    <row r="1202" spans="1:45" ht="33.75" x14ac:dyDescent="0.2">
      <c r="A1202" s="17">
        <v>29635</v>
      </c>
      <c r="B1202" s="17" t="s">
        <v>10340</v>
      </c>
      <c r="C1202" s="17" t="s">
        <v>10339</v>
      </c>
      <c r="D1202" s="17" t="s">
        <v>10338</v>
      </c>
      <c r="E1202" s="17" t="s">
        <v>2302</v>
      </c>
      <c r="F1202" s="17" t="s">
        <v>381</v>
      </c>
      <c r="G1202" s="17" t="s">
        <v>2771</v>
      </c>
      <c r="H1202" s="17" t="s">
        <v>2805</v>
      </c>
      <c r="I1202" s="17" t="s">
        <v>2671</v>
      </c>
      <c r="J1202" s="17" t="s">
        <v>10337</v>
      </c>
      <c r="K1202" s="17" t="s">
        <v>10336</v>
      </c>
      <c r="L1202" s="17"/>
      <c r="M1202" s="17" t="s">
        <v>2302</v>
      </c>
      <c r="N1202" s="17"/>
      <c r="O1202" s="17" t="s">
        <v>2302</v>
      </c>
      <c r="P1202" s="17" t="s">
        <v>10335</v>
      </c>
      <c r="Q1202" s="17" t="s">
        <v>2302</v>
      </c>
      <c r="R1202" s="17" t="s">
        <v>2834</v>
      </c>
      <c r="S1202" s="17"/>
      <c r="T1202" s="17" t="s">
        <v>2833</v>
      </c>
      <c r="U1202" s="18">
        <v>42242.578750000001</v>
      </c>
      <c r="V1202" s="17" t="s">
        <v>2834</v>
      </c>
      <c r="W1202" s="17"/>
      <c r="X1202" s="17" t="s">
        <v>10334</v>
      </c>
      <c r="Y1202" s="17" t="s">
        <v>2914</v>
      </c>
      <c r="Z1202" s="17" t="s">
        <v>2490</v>
      </c>
      <c r="AA1202" s="17">
        <v>0</v>
      </c>
      <c r="AB1202" s="17">
        <v>0</v>
      </c>
      <c r="AC1202" s="17" t="s">
        <v>10333</v>
      </c>
      <c r="AD1202" s="17" t="s">
        <v>5</v>
      </c>
      <c r="AE1202" s="17" t="s">
        <v>6791</v>
      </c>
      <c r="AF1202" s="17" t="s">
        <v>2302</v>
      </c>
      <c r="AG1202" s="17" t="s">
        <v>3750</v>
      </c>
      <c r="AH1202" s="17" t="s">
        <v>10332</v>
      </c>
      <c r="AI1202" s="17" t="s">
        <v>2910</v>
      </c>
      <c r="AJ1202" s="17" t="s">
        <v>10331</v>
      </c>
      <c r="AK1202" s="17" t="s">
        <v>10330</v>
      </c>
      <c r="AL1202" s="17" t="s">
        <v>2302</v>
      </c>
      <c r="AM1202" s="17" t="s">
        <v>2302</v>
      </c>
      <c r="AN1202" s="17" t="s">
        <v>2302</v>
      </c>
      <c r="AO1202" s="17" t="s">
        <v>2302</v>
      </c>
      <c r="AP1202" s="17" t="s">
        <v>31934</v>
      </c>
      <c r="AQ1202" s="17" t="s">
        <v>31934</v>
      </c>
      <c r="AR1202" s="17" t="s">
        <v>31934</v>
      </c>
      <c r="AS1202" s="17" t="s">
        <v>31934</v>
      </c>
    </row>
    <row r="1203" spans="1:45" ht="33.75" x14ac:dyDescent="0.2">
      <c r="A1203" s="17">
        <v>32760</v>
      </c>
      <c r="B1203" s="17" t="s">
        <v>10299</v>
      </c>
      <c r="C1203" s="17" t="s">
        <v>10298</v>
      </c>
      <c r="D1203" s="17" t="s">
        <v>10297</v>
      </c>
      <c r="E1203" s="17" t="s">
        <v>2302</v>
      </c>
      <c r="F1203" s="17" t="s">
        <v>276</v>
      </c>
      <c r="G1203" s="17" t="s">
        <v>2673</v>
      </c>
      <c r="H1203" s="17" t="s">
        <v>2731</v>
      </c>
      <c r="I1203" s="17" t="s">
        <v>2671</v>
      </c>
      <c r="J1203" s="17" t="s">
        <v>10296</v>
      </c>
      <c r="K1203" s="17" t="s">
        <v>10295</v>
      </c>
      <c r="L1203" s="17"/>
      <c r="M1203" s="17" t="s">
        <v>10294</v>
      </c>
      <c r="N1203" s="17"/>
      <c r="O1203" s="17" t="s">
        <v>2302</v>
      </c>
      <c r="P1203" s="17" t="s">
        <v>10293</v>
      </c>
      <c r="Q1203" s="17" t="s">
        <v>2302</v>
      </c>
      <c r="R1203" s="17" t="s">
        <v>2834</v>
      </c>
      <c r="S1203" s="17"/>
      <c r="T1203" s="17" t="s">
        <v>2833</v>
      </c>
      <c r="U1203" s="18">
        <v>42325.538935185185</v>
      </c>
      <c r="V1203" s="17" t="s">
        <v>2834</v>
      </c>
      <c r="W1203" s="17"/>
      <c r="X1203" s="17" t="s">
        <v>10292</v>
      </c>
      <c r="Y1203" s="17" t="s">
        <v>2832</v>
      </c>
      <c r="Z1203" s="17" t="s">
        <v>10291</v>
      </c>
      <c r="AA1203" s="17">
        <v>0</v>
      </c>
      <c r="AB1203" s="17">
        <v>0</v>
      </c>
      <c r="AC1203" s="17" t="s">
        <v>10290</v>
      </c>
      <c r="AD1203" s="17" t="s">
        <v>403</v>
      </c>
      <c r="AE1203" s="17" t="s">
        <v>10289</v>
      </c>
      <c r="AF1203" s="17" t="s">
        <v>2302</v>
      </c>
      <c r="AG1203" s="17" t="s">
        <v>3127</v>
      </c>
      <c r="AH1203" s="17" t="s">
        <v>2531</v>
      </c>
      <c r="AI1203" s="17" t="s">
        <v>2531</v>
      </c>
      <c r="AJ1203" s="17" t="s">
        <v>2531</v>
      </c>
      <c r="AK1203" s="17" t="s">
        <v>10288</v>
      </c>
      <c r="AL1203" s="17" t="s">
        <v>2302</v>
      </c>
      <c r="AM1203" s="17" t="s">
        <v>2302</v>
      </c>
      <c r="AN1203" s="17" t="s">
        <v>2302</v>
      </c>
      <c r="AO1203" s="17" t="s">
        <v>2302</v>
      </c>
      <c r="AP1203" s="17" t="s">
        <v>31934</v>
      </c>
      <c r="AQ1203" s="17" t="s">
        <v>31934</v>
      </c>
      <c r="AR1203" s="17" t="s">
        <v>31934</v>
      </c>
      <c r="AS1203" s="17" t="s">
        <v>31934</v>
      </c>
    </row>
    <row r="1204" spans="1:45" ht="33.75" x14ac:dyDescent="0.2">
      <c r="A1204" s="17">
        <v>40116</v>
      </c>
      <c r="B1204" s="17" t="s">
        <v>10279</v>
      </c>
      <c r="C1204" s="17" t="s">
        <v>10278</v>
      </c>
      <c r="D1204" s="17" t="s">
        <v>10277</v>
      </c>
      <c r="E1204" s="17" t="s">
        <v>2302</v>
      </c>
      <c r="F1204" s="17" t="s">
        <v>10276</v>
      </c>
      <c r="G1204" s="17" t="s">
        <v>2673</v>
      </c>
      <c r="H1204" s="17" t="s">
        <v>10275</v>
      </c>
      <c r="I1204" s="17" t="s">
        <v>2671</v>
      </c>
      <c r="J1204" s="17" t="s">
        <v>2302</v>
      </c>
      <c r="K1204" s="17" t="s">
        <v>10274</v>
      </c>
      <c r="L1204" s="17"/>
      <c r="M1204" s="17" t="s">
        <v>2302</v>
      </c>
      <c r="N1204" s="17"/>
      <c r="O1204" s="17" t="s">
        <v>2302</v>
      </c>
      <c r="P1204" s="17" t="s">
        <v>10273</v>
      </c>
      <c r="Q1204" s="17" t="s">
        <v>2302</v>
      </c>
      <c r="R1204" s="17" t="s">
        <v>2834</v>
      </c>
      <c r="S1204" s="17"/>
      <c r="T1204" s="17" t="s">
        <v>2833</v>
      </c>
      <c r="U1204" s="18">
        <v>42858.277928240743</v>
      </c>
      <c r="V1204" s="17" t="s">
        <v>2834</v>
      </c>
      <c r="W1204" s="17"/>
      <c r="X1204" s="17" t="s">
        <v>10272</v>
      </c>
      <c r="Y1204" s="17" t="s">
        <v>2914</v>
      </c>
      <c r="Z1204" s="17" t="s">
        <v>2562</v>
      </c>
      <c r="AA1204" s="17">
        <v>0</v>
      </c>
      <c r="AB1204" s="17">
        <v>0</v>
      </c>
      <c r="AC1204" s="17" t="s">
        <v>10271</v>
      </c>
      <c r="AD1204" s="17" t="s">
        <v>5</v>
      </c>
      <c r="AE1204" s="17" t="s">
        <v>10270</v>
      </c>
      <c r="AF1204" s="17" t="s">
        <v>2302</v>
      </c>
      <c r="AG1204" s="17" t="s">
        <v>2884</v>
      </c>
      <c r="AH1204" s="17" t="s">
        <v>10269</v>
      </c>
      <c r="AI1204" s="17" t="s">
        <v>2910</v>
      </c>
      <c r="AJ1204" s="17" t="s">
        <v>10268</v>
      </c>
      <c r="AK1204" s="17" t="s">
        <v>10267</v>
      </c>
      <c r="AL1204" s="17" t="s">
        <v>2302</v>
      </c>
      <c r="AM1204" s="17" t="s">
        <v>2670</v>
      </c>
      <c r="AN1204" s="17" t="s">
        <v>2670</v>
      </c>
      <c r="AO1204" s="17" t="s">
        <v>2302</v>
      </c>
      <c r="AP1204" s="17" t="s">
        <v>31934</v>
      </c>
      <c r="AQ1204" s="17" t="s">
        <v>31934</v>
      </c>
      <c r="AR1204" s="17" t="s">
        <v>31934</v>
      </c>
      <c r="AS1204" s="17" t="s">
        <v>31934</v>
      </c>
    </row>
    <row r="1205" spans="1:45" ht="33.75" x14ac:dyDescent="0.2">
      <c r="A1205" s="17">
        <v>41561</v>
      </c>
      <c r="B1205" s="17" t="s">
        <v>10232</v>
      </c>
      <c r="C1205" s="17" t="s">
        <v>10245</v>
      </c>
      <c r="D1205" s="17" t="s">
        <v>10244</v>
      </c>
      <c r="E1205" s="17" t="s">
        <v>2302</v>
      </c>
      <c r="F1205" s="17" t="s">
        <v>276</v>
      </c>
      <c r="G1205" s="17" t="s">
        <v>2673</v>
      </c>
      <c r="H1205" s="17" t="s">
        <v>2731</v>
      </c>
      <c r="I1205" s="17" t="s">
        <v>2671</v>
      </c>
      <c r="J1205" s="17" t="s">
        <v>2302</v>
      </c>
      <c r="K1205" s="17" t="s">
        <v>10243</v>
      </c>
      <c r="L1205" s="17"/>
      <c r="M1205" s="17" t="s">
        <v>2302</v>
      </c>
      <c r="N1205" s="17"/>
      <c r="O1205" s="17" t="s">
        <v>2302</v>
      </c>
      <c r="P1205" s="17" t="s">
        <v>10242</v>
      </c>
      <c r="Q1205" s="17" t="s">
        <v>2302</v>
      </c>
      <c r="R1205" s="17" t="s">
        <v>2834</v>
      </c>
      <c r="S1205" s="17"/>
      <c r="T1205" s="17" t="s">
        <v>2833</v>
      </c>
      <c r="U1205" s="18">
        <v>42927.409513888888</v>
      </c>
      <c r="V1205" s="17" t="s">
        <v>2834</v>
      </c>
      <c r="W1205" s="17"/>
      <c r="X1205" s="17" t="s">
        <v>10241</v>
      </c>
      <c r="Y1205" s="17" t="s">
        <v>2832</v>
      </c>
      <c r="Z1205" s="17" t="s">
        <v>2596</v>
      </c>
      <c r="AA1205" s="17">
        <v>0</v>
      </c>
      <c r="AB1205" s="17">
        <v>0</v>
      </c>
      <c r="AC1205" s="17" t="s">
        <v>10240</v>
      </c>
      <c r="AD1205" s="17" t="s">
        <v>403</v>
      </c>
      <c r="AE1205" s="17" t="s">
        <v>10239</v>
      </c>
      <c r="AF1205" s="17" t="s">
        <v>2302</v>
      </c>
      <c r="AG1205" s="17" t="s">
        <v>3127</v>
      </c>
      <c r="AH1205" s="17" t="s">
        <v>2531</v>
      </c>
      <c r="AI1205" s="17" t="s">
        <v>2531</v>
      </c>
      <c r="AJ1205" s="17" t="s">
        <v>2531</v>
      </c>
      <c r="AK1205" s="17" t="s">
        <v>10238</v>
      </c>
      <c r="AL1205" s="17" t="s">
        <v>2302</v>
      </c>
      <c r="AM1205" s="17" t="s">
        <v>2302</v>
      </c>
      <c r="AN1205" s="17" t="s">
        <v>2302</v>
      </c>
      <c r="AO1205" s="17" t="s">
        <v>2302</v>
      </c>
      <c r="AP1205" s="17" t="s">
        <v>31934</v>
      </c>
      <c r="AQ1205" s="17" t="s">
        <v>31934</v>
      </c>
      <c r="AR1205" s="17" t="s">
        <v>31934</v>
      </c>
      <c r="AS1205" s="17" t="s">
        <v>31934</v>
      </c>
    </row>
    <row r="1206" spans="1:45" ht="22.5" x14ac:dyDescent="0.2">
      <c r="A1206" s="17">
        <v>59170</v>
      </c>
      <c r="B1206" s="17" t="s">
        <v>10232</v>
      </c>
      <c r="C1206" s="17" t="s">
        <v>8217</v>
      </c>
      <c r="D1206" s="17" t="s">
        <v>10230</v>
      </c>
      <c r="E1206" s="17" t="s">
        <v>2302</v>
      </c>
      <c r="F1206" s="17" t="s">
        <v>10229</v>
      </c>
      <c r="G1206" s="17" t="s">
        <v>7</v>
      </c>
      <c r="H1206" s="17" t="s">
        <v>10228</v>
      </c>
      <c r="I1206" s="17" t="s">
        <v>2671</v>
      </c>
      <c r="J1206" s="17" t="s">
        <v>2302</v>
      </c>
      <c r="K1206" s="17" t="s">
        <v>2302</v>
      </c>
      <c r="L1206" s="17"/>
      <c r="M1206" s="17" t="s">
        <v>2982</v>
      </c>
      <c r="N1206" s="17" t="s">
        <v>2982</v>
      </c>
      <c r="O1206" s="17" t="s">
        <v>2302</v>
      </c>
      <c r="P1206" s="17" t="s">
        <v>10227</v>
      </c>
      <c r="Q1206" s="17" t="s">
        <v>2302</v>
      </c>
      <c r="R1206" s="17" t="s">
        <v>2834</v>
      </c>
      <c r="S1206" s="17" t="s">
        <v>2302</v>
      </c>
      <c r="T1206" s="17" t="s">
        <v>2833</v>
      </c>
      <c r="U1206" s="18">
        <v>43585.466967592591</v>
      </c>
      <c r="V1206" s="17" t="s">
        <v>2834</v>
      </c>
      <c r="W1206" s="17" t="s">
        <v>2302</v>
      </c>
      <c r="X1206" s="17" t="s">
        <v>2302</v>
      </c>
      <c r="Y1206" s="17" t="s">
        <v>2832</v>
      </c>
      <c r="Z1206" s="17" t="s">
        <v>2360</v>
      </c>
      <c r="AA1206" s="17">
        <v>0</v>
      </c>
      <c r="AB1206" s="17">
        <v>0</v>
      </c>
      <c r="AC1206" s="17" t="s">
        <v>10237</v>
      </c>
      <c r="AD1206" s="17" t="s">
        <v>2302</v>
      </c>
      <c r="AE1206" s="17" t="s">
        <v>7145</v>
      </c>
      <c r="AF1206" s="17" t="s">
        <v>2302</v>
      </c>
      <c r="AG1206" s="17" t="s">
        <v>10236</v>
      </c>
      <c r="AH1206" s="17" t="s">
        <v>10235</v>
      </c>
      <c r="AI1206" s="17" t="s">
        <v>2910</v>
      </c>
      <c r="AJ1206" s="17" t="s">
        <v>10234</v>
      </c>
      <c r="AK1206" s="17" t="s">
        <v>10233</v>
      </c>
      <c r="AL1206" s="17" t="s">
        <v>2302</v>
      </c>
      <c r="AM1206" s="17" t="s">
        <v>2302</v>
      </c>
      <c r="AN1206" s="17" t="s">
        <v>2302</v>
      </c>
      <c r="AO1206" s="17" t="s">
        <v>2302</v>
      </c>
      <c r="AP1206" s="17" t="s">
        <v>31934</v>
      </c>
      <c r="AQ1206" s="17" t="s">
        <v>31934</v>
      </c>
      <c r="AR1206" s="17" t="s">
        <v>31934</v>
      </c>
      <c r="AS1206" s="17" t="s">
        <v>31934</v>
      </c>
    </row>
    <row r="1207" spans="1:45" ht="22.5" x14ac:dyDescent="0.2">
      <c r="A1207" s="17">
        <v>59165</v>
      </c>
      <c r="B1207" s="17" t="s">
        <v>10232</v>
      </c>
      <c r="C1207" s="17" t="s">
        <v>10231</v>
      </c>
      <c r="D1207" s="17" t="s">
        <v>10230</v>
      </c>
      <c r="E1207" s="17" t="s">
        <v>2302</v>
      </c>
      <c r="F1207" s="17" t="s">
        <v>10229</v>
      </c>
      <c r="G1207" s="17" t="s">
        <v>7</v>
      </c>
      <c r="H1207" s="17" t="s">
        <v>10228</v>
      </c>
      <c r="I1207" s="17" t="s">
        <v>2671</v>
      </c>
      <c r="J1207" s="17" t="s">
        <v>2302</v>
      </c>
      <c r="K1207" s="17" t="s">
        <v>2302</v>
      </c>
      <c r="L1207" s="17"/>
      <c r="M1207" s="17" t="s">
        <v>2302</v>
      </c>
      <c r="N1207" s="17"/>
      <c r="O1207" s="17" t="s">
        <v>2302</v>
      </c>
      <c r="P1207" s="17" t="s">
        <v>10227</v>
      </c>
      <c r="Q1207" s="17" t="s">
        <v>2302</v>
      </c>
      <c r="R1207" s="17" t="s">
        <v>2834</v>
      </c>
      <c r="S1207" s="17" t="s">
        <v>2302</v>
      </c>
      <c r="T1207" s="17" t="s">
        <v>2833</v>
      </c>
      <c r="U1207" s="18">
        <v>43585.466967592591</v>
      </c>
      <c r="V1207" s="17" t="s">
        <v>2834</v>
      </c>
      <c r="W1207" s="17" t="s">
        <v>2302</v>
      </c>
      <c r="X1207" s="17" t="s">
        <v>2302</v>
      </c>
      <c r="Y1207" s="17" t="s">
        <v>2832</v>
      </c>
      <c r="Z1207" s="17" t="s">
        <v>2302</v>
      </c>
      <c r="AA1207" s="17">
        <v>0</v>
      </c>
      <c r="AB1207" s="17">
        <v>0</v>
      </c>
      <c r="AC1207" s="17" t="s">
        <v>2302</v>
      </c>
      <c r="AD1207" s="17" t="s">
        <v>2302</v>
      </c>
      <c r="AE1207" s="17" t="s">
        <v>2302</v>
      </c>
      <c r="AF1207" s="17" t="s">
        <v>2302</v>
      </c>
      <c r="AG1207" s="17" t="s">
        <v>2302</v>
      </c>
      <c r="AH1207" s="17" t="s">
        <v>2302</v>
      </c>
      <c r="AI1207" s="17" t="s">
        <v>2302</v>
      </c>
      <c r="AJ1207" s="17" t="s">
        <v>2302</v>
      </c>
      <c r="AK1207" s="17" t="s">
        <v>2302</v>
      </c>
      <c r="AL1207" s="17" t="s">
        <v>2302</v>
      </c>
      <c r="AM1207" s="17" t="s">
        <v>2670</v>
      </c>
      <c r="AN1207" s="17" t="s">
        <v>2670</v>
      </c>
      <c r="AO1207" s="17" t="s">
        <v>2302</v>
      </c>
      <c r="AP1207" s="17" t="s">
        <v>31934</v>
      </c>
      <c r="AQ1207" s="17" t="s">
        <v>31934</v>
      </c>
      <c r="AR1207" s="17" t="s">
        <v>31934</v>
      </c>
      <c r="AS1207" s="17" t="s">
        <v>31934</v>
      </c>
    </row>
    <row r="1208" spans="1:45" ht="22.5" x14ac:dyDescent="0.2">
      <c r="A1208" s="17">
        <v>59166</v>
      </c>
      <c r="B1208" s="17" t="s">
        <v>10232</v>
      </c>
      <c r="C1208" s="17" t="s">
        <v>10231</v>
      </c>
      <c r="D1208" s="17" t="s">
        <v>10230</v>
      </c>
      <c r="E1208" s="17" t="s">
        <v>2302</v>
      </c>
      <c r="F1208" s="17" t="s">
        <v>10229</v>
      </c>
      <c r="G1208" s="17" t="s">
        <v>7</v>
      </c>
      <c r="H1208" s="17" t="s">
        <v>10228</v>
      </c>
      <c r="I1208" s="17" t="s">
        <v>2671</v>
      </c>
      <c r="J1208" s="17" t="s">
        <v>2302</v>
      </c>
      <c r="K1208" s="17" t="s">
        <v>2302</v>
      </c>
      <c r="L1208" s="17"/>
      <c r="M1208" s="17" t="s">
        <v>2302</v>
      </c>
      <c r="N1208" s="17"/>
      <c r="O1208" s="17" t="s">
        <v>2302</v>
      </c>
      <c r="P1208" s="17" t="s">
        <v>10227</v>
      </c>
      <c r="Q1208" s="17" t="s">
        <v>2302</v>
      </c>
      <c r="R1208" s="17" t="s">
        <v>2834</v>
      </c>
      <c r="S1208" s="17" t="s">
        <v>2302</v>
      </c>
      <c r="T1208" s="17" t="s">
        <v>2833</v>
      </c>
      <c r="U1208" s="18">
        <v>43585.466967592591</v>
      </c>
      <c r="V1208" s="17" t="s">
        <v>2834</v>
      </c>
      <c r="W1208" s="17" t="s">
        <v>2302</v>
      </c>
      <c r="X1208" s="17" t="s">
        <v>2302</v>
      </c>
      <c r="Y1208" s="17" t="s">
        <v>2832</v>
      </c>
      <c r="Z1208" s="17" t="s">
        <v>2302</v>
      </c>
      <c r="AA1208" s="17">
        <v>0</v>
      </c>
      <c r="AB1208" s="17">
        <v>0</v>
      </c>
      <c r="AC1208" s="17" t="s">
        <v>2302</v>
      </c>
      <c r="AD1208" s="17" t="s">
        <v>2302</v>
      </c>
      <c r="AE1208" s="17" t="s">
        <v>2302</v>
      </c>
      <c r="AF1208" s="17" t="s">
        <v>2302</v>
      </c>
      <c r="AG1208" s="17" t="s">
        <v>2302</v>
      </c>
      <c r="AH1208" s="17" t="s">
        <v>2302</v>
      </c>
      <c r="AI1208" s="17" t="s">
        <v>2302</v>
      </c>
      <c r="AJ1208" s="17" t="s">
        <v>2302</v>
      </c>
      <c r="AK1208" s="17" t="s">
        <v>2302</v>
      </c>
      <c r="AL1208" s="17" t="s">
        <v>2302</v>
      </c>
      <c r="AM1208" s="17" t="s">
        <v>2670</v>
      </c>
      <c r="AN1208" s="17" t="s">
        <v>2670</v>
      </c>
      <c r="AO1208" s="17" t="s">
        <v>2302</v>
      </c>
      <c r="AP1208" s="17" t="s">
        <v>31934</v>
      </c>
      <c r="AQ1208" s="17" t="s">
        <v>31934</v>
      </c>
      <c r="AR1208" s="17" t="s">
        <v>31934</v>
      </c>
      <c r="AS1208" s="17" t="s">
        <v>31934</v>
      </c>
    </row>
    <row r="1209" spans="1:45" ht="22.5" x14ac:dyDescent="0.2">
      <c r="A1209" s="17">
        <v>59167</v>
      </c>
      <c r="B1209" s="17" t="s">
        <v>10232</v>
      </c>
      <c r="C1209" s="17" t="s">
        <v>10231</v>
      </c>
      <c r="D1209" s="17" t="s">
        <v>10230</v>
      </c>
      <c r="E1209" s="17" t="s">
        <v>2302</v>
      </c>
      <c r="F1209" s="17" t="s">
        <v>10229</v>
      </c>
      <c r="G1209" s="17" t="s">
        <v>7</v>
      </c>
      <c r="H1209" s="17" t="s">
        <v>10228</v>
      </c>
      <c r="I1209" s="17" t="s">
        <v>2671</v>
      </c>
      <c r="J1209" s="17" t="s">
        <v>2302</v>
      </c>
      <c r="K1209" s="17" t="s">
        <v>2302</v>
      </c>
      <c r="L1209" s="17"/>
      <c r="M1209" s="17" t="s">
        <v>2302</v>
      </c>
      <c r="N1209" s="17"/>
      <c r="O1209" s="17" t="s">
        <v>2302</v>
      </c>
      <c r="P1209" s="17" t="s">
        <v>10227</v>
      </c>
      <c r="Q1209" s="17" t="s">
        <v>2302</v>
      </c>
      <c r="R1209" s="17" t="s">
        <v>2834</v>
      </c>
      <c r="S1209" s="17" t="s">
        <v>2302</v>
      </c>
      <c r="T1209" s="17" t="s">
        <v>2833</v>
      </c>
      <c r="U1209" s="18">
        <v>43585.466967592591</v>
      </c>
      <c r="V1209" s="17" t="s">
        <v>2834</v>
      </c>
      <c r="W1209" s="17" t="s">
        <v>2302</v>
      </c>
      <c r="X1209" s="17" t="s">
        <v>2302</v>
      </c>
      <c r="Y1209" s="17" t="s">
        <v>2832</v>
      </c>
      <c r="Z1209" s="17" t="s">
        <v>2302</v>
      </c>
      <c r="AA1209" s="17">
        <v>0</v>
      </c>
      <c r="AB1209" s="17">
        <v>0</v>
      </c>
      <c r="AC1209" s="17" t="s">
        <v>2302</v>
      </c>
      <c r="AD1209" s="17" t="s">
        <v>2302</v>
      </c>
      <c r="AE1209" s="17" t="s">
        <v>2302</v>
      </c>
      <c r="AF1209" s="17" t="s">
        <v>2302</v>
      </c>
      <c r="AG1209" s="17" t="s">
        <v>2302</v>
      </c>
      <c r="AH1209" s="17" t="s">
        <v>2302</v>
      </c>
      <c r="AI1209" s="17" t="s">
        <v>2302</v>
      </c>
      <c r="AJ1209" s="17" t="s">
        <v>2302</v>
      </c>
      <c r="AK1209" s="17" t="s">
        <v>2302</v>
      </c>
      <c r="AL1209" s="17" t="s">
        <v>2302</v>
      </c>
      <c r="AM1209" s="17" t="s">
        <v>2670</v>
      </c>
      <c r="AN1209" s="17" t="s">
        <v>2670</v>
      </c>
      <c r="AO1209" s="17" t="s">
        <v>2302</v>
      </c>
      <c r="AP1209" s="17" t="s">
        <v>31934</v>
      </c>
      <c r="AQ1209" s="17" t="s">
        <v>31934</v>
      </c>
      <c r="AR1209" s="17" t="s">
        <v>31934</v>
      </c>
      <c r="AS1209" s="17" t="s">
        <v>31934</v>
      </c>
    </row>
    <row r="1210" spans="1:45" ht="22.5" x14ac:dyDescent="0.2">
      <c r="A1210" s="17">
        <v>59168</v>
      </c>
      <c r="B1210" s="17" t="s">
        <v>10232</v>
      </c>
      <c r="C1210" s="17" t="s">
        <v>10231</v>
      </c>
      <c r="D1210" s="17" t="s">
        <v>10230</v>
      </c>
      <c r="E1210" s="17" t="s">
        <v>2302</v>
      </c>
      <c r="F1210" s="17" t="s">
        <v>10229</v>
      </c>
      <c r="G1210" s="17" t="s">
        <v>7</v>
      </c>
      <c r="H1210" s="17" t="s">
        <v>10228</v>
      </c>
      <c r="I1210" s="17" t="s">
        <v>2671</v>
      </c>
      <c r="J1210" s="17" t="s">
        <v>2302</v>
      </c>
      <c r="K1210" s="17" t="s">
        <v>2302</v>
      </c>
      <c r="L1210" s="17"/>
      <c r="M1210" s="17" t="s">
        <v>2302</v>
      </c>
      <c r="N1210" s="17"/>
      <c r="O1210" s="17" t="s">
        <v>2302</v>
      </c>
      <c r="P1210" s="17" t="s">
        <v>10227</v>
      </c>
      <c r="Q1210" s="17" t="s">
        <v>2302</v>
      </c>
      <c r="R1210" s="17" t="s">
        <v>2834</v>
      </c>
      <c r="S1210" s="17" t="s">
        <v>2302</v>
      </c>
      <c r="T1210" s="17" t="s">
        <v>2833</v>
      </c>
      <c r="U1210" s="18">
        <v>43585.466967592591</v>
      </c>
      <c r="V1210" s="17" t="s">
        <v>2834</v>
      </c>
      <c r="W1210" s="17" t="s">
        <v>2302</v>
      </c>
      <c r="X1210" s="17" t="s">
        <v>2302</v>
      </c>
      <c r="Y1210" s="17" t="s">
        <v>2832</v>
      </c>
      <c r="Z1210" s="17" t="s">
        <v>2302</v>
      </c>
      <c r="AA1210" s="17">
        <v>0</v>
      </c>
      <c r="AB1210" s="17">
        <v>0</v>
      </c>
      <c r="AC1210" s="17" t="s">
        <v>2302</v>
      </c>
      <c r="AD1210" s="17" t="s">
        <v>2302</v>
      </c>
      <c r="AE1210" s="17" t="s">
        <v>2302</v>
      </c>
      <c r="AF1210" s="17" t="s">
        <v>2302</v>
      </c>
      <c r="AG1210" s="17" t="s">
        <v>2302</v>
      </c>
      <c r="AH1210" s="17" t="s">
        <v>2302</v>
      </c>
      <c r="AI1210" s="17" t="s">
        <v>2302</v>
      </c>
      <c r="AJ1210" s="17" t="s">
        <v>2302</v>
      </c>
      <c r="AK1210" s="17" t="s">
        <v>2302</v>
      </c>
      <c r="AL1210" s="17" t="s">
        <v>2302</v>
      </c>
      <c r="AM1210" s="17" t="s">
        <v>2670</v>
      </c>
      <c r="AN1210" s="17" t="s">
        <v>2670</v>
      </c>
      <c r="AO1210" s="17" t="s">
        <v>2302</v>
      </c>
      <c r="AP1210" s="17" t="s">
        <v>31934</v>
      </c>
      <c r="AQ1210" s="17" t="s">
        <v>31934</v>
      </c>
      <c r="AR1210" s="17" t="s">
        <v>31934</v>
      </c>
      <c r="AS1210" s="17" t="s">
        <v>31934</v>
      </c>
    </row>
    <row r="1211" spans="1:45" ht="22.5" x14ac:dyDescent="0.2">
      <c r="A1211" s="17">
        <v>59169</v>
      </c>
      <c r="B1211" s="17" t="s">
        <v>10232</v>
      </c>
      <c r="C1211" s="17" t="s">
        <v>10231</v>
      </c>
      <c r="D1211" s="17" t="s">
        <v>10230</v>
      </c>
      <c r="E1211" s="17" t="s">
        <v>2302</v>
      </c>
      <c r="F1211" s="17" t="s">
        <v>10229</v>
      </c>
      <c r="G1211" s="17" t="s">
        <v>7</v>
      </c>
      <c r="H1211" s="17" t="s">
        <v>10228</v>
      </c>
      <c r="I1211" s="17" t="s">
        <v>2671</v>
      </c>
      <c r="J1211" s="17" t="s">
        <v>2302</v>
      </c>
      <c r="K1211" s="17" t="s">
        <v>2302</v>
      </c>
      <c r="L1211" s="17"/>
      <c r="M1211" s="17" t="s">
        <v>2302</v>
      </c>
      <c r="N1211" s="17"/>
      <c r="O1211" s="17" t="s">
        <v>2302</v>
      </c>
      <c r="P1211" s="17" t="s">
        <v>10227</v>
      </c>
      <c r="Q1211" s="17" t="s">
        <v>2302</v>
      </c>
      <c r="R1211" s="17" t="s">
        <v>2834</v>
      </c>
      <c r="S1211" s="17" t="s">
        <v>2302</v>
      </c>
      <c r="T1211" s="17" t="s">
        <v>2833</v>
      </c>
      <c r="U1211" s="18">
        <v>43585.466967592591</v>
      </c>
      <c r="V1211" s="17" t="s">
        <v>2834</v>
      </c>
      <c r="W1211" s="17" t="s">
        <v>2302</v>
      </c>
      <c r="X1211" s="17" t="s">
        <v>2302</v>
      </c>
      <c r="Y1211" s="17" t="s">
        <v>2832</v>
      </c>
      <c r="Z1211" s="17" t="s">
        <v>2302</v>
      </c>
      <c r="AA1211" s="17">
        <v>0</v>
      </c>
      <c r="AB1211" s="17">
        <v>0</v>
      </c>
      <c r="AC1211" s="17" t="s">
        <v>2302</v>
      </c>
      <c r="AD1211" s="17" t="s">
        <v>2302</v>
      </c>
      <c r="AE1211" s="17" t="s">
        <v>2302</v>
      </c>
      <c r="AF1211" s="17" t="s">
        <v>2302</v>
      </c>
      <c r="AG1211" s="17" t="s">
        <v>2302</v>
      </c>
      <c r="AH1211" s="17" t="s">
        <v>2302</v>
      </c>
      <c r="AI1211" s="17" t="s">
        <v>2302</v>
      </c>
      <c r="AJ1211" s="17" t="s">
        <v>2302</v>
      </c>
      <c r="AK1211" s="17" t="s">
        <v>2302</v>
      </c>
      <c r="AL1211" s="17" t="s">
        <v>2302</v>
      </c>
      <c r="AM1211" s="17" t="s">
        <v>2670</v>
      </c>
      <c r="AN1211" s="17" t="s">
        <v>2670</v>
      </c>
      <c r="AO1211" s="17" t="s">
        <v>2302</v>
      </c>
      <c r="AP1211" s="17" t="s">
        <v>31934</v>
      </c>
      <c r="AQ1211" s="17" t="s">
        <v>31934</v>
      </c>
      <c r="AR1211" s="17" t="s">
        <v>31934</v>
      </c>
      <c r="AS1211" s="17" t="s">
        <v>31934</v>
      </c>
    </row>
    <row r="1212" spans="1:45" ht="33.75" x14ac:dyDescent="0.2">
      <c r="A1212" s="17">
        <v>41791</v>
      </c>
      <c r="B1212" s="17" t="s">
        <v>10213</v>
      </c>
      <c r="C1212" s="17" t="s">
        <v>10212</v>
      </c>
      <c r="D1212" s="17" t="s">
        <v>10211</v>
      </c>
      <c r="E1212" s="17" t="s">
        <v>2302</v>
      </c>
      <c r="F1212" s="17" t="s">
        <v>10210</v>
      </c>
      <c r="G1212" s="17" t="s">
        <v>2673</v>
      </c>
      <c r="H1212" s="17" t="s">
        <v>10209</v>
      </c>
      <c r="I1212" s="17" t="s">
        <v>2671</v>
      </c>
      <c r="J1212" s="17" t="s">
        <v>2302</v>
      </c>
      <c r="K1212" s="17" t="s">
        <v>10208</v>
      </c>
      <c r="L1212" s="17"/>
      <c r="M1212" s="17" t="s">
        <v>2302</v>
      </c>
      <c r="N1212" s="17"/>
      <c r="O1212" s="17" t="s">
        <v>2302</v>
      </c>
      <c r="P1212" s="17" t="s">
        <v>10207</v>
      </c>
      <c r="Q1212" s="17" t="s">
        <v>2302</v>
      </c>
      <c r="R1212" s="17" t="s">
        <v>2834</v>
      </c>
      <c r="S1212" s="17"/>
      <c r="T1212" s="17" t="s">
        <v>2833</v>
      </c>
      <c r="U1212" s="18">
        <v>42940.694340277776</v>
      </c>
      <c r="V1212" s="17" t="s">
        <v>2834</v>
      </c>
      <c r="W1212" s="17"/>
      <c r="X1212" s="17" t="s">
        <v>10206</v>
      </c>
      <c r="Y1212" s="17" t="s">
        <v>8294</v>
      </c>
      <c r="Z1212" s="17" t="s">
        <v>2302</v>
      </c>
      <c r="AA1212" s="17">
        <v>0</v>
      </c>
      <c r="AB1212" s="17">
        <v>0</v>
      </c>
      <c r="AC1212" s="17" t="s">
        <v>10205</v>
      </c>
      <c r="AD1212" s="17" t="s">
        <v>3764</v>
      </c>
      <c r="AE1212" s="17" t="s">
        <v>10204</v>
      </c>
      <c r="AF1212" s="17" t="s">
        <v>2302</v>
      </c>
      <c r="AG1212" s="17" t="s">
        <v>10203</v>
      </c>
      <c r="AH1212" s="17" t="s">
        <v>8290</v>
      </c>
      <c r="AI1212" s="17" t="s">
        <v>8382</v>
      </c>
      <c r="AJ1212" s="17" t="s">
        <v>10202</v>
      </c>
      <c r="AK1212" s="17" t="s">
        <v>10201</v>
      </c>
      <c r="AL1212" s="17" t="s">
        <v>2302</v>
      </c>
      <c r="AM1212" s="17" t="s">
        <v>2302</v>
      </c>
      <c r="AN1212" s="17" t="s">
        <v>2302</v>
      </c>
      <c r="AO1212" s="17" t="s">
        <v>2302</v>
      </c>
      <c r="AP1212" s="17" t="s">
        <v>31934</v>
      </c>
      <c r="AQ1212" s="17" t="s">
        <v>31934</v>
      </c>
      <c r="AR1212" s="17" t="s">
        <v>31934</v>
      </c>
      <c r="AS1212" s="17" t="s">
        <v>31934</v>
      </c>
    </row>
    <row r="1213" spans="1:45" ht="33.75" x14ac:dyDescent="0.2">
      <c r="A1213" s="17">
        <v>27777</v>
      </c>
      <c r="B1213" s="17" t="s">
        <v>10171</v>
      </c>
      <c r="C1213" s="17" t="s">
        <v>8196</v>
      </c>
      <c r="D1213" s="17" t="s">
        <v>10170</v>
      </c>
      <c r="E1213" s="17" t="s">
        <v>2302</v>
      </c>
      <c r="F1213" s="17" t="s">
        <v>123</v>
      </c>
      <c r="G1213" s="17" t="s">
        <v>2673</v>
      </c>
      <c r="H1213" s="17" t="s">
        <v>4916</v>
      </c>
      <c r="I1213" s="17" t="s">
        <v>2671</v>
      </c>
      <c r="J1213" s="17" t="s">
        <v>10169</v>
      </c>
      <c r="K1213" s="17" t="s">
        <v>10168</v>
      </c>
      <c r="L1213" s="17"/>
      <c r="M1213" s="17" t="s">
        <v>10167</v>
      </c>
      <c r="N1213" s="17"/>
      <c r="O1213" s="17" t="s">
        <v>2302</v>
      </c>
      <c r="P1213" s="17" t="s">
        <v>10166</v>
      </c>
      <c r="Q1213" s="17" t="s">
        <v>2302</v>
      </c>
      <c r="R1213" s="17" t="s">
        <v>2834</v>
      </c>
      <c r="S1213" s="17"/>
      <c r="T1213" s="17" t="s">
        <v>2833</v>
      </c>
      <c r="U1213" s="18">
        <v>42195.405324074076</v>
      </c>
      <c r="V1213" s="17" t="s">
        <v>2834</v>
      </c>
      <c r="W1213" s="17"/>
      <c r="X1213" s="17" t="s">
        <v>10165</v>
      </c>
      <c r="Y1213" s="17" t="s">
        <v>10164</v>
      </c>
      <c r="Z1213" s="17" t="s">
        <v>2682</v>
      </c>
      <c r="AA1213" s="17">
        <v>0</v>
      </c>
      <c r="AB1213" s="17">
        <v>0</v>
      </c>
      <c r="AC1213" s="17" t="s">
        <v>10163</v>
      </c>
      <c r="AD1213" s="17" t="s">
        <v>1459</v>
      </c>
      <c r="AE1213" s="17" t="s">
        <v>8023</v>
      </c>
      <c r="AF1213" s="17" t="s">
        <v>2302</v>
      </c>
      <c r="AG1213" s="17" t="s">
        <v>3055</v>
      </c>
      <c r="AH1213" s="17" t="s">
        <v>10162</v>
      </c>
      <c r="AI1213" s="17" t="s">
        <v>2531</v>
      </c>
      <c r="AJ1213" s="17" t="s">
        <v>10161</v>
      </c>
      <c r="AK1213" s="17" t="s">
        <v>10160</v>
      </c>
      <c r="AL1213" s="17" t="s">
        <v>2302</v>
      </c>
      <c r="AM1213" s="17" t="s">
        <v>2302</v>
      </c>
      <c r="AN1213" s="17" t="s">
        <v>2302</v>
      </c>
      <c r="AO1213" s="17" t="s">
        <v>2302</v>
      </c>
      <c r="AP1213" s="17" t="s">
        <v>31934</v>
      </c>
      <c r="AQ1213" s="17" t="s">
        <v>31934</v>
      </c>
      <c r="AR1213" s="17" t="s">
        <v>31934</v>
      </c>
      <c r="AS1213" s="17" t="s">
        <v>31934</v>
      </c>
    </row>
    <row r="1214" spans="1:45" ht="33.75" x14ac:dyDescent="0.2">
      <c r="A1214" s="17">
        <v>36550</v>
      </c>
      <c r="B1214" s="17" t="s">
        <v>10159</v>
      </c>
      <c r="C1214" s="17" t="s">
        <v>404</v>
      </c>
      <c r="D1214" s="17" t="s">
        <v>10158</v>
      </c>
      <c r="E1214" s="17" t="s">
        <v>2302</v>
      </c>
      <c r="F1214" s="17" t="s">
        <v>5251</v>
      </c>
      <c r="G1214" s="17" t="s">
        <v>2673</v>
      </c>
      <c r="H1214" s="17" t="s">
        <v>5250</v>
      </c>
      <c r="I1214" s="17" t="s">
        <v>2671</v>
      </c>
      <c r="J1214" s="17" t="s">
        <v>10157</v>
      </c>
      <c r="K1214" s="17" t="s">
        <v>2302</v>
      </c>
      <c r="L1214" s="17"/>
      <c r="M1214" s="17" t="s">
        <v>10156</v>
      </c>
      <c r="N1214" s="17"/>
      <c r="O1214" s="17" t="s">
        <v>2302</v>
      </c>
      <c r="P1214" s="17" t="s">
        <v>10155</v>
      </c>
      <c r="Q1214" s="17" t="s">
        <v>2302</v>
      </c>
      <c r="R1214" s="17" t="s">
        <v>2834</v>
      </c>
      <c r="S1214" s="17"/>
      <c r="T1214" s="17" t="s">
        <v>2833</v>
      </c>
      <c r="U1214" s="18">
        <v>42616.793217592596</v>
      </c>
      <c r="V1214" s="17" t="s">
        <v>2834</v>
      </c>
      <c r="W1214" s="17"/>
      <c r="X1214" s="17" t="s">
        <v>10154</v>
      </c>
      <c r="Y1214" s="17" t="s">
        <v>2832</v>
      </c>
      <c r="Z1214" s="17" t="s">
        <v>2581</v>
      </c>
      <c r="AA1214" s="17">
        <v>0</v>
      </c>
      <c r="AB1214" s="17">
        <v>0</v>
      </c>
      <c r="AC1214" s="17" t="s">
        <v>10153</v>
      </c>
      <c r="AD1214" s="17" t="s">
        <v>403</v>
      </c>
      <c r="AE1214" s="17" t="s">
        <v>10152</v>
      </c>
      <c r="AF1214" s="17" t="s">
        <v>2302</v>
      </c>
      <c r="AG1214" s="17" t="s">
        <v>3127</v>
      </c>
      <c r="AH1214" s="17" t="s">
        <v>2531</v>
      </c>
      <c r="AI1214" s="17" t="s">
        <v>2531</v>
      </c>
      <c r="AJ1214" s="17" t="s">
        <v>2531</v>
      </c>
      <c r="AK1214" s="17" t="s">
        <v>6476</v>
      </c>
      <c r="AL1214" s="17" t="s">
        <v>2302</v>
      </c>
      <c r="AM1214" s="17" t="s">
        <v>2302</v>
      </c>
      <c r="AN1214" s="17" t="s">
        <v>2302</v>
      </c>
      <c r="AO1214" s="17" t="s">
        <v>2302</v>
      </c>
      <c r="AP1214" s="17" t="s">
        <v>31934</v>
      </c>
      <c r="AQ1214" s="17" t="s">
        <v>31934</v>
      </c>
      <c r="AR1214" s="17" t="s">
        <v>31934</v>
      </c>
      <c r="AS1214" s="17" t="s">
        <v>31934</v>
      </c>
    </row>
    <row r="1215" spans="1:45" x14ac:dyDescent="0.2">
      <c r="A1215" s="17">
        <v>52758</v>
      </c>
      <c r="B1215" s="17" t="s">
        <v>10144</v>
      </c>
      <c r="C1215" s="17" t="s">
        <v>10143</v>
      </c>
      <c r="D1215" s="17" t="s">
        <v>8901</v>
      </c>
      <c r="E1215" s="17" t="s">
        <v>2302</v>
      </c>
      <c r="F1215" s="17" t="s">
        <v>923</v>
      </c>
      <c r="G1215" s="17" t="s">
        <v>2673</v>
      </c>
      <c r="H1215" s="17" t="s">
        <v>8900</v>
      </c>
      <c r="I1215" s="17" t="s">
        <v>2671</v>
      </c>
      <c r="J1215" s="17" t="s">
        <v>2302</v>
      </c>
      <c r="K1215" s="17" t="s">
        <v>2302</v>
      </c>
      <c r="L1215" s="17"/>
      <c r="M1215" s="17" t="s">
        <v>2302</v>
      </c>
      <c r="N1215" s="17"/>
      <c r="O1215" s="17" t="s">
        <v>2302</v>
      </c>
      <c r="P1215" s="17" t="s">
        <v>10142</v>
      </c>
      <c r="Q1215" s="17" t="s">
        <v>2302</v>
      </c>
      <c r="R1215" s="17" t="s">
        <v>2834</v>
      </c>
      <c r="S1215" s="17" t="s">
        <v>2302</v>
      </c>
      <c r="T1215" s="17" t="s">
        <v>2833</v>
      </c>
      <c r="U1215" s="18">
        <v>43374.500081018516</v>
      </c>
      <c r="V1215" s="17" t="s">
        <v>2834</v>
      </c>
      <c r="W1215" s="17" t="s">
        <v>2302</v>
      </c>
      <c r="X1215" s="17" t="s">
        <v>2302</v>
      </c>
      <c r="Y1215" s="17" t="s">
        <v>2302</v>
      </c>
      <c r="Z1215" s="17" t="s">
        <v>2570</v>
      </c>
      <c r="AA1215" s="17">
        <v>0</v>
      </c>
      <c r="AB1215" s="17">
        <v>0</v>
      </c>
      <c r="AC1215" s="17" t="s">
        <v>2302</v>
      </c>
      <c r="AD1215" s="17" t="s">
        <v>2302</v>
      </c>
      <c r="AE1215" s="17" t="s">
        <v>2302</v>
      </c>
      <c r="AF1215" s="17" t="s">
        <v>2302</v>
      </c>
      <c r="AG1215" s="17" t="s">
        <v>2302</v>
      </c>
      <c r="AH1215" s="17" t="s">
        <v>2302</v>
      </c>
      <c r="AI1215" s="17" t="s">
        <v>2302</v>
      </c>
      <c r="AJ1215" s="17" t="s">
        <v>2302</v>
      </c>
      <c r="AK1215" s="17" t="s">
        <v>2302</v>
      </c>
      <c r="AL1215" s="17" t="s">
        <v>2302</v>
      </c>
      <c r="AM1215" s="17" t="s">
        <v>2670</v>
      </c>
      <c r="AN1215" s="17" t="s">
        <v>2670</v>
      </c>
      <c r="AO1215" s="17" t="s">
        <v>2302</v>
      </c>
      <c r="AP1215" s="17" t="s">
        <v>31934</v>
      </c>
      <c r="AQ1215" s="17" t="s">
        <v>31934</v>
      </c>
      <c r="AR1215" s="17" t="s">
        <v>31934</v>
      </c>
      <c r="AS1215" s="17" t="s">
        <v>31934</v>
      </c>
    </row>
    <row r="1216" spans="1:45" ht="22.5" x14ac:dyDescent="0.2">
      <c r="A1216" s="17">
        <v>74844</v>
      </c>
      <c r="B1216" s="17" t="s">
        <v>10114</v>
      </c>
      <c r="C1216" s="17" t="s">
        <v>10113</v>
      </c>
      <c r="D1216" s="17" t="s">
        <v>2681</v>
      </c>
      <c r="E1216" s="17" t="s">
        <v>2302</v>
      </c>
      <c r="F1216" s="17" t="s">
        <v>2674</v>
      </c>
      <c r="G1216" s="17" t="s">
        <v>2673</v>
      </c>
      <c r="H1216" s="17" t="s">
        <v>2672</v>
      </c>
      <c r="I1216" s="17" t="s">
        <v>2671</v>
      </c>
      <c r="J1216" s="17" t="s">
        <v>10112</v>
      </c>
      <c r="K1216" s="17" t="s">
        <v>10111</v>
      </c>
      <c r="L1216" s="17" t="s">
        <v>10110</v>
      </c>
      <c r="M1216" s="17" t="s">
        <v>2302</v>
      </c>
      <c r="N1216" s="17"/>
      <c r="O1216" s="17" t="s">
        <v>2302</v>
      </c>
      <c r="P1216" s="17" t="s">
        <v>10109</v>
      </c>
      <c r="Q1216" s="17" t="s">
        <v>2302</v>
      </c>
      <c r="R1216" s="17" t="s">
        <v>2834</v>
      </c>
      <c r="S1216" s="17" t="s">
        <v>2302</v>
      </c>
      <c r="T1216" s="17" t="s">
        <v>3548</v>
      </c>
      <c r="U1216" s="18">
        <v>44025.518067129633</v>
      </c>
      <c r="V1216" s="17" t="s">
        <v>2834</v>
      </c>
      <c r="W1216" s="17" t="s">
        <v>2302</v>
      </c>
      <c r="X1216" s="17" t="s">
        <v>2302</v>
      </c>
      <c r="Y1216" s="17" t="s">
        <v>7122</v>
      </c>
      <c r="Z1216" s="17" t="s">
        <v>2594</v>
      </c>
      <c r="AA1216" s="17">
        <v>0</v>
      </c>
      <c r="AB1216" s="17">
        <v>0</v>
      </c>
      <c r="AC1216" s="17" t="s">
        <v>10108</v>
      </c>
      <c r="AD1216" s="17" t="s">
        <v>3547</v>
      </c>
      <c r="AE1216" s="17" t="s">
        <v>4254</v>
      </c>
      <c r="AF1216" s="17" t="s">
        <v>2302</v>
      </c>
      <c r="AG1216" s="17" t="s">
        <v>2302</v>
      </c>
      <c r="AH1216" s="17" t="s">
        <v>2302</v>
      </c>
      <c r="AI1216" s="17" t="s">
        <v>2302</v>
      </c>
      <c r="AJ1216" s="17" t="s">
        <v>2302</v>
      </c>
      <c r="AK1216" s="17" t="s">
        <v>2302</v>
      </c>
      <c r="AL1216" s="17" t="s">
        <v>2302</v>
      </c>
      <c r="AM1216" s="17" t="s">
        <v>2670</v>
      </c>
      <c r="AN1216" s="17" t="s">
        <v>2670</v>
      </c>
      <c r="AO1216" s="17" t="s">
        <v>2670</v>
      </c>
      <c r="AP1216" s="17" t="s">
        <v>31934</v>
      </c>
      <c r="AQ1216" s="17" t="s">
        <v>31934</v>
      </c>
      <c r="AR1216" s="17" t="s">
        <v>31934</v>
      </c>
      <c r="AS1216" s="17" t="s">
        <v>31934</v>
      </c>
    </row>
    <row r="1217" spans="1:45" ht="33.75" x14ac:dyDescent="0.2">
      <c r="A1217" s="17">
        <v>48472</v>
      </c>
      <c r="B1217" s="17" t="s">
        <v>10096</v>
      </c>
      <c r="C1217" s="17" t="s">
        <v>749</v>
      </c>
      <c r="D1217" s="17" t="s">
        <v>10095</v>
      </c>
      <c r="E1217" s="17" t="s">
        <v>2302</v>
      </c>
      <c r="F1217" s="17" t="s">
        <v>4815</v>
      </c>
      <c r="G1217" s="17" t="s">
        <v>2755</v>
      </c>
      <c r="H1217" s="17" t="s">
        <v>4814</v>
      </c>
      <c r="I1217" s="17" t="s">
        <v>2671</v>
      </c>
      <c r="J1217" s="17" t="s">
        <v>2302</v>
      </c>
      <c r="K1217" s="17" t="s">
        <v>10094</v>
      </c>
      <c r="L1217" s="17"/>
      <c r="M1217" s="17" t="s">
        <v>2302</v>
      </c>
      <c r="N1217" s="17"/>
      <c r="O1217" s="17" t="s">
        <v>2302</v>
      </c>
      <c r="P1217" s="17" t="s">
        <v>10093</v>
      </c>
      <c r="Q1217" s="17" t="s">
        <v>2302</v>
      </c>
      <c r="R1217" s="17" t="s">
        <v>2834</v>
      </c>
      <c r="S1217" s="17"/>
      <c r="T1217" s="17" t="s">
        <v>2833</v>
      </c>
      <c r="U1217" s="18">
        <v>43223.252372685187</v>
      </c>
      <c r="V1217" s="17" t="s">
        <v>2834</v>
      </c>
      <c r="W1217" s="17"/>
      <c r="X1217" s="17" t="s">
        <v>10092</v>
      </c>
      <c r="Y1217" s="17" t="s">
        <v>2832</v>
      </c>
      <c r="Z1217" s="17" t="s">
        <v>10091</v>
      </c>
      <c r="AA1217" s="17">
        <v>0</v>
      </c>
      <c r="AB1217" s="17">
        <v>0</v>
      </c>
      <c r="AC1217" s="17" t="s">
        <v>10090</v>
      </c>
      <c r="AD1217" s="17" t="s">
        <v>5</v>
      </c>
      <c r="AE1217" s="17" t="s">
        <v>4168</v>
      </c>
      <c r="AF1217" s="17" t="s">
        <v>2302</v>
      </c>
      <c r="AG1217" s="17" t="s">
        <v>3425</v>
      </c>
      <c r="AH1217" s="17" t="s">
        <v>10089</v>
      </c>
      <c r="AI1217" s="17" t="s">
        <v>10088</v>
      </c>
      <c r="AJ1217" s="17" t="s">
        <v>10087</v>
      </c>
      <c r="AK1217" s="17" t="s">
        <v>10086</v>
      </c>
      <c r="AL1217" s="17" t="s">
        <v>2302</v>
      </c>
      <c r="AM1217" s="17" t="s">
        <v>2870</v>
      </c>
      <c r="AN1217" s="17" t="s">
        <v>2670</v>
      </c>
      <c r="AO1217" s="17" t="s">
        <v>2302</v>
      </c>
      <c r="AP1217" s="17" t="s">
        <v>31934</v>
      </c>
      <c r="AQ1217" s="17" t="s">
        <v>31934</v>
      </c>
      <c r="AR1217" s="17" t="s">
        <v>31934</v>
      </c>
      <c r="AS1217" s="17" t="s">
        <v>31934</v>
      </c>
    </row>
    <row r="1218" spans="1:45" ht="22.5" x14ac:dyDescent="0.2">
      <c r="A1218" s="17">
        <v>74551</v>
      </c>
      <c r="B1218" s="17" t="s">
        <v>10085</v>
      </c>
      <c r="C1218" s="17" t="s">
        <v>5751</v>
      </c>
      <c r="D1218" s="17" t="s">
        <v>10084</v>
      </c>
      <c r="E1218" s="17" t="s">
        <v>2302</v>
      </c>
      <c r="F1218" s="17" t="s">
        <v>10083</v>
      </c>
      <c r="G1218" s="17" t="s">
        <v>3102</v>
      </c>
      <c r="H1218" s="17" t="s">
        <v>10082</v>
      </c>
      <c r="I1218" s="17" t="s">
        <v>2671</v>
      </c>
      <c r="J1218" s="17" t="s">
        <v>10081</v>
      </c>
      <c r="K1218" s="17" t="s">
        <v>10080</v>
      </c>
      <c r="L1218" s="17" t="s">
        <v>2302</v>
      </c>
      <c r="M1218" s="17" t="s">
        <v>2302</v>
      </c>
      <c r="N1218" s="17"/>
      <c r="O1218" s="17" t="s">
        <v>2302</v>
      </c>
      <c r="P1218" s="17" t="s">
        <v>10079</v>
      </c>
      <c r="Q1218" s="17" t="s">
        <v>2302</v>
      </c>
      <c r="R1218" s="17" t="s">
        <v>2834</v>
      </c>
      <c r="S1218" s="17" t="s">
        <v>2302</v>
      </c>
      <c r="T1218" s="17" t="s">
        <v>2833</v>
      </c>
      <c r="U1218" s="18">
        <v>44018.493680555555</v>
      </c>
      <c r="V1218" s="17" t="s">
        <v>2834</v>
      </c>
      <c r="W1218" s="17" t="s">
        <v>2302</v>
      </c>
      <c r="X1218" s="17" t="s">
        <v>2302</v>
      </c>
      <c r="Y1218" s="17" t="s">
        <v>2873</v>
      </c>
      <c r="Z1218" s="17" t="s">
        <v>2346</v>
      </c>
      <c r="AA1218" s="17">
        <v>0</v>
      </c>
      <c r="AB1218" s="17">
        <v>0</v>
      </c>
      <c r="AC1218" s="17" t="s">
        <v>10078</v>
      </c>
      <c r="AD1218" s="17" t="s">
        <v>2302</v>
      </c>
      <c r="AE1218" s="17" t="s">
        <v>4254</v>
      </c>
      <c r="AF1218" s="17" t="s">
        <v>2302</v>
      </c>
      <c r="AG1218" s="17" t="s">
        <v>2302</v>
      </c>
      <c r="AH1218" s="17" t="s">
        <v>2302</v>
      </c>
      <c r="AI1218" s="17" t="s">
        <v>2302</v>
      </c>
      <c r="AJ1218" s="17" t="s">
        <v>2302</v>
      </c>
      <c r="AK1218" s="17" t="s">
        <v>2302</v>
      </c>
      <c r="AL1218" s="17" t="s">
        <v>2302</v>
      </c>
      <c r="AM1218" s="17" t="s">
        <v>2870</v>
      </c>
      <c r="AN1218" s="17" t="s">
        <v>2670</v>
      </c>
      <c r="AO1218" s="17" t="s">
        <v>2670</v>
      </c>
      <c r="AP1218" s="17" t="s">
        <v>31934</v>
      </c>
      <c r="AQ1218" s="17" t="s">
        <v>31934</v>
      </c>
      <c r="AR1218" s="17" t="s">
        <v>31934</v>
      </c>
      <c r="AS1218" s="17" t="s">
        <v>31934</v>
      </c>
    </row>
    <row r="1219" spans="1:45" ht="33.75" x14ac:dyDescent="0.2">
      <c r="A1219" s="17">
        <v>27762</v>
      </c>
      <c r="B1219" s="17" t="s">
        <v>10077</v>
      </c>
      <c r="C1219" s="17" t="s">
        <v>113</v>
      </c>
      <c r="D1219" s="17" t="s">
        <v>10076</v>
      </c>
      <c r="E1219" s="17" t="s">
        <v>2302</v>
      </c>
      <c r="F1219" s="17" t="s">
        <v>70</v>
      </c>
      <c r="G1219" s="17" t="s">
        <v>2673</v>
      </c>
      <c r="H1219" s="17" t="s">
        <v>9589</v>
      </c>
      <c r="I1219" s="17" t="s">
        <v>2671</v>
      </c>
      <c r="J1219" s="17" t="s">
        <v>2302</v>
      </c>
      <c r="K1219" s="17" t="s">
        <v>2302</v>
      </c>
      <c r="L1219" s="17"/>
      <c r="M1219" s="17" t="s">
        <v>10075</v>
      </c>
      <c r="N1219" s="17"/>
      <c r="O1219" s="17" t="s">
        <v>2302</v>
      </c>
      <c r="P1219" s="17" t="s">
        <v>10074</v>
      </c>
      <c r="Q1219" s="17" t="s">
        <v>2302</v>
      </c>
      <c r="R1219" s="17" t="s">
        <v>2834</v>
      </c>
      <c r="S1219" s="17"/>
      <c r="T1219" s="17" t="s">
        <v>2833</v>
      </c>
      <c r="U1219" s="18">
        <v>42195.40525462963</v>
      </c>
      <c r="V1219" s="17" t="s">
        <v>2834</v>
      </c>
      <c r="W1219" s="17"/>
      <c r="X1219" s="17" t="s">
        <v>10073</v>
      </c>
      <c r="Y1219" s="17" t="s">
        <v>2832</v>
      </c>
      <c r="Z1219" s="17" t="s">
        <v>4336</v>
      </c>
      <c r="AA1219" s="17">
        <v>0</v>
      </c>
      <c r="AB1219" s="17">
        <v>0</v>
      </c>
      <c r="AC1219" s="17" t="s">
        <v>10072</v>
      </c>
      <c r="AD1219" s="17" t="s">
        <v>403</v>
      </c>
      <c r="AE1219" s="17" t="s">
        <v>10071</v>
      </c>
      <c r="AF1219" s="17" t="s">
        <v>2302</v>
      </c>
      <c r="AG1219" s="17" t="s">
        <v>2531</v>
      </c>
      <c r="AH1219" s="17" t="s">
        <v>2531</v>
      </c>
      <c r="AI1219" s="17" t="s">
        <v>2531</v>
      </c>
      <c r="AJ1219" s="17" t="s">
        <v>2531</v>
      </c>
      <c r="AK1219" s="17" t="s">
        <v>10070</v>
      </c>
      <c r="AL1219" s="17" t="s">
        <v>2302</v>
      </c>
      <c r="AM1219" s="17" t="s">
        <v>2302</v>
      </c>
      <c r="AN1219" s="17" t="s">
        <v>2302</v>
      </c>
      <c r="AO1219" s="17" t="s">
        <v>2302</v>
      </c>
      <c r="AP1219" s="17" t="s">
        <v>31934</v>
      </c>
      <c r="AQ1219" s="17" t="s">
        <v>31934</v>
      </c>
      <c r="AR1219" s="17" t="s">
        <v>31934</v>
      </c>
      <c r="AS1219" s="17" t="s">
        <v>31934</v>
      </c>
    </row>
    <row r="1220" spans="1:45" ht="33.75" x14ac:dyDescent="0.2">
      <c r="A1220" s="17">
        <v>41760</v>
      </c>
      <c r="B1220" s="17" t="s">
        <v>10069</v>
      </c>
      <c r="C1220" s="17" t="s">
        <v>10068</v>
      </c>
      <c r="D1220" s="17" t="s">
        <v>10067</v>
      </c>
      <c r="E1220" s="17" t="s">
        <v>10066</v>
      </c>
      <c r="F1220" s="17" t="s">
        <v>70</v>
      </c>
      <c r="G1220" s="17" t="s">
        <v>2673</v>
      </c>
      <c r="H1220" s="17" t="s">
        <v>9166</v>
      </c>
      <c r="I1220" s="17" t="s">
        <v>2671</v>
      </c>
      <c r="J1220" s="17" t="s">
        <v>2302</v>
      </c>
      <c r="K1220" s="17" t="s">
        <v>10065</v>
      </c>
      <c r="L1220" s="17"/>
      <c r="M1220" s="17" t="s">
        <v>10064</v>
      </c>
      <c r="N1220" s="17"/>
      <c r="O1220" s="17" t="s">
        <v>2302</v>
      </c>
      <c r="P1220" s="17" t="s">
        <v>10063</v>
      </c>
      <c r="Q1220" s="17" t="s">
        <v>2302</v>
      </c>
      <c r="R1220" s="17" t="s">
        <v>2834</v>
      </c>
      <c r="S1220" s="17"/>
      <c r="T1220" s="17" t="s">
        <v>2833</v>
      </c>
      <c r="U1220" s="18">
        <v>42940.693506944444</v>
      </c>
      <c r="V1220" s="17" t="s">
        <v>2834</v>
      </c>
      <c r="W1220" s="17"/>
      <c r="X1220" s="17" t="s">
        <v>10062</v>
      </c>
      <c r="Y1220" s="17" t="s">
        <v>2832</v>
      </c>
      <c r="Z1220" s="17" t="s">
        <v>2302</v>
      </c>
      <c r="AA1220" s="17">
        <v>0</v>
      </c>
      <c r="AB1220" s="17">
        <v>0</v>
      </c>
      <c r="AC1220" s="17" t="s">
        <v>10061</v>
      </c>
      <c r="AD1220" s="17" t="s">
        <v>403</v>
      </c>
      <c r="AE1220" s="17" t="s">
        <v>10060</v>
      </c>
      <c r="AF1220" s="17" t="s">
        <v>2302</v>
      </c>
      <c r="AG1220" s="17" t="s">
        <v>2531</v>
      </c>
      <c r="AH1220" s="17" t="s">
        <v>2531</v>
      </c>
      <c r="AI1220" s="17" t="s">
        <v>2531</v>
      </c>
      <c r="AJ1220" s="17" t="s">
        <v>2531</v>
      </c>
      <c r="AK1220" s="17" t="s">
        <v>10059</v>
      </c>
      <c r="AL1220" s="17" t="s">
        <v>2302</v>
      </c>
      <c r="AM1220" s="17" t="s">
        <v>2302</v>
      </c>
      <c r="AN1220" s="17" t="s">
        <v>2302</v>
      </c>
      <c r="AO1220" s="17" t="s">
        <v>2302</v>
      </c>
      <c r="AP1220" s="17" t="s">
        <v>31934</v>
      </c>
      <c r="AQ1220" s="17" t="s">
        <v>31934</v>
      </c>
      <c r="AR1220" s="17" t="s">
        <v>31934</v>
      </c>
      <c r="AS1220" s="17" t="s">
        <v>31934</v>
      </c>
    </row>
    <row r="1221" spans="1:45" ht="33.75" x14ac:dyDescent="0.2">
      <c r="A1221" s="17">
        <v>42396</v>
      </c>
      <c r="B1221" s="17" t="s">
        <v>10048</v>
      </c>
      <c r="C1221" s="17" t="s">
        <v>10047</v>
      </c>
      <c r="D1221" s="17" t="s">
        <v>10046</v>
      </c>
      <c r="E1221" s="17" t="s">
        <v>2302</v>
      </c>
      <c r="F1221" s="17" t="s">
        <v>2935</v>
      </c>
      <c r="G1221" s="17" t="s">
        <v>2673</v>
      </c>
      <c r="H1221" s="17" t="s">
        <v>10045</v>
      </c>
      <c r="I1221" s="17" t="s">
        <v>2671</v>
      </c>
      <c r="J1221" s="17" t="s">
        <v>2302</v>
      </c>
      <c r="K1221" s="17" t="s">
        <v>10044</v>
      </c>
      <c r="L1221" s="17"/>
      <c r="M1221" s="17" t="s">
        <v>2302</v>
      </c>
      <c r="N1221" s="17"/>
      <c r="O1221" s="17" t="s">
        <v>2302</v>
      </c>
      <c r="P1221" s="17" t="s">
        <v>10043</v>
      </c>
      <c r="Q1221" s="17" t="s">
        <v>2302</v>
      </c>
      <c r="R1221" s="17" t="s">
        <v>2834</v>
      </c>
      <c r="S1221" s="17"/>
      <c r="T1221" s="17" t="s">
        <v>2833</v>
      </c>
      <c r="U1221" s="18">
        <v>42969.401759259257</v>
      </c>
      <c r="V1221" s="17" t="s">
        <v>2834</v>
      </c>
      <c r="W1221" s="17"/>
      <c r="X1221" s="17" t="s">
        <v>10042</v>
      </c>
      <c r="Y1221" s="17" t="s">
        <v>2832</v>
      </c>
      <c r="Z1221" s="17" t="s">
        <v>2596</v>
      </c>
      <c r="AA1221" s="17">
        <v>0</v>
      </c>
      <c r="AB1221" s="17">
        <v>0</v>
      </c>
      <c r="AC1221" s="17" t="s">
        <v>10041</v>
      </c>
      <c r="AD1221" s="17" t="s">
        <v>403</v>
      </c>
      <c r="AE1221" s="17" t="s">
        <v>10040</v>
      </c>
      <c r="AF1221" s="17" t="s">
        <v>2302</v>
      </c>
      <c r="AG1221" s="17" t="s">
        <v>2884</v>
      </c>
      <c r="AH1221" s="17" t="s">
        <v>10039</v>
      </c>
      <c r="AI1221" s="17" t="s">
        <v>2910</v>
      </c>
      <c r="AJ1221" s="17" t="s">
        <v>10038</v>
      </c>
      <c r="AK1221" s="17" t="s">
        <v>10037</v>
      </c>
      <c r="AL1221" s="17" t="s">
        <v>2302</v>
      </c>
      <c r="AM1221" s="17" t="s">
        <v>2302</v>
      </c>
      <c r="AN1221" s="17" t="s">
        <v>2302</v>
      </c>
      <c r="AO1221" s="17" t="s">
        <v>2302</v>
      </c>
      <c r="AP1221" s="17" t="s">
        <v>31934</v>
      </c>
      <c r="AQ1221" s="17" t="s">
        <v>31934</v>
      </c>
      <c r="AR1221" s="17" t="s">
        <v>31934</v>
      </c>
      <c r="AS1221" s="17" t="s">
        <v>31934</v>
      </c>
    </row>
    <row r="1222" spans="1:45" ht="33.75" x14ac:dyDescent="0.2">
      <c r="A1222" s="17">
        <v>37832</v>
      </c>
      <c r="B1222" s="17" t="s">
        <v>10018</v>
      </c>
      <c r="C1222" s="17" t="s">
        <v>4437</v>
      </c>
      <c r="D1222" s="17" t="s">
        <v>10036</v>
      </c>
      <c r="E1222" s="17" t="s">
        <v>2302</v>
      </c>
      <c r="F1222" s="17" t="s">
        <v>110</v>
      </c>
      <c r="G1222" s="17" t="s">
        <v>2673</v>
      </c>
      <c r="H1222" s="17" t="s">
        <v>10025</v>
      </c>
      <c r="I1222" s="17" t="s">
        <v>2671</v>
      </c>
      <c r="J1222" s="17" t="s">
        <v>10035</v>
      </c>
      <c r="K1222" s="17" t="s">
        <v>2302</v>
      </c>
      <c r="L1222" s="17"/>
      <c r="M1222" s="17" t="s">
        <v>10034</v>
      </c>
      <c r="N1222" s="17"/>
      <c r="O1222" s="17" t="s">
        <v>2302</v>
      </c>
      <c r="P1222" s="17" t="s">
        <v>10033</v>
      </c>
      <c r="Q1222" s="17" t="s">
        <v>2302</v>
      </c>
      <c r="R1222" s="17" t="s">
        <v>2834</v>
      </c>
      <c r="S1222" s="17"/>
      <c r="T1222" s="17" t="s">
        <v>2833</v>
      </c>
      <c r="U1222" s="18">
        <v>42700.126261574071</v>
      </c>
      <c r="V1222" s="17" t="s">
        <v>2834</v>
      </c>
      <c r="W1222" s="17"/>
      <c r="X1222" s="17" t="s">
        <v>10032</v>
      </c>
      <c r="Y1222" s="17" t="s">
        <v>5493</v>
      </c>
      <c r="Z1222" s="17" t="s">
        <v>2592</v>
      </c>
      <c r="AA1222" s="17">
        <v>0</v>
      </c>
      <c r="AB1222" s="17">
        <v>0</v>
      </c>
      <c r="AC1222" s="17" t="s">
        <v>10031</v>
      </c>
      <c r="AD1222" s="17" t="s">
        <v>5</v>
      </c>
      <c r="AE1222" s="17" t="s">
        <v>10030</v>
      </c>
      <c r="AF1222" s="17" t="s">
        <v>2302</v>
      </c>
      <c r="AG1222" s="17" t="s">
        <v>3127</v>
      </c>
      <c r="AH1222" s="17" t="s">
        <v>2531</v>
      </c>
      <c r="AI1222" s="17" t="s">
        <v>2531</v>
      </c>
      <c r="AJ1222" s="17" t="s">
        <v>2531</v>
      </c>
      <c r="AK1222" s="17" t="s">
        <v>10029</v>
      </c>
      <c r="AL1222" s="17" t="s">
        <v>2302</v>
      </c>
      <c r="AM1222" s="17" t="s">
        <v>2302</v>
      </c>
      <c r="AN1222" s="17" t="s">
        <v>2302</v>
      </c>
      <c r="AO1222" s="17" t="s">
        <v>2302</v>
      </c>
      <c r="AP1222" s="17" t="s">
        <v>31934</v>
      </c>
      <c r="AQ1222" s="17" t="s">
        <v>31934</v>
      </c>
      <c r="AR1222" s="17" t="s">
        <v>31934</v>
      </c>
      <c r="AS1222" s="17" t="s">
        <v>31934</v>
      </c>
    </row>
    <row r="1223" spans="1:45" ht="33.75" x14ac:dyDescent="0.2">
      <c r="A1223" s="17">
        <v>43255</v>
      </c>
      <c r="B1223" s="17" t="s">
        <v>10028</v>
      </c>
      <c r="C1223" s="17" t="s">
        <v>1361</v>
      </c>
      <c r="D1223" s="17" t="s">
        <v>10027</v>
      </c>
      <c r="E1223" s="17" t="s">
        <v>10026</v>
      </c>
      <c r="F1223" s="17" t="s">
        <v>110</v>
      </c>
      <c r="G1223" s="17" t="s">
        <v>2673</v>
      </c>
      <c r="H1223" s="17" t="s">
        <v>10025</v>
      </c>
      <c r="I1223" s="17" t="s">
        <v>2671</v>
      </c>
      <c r="J1223" s="17" t="s">
        <v>2302</v>
      </c>
      <c r="K1223" s="17" t="s">
        <v>10024</v>
      </c>
      <c r="L1223" s="17"/>
      <c r="M1223" s="17" t="s">
        <v>2302</v>
      </c>
      <c r="N1223" s="17"/>
      <c r="O1223" s="17" t="s">
        <v>2302</v>
      </c>
      <c r="P1223" s="17" t="s">
        <v>10023</v>
      </c>
      <c r="Q1223" s="17" t="s">
        <v>2302</v>
      </c>
      <c r="R1223" s="17" t="s">
        <v>2834</v>
      </c>
      <c r="S1223" s="17"/>
      <c r="T1223" s="17" t="s">
        <v>2833</v>
      </c>
      <c r="U1223" s="18">
        <v>43026.753460648149</v>
      </c>
      <c r="V1223" s="17" t="s">
        <v>2834</v>
      </c>
      <c r="W1223" s="17"/>
      <c r="X1223" s="17" t="s">
        <v>10022</v>
      </c>
      <c r="Y1223" s="17" t="s">
        <v>2914</v>
      </c>
      <c r="Z1223" s="17" t="s">
        <v>2592</v>
      </c>
      <c r="AA1223" s="17">
        <v>0</v>
      </c>
      <c r="AB1223" s="17">
        <v>0</v>
      </c>
      <c r="AC1223" s="17" t="s">
        <v>10021</v>
      </c>
      <c r="AD1223" s="17" t="s">
        <v>5</v>
      </c>
      <c r="AE1223" s="17" t="s">
        <v>10020</v>
      </c>
      <c r="AF1223" s="17" t="s">
        <v>2302</v>
      </c>
      <c r="AG1223" s="17" t="s">
        <v>3127</v>
      </c>
      <c r="AH1223" s="17" t="s">
        <v>2531</v>
      </c>
      <c r="AI1223" s="17" t="s">
        <v>2531</v>
      </c>
      <c r="AJ1223" s="17" t="s">
        <v>2531</v>
      </c>
      <c r="AK1223" s="17" t="s">
        <v>10019</v>
      </c>
      <c r="AL1223" s="17" t="s">
        <v>2302</v>
      </c>
      <c r="AM1223" s="17" t="s">
        <v>2302</v>
      </c>
      <c r="AN1223" s="17" t="s">
        <v>2302</v>
      </c>
      <c r="AO1223" s="17" t="s">
        <v>2302</v>
      </c>
      <c r="AP1223" s="17" t="s">
        <v>31934</v>
      </c>
      <c r="AQ1223" s="17" t="s">
        <v>31934</v>
      </c>
      <c r="AR1223" s="17" t="s">
        <v>31934</v>
      </c>
      <c r="AS1223" s="17" t="s">
        <v>31934</v>
      </c>
    </row>
    <row r="1224" spans="1:45" ht="33.75" x14ac:dyDescent="0.2">
      <c r="A1224" s="17">
        <v>34787</v>
      </c>
      <c r="B1224" s="17" t="s">
        <v>10010</v>
      </c>
      <c r="C1224" s="17" t="s">
        <v>10009</v>
      </c>
      <c r="D1224" s="17" t="s">
        <v>10008</v>
      </c>
      <c r="E1224" s="17" t="s">
        <v>2302</v>
      </c>
      <c r="F1224" s="17" t="s">
        <v>1238</v>
      </c>
      <c r="G1224" s="17" t="s">
        <v>2673</v>
      </c>
      <c r="H1224" s="17" t="s">
        <v>3557</v>
      </c>
      <c r="I1224" s="17" t="s">
        <v>2671</v>
      </c>
      <c r="J1224" s="17" t="s">
        <v>10007</v>
      </c>
      <c r="K1224" s="17" t="s">
        <v>10006</v>
      </c>
      <c r="L1224" s="17"/>
      <c r="M1224" s="17" t="s">
        <v>10005</v>
      </c>
      <c r="N1224" s="17"/>
      <c r="O1224" s="17" t="s">
        <v>2302</v>
      </c>
      <c r="P1224" s="17" t="s">
        <v>10004</v>
      </c>
      <c r="Q1224" s="17" t="s">
        <v>2302</v>
      </c>
      <c r="R1224" s="17" t="s">
        <v>2834</v>
      </c>
      <c r="S1224" s="17"/>
      <c r="T1224" s="17" t="s">
        <v>2833</v>
      </c>
      <c r="U1224" s="18">
        <v>42460.470069444447</v>
      </c>
      <c r="V1224" s="17" t="s">
        <v>2834</v>
      </c>
      <c r="W1224" s="17"/>
      <c r="X1224" s="17" t="s">
        <v>10003</v>
      </c>
      <c r="Y1224" s="17" t="s">
        <v>2832</v>
      </c>
      <c r="Z1224" s="17" t="s">
        <v>3939</v>
      </c>
      <c r="AA1224" s="17">
        <v>0</v>
      </c>
      <c r="AB1224" s="17">
        <v>0</v>
      </c>
      <c r="AC1224" s="17" t="s">
        <v>10002</v>
      </c>
      <c r="AD1224" s="17" t="s">
        <v>403</v>
      </c>
      <c r="AE1224" s="17" t="s">
        <v>4242</v>
      </c>
      <c r="AF1224" s="17" t="s">
        <v>2302</v>
      </c>
      <c r="AG1224" s="17" t="s">
        <v>3127</v>
      </c>
      <c r="AH1224" s="17" t="s">
        <v>2531</v>
      </c>
      <c r="AI1224" s="17" t="s">
        <v>2531</v>
      </c>
      <c r="AJ1224" s="17" t="s">
        <v>2531</v>
      </c>
      <c r="AK1224" s="17" t="s">
        <v>10001</v>
      </c>
      <c r="AL1224" s="17" t="s">
        <v>2302</v>
      </c>
      <c r="AM1224" s="17" t="s">
        <v>2302</v>
      </c>
      <c r="AN1224" s="17" t="s">
        <v>2302</v>
      </c>
      <c r="AO1224" s="17" t="s">
        <v>2302</v>
      </c>
      <c r="AP1224" s="17" t="s">
        <v>31934</v>
      </c>
      <c r="AQ1224" s="17" t="s">
        <v>31934</v>
      </c>
      <c r="AR1224" s="17" t="s">
        <v>31934</v>
      </c>
      <c r="AS1224" s="17" t="s">
        <v>31934</v>
      </c>
    </row>
    <row r="1225" spans="1:45" ht="33.75" x14ac:dyDescent="0.2">
      <c r="A1225" s="17">
        <v>69886</v>
      </c>
      <c r="B1225" s="17" t="s">
        <v>10000</v>
      </c>
      <c r="C1225" s="17" t="s">
        <v>3339</v>
      </c>
      <c r="D1225" s="17" t="s">
        <v>2681</v>
      </c>
      <c r="E1225" s="17" t="s">
        <v>2737</v>
      </c>
      <c r="F1225" s="17" t="s">
        <v>2674</v>
      </c>
      <c r="G1225" s="17" t="s">
        <v>2673</v>
      </c>
      <c r="H1225" s="17" t="s">
        <v>2672</v>
      </c>
      <c r="I1225" s="17" t="s">
        <v>2671</v>
      </c>
      <c r="J1225" s="17" t="s">
        <v>9999</v>
      </c>
      <c r="K1225" s="17" t="s">
        <v>2302</v>
      </c>
      <c r="L1225" s="17"/>
      <c r="M1225" s="17" t="s">
        <v>2302</v>
      </c>
      <c r="N1225" s="17"/>
      <c r="O1225" s="17" t="s">
        <v>2302</v>
      </c>
      <c r="P1225" s="17" t="s">
        <v>9998</v>
      </c>
      <c r="Q1225" s="17" t="s">
        <v>2302</v>
      </c>
      <c r="R1225" s="17" t="s">
        <v>2834</v>
      </c>
      <c r="S1225" s="17" t="s">
        <v>2302</v>
      </c>
      <c r="T1225" s="17" t="s">
        <v>3548</v>
      </c>
      <c r="U1225" s="18">
        <v>43853.960243055553</v>
      </c>
      <c r="V1225" s="17" t="s">
        <v>2834</v>
      </c>
      <c r="W1225" s="17" t="s">
        <v>2302</v>
      </c>
      <c r="X1225" s="17" t="s">
        <v>2302</v>
      </c>
      <c r="Y1225" s="17" t="s">
        <v>9997</v>
      </c>
      <c r="Z1225" s="17" t="s">
        <v>2735</v>
      </c>
      <c r="AA1225" s="17">
        <v>0</v>
      </c>
      <c r="AB1225" s="17">
        <v>0</v>
      </c>
      <c r="AC1225" s="17" t="s">
        <v>2302</v>
      </c>
      <c r="AD1225" s="17" t="s">
        <v>2302</v>
      </c>
      <c r="AE1225" s="17" t="s">
        <v>9996</v>
      </c>
      <c r="AF1225" s="17" t="s">
        <v>2302</v>
      </c>
      <c r="AG1225" s="17" t="s">
        <v>2302</v>
      </c>
      <c r="AH1225" s="17" t="s">
        <v>2302</v>
      </c>
      <c r="AI1225" s="17" t="s">
        <v>2302</v>
      </c>
      <c r="AJ1225" s="17" t="s">
        <v>2302</v>
      </c>
      <c r="AK1225" s="17" t="s">
        <v>2302</v>
      </c>
      <c r="AL1225" s="17" t="s">
        <v>2302</v>
      </c>
      <c r="AM1225" s="17" t="s">
        <v>2670</v>
      </c>
      <c r="AN1225" s="17" t="s">
        <v>2670</v>
      </c>
      <c r="AO1225" s="17" t="s">
        <v>2670</v>
      </c>
      <c r="AP1225" s="17" t="s">
        <v>31934</v>
      </c>
      <c r="AQ1225" s="17" t="s">
        <v>31934</v>
      </c>
      <c r="AR1225" s="17" t="s">
        <v>31934</v>
      </c>
      <c r="AS1225" s="17" t="s">
        <v>31934</v>
      </c>
    </row>
    <row r="1226" spans="1:45" ht="22.5" x14ac:dyDescent="0.2">
      <c r="A1226" s="17">
        <v>70016</v>
      </c>
      <c r="B1226" s="17" t="s">
        <v>9995</v>
      </c>
      <c r="C1226" s="17" t="s">
        <v>9994</v>
      </c>
      <c r="D1226" s="17" t="s">
        <v>9993</v>
      </c>
      <c r="E1226" s="17" t="s">
        <v>2302</v>
      </c>
      <c r="F1226" s="17" t="s">
        <v>3200</v>
      </c>
      <c r="G1226" s="17" t="s">
        <v>3136</v>
      </c>
      <c r="H1226" s="17" t="s">
        <v>9992</v>
      </c>
      <c r="I1226" s="17" t="s">
        <v>2671</v>
      </c>
      <c r="J1226" s="17" t="s">
        <v>2302</v>
      </c>
      <c r="K1226" s="17" t="s">
        <v>2302</v>
      </c>
      <c r="L1226" s="17"/>
      <c r="M1226" s="17"/>
      <c r="N1226" s="17"/>
      <c r="O1226" s="17"/>
      <c r="P1226" s="17" t="s">
        <v>9991</v>
      </c>
      <c r="Q1226" s="17" t="s">
        <v>2302</v>
      </c>
      <c r="R1226" s="17" t="s">
        <v>2834</v>
      </c>
      <c r="S1226" s="17"/>
      <c r="T1226" s="17" t="s">
        <v>2833</v>
      </c>
      <c r="U1226" s="18">
        <v>43859.655555555553</v>
      </c>
      <c r="V1226" s="17" t="s">
        <v>2834</v>
      </c>
      <c r="W1226" s="17"/>
      <c r="X1226" s="17"/>
      <c r="Y1226" s="17" t="s">
        <v>2914</v>
      </c>
      <c r="Z1226" s="17" t="s">
        <v>2577</v>
      </c>
      <c r="AA1226" s="17">
        <v>0</v>
      </c>
      <c r="AB1226" s="17">
        <v>0</v>
      </c>
      <c r="AC1226" s="17" t="s">
        <v>2302</v>
      </c>
      <c r="AD1226" s="17" t="s">
        <v>2302</v>
      </c>
      <c r="AE1226" s="17" t="s">
        <v>2302</v>
      </c>
      <c r="AF1226" s="17" t="s">
        <v>2302</v>
      </c>
      <c r="AG1226" s="17" t="s">
        <v>2302</v>
      </c>
      <c r="AH1226" s="17" t="s">
        <v>2302</v>
      </c>
      <c r="AI1226" s="17" t="s">
        <v>2302</v>
      </c>
      <c r="AJ1226" s="17" t="s">
        <v>2302</v>
      </c>
      <c r="AK1226" s="17" t="s">
        <v>2302</v>
      </c>
      <c r="AL1226" s="17" t="s">
        <v>2302</v>
      </c>
      <c r="AM1226" s="17" t="s">
        <v>2670</v>
      </c>
      <c r="AN1226" s="17" t="s">
        <v>2670</v>
      </c>
      <c r="AO1226" s="17" t="s">
        <v>2302</v>
      </c>
      <c r="AP1226" s="17" t="s">
        <v>31934</v>
      </c>
      <c r="AQ1226" s="17" t="s">
        <v>31934</v>
      </c>
      <c r="AR1226" s="17" t="s">
        <v>31934</v>
      </c>
      <c r="AS1226" s="17" t="s">
        <v>31934</v>
      </c>
    </row>
    <row r="1227" spans="1:45" ht="33.75" x14ac:dyDescent="0.2">
      <c r="A1227" s="17">
        <v>54710</v>
      </c>
      <c r="B1227" s="17" t="s">
        <v>7715</v>
      </c>
      <c r="C1227" s="17" t="s">
        <v>362</v>
      </c>
      <c r="D1227" s="17" t="s">
        <v>8701</v>
      </c>
      <c r="E1227" s="17" t="s">
        <v>2302</v>
      </c>
      <c r="F1227" s="17" t="s">
        <v>381</v>
      </c>
      <c r="G1227" s="17" t="s">
        <v>2771</v>
      </c>
      <c r="H1227" s="17" t="s">
        <v>2805</v>
      </c>
      <c r="I1227" s="17" t="s">
        <v>2671</v>
      </c>
      <c r="J1227" s="17" t="s">
        <v>2302</v>
      </c>
      <c r="K1227" s="17" t="s">
        <v>9990</v>
      </c>
      <c r="L1227" s="17" t="s">
        <v>2302</v>
      </c>
      <c r="M1227" s="17" t="s">
        <v>2302</v>
      </c>
      <c r="N1227" s="17"/>
      <c r="O1227" s="17" t="s">
        <v>2302</v>
      </c>
      <c r="P1227" s="17" t="s">
        <v>9989</v>
      </c>
      <c r="Q1227" s="17" t="s">
        <v>2302</v>
      </c>
      <c r="R1227" s="17" t="s">
        <v>2834</v>
      </c>
      <c r="S1227" s="17" t="s">
        <v>2302</v>
      </c>
      <c r="T1227" s="17" t="s">
        <v>2833</v>
      </c>
      <c r="U1227" s="18">
        <v>43433.252002314817</v>
      </c>
      <c r="V1227" s="17" t="s">
        <v>2834</v>
      </c>
      <c r="W1227" s="17" t="s">
        <v>2302</v>
      </c>
      <c r="X1227" s="17" t="s">
        <v>9988</v>
      </c>
      <c r="Y1227" s="17" t="s">
        <v>2832</v>
      </c>
      <c r="Z1227" s="17" t="s">
        <v>2534</v>
      </c>
      <c r="AA1227" s="17">
        <v>0</v>
      </c>
      <c r="AB1227" s="17">
        <v>0</v>
      </c>
      <c r="AC1227" s="17" t="s">
        <v>9987</v>
      </c>
      <c r="AD1227" s="17" t="s">
        <v>5</v>
      </c>
      <c r="AE1227" s="17" t="s">
        <v>8433</v>
      </c>
      <c r="AF1227" s="17" t="s">
        <v>2302</v>
      </c>
      <c r="AG1227" s="17" t="s">
        <v>2531</v>
      </c>
      <c r="AH1227" s="17" t="s">
        <v>2531</v>
      </c>
      <c r="AI1227" s="17" t="s">
        <v>2531</v>
      </c>
      <c r="AJ1227" s="17" t="s">
        <v>2531</v>
      </c>
      <c r="AK1227" s="17" t="s">
        <v>2302</v>
      </c>
      <c r="AL1227" s="17" t="s">
        <v>2302</v>
      </c>
      <c r="AM1227" s="17" t="s">
        <v>2670</v>
      </c>
      <c r="AN1227" s="17" t="s">
        <v>2670</v>
      </c>
      <c r="AO1227" s="17" t="s">
        <v>2302</v>
      </c>
      <c r="AP1227" s="17" t="s">
        <v>31934</v>
      </c>
      <c r="AQ1227" s="17" t="s">
        <v>31934</v>
      </c>
      <c r="AR1227" s="17" t="s">
        <v>31934</v>
      </c>
      <c r="AS1227" s="17" t="s">
        <v>31934</v>
      </c>
    </row>
    <row r="1228" spans="1:45" ht="33.75" x14ac:dyDescent="0.2">
      <c r="A1228" s="17">
        <v>47701</v>
      </c>
      <c r="B1228" s="17" t="s">
        <v>9978</v>
      </c>
      <c r="C1228" s="17" t="s">
        <v>9977</v>
      </c>
      <c r="D1228" s="17" t="s">
        <v>9976</v>
      </c>
      <c r="E1228" s="17" t="s">
        <v>2302</v>
      </c>
      <c r="F1228" s="17" t="s">
        <v>230</v>
      </c>
      <c r="G1228" s="17" t="s">
        <v>2673</v>
      </c>
      <c r="H1228" s="17" t="s">
        <v>3150</v>
      </c>
      <c r="I1228" s="17" t="s">
        <v>2671</v>
      </c>
      <c r="J1228" s="17" t="s">
        <v>2302</v>
      </c>
      <c r="K1228" s="17" t="s">
        <v>9975</v>
      </c>
      <c r="L1228" s="17"/>
      <c r="M1228" s="17" t="s">
        <v>2302</v>
      </c>
      <c r="N1228" s="17"/>
      <c r="O1228" s="17" t="s">
        <v>2302</v>
      </c>
      <c r="P1228" s="17" t="s">
        <v>9974</v>
      </c>
      <c r="Q1228" s="17" t="s">
        <v>2302</v>
      </c>
      <c r="R1228" s="17" t="s">
        <v>2834</v>
      </c>
      <c r="S1228" s="17"/>
      <c r="T1228" s="17" t="s">
        <v>2833</v>
      </c>
      <c r="U1228" s="18">
        <v>43202.252222222225</v>
      </c>
      <c r="V1228" s="17" t="s">
        <v>2834</v>
      </c>
      <c r="W1228" s="17"/>
      <c r="X1228" s="17" t="s">
        <v>9973</v>
      </c>
      <c r="Y1228" s="17" t="s">
        <v>2914</v>
      </c>
      <c r="Z1228" s="17" t="s">
        <v>2592</v>
      </c>
      <c r="AA1228" s="17">
        <v>0</v>
      </c>
      <c r="AB1228" s="17">
        <v>0</v>
      </c>
      <c r="AC1228" s="17" t="s">
        <v>9972</v>
      </c>
      <c r="AD1228" s="17" t="s">
        <v>5</v>
      </c>
      <c r="AE1228" s="17" t="s">
        <v>3426</v>
      </c>
      <c r="AF1228" s="17" t="s">
        <v>2302</v>
      </c>
      <c r="AG1228" s="17" t="s">
        <v>9971</v>
      </c>
      <c r="AH1228" s="17" t="s">
        <v>9970</v>
      </c>
      <c r="AI1228" s="17" t="s">
        <v>3157</v>
      </c>
      <c r="AJ1228" s="17" t="s">
        <v>9969</v>
      </c>
      <c r="AK1228" s="17" t="s">
        <v>9968</v>
      </c>
      <c r="AL1228" s="17" t="s">
        <v>2302</v>
      </c>
      <c r="AM1228" s="17" t="s">
        <v>2302</v>
      </c>
      <c r="AN1228" s="17" t="s">
        <v>2302</v>
      </c>
      <c r="AO1228" s="17" t="s">
        <v>2302</v>
      </c>
      <c r="AP1228" s="17" t="s">
        <v>31934</v>
      </c>
      <c r="AQ1228" s="17" t="s">
        <v>31934</v>
      </c>
      <c r="AR1228" s="17" t="s">
        <v>31934</v>
      </c>
      <c r="AS1228" s="17" t="s">
        <v>31934</v>
      </c>
    </row>
    <row r="1229" spans="1:45" ht="33.75" x14ac:dyDescent="0.2">
      <c r="A1229" s="17">
        <v>27737</v>
      </c>
      <c r="B1229" s="17" t="s">
        <v>9967</v>
      </c>
      <c r="C1229" s="17" t="s">
        <v>9966</v>
      </c>
      <c r="D1229" s="17" t="s">
        <v>9965</v>
      </c>
      <c r="E1229" s="17" t="s">
        <v>2302</v>
      </c>
      <c r="F1229" s="17" t="s">
        <v>9964</v>
      </c>
      <c r="G1229" s="17" t="s">
        <v>2673</v>
      </c>
      <c r="H1229" s="17" t="s">
        <v>9963</v>
      </c>
      <c r="I1229" s="17" t="s">
        <v>2671</v>
      </c>
      <c r="J1229" s="17" t="s">
        <v>2302</v>
      </c>
      <c r="K1229" s="17" t="s">
        <v>9962</v>
      </c>
      <c r="L1229" s="17"/>
      <c r="M1229" s="17" t="s">
        <v>2302</v>
      </c>
      <c r="N1229" s="17"/>
      <c r="O1229" s="17" t="s">
        <v>2302</v>
      </c>
      <c r="P1229" s="17" t="s">
        <v>9961</v>
      </c>
      <c r="Q1229" s="17" t="s">
        <v>2302</v>
      </c>
      <c r="R1229" s="17" t="s">
        <v>2834</v>
      </c>
      <c r="S1229" s="17"/>
      <c r="T1229" s="17" t="s">
        <v>2833</v>
      </c>
      <c r="U1229" s="18">
        <v>42195.405127314814</v>
      </c>
      <c r="V1229" s="17" t="s">
        <v>2834</v>
      </c>
      <c r="W1229" s="17"/>
      <c r="X1229" s="17" t="s">
        <v>9960</v>
      </c>
      <c r="Y1229" s="17" t="s">
        <v>2832</v>
      </c>
      <c r="Z1229" s="17" t="s">
        <v>3886</v>
      </c>
      <c r="AA1229" s="17">
        <v>0</v>
      </c>
      <c r="AB1229" s="17">
        <v>0</v>
      </c>
      <c r="AC1229" s="17" t="s">
        <v>9959</v>
      </c>
      <c r="AD1229" s="17" t="s">
        <v>403</v>
      </c>
      <c r="AE1229" s="17" t="s">
        <v>9958</v>
      </c>
      <c r="AF1229" s="17" t="s">
        <v>2302</v>
      </c>
      <c r="AG1229" s="17" t="s">
        <v>2531</v>
      </c>
      <c r="AH1229" s="17" t="s">
        <v>2531</v>
      </c>
      <c r="AI1229" s="17" t="s">
        <v>2531</v>
      </c>
      <c r="AJ1229" s="17" t="s">
        <v>2531</v>
      </c>
      <c r="AK1229" s="17" t="s">
        <v>9957</v>
      </c>
      <c r="AL1229" s="17" t="s">
        <v>2302</v>
      </c>
      <c r="AM1229" s="17" t="s">
        <v>2302</v>
      </c>
      <c r="AN1229" s="17" t="s">
        <v>2302</v>
      </c>
      <c r="AO1229" s="17" t="s">
        <v>2302</v>
      </c>
      <c r="AP1229" s="17" t="s">
        <v>31934</v>
      </c>
      <c r="AQ1229" s="17" t="s">
        <v>31934</v>
      </c>
      <c r="AR1229" s="17" t="s">
        <v>31934</v>
      </c>
      <c r="AS1229" s="17" t="s">
        <v>31934</v>
      </c>
    </row>
    <row r="1230" spans="1:45" ht="33.75" x14ac:dyDescent="0.2">
      <c r="A1230" s="17">
        <v>44969</v>
      </c>
      <c r="B1230" s="17" t="s">
        <v>9939</v>
      </c>
      <c r="C1230" s="17" t="s">
        <v>9947</v>
      </c>
      <c r="D1230" s="17" t="s">
        <v>9946</v>
      </c>
      <c r="E1230" s="17" t="s">
        <v>2302</v>
      </c>
      <c r="F1230" s="17" t="s">
        <v>285</v>
      </c>
      <c r="G1230" s="17" t="s">
        <v>2673</v>
      </c>
      <c r="H1230" s="17" t="s">
        <v>9945</v>
      </c>
      <c r="I1230" s="17" t="s">
        <v>2671</v>
      </c>
      <c r="J1230" s="17" t="s">
        <v>2302</v>
      </c>
      <c r="K1230" s="17" t="s">
        <v>9944</v>
      </c>
      <c r="L1230" s="17"/>
      <c r="M1230" s="17" t="s">
        <v>2302</v>
      </c>
      <c r="N1230" s="17"/>
      <c r="O1230" s="17" t="s">
        <v>2302</v>
      </c>
      <c r="P1230" s="17" t="s">
        <v>9943</v>
      </c>
      <c r="Q1230" s="17" t="s">
        <v>2302</v>
      </c>
      <c r="R1230" s="17" t="s">
        <v>2834</v>
      </c>
      <c r="S1230" s="17"/>
      <c r="T1230" s="17" t="s">
        <v>2833</v>
      </c>
      <c r="U1230" s="18">
        <v>43131.478888888887</v>
      </c>
      <c r="V1230" s="17" t="s">
        <v>2834</v>
      </c>
      <c r="W1230" s="17"/>
      <c r="X1230" s="17" t="s">
        <v>9942</v>
      </c>
      <c r="Y1230" s="17" t="s">
        <v>2832</v>
      </c>
      <c r="Z1230" s="17" t="s">
        <v>2596</v>
      </c>
      <c r="AA1230" s="17">
        <v>0</v>
      </c>
      <c r="AB1230" s="17">
        <v>0</v>
      </c>
      <c r="AC1230" s="17" t="s">
        <v>9941</v>
      </c>
      <c r="AD1230" s="17" t="s">
        <v>403</v>
      </c>
      <c r="AE1230" s="17" t="s">
        <v>6223</v>
      </c>
      <c r="AF1230" s="17" t="s">
        <v>2302</v>
      </c>
      <c r="AG1230" s="17" t="s">
        <v>2531</v>
      </c>
      <c r="AH1230" s="17" t="s">
        <v>2531</v>
      </c>
      <c r="AI1230" s="17" t="s">
        <v>2531</v>
      </c>
      <c r="AJ1230" s="17" t="s">
        <v>2531</v>
      </c>
      <c r="AK1230" s="17" t="s">
        <v>9940</v>
      </c>
      <c r="AL1230" s="17" t="s">
        <v>2302</v>
      </c>
      <c r="AM1230" s="17" t="s">
        <v>2670</v>
      </c>
      <c r="AN1230" s="17" t="s">
        <v>2670</v>
      </c>
      <c r="AO1230" s="17" t="s">
        <v>2302</v>
      </c>
      <c r="AP1230" s="17" t="s">
        <v>31934</v>
      </c>
      <c r="AQ1230" s="17" t="s">
        <v>31934</v>
      </c>
      <c r="AR1230" s="17" t="s">
        <v>31934</v>
      </c>
      <c r="AS1230" s="17" t="s">
        <v>31934</v>
      </c>
    </row>
    <row r="1231" spans="1:45" ht="33.75" x14ac:dyDescent="0.2">
      <c r="A1231" s="17">
        <v>35481</v>
      </c>
      <c r="B1231" s="17" t="s">
        <v>9914</v>
      </c>
      <c r="C1231" s="17" t="s">
        <v>9931</v>
      </c>
      <c r="D1231" s="17" t="s">
        <v>9930</v>
      </c>
      <c r="E1231" s="17" t="s">
        <v>2302</v>
      </c>
      <c r="F1231" s="17" t="s">
        <v>9929</v>
      </c>
      <c r="G1231" s="17" t="s">
        <v>2673</v>
      </c>
      <c r="H1231" s="17" t="s">
        <v>3743</v>
      </c>
      <c r="I1231" s="17" t="s">
        <v>2671</v>
      </c>
      <c r="J1231" s="17" t="s">
        <v>9928</v>
      </c>
      <c r="K1231" s="17" t="s">
        <v>9927</v>
      </c>
      <c r="L1231" s="17"/>
      <c r="M1231" s="17" t="s">
        <v>9926</v>
      </c>
      <c r="N1231" s="17"/>
      <c r="O1231" s="17" t="s">
        <v>2302</v>
      </c>
      <c r="P1231" s="17" t="s">
        <v>9925</v>
      </c>
      <c r="Q1231" s="17" t="s">
        <v>2302</v>
      </c>
      <c r="R1231" s="17" t="s">
        <v>2834</v>
      </c>
      <c r="S1231" s="17"/>
      <c r="T1231" s="17" t="s">
        <v>2833</v>
      </c>
      <c r="U1231" s="18">
        <v>42514.563773148147</v>
      </c>
      <c r="V1231" s="17" t="s">
        <v>2834</v>
      </c>
      <c r="W1231" s="17"/>
      <c r="X1231" s="17" t="s">
        <v>9924</v>
      </c>
      <c r="Y1231" s="17" t="s">
        <v>2832</v>
      </c>
      <c r="Z1231" s="17" t="s">
        <v>3886</v>
      </c>
      <c r="AA1231" s="17">
        <v>0</v>
      </c>
      <c r="AB1231" s="17">
        <v>0</v>
      </c>
      <c r="AC1231" s="17" t="s">
        <v>9923</v>
      </c>
      <c r="AD1231" s="17" t="s">
        <v>403</v>
      </c>
      <c r="AE1231" s="17" t="s">
        <v>9922</v>
      </c>
      <c r="AF1231" s="17" t="s">
        <v>2302</v>
      </c>
      <c r="AG1231" s="17" t="s">
        <v>3127</v>
      </c>
      <c r="AH1231" s="17" t="s">
        <v>2531</v>
      </c>
      <c r="AI1231" s="17" t="s">
        <v>2531</v>
      </c>
      <c r="AJ1231" s="17" t="s">
        <v>2531</v>
      </c>
      <c r="AK1231" s="17" t="s">
        <v>9921</v>
      </c>
      <c r="AL1231" s="17" t="s">
        <v>2302</v>
      </c>
      <c r="AM1231" s="17" t="s">
        <v>2302</v>
      </c>
      <c r="AN1231" s="17" t="s">
        <v>2302</v>
      </c>
      <c r="AO1231" s="17" t="s">
        <v>2302</v>
      </c>
      <c r="AP1231" s="17" t="s">
        <v>31934</v>
      </c>
      <c r="AQ1231" s="17" t="s">
        <v>31934</v>
      </c>
      <c r="AR1231" s="17" t="s">
        <v>31934</v>
      </c>
      <c r="AS1231" s="17" t="s">
        <v>31934</v>
      </c>
    </row>
    <row r="1232" spans="1:45" ht="33.75" x14ac:dyDescent="0.2">
      <c r="A1232" s="17">
        <v>41799</v>
      </c>
      <c r="B1232" s="17" t="s">
        <v>9914</v>
      </c>
      <c r="C1232" s="17" t="s">
        <v>9913</v>
      </c>
      <c r="D1232" s="17" t="s">
        <v>9912</v>
      </c>
      <c r="E1232" s="17" t="s">
        <v>2302</v>
      </c>
      <c r="F1232" s="17" t="s">
        <v>1922</v>
      </c>
      <c r="G1232" s="17" t="s">
        <v>2673</v>
      </c>
      <c r="H1232" s="17" t="s">
        <v>4374</v>
      </c>
      <c r="I1232" s="17" t="s">
        <v>2671</v>
      </c>
      <c r="J1232" s="17" t="s">
        <v>2302</v>
      </c>
      <c r="K1232" s="17" t="s">
        <v>9911</v>
      </c>
      <c r="L1232" s="17"/>
      <c r="M1232" s="17" t="s">
        <v>9910</v>
      </c>
      <c r="N1232" s="17"/>
      <c r="O1232" s="17" t="s">
        <v>2302</v>
      </c>
      <c r="P1232" s="17" t="s">
        <v>9909</v>
      </c>
      <c r="Q1232" s="17" t="s">
        <v>2302</v>
      </c>
      <c r="R1232" s="17" t="s">
        <v>2834</v>
      </c>
      <c r="S1232" s="17"/>
      <c r="T1232" s="17" t="s">
        <v>2833</v>
      </c>
      <c r="U1232" s="18">
        <v>42940.694490740738</v>
      </c>
      <c r="V1232" s="17" t="s">
        <v>2834</v>
      </c>
      <c r="W1232" s="17"/>
      <c r="X1232" s="17" t="s">
        <v>9908</v>
      </c>
      <c r="Y1232" s="17" t="s">
        <v>9907</v>
      </c>
      <c r="Z1232" s="17" t="s">
        <v>2302</v>
      </c>
      <c r="AA1232" s="17">
        <v>0</v>
      </c>
      <c r="AB1232" s="17">
        <v>0</v>
      </c>
      <c r="AC1232" s="17" t="s">
        <v>9906</v>
      </c>
      <c r="AD1232" s="17" t="s">
        <v>3764</v>
      </c>
      <c r="AE1232" s="17" t="s">
        <v>7680</v>
      </c>
      <c r="AF1232" s="17" t="s">
        <v>2302</v>
      </c>
      <c r="AG1232" s="17" t="s">
        <v>2531</v>
      </c>
      <c r="AH1232" s="17" t="s">
        <v>2531</v>
      </c>
      <c r="AI1232" s="17" t="s">
        <v>2531</v>
      </c>
      <c r="AJ1232" s="17" t="s">
        <v>2531</v>
      </c>
      <c r="AK1232" s="17" t="s">
        <v>4873</v>
      </c>
      <c r="AL1232" s="17" t="s">
        <v>2302</v>
      </c>
      <c r="AM1232" s="17" t="s">
        <v>2302</v>
      </c>
      <c r="AN1232" s="17" t="s">
        <v>2302</v>
      </c>
      <c r="AO1232" s="17" t="s">
        <v>2302</v>
      </c>
      <c r="AP1232" s="17" t="s">
        <v>31934</v>
      </c>
      <c r="AQ1232" s="17" t="s">
        <v>31934</v>
      </c>
      <c r="AR1232" s="17" t="s">
        <v>31934</v>
      </c>
      <c r="AS1232" s="17" t="s">
        <v>31934</v>
      </c>
    </row>
    <row r="1233" spans="1:45" ht="33.75" x14ac:dyDescent="0.2">
      <c r="A1233" s="17">
        <v>52908</v>
      </c>
      <c r="B1233" s="17" t="s">
        <v>9793</v>
      </c>
      <c r="C1233" s="17" t="s">
        <v>1635</v>
      </c>
      <c r="D1233" s="17" t="s">
        <v>9836</v>
      </c>
      <c r="E1233" s="17" t="s">
        <v>2302</v>
      </c>
      <c r="F1233" s="17" t="s">
        <v>285</v>
      </c>
      <c r="G1233" s="17" t="s">
        <v>2673</v>
      </c>
      <c r="H1233" s="17" t="s">
        <v>9835</v>
      </c>
      <c r="I1233" s="17" t="s">
        <v>2671</v>
      </c>
      <c r="J1233" s="17" t="s">
        <v>2302</v>
      </c>
      <c r="K1233" s="17" t="s">
        <v>9834</v>
      </c>
      <c r="L1233" s="17"/>
      <c r="M1233" s="17" t="s">
        <v>2302</v>
      </c>
      <c r="N1233" s="17"/>
      <c r="O1233" s="17" t="s">
        <v>2302</v>
      </c>
      <c r="P1233" s="17" t="s">
        <v>9833</v>
      </c>
      <c r="Q1233" s="17" t="s">
        <v>2302</v>
      </c>
      <c r="R1233" s="17" t="s">
        <v>2834</v>
      </c>
      <c r="S1233" s="17"/>
      <c r="T1233" s="17" t="s">
        <v>2833</v>
      </c>
      <c r="U1233" s="18">
        <v>43384.25199074074</v>
      </c>
      <c r="V1233" s="17" t="s">
        <v>2834</v>
      </c>
      <c r="W1233" s="17"/>
      <c r="X1233" s="17" t="s">
        <v>9832</v>
      </c>
      <c r="Y1233" s="17" t="s">
        <v>2832</v>
      </c>
      <c r="Z1233" s="17" t="s">
        <v>2596</v>
      </c>
      <c r="AA1233" s="17">
        <v>0</v>
      </c>
      <c r="AB1233" s="17">
        <v>0</v>
      </c>
      <c r="AC1233" s="17" t="s">
        <v>9831</v>
      </c>
      <c r="AD1233" s="17" t="s">
        <v>2927</v>
      </c>
      <c r="AE1233" s="17" t="s">
        <v>9830</v>
      </c>
      <c r="AF1233" s="17" t="s">
        <v>2302</v>
      </c>
      <c r="AG1233" s="17" t="s">
        <v>2531</v>
      </c>
      <c r="AH1233" s="17" t="s">
        <v>2531</v>
      </c>
      <c r="AI1233" s="17" t="s">
        <v>2531</v>
      </c>
      <c r="AJ1233" s="17" t="s">
        <v>2531</v>
      </c>
      <c r="AK1233" s="17" t="s">
        <v>9829</v>
      </c>
      <c r="AL1233" s="17" t="s">
        <v>2302</v>
      </c>
      <c r="AM1233" s="17" t="s">
        <v>2302</v>
      </c>
      <c r="AN1233" s="17" t="s">
        <v>2302</v>
      </c>
      <c r="AO1233" s="17" t="s">
        <v>2302</v>
      </c>
      <c r="AP1233" s="17" t="s">
        <v>31934</v>
      </c>
      <c r="AQ1233" s="17" t="s">
        <v>31934</v>
      </c>
      <c r="AR1233" s="17" t="s">
        <v>31934</v>
      </c>
      <c r="AS1233" s="17" t="s">
        <v>31934</v>
      </c>
    </row>
    <row r="1234" spans="1:45" ht="33.75" x14ac:dyDescent="0.2">
      <c r="A1234" s="17">
        <v>39908</v>
      </c>
      <c r="B1234" s="17" t="s">
        <v>9793</v>
      </c>
      <c r="C1234" s="17" t="s">
        <v>9792</v>
      </c>
      <c r="D1234" s="17" t="s">
        <v>9791</v>
      </c>
      <c r="E1234" s="17" t="s">
        <v>2302</v>
      </c>
      <c r="F1234" s="17" t="s">
        <v>285</v>
      </c>
      <c r="G1234" s="17" t="s">
        <v>2673</v>
      </c>
      <c r="H1234" s="17" t="s">
        <v>9790</v>
      </c>
      <c r="I1234" s="17" t="s">
        <v>2671</v>
      </c>
      <c r="J1234" s="17" t="s">
        <v>9789</v>
      </c>
      <c r="K1234" s="17" t="s">
        <v>9788</v>
      </c>
      <c r="L1234" s="17"/>
      <c r="M1234" s="17" t="s">
        <v>2302</v>
      </c>
      <c r="N1234" s="17"/>
      <c r="O1234" s="17" t="s">
        <v>2302</v>
      </c>
      <c r="P1234" s="17" t="s">
        <v>9787</v>
      </c>
      <c r="Q1234" s="17" t="s">
        <v>2302</v>
      </c>
      <c r="R1234" s="17" t="s">
        <v>2834</v>
      </c>
      <c r="S1234" s="17"/>
      <c r="T1234" s="17" t="s">
        <v>2833</v>
      </c>
      <c r="U1234" s="18">
        <v>42842.682812500003</v>
      </c>
      <c r="V1234" s="17" t="s">
        <v>2834</v>
      </c>
      <c r="W1234" s="17"/>
      <c r="X1234" s="17" t="s">
        <v>9786</v>
      </c>
      <c r="Y1234" s="17" t="s">
        <v>2832</v>
      </c>
      <c r="Z1234" s="17" t="s">
        <v>3939</v>
      </c>
      <c r="AA1234" s="17">
        <v>0</v>
      </c>
      <c r="AB1234" s="17">
        <v>0</v>
      </c>
      <c r="AC1234" s="17" t="s">
        <v>9785</v>
      </c>
      <c r="AD1234" s="17" t="s">
        <v>403</v>
      </c>
      <c r="AE1234" s="17" t="s">
        <v>9784</v>
      </c>
      <c r="AF1234" s="17" t="s">
        <v>2302</v>
      </c>
      <c r="AG1234" s="17" t="s">
        <v>2884</v>
      </c>
      <c r="AH1234" s="17" t="s">
        <v>9783</v>
      </c>
      <c r="AI1234" s="17" t="s">
        <v>2910</v>
      </c>
      <c r="AJ1234" s="17" t="s">
        <v>9782</v>
      </c>
      <c r="AK1234" s="17" t="s">
        <v>9781</v>
      </c>
      <c r="AL1234" s="17" t="s">
        <v>2302</v>
      </c>
      <c r="AM1234" s="17" t="s">
        <v>2302</v>
      </c>
      <c r="AN1234" s="17" t="s">
        <v>2302</v>
      </c>
      <c r="AO1234" s="17" t="s">
        <v>2302</v>
      </c>
      <c r="AP1234" s="17" t="s">
        <v>31934</v>
      </c>
      <c r="AQ1234" s="17" t="s">
        <v>31934</v>
      </c>
      <c r="AR1234" s="17" t="s">
        <v>31934</v>
      </c>
      <c r="AS1234" s="17" t="s">
        <v>31934</v>
      </c>
    </row>
    <row r="1235" spans="1:45" ht="33.75" x14ac:dyDescent="0.2">
      <c r="A1235" s="17">
        <v>41771</v>
      </c>
      <c r="B1235" s="17" t="s">
        <v>9780</v>
      </c>
      <c r="C1235" s="17" t="s">
        <v>9779</v>
      </c>
      <c r="D1235" s="17" t="s">
        <v>9778</v>
      </c>
      <c r="E1235" s="17" t="s">
        <v>2302</v>
      </c>
      <c r="F1235" s="17" t="s">
        <v>123</v>
      </c>
      <c r="G1235" s="17" t="s">
        <v>2673</v>
      </c>
      <c r="H1235" s="17" t="s">
        <v>7986</v>
      </c>
      <c r="I1235" s="17" t="s">
        <v>2671</v>
      </c>
      <c r="J1235" s="17" t="s">
        <v>9777</v>
      </c>
      <c r="K1235" s="17" t="s">
        <v>9776</v>
      </c>
      <c r="L1235" s="17"/>
      <c r="M1235" s="17" t="s">
        <v>2302</v>
      </c>
      <c r="N1235" s="17"/>
      <c r="O1235" s="17" t="s">
        <v>2302</v>
      </c>
      <c r="P1235" s="17" t="s">
        <v>9775</v>
      </c>
      <c r="Q1235" s="17" t="s">
        <v>2302</v>
      </c>
      <c r="R1235" s="17" t="s">
        <v>2834</v>
      </c>
      <c r="S1235" s="17"/>
      <c r="T1235" s="17" t="s">
        <v>2833</v>
      </c>
      <c r="U1235" s="18">
        <v>42940.693773148145</v>
      </c>
      <c r="V1235" s="17" t="s">
        <v>2834</v>
      </c>
      <c r="W1235" s="17"/>
      <c r="X1235" s="17" t="s">
        <v>9774</v>
      </c>
      <c r="Y1235" s="17" t="s">
        <v>2873</v>
      </c>
      <c r="Z1235" s="17" t="s">
        <v>2302</v>
      </c>
      <c r="AA1235" s="17">
        <v>0</v>
      </c>
      <c r="AB1235" s="17">
        <v>0</v>
      </c>
      <c r="AC1235" s="17" t="s">
        <v>9773</v>
      </c>
      <c r="AD1235" s="17" t="s">
        <v>3209</v>
      </c>
      <c r="AE1235" s="17" t="s">
        <v>9772</v>
      </c>
      <c r="AF1235" s="17" t="s">
        <v>2302</v>
      </c>
      <c r="AG1235" s="17" t="s">
        <v>3055</v>
      </c>
      <c r="AH1235" s="17" t="s">
        <v>9771</v>
      </c>
      <c r="AI1235" s="17" t="s">
        <v>2531</v>
      </c>
      <c r="AJ1235" s="17" t="s">
        <v>2531</v>
      </c>
      <c r="AK1235" s="17" t="s">
        <v>9770</v>
      </c>
      <c r="AL1235" s="17" t="s">
        <v>2302</v>
      </c>
      <c r="AM1235" s="17" t="s">
        <v>2302</v>
      </c>
      <c r="AN1235" s="17" t="s">
        <v>2302</v>
      </c>
      <c r="AO1235" s="17" t="s">
        <v>2302</v>
      </c>
      <c r="AP1235" s="17" t="s">
        <v>31934</v>
      </c>
      <c r="AQ1235" s="17" t="s">
        <v>31934</v>
      </c>
      <c r="AR1235" s="17" t="s">
        <v>31934</v>
      </c>
      <c r="AS1235" s="17" t="s">
        <v>31934</v>
      </c>
    </row>
    <row r="1236" spans="1:45" ht="22.5" x14ac:dyDescent="0.2">
      <c r="A1236" s="17">
        <v>70564</v>
      </c>
      <c r="B1236" s="17" t="s">
        <v>9767</v>
      </c>
      <c r="C1236" s="17" t="s">
        <v>9766</v>
      </c>
      <c r="D1236" s="17" t="s">
        <v>9765</v>
      </c>
      <c r="E1236" s="17" t="s">
        <v>2302</v>
      </c>
      <c r="F1236" s="17" t="s">
        <v>1341</v>
      </c>
      <c r="G1236" s="17" t="s">
        <v>2673</v>
      </c>
      <c r="H1236" s="17" t="s">
        <v>8164</v>
      </c>
      <c r="I1236" s="17" t="s">
        <v>2671</v>
      </c>
      <c r="J1236" s="17" t="s">
        <v>9764</v>
      </c>
      <c r="K1236" s="17" t="s">
        <v>9763</v>
      </c>
      <c r="L1236" s="17" t="s">
        <v>2302</v>
      </c>
      <c r="M1236" s="17" t="s">
        <v>2302</v>
      </c>
      <c r="N1236" s="17"/>
      <c r="O1236" s="17" t="s">
        <v>2302</v>
      </c>
      <c r="P1236" s="17" t="s">
        <v>9762</v>
      </c>
      <c r="Q1236" s="17" t="s">
        <v>2302</v>
      </c>
      <c r="R1236" s="17" t="s">
        <v>2834</v>
      </c>
      <c r="S1236" s="17" t="s">
        <v>2302</v>
      </c>
      <c r="T1236" s="17" t="s">
        <v>2833</v>
      </c>
      <c r="U1236" s="18">
        <v>43881.531076388892</v>
      </c>
      <c r="V1236" s="17" t="s">
        <v>2834</v>
      </c>
      <c r="W1236" s="17" t="s">
        <v>2302</v>
      </c>
      <c r="X1236" s="17" t="s">
        <v>2302</v>
      </c>
      <c r="Y1236" s="17" t="s">
        <v>9761</v>
      </c>
      <c r="Z1236" s="17" t="s">
        <v>2307</v>
      </c>
      <c r="AA1236" s="17">
        <v>0</v>
      </c>
      <c r="AB1236" s="17">
        <v>0</v>
      </c>
      <c r="AC1236" s="17" t="s">
        <v>2302</v>
      </c>
      <c r="AD1236" s="17" t="s">
        <v>2302</v>
      </c>
      <c r="AE1236" s="17" t="s">
        <v>9760</v>
      </c>
      <c r="AF1236" s="17" t="s">
        <v>2302</v>
      </c>
      <c r="AG1236" s="17" t="s">
        <v>21</v>
      </c>
      <c r="AH1236" s="17" t="s">
        <v>9759</v>
      </c>
      <c r="AI1236" s="17" t="s">
        <v>2302</v>
      </c>
      <c r="AJ1236" s="17" t="s">
        <v>8553</v>
      </c>
      <c r="AK1236" s="17" t="s">
        <v>9758</v>
      </c>
      <c r="AL1236" s="17" t="s">
        <v>2302</v>
      </c>
      <c r="AM1236" s="17" t="s">
        <v>2859</v>
      </c>
      <c r="AN1236" s="17" t="s">
        <v>2670</v>
      </c>
      <c r="AO1236" s="17" t="s">
        <v>2670</v>
      </c>
      <c r="AP1236" s="17" t="s">
        <v>31934</v>
      </c>
      <c r="AQ1236" s="17" t="s">
        <v>31934</v>
      </c>
      <c r="AR1236" s="17" t="s">
        <v>31934</v>
      </c>
      <c r="AS1236" s="17" t="s">
        <v>31934</v>
      </c>
    </row>
    <row r="1237" spans="1:45" ht="33.75" x14ac:dyDescent="0.2">
      <c r="A1237" s="17">
        <v>34269</v>
      </c>
      <c r="B1237" s="17" t="s">
        <v>9735</v>
      </c>
      <c r="C1237" s="17" t="s">
        <v>9734</v>
      </c>
      <c r="D1237" s="17" t="s">
        <v>9733</v>
      </c>
      <c r="E1237" s="17" t="s">
        <v>2302</v>
      </c>
      <c r="F1237" s="17" t="s">
        <v>4487</v>
      </c>
      <c r="G1237" s="17" t="s">
        <v>2771</v>
      </c>
      <c r="H1237" s="17" t="s">
        <v>4486</v>
      </c>
      <c r="I1237" s="17" t="s">
        <v>2671</v>
      </c>
      <c r="J1237" s="17" t="s">
        <v>9732</v>
      </c>
      <c r="K1237" s="17" t="s">
        <v>9731</v>
      </c>
      <c r="L1237" s="17"/>
      <c r="M1237" s="17" t="s">
        <v>2302</v>
      </c>
      <c r="N1237" s="17"/>
      <c r="O1237" s="17" t="s">
        <v>2302</v>
      </c>
      <c r="P1237" s="17" t="s">
        <v>9730</v>
      </c>
      <c r="Q1237" s="17" t="s">
        <v>2302</v>
      </c>
      <c r="R1237" s="17" t="s">
        <v>2834</v>
      </c>
      <c r="S1237" s="17"/>
      <c r="T1237" s="17" t="s">
        <v>2833</v>
      </c>
      <c r="U1237" s="18">
        <v>42424.398495370369</v>
      </c>
      <c r="V1237" s="17" t="s">
        <v>2834</v>
      </c>
      <c r="W1237" s="17"/>
      <c r="X1237" s="17" t="s">
        <v>9729</v>
      </c>
      <c r="Y1237" s="17" t="s">
        <v>2914</v>
      </c>
      <c r="Z1237" s="17" t="s">
        <v>4481</v>
      </c>
      <c r="AA1237" s="17">
        <v>0</v>
      </c>
      <c r="AB1237" s="17">
        <v>0</v>
      </c>
      <c r="AC1237" s="17" t="s">
        <v>9728</v>
      </c>
      <c r="AD1237" s="17" t="s">
        <v>5</v>
      </c>
      <c r="AE1237" s="17" t="s">
        <v>6305</v>
      </c>
      <c r="AF1237" s="17" t="s">
        <v>2302</v>
      </c>
      <c r="AG1237" s="17" t="s">
        <v>3083</v>
      </c>
      <c r="AH1237" s="17" t="s">
        <v>9727</v>
      </c>
      <c r="AI1237" s="17" t="s">
        <v>2910</v>
      </c>
      <c r="AJ1237" s="17" t="s">
        <v>9726</v>
      </c>
      <c r="AK1237" s="17" t="s">
        <v>9725</v>
      </c>
      <c r="AL1237" s="17" t="s">
        <v>2302</v>
      </c>
      <c r="AM1237" s="17" t="s">
        <v>2302</v>
      </c>
      <c r="AN1237" s="17" t="s">
        <v>2302</v>
      </c>
      <c r="AO1237" s="17" t="s">
        <v>2302</v>
      </c>
      <c r="AP1237" s="17" t="s">
        <v>31934</v>
      </c>
      <c r="AQ1237" s="17" t="s">
        <v>31934</v>
      </c>
      <c r="AR1237" s="17" t="s">
        <v>31934</v>
      </c>
      <c r="AS1237" s="17" t="s">
        <v>31934</v>
      </c>
    </row>
    <row r="1238" spans="1:45" ht="33.75" x14ac:dyDescent="0.2">
      <c r="A1238" s="17">
        <v>40038</v>
      </c>
      <c r="B1238" s="17" t="s">
        <v>9717</v>
      </c>
      <c r="C1238" s="17" t="s">
        <v>9716</v>
      </c>
      <c r="D1238" s="17" t="s">
        <v>9715</v>
      </c>
      <c r="E1238" s="17" t="s">
        <v>2302</v>
      </c>
      <c r="F1238" s="17" t="s">
        <v>9714</v>
      </c>
      <c r="G1238" s="17" t="s">
        <v>2771</v>
      </c>
      <c r="H1238" s="17" t="s">
        <v>9713</v>
      </c>
      <c r="I1238" s="17" t="s">
        <v>2671</v>
      </c>
      <c r="J1238" s="17" t="s">
        <v>9712</v>
      </c>
      <c r="K1238" s="17" t="s">
        <v>9711</v>
      </c>
      <c r="L1238" s="17"/>
      <c r="M1238" s="17" t="s">
        <v>2302</v>
      </c>
      <c r="N1238" s="17"/>
      <c r="O1238" s="17" t="s">
        <v>2302</v>
      </c>
      <c r="P1238" s="17" t="s">
        <v>9710</v>
      </c>
      <c r="Q1238" s="17" t="s">
        <v>2302</v>
      </c>
      <c r="R1238" s="17" t="s">
        <v>2834</v>
      </c>
      <c r="S1238" s="17"/>
      <c r="T1238" s="17" t="s">
        <v>2833</v>
      </c>
      <c r="U1238" s="18">
        <v>42852.625937500001</v>
      </c>
      <c r="V1238" s="17" t="s">
        <v>2834</v>
      </c>
      <c r="W1238" s="17"/>
      <c r="X1238" s="17" t="s">
        <v>9709</v>
      </c>
      <c r="Y1238" s="17" t="s">
        <v>2914</v>
      </c>
      <c r="Z1238" s="17" t="s">
        <v>3086</v>
      </c>
      <c r="AA1238" s="17">
        <v>0</v>
      </c>
      <c r="AB1238" s="17">
        <v>0</v>
      </c>
      <c r="AC1238" s="17" t="s">
        <v>9708</v>
      </c>
      <c r="AD1238" s="17" t="s">
        <v>5</v>
      </c>
      <c r="AE1238" s="17" t="s">
        <v>9707</v>
      </c>
      <c r="AF1238" s="17" t="s">
        <v>2302</v>
      </c>
      <c r="AG1238" s="17" t="s">
        <v>3083</v>
      </c>
      <c r="AH1238" s="17" t="s">
        <v>9706</v>
      </c>
      <c r="AI1238" s="17" t="s">
        <v>2910</v>
      </c>
      <c r="AJ1238" s="17" t="s">
        <v>9705</v>
      </c>
      <c r="AK1238" s="17" t="s">
        <v>9704</v>
      </c>
      <c r="AL1238" s="17" t="s">
        <v>2302</v>
      </c>
      <c r="AM1238" s="17" t="s">
        <v>2302</v>
      </c>
      <c r="AN1238" s="17" t="s">
        <v>2302</v>
      </c>
      <c r="AO1238" s="17" t="s">
        <v>2302</v>
      </c>
      <c r="AP1238" s="17" t="s">
        <v>31934</v>
      </c>
      <c r="AQ1238" s="17" t="s">
        <v>31934</v>
      </c>
      <c r="AR1238" s="17" t="s">
        <v>31934</v>
      </c>
      <c r="AS1238" s="17" t="s">
        <v>31934</v>
      </c>
    </row>
    <row r="1239" spans="1:45" ht="33.75" x14ac:dyDescent="0.2">
      <c r="A1239" s="17">
        <v>50816</v>
      </c>
      <c r="B1239" s="17" t="s">
        <v>9678</v>
      </c>
      <c r="C1239" s="17" t="s">
        <v>9687</v>
      </c>
      <c r="D1239" s="17" t="s">
        <v>9686</v>
      </c>
      <c r="E1239" s="17" t="s">
        <v>2302</v>
      </c>
      <c r="F1239" s="17" t="s">
        <v>414</v>
      </c>
      <c r="G1239" s="17" t="s">
        <v>2673</v>
      </c>
      <c r="H1239" s="17" t="s">
        <v>5532</v>
      </c>
      <c r="I1239" s="17" t="s">
        <v>2671</v>
      </c>
      <c r="J1239" s="17" t="s">
        <v>2302</v>
      </c>
      <c r="K1239" s="17" t="s">
        <v>2302</v>
      </c>
      <c r="L1239" s="17" t="s">
        <v>2302</v>
      </c>
      <c r="M1239" s="17" t="s">
        <v>2302</v>
      </c>
      <c r="N1239" s="17"/>
      <c r="O1239" s="17" t="s">
        <v>2302</v>
      </c>
      <c r="P1239" s="17" t="s">
        <v>9685</v>
      </c>
      <c r="Q1239" s="17" t="s">
        <v>2302</v>
      </c>
      <c r="R1239" s="17" t="s">
        <v>2834</v>
      </c>
      <c r="S1239" s="17" t="s">
        <v>2302</v>
      </c>
      <c r="T1239" s="17" t="s">
        <v>2833</v>
      </c>
      <c r="U1239" s="18">
        <v>43304.751944444448</v>
      </c>
      <c r="V1239" s="17" t="s">
        <v>2834</v>
      </c>
      <c r="W1239" s="17" t="s">
        <v>2302</v>
      </c>
      <c r="X1239" s="17" t="s">
        <v>9684</v>
      </c>
      <c r="Y1239" s="17" t="s">
        <v>2914</v>
      </c>
      <c r="Z1239" s="17" t="s">
        <v>2547</v>
      </c>
      <c r="AA1239" s="17">
        <v>0</v>
      </c>
      <c r="AB1239" s="17">
        <v>0</v>
      </c>
      <c r="AC1239" s="17" t="s">
        <v>9683</v>
      </c>
      <c r="AD1239" s="17" t="s">
        <v>5</v>
      </c>
      <c r="AE1239" s="17" t="s">
        <v>9682</v>
      </c>
      <c r="AF1239" s="17" t="s">
        <v>2302</v>
      </c>
      <c r="AG1239" s="17" t="s">
        <v>2884</v>
      </c>
      <c r="AH1239" s="17" t="s">
        <v>9681</v>
      </c>
      <c r="AI1239" s="17" t="s">
        <v>3206</v>
      </c>
      <c r="AJ1239" s="17" t="s">
        <v>9680</v>
      </c>
      <c r="AK1239" s="17" t="s">
        <v>9679</v>
      </c>
      <c r="AL1239" s="17" t="s">
        <v>2302</v>
      </c>
      <c r="AM1239" s="17" t="s">
        <v>2843</v>
      </c>
      <c r="AN1239" s="17" t="s">
        <v>2670</v>
      </c>
      <c r="AO1239" s="17" t="s">
        <v>2302</v>
      </c>
      <c r="AP1239" s="17" t="s">
        <v>31934</v>
      </c>
      <c r="AQ1239" s="17" t="s">
        <v>31934</v>
      </c>
      <c r="AR1239" s="17" t="s">
        <v>31934</v>
      </c>
      <c r="AS1239" s="17" t="s">
        <v>31934</v>
      </c>
    </row>
    <row r="1240" spans="1:45" ht="33.75" x14ac:dyDescent="0.2">
      <c r="A1240" s="17">
        <v>35358</v>
      </c>
      <c r="B1240" s="17" t="s">
        <v>9678</v>
      </c>
      <c r="C1240" s="17" t="s">
        <v>113</v>
      </c>
      <c r="D1240" s="17" t="s">
        <v>6284</v>
      </c>
      <c r="E1240" s="17" t="s">
        <v>2302</v>
      </c>
      <c r="F1240" s="17" t="s">
        <v>6283</v>
      </c>
      <c r="G1240" s="17" t="s">
        <v>2771</v>
      </c>
      <c r="H1240" s="17" t="s">
        <v>6282</v>
      </c>
      <c r="I1240" s="17" t="s">
        <v>2671</v>
      </c>
      <c r="J1240" s="17" t="s">
        <v>9677</v>
      </c>
      <c r="K1240" s="17" t="s">
        <v>9676</v>
      </c>
      <c r="L1240" s="17"/>
      <c r="M1240" s="17" t="s">
        <v>9675</v>
      </c>
      <c r="N1240" s="17"/>
      <c r="O1240" s="17" t="s">
        <v>2302</v>
      </c>
      <c r="P1240" s="17" t="s">
        <v>9674</v>
      </c>
      <c r="Q1240" s="17" t="s">
        <v>2302</v>
      </c>
      <c r="R1240" s="17" t="s">
        <v>2834</v>
      </c>
      <c r="S1240" s="17"/>
      <c r="T1240" s="17" t="s">
        <v>2833</v>
      </c>
      <c r="U1240" s="18">
        <v>42508.452731481484</v>
      </c>
      <c r="V1240" s="17" t="s">
        <v>2834</v>
      </c>
      <c r="W1240" s="17"/>
      <c r="X1240" s="17" t="s">
        <v>9673</v>
      </c>
      <c r="Y1240" s="17" t="s">
        <v>2914</v>
      </c>
      <c r="Z1240" s="17" t="s">
        <v>3939</v>
      </c>
      <c r="AA1240" s="17">
        <v>0</v>
      </c>
      <c r="AB1240" s="17">
        <v>0</v>
      </c>
      <c r="AC1240" s="17" t="s">
        <v>9672</v>
      </c>
      <c r="AD1240" s="17" t="s">
        <v>403</v>
      </c>
      <c r="AE1240" s="17" t="s">
        <v>9671</v>
      </c>
      <c r="AF1240" s="17" t="s">
        <v>2302</v>
      </c>
      <c r="AG1240" s="17" t="s">
        <v>2884</v>
      </c>
      <c r="AH1240" s="17" t="s">
        <v>9670</v>
      </c>
      <c r="AI1240" s="17" t="s">
        <v>2910</v>
      </c>
      <c r="AJ1240" s="17" t="s">
        <v>9669</v>
      </c>
      <c r="AK1240" s="17" t="s">
        <v>9668</v>
      </c>
      <c r="AL1240" s="17" t="s">
        <v>2302</v>
      </c>
      <c r="AM1240" s="17" t="s">
        <v>2302</v>
      </c>
      <c r="AN1240" s="17" t="s">
        <v>2302</v>
      </c>
      <c r="AO1240" s="17" t="s">
        <v>2302</v>
      </c>
      <c r="AP1240" s="17" t="s">
        <v>31934</v>
      </c>
      <c r="AQ1240" s="17" t="s">
        <v>31934</v>
      </c>
      <c r="AR1240" s="17" t="s">
        <v>31934</v>
      </c>
      <c r="AS1240" s="17" t="s">
        <v>31934</v>
      </c>
    </row>
    <row r="1241" spans="1:45" ht="33.75" x14ac:dyDescent="0.2">
      <c r="A1241" s="17">
        <v>37083</v>
      </c>
      <c r="B1241" s="17" t="s">
        <v>9667</v>
      </c>
      <c r="C1241" s="17" t="s">
        <v>9666</v>
      </c>
      <c r="D1241" s="17" t="s">
        <v>9665</v>
      </c>
      <c r="E1241" s="17" t="s">
        <v>2302</v>
      </c>
      <c r="F1241" s="17" t="s">
        <v>9664</v>
      </c>
      <c r="G1241" s="17" t="s">
        <v>2673</v>
      </c>
      <c r="H1241" s="17" t="s">
        <v>9663</v>
      </c>
      <c r="I1241" s="17" t="s">
        <v>2671</v>
      </c>
      <c r="J1241" s="17" t="s">
        <v>9662</v>
      </c>
      <c r="K1241" s="17" t="s">
        <v>9661</v>
      </c>
      <c r="L1241" s="17"/>
      <c r="M1241" s="17" t="s">
        <v>2302</v>
      </c>
      <c r="N1241" s="17"/>
      <c r="O1241" s="17" t="s">
        <v>2302</v>
      </c>
      <c r="P1241" s="17" t="s">
        <v>9660</v>
      </c>
      <c r="Q1241" s="17" t="s">
        <v>2302</v>
      </c>
      <c r="R1241" s="17" t="s">
        <v>2834</v>
      </c>
      <c r="S1241" s="17"/>
      <c r="T1241" s="17" t="s">
        <v>2833</v>
      </c>
      <c r="U1241" s="18">
        <v>42647.418703703705</v>
      </c>
      <c r="V1241" s="17" t="s">
        <v>2834</v>
      </c>
      <c r="W1241" s="17"/>
      <c r="X1241" s="17" t="s">
        <v>9659</v>
      </c>
      <c r="Y1241" s="17" t="s">
        <v>2832</v>
      </c>
      <c r="Z1241" s="17" t="s">
        <v>2581</v>
      </c>
      <c r="AA1241" s="17">
        <v>0</v>
      </c>
      <c r="AB1241" s="17">
        <v>0</v>
      </c>
      <c r="AC1241" s="17" t="s">
        <v>9658</v>
      </c>
      <c r="AD1241" s="17" t="s">
        <v>403</v>
      </c>
      <c r="AE1241" s="17" t="s">
        <v>3659</v>
      </c>
      <c r="AF1241" s="17" t="s">
        <v>2302</v>
      </c>
      <c r="AG1241" s="17" t="s">
        <v>2884</v>
      </c>
      <c r="AH1241" s="17" t="s">
        <v>9657</v>
      </c>
      <c r="AI1241" s="17" t="s">
        <v>2910</v>
      </c>
      <c r="AJ1241" s="17" t="s">
        <v>9656</v>
      </c>
      <c r="AK1241" s="17" t="s">
        <v>9655</v>
      </c>
      <c r="AL1241" s="17" t="s">
        <v>2302</v>
      </c>
      <c r="AM1241" s="17" t="s">
        <v>2302</v>
      </c>
      <c r="AN1241" s="17" t="s">
        <v>2302</v>
      </c>
      <c r="AO1241" s="17" t="s">
        <v>2302</v>
      </c>
      <c r="AP1241" s="17" t="s">
        <v>31934</v>
      </c>
      <c r="AQ1241" s="17" t="s">
        <v>31934</v>
      </c>
      <c r="AR1241" s="17" t="s">
        <v>31934</v>
      </c>
      <c r="AS1241" s="17" t="s">
        <v>31934</v>
      </c>
    </row>
    <row r="1242" spans="1:45" ht="33.75" x14ac:dyDescent="0.2">
      <c r="A1242" s="17">
        <v>39124</v>
      </c>
      <c r="B1242" s="17" t="s">
        <v>9631</v>
      </c>
      <c r="C1242" s="17" t="s">
        <v>9642</v>
      </c>
      <c r="D1242" s="17" t="s">
        <v>9641</v>
      </c>
      <c r="E1242" s="17" t="s">
        <v>2302</v>
      </c>
      <c r="F1242" s="17" t="s">
        <v>5979</v>
      </c>
      <c r="G1242" s="17" t="s">
        <v>2673</v>
      </c>
      <c r="H1242" s="17" t="s">
        <v>5978</v>
      </c>
      <c r="I1242" s="17" t="s">
        <v>2671</v>
      </c>
      <c r="J1242" s="17" t="s">
        <v>9640</v>
      </c>
      <c r="K1242" s="17" t="s">
        <v>9639</v>
      </c>
      <c r="L1242" s="17"/>
      <c r="M1242" s="17" t="s">
        <v>2302</v>
      </c>
      <c r="N1242" s="17"/>
      <c r="O1242" s="17" t="s">
        <v>2302</v>
      </c>
      <c r="P1242" s="17" t="s">
        <v>9638</v>
      </c>
      <c r="Q1242" s="17" t="s">
        <v>2302</v>
      </c>
      <c r="R1242" s="17" t="s">
        <v>2834</v>
      </c>
      <c r="S1242" s="17"/>
      <c r="T1242" s="17" t="s">
        <v>2833</v>
      </c>
      <c r="U1242" s="18">
        <v>42801.535798611112</v>
      </c>
      <c r="V1242" s="17" t="s">
        <v>2834</v>
      </c>
      <c r="W1242" s="17"/>
      <c r="X1242" s="17" t="s">
        <v>9637</v>
      </c>
      <c r="Y1242" s="17" t="s">
        <v>3260</v>
      </c>
      <c r="Z1242" s="17" t="s">
        <v>3245</v>
      </c>
      <c r="AA1242" s="17">
        <v>0</v>
      </c>
      <c r="AB1242" s="17">
        <v>0</v>
      </c>
      <c r="AC1242" s="17" t="s">
        <v>9636</v>
      </c>
      <c r="AD1242" s="17" t="s">
        <v>1459</v>
      </c>
      <c r="AE1242" s="17" t="s">
        <v>9635</v>
      </c>
      <c r="AF1242" s="17" t="s">
        <v>2302</v>
      </c>
      <c r="AG1242" s="17" t="s">
        <v>2884</v>
      </c>
      <c r="AH1242" s="17" t="s">
        <v>9634</v>
      </c>
      <c r="AI1242" s="17" t="s">
        <v>3157</v>
      </c>
      <c r="AJ1242" s="17" t="s">
        <v>9633</v>
      </c>
      <c r="AK1242" s="17" t="s">
        <v>9632</v>
      </c>
      <c r="AL1242" s="17" t="s">
        <v>2302</v>
      </c>
      <c r="AM1242" s="17" t="s">
        <v>2302</v>
      </c>
      <c r="AN1242" s="17" t="s">
        <v>2302</v>
      </c>
      <c r="AO1242" s="17" t="s">
        <v>2302</v>
      </c>
      <c r="AP1242" s="17" t="s">
        <v>31934</v>
      </c>
      <c r="AQ1242" s="17" t="s">
        <v>31934</v>
      </c>
      <c r="AR1242" s="17" t="s">
        <v>31934</v>
      </c>
      <c r="AS1242" s="17" t="s">
        <v>31934</v>
      </c>
    </row>
    <row r="1243" spans="1:45" x14ac:dyDescent="0.2">
      <c r="A1243" s="17">
        <v>44721</v>
      </c>
      <c r="B1243" s="17" t="s">
        <v>9620</v>
      </c>
      <c r="C1243" s="17" t="s">
        <v>7693</v>
      </c>
      <c r="D1243" s="17" t="s">
        <v>9619</v>
      </c>
      <c r="E1243" s="17" t="s">
        <v>2302</v>
      </c>
      <c r="F1243" s="17" t="s">
        <v>9618</v>
      </c>
      <c r="G1243" s="17" t="s">
        <v>2755</v>
      </c>
      <c r="H1243" s="17" t="s">
        <v>9617</v>
      </c>
      <c r="I1243" s="17" t="s">
        <v>2671</v>
      </c>
      <c r="J1243" s="17" t="s">
        <v>9616</v>
      </c>
      <c r="K1243" s="17" t="s">
        <v>2302</v>
      </c>
      <c r="L1243" s="17"/>
      <c r="M1243" s="17"/>
      <c r="N1243" s="17"/>
      <c r="O1243" s="17"/>
      <c r="P1243" s="17" t="s">
        <v>9615</v>
      </c>
      <c r="Q1243" s="17" t="s">
        <v>2302</v>
      </c>
      <c r="R1243" s="17" t="s">
        <v>2834</v>
      </c>
      <c r="S1243" s="17"/>
      <c r="T1243" s="17" t="s">
        <v>2833</v>
      </c>
      <c r="U1243" s="18">
        <v>43119.463055555556</v>
      </c>
      <c r="V1243" s="17" t="s">
        <v>2834</v>
      </c>
      <c r="W1243" s="17"/>
      <c r="X1243" s="17"/>
      <c r="Y1243" s="17" t="s">
        <v>2873</v>
      </c>
      <c r="Z1243" s="17" t="s">
        <v>9614</v>
      </c>
      <c r="AA1243" s="17">
        <v>0</v>
      </c>
      <c r="AB1243" s="17">
        <v>0</v>
      </c>
      <c r="AC1243" s="17" t="s">
        <v>2302</v>
      </c>
      <c r="AD1243" s="17" t="s">
        <v>2302</v>
      </c>
      <c r="AE1243" s="17" t="s">
        <v>2302</v>
      </c>
      <c r="AF1243" s="17" t="s">
        <v>2302</v>
      </c>
      <c r="AG1243" s="17" t="s">
        <v>2302</v>
      </c>
      <c r="AH1243" s="17" t="s">
        <v>2302</v>
      </c>
      <c r="AI1243" s="17" t="s">
        <v>2302</v>
      </c>
      <c r="AJ1243" s="17" t="s">
        <v>2302</v>
      </c>
      <c r="AK1243" s="17" t="s">
        <v>2302</v>
      </c>
      <c r="AL1243" s="17" t="s">
        <v>2302</v>
      </c>
      <c r="AM1243" s="17" t="s">
        <v>2302</v>
      </c>
      <c r="AN1243" s="17" t="s">
        <v>2302</v>
      </c>
      <c r="AO1243" s="17" t="s">
        <v>2302</v>
      </c>
      <c r="AP1243" s="17" t="s">
        <v>31934</v>
      </c>
      <c r="AQ1243" s="17" t="s">
        <v>31934</v>
      </c>
      <c r="AR1243" s="17" t="s">
        <v>31934</v>
      </c>
      <c r="AS1243" s="17" t="s">
        <v>31934</v>
      </c>
    </row>
    <row r="1244" spans="1:45" ht="22.5" x14ac:dyDescent="0.2">
      <c r="A1244" s="17">
        <v>55841</v>
      </c>
      <c r="B1244" s="17" t="s">
        <v>9610</v>
      </c>
      <c r="C1244" s="17" t="s">
        <v>8062</v>
      </c>
      <c r="D1244" s="17" t="s">
        <v>9609</v>
      </c>
      <c r="E1244" s="17" t="s">
        <v>2302</v>
      </c>
      <c r="F1244" s="17" t="s">
        <v>181</v>
      </c>
      <c r="G1244" s="17" t="s">
        <v>7</v>
      </c>
      <c r="H1244" s="17" t="s">
        <v>4687</v>
      </c>
      <c r="I1244" s="17" t="s">
        <v>2671</v>
      </c>
      <c r="J1244" s="17" t="s">
        <v>2302</v>
      </c>
      <c r="K1244" s="17" t="s">
        <v>9608</v>
      </c>
      <c r="L1244" s="17" t="s">
        <v>2302</v>
      </c>
      <c r="M1244" s="17" t="s">
        <v>2302</v>
      </c>
      <c r="N1244" s="17"/>
      <c r="O1244" s="17" t="s">
        <v>2302</v>
      </c>
      <c r="P1244" s="17" t="s">
        <v>9607</v>
      </c>
      <c r="Q1244" s="17" t="s">
        <v>2302</v>
      </c>
      <c r="R1244" s="17" t="s">
        <v>2834</v>
      </c>
      <c r="S1244" s="17" t="s">
        <v>2302</v>
      </c>
      <c r="T1244" s="17" t="s">
        <v>2833</v>
      </c>
      <c r="U1244" s="18">
        <v>43479.73642361111</v>
      </c>
      <c r="V1244" s="17" t="s">
        <v>2834</v>
      </c>
      <c r="W1244" s="17" t="s">
        <v>2302</v>
      </c>
      <c r="X1244" s="17" t="s">
        <v>2302</v>
      </c>
      <c r="Y1244" s="17" t="s">
        <v>2832</v>
      </c>
      <c r="Z1244" s="17" t="s">
        <v>2502</v>
      </c>
      <c r="AA1244" s="17">
        <v>0</v>
      </c>
      <c r="AB1244" s="17">
        <v>0</v>
      </c>
      <c r="AC1244" s="17" t="s">
        <v>2302</v>
      </c>
      <c r="AD1244" s="17" t="s">
        <v>2302</v>
      </c>
      <c r="AE1244" s="17" t="s">
        <v>2302</v>
      </c>
      <c r="AF1244" s="17" t="s">
        <v>2302</v>
      </c>
      <c r="AG1244" s="17" t="s">
        <v>2302</v>
      </c>
      <c r="AH1244" s="17" t="s">
        <v>2302</v>
      </c>
      <c r="AI1244" s="17" t="s">
        <v>2302</v>
      </c>
      <c r="AJ1244" s="17" t="s">
        <v>2302</v>
      </c>
      <c r="AK1244" s="17" t="s">
        <v>2302</v>
      </c>
      <c r="AL1244" s="17" t="s">
        <v>2302</v>
      </c>
      <c r="AM1244" s="17" t="s">
        <v>2302</v>
      </c>
      <c r="AN1244" s="17" t="s">
        <v>2302</v>
      </c>
      <c r="AO1244" s="17" t="s">
        <v>2302</v>
      </c>
      <c r="AP1244" s="17" t="s">
        <v>31934</v>
      </c>
      <c r="AQ1244" s="17" t="s">
        <v>31934</v>
      </c>
      <c r="AR1244" s="17" t="s">
        <v>31934</v>
      </c>
      <c r="AS1244" s="17" t="s">
        <v>31934</v>
      </c>
    </row>
    <row r="1245" spans="1:45" x14ac:dyDescent="0.2">
      <c r="A1245" s="17">
        <v>55238</v>
      </c>
      <c r="B1245" s="17" t="s">
        <v>9592</v>
      </c>
      <c r="C1245" s="17" t="s">
        <v>9591</v>
      </c>
      <c r="D1245" s="17" t="s">
        <v>9590</v>
      </c>
      <c r="E1245" s="17" t="s">
        <v>2302</v>
      </c>
      <c r="F1245" s="17" t="s">
        <v>70</v>
      </c>
      <c r="G1245" s="17" t="s">
        <v>2673</v>
      </c>
      <c r="H1245" s="17" t="s">
        <v>9589</v>
      </c>
      <c r="I1245" s="17" t="s">
        <v>2671</v>
      </c>
      <c r="J1245" s="17" t="s">
        <v>9588</v>
      </c>
      <c r="K1245" s="17" t="s">
        <v>2302</v>
      </c>
      <c r="L1245" s="17"/>
      <c r="M1245" s="17"/>
      <c r="N1245" s="17"/>
      <c r="O1245" s="17"/>
      <c r="P1245" s="17" t="s">
        <v>9587</v>
      </c>
      <c r="Q1245" s="17" t="s">
        <v>2302</v>
      </c>
      <c r="R1245" s="17" t="s">
        <v>2834</v>
      </c>
      <c r="S1245" s="17"/>
      <c r="T1245" s="17" t="s">
        <v>2833</v>
      </c>
      <c r="U1245" s="18">
        <v>43451.520567129628</v>
      </c>
      <c r="V1245" s="17" t="s">
        <v>2834</v>
      </c>
      <c r="W1245" s="17"/>
      <c r="X1245" s="17"/>
      <c r="Y1245" s="17" t="s">
        <v>2302</v>
      </c>
      <c r="Z1245" s="17" t="s">
        <v>2545</v>
      </c>
      <c r="AA1245" s="17">
        <v>0</v>
      </c>
      <c r="AB1245" s="17">
        <v>0</v>
      </c>
      <c r="AC1245" s="17" t="s">
        <v>2302</v>
      </c>
      <c r="AD1245" s="17" t="s">
        <v>2302</v>
      </c>
      <c r="AE1245" s="17" t="s">
        <v>2302</v>
      </c>
      <c r="AF1245" s="17" t="s">
        <v>2302</v>
      </c>
      <c r="AG1245" s="17" t="s">
        <v>2302</v>
      </c>
      <c r="AH1245" s="17" t="s">
        <v>2302</v>
      </c>
      <c r="AI1245" s="17" t="s">
        <v>2302</v>
      </c>
      <c r="AJ1245" s="17" t="s">
        <v>2302</v>
      </c>
      <c r="AK1245" s="17" t="s">
        <v>2302</v>
      </c>
      <c r="AL1245" s="17" t="s">
        <v>2302</v>
      </c>
      <c r="AM1245" s="17" t="s">
        <v>2670</v>
      </c>
      <c r="AN1245" s="17" t="s">
        <v>2670</v>
      </c>
      <c r="AO1245" s="17" t="s">
        <v>2302</v>
      </c>
      <c r="AP1245" s="17" t="s">
        <v>31934</v>
      </c>
      <c r="AQ1245" s="17" t="s">
        <v>31934</v>
      </c>
      <c r="AR1245" s="17" t="s">
        <v>31934</v>
      </c>
      <c r="AS1245" s="17" t="s">
        <v>31934</v>
      </c>
    </row>
    <row r="1246" spans="1:45" ht="33.75" x14ac:dyDescent="0.2">
      <c r="A1246" s="17">
        <v>27643</v>
      </c>
      <c r="B1246" s="17" t="s">
        <v>9533</v>
      </c>
      <c r="C1246" s="17" t="s">
        <v>4003</v>
      </c>
      <c r="D1246" s="17" t="s">
        <v>4002</v>
      </c>
      <c r="E1246" s="17" t="s">
        <v>2302</v>
      </c>
      <c r="F1246" s="17" t="s">
        <v>276</v>
      </c>
      <c r="G1246" s="17" t="s">
        <v>2673</v>
      </c>
      <c r="H1246" s="17" t="s">
        <v>2731</v>
      </c>
      <c r="I1246" s="17" t="s">
        <v>2671</v>
      </c>
      <c r="J1246" s="17" t="s">
        <v>2302</v>
      </c>
      <c r="K1246" s="17" t="s">
        <v>9557</v>
      </c>
      <c r="L1246" s="17"/>
      <c r="M1246" s="17" t="s">
        <v>2302</v>
      </c>
      <c r="N1246" s="17"/>
      <c r="O1246" s="17" t="s">
        <v>2302</v>
      </c>
      <c r="P1246" s="17" t="s">
        <v>9556</v>
      </c>
      <c r="Q1246" s="17" t="s">
        <v>2302</v>
      </c>
      <c r="R1246" s="17" t="s">
        <v>2834</v>
      </c>
      <c r="S1246" s="17"/>
      <c r="T1246" s="17" t="s">
        <v>2833</v>
      </c>
      <c r="U1246" s="18">
        <v>42195.404664351852</v>
      </c>
      <c r="V1246" s="17" t="s">
        <v>2834</v>
      </c>
      <c r="W1246" s="17"/>
      <c r="X1246" s="17" t="s">
        <v>9555</v>
      </c>
      <c r="Y1246" s="17" t="s">
        <v>2832</v>
      </c>
      <c r="Z1246" s="17" t="s">
        <v>2686</v>
      </c>
      <c r="AA1246" s="17">
        <v>0</v>
      </c>
      <c r="AB1246" s="17">
        <v>0</v>
      </c>
      <c r="AC1246" s="17" t="s">
        <v>9554</v>
      </c>
      <c r="AD1246" s="17" t="s">
        <v>403</v>
      </c>
      <c r="AE1246" s="17" t="s">
        <v>9553</v>
      </c>
      <c r="AF1246" s="17" t="s">
        <v>2302</v>
      </c>
      <c r="AG1246" s="17" t="s">
        <v>2884</v>
      </c>
      <c r="AH1246" s="17" t="s">
        <v>9552</v>
      </c>
      <c r="AI1246" s="17" t="s">
        <v>3053</v>
      </c>
      <c r="AJ1246" s="17" t="s">
        <v>9551</v>
      </c>
      <c r="AK1246" s="17" t="s">
        <v>9550</v>
      </c>
      <c r="AL1246" s="17" t="s">
        <v>2302</v>
      </c>
      <c r="AM1246" s="17" t="s">
        <v>2302</v>
      </c>
      <c r="AN1246" s="17" t="s">
        <v>2302</v>
      </c>
      <c r="AO1246" s="17" t="s">
        <v>2302</v>
      </c>
      <c r="AP1246" s="17" t="s">
        <v>31934</v>
      </c>
      <c r="AQ1246" s="17" t="s">
        <v>31934</v>
      </c>
      <c r="AR1246" s="17" t="s">
        <v>31934</v>
      </c>
      <c r="AS1246" s="17" t="s">
        <v>31934</v>
      </c>
    </row>
    <row r="1247" spans="1:45" ht="22.5" x14ac:dyDescent="0.2">
      <c r="A1247" s="17">
        <v>69059</v>
      </c>
      <c r="B1247" s="17" t="s">
        <v>9533</v>
      </c>
      <c r="C1247" s="17" t="s">
        <v>9549</v>
      </c>
      <c r="D1247" s="17" t="s">
        <v>9548</v>
      </c>
      <c r="E1247" s="17" t="s">
        <v>2302</v>
      </c>
      <c r="F1247" s="17" t="s">
        <v>596</v>
      </c>
      <c r="G1247" s="17" t="s">
        <v>2673</v>
      </c>
      <c r="H1247" s="17" t="s">
        <v>4475</v>
      </c>
      <c r="I1247" s="17" t="s">
        <v>2671</v>
      </c>
      <c r="J1247" s="17" t="s">
        <v>2302</v>
      </c>
      <c r="K1247" s="17" t="s">
        <v>2302</v>
      </c>
      <c r="L1247" s="17"/>
      <c r="M1247" s="17"/>
      <c r="N1247" s="17"/>
      <c r="O1247" s="17"/>
      <c r="P1247" s="17" t="s">
        <v>9547</v>
      </c>
      <c r="Q1247" s="17" t="s">
        <v>2302</v>
      </c>
      <c r="R1247" s="17" t="s">
        <v>2834</v>
      </c>
      <c r="S1247" s="17"/>
      <c r="T1247" s="17" t="s">
        <v>2833</v>
      </c>
      <c r="U1247" s="18">
        <v>43832.438587962963</v>
      </c>
      <c r="V1247" s="17" t="s">
        <v>2834</v>
      </c>
      <c r="W1247" s="17"/>
      <c r="X1247" s="17"/>
      <c r="Y1247" s="17" t="s">
        <v>2914</v>
      </c>
      <c r="Z1247" s="17" t="s">
        <v>2550</v>
      </c>
      <c r="AA1247" s="17">
        <v>0</v>
      </c>
      <c r="AB1247" s="17">
        <v>0</v>
      </c>
      <c r="AC1247" s="17" t="s">
        <v>2302</v>
      </c>
      <c r="AD1247" s="17" t="s">
        <v>2302</v>
      </c>
      <c r="AE1247" s="17" t="s">
        <v>3345</v>
      </c>
      <c r="AF1247" s="17" t="s">
        <v>2302</v>
      </c>
      <c r="AG1247" s="17" t="s">
        <v>21</v>
      </c>
      <c r="AH1247" s="17" t="s">
        <v>9546</v>
      </c>
      <c r="AI1247" s="17" t="s">
        <v>3256</v>
      </c>
      <c r="AJ1247" s="17" t="s">
        <v>9545</v>
      </c>
      <c r="AK1247" s="17" t="s">
        <v>9544</v>
      </c>
      <c r="AL1247" s="17" t="s">
        <v>2302</v>
      </c>
      <c r="AM1247" s="17" t="s">
        <v>2670</v>
      </c>
      <c r="AN1247" s="17" t="s">
        <v>2670</v>
      </c>
      <c r="AO1247" s="17" t="s">
        <v>2302</v>
      </c>
      <c r="AP1247" s="17" t="s">
        <v>31934</v>
      </c>
      <c r="AQ1247" s="17" t="s">
        <v>31934</v>
      </c>
      <c r="AR1247" s="17" t="s">
        <v>31934</v>
      </c>
      <c r="AS1247" s="17" t="s">
        <v>31934</v>
      </c>
    </row>
    <row r="1248" spans="1:45" ht="33.75" x14ac:dyDescent="0.2">
      <c r="A1248" s="17">
        <v>43059</v>
      </c>
      <c r="B1248" s="17" t="s">
        <v>9533</v>
      </c>
      <c r="C1248" s="17" t="s">
        <v>8141</v>
      </c>
      <c r="D1248" s="17" t="s">
        <v>9543</v>
      </c>
      <c r="E1248" s="17" t="s">
        <v>2302</v>
      </c>
      <c r="F1248" s="17" t="s">
        <v>9542</v>
      </c>
      <c r="G1248" s="17" t="s">
        <v>2771</v>
      </c>
      <c r="H1248" s="17" t="s">
        <v>9541</v>
      </c>
      <c r="I1248" s="17" t="s">
        <v>2671</v>
      </c>
      <c r="J1248" s="17" t="s">
        <v>2302</v>
      </c>
      <c r="K1248" s="17" t="s">
        <v>9540</v>
      </c>
      <c r="L1248" s="17"/>
      <c r="M1248" s="17" t="s">
        <v>2302</v>
      </c>
      <c r="N1248" s="17"/>
      <c r="O1248" s="17" t="s">
        <v>2302</v>
      </c>
      <c r="P1248" s="17" t="s">
        <v>9539</v>
      </c>
      <c r="Q1248" s="17" t="s">
        <v>2302</v>
      </c>
      <c r="R1248" s="17" t="s">
        <v>2834</v>
      </c>
      <c r="S1248" s="17"/>
      <c r="T1248" s="17" t="s">
        <v>2833</v>
      </c>
      <c r="U1248" s="18">
        <v>43013.751574074071</v>
      </c>
      <c r="V1248" s="17" t="s">
        <v>2834</v>
      </c>
      <c r="W1248" s="17"/>
      <c r="X1248" s="17" t="s">
        <v>9538</v>
      </c>
      <c r="Y1248" s="17" t="s">
        <v>2914</v>
      </c>
      <c r="Z1248" s="17" t="s">
        <v>2566</v>
      </c>
      <c r="AA1248" s="17">
        <v>0</v>
      </c>
      <c r="AB1248" s="17">
        <v>0</v>
      </c>
      <c r="AC1248" s="17" t="s">
        <v>9537</v>
      </c>
      <c r="AD1248" s="17" t="s">
        <v>5</v>
      </c>
      <c r="AE1248" s="17" t="s">
        <v>4808</v>
      </c>
      <c r="AF1248" s="17" t="s">
        <v>2302</v>
      </c>
      <c r="AG1248" s="17" t="s">
        <v>3083</v>
      </c>
      <c r="AH1248" s="17" t="s">
        <v>9536</v>
      </c>
      <c r="AI1248" s="17" t="s">
        <v>2910</v>
      </c>
      <c r="AJ1248" s="17" t="s">
        <v>9535</v>
      </c>
      <c r="AK1248" s="17" t="s">
        <v>9534</v>
      </c>
      <c r="AL1248" s="17" t="s">
        <v>2302</v>
      </c>
      <c r="AM1248" s="17" t="s">
        <v>2870</v>
      </c>
      <c r="AN1248" s="17" t="s">
        <v>2670</v>
      </c>
      <c r="AO1248" s="17" t="s">
        <v>2302</v>
      </c>
      <c r="AP1248" s="17" t="s">
        <v>31934</v>
      </c>
      <c r="AQ1248" s="17" t="s">
        <v>31934</v>
      </c>
      <c r="AR1248" s="17" t="s">
        <v>31934</v>
      </c>
      <c r="AS1248" s="17" t="s">
        <v>31934</v>
      </c>
    </row>
    <row r="1249" spans="1:45" ht="33.75" x14ac:dyDescent="0.2">
      <c r="A1249" s="17">
        <v>38092</v>
      </c>
      <c r="B1249" s="17" t="s">
        <v>9498</v>
      </c>
      <c r="C1249" s="17" t="s">
        <v>404</v>
      </c>
      <c r="D1249" s="17" t="s">
        <v>9507</v>
      </c>
      <c r="E1249" s="17" t="s">
        <v>2302</v>
      </c>
      <c r="F1249" s="17" t="s">
        <v>5251</v>
      </c>
      <c r="G1249" s="17" t="s">
        <v>2673</v>
      </c>
      <c r="H1249" s="17" t="s">
        <v>7782</v>
      </c>
      <c r="I1249" s="17" t="s">
        <v>2671</v>
      </c>
      <c r="J1249" s="17" t="s">
        <v>2302</v>
      </c>
      <c r="K1249" s="17" t="s">
        <v>9506</v>
      </c>
      <c r="L1249" s="17"/>
      <c r="M1249" s="17" t="s">
        <v>2302</v>
      </c>
      <c r="N1249" s="17"/>
      <c r="O1249" s="17" t="s">
        <v>2302</v>
      </c>
      <c r="P1249" s="17" t="s">
        <v>9505</v>
      </c>
      <c r="Q1249" s="17" t="s">
        <v>2302</v>
      </c>
      <c r="R1249" s="17" t="s">
        <v>2834</v>
      </c>
      <c r="S1249" s="17"/>
      <c r="T1249" s="17" t="s">
        <v>2833</v>
      </c>
      <c r="U1249" s="18">
        <v>42731.477743055555</v>
      </c>
      <c r="V1249" s="17" t="s">
        <v>2834</v>
      </c>
      <c r="W1249" s="17"/>
      <c r="X1249" s="17" t="s">
        <v>9504</v>
      </c>
      <c r="Y1249" s="17" t="s">
        <v>2832</v>
      </c>
      <c r="Z1249" s="17" t="s">
        <v>2686</v>
      </c>
      <c r="AA1249" s="17">
        <v>0</v>
      </c>
      <c r="AB1249" s="17">
        <v>0</v>
      </c>
      <c r="AC1249" s="17" t="s">
        <v>9503</v>
      </c>
      <c r="AD1249" s="17" t="s">
        <v>403</v>
      </c>
      <c r="AE1249" s="17" t="s">
        <v>9502</v>
      </c>
      <c r="AF1249" s="17" t="s">
        <v>2302</v>
      </c>
      <c r="AG1249" s="17" t="s">
        <v>2884</v>
      </c>
      <c r="AH1249" s="17" t="s">
        <v>9501</v>
      </c>
      <c r="AI1249" s="17" t="s">
        <v>2910</v>
      </c>
      <c r="AJ1249" s="17" t="s">
        <v>9500</v>
      </c>
      <c r="AK1249" s="17" t="s">
        <v>9499</v>
      </c>
      <c r="AL1249" s="17" t="s">
        <v>2302</v>
      </c>
      <c r="AM1249" s="17" t="s">
        <v>2302</v>
      </c>
      <c r="AN1249" s="17" t="s">
        <v>2302</v>
      </c>
      <c r="AO1249" s="17" t="s">
        <v>2302</v>
      </c>
      <c r="AP1249" s="17" t="s">
        <v>31934</v>
      </c>
      <c r="AQ1249" s="17" t="s">
        <v>31934</v>
      </c>
      <c r="AR1249" s="17" t="s">
        <v>31934</v>
      </c>
      <c r="AS1249" s="17" t="s">
        <v>31934</v>
      </c>
    </row>
    <row r="1250" spans="1:45" ht="33.75" x14ac:dyDescent="0.2">
      <c r="A1250" s="17">
        <v>45457</v>
      </c>
      <c r="B1250" s="17" t="s">
        <v>9484</v>
      </c>
      <c r="C1250" s="17" t="s">
        <v>9483</v>
      </c>
      <c r="D1250" s="17" t="s">
        <v>9482</v>
      </c>
      <c r="E1250" s="17" t="s">
        <v>9481</v>
      </c>
      <c r="F1250" s="17" t="s">
        <v>70</v>
      </c>
      <c r="G1250" s="17" t="s">
        <v>2673</v>
      </c>
      <c r="H1250" s="17" t="s">
        <v>9480</v>
      </c>
      <c r="I1250" s="17" t="s">
        <v>2671</v>
      </c>
      <c r="J1250" s="17" t="s">
        <v>2302</v>
      </c>
      <c r="K1250" s="17" t="s">
        <v>9479</v>
      </c>
      <c r="L1250" s="17"/>
      <c r="M1250" s="17" t="s">
        <v>2302</v>
      </c>
      <c r="N1250" s="17"/>
      <c r="O1250" s="17" t="s">
        <v>2302</v>
      </c>
      <c r="P1250" s="17" t="s">
        <v>9478</v>
      </c>
      <c r="Q1250" s="17" t="s">
        <v>2302</v>
      </c>
      <c r="R1250" s="17" t="s">
        <v>2834</v>
      </c>
      <c r="S1250" s="17"/>
      <c r="T1250" s="17" t="s">
        <v>2833</v>
      </c>
      <c r="U1250" s="18">
        <v>43146.252060185187</v>
      </c>
      <c r="V1250" s="17" t="s">
        <v>2834</v>
      </c>
      <c r="W1250" s="17"/>
      <c r="X1250" s="17" t="s">
        <v>9477</v>
      </c>
      <c r="Y1250" s="17" t="s">
        <v>2832</v>
      </c>
      <c r="Z1250" s="17" t="s">
        <v>2596</v>
      </c>
      <c r="AA1250" s="17">
        <v>0</v>
      </c>
      <c r="AB1250" s="17">
        <v>0</v>
      </c>
      <c r="AC1250" s="17" t="s">
        <v>9476</v>
      </c>
      <c r="AD1250" s="17" t="s">
        <v>403</v>
      </c>
      <c r="AE1250" s="17" t="s">
        <v>6454</v>
      </c>
      <c r="AF1250" s="17" t="s">
        <v>2302</v>
      </c>
      <c r="AG1250" s="17" t="s">
        <v>3127</v>
      </c>
      <c r="AH1250" s="17" t="s">
        <v>2531</v>
      </c>
      <c r="AI1250" s="17" t="s">
        <v>2531</v>
      </c>
      <c r="AJ1250" s="17" t="s">
        <v>2531</v>
      </c>
      <c r="AK1250" s="17" t="s">
        <v>9475</v>
      </c>
      <c r="AL1250" s="17" t="s">
        <v>2302</v>
      </c>
      <c r="AM1250" s="17" t="s">
        <v>2302</v>
      </c>
      <c r="AN1250" s="17" t="s">
        <v>2302</v>
      </c>
      <c r="AO1250" s="17" t="s">
        <v>2302</v>
      </c>
      <c r="AP1250" s="17" t="s">
        <v>31934</v>
      </c>
      <c r="AQ1250" s="17" t="s">
        <v>31934</v>
      </c>
      <c r="AR1250" s="17" t="s">
        <v>31934</v>
      </c>
      <c r="AS1250" s="17" t="s">
        <v>31934</v>
      </c>
    </row>
    <row r="1251" spans="1:45" ht="33.75" x14ac:dyDescent="0.2">
      <c r="A1251" s="17">
        <v>44606</v>
      </c>
      <c r="B1251" s="17" t="s">
        <v>9441</v>
      </c>
      <c r="C1251" s="17" t="s">
        <v>9440</v>
      </c>
      <c r="D1251" s="17" t="s">
        <v>9439</v>
      </c>
      <c r="E1251" s="17" t="s">
        <v>2302</v>
      </c>
      <c r="F1251" s="17" t="s">
        <v>9438</v>
      </c>
      <c r="G1251" s="17" t="s">
        <v>2673</v>
      </c>
      <c r="H1251" s="17" t="s">
        <v>9437</v>
      </c>
      <c r="I1251" s="17" t="s">
        <v>2671</v>
      </c>
      <c r="J1251" s="17" t="s">
        <v>2302</v>
      </c>
      <c r="K1251" s="17" t="s">
        <v>9436</v>
      </c>
      <c r="L1251" s="17"/>
      <c r="M1251" s="17" t="s">
        <v>2302</v>
      </c>
      <c r="N1251" s="17"/>
      <c r="O1251" s="17" t="s">
        <v>2302</v>
      </c>
      <c r="P1251" s="17" t="s">
        <v>9435</v>
      </c>
      <c r="Q1251" s="17" t="s">
        <v>2302</v>
      </c>
      <c r="R1251" s="17" t="s">
        <v>2834</v>
      </c>
      <c r="S1251" s="17"/>
      <c r="T1251" s="17" t="s">
        <v>2833</v>
      </c>
      <c r="U1251" s="18">
        <v>43115.472685185188</v>
      </c>
      <c r="V1251" s="17" t="s">
        <v>2834</v>
      </c>
      <c r="W1251" s="17"/>
      <c r="X1251" s="17" t="s">
        <v>9434</v>
      </c>
      <c r="Y1251" s="17" t="s">
        <v>2914</v>
      </c>
      <c r="Z1251" s="17" t="s">
        <v>2302</v>
      </c>
      <c r="AA1251" s="17">
        <v>0</v>
      </c>
      <c r="AB1251" s="17">
        <v>0</v>
      </c>
      <c r="AC1251" s="17" t="s">
        <v>9433</v>
      </c>
      <c r="AD1251" s="17" t="s">
        <v>403</v>
      </c>
      <c r="AE1251" s="17" t="s">
        <v>6624</v>
      </c>
      <c r="AF1251" s="17" t="s">
        <v>2302</v>
      </c>
      <c r="AG1251" s="17" t="s">
        <v>3055</v>
      </c>
      <c r="AH1251" s="17" t="s">
        <v>9432</v>
      </c>
      <c r="AI1251" s="17" t="s">
        <v>2531</v>
      </c>
      <c r="AJ1251" s="17" t="s">
        <v>9431</v>
      </c>
      <c r="AK1251" s="17" t="s">
        <v>9430</v>
      </c>
      <c r="AL1251" s="17" t="s">
        <v>2302</v>
      </c>
      <c r="AM1251" s="17" t="s">
        <v>2302</v>
      </c>
      <c r="AN1251" s="17" t="s">
        <v>2302</v>
      </c>
      <c r="AO1251" s="17" t="s">
        <v>2302</v>
      </c>
      <c r="AP1251" s="17" t="s">
        <v>31934</v>
      </c>
      <c r="AQ1251" s="17" t="s">
        <v>31934</v>
      </c>
      <c r="AR1251" s="17" t="s">
        <v>31934</v>
      </c>
      <c r="AS1251" s="17" t="s">
        <v>31934</v>
      </c>
    </row>
    <row r="1252" spans="1:45" ht="33.75" x14ac:dyDescent="0.2">
      <c r="A1252" s="17">
        <v>33691</v>
      </c>
      <c r="B1252" s="17" t="s">
        <v>9422</v>
      </c>
      <c r="C1252" s="17" t="s">
        <v>9421</v>
      </c>
      <c r="D1252" s="17" t="s">
        <v>9420</v>
      </c>
      <c r="E1252" s="17" t="s">
        <v>2302</v>
      </c>
      <c r="F1252" s="17" t="s">
        <v>9419</v>
      </c>
      <c r="G1252" s="17" t="s">
        <v>2673</v>
      </c>
      <c r="H1252" s="17" t="s">
        <v>9418</v>
      </c>
      <c r="I1252" s="17" t="s">
        <v>2671</v>
      </c>
      <c r="J1252" s="17" t="s">
        <v>9417</v>
      </c>
      <c r="K1252" s="17" t="s">
        <v>9416</v>
      </c>
      <c r="L1252" s="17"/>
      <c r="M1252" s="17" t="s">
        <v>2302</v>
      </c>
      <c r="N1252" s="17"/>
      <c r="O1252" s="17" t="s">
        <v>2302</v>
      </c>
      <c r="P1252" s="17" t="s">
        <v>9415</v>
      </c>
      <c r="Q1252" s="17" t="s">
        <v>2302</v>
      </c>
      <c r="R1252" s="17" t="s">
        <v>2834</v>
      </c>
      <c r="S1252" s="17"/>
      <c r="T1252" s="17" t="s">
        <v>2833</v>
      </c>
      <c r="U1252" s="18">
        <v>42383.432372685187</v>
      </c>
      <c r="V1252" s="17" t="s">
        <v>2834</v>
      </c>
      <c r="W1252" s="17"/>
      <c r="X1252" s="17" t="s">
        <v>9414</v>
      </c>
      <c r="Y1252" s="17" t="s">
        <v>2914</v>
      </c>
      <c r="Z1252" s="17" t="s">
        <v>2682</v>
      </c>
      <c r="AA1252" s="17">
        <v>0</v>
      </c>
      <c r="AB1252" s="17">
        <v>0</v>
      </c>
      <c r="AC1252" s="17" t="s">
        <v>9413</v>
      </c>
      <c r="AD1252" s="17" t="s">
        <v>403</v>
      </c>
      <c r="AE1252" s="17" t="s">
        <v>7292</v>
      </c>
      <c r="AF1252" s="17" t="s">
        <v>2302</v>
      </c>
      <c r="AG1252" s="17" t="s">
        <v>2884</v>
      </c>
      <c r="AH1252" s="17" t="s">
        <v>9412</v>
      </c>
      <c r="AI1252" s="17" t="s">
        <v>2910</v>
      </c>
      <c r="AJ1252" s="17" t="s">
        <v>9411</v>
      </c>
      <c r="AK1252" s="17" t="s">
        <v>9410</v>
      </c>
      <c r="AL1252" s="17" t="s">
        <v>2302</v>
      </c>
      <c r="AM1252" s="17" t="s">
        <v>2302</v>
      </c>
      <c r="AN1252" s="17" t="s">
        <v>2302</v>
      </c>
      <c r="AO1252" s="17" t="s">
        <v>2302</v>
      </c>
      <c r="AP1252" s="17" t="s">
        <v>31934</v>
      </c>
      <c r="AQ1252" s="17" t="s">
        <v>31934</v>
      </c>
      <c r="AR1252" s="17" t="s">
        <v>31934</v>
      </c>
      <c r="AS1252" s="17" t="s">
        <v>31934</v>
      </c>
    </row>
    <row r="1253" spans="1:45" ht="33.75" x14ac:dyDescent="0.2">
      <c r="A1253" s="17">
        <v>37412</v>
      </c>
      <c r="B1253" s="17" t="s">
        <v>9353</v>
      </c>
      <c r="C1253" s="17" t="s">
        <v>9409</v>
      </c>
      <c r="D1253" s="17" t="s">
        <v>9408</v>
      </c>
      <c r="E1253" s="17" t="s">
        <v>2302</v>
      </c>
      <c r="F1253" s="17" t="s">
        <v>7327</v>
      </c>
      <c r="G1253" s="17" t="s">
        <v>2771</v>
      </c>
      <c r="H1253" s="17" t="s">
        <v>7326</v>
      </c>
      <c r="I1253" s="17" t="s">
        <v>2671</v>
      </c>
      <c r="J1253" s="17" t="s">
        <v>9407</v>
      </c>
      <c r="K1253" s="17" t="s">
        <v>9406</v>
      </c>
      <c r="L1253" s="17"/>
      <c r="M1253" s="17" t="s">
        <v>2302</v>
      </c>
      <c r="N1253" s="17"/>
      <c r="O1253" s="17" t="s">
        <v>2302</v>
      </c>
      <c r="P1253" s="17" t="s">
        <v>9405</v>
      </c>
      <c r="Q1253" s="17" t="s">
        <v>2302</v>
      </c>
      <c r="R1253" s="17" t="s">
        <v>2834</v>
      </c>
      <c r="S1253" s="17"/>
      <c r="T1253" s="17" t="s">
        <v>2833</v>
      </c>
      <c r="U1253" s="18">
        <v>42674.368067129632</v>
      </c>
      <c r="V1253" s="17" t="s">
        <v>2834</v>
      </c>
      <c r="W1253" s="17"/>
      <c r="X1253" s="17" t="s">
        <v>9404</v>
      </c>
      <c r="Y1253" s="17" t="s">
        <v>5493</v>
      </c>
      <c r="Z1253" s="17" t="s">
        <v>5331</v>
      </c>
      <c r="AA1253" s="17">
        <v>0</v>
      </c>
      <c r="AB1253" s="17">
        <v>0</v>
      </c>
      <c r="AC1253" s="17" t="s">
        <v>9403</v>
      </c>
      <c r="AD1253" s="17" t="s">
        <v>403</v>
      </c>
      <c r="AE1253" s="17" t="s">
        <v>9402</v>
      </c>
      <c r="AF1253" s="17" t="s">
        <v>2302</v>
      </c>
      <c r="AG1253" s="17" t="s">
        <v>2884</v>
      </c>
      <c r="AH1253" s="17" t="s">
        <v>9401</v>
      </c>
      <c r="AI1253" s="17" t="s">
        <v>2910</v>
      </c>
      <c r="AJ1253" s="17" t="s">
        <v>9400</v>
      </c>
      <c r="AK1253" s="17" t="s">
        <v>9399</v>
      </c>
      <c r="AL1253" s="17" t="s">
        <v>2302</v>
      </c>
      <c r="AM1253" s="17" t="s">
        <v>2302</v>
      </c>
      <c r="AN1253" s="17" t="s">
        <v>2302</v>
      </c>
      <c r="AO1253" s="17" t="s">
        <v>2302</v>
      </c>
      <c r="AP1253" s="17" t="s">
        <v>31934</v>
      </c>
      <c r="AQ1253" s="17" t="s">
        <v>31934</v>
      </c>
      <c r="AR1253" s="17" t="s">
        <v>31934</v>
      </c>
      <c r="AS1253" s="17" t="s">
        <v>31934</v>
      </c>
    </row>
    <row r="1254" spans="1:45" ht="33.75" x14ac:dyDescent="0.2">
      <c r="A1254" s="17">
        <v>52803</v>
      </c>
      <c r="B1254" s="17" t="s">
        <v>9353</v>
      </c>
      <c r="C1254" s="17" t="s">
        <v>9398</v>
      </c>
      <c r="D1254" s="17" t="s">
        <v>9397</v>
      </c>
      <c r="E1254" s="17" t="s">
        <v>2302</v>
      </c>
      <c r="F1254" s="17" t="s">
        <v>882</v>
      </c>
      <c r="G1254" s="17" t="s">
        <v>2771</v>
      </c>
      <c r="H1254" s="17" t="s">
        <v>6486</v>
      </c>
      <c r="I1254" s="17" t="s">
        <v>2671</v>
      </c>
      <c r="J1254" s="17" t="s">
        <v>2302</v>
      </c>
      <c r="K1254" s="17" t="s">
        <v>9396</v>
      </c>
      <c r="L1254" s="17"/>
      <c r="M1254" s="17" t="s">
        <v>2302</v>
      </c>
      <c r="N1254" s="17"/>
      <c r="O1254" s="17" t="s">
        <v>2302</v>
      </c>
      <c r="P1254" s="17" t="s">
        <v>9395</v>
      </c>
      <c r="Q1254" s="17" t="s">
        <v>2302</v>
      </c>
      <c r="R1254" s="17" t="s">
        <v>2834</v>
      </c>
      <c r="S1254" s="17"/>
      <c r="T1254" s="17" t="s">
        <v>2833</v>
      </c>
      <c r="U1254" s="18">
        <v>43377.252013888887</v>
      </c>
      <c r="V1254" s="17" t="s">
        <v>2834</v>
      </c>
      <c r="W1254" s="17"/>
      <c r="X1254" s="17" t="s">
        <v>9394</v>
      </c>
      <c r="Y1254" s="17" t="s">
        <v>2914</v>
      </c>
      <c r="Z1254" s="17" t="s">
        <v>4845</v>
      </c>
      <c r="AA1254" s="17">
        <v>0</v>
      </c>
      <c r="AB1254" s="17">
        <v>0</v>
      </c>
      <c r="AC1254" s="17" t="s">
        <v>9393</v>
      </c>
      <c r="AD1254" s="17" t="s">
        <v>5</v>
      </c>
      <c r="AE1254" s="17" t="s">
        <v>9392</v>
      </c>
      <c r="AF1254" s="17" t="s">
        <v>2302</v>
      </c>
      <c r="AG1254" s="17" t="s">
        <v>3083</v>
      </c>
      <c r="AH1254" s="17" t="s">
        <v>9391</v>
      </c>
      <c r="AI1254" s="17" t="s">
        <v>9390</v>
      </c>
      <c r="AJ1254" s="17" t="s">
        <v>9389</v>
      </c>
      <c r="AK1254" s="17" t="s">
        <v>9388</v>
      </c>
      <c r="AL1254" s="17" t="s">
        <v>2302</v>
      </c>
      <c r="AM1254" s="17" t="s">
        <v>2302</v>
      </c>
      <c r="AN1254" s="17" t="s">
        <v>2302</v>
      </c>
      <c r="AO1254" s="17" t="s">
        <v>2302</v>
      </c>
      <c r="AP1254" s="17" t="s">
        <v>31934</v>
      </c>
      <c r="AQ1254" s="17" t="s">
        <v>31934</v>
      </c>
      <c r="AR1254" s="17" t="s">
        <v>31934</v>
      </c>
      <c r="AS1254" s="17" t="s">
        <v>31934</v>
      </c>
    </row>
    <row r="1255" spans="1:45" ht="33.75" x14ac:dyDescent="0.2">
      <c r="A1255" s="17">
        <v>31054</v>
      </c>
      <c r="B1255" s="17" t="s">
        <v>9353</v>
      </c>
      <c r="C1255" s="17" t="s">
        <v>6509</v>
      </c>
      <c r="D1255" s="17" t="s">
        <v>9352</v>
      </c>
      <c r="E1255" s="17" t="s">
        <v>2302</v>
      </c>
      <c r="F1255" s="17" t="s">
        <v>70</v>
      </c>
      <c r="G1255" s="17" t="s">
        <v>2673</v>
      </c>
      <c r="H1255" s="17" t="s">
        <v>9166</v>
      </c>
      <c r="I1255" s="17" t="s">
        <v>2671</v>
      </c>
      <c r="J1255" s="17" t="s">
        <v>9351</v>
      </c>
      <c r="K1255" s="17" t="s">
        <v>9350</v>
      </c>
      <c r="L1255" s="17"/>
      <c r="M1255" s="17" t="s">
        <v>9349</v>
      </c>
      <c r="N1255" s="17"/>
      <c r="O1255" s="17" t="s">
        <v>2302</v>
      </c>
      <c r="P1255" s="17" t="s">
        <v>9348</v>
      </c>
      <c r="Q1255" s="17" t="s">
        <v>2302</v>
      </c>
      <c r="R1255" s="17" t="s">
        <v>2834</v>
      </c>
      <c r="S1255" s="17"/>
      <c r="T1255" s="17" t="s">
        <v>2833</v>
      </c>
      <c r="U1255" s="18">
        <v>42285.3827662037</v>
      </c>
      <c r="V1255" s="17" t="s">
        <v>2834</v>
      </c>
      <c r="W1255" s="17"/>
      <c r="X1255" s="17" t="s">
        <v>9347</v>
      </c>
      <c r="Y1255" s="17" t="s">
        <v>2832</v>
      </c>
      <c r="Z1255" s="17" t="s">
        <v>3225</v>
      </c>
      <c r="AA1255" s="17">
        <v>0</v>
      </c>
      <c r="AB1255" s="17">
        <v>0</v>
      </c>
      <c r="AC1255" s="17" t="s">
        <v>9346</v>
      </c>
      <c r="AD1255" s="17" t="s">
        <v>403</v>
      </c>
      <c r="AE1255" s="17" t="s">
        <v>8151</v>
      </c>
      <c r="AF1255" s="17" t="s">
        <v>2302</v>
      </c>
      <c r="AG1255" s="17" t="s">
        <v>2884</v>
      </c>
      <c r="AH1255" s="17" t="s">
        <v>9345</v>
      </c>
      <c r="AI1255" s="17" t="s">
        <v>2910</v>
      </c>
      <c r="AJ1255" s="17" t="s">
        <v>3052</v>
      </c>
      <c r="AK1255" s="17" t="s">
        <v>9344</v>
      </c>
      <c r="AL1255" s="17" t="s">
        <v>2302</v>
      </c>
      <c r="AM1255" s="17" t="s">
        <v>2302</v>
      </c>
      <c r="AN1255" s="17" t="s">
        <v>2302</v>
      </c>
      <c r="AO1255" s="17" t="s">
        <v>2302</v>
      </c>
      <c r="AP1255" s="17" t="s">
        <v>31934</v>
      </c>
      <c r="AQ1255" s="17" t="s">
        <v>31934</v>
      </c>
      <c r="AR1255" s="17" t="s">
        <v>31934</v>
      </c>
      <c r="AS1255" s="17" t="s">
        <v>31934</v>
      </c>
    </row>
    <row r="1256" spans="1:45" ht="33.75" x14ac:dyDescent="0.2">
      <c r="A1256" s="17">
        <v>38136</v>
      </c>
      <c r="B1256" s="17" t="s">
        <v>9331</v>
      </c>
      <c r="C1256" s="17" t="s">
        <v>3760</v>
      </c>
      <c r="D1256" s="17" t="s">
        <v>9343</v>
      </c>
      <c r="E1256" s="17" t="s">
        <v>2302</v>
      </c>
      <c r="F1256" s="17" t="s">
        <v>9342</v>
      </c>
      <c r="G1256" s="17" t="s">
        <v>2673</v>
      </c>
      <c r="H1256" s="17" t="s">
        <v>9341</v>
      </c>
      <c r="I1256" s="17" t="s">
        <v>2671</v>
      </c>
      <c r="J1256" s="17" t="s">
        <v>9340</v>
      </c>
      <c r="K1256" s="17" t="s">
        <v>9339</v>
      </c>
      <c r="L1256" s="17"/>
      <c r="M1256" s="17" t="s">
        <v>2302</v>
      </c>
      <c r="N1256" s="17"/>
      <c r="O1256" s="17" t="s">
        <v>2302</v>
      </c>
      <c r="P1256" s="17" t="s">
        <v>9338</v>
      </c>
      <c r="Q1256" s="17" t="s">
        <v>2302</v>
      </c>
      <c r="R1256" s="17" t="s">
        <v>2834</v>
      </c>
      <c r="S1256" s="17"/>
      <c r="T1256" s="17" t="s">
        <v>2833</v>
      </c>
      <c r="U1256" s="18">
        <v>42740.476712962962</v>
      </c>
      <c r="V1256" s="17" t="s">
        <v>2834</v>
      </c>
      <c r="W1256" s="17"/>
      <c r="X1256" s="17" t="s">
        <v>9337</v>
      </c>
      <c r="Y1256" s="17" t="s">
        <v>2873</v>
      </c>
      <c r="Z1256" s="17" t="s">
        <v>2562</v>
      </c>
      <c r="AA1256" s="17">
        <v>0</v>
      </c>
      <c r="AB1256" s="17">
        <v>0</v>
      </c>
      <c r="AC1256" s="17" t="s">
        <v>9336</v>
      </c>
      <c r="AD1256" s="17" t="s">
        <v>5</v>
      </c>
      <c r="AE1256" s="17" t="s">
        <v>9335</v>
      </c>
      <c r="AF1256" s="17" t="s">
        <v>2302</v>
      </c>
      <c r="AG1256" s="17" t="s">
        <v>2884</v>
      </c>
      <c r="AH1256" s="17" t="s">
        <v>9334</v>
      </c>
      <c r="AI1256" s="17" t="s">
        <v>2910</v>
      </c>
      <c r="AJ1256" s="17" t="s">
        <v>9333</v>
      </c>
      <c r="AK1256" s="17" t="s">
        <v>9332</v>
      </c>
      <c r="AL1256" s="17" t="s">
        <v>2302</v>
      </c>
      <c r="AM1256" s="17" t="s">
        <v>2870</v>
      </c>
      <c r="AN1256" s="17" t="s">
        <v>2670</v>
      </c>
      <c r="AO1256" s="17" t="s">
        <v>2302</v>
      </c>
      <c r="AP1256" s="17" t="s">
        <v>31934</v>
      </c>
      <c r="AQ1256" s="17" t="s">
        <v>31934</v>
      </c>
      <c r="AR1256" s="17" t="s">
        <v>31934</v>
      </c>
      <c r="AS1256" s="17" t="s">
        <v>31934</v>
      </c>
    </row>
    <row r="1257" spans="1:45" ht="33.75" x14ac:dyDescent="0.2">
      <c r="A1257" s="17">
        <v>46609</v>
      </c>
      <c r="B1257" s="17" t="s">
        <v>9321</v>
      </c>
      <c r="C1257" s="17" t="s">
        <v>6</v>
      </c>
      <c r="D1257" s="17" t="s">
        <v>9320</v>
      </c>
      <c r="E1257" s="17" t="s">
        <v>2302</v>
      </c>
      <c r="F1257" s="17" t="s">
        <v>5185</v>
      </c>
      <c r="G1257" s="17" t="s">
        <v>2673</v>
      </c>
      <c r="H1257" s="17" t="s">
        <v>5184</v>
      </c>
      <c r="I1257" s="17" t="s">
        <v>2671</v>
      </c>
      <c r="J1257" s="17" t="s">
        <v>2302</v>
      </c>
      <c r="K1257" s="17" t="s">
        <v>9319</v>
      </c>
      <c r="L1257" s="17"/>
      <c r="M1257" s="17" t="s">
        <v>2302</v>
      </c>
      <c r="N1257" s="17"/>
      <c r="O1257" s="17" t="s">
        <v>2302</v>
      </c>
      <c r="P1257" s="17" t="s">
        <v>9318</v>
      </c>
      <c r="Q1257" s="17" t="s">
        <v>2302</v>
      </c>
      <c r="R1257" s="17" t="s">
        <v>2834</v>
      </c>
      <c r="S1257" s="17"/>
      <c r="T1257" s="17" t="s">
        <v>2833</v>
      </c>
      <c r="U1257" s="18">
        <v>43171.761446759258</v>
      </c>
      <c r="V1257" s="17" t="s">
        <v>2834</v>
      </c>
      <c r="W1257" s="17"/>
      <c r="X1257" s="17" t="s">
        <v>9317</v>
      </c>
      <c r="Y1257" s="17" t="s">
        <v>2832</v>
      </c>
      <c r="Z1257" s="17" t="s">
        <v>2941</v>
      </c>
      <c r="AA1257" s="17">
        <v>0</v>
      </c>
      <c r="AB1257" s="17">
        <v>0</v>
      </c>
      <c r="AC1257" s="17" t="s">
        <v>9316</v>
      </c>
      <c r="AD1257" s="17" t="s">
        <v>2302</v>
      </c>
      <c r="AE1257" s="17" t="s">
        <v>9315</v>
      </c>
      <c r="AF1257" s="17" t="s">
        <v>2302</v>
      </c>
      <c r="AG1257" s="17" t="s">
        <v>2884</v>
      </c>
      <c r="AH1257" s="17" t="s">
        <v>9314</v>
      </c>
      <c r="AI1257" s="17" t="s">
        <v>2910</v>
      </c>
      <c r="AJ1257" s="17" t="s">
        <v>9313</v>
      </c>
      <c r="AK1257" s="17" t="s">
        <v>9312</v>
      </c>
      <c r="AL1257" s="17" t="s">
        <v>2302</v>
      </c>
      <c r="AM1257" s="17" t="s">
        <v>2302</v>
      </c>
      <c r="AN1257" s="17" t="s">
        <v>2302</v>
      </c>
      <c r="AO1257" s="17" t="s">
        <v>2302</v>
      </c>
      <c r="AP1257" s="17" t="s">
        <v>31934</v>
      </c>
      <c r="AQ1257" s="17" t="s">
        <v>31934</v>
      </c>
      <c r="AR1257" s="17" t="s">
        <v>31934</v>
      </c>
      <c r="AS1257" s="17" t="s">
        <v>31934</v>
      </c>
    </row>
    <row r="1258" spans="1:45" ht="33.75" x14ac:dyDescent="0.2">
      <c r="A1258" s="17">
        <v>44588</v>
      </c>
      <c r="B1258" s="17" t="s">
        <v>9257</v>
      </c>
      <c r="C1258" s="17" t="s">
        <v>9311</v>
      </c>
      <c r="D1258" s="17" t="s">
        <v>9310</v>
      </c>
      <c r="E1258" s="17" t="s">
        <v>2302</v>
      </c>
      <c r="F1258" s="17" t="s">
        <v>230</v>
      </c>
      <c r="G1258" s="17" t="s">
        <v>2673</v>
      </c>
      <c r="H1258" s="17" t="s">
        <v>4530</v>
      </c>
      <c r="I1258" s="17" t="s">
        <v>2671</v>
      </c>
      <c r="J1258" s="17" t="s">
        <v>9309</v>
      </c>
      <c r="K1258" s="17" t="s">
        <v>9308</v>
      </c>
      <c r="L1258" s="17"/>
      <c r="M1258" s="17" t="s">
        <v>2302</v>
      </c>
      <c r="N1258" s="17"/>
      <c r="O1258" s="17" t="s">
        <v>2302</v>
      </c>
      <c r="P1258" s="17" t="s">
        <v>9307</v>
      </c>
      <c r="Q1258" s="17" t="s">
        <v>2302</v>
      </c>
      <c r="R1258" s="17" t="s">
        <v>2834</v>
      </c>
      <c r="S1258" s="17"/>
      <c r="T1258" s="17" t="s">
        <v>2833</v>
      </c>
      <c r="U1258" s="18">
        <v>43115.47184027778</v>
      </c>
      <c r="V1258" s="17" t="s">
        <v>2834</v>
      </c>
      <c r="W1258" s="17"/>
      <c r="X1258" s="17" t="s">
        <v>9306</v>
      </c>
      <c r="Y1258" s="17" t="s">
        <v>2873</v>
      </c>
      <c r="Z1258" s="17" t="s">
        <v>2302</v>
      </c>
      <c r="AA1258" s="17">
        <v>0</v>
      </c>
      <c r="AB1258" s="17">
        <v>0</v>
      </c>
      <c r="AC1258" s="17" t="s">
        <v>9305</v>
      </c>
      <c r="AD1258" s="17" t="s">
        <v>403</v>
      </c>
      <c r="AE1258" s="17" t="s">
        <v>9304</v>
      </c>
      <c r="AF1258" s="17" t="s">
        <v>2302</v>
      </c>
      <c r="AG1258" s="17" t="s">
        <v>9303</v>
      </c>
      <c r="AH1258" s="17" t="s">
        <v>9301</v>
      </c>
      <c r="AI1258" s="17" t="s">
        <v>9302</v>
      </c>
      <c r="AJ1258" s="17" t="s">
        <v>9301</v>
      </c>
      <c r="AK1258" s="17" t="s">
        <v>9300</v>
      </c>
      <c r="AL1258" s="17" t="s">
        <v>2302</v>
      </c>
      <c r="AM1258" s="17" t="s">
        <v>2302</v>
      </c>
      <c r="AN1258" s="17" t="s">
        <v>2302</v>
      </c>
      <c r="AO1258" s="17" t="s">
        <v>2302</v>
      </c>
      <c r="AP1258" s="17" t="s">
        <v>31934</v>
      </c>
      <c r="AQ1258" s="17" t="s">
        <v>31934</v>
      </c>
      <c r="AR1258" s="17" t="s">
        <v>31934</v>
      </c>
      <c r="AS1258" s="17" t="s">
        <v>31934</v>
      </c>
    </row>
    <row r="1259" spans="1:45" ht="33.75" x14ac:dyDescent="0.2">
      <c r="A1259" s="17">
        <v>38218</v>
      </c>
      <c r="B1259" s="17" t="s">
        <v>9257</v>
      </c>
      <c r="C1259" s="17" t="s">
        <v>4210</v>
      </c>
      <c r="D1259" s="17" t="s">
        <v>9299</v>
      </c>
      <c r="E1259" s="17" t="s">
        <v>2302</v>
      </c>
      <c r="F1259" s="17" t="s">
        <v>9298</v>
      </c>
      <c r="G1259" s="17" t="s">
        <v>2743</v>
      </c>
      <c r="H1259" s="17" t="s">
        <v>9297</v>
      </c>
      <c r="I1259" s="17" t="s">
        <v>2671</v>
      </c>
      <c r="J1259" s="17" t="s">
        <v>2302</v>
      </c>
      <c r="K1259" s="17" t="s">
        <v>9296</v>
      </c>
      <c r="L1259" s="17"/>
      <c r="M1259" s="17" t="s">
        <v>2302</v>
      </c>
      <c r="N1259" s="17"/>
      <c r="O1259" s="17" t="s">
        <v>2302</v>
      </c>
      <c r="P1259" s="17" t="s">
        <v>9295</v>
      </c>
      <c r="Q1259" s="17" t="s">
        <v>2302</v>
      </c>
      <c r="R1259" s="17" t="s">
        <v>2834</v>
      </c>
      <c r="S1259" s="17"/>
      <c r="T1259" s="17" t="s">
        <v>2833</v>
      </c>
      <c r="U1259" s="18">
        <v>42745.460231481484</v>
      </c>
      <c r="V1259" s="17" t="s">
        <v>2834</v>
      </c>
      <c r="W1259" s="17"/>
      <c r="X1259" s="17" t="s">
        <v>9294</v>
      </c>
      <c r="Y1259" s="17" t="s">
        <v>2832</v>
      </c>
      <c r="Z1259" s="17" t="s">
        <v>2302</v>
      </c>
      <c r="AA1259" s="17">
        <v>0</v>
      </c>
      <c r="AB1259" s="17">
        <v>0</v>
      </c>
      <c r="AC1259" s="17" t="s">
        <v>9293</v>
      </c>
      <c r="AD1259" s="17" t="s">
        <v>403</v>
      </c>
      <c r="AE1259" s="17" t="s">
        <v>9292</v>
      </c>
      <c r="AF1259" s="17" t="s">
        <v>2302</v>
      </c>
      <c r="AG1259" s="17" t="s">
        <v>9291</v>
      </c>
      <c r="AH1259" s="17" t="s">
        <v>9290</v>
      </c>
      <c r="AI1259" s="17" t="s">
        <v>2910</v>
      </c>
      <c r="AJ1259" s="17" t="s">
        <v>9289</v>
      </c>
      <c r="AK1259" s="17" t="s">
        <v>9288</v>
      </c>
      <c r="AL1259" s="17" t="s">
        <v>2302</v>
      </c>
      <c r="AM1259" s="17" t="s">
        <v>2302</v>
      </c>
      <c r="AN1259" s="17" t="s">
        <v>2302</v>
      </c>
      <c r="AO1259" s="17" t="s">
        <v>2302</v>
      </c>
      <c r="AP1259" s="17" t="s">
        <v>31934</v>
      </c>
      <c r="AQ1259" s="17" t="s">
        <v>31934</v>
      </c>
      <c r="AR1259" s="17" t="s">
        <v>31934</v>
      </c>
      <c r="AS1259" s="17" t="s">
        <v>31934</v>
      </c>
    </row>
    <row r="1260" spans="1:45" ht="33.75" x14ac:dyDescent="0.2">
      <c r="A1260" s="17">
        <v>52925</v>
      </c>
      <c r="B1260" s="17" t="s">
        <v>9257</v>
      </c>
      <c r="C1260" s="17" t="s">
        <v>9279</v>
      </c>
      <c r="D1260" s="17" t="s">
        <v>9278</v>
      </c>
      <c r="E1260" s="17" t="s">
        <v>2302</v>
      </c>
      <c r="F1260" s="17" t="s">
        <v>9277</v>
      </c>
      <c r="G1260" s="17" t="s">
        <v>2673</v>
      </c>
      <c r="H1260" s="17" t="s">
        <v>9276</v>
      </c>
      <c r="I1260" s="17" t="s">
        <v>2671</v>
      </c>
      <c r="J1260" s="17" t="s">
        <v>2302</v>
      </c>
      <c r="K1260" s="17" t="s">
        <v>9275</v>
      </c>
      <c r="L1260" s="17"/>
      <c r="M1260" s="17" t="s">
        <v>2302</v>
      </c>
      <c r="N1260" s="17"/>
      <c r="O1260" s="17" t="s">
        <v>2302</v>
      </c>
      <c r="P1260" s="17" t="s">
        <v>9274</v>
      </c>
      <c r="Q1260" s="17" t="s">
        <v>2302</v>
      </c>
      <c r="R1260" s="17" t="s">
        <v>2834</v>
      </c>
      <c r="S1260" s="17"/>
      <c r="T1260" s="17" t="s">
        <v>2833</v>
      </c>
      <c r="U1260" s="18">
        <v>43384.585729166669</v>
      </c>
      <c r="V1260" s="17" t="s">
        <v>2834</v>
      </c>
      <c r="W1260" s="17"/>
      <c r="X1260" s="17" t="s">
        <v>9273</v>
      </c>
      <c r="Y1260" s="17" t="s">
        <v>2832</v>
      </c>
      <c r="Z1260" s="17" t="s">
        <v>9272</v>
      </c>
      <c r="AA1260" s="17">
        <v>0</v>
      </c>
      <c r="AB1260" s="17">
        <v>0</v>
      </c>
      <c r="AC1260" s="17" t="s">
        <v>9271</v>
      </c>
      <c r="AD1260" s="17" t="s">
        <v>5</v>
      </c>
      <c r="AE1260" s="17" t="s">
        <v>9270</v>
      </c>
      <c r="AF1260" s="17" t="s">
        <v>2302</v>
      </c>
      <c r="AG1260" s="17" t="s">
        <v>2884</v>
      </c>
      <c r="AH1260" s="17" t="s">
        <v>9269</v>
      </c>
      <c r="AI1260" s="17" t="s">
        <v>2910</v>
      </c>
      <c r="AJ1260" s="17" t="s">
        <v>9268</v>
      </c>
      <c r="AK1260" s="17" t="s">
        <v>9267</v>
      </c>
      <c r="AL1260" s="17" t="s">
        <v>2302</v>
      </c>
      <c r="AM1260" s="17" t="s">
        <v>2870</v>
      </c>
      <c r="AN1260" s="17" t="s">
        <v>2670</v>
      </c>
      <c r="AO1260" s="17" t="s">
        <v>2302</v>
      </c>
      <c r="AP1260" s="17" t="s">
        <v>31934</v>
      </c>
      <c r="AQ1260" s="17" t="s">
        <v>31934</v>
      </c>
      <c r="AR1260" s="17" t="s">
        <v>31934</v>
      </c>
      <c r="AS1260" s="17" t="s">
        <v>31934</v>
      </c>
    </row>
    <row r="1261" spans="1:45" ht="33.75" x14ac:dyDescent="0.2">
      <c r="A1261" s="17">
        <v>51304</v>
      </c>
      <c r="B1261" s="17" t="s">
        <v>9242</v>
      </c>
      <c r="C1261" s="17" t="s">
        <v>9241</v>
      </c>
      <c r="D1261" s="17" t="s">
        <v>9240</v>
      </c>
      <c r="E1261" s="17" t="s">
        <v>2302</v>
      </c>
      <c r="F1261" s="17" t="s">
        <v>6821</v>
      </c>
      <c r="G1261" s="17" t="s">
        <v>2771</v>
      </c>
      <c r="H1261" s="17" t="s">
        <v>6820</v>
      </c>
      <c r="I1261" s="17" t="s">
        <v>2671</v>
      </c>
      <c r="J1261" s="17" t="s">
        <v>2302</v>
      </c>
      <c r="K1261" s="17" t="s">
        <v>9239</v>
      </c>
      <c r="L1261" s="17"/>
      <c r="M1261" s="17" t="s">
        <v>2302</v>
      </c>
      <c r="N1261" s="17"/>
      <c r="O1261" s="17" t="s">
        <v>2302</v>
      </c>
      <c r="P1261" s="17" t="s">
        <v>9238</v>
      </c>
      <c r="Q1261" s="17" t="s">
        <v>2302</v>
      </c>
      <c r="R1261" s="17" t="s">
        <v>2834</v>
      </c>
      <c r="S1261" s="17"/>
      <c r="T1261" s="17" t="s">
        <v>2833</v>
      </c>
      <c r="U1261" s="18">
        <v>43322.751550925925</v>
      </c>
      <c r="V1261" s="17" t="s">
        <v>2834</v>
      </c>
      <c r="W1261" s="17"/>
      <c r="X1261" s="17" t="s">
        <v>9237</v>
      </c>
      <c r="Y1261" s="17" t="s">
        <v>2832</v>
      </c>
      <c r="Z1261" s="17" t="s">
        <v>2360</v>
      </c>
      <c r="AA1261" s="17">
        <v>0</v>
      </c>
      <c r="AB1261" s="17">
        <v>0</v>
      </c>
      <c r="AC1261" s="17" t="s">
        <v>9236</v>
      </c>
      <c r="AD1261" s="17" t="s">
        <v>5</v>
      </c>
      <c r="AE1261" s="17" t="s">
        <v>9235</v>
      </c>
      <c r="AF1261" s="17" t="s">
        <v>2302</v>
      </c>
      <c r="AG1261" s="17" t="s">
        <v>3083</v>
      </c>
      <c r="AH1261" s="17" t="s">
        <v>9234</v>
      </c>
      <c r="AI1261" s="17" t="s">
        <v>2910</v>
      </c>
      <c r="AJ1261" s="17" t="s">
        <v>9233</v>
      </c>
      <c r="AK1261" s="17" t="s">
        <v>9232</v>
      </c>
      <c r="AL1261" s="17" t="s">
        <v>2302</v>
      </c>
      <c r="AM1261" s="17" t="s">
        <v>2828</v>
      </c>
      <c r="AN1261" s="17" t="s">
        <v>2670</v>
      </c>
      <c r="AO1261" s="17" t="s">
        <v>2302</v>
      </c>
      <c r="AP1261" s="17" t="s">
        <v>31934</v>
      </c>
      <c r="AQ1261" s="17" t="s">
        <v>31934</v>
      </c>
      <c r="AR1261" s="17" t="s">
        <v>31934</v>
      </c>
      <c r="AS1261" s="17" t="s">
        <v>31934</v>
      </c>
    </row>
    <row r="1262" spans="1:45" ht="33.75" x14ac:dyDescent="0.2">
      <c r="A1262" s="17">
        <v>44599</v>
      </c>
      <c r="B1262" s="17" t="s">
        <v>9148</v>
      </c>
      <c r="C1262" s="17" t="s">
        <v>9175</v>
      </c>
      <c r="D1262" s="17" t="s">
        <v>9174</v>
      </c>
      <c r="E1262" s="17" t="s">
        <v>2302</v>
      </c>
      <c r="F1262" s="17" t="s">
        <v>935</v>
      </c>
      <c r="G1262" s="17" t="s">
        <v>2673</v>
      </c>
      <c r="H1262" s="17" t="s">
        <v>6094</v>
      </c>
      <c r="I1262" s="17" t="s">
        <v>2671</v>
      </c>
      <c r="J1262" s="17" t="s">
        <v>2302</v>
      </c>
      <c r="K1262" s="17" t="s">
        <v>9173</v>
      </c>
      <c r="L1262" s="17"/>
      <c r="M1262" s="17" t="s">
        <v>9172</v>
      </c>
      <c r="N1262" s="17"/>
      <c r="O1262" s="17" t="s">
        <v>2302</v>
      </c>
      <c r="P1262" s="17" t="s">
        <v>9171</v>
      </c>
      <c r="Q1262" s="17" t="s">
        <v>2302</v>
      </c>
      <c r="R1262" s="17" t="s">
        <v>2834</v>
      </c>
      <c r="S1262" s="17"/>
      <c r="T1262" s="17" t="s">
        <v>2833</v>
      </c>
      <c r="U1262" s="18">
        <v>43115.472303240742</v>
      </c>
      <c r="V1262" s="17" t="s">
        <v>2834</v>
      </c>
      <c r="W1262" s="17"/>
      <c r="X1262" s="17" t="s">
        <v>9170</v>
      </c>
      <c r="Y1262" s="17" t="s">
        <v>2832</v>
      </c>
      <c r="Z1262" s="17" t="s">
        <v>2302</v>
      </c>
      <c r="AA1262" s="17">
        <v>0</v>
      </c>
      <c r="AB1262" s="17">
        <v>0</v>
      </c>
      <c r="AC1262" s="17" t="s">
        <v>2302</v>
      </c>
      <c r="AD1262" s="17" t="s">
        <v>2302</v>
      </c>
      <c r="AE1262" s="17" t="s">
        <v>9169</v>
      </c>
      <c r="AF1262" s="17" t="s">
        <v>2302</v>
      </c>
      <c r="AG1262" s="17" t="s">
        <v>2834</v>
      </c>
      <c r="AH1262" s="17" t="s">
        <v>2834</v>
      </c>
      <c r="AI1262" s="17" t="s">
        <v>2319</v>
      </c>
      <c r="AJ1262" s="17" t="s">
        <v>2303</v>
      </c>
      <c r="AK1262" s="17" t="s">
        <v>9168</v>
      </c>
      <c r="AL1262" s="17" t="s">
        <v>2302</v>
      </c>
      <c r="AM1262" s="17" t="s">
        <v>2302</v>
      </c>
      <c r="AN1262" s="17" t="s">
        <v>2302</v>
      </c>
      <c r="AO1262" s="17" t="s">
        <v>2302</v>
      </c>
      <c r="AP1262" s="17" t="s">
        <v>31934</v>
      </c>
      <c r="AQ1262" s="17" t="s">
        <v>31934</v>
      </c>
      <c r="AR1262" s="17" t="s">
        <v>31934</v>
      </c>
      <c r="AS1262" s="17" t="s">
        <v>31934</v>
      </c>
    </row>
    <row r="1263" spans="1:45" ht="33.75" x14ac:dyDescent="0.2">
      <c r="A1263" s="17">
        <v>36155</v>
      </c>
      <c r="B1263" s="17" t="s">
        <v>9148</v>
      </c>
      <c r="C1263" s="17" t="s">
        <v>309</v>
      </c>
      <c r="D1263" s="17" t="s">
        <v>9167</v>
      </c>
      <c r="E1263" s="17" t="s">
        <v>2302</v>
      </c>
      <c r="F1263" s="17" t="s">
        <v>70</v>
      </c>
      <c r="G1263" s="17" t="s">
        <v>2673</v>
      </c>
      <c r="H1263" s="17" t="s">
        <v>9166</v>
      </c>
      <c r="I1263" s="17" t="s">
        <v>2671</v>
      </c>
      <c r="J1263" s="17" t="s">
        <v>9165</v>
      </c>
      <c r="K1263" s="17" t="s">
        <v>9164</v>
      </c>
      <c r="L1263" s="17"/>
      <c r="M1263" s="17" t="s">
        <v>9163</v>
      </c>
      <c r="N1263" s="17"/>
      <c r="O1263" s="17" t="s">
        <v>2302</v>
      </c>
      <c r="P1263" s="17" t="s">
        <v>9162</v>
      </c>
      <c r="Q1263" s="17" t="s">
        <v>2302</v>
      </c>
      <c r="R1263" s="17" t="s">
        <v>2834</v>
      </c>
      <c r="S1263" s="17"/>
      <c r="T1263" s="17" t="s">
        <v>2833</v>
      </c>
      <c r="U1263" s="18">
        <v>42586.546331018515</v>
      </c>
      <c r="V1263" s="17" t="s">
        <v>2834</v>
      </c>
      <c r="W1263" s="17"/>
      <c r="X1263" s="17" t="s">
        <v>9161</v>
      </c>
      <c r="Y1263" s="17" t="s">
        <v>2832</v>
      </c>
      <c r="Z1263" s="17" t="s">
        <v>3225</v>
      </c>
      <c r="AA1263" s="17">
        <v>0</v>
      </c>
      <c r="AB1263" s="17">
        <v>0</v>
      </c>
      <c r="AC1263" s="17" t="s">
        <v>9160</v>
      </c>
      <c r="AD1263" s="17" t="s">
        <v>5</v>
      </c>
      <c r="AE1263" s="17" t="s">
        <v>6635</v>
      </c>
      <c r="AF1263" s="17" t="s">
        <v>2302</v>
      </c>
      <c r="AG1263" s="17" t="s">
        <v>3127</v>
      </c>
      <c r="AH1263" s="17" t="s">
        <v>2531</v>
      </c>
      <c r="AI1263" s="17" t="s">
        <v>2531</v>
      </c>
      <c r="AJ1263" s="17" t="s">
        <v>2531</v>
      </c>
      <c r="AK1263" s="17" t="s">
        <v>9159</v>
      </c>
      <c r="AL1263" s="17" t="s">
        <v>2302</v>
      </c>
      <c r="AM1263" s="17" t="s">
        <v>2302</v>
      </c>
      <c r="AN1263" s="17" t="s">
        <v>2302</v>
      </c>
      <c r="AO1263" s="17" t="s">
        <v>2302</v>
      </c>
      <c r="AP1263" s="17" t="s">
        <v>31934</v>
      </c>
      <c r="AQ1263" s="17" t="s">
        <v>31934</v>
      </c>
      <c r="AR1263" s="17" t="s">
        <v>31934</v>
      </c>
      <c r="AS1263" s="17" t="s">
        <v>31934</v>
      </c>
    </row>
    <row r="1264" spans="1:45" ht="33.75" x14ac:dyDescent="0.2">
      <c r="A1264" s="17">
        <v>43945</v>
      </c>
      <c r="B1264" s="17" t="s">
        <v>9148</v>
      </c>
      <c r="C1264" s="17" t="s">
        <v>113</v>
      </c>
      <c r="D1264" s="17" t="s">
        <v>9158</v>
      </c>
      <c r="E1264" s="17" t="s">
        <v>2302</v>
      </c>
      <c r="F1264" s="17" t="s">
        <v>9157</v>
      </c>
      <c r="G1264" s="17" t="s">
        <v>2673</v>
      </c>
      <c r="H1264" s="17" t="s">
        <v>9156</v>
      </c>
      <c r="I1264" s="17" t="s">
        <v>2671</v>
      </c>
      <c r="J1264" s="17" t="s">
        <v>2302</v>
      </c>
      <c r="K1264" s="17" t="s">
        <v>9155</v>
      </c>
      <c r="L1264" s="17"/>
      <c r="M1264" s="17" t="s">
        <v>2302</v>
      </c>
      <c r="N1264" s="17"/>
      <c r="O1264" s="17" t="s">
        <v>2302</v>
      </c>
      <c r="P1264" s="17" t="s">
        <v>9154</v>
      </c>
      <c r="Q1264" s="17" t="s">
        <v>2302</v>
      </c>
      <c r="R1264" s="17" t="s">
        <v>2834</v>
      </c>
      <c r="S1264" s="17"/>
      <c r="T1264" s="17" t="s">
        <v>2833</v>
      </c>
      <c r="U1264" s="18">
        <v>43068.39166666667</v>
      </c>
      <c r="V1264" s="17" t="s">
        <v>2834</v>
      </c>
      <c r="W1264" s="17"/>
      <c r="X1264" s="17" t="s">
        <v>9153</v>
      </c>
      <c r="Y1264" s="17" t="s">
        <v>2832</v>
      </c>
      <c r="Z1264" s="17" t="s">
        <v>4845</v>
      </c>
      <c r="AA1264" s="17">
        <v>0</v>
      </c>
      <c r="AB1264" s="17">
        <v>0</v>
      </c>
      <c r="AC1264" s="17" t="s">
        <v>9152</v>
      </c>
      <c r="AD1264" s="17" t="s">
        <v>403</v>
      </c>
      <c r="AE1264" s="17" t="s">
        <v>3586</v>
      </c>
      <c r="AF1264" s="17" t="s">
        <v>2302</v>
      </c>
      <c r="AG1264" s="17" t="s">
        <v>2884</v>
      </c>
      <c r="AH1264" s="17" t="s">
        <v>9151</v>
      </c>
      <c r="AI1264" s="17" t="s">
        <v>2910</v>
      </c>
      <c r="AJ1264" s="17" t="s">
        <v>9150</v>
      </c>
      <c r="AK1264" s="17" t="s">
        <v>9149</v>
      </c>
      <c r="AL1264" s="17" t="s">
        <v>2302</v>
      </c>
      <c r="AM1264" s="17" t="s">
        <v>2302</v>
      </c>
      <c r="AN1264" s="17" t="s">
        <v>2302</v>
      </c>
      <c r="AO1264" s="17" t="s">
        <v>2302</v>
      </c>
      <c r="AP1264" s="17" t="s">
        <v>31934</v>
      </c>
      <c r="AQ1264" s="17" t="s">
        <v>31934</v>
      </c>
      <c r="AR1264" s="17" t="s">
        <v>31934</v>
      </c>
      <c r="AS1264" s="17" t="s">
        <v>31934</v>
      </c>
    </row>
    <row r="1265" spans="1:45" ht="33.75" x14ac:dyDescent="0.2">
      <c r="A1265" s="17">
        <v>39261</v>
      </c>
      <c r="B1265" s="17" t="s">
        <v>9141</v>
      </c>
      <c r="C1265" s="17" t="s">
        <v>9140</v>
      </c>
      <c r="D1265" s="17" t="s">
        <v>9139</v>
      </c>
      <c r="E1265" s="17" t="s">
        <v>9138</v>
      </c>
      <c r="F1265" s="17" t="s">
        <v>230</v>
      </c>
      <c r="G1265" s="17" t="s">
        <v>2673</v>
      </c>
      <c r="H1265" s="17" t="s">
        <v>4530</v>
      </c>
      <c r="I1265" s="17" t="s">
        <v>2671</v>
      </c>
      <c r="J1265" s="17" t="s">
        <v>9137</v>
      </c>
      <c r="K1265" s="17" t="s">
        <v>9136</v>
      </c>
      <c r="L1265" s="17"/>
      <c r="M1265" s="17" t="s">
        <v>2302</v>
      </c>
      <c r="N1265" s="17"/>
      <c r="O1265" s="17" t="s">
        <v>2302</v>
      </c>
      <c r="P1265" s="17" t="s">
        <v>9135</v>
      </c>
      <c r="Q1265" s="17" t="s">
        <v>2302</v>
      </c>
      <c r="R1265" s="17" t="s">
        <v>2834</v>
      </c>
      <c r="S1265" s="17"/>
      <c r="T1265" s="17" t="s">
        <v>2833</v>
      </c>
      <c r="U1265" s="18">
        <v>42811.542557870373</v>
      </c>
      <c r="V1265" s="17" t="s">
        <v>2834</v>
      </c>
      <c r="W1265" s="17"/>
      <c r="X1265" s="17" t="s">
        <v>9134</v>
      </c>
      <c r="Y1265" s="17" t="s">
        <v>2914</v>
      </c>
      <c r="Z1265" s="17" t="s">
        <v>2592</v>
      </c>
      <c r="AA1265" s="17">
        <v>0</v>
      </c>
      <c r="AB1265" s="17">
        <v>0</v>
      </c>
      <c r="AC1265" s="17" t="s">
        <v>9133</v>
      </c>
      <c r="AD1265" s="17" t="s">
        <v>5</v>
      </c>
      <c r="AE1265" s="17" t="s">
        <v>9132</v>
      </c>
      <c r="AF1265" s="17" t="s">
        <v>2302</v>
      </c>
      <c r="AG1265" s="17" t="s">
        <v>2884</v>
      </c>
      <c r="AH1265" s="17" t="s">
        <v>9131</v>
      </c>
      <c r="AI1265" s="17" t="s">
        <v>3906</v>
      </c>
      <c r="AJ1265" s="17" t="s">
        <v>9130</v>
      </c>
      <c r="AK1265" s="17" t="s">
        <v>9129</v>
      </c>
      <c r="AL1265" s="17" t="s">
        <v>2302</v>
      </c>
      <c r="AM1265" s="17" t="s">
        <v>2302</v>
      </c>
      <c r="AN1265" s="17" t="s">
        <v>2302</v>
      </c>
      <c r="AO1265" s="17" t="s">
        <v>2302</v>
      </c>
      <c r="AP1265" s="17" t="s">
        <v>31934</v>
      </c>
      <c r="AQ1265" s="17" t="s">
        <v>31934</v>
      </c>
      <c r="AR1265" s="17" t="s">
        <v>31934</v>
      </c>
      <c r="AS1265" s="17" t="s">
        <v>31934</v>
      </c>
    </row>
    <row r="1266" spans="1:45" ht="33.75" x14ac:dyDescent="0.2">
      <c r="A1266" s="17">
        <v>27693</v>
      </c>
      <c r="B1266" s="17" t="s">
        <v>9086</v>
      </c>
      <c r="C1266" s="17" t="s">
        <v>9107</v>
      </c>
      <c r="D1266" s="17" t="s">
        <v>9106</v>
      </c>
      <c r="E1266" s="17" t="s">
        <v>2302</v>
      </c>
      <c r="F1266" s="17" t="s">
        <v>3250</v>
      </c>
      <c r="G1266" s="17" t="s">
        <v>2673</v>
      </c>
      <c r="H1266" s="17" t="s">
        <v>9105</v>
      </c>
      <c r="I1266" s="17" t="s">
        <v>2671</v>
      </c>
      <c r="J1266" s="17" t="s">
        <v>9104</v>
      </c>
      <c r="K1266" s="17" t="s">
        <v>2302</v>
      </c>
      <c r="L1266" s="17"/>
      <c r="M1266" s="17" t="s">
        <v>9103</v>
      </c>
      <c r="N1266" s="17"/>
      <c r="O1266" s="17" t="s">
        <v>2302</v>
      </c>
      <c r="P1266" s="17" t="s">
        <v>9102</v>
      </c>
      <c r="Q1266" s="17" t="s">
        <v>2302</v>
      </c>
      <c r="R1266" s="17" t="s">
        <v>2834</v>
      </c>
      <c r="S1266" s="17"/>
      <c r="T1266" s="17" t="s">
        <v>2833</v>
      </c>
      <c r="U1266" s="18">
        <v>42195.404918981483</v>
      </c>
      <c r="V1266" s="17" t="s">
        <v>2834</v>
      </c>
      <c r="W1266" s="17"/>
      <c r="X1266" s="17" t="s">
        <v>9101</v>
      </c>
      <c r="Y1266" s="17" t="s">
        <v>2832</v>
      </c>
      <c r="Z1266" s="17" t="s">
        <v>3225</v>
      </c>
      <c r="AA1266" s="17">
        <v>0</v>
      </c>
      <c r="AB1266" s="17">
        <v>0</v>
      </c>
      <c r="AC1266" s="17" t="s">
        <v>9100</v>
      </c>
      <c r="AD1266" s="17" t="s">
        <v>403</v>
      </c>
      <c r="AE1266" s="17" t="s">
        <v>9099</v>
      </c>
      <c r="AF1266" s="17" t="s">
        <v>2302</v>
      </c>
      <c r="AG1266" s="17" t="s">
        <v>2531</v>
      </c>
      <c r="AH1266" s="17" t="s">
        <v>2531</v>
      </c>
      <c r="AI1266" s="17" t="s">
        <v>2531</v>
      </c>
      <c r="AJ1266" s="17" t="s">
        <v>2531</v>
      </c>
      <c r="AK1266" s="17" t="s">
        <v>9098</v>
      </c>
      <c r="AL1266" s="17" t="s">
        <v>2302</v>
      </c>
      <c r="AM1266" s="17" t="s">
        <v>2302</v>
      </c>
      <c r="AN1266" s="17" t="s">
        <v>2302</v>
      </c>
      <c r="AO1266" s="17" t="s">
        <v>2302</v>
      </c>
      <c r="AP1266" s="17" t="s">
        <v>31934</v>
      </c>
      <c r="AQ1266" s="17" t="s">
        <v>31934</v>
      </c>
      <c r="AR1266" s="17" t="s">
        <v>31934</v>
      </c>
      <c r="AS1266" s="17" t="s">
        <v>31934</v>
      </c>
    </row>
    <row r="1267" spans="1:45" ht="33.75" x14ac:dyDescent="0.2">
      <c r="A1267" s="17">
        <v>49233</v>
      </c>
      <c r="B1267" s="17" t="s">
        <v>9086</v>
      </c>
      <c r="C1267" s="17" t="s">
        <v>9097</v>
      </c>
      <c r="D1267" s="17" t="s">
        <v>9096</v>
      </c>
      <c r="E1267" s="17" t="s">
        <v>2302</v>
      </c>
      <c r="F1267" s="17" t="s">
        <v>7753</v>
      </c>
      <c r="G1267" s="17" t="s">
        <v>2673</v>
      </c>
      <c r="H1267" s="17" t="s">
        <v>9095</v>
      </c>
      <c r="I1267" s="17" t="s">
        <v>2671</v>
      </c>
      <c r="J1267" s="17" t="s">
        <v>2302</v>
      </c>
      <c r="K1267" s="17" t="s">
        <v>9094</v>
      </c>
      <c r="L1267" s="17" t="s">
        <v>2302</v>
      </c>
      <c r="M1267" s="17" t="s">
        <v>2302</v>
      </c>
      <c r="N1267" s="17"/>
      <c r="O1267" s="17" t="s">
        <v>2302</v>
      </c>
      <c r="P1267" s="17" t="s">
        <v>9093</v>
      </c>
      <c r="Q1267" s="17" t="s">
        <v>2302</v>
      </c>
      <c r="R1267" s="17" t="s">
        <v>2834</v>
      </c>
      <c r="S1267" s="17" t="s">
        <v>2302</v>
      </c>
      <c r="T1267" s="17" t="s">
        <v>2833</v>
      </c>
      <c r="U1267" s="18">
        <v>43249.751620370371</v>
      </c>
      <c r="V1267" s="17" t="s">
        <v>2834</v>
      </c>
      <c r="W1267" s="17" t="s">
        <v>2302</v>
      </c>
      <c r="X1267" s="17" t="s">
        <v>9092</v>
      </c>
      <c r="Y1267" s="17" t="s">
        <v>2914</v>
      </c>
      <c r="Z1267" s="17" t="s">
        <v>2686</v>
      </c>
      <c r="AA1267" s="17">
        <v>0</v>
      </c>
      <c r="AB1267" s="17">
        <v>0</v>
      </c>
      <c r="AC1267" s="17" t="s">
        <v>9091</v>
      </c>
      <c r="AD1267" s="17" t="s">
        <v>403</v>
      </c>
      <c r="AE1267" s="17" t="s">
        <v>9090</v>
      </c>
      <c r="AF1267" s="17" t="s">
        <v>2302</v>
      </c>
      <c r="AG1267" s="17" t="s">
        <v>3083</v>
      </c>
      <c r="AH1267" s="17" t="s">
        <v>9089</v>
      </c>
      <c r="AI1267" s="17" t="s">
        <v>2910</v>
      </c>
      <c r="AJ1267" s="17" t="s">
        <v>9088</v>
      </c>
      <c r="AK1267" s="17" t="s">
        <v>9087</v>
      </c>
      <c r="AL1267" s="17" t="s">
        <v>2302</v>
      </c>
      <c r="AM1267" s="17" t="s">
        <v>2870</v>
      </c>
      <c r="AN1267" s="17" t="s">
        <v>2670</v>
      </c>
      <c r="AO1267" s="17" t="s">
        <v>2302</v>
      </c>
      <c r="AP1267" s="17" t="s">
        <v>31934</v>
      </c>
      <c r="AQ1267" s="17" t="s">
        <v>31934</v>
      </c>
      <c r="AR1267" s="17" t="s">
        <v>31934</v>
      </c>
      <c r="AS1267" s="17" t="s">
        <v>31934</v>
      </c>
    </row>
    <row r="1268" spans="1:45" ht="33.75" x14ac:dyDescent="0.2">
      <c r="A1268" s="17">
        <v>27642</v>
      </c>
      <c r="B1268" s="17" t="s">
        <v>9056</v>
      </c>
      <c r="C1268" s="17" t="s">
        <v>9072</v>
      </c>
      <c r="D1268" s="17" t="s">
        <v>9071</v>
      </c>
      <c r="E1268" s="17" t="s">
        <v>2302</v>
      </c>
      <c r="F1268" s="17" t="s">
        <v>9070</v>
      </c>
      <c r="G1268" s="17" t="s">
        <v>2673</v>
      </c>
      <c r="H1268" s="17" t="s">
        <v>3249</v>
      </c>
      <c r="I1268" s="17" t="s">
        <v>2671</v>
      </c>
      <c r="J1268" s="17" t="s">
        <v>9069</v>
      </c>
      <c r="K1268" s="17" t="s">
        <v>9068</v>
      </c>
      <c r="L1268" s="17"/>
      <c r="M1268" s="17" t="s">
        <v>2302</v>
      </c>
      <c r="N1268" s="17"/>
      <c r="O1268" s="17" t="s">
        <v>2302</v>
      </c>
      <c r="P1268" s="17" t="s">
        <v>9067</v>
      </c>
      <c r="Q1268" s="17" t="s">
        <v>2302</v>
      </c>
      <c r="R1268" s="17" t="s">
        <v>2834</v>
      </c>
      <c r="S1268" s="17"/>
      <c r="T1268" s="17" t="s">
        <v>2833</v>
      </c>
      <c r="U1268" s="18">
        <v>42195.404652777775</v>
      </c>
      <c r="V1268" s="17" t="s">
        <v>2834</v>
      </c>
      <c r="W1268" s="17"/>
      <c r="X1268" s="17" t="s">
        <v>9066</v>
      </c>
      <c r="Y1268" s="17" t="s">
        <v>2832</v>
      </c>
      <c r="Z1268" s="17" t="s">
        <v>2592</v>
      </c>
      <c r="AA1268" s="17">
        <v>0</v>
      </c>
      <c r="AB1268" s="17">
        <v>0</v>
      </c>
      <c r="AC1268" s="17" t="s">
        <v>9065</v>
      </c>
      <c r="AD1268" s="17" t="s">
        <v>5</v>
      </c>
      <c r="AE1268" s="17" t="s">
        <v>3184</v>
      </c>
      <c r="AF1268" s="17" t="s">
        <v>2302</v>
      </c>
      <c r="AG1268" s="17" t="s">
        <v>3055</v>
      </c>
      <c r="AH1268" s="17" t="s">
        <v>9064</v>
      </c>
      <c r="AI1268" s="17" t="s">
        <v>9063</v>
      </c>
      <c r="AJ1268" s="17" t="s">
        <v>9062</v>
      </c>
      <c r="AK1268" s="17" t="s">
        <v>9061</v>
      </c>
      <c r="AL1268" s="17" t="s">
        <v>2302</v>
      </c>
      <c r="AM1268" s="17" t="s">
        <v>2302</v>
      </c>
      <c r="AN1268" s="17" t="s">
        <v>2302</v>
      </c>
      <c r="AO1268" s="17" t="s">
        <v>2302</v>
      </c>
      <c r="AP1268" s="17" t="s">
        <v>31934</v>
      </c>
      <c r="AQ1268" s="17" t="s">
        <v>31934</v>
      </c>
      <c r="AR1268" s="17" t="s">
        <v>31934</v>
      </c>
      <c r="AS1268" s="17" t="s">
        <v>31934</v>
      </c>
    </row>
    <row r="1269" spans="1:45" x14ac:dyDescent="0.2">
      <c r="A1269" s="17">
        <v>43832</v>
      </c>
      <c r="B1269" s="17" t="s">
        <v>9056</v>
      </c>
      <c r="C1269" s="17" t="s">
        <v>9060</v>
      </c>
      <c r="D1269" s="17" t="s">
        <v>9059</v>
      </c>
      <c r="E1269" s="17" t="s">
        <v>2302</v>
      </c>
      <c r="F1269" s="17" t="s">
        <v>8</v>
      </c>
      <c r="G1269" s="17" t="s">
        <v>2771</v>
      </c>
      <c r="H1269" s="17" t="s">
        <v>2798</v>
      </c>
      <c r="I1269" s="17" t="s">
        <v>2671</v>
      </c>
      <c r="J1269" s="17" t="s">
        <v>9058</v>
      </c>
      <c r="K1269" s="17" t="s">
        <v>2302</v>
      </c>
      <c r="L1269" s="17"/>
      <c r="M1269" s="17" t="s">
        <v>2302</v>
      </c>
      <c r="N1269" s="17"/>
      <c r="O1269" s="17" t="s">
        <v>2302</v>
      </c>
      <c r="P1269" s="17" t="s">
        <v>9057</v>
      </c>
      <c r="Q1269" s="17" t="s">
        <v>2302</v>
      </c>
      <c r="R1269" s="17" t="s">
        <v>2834</v>
      </c>
      <c r="S1269" s="17" t="s">
        <v>2302</v>
      </c>
      <c r="T1269" s="17" t="s">
        <v>2833</v>
      </c>
      <c r="U1269" s="18">
        <v>43059.638726851852</v>
      </c>
      <c r="V1269" s="17" t="s">
        <v>2834</v>
      </c>
      <c r="W1269" s="17" t="s">
        <v>2302</v>
      </c>
      <c r="X1269" s="17" t="s">
        <v>2302</v>
      </c>
      <c r="Y1269" s="17" t="s">
        <v>3687</v>
      </c>
      <c r="Z1269" s="17" t="s">
        <v>2558</v>
      </c>
      <c r="AA1269" s="17">
        <v>0</v>
      </c>
      <c r="AB1269" s="17">
        <v>0</v>
      </c>
      <c r="AC1269" s="17" t="s">
        <v>2302</v>
      </c>
      <c r="AD1269" s="17" t="s">
        <v>2302</v>
      </c>
      <c r="AE1269" s="17" t="s">
        <v>2302</v>
      </c>
      <c r="AF1269" s="17" t="s">
        <v>2302</v>
      </c>
      <c r="AG1269" s="17" t="s">
        <v>2302</v>
      </c>
      <c r="AH1269" s="17" t="s">
        <v>2302</v>
      </c>
      <c r="AI1269" s="17" t="s">
        <v>2302</v>
      </c>
      <c r="AJ1269" s="17" t="s">
        <v>2302</v>
      </c>
      <c r="AK1269" s="17" t="s">
        <v>2302</v>
      </c>
      <c r="AL1269" s="17" t="s">
        <v>2302</v>
      </c>
      <c r="AM1269" s="17" t="s">
        <v>2302</v>
      </c>
      <c r="AN1269" s="17" t="s">
        <v>2302</v>
      </c>
      <c r="AO1269" s="17" t="s">
        <v>2302</v>
      </c>
      <c r="AP1269" s="17" t="s">
        <v>31934</v>
      </c>
      <c r="AQ1269" s="17" t="s">
        <v>31934</v>
      </c>
      <c r="AR1269" s="17" t="s">
        <v>31934</v>
      </c>
      <c r="AS1269" s="17" t="s">
        <v>31934</v>
      </c>
    </row>
    <row r="1270" spans="1:45" ht="33.75" x14ac:dyDescent="0.2">
      <c r="A1270" s="17">
        <v>51302</v>
      </c>
      <c r="B1270" s="17" t="s">
        <v>9033</v>
      </c>
      <c r="C1270" s="17" t="s">
        <v>9043</v>
      </c>
      <c r="D1270" s="17" t="s">
        <v>9042</v>
      </c>
      <c r="E1270" s="17" t="s">
        <v>2302</v>
      </c>
      <c r="F1270" s="17" t="s">
        <v>85</v>
      </c>
      <c r="G1270" s="17" t="s">
        <v>2771</v>
      </c>
      <c r="H1270" s="17" t="s">
        <v>2778</v>
      </c>
      <c r="I1270" s="17" t="s">
        <v>2671</v>
      </c>
      <c r="J1270" s="17" t="s">
        <v>2302</v>
      </c>
      <c r="K1270" s="17" t="s">
        <v>9041</v>
      </c>
      <c r="L1270" s="17" t="s">
        <v>2302</v>
      </c>
      <c r="M1270" s="17" t="s">
        <v>2302</v>
      </c>
      <c r="N1270" s="17"/>
      <c r="O1270" s="17" t="s">
        <v>2302</v>
      </c>
      <c r="P1270" s="17" t="s">
        <v>9040</v>
      </c>
      <c r="Q1270" s="17" t="s">
        <v>2302</v>
      </c>
      <c r="R1270" s="17" t="s">
        <v>2834</v>
      </c>
      <c r="S1270" s="17" t="s">
        <v>2302</v>
      </c>
      <c r="T1270" s="17" t="s">
        <v>2833</v>
      </c>
      <c r="U1270" s="18">
        <v>43322.751539351855</v>
      </c>
      <c r="V1270" s="17" t="s">
        <v>2834</v>
      </c>
      <c r="W1270" s="17" t="s">
        <v>9039</v>
      </c>
      <c r="X1270" s="17" t="s">
        <v>9038</v>
      </c>
      <c r="Y1270" s="17" t="s">
        <v>2914</v>
      </c>
      <c r="Z1270" s="17" t="s">
        <v>2563</v>
      </c>
      <c r="AA1270" s="17">
        <v>0</v>
      </c>
      <c r="AB1270" s="17">
        <v>0</v>
      </c>
      <c r="AC1270" s="17" t="s">
        <v>9037</v>
      </c>
      <c r="AD1270" s="17" t="s">
        <v>5</v>
      </c>
      <c r="AE1270" s="17" t="s">
        <v>5885</v>
      </c>
      <c r="AF1270" s="18">
        <v>43699</v>
      </c>
      <c r="AG1270" s="17" t="s">
        <v>3083</v>
      </c>
      <c r="AH1270" s="17" t="s">
        <v>9036</v>
      </c>
      <c r="AI1270" s="17" t="s">
        <v>5824</v>
      </c>
      <c r="AJ1270" s="17" t="s">
        <v>9035</v>
      </c>
      <c r="AK1270" s="17" t="s">
        <v>9034</v>
      </c>
      <c r="AL1270" s="17" t="s">
        <v>2302</v>
      </c>
      <c r="AM1270" s="17" t="s">
        <v>2828</v>
      </c>
      <c r="AN1270" s="17" t="s">
        <v>2670</v>
      </c>
      <c r="AO1270" s="17" t="s">
        <v>2670</v>
      </c>
      <c r="AP1270" s="17" t="s">
        <v>31934</v>
      </c>
      <c r="AQ1270" s="17" t="s">
        <v>31934</v>
      </c>
      <c r="AR1270" s="17" t="s">
        <v>31934</v>
      </c>
      <c r="AS1270" s="17" t="s">
        <v>31934</v>
      </c>
    </row>
    <row r="1271" spans="1:45" ht="33.75" x14ac:dyDescent="0.2">
      <c r="A1271" s="17">
        <v>38380</v>
      </c>
      <c r="B1271" s="17" t="s">
        <v>9033</v>
      </c>
      <c r="C1271" s="17" t="s">
        <v>9032</v>
      </c>
      <c r="D1271" s="17" t="s">
        <v>9031</v>
      </c>
      <c r="E1271" s="17" t="s">
        <v>2302</v>
      </c>
      <c r="F1271" s="17" t="s">
        <v>230</v>
      </c>
      <c r="G1271" s="17" t="s">
        <v>2673</v>
      </c>
      <c r="H1271" s="17" t="s">
        <v>4530</v>
      </c>
      <c r="I1271" s="17" t="s">
        <v>2671</v>
      </c>
      <c r="J1271" s="17" t="s">
        <v>9030</v>
      </c>
      <c r="K1271" s="17" t="s">
        <v>9029</v>
      </c>
      <c r="L1271" s="17"/>
      <c r="M1271" s="17" t="s">
        <v>2302</v>
      </c>
      <c r="N1271" s="17"/>
      <c r="O1271" s="17" t="s">
        <v>2302</v>
      </c>
      <c r="P1271" s="17" t="s">
        <v>9028</v>
      </c>
      <c r="Q1271" s="17" t="s">
        <v>2302</v>
      </c>
      <c r="R1271" s="17" t="s">
        <v>2834</v>
      </c>
      <c r="S1271" s="17"/>
      <c r="T1271" s="17" t="s">
        <v>2833</v>
      </c>
      <c r="U1271" s="18">
        <v>42755.710775462961</v>
      </c>
      <c r="V1271" s="17" t="s">
        <v>2834</v>
      </c>
      <c r="W1271" s="17"/>
      <c r="X1271" s="17" t="s">
        <v>9027</v>
      </c>
      <c r="Y1271" s="17" t="s">
        <v>2914</v>
      </c>
      <c r="Z1271" s="17" t="s">
        <v>2302</v>
      </c>
      <c r="AA1271" s="17">
        <v>0</v>
      </c>
      <c r="AB1271" s="17">
        <v>0</v>
      </c>
      <c r="AC1271" s="17" t="s">
        <v>9026</v>
      </c>
      <c r="AD1271" s="17" t="s">
        <v>5</v>
      </c>
      <c r="AE1271" s="17" t="s">
        <v>8857</v>
      </c>
      <c r="AF1271" s="17" t="s">
        <v>2302</v>
      </c>
      <c r="AG1271" s="17" t="s">
        <v>2884</v>
      </c>
      <c r="AH1271" s="17" t="s">
        <v>9025</v>
      </c>
      <c r="AI1271" s="17" t="s">
        <v>3157</v>
      </c>
      <c r="AJ1271" s="17" t="s">
        <v>9024</v>
      </c>
      <c r="AK1271" s="17" t="s">
        <v>9023</v>
      </c>
      <c r="AL1271" s="17" t="s">
        <v>2302</v>
      </c>
      <c r="AM1271" s="17" t="s">
        <v>2302</v>
      </c>
      <c r="AN1271" s="17" t="s">
        <v>2302</v>
      </c>
      <c r="AO1271" s="17" t="s">
        <v>2302</v>
      </c>
      <c r="AP1271" s="17" t="s">
        <v>31934</v>
      </c>
      <c r="AQ1271" s="17" t="s">
        <v>31934</v>
      </c>
      <c r="AR1271" s="17" t="s">
        <v>31934</v>
      </c>
      <c r="AS1271" s="17" t="s">
        <v>31934</v>
      </c>
    </row>
    <row r="1272" spans="1:45" ht="22.5" x14ac:dyDescent="0.2">
      <c r="A1272" s="17">
        <v>54101</v>
      </c>
      <c r="B1272" s="17" t="s">
        <v>9022</v>
      </c>
      <c r="C1272" s="17" t="s">
        <v>9021</v>
      </c>
      <c r="D1272" s="17" t="s">
        <v>5051</v>
      </c>
      <c r="E1272" s="17" t="s">
        <v>2302</v>
      </c>
      <c r="F1272" s="17" t="s">
        <v>5050</v>
      </c>
      <c r="G1272" s="17" t="s">
        <v>2673</v>
      </c>
      <c r="H1272" s="17" t="s">
        <v>5049</v>
      </c>
      <c r="I1272" s="17" t="s">
        <v>2671</v>
      </c>
      <c r="J1272" s="17" t="s">
        <v>9006</v>
      </c>
      <c r="K1272" s="17" t="s">
        <v>9020</v>
      </c>
      <c r="L1272" s="17" t="s">
        <v>2302</v>
      </c>
      <c r="M1272" s="17"/>
      <c r="N1272" s="17"/>
      <c r="O1272" s="17"/>
      <c r="P1272" s="17" t="s">
        <v>9019</v>
      </c>
      <c r="Q1272" s="17" t="s">
        <v>2302</v>
      </c>
      <c r="R1272" s="17" t="s">
        <v>2834</v>
      </c>
      <c r="S1272" s="17"/>
      <c r="T1272" s="17" t="s">
        <v>3548</v>
      </c>
      <c r="U1272" s="18">
        <v>43417.353159722225</v>
      </c>
      <c r="V1272" s="17" t="s">
        <v>2834</v>
      </c>
      <c r="W1272" s="17"/>
      <c r="X1272" s="17"/>
      <c r="Y1272" s="17" t="s">
        <v>2825</v>
      </c>
      <c r="Z1272" s="17" t="s">
        <v>2314</v>
      </c>
      <c r="AA1272" s="17">
        <v>0</v>
      </c>
      <c r="AB1272" s="17">
        <v>0</v>
      </c>
      <c r="AC1272" s="17" t="s">
        <v>2302</v>
      </c>
      <c r="AD1272" s="17" t="s">
        <v>2302</v>
      </c>
      <c r="AE1272" s="17" t="s">
        <v>2302</v>
      </c>
      <c r="AF1272" s="17" t="s">
        <v>2302</v>
      </c>
      <c r="AG1272" s="17" t="s">
        <v>2302</v>
      </c>
      <c r="AH1272" s="17" t="s">
        <v>2302</v>
      </c>
      <c r="AI1272" s="17" t="s">
        <v>2302</v>
      </c>
      <c r="AJ1272" s="17" t="s">
        <v>2302</v>
      </c>
      <c r="AK1272" s="17" t="s">
        <v>2302</v>
      </c>
      <c r="AL1272" s="17" t="s">
        <v>2302</v>
      </c>
      <c r="AM1272" s="17" t="s">
        <v>2670</v>
      </c>
      <c r="AN1272" s="17" t="s">
        <v>2670</v>
      </c>
      <c r="AO1272" s="17" t="s">
        <v>2302</v>
      </c>
      <c r="AP1272" s="17" t="s">
        <v>31934</v>
      </c>
      <c r="AQ1272" s="17" t="s">
        <v>31934</v>
      </c>
      <c r="AR1272" s="17" t="s">
        <v>31934</v>
      </c>
      <c r="AS1272" s="17" t="s">
        <v>31934</v>
      </c>
    </row>
    <row r="1273" spans="1:45" ht="33.75" x14ac:dyDescent="0.2">
      <c r="A1273" s="17">
        <v>54248</v>
      </c>
      <c r="B1273" s="17" t="s">
        <v>9011</v>
      </c>
      <c r="C1273" s="17" t="s">
        <v>9010</v>
      </c>
      <c r="D1273" s="17" t="s">
        <v>9009</v>
      </c>
      <c r="E1273" s="17" t="s">
        <v>2302</v>
      </c>
      <c r="F1273" s="17" t="s">
        <v>9008</v>
      </c>
      <c r="G1273" s="17" t="s">
        <v>2673</v>
      </c>
      <c r="H1273" s="17" t="s">
        <v>9007</v>
      </c>
      <c r="I1273" s="17" t="s">
        <v>2671</v>
      </c>
      <c r="J1273" s="17" t="s">
        <v>9006</v>
      </c>
      <c r="K1273" s="17" t="s">
        <v>9005</v>
      </c>
      <c r="L1273" s="17" t="s">
        <v>2302</v>
      </c>
      <c r="M1273" s="17" t="s">
        <v>2302</v>
      </c>
      <c r="N1273" s="17"/>
      <c r="O1273" s="17" t="s">
        <v>2302</v>
      </c>
      <c r="P1273" s="17" t="s">
        <v>9004</v>
      </c>
      <c r="Q1273" s="17" t="s">
        <v>2302</v>
      </c>
      <c r="R1273" s="17" t="s">
        <v>2834</v>
      </c>
      <c r="S1273" s="17" t="s">
        <v>2302</v>
      </c>
      <c r="T1273" s="17" t="s">
        <v>2833</v>
      </c>
      <c r="U1273" s="18">
        <v>43419.625821759262</v>
      </c>
      <c r="V1273" s="17" t="s">
        <v>2834</v>
      </c>
      <c r="W1273" s="17" t="s">
        <v>2302</v>
      </c>
      <c r="X1273" s="17" t="s">
        <v>9003</v>
      </c>
      <c r="Y1273" s="17" t="s">
        <v>9002</v>
      </c>
      <c r="Z1273" s="17" t="s">
        <v>2735</v>
      </c>
      <c r="AA1273" s="17">
        <v>0</v>
      </c>
      <c r="AB1273" s="17">
        <v>0</v>
      </c>
      <c r="AC1273" s="17" t="s">
        <v>9001</v>
      </c>
      <c r="AD1273" s="17" t="s">
        <v>9000</v>
      </c>
      <c r="AE1273" s="17" t="s">
        <v>2704</v>
      </c>
      <c r="AF1273" s="17" t="s">
        <v>2302</v>
      </c>
      <c r="AG1273" s="17" t="s">
        <v>2884</v>
      </c>
      <c r="AH1273" s="17" t="s">
        <v>8999</v>
      </c>
      <c r="AI1273" s="17" t="s">
        <v>2910</v>
      </c>
      <c r="AJ1273" s="17" t="s">
        <v>8998</v>
      </c>
      <c r="AK1273" s="17" t="s">
        <v>8997</v>
      </c>
      <c r="AL1273" s="17" t="s">
        <v>2302</v>
      </c>
      <c r="AM1273" s="17" t="s">
        <v>2670</v>
      </c>
      <c r="AN1273" s="17" t="s">
        <v>2670</v>
      </c>
      <c r="AO1273" s="17" t="s">
        <v>2302</v>
      </c>
      <c r="AP1273" s="17" t="s">
        <v>31934</v>
      </c>
      <c r="AQ1273" s="17" t="s">
        <v>31934</v>
      </c>
      <c r="AR1273" s="17" t="s">
        <v>31934</v>
      </c>
      <c r="AS1273" s="17" t="s">
        <v>31934</v>
      </c>
    </row>
    <row r="1274" spans="1:45" ht="33.75" x14ac:dyDescent="0.2">
      <c r="A1274" s="17">
        <v>51526</v>
      </c>
      <c r="B1274" s="17" t="s">
        <v>8996</v>
      </c>
      <c r="C1274" s="17" t="s">
        <v>8995</v>
      </c>
      <c r="D1274" s="17" t="s">
        <v>8994</v>
      </c>
      <c r="E1274" s="17" t="s">
        <v>2302</v>
      </c>
      <c r="F1274" s="17" t="s">
        <v>8993</v>
      </c>
      <c r="G1274" s="17" t="s">
        <v>2771</v>
      </c>
      <c r="H1274" s="17" t="s">
        <v>8992</v>
      </c>
      <c r="I1274" s="17" t="s">
        <v>2671</v>
      </c>
      <c r="J1274" s="17" t="s">
        <v>8991</v>
      </c>
      <c r="K1274" s="17" t="s">
        <v>8990</v>
      </c>
      <c r="L1274" s="17"/>
      <c r="M1274" s="17" t="s">
        <v>2302</v>
      </c>
      <c r="N1274" s="17"/>
      <c r="O1274" s="17" t="s">
        <v>2302</v>
      </c>
      <c r="P1274" s="17" t="s">
        <v>8989</v>
      </c>
      <c r="Q1274" s="17" t="s">
        <v>2302</v>
      </c>
      <c r="R1274" s="17" t="s">
        <v>2834</v>
      </c>
      <c r="S1274" s="17"/>
      <c r="T1274" s="17" t="s">
        <v>2833</v>
      </c>
      <c r="U1274" s="18">
        <v>43332.668287037035</v>
      </c>
      <c r="V1274" s="17" t="s">
        <v>2834</v>
      </c>
      <c r="W1274" s="17"/>
      <c r="X1274" s="17" t="s">
        <v>8988</v>
      </c>
      <c r="Y1274" s="17" t="s">
        <v>2832</v>
      </c>
      <c r="Z1274" s="17" t="s">
        <v>5166</v>
      </c>
      <c r="AA1274" s="17">
        <v>0</v>
      </c>
      <c r="AB1274" s="17">
        <v>0</v>
      </c>
      <c r="AC1274" s="17" t="s">
        <v>8987</v>
      </c>
      <c r="AD1274" s="17" t="s">
        <v>8986</v>
      </c>
      <c r="AE1274" s="17" t="s">
        <v>8985</v>
      </c>
      <c r="AF1274" s="17" t="s">
        <v>2302</v>
      </c>
      <c r="AG1274" s="17" t="s">
        <v>3083</v>
      </c>
      <c r="AH1274" s="17" t="s">
        <v>8984</v>
      </c>
      <c r="AI1274" s="17" t="s">
        <v>2910</v>
      </c>
      <c r="AJ1274" s="17" t="s">
        <v>8983</v>
      </c>
      <c r="AK1274" s="17" t="s">
        <v>8982</v>
      </c>
      <c r="AL1274" s="17" t="s">
        <v>2302</v>
      </c>
      <c r="AM1274" s="17" t="s">
        <v>2302</v>
      </c>
      <c r="AN1274" s="17" t="s">
        <v>2302</v>
      </c>
      <c r="AO1274" s="17" t="s">
        <v>2302</v>
      </c>
      <c r="AP1274" s="17" t="s">
        <v>31934</v>
      </c>
      <c r="AQ1274" s="17" t="s">
        <v>31934</v>
      </c>
      <c r="AR1274" s="17" t="s">
        <v>31934</v>
      </c>
      <c r="AS1274" s="17" t="s">
        <v>31934</v>
      </c>
    </row>
    <row r="1275" spans="1:45" x14ac:dyDescent="0.2">
      <c r="A1275" s="17">
        <v>52759</v>
      </c>
      <c r="B1275" s="17" t="s">
        <v>8903</v>
      </c>
      <c r="C1275" s="17" t="s">
        <v>8902</v>
      </c>
      <c r="D1275" s="17" t="s">
        <v>8901</v>
      </c>
      <c r="E1275" s="17" t="s">
        <v>2302</v>
      </c>
      <c r="F1275" s="17" t="s">
        <v>923</v>
      </c>
      <c r="G1275" s="17" t="s">
        <v>2673</v>
      </c>
      <c r="H1275" s="17" t="s">
        <v>8900</v>
      </c>
      <c r="I1275" s="17" t="s">
        <v>2671</v>
      </c>
      <c r="J1275" s="17" t="s">
        <v>2302</v>
      </c>
      <c r="K1275" s="17" t="s">
        <v>2302</v>
      </c>
      <c r="L1275" s="17"/>
      <c r="M1275" s="17"/>
      <c r="N1275" s="17"/>
      <c r="O1275" s="17"/>
      <c r="P1275" s="17" t="s">
        <v>8899</v>
      </c>
      <c r="Q1275" s="17" t="s">
        <v>2302</v>
      </c>
      <c r="R1275" s="17" t="s">
        <v>2834</v>
      </c>
      <c r="S1275" s="17"/>
      <c r="T1275" s="17" t="s">
        <v>2833</v>
      </c>
      <c r="U1275" s="18">
        <v>43374.500879629632</v>
      </c>
      <c r="V1275" s="17" t="s">
        <v>2834</v>
      </c>
      <c r="W1275" s="17"/>
      <c r="X1275" s="17"/>
      <c r="Y1275" s="17" t="s">
        <v>2302</v>
      </c>
      <c r="Z1275" s="17" t="s">
        <v>2570</v>
      </c>
      <c r="AA1275" s="17">
        <v>0</v>
      </c>
      <c r="AB1275" s="17">
        <v>0</v>
      </c>
      <c r="AC1275" s="17" t="s">
        <v>2302</v>
      </c>
      <c r="AD1275" s="17" t="s">
        <v>2302</v>
      </c>
      <c r="AE1275" s="17" t="s">
        <v>2302</v>
      </c>
      <c r="AF1275" s="17" t="s">
        <v>2302</v>
      </c>
      <c r="AG1275" s="17" t="s">
        <v>2302</v>
      </c>
      <c r="AH1275" s="17" t="s">
        <v>2302</v>
      </c>
      <c r="AI1275" s="17" t="s">
        <v>2302</v>
      </c>
      <c r="AJ1275" s="17" t="s">
        <v>2302</v>
      </c>
      <c r="AK1275" s="17" t="s">
        <v>2302</v>
      </c>
      <c r="AL1275" s="17" t="s">
        <v>2302</v>
      </c>
      <c r="AM1275" s="17" t="s">
        <v>2670</v>
      </c>
      <c r="AN1275" s="17" t="s">
        <v>2670</v>
      </c>
      <c r="AO1275" s="17" t="s">
        <v>2302</v>
      </c>
      <c r="AP1275" s="17" t="s">
        <v>31934</v>
      </c>
      <c r="AQ1275" s="17" t="s">
        <v>31934</v>
      </c>
      <c r="AR1275" s="17" t="s">
        <v>31934</v>
      </c>
      <c r="AS1275" s="17" t="s">
        <v>31934</v>
      </c>
    </row>
    <row r="1276" spans="1:45" ht="33.75" x14ac:dyDescent="0.2">
      <c r="A1276" s="17">
        <v>54249</v>
      </c>
      <c r="B1276" s="17" t="s">
        <v>8898</v>
      </c>
      <c r="C1276" s="17" t="s">
        <v>8897</v>
      </c>
      <c r="D1276" s="17" t="s">
        <v>8896</v>
      </c>
      <c r="E1276" s="17" t="s">
        <v>8895</v>
      </c>
      <c r="F1276" s="17" t="s">
        <v>8894</v>
      </c>
      <c r="G1276" s="17" t="s">
        <v>2673</v>
      </c>
      <c r="H1276" s="17" t="s">
        <v>6917</v>
      </c>
      <c r="I1276" s="17" t="s">
        <v>2671</v>
      </c>
      <c r="J1276" s="17" t="s">
        <v>2302</v>
      </c>
      <c r="K1276" s="17" t="s">
        <v>8893</v>
      </c>
      <c r="L1276" s="17"/>
      <c r="M1276" s="17" t="s">
        <v>2302</v>
      </c>
      <c r="N1276" s="17"/>
      <c r="O1276" s="17" t="s">
        <v>2302</v>
      </c>
      <c r="P1276" s="17" t="s">
        <v>8892</v>
      </c>
      <c r="Q1276" s="17" t="s">
        <v>2302</v>
      </c>
      <c r="R1276" s="17" t="s">
        <v>2834</v>
      </c>
      <c r="S1276" s="17"/>
      <c r="T1276" s="17" t="s">
        <v>2833</v>
      </c>
      <c r="U1276" s="18">
        <v>43419.625821759262</v>
      </c>
      <c r="V1276" s="17" t="s">
        <v>2834</v>
      </c>
      <c r="W1276" s="17"/>
      <c r="X1276" s="17" t="s">
        <v>8891</v>
      </c>
      <c r="Y1276" s="17" t="s">
        <v>2832</v>
      </c>
      <c r="Z1276" s="17" t="s">
        <v>8890</v>
      </c>
      <c r="AA1276" s="17">
        <v>0</v>
      </c>
      <c r="AB1276" s="17">
        <v>0</v>
      </c>
      <c r="AC1276" s="17" t="s">
        <v>8889</v>
      </c>
      <c r="AD1276" s="17" t="s">
        <v>5</v>
      </c>
      <c r="AE1276" s="17" t="s">
        <v>4229</v>
      </c>
      <c r="AF1276" s="17" t="s">
        <v>2302</v>
      </c>
      <c r="AG1276" s="17" t="s">
        <v>2884</v>
      </c>
      <c r="AH1276" s="17" t="s">
        <v>8888</v>
      </c>
      <c r="AI1276" s="17" t="s">
        <v>2302</v>
      </c>
      <c r="AJ1276" s="17" t="s">
        <v>2302</v>
      </c>
      <c r="AK1276" s="17" t="s">
        <v>2302</v>
      </c>
      <c r="AL1276" s="17" t="s">
        <v>2302</v>
      </c>
      <c r="AM1276" s="17" t="s">
        <v>2302</v>
      </c>
      <c r="AN1276" s="17" t="s">
        <v>2302</v>
      </c>
      <c r="AO1276" s="17" t="s">
        <v>2302</v>
      </c>
      <c r="AP1276" s="17" t="s">
        <v>31934</v>
      </c>
      <c r="AQ1276" s="17" t="s">
        <v>31934</v>
      </c>
      <c r="AR1276" s="17" t="s">
        <v>31934</v>
      </c>
      <c r="AS1276" s="17" t="s">
        <v>31934</v>
      </c>
    </row>
    <row r="1277" spans="1:45" ht="33.75" x14ac:dyDescent="0.2">
      <c r="A1277" s="17">
        <v>44735</v>
      </c>
      <c r="B1277" s="17" t="s">
        <v>8875</v>
      </c>
      <c r="C1277" s="17" t="s">
        <v>8887</v>
      </c>
      <c r="D1277" s="17" t="s">
        <v>8886</v>
      </c>
      <c r="E1277" s="17" t="s">
        <v>2302</v>
      </c>
      <c r="F1277" s="17" t="s">
        <v>456</v>
      </c>
      <c r="G1277" s="17" t="s">
        <v>2673</v>
      </c>
      <c r="H1277" s="17" t="s">
        <v>8885</v>
      </c>
      <c r="I1277" s="17" t="s">
        <v>2671</v>
      </c>
      <c r="J1277" s="17" t="s">
        <v>2302</v>
      </c>
      <c r="K1277" s="17" t="s">
        <v>8884</v>
      </c>
      <c r="L1277" s="17"/>
      <c r="M1277" s="17" t="s">
        <v>2302</v>
      </c>
      <c r="N1277" s="17"/>
      <c r="O1277" s="17" t="s">
        <v>2302</v>
      </c>
      <c r="P1277" s="17" t="s">
        <v>8883</v>
      </c>
      <c r="Q1277" s="17" t="s">
        <v>2302</v>
      </c>
      <c r="R1277" s="17" t="s">
        <v>2834</v>
      </c>
      <c r="S1277" s="17"/>
      <c r="T1277" s="17" t="s">
        <v>2833</v>
      </c>
      <c r="U1277" s="18">
        <v>43119.751759259256</v>
      </c>
      <c r="V1277" s="17" t="s">
        <v>2834</v>
      </c>
      <c r="W1277" s="17"/>
      <c r="X1277" s="17" t="s">
        <v>8882</v>
      </c>
      <c r="Y1277" s="17" t="s">
        <v>2832</v>
      </c>
      <c r="Z1277" s="17" t="s">
        <v>8881</v>
      </c>
      <c r="AA1277" s="17">
        <v>0</v>
      </c>
      <c r="AB1277" s="17">
        <v>0</v>
      </c>
      <c r="AC1277" s="17" t="s">
        <v>8880</v>
      </c>
      <c r="AD1277" s="17" t="s">
        <v>5</v>
      </c>
      <c r="AE1277" s="17" t="s">
        <v>8879</v>
      </c>
      <c r="AF1277" s="17" t="s">
        <v>2302</v>
      </c>
      <c r="AG1277" s="17" t="s">
        <v>2884</v>
      </c>
      <c r="AH1277" s="17" t="s">
        <v>8878</v>
      </c>
      <c r="AI1277" s="17" t="s">
        <v>2910</v>
      </c>
      <c r="AJ1277" s="17" t="s">
        <v>8877</v>
      </c>
      <c r="AK1277" s="17" t="s">
        <v>8876</v>
      </c>
      <c r="AL1277" s="17" t="s">
        <v>2302</v>
      </c>
      <c r="AM1277" s="17" t="s">
        <v>2302</v>
      </c>
      <c r="AN1277" s="17" t="s">
        <v>2302</v>
      </c>
      <c r="AO1277" s="17" t="s">
        <v>2302</v>
      </c>
      <c r="AP1277" s="17" t="s">
        <v>31934</v>
      </c>
      <c r="AQ1277" s="17" t="s">
        <v>31934</v>
      </c>
      <c r="AR1277" s="17" t="s">
        <v>31934</v>
      </c>
      <c r="AS1277" s="17" t="s">
        <v>31934</v>
      </c>
    </row>
    <row r="1278" spans="1:45" ht="33.75" x14ac:dyDescent="0.2">
      <c r="A1278" s="17">
        <v>38288</v>
      </c>
      <c r="B1278" s="17" t="s">
        <v>8848</v>
      </c>
      <c r="C1278" s="17" t="s">
        <v>8863</v>
      </c>
      <c r="D1278" s="17" t="s">
        <v>8862</v>
      </c>
      <c r="E1278" s="17" t="s">
        <v>2302</v>
      </c>
      <c r="F1278" s="17" t="s">
        <v>230</v>
      </c>
      <c r="G1278" s="17" t="s">
        <v>2673</v>
      </c>
      <c r="H1278" s="17" t="s">
        <v>4530</v>
      </c>
      <c r="I1278" s="17" t="s">
        <v>2671</v>
      </c>
      <c r="J1278" s="17" t="s">
        <v>2302</v>
      </c>
      <c r="K1278" s="17" t="s">
        <v>8861</v>
      </c>
      <c r="L1278" s="17"/>
      <c r="M1278" s="17" t="s">
        <v>2302</v>
      </c>
      <c r="N1278" s="17"/>
      <c r="O1278" s="17" t="s">
        <v>2302</v>
      </c>
      <c r="P1278" s="17" t="s">
        <v>8860</v>
      </c>
      <c r="Q1278" s="17" t="s">
        <v>2302</v>
      </c>
      <c r="R1278" s="17" t="s">
        <v>2834</v>
      </c>
      <c r="S1278" s="17"/>
      <c r="T1278" s="17" t="s">
        <v>2833</v>
      </c>
      <c r="U1278" s="18">
        <v>42752.519224537034</v>
      </c>
      <c r="V1278" s="17" t="s">
        <v>2834</v>
      </c>
      <c r="W1278" s="17"/>
      <c r="X1278" s="17" t="s">
        <v>8859</v>
      </c>
      <c r="Y1278" s="17" t="s">
        <v>2873</v>
      </c>
      <c r="Z1278" s="17" t="s">
        <v>2302</v>
      </c>
      <c r="AA1278" s="17">
        <v>0</v>
      </c>
      <c r="AB1278" s="17">
        <v>0</v>
      </c>
      <c r="AC1278" s="17" t="s">
        <v>8858</v>
      </c>
      <c r="AD1278" s="17" t="s">
        <v>5</v>
      </c>
      <c r="AE1278" s="17" t="s">
        <v>8857</v>
      </c>
      <c r="AF1278" s="17" t="s">
        <v>2302</v>
      </c>
      <c r="AG1278" s="17" t="s">
        <v>2884</v>
      </c>
      <c r="AH1278" s="17" t="s">
        <v>8856</v>
      </c>
      <c r="AI1278" s="17" t="s">
        <v>2910</v>
      </c>
      <c r="AJ1278" s="17" t="s">
        <v>8855</v>
      </c>
      <c r="AK1278" s="17" t="s">
        <v>8854</v>
      </c>
      <c r="AL1278" s="17" t="s">
        <v>2302</v>
      </c>
      <c r="AM1278" s="17" t="s">
        <v>2302</v>
      </c>
      <c r="AN1278" s="17" t="s">
        <v>2302</v>
      </c>
      <c r="AO1278" s="17" t="s">
        <v>2302</v>
      </c>
      <c r="AP1278" s="17" t="s">
        <v>31934</v>
      </c>
      <c r="AQ1278" s="17" t="s">
        <v>31934</v>
      </c>
      <c r="AR1278" s="17" t="s">
        <v>31934</v>
      </c>
      <c r="AS1278" s="17" t="s">
        <v>31934</v>
      </c>
    </row>
    <row r="1279" spans="1:45" ht="22.5" x14ac:dyDescent="0.2">
      <c r="A1279" s="17">
        <v>55854</v>
      </c>
      <c r="B1279" s="17" t="s">
        <v>8853</v>
      </c>
      <c r="C1279" s="17" t="s">
        <v>8852</v>
      </c>
      <c r="D1279" s="17" t="s">
        <v>8851</v>
      </c>
      <c r="E1279" s="17" t="s">
        <v>2302</v>
      </c>
      <c r="F1279" s="17" t="s">
        <v>558</v>
      </c>
      <c r="G1279" s="17" t="s">
        <v>90</v>
      </c>
      <c r="H1279" s="17" t="s">
        <v>8850</v>
      </c>
      <c r="I1279" s="17" t="s">
        <v>2671</v>
      </c>
      <c r="J1279" s="17" t="s">
        <v>2302</v>
      </c>
      <c r="K1279" s="17" t="s">
        <v>2302</v>
      </c>
      <c r="L1279" s="17"/>
      <c r="M1279" s="17" t="s">
        <v>2302</v>
      </c>
      <c r="N1279" s="17"/>
      <c r="O1279" s="17" t="s">
        <v>2302</v>
      </c>
      <c r="P1279" s="17" t="s">
        <v>8849</v>
      </c>
      <c r="Q1279" s="17" t="s">
        <v>2302</v>
      </c>
      <c r="R1279" s="17" t="s">
        <v>2834</v>
      </c>
      <c r="S1279" s="17" t="s">
        <v>2302</v>
      </c>
      <c r="T1279" s="17" t="s">
        <v>2833</v>
      </c>
      <c r="U1279" s="18">
        <v>43479.736481481479</v>
      </c>
      <c r="V1279" s="17" t="s">
        <v>2834</v>
      </c>
      <c r="W1279" s="17" t="s">
        <v>2302</v>
      </c>
      <c r="X1279" s="17" t="s">
        <v>2302</v>
      </c>
      <c r="Y1279" s="17" t="s">
        <v>2832</v>
      </c>
      <c r="Z1279" s="17" t="s">
        <v>4550</v>
      </c>
      <c r="AA1279" s="17">
        <v>0</v>
      </c>
      <c r="AB1279" s="17">
        <v>0</v>
      </c>
      <c r="AC1279" s="17" t="s">
        <v>2302</v>
      </c>
      <c r="AD1279" s="17" t="s">
        <v>2302</v>
      </c>
      <c r="AE1279" s="17" t="s">
        <v>2302</v>
      </c>
      <c r="AF1279" s="17" t="s">
        <v>2302</v>
      </c>
      <c r="AG1279" s="17" t="s">
        <v>2302</v>
      </c>
      <c r="AH1279" s="17" t="s">
        <v>2302</v>
      </c>
      <c r="AI1279" s="17" t="s">
        <v>2302</v>
      </c>
      <c r="AJ1279" s="17" t="s">
        <v>2302</v>
      </c>
      <c r="AK1279" s="17" t="s">
        <v>2302</v>
      </c>
      <c r="AL1279" s="17" t="s">
        <v>2302</v>
      </c>
      <c r="AM1279" s="17" t="s">
        <v>2302</v>
      </c>
      <c r="AN1279" s="17" t="s">
        <v>2302</v>
      </c>
      <c r="AO1279" s="17" t="s">
        <v>2302</v>
      </c>
      <c r="AP1279" s="17" t="s">
        <v>31934</v>
      </c>
      <c r="AQ1279" s="17" t="s">
        <v>31934</v>
      </c>
      <c r="AR1279" s="17" t="s">
        <v>31934</v>
      </c>
      <c r="AS1279" s="17" t="s">
        <v>31934</v>
      </c>
    </row>
    <row r="1280" spans="1:45" ht="22.5" x14ac:dyDescent="0.2">
      <c r="A1280" s="17">
        <v>38283</v>
      </c>
      <c r="B1280" s="17" t="s">
        <v>8848</v>
      </c>
      <c r="C1280" s="17" t="s">
        <v>8847</v>
      </c>
      <c r="D1280" s="17" t="s">
        <v>2720</v>
      </c>
      <c r="E1280" s="17" t="s">
        <v>2302</v>
      </c>
      <c r="F1280" s="17" t="s">
        <v>2719</v>
      </c>
      <c r="G1280" s="17" t="s">
        <v>2673</v>
      </c>
      <c r="H1280" s="17" t="s">
        <v>2718</v>
      </c>
      <c r="I1280" s="17" t="s">
        <v>2671</v>
      </c>
      <c r="J1280" s="17" t="s">
        <v>2302</v>
      </c>
      <c r="K1280" s="17" t="s">
        <v>8846</v>
      </c>
      <c r="L1280" s="17" t="s">
        <v>2302</v>
      </c>
      <c r="M1280" s="17" t="s">
        <v>2302</v>
      </c>
      <c r="N1280" s="17"/>
      <c r="O1280" s="17" t="s">
        <v>2302</v>
      </c>
      <c r="P1280" s="17" t="s">
        <v>8845</v>
      </c>
      <c r="Q1280" s="17" t="s">
        <v>2302</v>
      </c>
      <c r="R1280" s="17" t="s">
        <v>2834</v>
      </c>
      <c r="S1280" s="17" t="s">
        <v>2302</v>
      </c>
      <c r="T1280" s="17" t="s">
        <v>2833</v>
      </c>
      <c r="U1280" s="18">
        <v>42751.540196759262</v>
      </c>
      <c r="V1280" s="17" t="s">
        <v>2834</v>
      </c>
      <c r="W1280" s="17" t="s">
        <v>2302</v>
      </c>
      <c r="X1280" s="17" t="s">
        <v>2302</v>
      </c>
      <c r="Y1280" s="17" t="s">
        <v>3319</v>
      </c>
      <c r="Z1280" s="17" t="s">
        <v>2302</v>
      </c>
      <c r="AA1280" s="17">
        <v>0</v>
      </c>
      <c r="AB1280" s="17">
        <v>0</v>
      </c>
      <c r="AC1280" s="17" t="s">
        <v>2302</v>
      </c>
      <c r="AD1280" s="17" t="s">
        <v>2302</v>
      </c>
      <c r="AE1280" s="17" t="s">
        <v>2302</v>
      </c>
      <c r="AF1280" s="17" t="s">
        <v>2302</v>
      </c>
      <c r="AG1280" s="17" t="s">
        <v>2302</v>
      </c>
      <c r="AH1280" s="17" t="s">
        <v>2302</v>
      </c>
      <c r="AI1280" s="17" t="s">
        <v>2302</v>
      </c>
      <c r="AJ1280" s="17" t="s">
        <v>2302</v>
      </c>
      <c r="AK1280" s="17" t="s">
        <v>2302</v>
      </c>
      <c r="AL1280" s="17" t="s">
        <v>2302</v>
      </c>
      <c r="AM1280" s="17" t="s">
        <v>2302</v>
      </c>
      <c r="AN1280" s="17" t="s">
        <v>2302</v>
      </c>
      <c r="AO1280" s="17" t="s">
        <v>2302</v>
      </c>
      <c r="AP1280" s="17" t="s">
        <v>31934</v>
      </c>
      <c r="AQ1280" s="17" t="s">
        <v>31934</v>
      </c>
      <c r="AR1280" s="17" t="s">
        <v>31934</v>
      </c>
      <c r="AS1280" s="17" t="s">
        <v>31934</v>
      </c>
    </row>
    <row r="1281" spans="1:45" ht="33.75" x14ac:dyDescent="0.2">
      <c r="A1281" s="17">
        <v>34892</v>
      </c>
      <c r="B1281" s="17" t="s">
        <v>8819</v>
      </c>
      <c r="C1281" s="17" t="s">
        <v>725</v>
      </c>
      <c r="D1281" s="17" t="s">
        <v>8829</v>
      </c>
      <c r="E1281" s="17" t="s">
        <v>2302</v>
      </c>
      <c r="F1281" s="17" t="s">
        <v>342</v>
      </c>
      <c r="G1281" s="17" t="s">
        <v>2755</v>
      </c>
      <c r="H1281" s="17" t="s">
        <v>4646</v>
      </c>
      <c r="I1281" s="17" t="s">
        <v>2671</v>
      </c>
      <c r="J1281" s="17" t="s">
        <v>8828</v>
      </c>
      <c r="K1281" s="17" t="s">
        <v>8827</v>
      </c>
      <c r="L1281" s="17"/>
      <c r="M1281" s="17" t="s">
        <v>2302</v>
      </c>
      <c r="N1281" s="17"/>
      <c r="O1281" s="17" t="s">
        <v>2302</v>
      </c>
      <c r="P1281" s="17" t="s">
        <v>8826</v>
      </c>
      <c r="Q1281" s="17" t="s">
        <v>2302</v>
      </c>
      <c r="R1281" s="17" t="s">
        <v>2834</v>
      </c>
      <c r="S1281" s="17"/>
      <c r="T1281" s="17" t="s">
        <v>2833</v>
      </c>
      <c r="U1281" s="18">
        <v>42467.459629629629</v>
      </c>
      <c r="V1281" s="17" t="s">
        <v>2834</v>
      </c>
      <c r="W1281" s="17"/>
      <c r="X1281" s="17" t="s">
        <v>8825</v>
      </c>
      <c r="Y1281" s="17" t="s">
        <v>2873</v>
      </c>
      <c r="Z1281" s="17" t="s">
        <v>2516</v>
      </c>
      <c r="AA1281" s="17">
        <v>0</v>
      </c>
      <c r="AB1281" s="17">
        <v>0</v>
      </c>
      <c r="AC1281" s="17" t="s">
        <v>8824</v>
      </c>
      <c r="AD1281" s="17" t="s">
        <v>5</v>
      </c>
      <c r="AE1281" s="17" t="s">
        <v>8823</v>
      </c>
      <c r="AF1281" s="17" t="s">
        <v>2302</v>
      </c>
      <c r="AG1281" s="17" t="s">
        <v>3425</v>
      </c>
      <c r="AH1281" s="17" t="s">
        <v>8822</v>
      </c>
      <c r="AI1281" s="17" t="s">
        <v>2910</v>
      </c>
      <c r="AJ1281" s="17" t="s">
        <v>8821</v>
      </c>
      <c r="AK1281" s="17" t="s">
        <v>8820</v>
      </c>
      <c r="AL1281" s="17" t="s">
        <v>2302</v>
      </c>
      <c r="AM1281" s="17" t="s">
        <v>2870</v>
      </c>
      <c r="AN1281" s="17" t="s">
        <v>2670</v>
      </c>
      <c r="AO1281" s="17" t="s">
        <v>2302</v>
      </c>
      <c r="AP1281" s="17" t="s">
        <v>31934</v>
      </c>
      <c r="AQ1281" s="17" t="s">
        <v>31934</v>
      </c>
      <c r="AR1281" s="17" t="s">
        <v>31934</v>
      </c>
      <c r="AS1281" s="17" t="s">
        <v>31934</v>
      </c>
    </row>
    <row r="1282" spans="1:45" ht="33.75" x14ac:dyDescent="0.2">
      <c r="A1282" s="17">
        <v>27763</v>
      </c>
      <c r="B1282" s="17" t="s">
        <v>8819</v>
      </c>
      <c r="C1282" s="17" t="s">
        <v>113</v>
      </c>
      <c r="D1282" s="17" t="s">
        <v>8818</v>
      </c>
      <c r="E1282" s="17" t="s">
        <v>2302</v>
      </c>
      <c r="F1282" s="17" t="s">
        <v>8817</v>
      </c>
      <c r="G1282" s="17" t="s">
        <v>2771</v>
      </c>
      <c r="H1282" s="17" t="s">
        <v>8816</v>
      </c>
      <c r="I1282" s="17" t="s">
        <v>2671</v>
      </c>
      <c r="J1282" s="17" t="s">
        <v>8815</v>
      </c>
      <c r="K1282" s="17" t="s">
        <v>8814</v>
      </c>
      <c r="L1282" s="17"/>
      <c r="M1282" s="17" t="s">
        <v>8813</v>
      </c>
      <c r="N1282" s="17"/>
      <c r="O1282" s="17" t="s">
        <v>2302</v>
      </c>
      <c r="P1282" s="17" t="s">
        <v>8812</v>
      </c>
      <c r="Q1282" s="17" t="s">
        <v>2302</v>
      </c>
      <c r="R1282" s="17" t="s">
        <v>2834</v>
      </c>
      <c r="S1282" s="17"/>
      <c r="T1282" s="17" t="s">
        <v>2833</v>
      </c>
      <c r="U1282" s="18">
        <v>42195.40525462963</v>
      </c>
      <c r="V1282" s="17" t="s">
        <v>2834</v>
      </c>
      <c r="W1282" s="17"/>
      <c r="X1282" s="17" t="s">
        <v>8811</v>
      </c>
      <c r="Y1282" s="17" t="s">
        <v>2832</v>
      </c>
      <c r="Z1282" s="17" t="s">
        <v>2302</v>
      </c>
      <c r="AA1282" s="17">
        <v>0</v>
      </c>
      <c r="AB1282" s="17">
        <v>0</v>
      </c>
      <c r="AC1282" s="17" t="s">
        <v>8810</v>
      </c>
      <c r="AD1282" s="17" t="s">
        <v>5</v>
      </c>
      <c r="AE1282" s="17" t="s">
        <v>8809</v>
      </c>
      <c r="AF1282" s="17" t="s">
        <v>2302</v>
      </c>
      <c r="AG1282" s="17" t="s">
        <v>3083</v>
      </c>
      <c r="AH1282" s="17" t="s">
        <v>8808</v>
      </c>
      <c r="AI1282" s="17" t="s">
        <v>3157</v>
      </c>
      <c r="AJ1282" s="17" t="s">
        <v>8807</v>
      </c>
      <c r="AK1282" s="17" t="s">
        <v>8806</v>
      </c>
      <c r="AL1282" s="17" t="s">
        <v>2302</v>
      </c>
      <c r="AM1282" s="17" t="s">
        <v>2302</v>
      </c>
      <c r="AN1282" s="17" t="s">
        <v>2302</v>
      </c>
      <c r="AO1282" s="17" t="s">
        <v>2302</v>
      </c>
      <c r="AP1282" s="17" t="s">
        <v>31934</v>
      </c>
      <c r="AQ1282" s="17" t="s">
        <v>31934</v>
      </c>
      <c r="AR1282" s="17" t="s">
        <v>31934</v>
      </c>
      <c r="AS1282" s="17" t="s">
        <v>31934</v>
      </c>
    </row>
    <row r="1283" spans="1:45" ht="22.5" x14ac:dyDescent="0.2">
      <c r="A1283" s="17">
        <v>59138</v>
      </c>
      <c r="B1283" s="17" t="s">
        <v>8780</v>
      </c>
      <c r="C1283" s="17" t="s">
        <v>8785</v>
      </c>
      <c r="D1283" s="17" t="s">
        <v>8784</v>
      </c>
      <c r="E1283" s="17" t="s">
        <v>2302</v>
      </c>
      <c r="F1283" s="17" t="s">
        <v>8783</v>
      </c>
      <c r="G1283" s="17" t="s">
        <v>21</v>
      </c>
      <c r="H1283" s="17" t="s">
        <v>8782</v>
      </c>
      <c r="I1283" s="17" t="s">
        <v>2671</v>
      </c>
      <c r="J1283" s="17" t="s">
        <v>2302</v>
      </c>
      <c r="K1283" s="17" t="s">
        <v>2302</v>
      </c>
      <c r="L1283" s="17"/>
      <c r="M1283" s="17" t="s">
        <v>2302</v>
      </c>
      <c r="N1283" s="17"/>
      <c r="O1283" s="17" t="s">
        <v>2302</v>
      </c>
      <c r="P1283" s="17" t="s">
        <v>8781</v>
      </c>
      <c r="Q1283" s="17" t="s">
        <v>2302</v>
      </c>
      <c r="R1283" s="17" t="s">
        <v>2834</v>
      </c>
      <c r="S1283" s="17" t="s">
        <v>2302</v>
      </c>
      <c r="T1283" s="17" t="s">
        <v>2833</v>
      </c>
      <c r="U1283" s="18">
        <v>43585.466932870368</v>
      </c>
      <c r="V1283" s="17" t="s">
        <v>2834</v>
      </c>
      <c r="W1283" s="17" t="s">
        <v>2302</v>
      </c>
      <c r="X1283" s="17" t="s">
        <v>2302</v>
      </c>
      <c r="Y1283" s="17" t="s">
        <v>2302</v>
      </c>
      <c r="Z1283" s="17" t="s">
        <v>2302</v>
      </c>
      <c r="AA1283" s="17">
        <v>0</v>
      </c>
      <c r="AB1283" s="17">
        <v>0</v>
      </c>
      <c r="AC1283" s="17" t="s">
        <v>2302</v>
      </c>
      <c r="AD1283" s="17" t="s">
        <v>2302</v>
      </c>
      <c r="AE1283" s="17" t="s">
        <v>2302</v>
      </c>
      <c r="AF1283" s="17" t="s">
        <v>2302</v>
      </c>
      <c r="AG1283" s="17" t="s">
        <v>2302</v>
      </c>
      <c r="AH1283" s="17" t="s">
        <v>2302</v>
      </c>
      <c r="AI1283" s="17" t="s">
        <v>2302</v>
      </c>
      <c r="AJ1283" s="17" t="s">
        <v>2302</v>
      </c>
      <c r="AK1283" s="17" t="s">
        <v>2302</v>
      </c>
      <c r="AL1283" s="17" t="s">
        <v>2302</v>
      </c>
      <c r="AM1283" s="17" t="s">
        <v>2670</v>
      </c>
      <c r="AN1283" s="17" t="s">
        <v>2670</v>
      </c>
      <c r="AO1283" s="17" t="s">
        <v>2302</v>
      </c>
      <c r="AP1283" s="17" t="s">
        <v>31934</v>
      </c>
      <c r="AQ1283" s="17" t="s">
        <v>31934</v>
      </c>
      <c r="AR1283" s="17" t="s">
        <v>31934</v>
      </c>
      <c r="AS1283" s="17" t="s">
        <v>31934</v>
      </c>
    </row>
    <row r="1284" spans="1:45" ht="33.75" x14ac:dyDescent="0.2">
      <c r="A1284" s="17">
        <v>36411</v>
      </c>
      <c r="B1284" s="17" t="s">
        <v>8780</v>
      </c>
      <c r="C1284" s="17" t="s">
        <v>7126</v>
      </c>
      <c r="D1284" s="17" t="s">
        <v>8779</v>
      </c>
      <c r="E1284" s="17" t="s">
        <v>2302</v>
      </c>
      <c r="F1284" s="17" t="s">
        <v>8778</v>
      </c>
      <c r="G1284" s="17" t="s">
        <v>2999</v>
      </c>
      <c r="H1284" s="17" t="s">
        <v>8777</v>
      </c>
      <c r="I1284" s="17" t="s">
        <v>2671</v>
      </c>
      <c r="J1284" s="17" t="s">
        <v>8776</v>
      </c>
      <c r="K1284" s="17" t="s">
        <v>8775</v>
      </c>
      <c r="L1284" s="17"/>
      <c r="M1284" s="17" t="s">
        <v>8774</v>
      </c>
      <c r="N1284" s="17"/>
      <c r="O1284" s="17" t="s">
        <v>2302</v>
      </c>
      <c r="P1284" s="17" t="s">
        <v>8773</v>
      </c>
      <c r="Q1284" s="17" t="s">
        <v>2302</v>
      </c>
      <c r="R1284" s="17" t="s">
        <v>2834</v>
      </c>
      <c r="S1284" s="17"/>
      <c r="T1284" s="17" t="s">
        <v>2833</v>
      </c>
      <c r="U1284" s="18">
        <v>42606.696481481478</v>
      </c>
      <c r="V1284" s="17" t="s">
        <v>2834</v>
      </c>
      <c r="W1284" s="17"/>
      <c r="X1284" s="17" t="s">
        <v>8772</v>
      </c>
      <c r="Y1284" s="17" t="s">
        <v>2832</v>
      </c>
      <c r="Z1284" s="17" t="s">
        <v>2941</v>
      </c>
      <c r="AA1284" s="17">
        <v>0</v>
      </c>
      <c r="AB1284" s="17">
        <v>0</v>
      </c>
      <c r="AC1284" s="17" t="s">
        <v>8771</v>
      </c>
      <c r="AD1284" s="17" t="s">
        <v>403</v>
      </c>
      <c r="AE1284" s="17" t="s">
        <v>8770</v>
      </c>
      <c r="AF1284" s="17" t="s">
        <v>2302</v>
      </c>
      <c r="AG1284" s="17" t="s">
        <v>2991</v>
      </c>
      <c r="AH1284" s="17" t="s">
        <v>8769</v>
      </c>
      <c r="AI1284" s="17" t="s">
        <v>2910</v>
      </c>
      <c r="AJ1284" s="17" t="s">
        <v>8768</v>
      </c>
      <c r="AK1284" s="17" t="s">
        <v>8767</v>
      </c>
      <c r="AL1284" s="17" t="s">
        <v>2302</v>
      </c>
      <c r="AM1284" s="17" t="s">
        <v>2302</v>
      </c>
      <c r="AN1284" s="17" t="s">
        <v>2302</v>
      </c>
      <c r="AO1284" s="17" t="s">
        <v>2302</v>
      </c>
      <c r="AP1284" s="17" t="s">
        <v>31934</v>
      </c>
      <c r="AQ1284" s="17" t="s">
        <v>31934</v>
      </c>
      <c r="AR1284" s="17" t="s">
        <v>31934</v>
      </c>
      <c r="AS1284" s="17" t="s">
        <v>31934</v>
      </c>
    </row>
    <row r="1285" spans="1:45" x14ac:dyDescent="0.2">
      <c r="A1285" s="17">
        <v>56253</v>
      </c>
      <c r="B1285" s="17" t="s">
        <v>8736</v>
      </c>
      <c r="C1285" s="17" t="s">
        <v>8735</v>
      </c>
      <c r="D1285" s="17" t="s">
        <v>5391</v>
      </c>
      <c r="E1285" s="17" t="s">
        <v>2302</v>
      </c>
      <c r="F1285" s="17" t="s">
        <v>5390</v>
      </c>
      <c r="G1285" s="17" t="s">
        <v>7</v>
      </c>
      <c r="H1285" s="17" t="s">
        <v>5389</v>
      </c>
      <c r="I1285" s="17" t="s">
        <v>2671</v>
      </c>
      <c r="J1285" s="17" t="s">
        <v>2302</v>
      </c>
      <c r="K1285" s="17" t="s">
        <v>2302</v>
      </c>
      <c r="L1285" s="17"/>
      <c r="M1285" s="17"/>
      <c r="N1285" s="17"/>
      <c r="O1285" s="17"/>
      <c r="P1285" s="17" t="s">
        <v>8734</v>
      </c>
      <c r="Q1285" s="17" t="s">
        <v>2302</v>
      </c>
      <c r="R1285" s="17" t="s">
        <v>2834</v>
      </c>
      <c r="S1285" s="17"/>
      <c r="T1285" s="17" t="s">
        <v>2833</v>
      </c>
      <c r="U1285" s="18">
        <v>43488.586747685185</v>
      </c>
      <c r="V1285" s="17" t="s">
        <v>2834</v>
      </c>
      <c r="W1285" s="17"/>
      <c r="X1285" s="17"/>
      <c r="Y1285" s="17" t="s">
        <v>2302</v>
      </c>
      <c r="Z1285" s="17" t="s">
        <v>2592</v>
      </c>
      <c r="AA1285" s="17">
        <v>0</v>
      </c>
      <c r="AB1285" s="17">
        <v>0</v>
      </c>
      <c r="AC1285" s="17" t="s">
        <v>2302</v>
      </c>
      <c r="AD1285" s="17" t="s">
        <v>2302</v>
      </c>
      <c r="AE1285" s="17" t="s">
        <v>2302</v>
      </c>
      <c r="AF1285" s="17" t="s">
        <v>2302</v>
      </c>
      <c r="AG1285" s="17" t="s">
        <v>2302</v>
      </c>
      <c r="AH1285" s="17" t="s">
        <v>2302</v>
      </c>
      <c r="AI1285" s="17" t="s">
        <v>2302</v>
      </c>
      <c r="AJ1285" s="17" t="s">
        <v>2302</v>
      </c>
      <c r="AK1285" s="17" t="s">
        <v>2302</v>
      </c>
      <c r="AL1285" s="17" t="s">
        <v>2302</v>
      </c>
      <c r="AM1285" s="17" t="s">
        <v>2670</v>
      </c>
      <c r="AN1285" s="17" t="s">
        <v>2670</v>
      </c>
      <c r="AO1285" s="17" t="s">
        <v>2302</v>
      </c>
      <c r="AP1285" s="17" t="s">
        <v>31934</v>
      </c>
      <c r="AQ1285" s="17" t="s">
        <v>31934</v>
      </c>
      <c r="AR1285" s="17" t="s">
        <v>31934</v>
      </c>
      <c r="AS1285" s="17" t="s">
        <v>31934</v>
      </c>
    </row>
    <row r="1286" spans="1:45" ht="33.75" x14ac:dyDescent="0.2">
      <c r="A1286" s="17">
        <v>35225</v>
      </c>
      <c r="B1286" s="17" t="s">
        <v>8726</v>
      </c>
      <c r="C1286" s="17" t="s">
        <v>8725</v>
      </c>
      <c r="D1286" s="17" t="s">
        <v>8724</v>
      </c>
      <c r="E1286" s="17" t="s">
        <v>2302</v>
      </c>
      <c r="F1286" s="17" t="s">
        <v>230</v>
      </c>
      <c r="G1286" s="17" t="s">
        <v>2673</v>
      </c>
      <c r="H1286" s="17" t="s">
        <v>4530</v>
      </c>
      <c r="I1286" s="17" t="s">
        <v>2671</v>
      </c>
      <c r="J1286" s="17" t="s">
        <v>2302</v>
      </c>
      <c r="K1286" s="17" t="s">
        <v>8723</v>
      </c>
      <c r="L1286" s="17"/>
      <c r="M1286" s="17" t="s">
        <v>2302</v>
      </c>
      <c r="N1286" s="17"/>
      <c r="O1286" s="17" t="s">
        <v>2302</v>
      </c>
      <c r="P1286" s="17" t="s">
        <v>8722</v>
      </c>
      <c r="Q1286" s="17" t="s">
        <v>2302</v>
      </c>
      <c r="R1286" s="17" t="s">
        <v>2834</v>
      </c>
      <c r="S1286" s="17"/>
      <c r="T1286" s="17" t="s">
        <v>2833</v>
      </c>
      <c r="U1286" s="18">
        <v>42495.624895833331</v>
      </c>
      <c r="V1286" s="17" t="s">
        <v>2834</v>
      </c>
      <c r="W1286" s="17"/>
      <c r="X1286" s="17" t="s">
        <v>8721</v>
      </c>
      <c r="Y1286" s="17" t="s">
        <v>2832</v>
      </c>
      <c r="Z1286" s="17" t="s">
        <v>3146</v>
      </c>
      <c r="AA1286" s="17">
        <v>0</v>
      </c>
      <c r="AB1286" s="17">
        <v>0</v>
      </c>
      <c r="AC1286" s="17" t="s">
        <v>8720</v>
      </c>
      <c r="AD1286" s="17" t="s">
        <v>5</v>
      </c>
      <c r="AE1286" s="17" t="s">
        <v>3171</v>
      </c>
      <c r="AF1286" s="17" t="s">
        <v>2302</v>
      </c>
      <c r="AG1286" s="17" t="s">
        <v>3143</v>
      </c>
      <c r="AH1286" s="17" t="s">
        <v>8719</v>
      </c>
      <c r="AI1286" s="17" t="s">
        <v>2910</v>
      </c>
      <c r="AJ1286" s="17" t="s">
        <v>8718</v>
      </c>
      <c r="AK1286" s="17" t="s">
        <v>8717</v>
      </c>
      <c r="AL1286" s="17" t="s">
        <v>2302</v>
      </c>
      <c r="AM1286" s="17" t="s">
        <v>2302</v>
      </c>
      <c r="AN1286" s="17" t="s">
        <v>2302</v>
      </c>
      <c r="AO1286" s="17" t="s">
        <v>2302</v>
      </c>
      <c r="AP1286" s="17" t="s">
        <v>31934</v>
      </c>
      <c r="AQ1286" s="17" t="s">
        <v>31934</v>
      </c>
      <c r="AR1286" s="17" t="s">
        <v>31934</v>
      </c>
      <c r="AS1286" s="17" t="s">
        <v>31934</v>
      </c>
    </row>
    <row r="1287" spans="1:45" ht="33.75" x14ac:dyDescent="0.2">
      <c r="A1287" s="17">
        <v>27802</v>
      </c>
      <c r="B1287" s="17" t="s">
        <v>8716</v>
      </c>
      <c r="C1287" s="17" t="s">
        <v>8715</v>
      </c>
      <c r="D1287" s="17" t="s">
        <v>8714</v>
      </c>
      <c r="E1287" s="17" t="s">
        <v>2302</v>
      </c>
      <c r="F1287" s="17" t="s">
        <v>8713</v>
      </c>
      <c r="G1287" s="17" t="s">
        <v>2673</v>
      </c>
      <c r="H1287" s="17" t="s">
        <v>8712</v>
      </c>
      <c r="I1287" s="17" t="s">
        <v>2671</v>
      </c>
      <c r="J1287" s="17" t="s">
        <v>8711</v>
      </c>
      <c r="K1287" s="17" t="s">
        <v>8710</v>
      </c>
      <c r="L1287" s="17"/>
      <c r="M1287" s="17" t="s">
        <v>2302</v>
      </c>
      <c r="N1287" s="17"/>
      <c r="O1287" s="17" t="s">
        <v>2302</v>
      </c>
      <c r="P1287" s="17" t="s">
        <v>8709</v>
      </c>
      <c r="Q1287" s="17" t="s">
        <v>2302</v>
      </c>
      <c r="R1287" s="17" t="s">
        <v>2834</v>
      </c>
      <c r="S1287" s="17"/>
      <c r="T1287" s="17" t="s">
        <v>2833</v>
      </c>
      <c r="U1287" s="18">
        <v>42195.406585648147</v>
      </c>
      <c r="V1287" s="17" t="s">
        <v>2834</v>
      </c>
      <c r="W1287" s="17"/>
      <c r="X1287" s="17" t="s">
        <v>8708</v>
      </c>
      <c r="Y1287" s="17" t="s">
        <v>2832</v>
      </c>
      <c r="Z1287" s="17" t="s">
        <v>2368</v>
      </c>
      <c r="AA1287" s="17">
        <v>0</v>
      </c>
      <c r="AB1287" s="17">
        <v>0</v>
      </c>
      <c r="AC1287" s="17" t="s">
        <v>8707</v>
      </c>
      <c r="AD1287" s="17" t="s">
        <v>403</v>
      </c>
      <c r="AE1287" s="17" t="s">
        <v>5673</v>
      </c>
      <c r="AF1287" s="17" t="s">
        <v>2302</v>
      </c>
      <c r="AG1287" s="17" t="s">
        <v>3055</v>
      </c>
      <c r="AH1287" s="17" t="s">
        <v>8706</v>
      </c>
      <c r="AI1287" s="17" t="s">
        <v>3053</v>
      </c>
      <c r="AJ1287" s="17" t="s">
        <v>8705</v>
      </c>
      <c r="AK1287" s="17" t="s">
        <v>8704</v>
      </c>
      <c r="AL1287" s="17" t="s">
        <v>2302</v>
      </c>
      <c r="AM1287" s="17" t="s">
        <v>2302</v>
      </c>
      <c r="AN1287" s="17" t="s">
        <v>2302</v>
      </c>
      <c r="AO1287" s="17" t="s">
        <v>2302</v>
      </c>
      <c r="AP1287" s="17" t="s">
        <v>31934</v>
      </c>
      <c r="AQ1287" s="17" t="s">
        <v>31934</v>
      </c>
      <c r="AR1287" s="17" t="s">
        <v>31934</v>
      </c>
      <c r="AS1287" s="17" t="s">
        <v>31934</v>
      </c>
    </row>
    <row r="1288" spans="1:45" ht="33.75" x14ac:dyDescent="0.2">
      <c r="A1288" s="17">
        <v>44570</v>
      </c>
      <c r="B1288" s="17" t="s">
        <v>8694</v>
      </c>
      <c r="C1288" s="17" t="s">
        <v>57</v>
      </c>
      <c r="D1288" s="17" t="s">
        <v>8693</v>
      </c>
      <c r="E1288" s="17" t="s">
        <v>2302</v>
      </c>
      <c r="F1288" s="17" t="s">
        <v>8692</v>
      </c>
      <c r="G1288" s="17" t="s">
        <v>2673</v>
      </c>
      <c r="H1288" s="17" t="s">
        <v>8691</v>
      </c>
      <c r="I1288" s="17" t="s">
        <v>2671</v>
      </c>
      <c r="J1288" s="17" t="s">
        <v>8690</v>
      </c>
      <c r="K1288" s="17" t="s">
        <v>8689</v>
      </c>
      <c r="L1288" s="17"/>
      <c r="M1288" s="17" t="s">
        <v>2302</v>
      </c>
      <c r="N1288" s="17"/>
      <c r="O1288" s="17" t="s">
        <v>2302</v>
      </c>
      <c r="P1288" s="17" t="s">
        <v>8688</v>
      </c>
      <c r="Q1288" s="17" t="s">
        <v>2302</v>
      </c>
      <c r="R1288" s="17" t="s">
        <v>2834</v>
      </c>
      <c r="S1288" s="17"/>
      <c r="T1288" s="17" t="s">
        <v>2833</v>
      </c>
      <c r="U1288" s="18">
        <v>43115.470868055556</v>
      </c>
      <c r="V1288" s="17" t="s">
        <v>2834</v>
      </c>
      <c r="W1288" s="17"/>
      <c r="X1288" s="17" t="s">
        <v>8687</v>
      </c>
      <c r="Y1288" s="17" t="s">
        <v>2832</v>
      </c>
      <c r="Z1288" s="17" t="s">
        <v>2302</v>
      </c>
      <c r="AA1288" s="17">
        <v>0</v>
      </c>
      <c r="AB1288" s="17">
        <v>0</v>
      </c>
      <c r="AC1288" s="17" t="s">
        <v>2302</v>
      </c>
      <c r="AD1288" s="17" t="s">
        <v>2302</v>
      </c>
      <c r="AE1288" s="17" t="s">
        <v>8686</v>
      </c>
      <c r="AF1288" s="17" t="s">
        <v>2302</v>
      </c>
      <c r="AG1288" s="17" t="s">
        <v>8685</v>
      </c>
      <c r="AH1288" s="17" t="s">
        <v>4324</v>
      </c>
      <c r="AI1288" s="17" t="s">
        <v>8684</v>
      </c>
      <c r="AJ1288" s="17" t="s">
        <v>2303</v>
      </c>
      <c r="AK1288" s="17" t="s">
        <v>8683</v>
      </c>
      <c r="AL1288" s="17" t="s">
        <v>2302</v>
      </c>
      <c r="AM1288" s="17" t="s">
        <v>2302</v>
      </c>
      <c r="AN1288" s="17" t="s">
        <v>2302</v>
      </c>
      <c r="AO1288" s="17" t="s">
        <v>2302</v>
      </c>
      <c r="AP1288" s="17" t="s">
        <v>31934</v>
      </c>
      <c r="AQ1288" s="17" t="s">
        <v>31934</v>
      </c>
      <c r="AR1288" s="17" t="s">
        <v>31934</v>
      </c>
      <c r="AS1288" s="17" t="s">
        <v>31934</v>
      </c>
    </row>
    <row r="1289" spans="1:45" ht="33.75" x14ac:dyDescent="0.2">
      <c r="A1289" s="17">
        <v>46248</v>
      </c>
      <c r="B1289" s="17" t="s">
        <v>8673</v>
      </c>
      <c r="C1289" s="17" t="s">
        <v>1368</v>
      </c>
      <c r="D1289" s="17" t="s">
        <v>8672</v>
      </c>
      <c r="E1289" s="17" t="s">
        <v>2302</v>
      </c>
      <c r="F1289" s="17" t="s">
        <v>1221</v>
      </c>
      <c r="G1289" s="17" t="s">
        <v>2771</v>
      </c>
      <c r="H1289" s="17" t="s">
        <v>2801</v>
      </c>
      <c r="I1289" s="17" t="s">
        <v>2671</v>
      </c>
      <c r="J1289" s="17" t="s">
        <v>2302</v>
      </c>
      <c r="K1289" s="17" t="s">
        <v>8671</v>
      </c>
      <c r="L1289" s="17"/>
      <c r="M1289" s="17" t="s">
        <v>2302</v>
      </c>
      <c r="N1289" s="17"/>
      <c r="O1289" s="17" t="s">
        <v>2302</v>
      </c>
      <c r="P1289" s="17" t="s">
        <v>8670</v>
      </c>
      <c r="Q1289" s="17" t="s">
        <v>2302</v>
      </c>
      <c r="R1289" s="17" t="s">
        <v>2834</v>
      </c>
      <c r="S1289" s="17"/>
      <c r="T1289" s="17" t="s">
        <v>2833</v>
      </c>
      <c r="U1289" s="18">
        <v>43168.583391203705</v>
      </c>
      <c r="V1289" s="17" t="s">
        <v>2834</v>
      </c>
      <c r="W1289" s="17"/>
      <c r="X1289" s="17" t="s">
        <v>8669</v>
      </c>
      <c r="Y1289" s="17" t="s">
        <v>2832</v>
      </c>
      <c r="Z1289" s="17" t="s">
        <v>2506</v>
      </c>
      <c r="AA1289" s="17">
        <v>0</v>
      </c>
      <c r="AB1289" s="17">
        <v>0</v>
      </c>
      <c r="AC1289" s="17" t="s">
        <v>8668</v>
      </c>
      <c r="AD1289" s="17" t="s">
        <v>5</v>
      </c>
      <c r="AE1289" s="17" t="s">
        <v>4140</v>
      </c>
      <c r="AF1289" s="17" t="s">
        <v>2302</v>
      </c>
      <c r="AG1289" s="17" t="s">
        <v>3083</v>
      </c>
      <c r="AH1289" s="17" t="s">
        <v>8667</v>
      </c>
      <c r="AI1289" s="17" t="s">
        <v>2910</v>
      </c>
      <c r="AJ1289" s="17" t="s">
        <v>8666</v>
      </c>
      <c r="AK1289" s="17" t="s">
        <v>8665</v>
      </c>
      <c r="AL1289" s="17" t="s">
        <v>2302</v>
      </c>
      <c r="AM1289" s="17" t="s">
        <v>2302</v>
      </c>
      <c r="AN1289" s="17" t="s">
        <v>2302</v>
      </c>
      <c r="AO1289" s="17" t="s">
        <v>2302</v>
      </c>
      <c r="AP1289" s="17" t="s">
        <v>31934</v>
      </c>
      <c r="AQ1289" s="17" t="s">
        <v>31934</v>
      </c>
      <c r="AR1289" s="17" t="s">
        <v>31934</v>
      </c>
      <c r="AS1289" s="17" t="s">
        <v>31934</v>
      </c>
    </row>
    <row r="1290" spans="1:45" ht="33.75" x14ac:dyDescent="0.2">
      <c r="A1290" s="17">
        <v>30354</v>
      </c>
      <c r="B1290" s="17" t="s">
        <v>8664</v>
      </c>
      <c r="C1290" s="17" t="s">
        <v>8663</v>
      </c>
      <c r="D1290" s="17" t="s">
        <v>8662</v>
      </c>
      <c r="E1290" s="17" t="s">
        <v>2302</v>
      </c>
      <c r="F1290" s="17" t="s">
        <v>1207</v>
      </c>
      <c r="G1290" s="17" t="s">
        <v>2673</v>
      </c>
      <c r="H1290" s="17" t="s">
        <v>4894</v>
      </c>
      <c r="I1290" s="17" t="s">
        <v>2671</v>
      </c>
      <c r="J1290" s="17" t="s">
        <v>2302</v>
      </c>
      <c r="K1290" s="17" t="s">
        <v>8661</v>
      </c>
      <c r="L1290" s="17"/>
      <c r="M1290" s="17" t="s">
        <v>2302</v>
      </c>
      <c r="N1290" s="17"/>
      <c r="O1290" s="17" t="s">
        <v>2302</v>
      </c>
      <c r="P1290" s="17" t="s">
        <v>8660</v>
      </c>
      <c r="Q1290" s="17" t="s">
        <v>2302</v>
      </c>
      <c r="R1290" s="17" t="s">
        <v>2834</v>
      </c>
      <c r="S1290" s="17"/>
      <c r="T1290" s="17" t="s">
        <v>2833</v>
      </c>
      <c r="U1290" s="18">
        <v>42268.611655092594</v>
      </c>
      <c r="V1290" s="17" t="s">
        <v>2834</v>
      </c>
      <c r="W1290" s="17"/>
      <c r="X1290" s="17" t="s">
        <v>8659</v>
      </c>
      <c r="Y1290" s="17" t="s">
        <v>2832</v>
      </c>
      <c r="Z1290" s="17" t="s">
        <v>3058</v>
      </c>
      <c r="AA1290" s="17">
        <v>0</v>
      </c>
      <c r="AB1290" s="17">
        <v>0</v>
      </c>
      <c r="AC1290" s="17" t="s">
        <v>8658</v>
      </c>
      <c r="AD1290" s="17" t="s">
        <v>403</v>
      </c>
      <c r="AE1290" s="17" t="s">
        <v>8657</v>
      </c>
      <c r="AF1290" s="17" t="s">
        <v>2302</v>
      </c>
      <c r="AG1290" s="17" t="s">
        <v>3127</v>
      </c>
      <c r="AH1290" s="17" t="s">
        <v>2531</v>
      </c>
      <c r="AI1290" s="17" t="s">
        <v>2531</v>
      </c>
      <c r="AJ1290" s="17" t="s">
        <v>2531</v>
      </c>
      <c r="AK1290" s="17" t="s">
        <v>8656</v>
      </c>
      <c r="AL1290" s="17" t="s">
        <v>2302</v>
      </c>
      <c r="AM1290" s="17" t="s">
        <v>2302</v>
      </c>
      <c r="AN1290" s="17" t="s">
        <v>2302</v>
      </c>
      <c r="AO1290" s="17" t="s">
        <v>2302</v>
      </c>
      <c r="AP1290" s="17" t="s">
        <v>31934</v>
      </c>
      <c r="AQ1290" s="17" t="s">
        <v>31934</v>
      </c>
      <c r="AR1290" s="17" t="s">
        <v>31934</v>
      </c>
      <c r="AS1290" s="17" t="s">
        <v>31934</v>
      </c>
    </row>
    <row r="1291" spans="1:45" ht="33.75" x14ac:dyDescent="0.2">
      <c r="A1291" s="17">
        <v>44577</v>
      </c>
      <c r="B1291" s="17" t="s">
        <v>8640</v>
      </c>
      <c r="C1291" s="17" t="s">
        <v>8639</v>
      </c>
      <c r="D1291" s="17" t="s">
        <v>8638</v>
      </c>
      <c r="E1291" s="17" t="s">
        <v>8637</v>
      </c>
      <c r="F1291" s="17" t="s">
        <v>285</v>
      </c>
      <c r="G1291" s="17" t="s">
        <v>2673</v>
      </c>
      <c r="H1291" s="17" t="s">
        <v>5208</v>
      </c>
      <c r="I1291" s="17" t="s">
        <v>2671</v>
      </c>
      <c r="J1291" s="17" t="s">
        <v>8636</v>
      </c>
      <c r="K1291" s="17" t="s">
        <v>8635</v>
      </c>
      <c r="L1291" s="17"/>
      <c r="M1291" s="17" t="s">
        <v>2302</v>
      </c>
      <c r="N1291" s="17"/>
      <c r="O1291" s="17" t="s">
        <v>2302</v>
      </c>
      <c r="P1291" s="17" t="s">
        <v>8634</v>
      </c>
      <c r="Q1291" s="17" t="s">
        <v>2302</v>
      </c>
      <c r="R1291" s="17" t="s">
        <v>2834</v>
      </c>
      <c r="S1291" s="17"/>
      <c r="T1291" s="17" t="s">
        <v>2833</v>
      </c>
      <c r="U1291" s="18">
        <v>43115.471215277779</v>
      </c>
      <c r="V1291" s="17" t="s">
        <v>2834</v>
      </c>
      <c r="W1291" s="17"/>
      <c r="X1291" s="17" t="s">
        <v>8633</v>
      </c>
      <c r="Y1291" s="17" t="s">
        <v>5742</v>
      </c>
      <c r="Z1291" s="17" t="s">
        <v>2302</v>
      </c>
      <c r="AA1291" s="17">
        <v>0</v>
      </c>
      <c r="AB1291" s="17">
        <v>0</v>
      </c>
      <c r="AC1291" s="17" t="s">
        <v>2324</v>
      </c>
      <c r="AD1291" s="17" t="s">
        <v>2302</v>
      </c>
      <c r="AE1291" s="17" t="s">
        <v>8632</v>
      </c>
      <c r="AF1291" s="17" t="s">
        <v>2302</v>
      </c>
      <c r="AG1291" s="17" t="s">
        <v>8631</v>
      </c>
      <c r="AH1291" s="17" t="s">
        <v>7168</v>
      </c>
      <c r="AI1291" s="17" t="s">
        <v>8630</v>
      </c>
      <c r="AJ1291" s="17" t="s">
        <v>8629</v>
      </c>
      <c r="AK1291" s="17" t="s">
        <v>8628</v>
      </c>
      <c r="AL1291" s="17" t="s">
        <v>2302</v>
      </c>
      <c r="AM1291" s="17" t="s">
        <v>2302</v>
      </c>
      <c r="AN1291" s="17" t="s">
        <v>2302</v>
      </c>
      <c r="AO1291" s="17" t="s">
        <v>2302</v>
      </c>
      <c r="AP1291" s="17" t="s">
        <v>31934</v>
      </c>
      <c r="AQ1291" s="17" t="s">
        <v>31934</v>
      </c>
      <c r="AR1291" s="17" t="s">
        <v>31934</v>
      </c>
      <c r="AS1291" s="17" t="s">
        <v>31934</v>
      </c>
    </row>
    <row r="1292" spans="1:45" ht="22.5" x14ac:dyDescent="0.2">
      <c r="A1292" s="17">
        <v>53365</v>
      </c>
      <c r="B1292" s="17" t="s">
        <v>8627</v>
      </c>
      <c r="C1292" s="17" t="s">
        <v>8626</v>
      </c>
      <c r="D1292" s="17" t="s">
        <v>8625</v>
      </c>
      <c r="E1292" s="17" t="s">
        <v>2302</v>
      </c>
      <c r="F1292" s="17" t="s">
        <v>123</v>
      </c>
      <c r="G1292" s="17" t="s">
        <v>2673</v>
      </c>
      <c r="H1292" s="17" t="s">
        <v>4778</v>
      </c>
      <c r="I1292" s="17" t="s">
        <v>2671</v>
      </c>
      <c r="J1292" s="17" t="s">
        <v>8624</v>
      </c>
      <c r="K1292" s="17" t="s">
        <v>2302</v>
      </c>
      <c r="L1292" s="17"/>
      <c r="M1292" s="17"/>
      <c r="N1292" s="17"/>
      <c r="O1292" s="17"/>
      <c r="P1292" s="17" t="s">
        <v>8623</v>
      </c>
      <c r="Q1292" s="17" t="s">
        <v>2302</v>
      </c>
      <c r="R1292" s="17" t="s">
        <v>2834</v>
      </c>
      <c r="S1292" s="17"/>
      <c r="T1292" s="17" t="s">
        <v>2833</v>
      </c>
      <c r="U1292" s="18">
        <v>43397.470081018517</v>
      </c>
      <c r="V1292" s="17" t="s">
        <v>2834</v>
      </c>
      <c r="W1292" s="17"/>
      <c r="X1292" s="17"/>
      <c r="Y1292" s="17" t="s">
        <v>2302</v>
      </c>
      <c r="Z1292" s="17" t="s">
        <v>4845</v>
      </c>
      <c r="AA1292" s="17">
        <v>0</v>
      </c>
      <c r="AB1292" s="17">
        <v>0</v>
      </c>
      <c r="AC1292" s="17" t="s">
        <v>2302</v>
      </c>
      <c r="AD1292" s="17" t="s">
        <v>2302</v>
      </c>
      <c r="AE1292" s="17" t="s">
        <v>2302</v>
      </c>
      <c r="AF1292" s="17" t="s">
        <v>2302</v>
      </c>
      <c r="AG1292" s="17" t="s">
        <v>2302</v>
      </c>
      <c r="AH1292" s="17" t="s">
        <v>2302</v>
      </c>
      <c r="AI1292" s="17" t="s">
        <v>2302</v>
      </c>
      <c r="AJ1292" s="17" t="s">
        <v>2302</v>
      </c>
      <c r="AK1292" s="17" t="s">
        <v>2302</v>
      </c>
      <c r="AL1292" s="17" t="s">
        <v>2302</v>
      </c>
      <c r="AM1292" s="17" t="s">
        <v>2670</v>
      </c>
      <c r="AN1292" s="17" t="s">
        <v>2670</v>
      </c>
      <c r="AO1292" s="17" t="s">
        <v>2302</v>
      </c>
      <c r="AP1292" s="17" t="s">
        <v>31934</v>
      </c>
      <c r="AQ1292" s="17" t="s">
        <v>31934</v>
      </c>
      <c r="AR1292" s="17" t="s">
        <v>31934</v>
      </c>
      <c r="AS1292" s="17" t="s">
        <v>31934</v>
      </c>
    </row>
    <row r="1293" spans="1:45" ht="33.75" x14ac:dyDescent="0.2">
      <c r="A1293" s="17">
        <v>34314</v>
      </c>
      <c r="B1293" s="17" t="s">
        <v>8622</v>
      </c>
      <c r="C1293" s="17" t="s">
        <v>8621</v>
      </c>
      <c r="D1293" s="17" t="s">
        <v>8620</v>
      </c>
      <c r="E1293" s="17" t="s">
        <v>2302</v>
      </c>
      <c r="F1293" s="17" t="s">
        <v>2154</v>
      </c>
      <c r="G1293" s="17" t="s">
        <v>2673</v>
      </c>
      <c r="H1293" s="17" t="s">
        <v>2691</v>
      </c>
      <c r="I1293" s="17" t="s">
        <v>2671</v>
      </c>
      <c r="J1293" s="17" t="s">
        <v>8619</v>
      </c>
      <c r="K1293" s="17" t="s">
        <v>8618</v>
      </c>
      <c r="L1293" s="17"/>
      <c r="M1293" s="17" t="s">
        <v>2302</v>
      </c>
      <c r="N1293" s="17"/>
      <c r="O1293" s="17" t="s">
        <v>2302</v>
      </c>
      <c r="P1293" s="17" t="s">
        <v>8617</v>
      </c>
      <c r="Q1293" s="17" t="s">
        <v>2302</v>
      </c>
      <c r="R1293" s="17" t="s">
        <v>2834</v>
      </c>
      <c r="S1293" s="17"/>
      <c r="T1293" s="17" t="s">
        <v>2833</v>
      </c>
      <c r="U1293" s="18">
        <v>42425.663599537038</v>
      </c>
      <c r="V1293" s="17" t="s">
        <v>2834</v>
      </c>
      <c r="W1293" s="17"/>
      <c r="X1293" s="17" t="s">
        <v>8616</v>
      </c>
      <c r="Y1293" s="17" t="s">
        <v>2832</v>
      </c>
      <c r="Z1293" s="17" t="s">
        <v>2729</v>
      </c>
      <c r="AA1293" s="17">
        <v>0</v>
      </c>
      <c r="AB1293" s="17">
        <v>0</v>
      </c>
      <c r="AC1293" s="17" t="s">
        <v>8615</v>
      </c>
      <c r="AD1293" s="17" t="s">
        <v>403</v>
      </c>
      <c r="AE1293" s="17" t="s">
        <v>8614</v>
      </c>
      <c r="AF1293" s="17" t="s">
        <v>2302</v>
      </c>
      <c r="AG1293" s="17" t="s">
        <v>2884</v>
      </c>
      <c r="AH1293" s="17" t="s">
        <v>8613</v>
      </c>
      <c r="AI1293" s="17" t="s">
        <v>2910</v>
      </c>
      <c r="AJ1293" s="17" t="s">
        <v>8612</v>
      </c>
      <c r="AK1293" s="17" t="s">
        <v>8611</v>
      </c>
      <c r="AL1293" s="17" t="s">
        <v>2302</v>
      </c>
      <c r="AM1293" s="17" t="s">
        <v>2302</v>
      </c>
      <c r="AN1293" s="17" t="s">
        <v>2302</v>
      </c>
      <c r="AO1293" s="17" t="s">
        <v>2302</v>
      </c>
      <c r="AP1293" s="17" t="s">
        <v>31934</v>
      </c>
      <c r="AQ1293" s="17" t="s">
        <v>31934</v>
      </c>
      <c r="AR1293" s="17" t="s">
        <v>31934</v>
      </c>
      <c r="AS1293" s="17" t="s">
        <v>31934</v>
      </c>
    </row>
    <row r="1294" spans="1:45" ht="33.75" x14ac:dyDescent="0.2">
      <c r="A1294" s="17">
        <v>35935</v>
      </c>
      <c r="B1294" s="17" t="s">
        <v>8610</v>
      </c>
      <c r="C1294" s="17" t="s">
        <v>1159</v>
      </c>
      <c r="D1294" s="17" t="s">
        <v>8609</v>
      </c>
      <c r="E1294" s="17" t="s">
        <v>2302</v>
      </c>
      <c r="F1294" s="17" t="s">
        <v>451</v>
      </c>
      <c r="G1294" s="17" t="s">
        <v>2673</v>
      </c>
      <c r="H1294" s="17" t="s">
        <v>2838</v>
      </c>
      <c r="I1294" s="17" t="s">
        <v>2671</v>
      </c>
      <c r="J1294" s="17" t="s">
        <v>8608</v>
      </c>
      <c r="K1294" s="17" t="s">
        <v>8607</v>
      </c>
      <c r="L1294" s="17"/>
      <c r="M1294" s="17" t="s">
        <v>8606</v>
      </c>
      <c r="N1294" s="17"/>
      <c r="O1294" s="17" t="s">
        <v>2302</v>
      </c>
      <c r="P1294" s="17" t="s">
        <v>8605</v>
      </c>
      <c r="Q1294" s="17" t="s">
        <v>2302</v>
      </c>
      <c r="R1294" s="17" t="s">
        <v>2834</v>
      </c>
      <c r="S1294" s="17"/>
      <c r="T1294" s="17" t="s">
        <v>2833</v>
      </c>
      <c r="U1294" s="18">
        <v>42566.425439814811</v>
      </c>
      <c r="V1294" s="17" t="s">
        <v>2834</v>
      </c>
      <c r="W1294" s="17"/>
      <c r="X1294" s="17" t="s">
        <v>8604</v>
      </c>
      <c r="Y1294" s="17" t="s">
        <v>2832</v>
      </c>
      <c r="Z1294" s="17" t="s">
        <v>5331</v>
      </c>
      <c r="AA1294" s="17">
        <v>0</v>
      </c>
      <c r="AB1294" s="17">
        <v>0</v>
      </c>
      <c r="AC1294" s="17" t="s">
        <v>8603</v>
      </c>
      <c r="AD1294" s="17" t="s">
        <v>403</v>
      </c>
      <c r="AE1294" s="17" t="s">
        <v>8602</v>
      </c>
      <c r="AF1294" s="17" t="s">
        <v>2302</v>
      </c>
      <c r="AG1294" s="17" t="s">
        <v>2884</v>
      </c>
      <c r="AH1294" s="17" t="s">
        <v>8601</v>
      </c>
      <c r="AI1294" s="17" t="s">
        <v>2910</v>
      </c>
      <c r="AJ1294" s="17" t="s">
        <v>8600</v>
      </c>
      <c r="AK1294" s="17" t="s">
        <v>8599</v>
      </c>
      <c r="AL1294" s="17" t="s">
        <v>2302</v>
      </c>
      <c r="AM1294" s="17" t="s">
        <v>2302</v>
      </c>
      <c r="AN1294" s="17" t="s">
        <v>2302</v>
      </c>
      <c r="AO1294" s="17" t="s">
        <v>2302</v>
      </c>
      <c r="AP1294" s="17" t="s">
        <v>31934</v>
      </c>
      <c r="AQ1294" s="17" t="s">
        <v>31934</v>
      </c>
      <c r="AR1294" s="17" t="s">
        <v>31934</v>
      </c>
      <c r="AS1294" s="17" t="s">
        <v>31934</v>
      </c>
    </row>
    <row r="1295" spans="1:45" ht="33.75" x14ac:dyDescent="0.2">
      <c r="A1295" s="17">
        <v>27655</v>
      </c>
      <c r="B1295" s="17" t="s">
        <v>8587</v>
      </c>
      <c r="C1295" s="17" t="s">
        <v>8586</v>
      </c>
      <c r="D1295" s="17" t="s">
        <v>8585</v>
      </c>
      <c r="E1295" s="17" t="s">
        <v>2302</v>
      </c>
      <c r="F1295" s="17" t="s">
        <v>216</v>
      </c>
      <c r="G1295" s="17" t="s">
        <v>2771</v>
      </c>
      <c r="H1295" s="17" t="s">
        <v>2810</v>
      </c>
      <c r="I1295" s="17" t="s">
        <v>2671</v>
      </c>
      <c r="J1295" s="17" t="s">
        <v>8584</v>
      </c>
      <c r="K1295" s="17" t="s">
        <v>8583</v>
      </c>
      <c r="L1295" s="17"/>
      <c r="M1295" s="17" t="s">
        <v>2302</v>
      </c>
      <c r="N1295" s="17"/>
      <c r="O1295" s="17" t="s">
        <v>2302</v>
      </c>
      <c r="P1295" s="17" t="s">
        <v>8582</v>
      </c>
      <c r="Q1295" s="17" t="s">
        <v>2302</v>
      </c>
      <c r="R1295" s="17" t="s">
        <v>2834</v>
      </c>
      <c r="S1295" s="17"/>
      <c r="T1295" s="17" t="s">
        <v>2833</v>
      </c>
      <c r="U1295" s="18">
        <v>42195.404722222222</v>
      </c>
      <c r="V1295" s="17" t="s">
        <v>2834</v>
      </c>
      <c r="W1295" s="17"/>
      <c r="X1295" s="17" t="s">
        <v>8581</v>
      </c>
      <c r="Y1295" s="17" t="s">
        <v>2832</v>
      </c>
      <c r="Z1295" s="17" t="s">
        <v>3086</v>
      </c>
      <c r="AA1295" s="17">
        <v>0</v>
      </c>
      <c r="AB1295" s="17">
        <v>0</v>
      </c>
      <c r="AC1295" s="17" t="s">
        <v>8580</v>
      </c>
      <c r="AD1295" s="17" t="s">
        <v>5</v>
      </c>
      <c r="AE1295" s="17" t="s">
        <v>8579</v>
      </c>
      <c r="AF1295" s="17" t="s">
        <v>2302</v>
      </c>
      <c r="AG1295" s="17" t="s">
        <v>3750</v>
      </c>
      <c r="AH1295" s="17" t="s">
        <v>8578</v>
      </c>
      <c r="AI1295" s="17" t="s">
        <v>8577</v>
      </c>
      <c r="AJ1295" s="17" t="s">
        <v>8576</v>
      </c>
      <c r="AK1295" s="17" t="s">
        <v>8575</v>
      </c>
      <c r="AL1295" s="17" t="s">
        <v>2302</v>
      </c>
      <c r="AM1295" s="17" t="s">
        <v>2302</v>
      </c>
      <c r="AN1295" s="17" t="s">
        <v>2302</v>
      </c>
      <c r="AO1295" s="17" t="s">
        <v>2302</v>
      </c>
      <c r="AP1295" s="17" t="s">
        <v>31934</v>
      </c>
      <c r="AQ1295" s="17" t="s">
        <v>31934</v>
      </c>
      <c r="AR1295" s="17" t="s">
        <v>31934</v>
      </c>
      <c r="AS1295" s="17" t="s">
        <v>31934</v>
      </c>
    </row>
    <row r="1296" spans="1:45" x14ac:dyDescent="0.2">
      <c r="A1296" s="17">
        <v>61163</v>
      </c>
      <c r="B1296" s="17" t="s">
        <v>8561</v>
      </c>
      <c r="C1296" s="17" t="s">
        <v>6</v>
      </c>
      <c r="D1296" s="17" t="s">
        <v>8560</v>
      </c>
      <c r="E1296" s="17" t="s">
        <v>2302</v>
      </c>
      <c r="F1296" s="17" t="s">
        <v>8559</v>
      </c>
      <c r="G1296" s="17" t="s">
        <v>2673</v>
      </c>
      <c r="H1296" s="17" t="s">
        <v>3063</v>
      </c>
      <c r="I1296" s="17" t="s">
        <v>2671</v>
      </c>
      <c r="J1296" s="17" t="s">
        <v>8558</v>
      </c>
      <c r="K1296" s="17" t="s">
        <v>2302</v>
      </c>
      <c r="L1296" s="17"/>
      <c r="M1296" s="17" t="s">
        <v>2302</v>
      </c>
      <c r="N1296" s="17"/>
      <c r="O1296" s="17" t="s">
        <v>2302</v>
      </c>
      <c r="P1296" s="17" t="s">
        <v>8557</v>
      </c>
      <c r="Q1296" s="17" t="s">
        <v>2302</v>
      </c>
      <c r="R1296" s="17" t="s">
        <v>2834</v>
      </c>
      <c r="S1296" s="17" t="s">
        <v>2302</v>
      </c>
      <c r="T1296" s="17" t="s">
        <v>2833</v>
      </c>
      <c r="U1296" s="18">
        <v>43640.496759259258</v>
      </c>
      <c r="V1296" s="17" t="s">
        <v>2834</v>
      </c>
      <c r="W1296" s="17" t="s">
        <v>2302</v>
      </c>
      <c r="X1296" s="17" t="s">
        <v>2302</v>
      </c>
      <c r="Y1296" s="17" t="s">
        <v>2873</v>
      </c>
      <c r="Z1296" s="17" t="s">
        <v>2596</v>
      </c>
      <c r="AA1296" s="17">
        <v>0</v>
      </c>
      <c r="AB1296" s="17">
        <v>0</v>
      </c>
      <c r="AC1296" s="17" t="s">
        <v>8556</v>
      </c>
      <c r="AD1296" s="17" t="s">
        <v>2302</v>
      </c>
      <c r="AE1296" s="17" t="s">
        <v>8555</v>
      </c>
      <c r="AF1296" s="17" t="s">
        <v>2302</v>
      </c>
      <c r="AG1296" s="17" t="s">
        <v>21</v>
      </c>
      <c r="AH1296" s="17" t="s">
        <v>8554</v>
      </c>
      <c r="AI1296" s="17" t="s">
        <v>2862</v>
      </c>
      <c r="AJ1296" s="17" t="s">
        <v>8553</v>
      </c>
      <c r="AK1296" s="17" t="s">
        <v>8552</v>
      </c>
      <c r="AL1296" s="17" t="s">
        <v>2302</v>
      </c>
      <c r="AM1296" s="17" t="s">
        <v>2870</v>
      </c>
      <c r="AN1296" s="17" t="s">
        <v>2670</v>
      </c>
      <c r="AO1296" s="17" t="s">
        <v>2302</v>
      </c>
      <c r="AP1296" s="17" t="s">
        <v>31934</v>
      </c>
      <c r="AQ1296" s="17" t="s">
        <v>31934</v>
      </c>
      <c r="AR1296" s="17" t="s">
        <v>31934</v>
      </c>
      <c r="AS1296" s="17" t="s">
        <v>31934</v>
      </c>
    </row>
    <row r="1297" spans="1:45" ht="33.75" x14ac:dyDescent="0.2">
      <c r="A1297" s="17">
        <v>45561</v>
      </c>
      <c r="B1297" s="17" t="s">
        <v>8551</v>
      </c>
      <c r="C1297" s="17" t="s">
        <v>8550</v>
      </c>
      <c r="D1297" s="17" t="s">
        <v>8549</v>
      </c>
      <c r="E1297" s="17" t="s">
        <v>2302</v>
      </c>
      <c r="F1297" s="17" t="s">
        <v>794</v>
      </c>
      <c r="G1297" s="17" t="s">
        <v>2771</v>
      </c>
      <c r="H1297" s="17" t="s">
        <v>6448</v>
      </c>
      <c r="I1297" s="17" t="s">
        <v>2671</v>
      </c>
      <c r="J1297" s="17" t="s">
        <v>8548</v>
      </c>
      <c r="K1297" s="17" t="s">
        <v>8547</v>
      </c>
      <c r="L1297" s="17"/>
      <c r="M1297" s="17" t="s">
        <v>2302</v>
      </c>
      <c r="N1297" s="17"/>
      <c r="O1297" s="17" t="s">
        <v>2302</v>
      </c>
      <c r="P1297" s="17" t="s">
        <v>8546</v>
      </c>
      <c r="Q1297" s="17" t="s">
        <v>2302</v>
      </c>
      <c r="R1297" s="17" t="s">
        <v>2834</v>
      </c>
      <c r="S1297" s="17"/>
      <c r="T1297" s="17" t="s">
        <v>2833</v>
      </c>
      <c r="U1297" s="18">
        <v>43147.751967592594</v>
      </c>
      <c r="V1297" s="17" t="s">
        <v>2834</v>
      </c>
      <c r="W1297" s="17"/>
      <c r="X1297" s="17" t="s">
        <v>8545</v>
      </c>
      <c r="Y1297" s="17" t="s">
        <v>2873</v>
      </c>
      <c r="Z1297" s="17" t="s">
        <v>8190</v>
      </c>
      <c r="AA1297" s="17">
        <v>0</v>
      </c>
      <c r="AB1297" s="17">
        <v>0</v>
      </c>
      <c r="AC1297" s="17" t="s">
        <v>8544</v>
      </c>
      <c r="AD1297" s="17" t="s">
        <v>5</v>
      </c>
      <c r="AE1297" s="17" t="s">
        <v>4525</v>
      </c>
      <c r="AF1297" s="17" t="s">
        <v>2302</v>
      </c>
      <c r="AG1297" s="17" t="s">
        <v>7</v>
      </c>
      <c r="AH1297" s="17" t="s">
        <v>8543</v>
      </c>
      <c r="AI1297" s="17" t="s">
        <v>3256</v>
      </c>
      <c r="AJ1297" s="17" t="s">
        <v>8542</v>
      </c>
      <c r="AK1297" s="17" t="s">
        <v>8541</v>
      </c>
      <c r="AL1297" s="17" t="s">
        <v>2302</v>
      </c>
      <c r="AM1297" s="17" t="s">
        <v>2302</v>
      </c>
      <c r="AN1297" s="17" t="s">
        <v>2302</v>
      </c>
      <c r="AO1297" s="17" t="s">
        <v>2302</v>
      </c>
      <c r="AP1297" s="17" t="s">
        <v>31934</v>
      </c>
      <c r="AQ1297" s="17" t="s">
        <v>31934</v>
      </c>
      <c r="AR1297" s="17" t="s">
        <v>31934</v>
      </c>
      <c r="AS1297" s="17" t="s">
        <v>31934</v>
      </c>
    </row>
    <row r="1298" spans="1:45" ht="33.75" x14ac:dyDescent="0.2">
      <c r="A1298" s="17">
        <v>39251</v>
      </c>
      <c r="B1298" s="17" t="s">
        <v>8511</v>
      </c>
      <c r="C1298" s="17" t="s">
        <v>8510</v>
      </c>
      <c r="D1298" s="17" t="s">
        <v>8509</v>
      </c>
      <c r="E1298" s="17" t="s">
        <v>2302</v>
      </c>
      <c r="F1298" s="17" t="s">
        <v>8508</v>
      </c>
      <c r="G1298" s="17" t="s">
        <v>2814</v>
      </c>
      <c r="H1298" s="17" t="s">
        <v>8507</v>
      </c>
      <c r="I1298" s="17" t="s">
        <v>2671</v>
      </c>
      <c r="J1298" s="17" t="s">
        <v>2302</v>
      </c>
      <c r="K1298" s="17" t="s">
        <v>8376</v>
      </c>
      <c r="L1298" s="17"/>
      <c r="M1298" s="17" t="s">
        <v>8506</v>
      </c>
      <c r="N1298" s="17"/>
      <c r="O1298" s="17" t="s">
        <v>2302</v>
      </c>
      <c r="P1298" s="17" t="s">
        <v>8505</v>
      </c>
      <c r="Q1298" s="17" t="s">
        <v>2302</v>
      </c>
      <c r="R1298" s="17" t="s">
        <v>2834</v>
      </c>
      <c r="S1298" s="17"/>
      <c r="T1298" s="17" t="s">
        <v>2833</v>
      </c>
      <c r="U1298" s="18">
        <v>42810.433252314811</v>
      </c>
      <c r="V1298" s="17" t="s">
        <v>2834</v>
      </c>
      <c r="W1298" s="17"/>
      <c r="X1298" s="17" t="s">
        <v>8504</v>
      </c>
      <c r="Y1298" s="17" t="s">
        <v>2832</v>
      </c>
      <c r="Z1298" s="17" t="s">
        <v>2686</v>
      </c>
      <c r="AA1298" s="17">
        <v>0</v>
      </c>
      <c r="AB1298" s="17">
        <v>0</v>
      </c>
      <c r="AC1298" s="17" t="s">
        <v>8503</v>
      </c>
      <c r="AD1298" s="17" t="s">
        <v>403</v>
      </c>
      <c r="AE1298" s="17" t="s">
        <v>8502</v>
      </c>
      <c r="AF1298" s="17" t="s">
        <v>2302</v>
      </c>
      <c r="AG1298" s="17" t="s">
        <v>2884</v>
      </c>
      <c r="AH1298" s="17" t="s">
        <v>8501</v>
      </c>
      <c r="AI1298" s="17" t="s">
        <v>3157</v>
      </c>
      <c r="AJ1298" s="17" t="s">
        <v>8500</v>
      </c>
      <c r="AK1298" s="17" t="s">
        <v>8499</v>
      </c>
      <c r="AL1298" s="17" t="s">
        <v>2302</v>
      </c>
      <c r="AM1298" s="17" t="s">
        <v>2302</v>
      </c>
      <c r="AN1298" s="17" t="s">
        <v>2302</v>
      </c>
      <c r="AO1298" s="17" t="s">
        <v>2302</v>
      </c>
      <c r="AP1298" s="17" t="s">
        <v>31934</v>
      </c>
      <c r="AQ1298" s="17" t="s">
        <v>31934</v>
      </c>
      <c r="AR1298" s="17" t="s">
        <v>31934</v>
      </c>
      <c r="AS1298" s="17" t="s">
        <v>31934</v>
      </c>
    </row>
    <row r="1299" spans="1:45" ht="22.5" x14ac:dyDescent="0.2">
      <c r="A1299" s="17">
        <v>55839</v>
      </c>
      <c r="B1299" s="17" t="s">
        <v>8484</v>
      </c>
      <c r="C1299" s="17" t="s">
        <v>8483</v>
      </c>
      <c r="D1299" s="17" t="s">
        <v>8482</v>
      </c>
      <c r="E1299" s="17" t="s">
        <v>2302</v>
      </c>
      <c r="F1299" s="17" t="s">
        <v>8481</v>
      </c>
      <c r="G1299" s="17" t="s">
        <v>21</v>
      </c>
      <c r="H1299" s="17" t="s">
        <v>8480</v>
      </c>
      <c r="I1299" s="17" t="s">
        <v>2671</v>
      </c>
      <c r="J1299" s="17" t="s">
        <v>2302</v>
      </c>
      <c r="K1299" s="17" t="s">
        <v>8479</v>
      </c>
      <c r="L1299" s="17" t="s">
        <v>2302</v>
      </c>
      <c r="M1299" s="17" t="s">
        <v>2302</v>
      </c>
      <c r="N1299" s="17"/>
      <c r="O1299" s="17" t="s">
        <v>2302</v>
      </c>
      <c r="P1299" s="17" t="s">
        <v>8478</v>
      </c>
      <c r="Q1299" s="17" t="s">
        <v>2302</v>
      </c>
      <c r="R1299" s="17" t="s">
        <v>2834</v>
      </c>
      <c r="S1299" s="17" t="s">
        <v>2302</v>
      </c>
      <c r="T1299" s="17" t="s">
        <v>2833</v>
      </c>
      <c r="U1299" s="18">
        <v>43479.73641203704</v>
      </c>
      <c r="V1299" s="17" t="s">
        <v>2834</v>
      </c>
      <c r="W1299" s="17" t="s">
        <v>2302</v>
      </c>
      <c r="X1299" s="17" t="s">
        <v>2302</v>
      </c>
      <c r="Y1299" s="17" t="s">
        <v>2832</v>
      </c>
      <c r="Z1299" s="17" t="s">
        <v>2589</v>
      </c>
      <c r="AA1299" s="17">
        <v>0</v>
      </c>
      <c r="AB1299" s="17">
        <v>0</v>
      </c>
      <c r="AC1299" s="17" t="s">
        <v>2302</v>
      </c>
      <c r="AD1299" s="17" t="s">
        <v>2302</v>
      </c>
      <c r="AE1299" s="17" t="s">
        <v>2302</v>
      </c>
      <c r="AF1299" s="17" t="s">
        <v>2302</v>
      </c>
      <c r="AG1299" s="17" t="s">
        <v>2302</v>
      </c>
      <c r="AH1299" s="17" t="s">
        <v>2302</v>
      </c>
      <c r="AI1299" s="17" t="s">
        <v>2302</v>
      </c>
      <c r="AJ1299" s="17" t="s">
        <v>2302</v>
      </c>
      <c r="AK1299" s="17" t="s">
        <v>2302</v>
      </c>
      <c r="AL1299" s="17" t="s">
        <v>2302</v>
      </c>
      <c r="AM1299" s="17" t="s">
        <v>2302</v>
      </c>
      <c r="AN1299" s="17" t="s">
        <v>2302</v>
      </c>
      <c r="AO1299" s="17" t="s">
        <v>2302</v>
      </c>
      <c r="AP1299" s="17" t="s">
        <v>31934</v>
      </c>
      <c r="AQ1299" s="17" t="s">
        <v>31934</v>
      </c>
      <c r="AR1299" s="17" t="s">
        <v>31934</v>
      </c>
      <c r="AS1299" s="17" t="s">
        <v>31934</v>
      </c>
    </row>
    <row r="1300" spans="1:45" ht="33.75" x14ac:dyDescent="0.2">
      <c r="A1300" s="17">
        <v>27680</v>
      </c>
      <c r="B1300" s="17" t="s">
        <v>8477</v>
      </c>
      <c r="C1300" s="17" t="s">
        <v>103</v>
      </c>
      <c r="D1300" s="17" t="s">
        <v>8476</v>
      </c>
      <c r="E1300" s="17" t="s">
        <v>2302</v>
      </c>
      <c r="F1300" s="17" t="s">
        <v>8475</v>
      </c>
      <c r="G1300" s="17" t="s">
        <v>3136</v>
      </c>
      <c r="H1300" s="17" t="s">
        <v>8474</v>
      </c>
      <c r="I1300" s="17" t="s">
        <v>2671</v>
      </c>
      <c r="J1300" s="17" t="s">
        <v>8473</v>
      </c>
      <c r="K1300" s="17" t="s">
        <v>8472</v>
      </c>
      <c r="L1300" s="17"/>
      <c r="M1300" s="17" t="s">
        <v>2302</v>
      </c>
      <c r="N1300" s="17"/>
      <c r="O1300" s="17" t="s">
        <v>2302</v>
      </c>
      <c r="P1300" s="17" t="s">
        <v>8471</v>
      </c>
      <c r="Q1300" s="17" t="s">
        <v>2302</v>
      </c>
      <c r="R1300" s="17" t="s">
        <v>2834</v>
      </c>
      <c r="S1300" s="17"/>
      <c r="T1300" s="17" t="s">
        <v>2833</v>
      </c>
      <c r="U1300" s="18">
        <v>42195.404849537037</v>
      </c>
      <c r="V1300" s="17" t="s">
        <v>2834</v>
      </c>
      <c r="W1300" s="17"/>
      <c r="X1300" s="17" t="s">
        <v>8470</v>
      </c>
      <c r="Y1300" s="17" t="s">
        <v>2832</v>
      </c>
      <c r="Z1300" s="17" t="s">
        <v>2686</v>
      </c>
      <c r="AA1300" s="17">
        <v>0</v>
      </c>
      <c r="AB1300" s="17">
        <v>0</v>
      </c>
      <c r="AC1300" s="17" t="s">
        <v>8469</v>
      </c>
      <c r="AD1300" s="17" t="s">
        <v>403</v>
      </c>
      <c r="AE1300" s="17" t="s">
        <v>8468</v>
      </c>
      <c r="AF1300" s="17" t="s">
        <v>2302</v>
      </c>
      <c r="AG1300" s="17" t="s">
        <v>3127</v>
      </c>
      <c r="AH1300" s="17" t="s">
        <v>2531</v>
      </c>
      <c r="AI1300" s="17" t="s">
        <v>2531</v>
      </c>
      <c r="AJ1300" s="17" t="s">
        <v>2531</v>
      </c>
      <c r="AK1300" s="17" t="s">
        <v>8467</v>
      </c>
      <c r="AL1300" s="17" t="s">
        <v>2302</v>
      </c>
      <c r="AM1300" s="17" t="s">
        <v>2302</v>
      </c>
      <c r="AN1300" s="17" t="s">
        <v>2302</v>
      </c>
      <c r="AO1300" s="17" t="s">
        <v>2302</v>
      </c>
      <c r="AP1300" s="17" t="s">
        <v>31934</v>
      </c>
      <c r="AQ1300" s="17" t="s">
        <v>31934</v>
      </c>
      <c r="AR1300" s="17" t="s">
        <v>31934</v>
      </c>
      <c r="AS1300" s="17" t="s">
        <v>31934</v>
      </c>
    </row>
    <row r="1301" spans="1:45" ht="22.5" x14ac:dyDescent="0.2">
      <c r="A1301" s="17">
        <v>51523</v>
      </c>
      <c r="B1301" s="17" t="s">
        <v>8466</v>
      </c>
      <c r="C1301" s="17" t="s">
        <v>8465</v>
      </c>
      <c r="D1301" s="17" t="s">
        <v>8464</v>
      </c>
      <c r="E1301" s="17" t="s">
        <v>2302</v>
      </c>
      <c r="F1301" s="17" t="s">
        <v>327</v>
      </c>
      <c r="G1301" s="17" t="s">
        <v>2771</v>
      </c>
      <c r="H1301" s="17" t="s">
        <v>4543</v>
      </c>
      <c r="I1301" s="17" t="s">
        <v>2671</v>
      </c>
      <c r="J1301" s="17" t="s">
        <v>8463</v>
      </c>
      <c r="K1301" s="17" t="s">
        <v>2302</v>
      </c>
      <c r="L1301" s="17"/>
      <c r="M1301" s="17"/>
      <c r="N1301" s="17"/>
      <c r="O1301" s="17"/>
      <c r="P1301" s="17" t="s">
        <v>8462</v>
      </c>
      <c r="Q1301" s="17" t="s">
        <v>2302</v>
      </c>
      <c r="R1301" s="17" t="s">
        <v>2834</v>
      </c>
      <c r="S1301" s="17"/>
      <c r="T1301" s="17" t="s">
        <v>3548</v>
      </c>
      <c r="U1301" s="18">
        <v>43332.64025462963</v>
      </c>
      <c r="V1301" s="17" t="s">
        <v>2834</v>
      </c>
      <c r="W1301" s="17"/>
      <c r="X1301" s="17"/>
      <c r="Y1301" s="17" t="s">
        <v>8461</v>
      </c>
      <c r="Z1301" s="17" t="s">
        <v>2314</v>
      </c>
      <c r="AA1301" s="17">
        <v>0</v>
      </c>
      <c r="AB1301" s="17">
        <v>0</v>
      </c>
      <c r="AC1301" s="17" t="s">
        <v>2302</v>
      </c>
      <c r="AD1301" s="17" t="s">
        <v>2302</v>
      </c>
      <c r="AE1301" s="17" t="s">
        <v>2302</v>
      </c>
      <c r="AF1301" s="17" t="s">
        <v>2302</v>
      </c>
      <c r="AG1301" s="17" t="s">
        <v>2302</v>
      </c>
      <c r="AH1301" s="17" t="s">
        <v>2302</v>
      </c>
      <c r="AI1301" s="17" t="s">
        <v>2302</v>
      </c>
      <c r="AJ1301" s="17" t="s">
        <v>2302</v>
      </c>
      <c r="AK1301" s="17" t="s">
        <v>2302</v>
      </c>
      <c r="AL1301" s="17" t="s">
        <v>2302</v>
      </c>
      <c r="AM1301" s="17" t="s">
        <v>2670</v>
      </c>
      <c r="AN1301" s="17" t="s">
        <v>2670</v>
      </c>
      <c r="AO1301" s="17" t="s">
        <v>2302</v>
      </c>
      <c r="AP1301" s="17" t="s">
        <v>31934</v>
      </c>
      <c r="AQ1301" s="17" t="s">
        <v>31934</v>
      </c>
      <c r="AR1301" s="17" t="s">
        <v>31934</v>
      </c>
      <c r="AS1301" s="17" t="s">
        <v>31934</v>
      </c>
    </row>
    <row r="1302" spans="1:45" ht="33.75" x14ac:dyDescent="0.2">
      <c r="A1302" s="17">
        <v>51297</v>
      </c>
      <c r="B1302" s="17" t="s">
        <v>8460</v>
      </c>
      <c r="C1302" s="17" t="s">
        <v>8459</v>
      </c>
      <c r="D1302" s="17" t="s">
        <v>8458</v>
      </c>
      <c r="E1302" s="17" t="s">
        <v>2302</v>
      </c>
      <c r="F1302" s="17" t="s">
        <v>327</v>
      </c>
      <c r="G1302" s="17" t="s">
        <v>2771</v>
      </c>
      <c r="H1302" s="17" t="s">
        <v>4543</v>
      </c>
      <c r="I1302" s="17" t="s">
        <v>2671</v>
      </c>
      <c r="J1302" s="17" t="s">
        <v>2302</v>
      </c>
      <c r="K1302" s="17" t="s">
        <v>2302</v>
      </c>
      <c r="L1302" s="17"/>
      <c r="M1302" s="17" t="s">
        <v>2302</v>
      </c>
      <c r="N1302" s="17"/>
      <c r="O1302" s="17" t="s">
        <v>2302</v>
      </c>
      <c r="P1302" s="17" t="s">
        <v>8457</v>
      </c>
      <c r="Q1302" s="17" t="s">
        <v>2302</v>
      </c>
      <c r="R1302" s="17" t="s">
        <v>2834</v>
      </c>
      <c r="S1302" s="17"/>
      <c r="T1302" s="17" t="s">
        <v>2833</v>
      </c>
      <c r="U1302" s="18">
        <v>43322.751516203702</v>
      </c>
      <c r="V1302" s="17" t="s">
        <v>2834</v>
      </c>
      <c r="W1302" s="17"/>
      <c r="X1302" s="17" t="s">
        <v>8456</v>
      </c>
      <c r="Y1302" s="17" t="s">
        <v>2832</v>
      </c>
      <c r="Z1302" s="17" t="s">
        <v>8455</v>
      </c>
      <c r="AA1302" s="17">
        <v>0</v>
      </c>
      <c r="AB1302" s="17">
        <v>0</v>
      </c>
      <c r="AC1302" s="17" t="s">
        <v>8454</v>
      </c>
      <c r="AD1302" s="17" t="s">
        <v>5</v>
      </c>
      <c r="AE1302" s="17" t="s">
        <v>5885</v>
      </c>
      <c r="AF1302" s="17" t="s">
        <v>2302</v>
      </c>
      <c r="AG1302" s="17" t="s">
        <v>3127</v>
      </c>
      <c r="AH1302" s="17" t="s">
        <v>2531</v>
      </c>
      <c r="AI1302" s="17" t="s">
        <v>2531</v>
      </c>
      <c r="AJ1302" s="17" t="s">
        <v>2531</v>
      </c>
      <c r="AK1302" s="17" t="s">
        <v>8453</v>
      </c>
      <c r="AL1302" s="17" t="s">
        <v>2302</v>
      </c>
      <c r="AM1302" s="17" t="s">
        <v>2828</v>
      </c>
      <c r="AN1302" s="17" t="s">
        <v>2670</v>
      </c>
      <c r="AO1302" s="17" t="s">
        <v>2302</v>
      </c>
      <c r="AP1302" s="17" t="s">
        <v>31934</v>
      </c>
      <c r="AQ1302" s="17" t="s">
        <v>31934</v>
      </c>
      <c r="AR1302" s="17" t="s">
        <v>31934</v>
      </c>
      <c r="AS1302" s="17" t="s">
        <v>31934</v>
      </c>
    </row>
    <row r="1303" spans="1:45" ht="33.75" x14ac:dyDescent="0.2">
      <c r="A1303" s="17">
        <v>54712</v>
      </c>
      <c r="B1303" s="17" t="s">
        <v>8440</v>
      </c>
      <c r="C1303" s="17" t="s">
        <v>8439</v>
      </c>
      <c r="D1303" s="17" t="s">
        <v>8438</v>
      </c>
      <c r="E1303" s="17" t="s">
        <v>2302</v>
      </c>
      <c r="F1303" s="17" t="s">
        <v>593</v>
      </c>
      <c r="G1303" s="17" t="s">
        <v>2673</v>
      </c>
      <c r="H1303" s="17" t="s">
        <v>6917</v>
      </c>
      <c r="I1303" s="17" t="s">
        <v>2671</v>
      </c>
      <c r="J1303" s="17" t="s">
        <v>2302</v>
      </c>
      <c r="K1303" s="17" t="s">
        <v>8437</v>
      </c>
      <c r="L1303" s="17" t="s">
        <v>2302</v>
      </c>
      <c r="M1303" s="17" t="s">
        <v>2302</v>
      </c>
      <c r="N1303" s="17"/>
      <c r="O1303" s="17" t="s">
        <v>2302</v>
      </c>
      <c r="P1303" s="17" t="s">
        <v>8436</v>
      </c>
      <c r="Q1303" s="17" t="s">
        <v>2302</v>
      </c>
      <c r="R1303" s="17" t="s">
        <v>2834</v>
      </c>
      <c r="S1303" s="17" t="s">
        <v>2302</v>
      </c>
      <c r="T1303" s="17" t="s">
        <v>2833</v>
      </c>
      <c r="U1303" s="18">
        <v>43433.25203703704</v>
      </c>
      <c r="V1303" s="17" t="s">
        <v>2834</v>
      </c>
      <c r="W1303" s="17" t="s">
        <v>2302</v>
      </c>
      <c r="X1303" s="17" t="s">
        <v>8435</v>
      </c>
      <c r="Y1303" s="17" t="s">
        <v>2832</v>
      </c>
      <c r="Z1303" s="17" t="s">
        <v>2479</v>
      </c>
      <c r="AA1303" s="17">
        <v>0</v>
      </c>
      <c r="AB1303" s="17">
        <v>0</v>
      </c>
      <c r="AC1303" s="17" t="s">
        <v>8434</v>
      </c>
      <c r="AD1303" s="17" t="s">
        <v>5</v>
      </c>
      <c r="AE1303" s="17" t="s">
        <v>8433</v>
      </c>
      <c r="AF1303" s="17" t="s">
        <v>2302</v>
      </c>
      <c r="AG1303" s="17" t="s">
        <v>2884</v>
      </c>
      <c r="AH1303" s="17" t="s">
        <v>8432</v>
      </c>
      <c r="AI1303" s="17" t="s">
        <v>2910</v>
      </c>
      <c r="AJ1303" s="17" t="s">
        <v>8431</v>
      </c>
      <c r="AK1303" s="17" t="s">
        <v>8430</v>
      </c>
      <c r="AL1303" s="17" t="s">
        <v>2302</v>
      </c>
      <c r="AM1303" s="17" t="s">
        <v>2670</v>
      </c>
      <c r="AN1303" s="17" t="s">
        <v>2670</v>
      </c>
      <c r="AO1303" s="17" t="s">
        <v>2302</v>
      </c>
      <c r="AP1303" s="17" t="s">
        <v>31934</v>
      </c>
      <c r="AQ1303" s="17" t="s">
        <v>31934</v>
      </c>
      <c r="AR1303" s="17" t="s">
        <v>31934</v>
      </c>
      <c r="AS1303" s="17" t="s">
        <v>31934</v>
      </c>
    </row>
    <row r="1304" spans="1:45" ht="33.75" x14ac:dyDescent="0.2">
      <c r="A1304" s="17">
        <v>38590</v>
      </c>
      <c r="B1304" s="17" t="s">
        <v>8429</v>
      </c>
      <c r="C1304" s="17" t="s">
        <v>3716</v>
      </c>
      <c r="D1304" s="17" t="s">
        <v>8428</v>
      </c>
      <c r="E1304" s="17" t="s">
        <v>2302</v>
      </c>
      <c r="F1304" s="17" t="s">
        <v>70</v>
      </c>
      <c r="G1304" s="17" t="s">
        <v>2673</v>
      </c>
      <c r="H1304" s="17" t="s">
        <v>8427</v>
      </c>
      <c r="I1304" s="17" t="s">
        <v>2671</v>
      </c>
      <c r="J1304" s="17" t="s">
        <v>8426</v>
      </c>
      <c r="K1304" s="17" t="s">
        <v>8425</v>
      </c>
      <c r="L1304" s="17"/>
      <c r="M1304" s="17" t="s">
        <v>2302</v>
      </c>
      <c r="N1304" s="17"/>
      <c r="O1304" s="17" t="s">
        <v>2302</v>
      </c>
      <c r="P1304" s="17" t="s">
        <v>8424</v>
      </c>
      <c r="Q1304" s="17" t="s">
        <v>2302</v>
      </c>
      <c r="R1304" s="17" t="s">
        <v>2834</v>
      </c>
      <c r="S1304" s="17"/>
      <c r="T1304" s="17" t="s">
        <v>2833</v>
      </c>
      <c r="U1304" s="18">
        <v>42772.426342592589</v>
      </c>
      <c r="V1304" s="17" t="s">
        <v>2834</v>
      </c>
      <c r="W1304" s="17"/>
      <c r="X1304" s="17" t="s">
        <v>8423</v>
      </c>
      <c r="Y1304" s="17" t="s">
        <v>2832</v>
      </c>
      <c r="Z1304" s="17" t="s">
        <v>2302</v>
      </c>
      <c r="AA1304" s="17">
        <v>0</v>
      </c>
      <c r="AB1304" s="17">
        <v>0</v>
      </c>
      <c r="AC1304" s="17" t="s">
        <v>8422</v>
      </c>
      <c r="AD1304" s="17" t="s">
        <v>403</v>
      </c>
      <c r="AE1304" s="17" t="s">
        <v>3303</v>
      </c>
      <c r="AF1304" s="17" t="s">
        <v>2302</v>
      </c>
      <c r="AG1304" s="17" t="s">
        <v>3127</v>
      </c>
      <c r="AH1304" s="17" t="s">
        <v>2531</v>
      </c>
      <c r="AI1304" s="17" t="s">
        <v>2531</v>
      </c>
      <c r="AJ1304" s="17" t="s">
        <v>2531</v>
      </c>
      <c r="AK1304" s="17" t="s">
        <v>8421</v>
      </c>
      <c r="AL1304" s="17" t="s">
        <v>2302</v>
      </c>
      <c r="AM1304" s="17" t="s">
        <v>2302</v>
      </c>
      <c r="AN1304" s="17" t="s">
        <v>2302</v>
      </c>
      <c r="AO1304" s="17" t="s">
        <v>2302</v>
      </c>
      <c r="AP1304" s="17" t="s">
        <v>31934</v>
      </c>
      <c r="AQ1304" s="17" t="s">
        <v>31934</v>
      </c>
      <c r="AR1304" s="17" t="s">
        <v>31934</v>
      </c>
      <c r="AS1304" s="17" t="s">
        <v>31934</v>
      </c>
    </row>
    <row r="1305" spans="1:45" ht="33.75" x14ac:dyDescent="0.2">
      <c r="A1305" s="17">
        <v>36882</v>
      </c>
      <c r="B1305" s="17" t="s">
        <v>8380</v>
      </c>
      <c r="C1305" s="17" t="s">
        <v>8379</v>
      </c>
      <c r="D1305" s="17" t="s">
        <v>8389</v>
      </c>
      <c r="E1305" s="17" t="s">
        <v>2302</v>
      </c>
      <c r="F1305" s="17" t="s">
        <v>5521</v>
      </c>
      <c r="G1305" s="17" t="s">
        <v>2673</v>
      </c>
      <c r="H1305" s="17" t="s">
        <v>5520</v>
      </c>
      <c r="I1305" s="17" t="s">
        <v>2671</v>
      </c>
      <c r="J1305" s="17" t="s">
        <v>8388</v>
      </c>
      <c r="K1305" s="17" t="s">
        <v>8376</v>
      </c>
      <c r="L1305" s="17"/>
      <c r="M1305" s="17" t="s">
        <v>2302</v>
      </c>
      <c r="N1305" s="17"/>
      <c r="O1305" s="17" t="s">
        <v>2302</v>
      </c>
      <c r="P1305" s="17" t="s">
        <v>8387</v>
      </c>
      <c r="Q1305" s="17" t="s">
        <v>2302</v>
      </c>
      <c r="R1305" s="17" t="s">
        <v>2834</v>
      </c>
      <c r="S1305" s="17"/>
      <c r="T1305" s="17" t="s">
        <v>2833</v>
      </c>
      <c r="U1305" s="18">
        <v>42634.694918981484</v>
      </c>
      <c r="V1305" s="17" t="s">
        <v>2834</v>
      </c>
      <c r="W1305" s="17"/>
      <c r="X1305" s="17" t="s">
        <v>8386</v>
      </c>
      <c r="Y1305" s="17" t="s">
        <v>2873</v>
      </c>
      <c r="Z1305" s="17" t="s">
        <v>2686</v>
      </c>
      <c r="AA1305" s="17">
        <v>0</v>
      </c>
      <c r="AB1305" s="17">
        <v>0</v>
      </c>
      <c r="AC1305" s="17" t="s">
        <v>8385</v>
      </c>
      <c r="AD1305" s="17" t="s">
        <v>2302</v>
      </c>
      <c r="AE1305" s="17" t="s">
        <v>8372</v>
      </c>
      <c r="AF1305" s="17" t="s">
        <v>2302</v>
      </c>
      <c r="AG1305" s="17" t="s">
        <v>8384</v>
      </c>
      <c r="AH1305" s="17" t="s">
        <v>8383</v>
      </c>
      <c r="AI1305" s="17" t="s">
        <v>8382</v>
      </c>
      <c r="AJ1305" s="17" t="s">
        <v>8381</v>
      </c>
      <c r="AK1305" s="17" t="s">
        <v>8369</v>
      </c>
      <c r="AL1305" s="17" t="s">
        <v>2302</v>
      </c>
      <c r="AM1305" s="17" t="s">
        <v>2302</v>
      </c>
      <c r="AN1305" s="17" t="s">
        <v>2302</v>
      </c>
      <c r="AO1305" s="17" t="s">
        <v>2302</v>
      </c>
      <c r="AP1305" s="17" t="s">
        <v>31934</v>
      </c>
      <c r="AQ1305" s="17" t="s">
        <v>31934</v>
      </c>
      <c r="AR1305" s="17" t="s">
        <v>31934</v>
      </c>
      <c r="AS1305" s="17" t="s">
        <v>31934</v>
      </c>
    </row>
    <row r="1306" spans="1:45" ht="33.75" x14ac:dyDescent="0.2">
      <c r="A1306" s="17">
        <v>27800</v>
      </c>
      <c r="B1306" s="17" t="s">
        <v>8380</v>
      </c>
      <c r="C1306" s="17" t="s">
        <v>8379</v>
      </c>
      <c r="D1306" s="17" t="s">
        <v>8378</v>
      </c>
      <c r="E1306" s="17" t="s">
        <v>2302</v>
      </c>
      <c r="F1306" s="17" t="s">
        <v>2946</v>
      </c>
      <c r="G1306" s="17" t="s">
        <v>2673</v>
      </c>
      <c r="H1306" s="17" t="s">
        <v>2945</v>
      </c>
      <c r="I1306" s="17" t="s">
        <v>2671</v>
      </c>
      <c r="J1306" s="17" t="s">
        <v>8377</v>
      </c>
      <c r="K1306" s="17" t="s">
        <v>8376</v>
      </c>
      <c r="L1306" s="17"/>
      <c r="M1306" s="17" t="s">
        <v>2302</v>
      </c>
      <c r="N1306" s="17"/>
      <c r="O1306" s="17" t="s">
        <v>2302</v>
      </c>
      <c r="P1306" s="17" t="s">
        <v>8375</v>
      </c>
      <c r="Q1306" s="17" t="s">
        <v>2302</v>
      </c>
      <c r="R1306" s="17" t="s">
        <v>2834</v>
      </c>
      <c r="S1306" s="17"/>
      <c r="T1306" s="17" t="s">
        <v>2833</v>
      </c>
      <c r="U1306" s="18">
        <v>42195.406574074077</v>
      </c>
      <c r="V1306" s="17" t="s">
        <v>2834</v>
      </c>
      <c r="W1306" s="17"/>
      <c r="X1306" s="17" t="s">
        <v>8374</v>
      </c>
      <c r="Y1306" s="17" t="s">
        <v>2873</v>
      </c>
      <c r="Z1306" s="17" t="s">
        <v>2686</v>
      </c>
      <c r="AA1306" s="17">
        <v>0</v>
      </c>
      <c r="AB1306" s="17">
        <v>0</v>
      </c>
      <c r="AC1306" s="17" t="s">
        <v>8373</v>
      </c>
      <c r="AD1306" s="17" t="s">
        <v>403</v>
      </c>
      <c r="AE1306" s="17" t="s">
        <v>8372</v>
      </c>
      <c r="AF1306" s="17" t="s">
        <v>2302</v>
      </c>
      <c r="AG1306" s="17" t="s">
        <v>2884</v>
      </c>
      <c r="AH1306" s="17" t="s">
        <v>8371</v>
      </c>
      <c r="AI1306" s="17" t="s">
        <v>2910</v>
      </c>
      <c r="AJ1306" s="17" t="s">
        <v>8370</v>
      </c>
      <c r="AK1306" s="17" t="s">
        <v>8369</v>
      </c>
      <c r="AL1306" s="17" t="s">
        <v>2302</v>
      </c>
      <c r="AM1306" s="17" t="s">
        <v>2302</v>
      </c>
      <c r="AN1306" s="17" t="s">
        <v>2302</v>
      </c>
      <c r="AO1306" s="17" t="s">
        <v>2302</v>
      </c>
      <c r="AP1306" s="17" t="s">
        <v>31934</v>
      </c>
      <c r="AQ1306" s="17" t="s">
        <v>31934</v>
      </c>
      <c r="AR1306" s="17" t="s">
        <v>31934</v>
      </c>
      <c r="AS1306" s="17" t="s">
        <v>31934</v>
      </c>
    </row>
    <row r="1307" spans="1:45" x14ac:dyDescent="0.2">
      <c r="A1307" s="17">
        <v>44401</v>
      </c>
      <c r="B1307" s="17" t="s">
        <v>8364</v>
      </c>
      <c r="C1307" s="17" t="s">
        <v>8363</v>
      </c>
      <c r="D1307" s="17" t="s">
        <v>3641</v>
      </c>
      <c r="E1307" s="17" t="s">
        <v>2302</v>
      </c>
      <c r="F1307" s="17" t="s">
        <v>3640</v>
      </c>
      <c r="G1307" s="17" t="s">
        <v>2673</v>
      </c>
      <c r="H1307" s="17" t="s">
        <v>3639</v>
      </c>
      <c r="I1307" s="17" t="s">
        <v>2671</v>
      </c>
      <c r="J1307" s="17" t="s">
        <v>2302</v>
      </c>
      <c r="K1307" s="17" t="s">
        <v>2302</v>
      </c>
      <c r="L1307" s="17"/>
      <c r="M1307" s="17" t="s">
        <v>2302</v>
      </c>
      <c r="N1307" s="17"/>
      <c r="O1307" s="17" t="s">
        <v>2302</v>
      </c>
      <c r="P1307" s="17" t="s">
        <v>8362</v>
      </c>
      <c r="Q1307" s="17" t="s">
        <v>2302</v>
      </c>
      <c r="R1307" s="17" t="s">
        <v>2834</v>
      </c>
      <c r="S1307" s="17" t="s">
        <v>2302</v>
      </c>
      <c r="T1307" s="17" t="s">
        <v>2833</v>
      </c>
      <c r="U1307" s="18">
        <v>43103.379861111112</v>
      </c>
      <c r="V1307" s="17" t="s">
        <v>2834</v>
      </c>
      <c r="W1307" s="17" t="s">
        <v>2302</v>
      </c>
      <c r="X1307" s="17" t="s">
        <v>2302</v>
      </c>
      <c r="Y1307" s="17" t="s">
        <v>2302</v>
      </c>
      <c r="Z1307" s="17" t="s">
        <v>2571</v>
      </c>
      <c r="AA1307" s="17">
        <v>0</v>
      </c>
      <c r="AB1307" s="17">
        <v>0</v>
      </c>
      <c r="AC1307" s="17" t="s">
        <v>2302</v>
      </c>
      <c r="AD1307" s="17" t="s">
        <v>2302</v>
      </c>
      <c r="AE1307" s="17" t="s">
        <v>2302</v>
      </c>
      <c r="AF1307" s="17" t="s">
        <v>2302</v>
      </c>
      <c r="AG1307" s="17" t="s">
        <v>2302</v>
      </c>
      <c r="AH1307" s="17" t="s">
        <v>2302</v>
      </c>
      <c r="AI1307" s="17" t="s">
        <v>2302</v>
      </c>
      <c r="AJ1307" s="17" t="s">
        <v>2302</v>
      </c>
      <c r="AK1307" s="17" t="s">
        <v>2302</v>
      </c>
      <c r="AL1307" s="17" t="s">
        <v>2302</v>
      </c>
      <c r="AM1307" s="17" t="s">
        <v>2302</v>
      </c>
      <c r="AN1307" s="17" t="s">
        <v>2302</v>
      </c>
      <c r="AO1307" s="17" t="s">
        <v>2302</v>
      </c>
      <c r="AP1307" s="17" t="s">
        <v>31934</v>
      </c>
      <c r="AQ1307" s="17" t="s">
        <v>31934</v>
      </c>
      <c r="AR1307" s="17" t="s">
        <v>31934</v>
      </c>
      <c r="AS1307" s="17" t="s">
        <v>31934</v>
      </c>
    </row>
    <row r="1308" spans="1:45" ht="33.75" x14ac:dyDescent="0.2">
      <c r="A1308" s="17">
        <v>44582</v>
      </c>
      <c r="B1308" s="17" t="s">
        <v>8361</v>
      </c>
      <c r="C1308" s="17" t="s">
        <v>8360</v>
      </c>
      <c r="D1308" s="17" t="s">
        <v>8359</v>
      </c>
      <c r="E1308" s="17" t="s">
        <v>2302</v>
      </c>
      <c r="F1308" s="17" t="s">
        <v>8358</v>
      </c>
      <c r="G1308" s="17" t="s">
        <v>2673</v>
      </c>
      <c r="H1308" s="17" t="s">
        <v>8357</v>
      </c>
      <c r="I1308" s="17" t="s">
        <v>2671</v>
      </c>
      <c r="J1308" s="17" t="s">
        <v>8356</v>
      </c>
      <c r="K1308" s="17" t="s">
        <v>8355</v>
      </c>
      <c r="L1308" s="17"/>
      <c r="M1308" s="17" t="s">
        <v>2302</v>
      </c>
      <c r="N1308" s="17"/>
      <c r="O1308" s="17" t="s">
        <v>2302</v>
      </c>
      <c r="P1308" s="17" t="s">
        <v>8354</v>
      </c>
      <c r="Q1308" s="17" t="s">
        <v>2302</v>
      </c>
      <c r="R1308" s="17" t="s">
        <v>2834</v>
      </c>
      <c r="S1308" s="17"/>
      <c r="T1308" s="17" t="s">
        <v>2833</v>
      </c>
      <c r="U1308" s="18">
        <v>43115.47146990741</v>
      </c>
      <c r="V1308" s="17" t="s">
        <v>2834</v>
      </c>
      <c r="W1308" s="17"/>
      <c r="X1308" s="17" t="s">
        <v>8353</v>
      </c>
      <c r="Y1308" s="17" t="s">
        <v>2873</v>
      </c>
      <c r="Z1308" s="17" t="s">
        <v>2571</v>
      </c>
      <c r="AA1308" s="17">
        <v>0</v>
      </c>
      <c r="AB1308" s="17">
        <v>0</v>
      </c>
      <c r="AC1308" s="17" t="s">
        <v>8352</v>
      </c>
      <c r="AD1308" s="17" t="s">
        <v>5</v>
      </c>
      <c r="AE1308" s="17" t="s">
        <v>8351</v>
      </c>
      <c r="AF1308" s="17" t="s">
        <v>2302</v>
      </c>
      <c r="AG1308" s="17" t="s">
        <v>2884</v>
      </c>
      <c r="AH1308" s="17" t="s">
        <v>8350</v>
      </c>
      <c r="AI1308" s="17" t="s">
        <v>2910</v>
      </c>
      <c r="AJ1308" s="17" t="s">
        <v>8349</v>
      </c>
      <c r="AK1308" s="17" t="s">
        <v>8348</v>
      </c>
      <c r="AL1308" s="17" t="s">
        <v>2302</v>
      </c>
      <c r="AM1308" s="17" t="s">
        <v>2870</v>
      </c>
      <c r="AN1308" s="17" t="s">
        <v>2670</v>
      </c>
      <c r="AO1308" s="17" t="s">
        <v>2302</v>
      </c>
      <c r="AP1308" s="17" t="s">
        <v>31934</v>
      </c>
      <c r="AQ1308" s="17" t="s">
        <v>31934</v>
      </c>
      <c r="AR1308" s="17" t="s">
        <v>31934</v>
      </c>
      <c r="AS1308" s="17" t="s">
        <v>31934</v>
      </c>
    </row>
    <row r="1309" spans="1:45" ht="33.75" x14ac:dyDescent="0.2">
      <c r="A1309" s="17">
        <v>29686</v>
      </c>
      <c r="B1309" s="17" t="s">
        <v>8310</v>
      </c>
      <c r="C1309" s="17" t="s">
        <v>8322</v>
      </c>
      <c r="D1309" s="17" t="s">
        <v>8321</v>
      </c>
      <c r="E1309" s="17" t="s">
        <v>2302</v>
      </c>
      <c r="F1309" s="17" t="s">
        <v>123</v>
      </c>
      <c r="G1309" s="17" t="s">
        <v>2673</v>
      </c>
      <c r="H1309" s="17" t="s">
        <v>7986</v>
      </c>
      <c r="I1309" s="17" t="s">
        <v>2671</v>
      </c>
      <c r="J1309" s="17" t="s">
        <v>2302</v>
      </c>
      <c r="K1309" s="17" t="s">
        <v>8320</v>
      </c>
      <c r="L1309" s="17"/>
      <c r="M1309" s="17" t="s">
        <v>8319</v>
      </c>
      <c r="N1309" s="17"/>
      <c r="O1309" s="17" t="s">
        <v>2302</v>
      </c>
      <c r="P1309" s="17" t="s">
        <v>8318</v>
      </c>
      <c r="Q1309" s="17" t="s">
        <v>2302</v>
      </c>
      <c r="R1309" s="17" t="s">
        <v>2834</v>
      </c>
      <c r="S1309" s="17"/>
      <c r="T1309" s="17" t="s">
        <v>2833</v>
      </c>
      <c r="U1309" s="18">
        <v>42243.542488425926</v>
      </c>
      <c r="V1309" s="17" t="s">
        <v>2834</v>
      </c>
      <c r="W1309" s="17"/>
      <c r="X1309" s="17" t="s">
        <v>8317</v>
      </c>
      <c r="Y1309" s="17" t="s">
        <v>2832</v>
      </c>
      <c r="Z1309" s="17" t="s">
        <v>8316</v>
      </c>
      <c r="AA1309" s="17">
        <v>0</v>
      </c>
      <c r="AB1309" s="17">
        <v>0</v>
      </c>
      <c r="AC1309" s="17" t="s">
        <v>8315</v>
      </c>
      <c r="AD1309" s="17" t="s">
        <v>3209</v>
      </c>
      <c r="AE1309" s="17" t="s">
        <v>8314</v>
      </c>
      <c r="AF1309" s="17" t="s">
        <v>2302</v>
      </c>
      <c r="AG1309" s="17" t="s">
        <v>2884</v>
      </c>
      <c r="AH1309" s="17" t="s">
        <v>8313</v>
      </c>
      <c r="AI1309" s="17" t="s">
        <v>4427</v>
      </c>
      <c r="AJ1309" s="17" t="s">
        <v>8312</v>
      </c>
      <c r="AK1309" s="17" t="s">
        <v>8311</v>
      </c>
      <c r="AL1309" s="17" t="s">
        <v>2302</v>
      </c>
      <c r="AM1309" s="17" t="s">
        <v>2302</v>
      </c>
      <c r="AN1309" s="17" t="s">
        <v>2302</v>
      </c>
      <c r="AO1309" s="17" t="s">
        <v>2302</v>
      </c>
      <c r="AP1309" s="17" t="s">
        <v>31934</v>
      </c>
      <c r="AQ1309" s="17" t="s">
        <v>31934</v>
      </c>
      <c r="AR1309" s="17" t="s">
        <v>31934</v>
      </c>
      <c r="AS1309" s="17" t="s">
        <v>31934</v>
      </c>
    </row>
    <row r="1310" spans="1:45" ht="33.75" x14ac:dyDescent="0.2">
      <c r="A1310" s="17">
        <v>41800</v>
      </c>
      <c r="B1310" s="17" t="s">
        <v>8300</v>
      </c>
      <c r="C1310" s="17" t="s">
        <v>787</v>
      </c>
      <c r="D1310" s="17" t="s">
        <v>8299</v>
      </c>
      <c r="E1310" s="17" t="s">
        <v>2302</v>
      </c>
      <c r="F1310" s="17" t="s">
        <v>1487</v>
      </c>
      <c r="G1310" s="17" t="s">
        <v>2999</v>
      </c>
      <c r="H1310" s="17" t="s">
        <v>8298</v>
      </c>
      <c r="I1310" s="17" t="s">
        <v>2671</v>
      </c>
      <c r="J1310" s="17" t="s">
        <v>2302</v>
      </c>
      <c r="K1310" s="17" t="s">
        <v>2302</v>
      </c>
      <c r="L1310" s="17"/>
      <c r="M1310" s="17" t="s">
        <v>8297</v>
      </c>
      <c r="N1310" s="17"/>
      <c r="O1310" s="17" t="s">
        <v>2302</v>
      </c>
      <c r="P1310" s="17" t="s">
        <v>8296</v>
      </c>
      <c r="Q1310" s="17" t="s">
        <v>2302</v>
      </c>
      <c r="R1310" s="17" t="s">
        <v>2834</v>
      </c>
      <c r="S1310" s="17"/>
      <c r="T1310" s="17" t="s">
        <v>2833</v>
      </c>
      <c r="U1310" s="18">
        <v>42940.694525462961</v>
      </c>
      <c r="V1310" s="17" t="s">
        <v>2834</v>
      </c>
      <c r="W1310" s="17"/>
      <c r="X1310" s="17" t="s">
        <v>8295</v>
      </c>
      <c r="Y1310" s="17" t="s">
        <v>8294</v>
      </c>
      <c r="Z1310" s="17" t="s">
        <v>2302</v>
      </c>
      <c r="AA1310" s="17">
        <v>0</v>
      </c>
      <c r="AB1310" s="17">
        <v>0</v>
      </c>
      <c r="AC1310" s="17" t="s">
        <v>8293</v>
      </c>
      <c r="AD1310" s="17" t="s">
        <v>3764</v>
      </c>
      <c r="AE1310" s="17" t="s">
        <v>8292</v>
      </c>
      <c r="AF1310" s="17" t="s">
        <v>2302</v>
      </c>
      <c r="AG1310" s="17" t="s">
        <v>8291</v>
      </c>
      <c r="AH1310" s="17" t="s">
        <v>8290</v>
      </c>
      <c r="AI1310" s="17" t="s">
        <v>2531</v>
      </c>
      <c r="AJ1310" s="17" t="s">
        <v>2531</v>
      </c>
      <c r="AK1310" s="17" t="s">
        <v>8289</v>
      </c>
      <c r="AL1310" s="17" t="s">
        <v>2302</v>
      </c>
      <c r="AM1310" s="17" t="s">
        <v>2302</v>
      </c>
      <c r="AN1310" s="17" t="s">
        <v>2302</v>
      </c>
      <c r="AO1310" s="17" t="s">
        <v>2302</v>
      </c>
      <c r="AP1310" s="17" t="s">
        <v>31934</v>
      </c>
      <c r="AQ1310" s="17" t="s">
        <v>31934</v>
      </c>
      <c r="AR1310" s="17" t="s">
        <v>31934</v>
      </c>
      <c r="AS1310" s="17" t="s">
        <v>31934</v>
      </c>
    </row>
    <row r="1311" spans="1:45" ht="33.75" x14ac:dyDescent="0.2">
      <c r="A1311" s="17">
        <v>48813</v>
      </c>
      <c r="B1311" s="17" t="s">
        <v>8271</v>
      </c>
      <c r="C1311" s="17" t="s">
        <v>8270</v>
      </c>
      <c r="D1311" s="17" t="s">
        <v>8269</v>
      </c>
      <c r="E1311" s="17" t="s">
        <v>2302</v>
      </c>
      <c r="F1311" s="17" t="s">
        <v>8268</v>
      </c>
      <c r="G1311" s="17" t="s">
        <v>2771</v>
      </c>
      <c r="H1311" s="17" t="s">
        <v>8267</v>
      </c>
      <c r="I1311" s="17" t="s">
        <v>2671</v>
      </c>
      <c r="J1311" s="17" t="s">
        <v>2302</v>
      </c>
      <c r="K1311" s="17" t="s">
        <v>8266</v>
      </c>
      <c r="L1311" s="17"/>
      <c r="M1311" s="17" t="s">
        <v>2302</v>
      </c>
      <c r="N1311" s="17"/>
      <c r="O1311" s="17" t="s">
        <v>2302</v>
      </c>
      <c r="P1311" s="17" t="s">
        <v>8265</v>
      </c>
      <c r="Q1311" s="17" t="s">
        <v>2302</v>
      </c>
      <c r="R1311" s="17" t="s">
        <v>2834</v>
      </c>
      <c r="S1311" s="17"/>
      <c r="T1311" s="17" t="s">
        <v>2833</v>
      </c>
      <c r="U1311" s="18">
        <v>43235.639780092592</v>
      </c>
      <c r="V1311" s="17" t="s">
        <v>2834</v>
      </c>
      <c r="W1311" s="17"/>
      <c r="X1311" s="17" t="s">
        <v>8264</v>
      </c>
      <c r="Y1311" s="17" t="s">
        <v>2832</v>
      </c>
      <c r="Z1311" s="17" t="s">
        <v>2659</v>
      </c>
      <c r="AA1311" s="17">
        <v>0</v>
      </c>
      <c r="AB1311" s="17">
        <v>0</v>
      </c>
      <c r="AC1311" s="17" t="s">
        <v>8263</v>
      </c>
      <c r="AD1311" s="17" t="s">
        <v>5</v>
      </c>
      <c r="AE1311" s="17" t="s">
        <v>8262</v>
      </c>
      <c r="AF1311" s="17" t="s">
        <v>2302</v>
      </c>
      <c r="AG1311" s="17" t="s">
        <v>4156</v>
      </c>
      <c r="AH1311" s="17" t="s">
        <v>8261</v>
      </c>
      <c r="AI1311" s="17" t="s">
        <v>2910</v>
      </c>
      <c r="AJ1311" s="17" t="s">
        <v>8260</v>
      </c>
      <c r="AK1311" s="17" t="s">
        <v>8259</v>
      </c>
      <c r="AL1311" s="17" t="s">
        <v>2302</v>
      </c>
      <c r="AM1311" s="17" t="s">
        <v>2302</v>
      </c>
      <c r="AN1311" s="17" t="s">
        <v>2302</v>
      </c>
      <c r="AO1311" s="17" t="s">
        <v>2302</v>
      </c>
      <c r="AP1311" s="17" t="s">
        <v>31934</v>
      </c>
      <c r="AQ1311" s="17" t="s">
        <v>31934</v>
      </c>
      <c r="AR1311" s="17" t="s">
        <v>31934</v>
      </c>
      <c r="AS1311" s="17" t="s">
        <v>31934</v>
      </c>
    </row>
    <row r="1312" spans="1:45" ht="33.75" x14ac:dyDescent="0.2">
      <c r="A1312" s="17">
        <v>48473</v>
      </c>
      <c r="B1312" s="17" t="s">
        <v>8248</v>
      </c>
      <c r="C1312" s="17" t="s">
        <v>1968</v>
      </c>
      <c r="D1312" s="17" t="s">
        <v>8247</v>
      </c>
      <c r="E1312" s="17" t="s">
        <v>2302</v>
      </c>
      <c r="F1312" s="17" t="s">
        <v>1981</v>
      </c>
      <c r="G1312" s="17" t="s">
        <v>2755</v>
      </c>
      <c r="H1312" s="17" t="s">
        <v>3024</v>
      </c>
      <c r="I1312" s="17" t="s">
        <v>2671</v>
      </c>
      <c r="J1312" s="17" t="s">
        <v>2302</v>
      </c>
      <c r="K1312" s="17" t="s">
        <v>2302</v>
      </c>
      <c r="L1312" s="17"/>
      <c r="M1312" s="17" t="s">
        <v>2302</v>
      </c>
      <c r="N1312" s="17"/>
      <c r="O1312" s="17" t="s">
        <v>2302</v>
      </c>
      <c r="P1312" s="17" t="s">
        <v>8246</v>
      </c>
      <c r="Q1312" s="17" t="s">
        <v>2302</v>
      </c>
      <c r="R1312" s="17" t="s">
        <v>2834</v>
      </c>
      <c r="S1312" s="17"/>
      <c r="T1312" s="17" t="s">
        <v>2833</v>
      </c>
      <c r="U1312" s="18">
        <v>43223.252847222226</v>
      </c>
      <c r="V1312" s="17" t="s">
        <v>2834</v>
      </c>
      <c r="W1312" s="17"/>
      <c r="X1312" s="17" t="s">
        <v>8245</v>
      </c>
      <c r="Y1312" s="17" t="s">
        <v>2914</v>
      </c>
      <c r="Z1312" s="17" t="s">
        <v>8244</v>
      </c>
      <c r="AA1312" s="17">
        <v>0</v>
      </c>
      <c r="AB1312" s="17">
        <v>0</v>
      </c>
      <c r="AC1312" s="17" t="s">
        <v>8243</v>
      </c>
      <c r="AD1312" s="17" t="s">
        <v>5</v>
      </c>
      <c r="AE1312" s="17" t="s">
        <v>4168</v>
      </c>
      <c r="AF1312" s="17" t="s">
        <v>2302</v>
      </c>
      <c r="AG1312" s="17" t="s">
        <v>8242</v>
      </c>
      <c r="AH1312" s="17" t="s">
        <v>8241</v>
      </c>
      <c r="AI1312" s="17" t="s">
        <v>2910</v>
      </c>
      <c r="AJ1312" s="17" t="s">
        <v>8240</v>
      </c>
      <c r="AK1312" s="17" t="s">
        <v>8239</v>
      </c>
      <c r="AL1312" s="17" t="s">
        <v>2302</v>
      </c>
      <c r="AM1312" s="17" t="s">
        <v>2302</v>
      </c>
      <c r="AN1312" s="17" t="s">
        <v>2302</v>
      </c>
      <c r="AO1312" s="17" t="s">
        <v>2302</v>
      </c>
      <c r="AP1312" s="17" t="s">
        <v>31934</v>
      </c>
      <c r="AQ1312" s="17" t="s">
        <v>31934</v>
      </c>
      <c r="AR1312" s="17" t="s">
        <v>31934</v>
      </c>
      <c r="AS1312" s="17" t="s">
        <v>31934</v>
      </c>
    </row>
    <row r="1313" spans="1:45" ht="33.75" x14ac:dyDescent="0.2">
      <c r="A1313" s="17">
        <v>53403</v>
      </c>
      <c r="B1313" s="17" t="s">
        <v>8224</v>
      </c>
      <c r="C1313" s="17" t="s">
        <v>8223</v>
      </c>
      <c r="D1313" s="17" t="s">
        <v>8222</v>
      </c>
      <c r="E1313" s="17" t="s">
        <v>2302</v>
      </c>
      <c r="F1313" s="17" t="s">
        <v>1512</v>
      </c>
      <c r="G1313" s="17" t="s">
        <v>2771</v>
      </c>
      <c r="H1313" s="17" t="s">
        <v>3296</v>
      </c>
      <c r="I1313" s="17" t="s">
        <v>2671</v>
      </c>
      <c r="J1313" s="17" t="s">
        <v>2302</v>
      </c>
      <c r="K1313" s="17" t="s">
        <v>8221</v>
      </c>
      <c r="L1313" s="17"/>
      <c r="M1313" s="17" t="s">
        <v>2302</v>
      </c>
      <c r="N1313" s="17"/>
      <c r="O1313" s="17" t="s">
        <v>2302</v>
      </c>
      <c r="P1313" s="17" t="s">
        <v>8220</v>
      </c>
      <c r="Q1313" s="17" t="s">
        <v>2302</v>
      </c>
      <c r="R1313" s="17" t="s">
        <v>2834</v>
      </c>
      <c r="S1313" s="17"/>
      <c r="T1313" s="17" t="s">
        <v>2833</v>
      </c>
      <c r="U1313" s="18">
        <v>43398.252326388887</v>
      </c>
      <c r="V1313" s="17" t="s">
        <v>2834</v>
      </c>
      <c r="W1313" s="17"/>
      <c r="X1313" s="17" t="s">
        <v>8219</v>
      </c>
      <c r="Y1313" s="17" t="s">
        <v>2832</v>
      </c>
      <c r="Z1313" s="17" t="s">
        <v>2360</v>
      </c>
      <c r="AA1313" s="17">
        <v>0</v>
      </c>
      <c r="AB1313" s="17">
        <v>0</v>
      </c>
      <c r="AC1313" s="17" t="s">
        <v>2302</v>
      </c>
      <c r="AD1313" s="17" t="s">
        <v>2302</v>
      </c>
      <c r="AE1313" s="17" t="s">
        <v>2302</v>
      </c>
      <c r="AF1313" s="17" t="s">
        <v>2302</v>
      </c>
      <c r="AG1313" s="17" t="s">
        <v>2302</v>
      </c>
      <c r="AH1313" s="17" t="s">
        <v>2302</v>
      </c>
      <c r="AI1313" s="17" t="s">
        <v>2302</v>
      </c>
      <c r="AJ1313" s="17" t="s">
        <v>2302</v>
      </c>
      <c r="AK1313" s="17" t="s">
        <v>2302</v>
      </c>
      <c r="AL1313" s="17" t="s">
        <v>2302</v>
      </c>
      <c r="AM1313" s="17" t="s">
        <v>2302</v>
      </c>
      <c r="AN1313" s="17" t="s">
        <v>2302</v>
      </c>
      <c r="AO1313" s="17" t="s">
        <v>2302</v>
      </c>
      <c r="AP1313" s="17" t="s">
        <v>31934</v>
      </c>
      <c r="AQ1313" s="17" t="s">
        <v>31934</v>
      </c>
      <c r="AR1313" s="17" t="s">
        <v>31934</v>
      </c>
      <c r="AS1313" s="17" t="s">
        <v>31934</v>
      </c>
    </row>
    <row r="1314" spans="1:45" x14ac:dyDescent="0.2">
      <c r="A1314" s="17">
        <v>58410</v>
      </c>
      <c r="B1314" s="17" t="s">
        <v>8218</v>
      </c>
      <c r="C1314" s="17" t="s">
        <v>8217</v>
      </c>
      <c r="D1314" s="17" t="s">
        <v>8216</v>
      </c>
      <c r="E1314" s="17" t="s">
        <v>2302</v>
      </c>
      <c r="F1314" s="17" t="s">
        <v>8215</v>
      </c>
      <c r="G1314" s="17" t="s">
        <v>7</v>
      </c>
      <c r="H1314" s="17" t="s">
        <v>8214</v>
      </c>
      <c r="I1314" s="17" t="s">
        <v>2671</v>
      </c>
      <c r="J1314" s="17" t="s">
        <v>2302</v>
      </c>
      <c r="K1314" s="17" t="s">
        <v>2302</v>
      </c>
      <c r="L1314" s="17"/>
      <c r="M1314" s="17" t="s">
        <v>2302</v>
      </c>
      <c r="N1314" s="17"/>
      <c r="O1314" s="17" t="s">
        <v>2302</v>
      </c>
      <c r="P1314" s="17" t="s">
        <v>8213</v>
      </c>
      <c r="Q1314" s="17" t="s">
        <v>2302</v>
      </c>
      <c r="R1314" s="17" t="s">
        <v>2834</v>
      </c>
      <c r="S1314" s="17" t="s">
        <v>2302</v>
      </c>
      <c r="T1314" s="17" t="s">
        <v>2833</v>
      </c>
      <c r="U1314" s="18">
        <v>43563.433576388888</v>
      </c>
      <c r="V1314" s="17" t="s">
        <v>2834</v>
      </c>
      <c r="W1314" s="17" t="s">
        <v>2302</v>
      </c>
      <c r="X1314" s="17" t="s">
        <v>2302</v>
      </c>
      <c r="Y1314" s="17" t="s">
        <v>2832</v>
      </c>
      <c r="Z1314" s="17" t="s">
        <v>8212</v>
      </c>
      <c r="AA1314" s="17">
        <v>0</v>
      </c>
      <c r="AB1314" s="17">
        <v>0</v>
      </c>
      <c r="AC1314" s="17" t="s">
        <v>2302</v>
      </c>
      <c r="AD1314" s="17" t="s">
        <v>2302</v>
      </c>
      <c r="AE1314" s="17" t="s">
        <v>8211</v>
      </c>
      <c r="AF1314" s="17" t="s">
        <v>2302</v>
      </c>
      <c r="AG1314" s="17" t="s">
        <v>3083</v>
      </c>
      <c r="AH1314" s="17" t="s">
        <v>8210</v>
      </c>
      <c r="AI1314" s="17" t="s">
        <v>3235</v>
      </c>
      <c r="AJ1314" s="17" t="s">
        <v>8209</v>
      </c>
      <c r="AK1314" s="17" t="s">
        <v>8208</v>
      </c>
      <c r="AL1314" s="17" t="s">
        <v>2302</v>
      </c>
      <c r="AM1314" s="17" t="s">
        <v>2870</v>
      </c>
      <c r="AN1314" s="17" t="s">
        <v>2670</v>
      </c>
      <c r="AO1314" s="17" t="s">
        <v>2302</v>
      </c>
      <c r="AP1314" s="17" t="s">
        <v>31934</v>
      </c>
      <c r="AQ1314" s="17" t="s">
        <v>31934</v>
      </c>
      <c r="AR1314" s="17" t="s">
        <v>31934</v>
      </c>
      <c r="AS1314" s="17" t="s">
        <v>31934</v>
      </c>
    </row>
    <row r="1315" spans="1:45" ht="33.75" x14ac:dyDescent="0.2">
      <c r="A1315" s="17">
        <v>47703</v>
      </c>
      <c r="B1315" s="17" t="s">
        <v>8197</v>
      </c>
      <c r="C1315" s="17" t="s">
        <v>8196</v>
      </c>
      <c r="D1315" s="17" t="s">
        <v>8195</v>
      </c>
      <c r="E1315" s="17" t="s">
        <v>2302</v>
      </c>
      <c r="F1315" s="17" t="s">
        <v>6694</v>
      </c>
      <c r="G1315" s="17" t="s">
        <v>2771</v>
      </c>
      <c r="H1315" s="17" t="s">
        <v>8194</v>
      </c>
      <c r="I1315" s="17" t="s">
        <v>2671</v>
      </c>
      <c r="J1315" s="17" t="s">
        <v>2302</v>
      </c>
      <c r="K1315" s="17" t="s">
        <v>8193</v>
      </c>
      <c r="L1315" s="17"/>
      <c r="M1315" s="17" t="s">
        <v>2302</v>
      </c>
      <c r="N1315" s="17"/>
      <c r="O1315" s="17" t="s">
        <v>2302</v>
      </c>
      <c r="P1315" s="17" t="s">
        <v>8192</v>
      </c>
      <c r="Q1315" s="17" t="s">
        <v>2302</v>
      </c>
      <c r="R1315" s="17" t="s">
        <v>2834</v>
      </c>
      <c r="S1315" s="17"/>
      <c r="T1315" s="17" t="s">
        <v>2833</v>
      </c>
      <c r="U1315" s="18">
        <v>43202.252314814818</v>
      </c>
      <c r="V1315" s="17" t="s">
        <v>2834</v>
      </c>
      <c r="W1315" s="17"/>
      <c r="X1315" s="17" t="s">
        <v>8191</v>
      </c>
      <c r="Y1315" s="17" t="s">
        <v>2832</v>
      </c>
      <c r="Z1315" s="17" t="s">
        <v>8190</v>
      </c>
      <c r="AA1315" s="17">
        <v>0</v>
      </c>
      <c r="AB1315" s="17">
        <v>0</v>
      </c>
      <c r="AC1315" s="17" t="s">
        <v>8189</v>
      </c>
      <c r="AD1315" s="17" t="s">
        <v>5</v>
      </c>
      <c r="AE1315" s="17" t="s">
        <v>3426</v>
      </c>
      <c r="AF1315" s="17" t="s">
        <v>2302</v>
      </c>
      <c r="AG1315" s="17" t="s">
        <v>3127</v>
      </c>
      <c r="AH1315" s="17" t="s">
        <v>2531</v>
      </c>
      <c r="AI1315" s="17" t="s">
        <v>2531</v>
      </c>
      <c r="AJ1315" s="17" t="s">
        <v>2531</v>
      </c>
      <c r="AK1315" s="17" t="s">
        <v>8188</v>
      </c>
      <c r="AL1315" s="17" t="s">
        <v>2302</v>
      </c>
      <c r="AM1315" s="17" t="s">
        <v>2302</v>
      </c>
      <c r="AN1315" s="17" t="s">
        <v>2302</v>
      </c>
      <c r="AO1315" s="17" t="s">
        <v>2302</v>
      </c>
      <c r="AP1315" s="17" t="s">
        <v>31934</v>
      </c>
      <c r="AQ1315" s="17" t="s">
        <v>31934</v>
      </c>
      <c r="AR1315" s="17" t="s">
        <v>31934</v>
      </c>
      <c r="AS1315" s="17" t="s">
        <v>31934</v>
      </c>
    </row>
    <row r="1316" spans="1:45" ht="33.75" x14ac:dyDescent="0.2">
      <c r="A1316" s="17">
        <v>43061</v>
      </c>
      <c r="B1316" s="17" t="s">
        <v>8187</v>
      </c>
      <c r="C1316" s="17" t="s">
        <v>113</v>
      </c>
      <c r="D1316" s="17" t="s">
        <v>8186</v>
      </c>
      <c r="E1316" s="17" t="s">
        <v>2302</v>
      </c>
      <c r="F1316" s="17" t="s">
        <v>3892</v>
      </c>
      <c r="G1316" s="17" t="s">
        <v>2673</v>
      </c>
      <c r="H1316" s="17" t="s">
        <v>3891</v>
      </c>
      <c r="I1316" s="17" t="s">
        <v>2671</v>
      </c>
      <c r="J1316" s="17" t="s">
        <v>2302</v>
      </c>
      <c r="K1316" s="17" t="s">
        <v>8185</v>
      </c>
      <c r="L1316" s="17" t="s">
        <v>2302</v>
      </c>
      <c r="M1316" s="17" t="s">
        <v>2302</v>
      </c>
      <c r="N1316" s="17"/>
      <c r="O1316" s="17" t="s">
        <v>2302</v>
      </c>
      <c r="P1316" s="17" t="s">
        <v>8184</v>
      </c>
      <c r="Q1316" s="17" t="s">
        <v>2302</v>
      </c>
      <c r="R1316" s="17" t="s">
        <v>2834</v>
      </c>
      <c r="S1316" s="17" t="s">
        <v>2302</v>
      </c>
      <c r="T1316" s="17" t="s">
        <v>2833</v>
      </c>
      <c r="U1316" s="18">
        <v>43013.751643518517</v>
      </c>
      <c r="V1316" s="17" t="s">
        <v>2834</v>
      </c>
      <c r="W1316" s="17" t="s">
        <v>2302</v>
      </c>
      <c r="X1316" s="17" t="s">
        <v>8183</v>
      </c>
      <c r="Y1316" s="17" t="s">
        <v>2832</v>
      </c>
      <c r="Z1316" s="17" t="s">
        <v>2596</v>
      </c>
      <c r="AA1316" s="17">
        <v>0</v>
      </c>
      <c r="AB1316" s="17">
        <v>0</v>
      </c>
      <c r="AC1316" s="17" t="s">
        <v>8182</v>
      </c>
      <c r="AD1316" s="17" t="s">
        <v>403</v>
      </c>
      <c r="AE1316" s="17" t="s">
        <v>8181</v>
      </c>
      <c r="AF1316" s="17" t="s">
        <v>2302</v>
      </c>
      <c r="AG1316" s="17" t="s">
        <v>2884</v>
      </c>
      <c r="AH1316" s="17" t="s">
        <v>8180</v>
      </c>
      <c r="AI1316" s="17" t="s">
        <v>2910</v>
      </c>
      <c r="AJ1316" s="17" t="s">
        <v>8179</v>
      </c>
      <c r="AK1316" s="17" t="s">
        <v>8178</v>
      </c>
      <c r="AL1316" s="17" t="s">
        <v>2302</v>
      </c>
      <c r="AM1316" s="17" t="s">
        <v>2870</v>
      </c>
      <c r="AN1316" s="17" t="s">
        <v>2670</v>
      </c>
      <c r="AO1316" s="17" t="s">
        <v>2302</v>
      </c>
      <c r="AP1316" s="17" t="s">
        <v>31934</v>
      </c>
      <c r="AQ1316" s="17" t="s">
        <v>31934</v>
      </c>
      <c r="AR1316" s="17" t="s">
        <v>31934</v>
      </c>
      <c r="AS1316" s="17" t="s">
        <v>31934</v>
      </c>
    </row>
    <row r="1317" spans="1:45" ht="33.75" x14ac:dyDescent="0.2">
      <c r="A1317" s="17">
        <v>52334</v>
      </c>
      <c r="B1317" s="17" t="s">
        <v>8167</v>
      </c>
      <c r="C1317" s="17" t="s">
        <v>8166</v>
      </c>
      <c r="D1317" s="17" t="s">
        <v>8165</v>
      </c>
      <c r="E1317" s="17" t="s">
        <v>2302</v>
      </c>
      <c r="F1317" s="17" t="s">
        <v>1341</v>
      </c>
      <c r="G1317" s="17" t="s">
        <v>2673</v>
      </c>
      <c r="H1317" s="17" t="s">
        <v>8164</v>
      </c>
      <c r="I1317" s="17" t="s">
        <v>2671</v>
      </c>
      <c r="J1317" s="17" t="s">
        <v>2302</v>
      </c>
      <c r="K1317" s="17" t="s">
        <v>8163</v>
      </c>
      <c r="L1317" s="17"/>
      <c r="M1317" s="17" t="s">
        <v>2302</v>
      </c>
      <c r="N1317" s="17"/>
      <c r="O1317" s="17" t="s">
        <v>2302</v>
      </c>
      <c r="P1317" s="17" t="s">
        <v>8162</v>
      </c>
      <c r="Q1317" s="17" t="s">
        <v>2302</v>
      </c>
      <c r="R1317" s="17" t="s">
        <v>2834</v>
      </c>
      <c r="S1317" s="17"/>
      <c r="T1317" s="17" t="s">
        <v>2833</v>
      </c>
      <c r="U1317" s="18">
        <v>43356.252071759256</v>
      </c>
      <c r="V1317" s="17" t="s">
        <v>2834</v>
      </c>
      <c r="W1317" s="17"/>
      <c r="X1317" s="17" t="s">
        <v>8161</v>
      </c>
      <c r="Y1317" s="17" t="s">
        <v>2832</v>
      </c>
      <c r="Z1317" s="17" t="s">
        <v>3225</v>
      </c>
      <c r="AA1317" s="17">
        <v>0</v>
      </c>
      <c r="AB1317" s="17">
        <v>0</v>
      </c>
      <c r="AC1317" s="17" t="s">
        <v>8160</v>
      </c>
      <c r="AD1317" s="17" t="s">
        <v>2927</v>
      </c>
      <c r="AE1317" s="17" t="s">
        <v>5202</v>
      </c>
      <c r="AF1317" s="17" t="s">
        <v>2302</v>
      </c>
      <c r="AG1317" s="17" t="s">
        <v>2531</v>
      </c>
      <c r="AH1317" s="17" t="s">
        <v>2531</v>
      </c>
      <c r="AI1317" s="17" t="s">
        <v>2531</v>
      </c>
      <c r="AJ1317" s="17" t="s">
        <v>2531</v>
      </c>
      <c r="AK1317" s="17" t="s">
        <v>8159</v>
      </c>
      <c r="AL1317" s="17" t="s">
        <v>2302</v>
      </c>
      <c r="AM1317" s="17" t="s">
        <v>2302</v>
      </c>
      <c r="AN1317" s="17" t="s">
        <v>2302</v>
      </c>
      <c r="AO1317" s="17" t="s">
        <v>2302</v>
      </c>
      <c r="AP1317" s="17" t="s">
        <v>31934</v>
      </c>
      <c r="AQ1317" s="17" t="s">
        <v>31934</v>
      </c>
      <c r="AR1317" s="17" t="s">
        <v>31934</v>
      </c>
      <c r="AS1317" s="17" t="s">
        <v>31934</v>
      </c>
    </row>
    <row r="1318" spans="1:45" ht="33.75" x14ac:dyDescent="0.2">
      <c r="A1318" s="17">
        <v>31051</v>
      </c>
      <c r="B1318" s="17" t="s">
        <v>8158</v>
      </c>
      <c r="C1318" s="17" t="s">
        <v>1125</v>
      </c>
      <c r="D1318" s="17" t="s">
        <v>8157</v>
      </c>
      <c r="E1318" s="17" t="s">
        <v>2302</v>
      </c>
      <c r="F1318" s="17" t="s">
        <v>790</v>
      </c>
      <c r="G1318" s="17" t="s">
        <v>2814</v>
      </c>
      <c r="H1318" s="17" t="s">
        <v>7723</v>
      </c>
      <c r="I1318" s="17" t="s">
        <v>2671</v>
      </c>
      <c r="J1318" s="17" t="s">
        <v>8156</v>
      </c>
      <c r="K1318" s="17" t="s">
        <v>8155</v>
      </c>
      <c r="L1318" s="17"/>
      <c r="M1318" s="17" t="s">
        <v>2302</v>
      </c>
      <c r="N1318" s="17"/>
      <c r="O1318" s="17" t="s">
        <v>2302</v>
      </c>
      <c r="P1318" s="17" t="s">
        <v>8154</v>
      </c>
      <c r="Q1318" s="17" t="s">
        <v>2302</v>
      </c>
      <c r="R1318" s="17" t="s">
        <v>2834</v>
      </c>
      <c r="S1318" s="17"/>
      <c r="T1318" s="17" t="s">
        <v>2833</v>
      </c>
      <c r="U1318" s="18">
        <v>42285.3825462963</v>
      </c>
      <c r="V1318" s="17" t="s">
        <v>2834</v>
      </c>
      <c r="W1318" s="17"/>
      <c r="X1318" s="17" t="s">
        <v>8153</v>
      </c>
      <c r="Y1318" s="17" t="s">
        <v>2832</v>
      </c>
      <c r="Z1318" s="17" t="s">
        <v>2368</v>
      </c>
      <c r="AA1318" s="17">
        <v>0</v>
      </c>
      <c r="AB1318" s="17">
        <v>0</v>
      </c>
      <c r="AC1318" s="17" t="s">
        <v>8152</v>
      </c>
      <c r="AD1318" s="17" t="s">
        <v>403</v>
      </c>
      <c r="AE1318" s="17" t="s">
        <v>8151</v>
      </c>
      <c r="AF1318" s="17" t="s">
        <v>2302</v>
      </c>
      <c r="AG1318" s="17" t="s">
        <v>2531</v>
      </c>
      <c r="AH1318" s="17" t="s">
        <v>2531</v>
      </c>
      <c r="AI1318" s="17" t="s">
        <v>2531</v>
      </c>
      <c r="AJ1318" s="17" t="s">
        <v>2531</v>
      </c>
      <c r="AK1318" s="17" t="s">
        <v>8150</v>
      </c>
      <c r="AL1318" s="17" t="s">
        <v>2302</v>
      </c>
      <c r="AM1318" s="17" t="s">
        <v>2302</v>
      </c>
      <c r="AN1318" s="17" t="s">
        <v>2302</v>
      </c>
      <c r="AO1318" s="17" t="s">
        <v>2302</v>
      </c>
      <c r="AP1318" s="17" t="s">
        <v>31934</v>
      </c>
      <c r="AQ1318" s="17" t="s">
        <v>31934</v>
      </c>
      <c r="AR1318" s="17" t="s">
        <v>31934</v>
      </c>
      <c r="AS1318" s="17" t="s">
        <v>31934</v>
      </c>
    </row>
    <row r="1319" spans="1:45" ht="33.75" x14ac:dyDescent="0.2">
      <c r="A1319" s="17">
        <v>36347</v>
      </c>
      <c r="B1319" s="17" t="s">
        <v>8120</v>
      </c>
      <c r="C1319" s="17" t="s">
        <v>8119</v>
      </c>
      <c r="D1319" s="17" t="s">
        <v>8118</v>
      </c>
      <c r="E1319" s="17" t="s">
        <v>2302</v>
      </c>
      <c r="F1319" s="17" t="s">
        <v>189</v>
      </c>
      <c r="G1319" s="17" t="s">
        <v>2771</v>
      </c>
      <c r="H1319" s="17" t="s">
        <v>2785</v>
      </c>
      <c r="I1319" s="17" t="s">
        <v>2671</v>
      </c>
      <c r="J1319" s="17" t="s">
        <v>8117</v>
      </c>
      <c r="K1319" s="17" t="s">
        <v>2302</v>
      </c>
      <c r="L1319" s="17"/>
      <c r="M1319" s="17" t="s">
        <v>2302</v>
      </c>
      <c r="N1319" s="17"/>
      <c r="O1319" s="17" t="s">
        <v>2302</v>
      </c>
      <c r="P1319" s="17" t="s">
        <v>8116</v>
      </c>
      <c r="Q1319" s="17" t="s">
        <v>2302</v>
      </c>
      <c r="R1319" s="17" t="s">
        <v>2834</v>
      </c>
      <c r="S1319" s="17" t="s">
        <v>2302</v>
      </c>
      <c r="T1319" s="17" t="s">
        <v>2833</v>
      </c>
      <c r="U1319" s="18">
        <v>42601.640659722223</v>
      </c>
      <c r="V1319" s="17" t="s">
        <v>2834</v>
      </c>
      <c r="W1319" s="17" t="s">
        <v>2302</v>
      </c>
      <c r="X1319" s="17" t="s">
        <v>8115</v>
      </c>
      <c r="Y1319" s="17" t="s">
        <v>2832</v>
      </c>
      <c r="Z1319" s="17" t="s">
        <v>2535</v>
      </c>
      <c r="AA1319" s="17">
        <v>0</v>
      </c>
      <c r="AB1319" s="17">
        <v>0</v>
      </c>
      <c r="AC1319" s="17" t="s">
        <v>8114</v>
      </c>
      <c r="AD1319" s="17" t="s">
        <v>5</v>
      </c>
      <c r="AE1319" s="17" t="s">
        <v>8113</v>
      </c>
      <c r="AF1319" s="17" t="s">
        <v>2302</v>
      </c>
      <c r="AG1319" s="17" t="s">
        <v>3083</v>
      </c>
      <c r="AH1319" s="17" t="s">
        <v>8112</v>
      </c>
      <c r="AI1319" s="17" t="s">
        <v>2910</v>
      </c>
      <c r="AJ1319" s="17" t="s">
        <v>2531</v>
      </c>
      <c r="AK1319" s="17" t="s">
        <v>8111</v>
      </c>
      <c r="AL1319" s="17" t="s">
        <v>2302</v>
      </c>
      <c r="AM1319" s="17" t="s">
        <v>2302</v>
      </c>
      <c r="AN1319" s="17" t="s">
        <v>2302</v>
      </c>
      <c r="AO1319" s="17" t="s">
        <v>2302</v>
      </c>
      <c r="AP1319" s="17" t="s">
        <v>31934</v>
      </c>
      <c r="AQ1319" s="17" t="s">
        <v>31934</v>
      </c>
      <c r="AR1319" s="17" t="s">
        <v>31934</v>
      </c>
      <c r="AS1319" s="17" t="s">
        <v>31934</v>
      </c>
    </row>
    <row r="1320" spans="1:45" ht="33.75" x14ac:dyDescent="0.2">
      <c r="A1320" s="17">
        <v>28716</v>
      </c>
      <c r="B1320" s="17" t="s">
        <v>8098</v>
      </c>
      <c r="C1320" s="17" t="s">
        <v>8097</v>
      </c>
      <c r="D1320" s="17" t="s">
        <v>8096</v>
      </c>
      <c r="E1320" s="17" t="s">
        <v>2302</v>
      </c>
      <c r="F1320" s="17" t="s">
        <v>5998</v>
      </c>
      <c r="G1320" s="17" t="s">
        <v>2673</v>
      </c>
      <c r="H1320" s="17" t="s">
        <v>5997</v>
      </c>
      <c r="I1320" s="17" t="s">
        <v>2671</v>
      </c>
      <c r="J1320" s="17" t="s">
        <v>8095</v>
      </c>
      <c r="K1320" s="17" t="s">
        <v>8094</v>
      </c>
      <c r="L1320" s="17"/>
      <c r="M1320" s="17" t="s">
        <v>2302</v>
      </c>
      <c r="N1320" s="17"/>
      <c r="O1320" s="17" t="s">
        <v>2302</v>
      </c>
      <c r="P1320" s="17" t="s">
        <v>8093</v>
      </c>
      <c r="Q1320" s="17" t="s">
        <v>2302</v>
      </c>
      <c r="R1320" s="17" t="s">
        <v>2834</v>
      </c>
      <c r="S1320" s="17"/>
      <c r="T1320" s="17" t="s">
        <v>2833</v>
      </c>
      <c r="U1320" s="18">
        <v>42223.542245370372</v>
      </c>
      <c r="V1320" s="17" t="s">
        <v>2834</v>
      </c>
      <c r="W1320" s="17"/>
      <c r="X1320" s="17" t="s">
        <v>8092</v>
      </c>
      <c r="Y1320" s="17" t="s">
        <v>2832</v>
      </c>
      <c r="Z1320" s="17" t="s">
        <v>3886</v>
      </c>
      <c r="AA1320" s="17">
        <v>0</v>
      </c>
      <c r="AB1320" s="17">
        <v>0</v>
      </c>
      <c r="AC1320" s="17" t="s">
        <v>8091</v>
      </c>
      <c r="AD1320" s="17" t="s">
        <v>403</v>
      </c>
      <c r="AE1320" s="17" t="s">
        <v>8090</v>
      </c>
      <c r="AF1320" s="17" t="s">
        <v>2302</v>
      </c>
      <c r="AG1320" s="17" t="s">
        <v>8089</v>
      </c>
      <c r="AH1320" s="17" t="s">
        <v>8088</v>
      </c>
      <c r="AI1320" s="17" t="s">
        <v>3053</v>
      </c>
      <c r="AJ1320" s="17" t="s">
        <v>8087</v>
      </c>
      <c r="AK1320" s="17" t="s">
        <v>8086</v>
      </c>
      <c r="AL1320" s="17" t="s">
        <v>2302</v>
      </c>
      <c r="AM1320" s="17" t="s">
        <v>2302</v>
      </c>
      <c r="AN1320" s="17" t="s">
        <v>2302</v>
      </c>
      <c r="AO1320" s="17" t="s">
        <v>2302</v>
      </c>
      <c r="AP1320" s="17" t="s">
        <v>31934</v>
      </c>
      <c r="AQ1320" s="17" t="s">
        <v>31934</v>
      </c>
      <c r="AR1320" s="17" t="s">
        <v>31934</v>
      </c>
      <c r="AS1320" s="17" t="s">
        <v>31934</v>
      </c>
    </row>
    <row r="1321" spans="1:45" ht="33.75" x14ac:dyDescent="0.2">
      <c r="A1321" s="17">
        <v>41814</v>
      </c>
      <c r="B1321" s="17" t="s">
        <v>8085</v>
      </c>
      <c r="C1321" s="17" t="s">
        <v>1903</v>
      </c>
      <c r="D1321" s="17" t="s">
        <v>8084</v>
      </c>
      <c r="E1321" s="17" t="s">
        <v>2302</v>
      </c>
      <c r="F1321" s="17" t="s">
        <v>176</v>
      </c>
      <c r="G1321" s="17" t="s">
        <v>2771</v>
      </c>
      <c r="H1321" s="17" t="s">
        <v>3241</v>
      </c>
      <c r="I1321" s="17" t="s">
        <v>2671</v>
      </c>
      <c r="J1321" s="17" t="s">
        <v>2302</v>
      </c>
      <c r="K1321" s="17" t="s">
        <v>8083</v>
      </c>
      <c r="L1321" s="17"/>
      <c r="M1321" s="17" t="s">
        <v>2302</v>
      </c>
      <c r="N1321" s="17"/>
      <c r="O1321" s="17" t="s">
        <v>2302</v>
      </c>
      <c r="P1321" s="17" t="s">
        <v>8082</v>
      </c>
      <c r="Q1321" s="17" t="s">
        <v>2302</v>
      </c>
      <c r="R1321" s="17" t="s">
        <v>2834</v>
      </c>
      <c r="S1321" s="17"/>
      <c r="T1321" s="17" t="s">
        <v>2833</v>
      </c>
      <c r="U1321" s="18">
        <v>42940.698321759257</v>
      </c>
      <c r="V1321" s="17" t="s">
        <v>2834</v>
      </c>
      <c r="W1321" s="17"/>
      <c r="X1321" s="17" t="s">
        <v>8081</v>
      </c>
      <c r="Y1321" s="17" t="s">
        <v>2914</v>
      </c>
      <c r="Z1321" s="17" t="s">
        <v>8080</v>
      </c>
      <c r="AA1321" s="17">
        <v>0</v>
      </c>
      <c r="AB1321" s="17">
        <v>0</v>
      </c>
      <c r="AC1321" s="17" t="s">
        <v>8079</v>
      </c>
      <c r="AD1321" s="17" t="s">
        <v>5</v>
      </c>
      <c r="AE1321" s="17" t="s">
        <v>8078</v>
      </c>
      <c r="AF1321" s="17" t="s">
        <v>2302</v>
      </c>
      <c r="AG1321" s="17" t="s">
        <v>4156</v>
      </c>
      <c r="AH1321" s="17" t="s">
        <v>8077</v>
      </c>
      <c r="AI1321" s="17" t="s">
        <v>2910</v>
      </c>
      <c r="AJ1321" s="17" t="s">
        <v>8076</v>
      </c>
      <c r="AK1321" s="17" t="s">
        <v>8075</v>
      </c>
      <c r="AL1321" s="17" t="s">
        <v>2302</v>
      </c>
      <c r="AM1321" s="17" t="s">
        <v>2302</v>
      </c>
      <c r="AN1321" s="17" t="s">
        <v>2302</v>
      </c>
      <c r="AO1321" s="17" t="s">
        <v>2302</v>
      </c>
      <c r="AP1321" s="17" t="s">
        <v>31934</v>
      </c>
      <c r="AQ1321" s="17" t="s">
        <v>31934</v>
      </c>
      <c r="AR1321" s="17" t="s">
        <v>31934</v>
      </c>
      <c r="AS1321" s="17" t="s">
        <v>31934</v>
      </c>
    </row>
    <row r="1322" spans="1:45" ht="33.75" x14ac:dyDescent="0.2">
      <c r="A1322" s="17">
        <v>28793</v>
      </c>
      <c r="B1322" s="17" t="s">
        <v>7990</v>
      </c>
      <c r="C1322" s="17" t="s">
        <v>8074</v>
      </c>
      <c r="D1322" s="17" t="s">
        <v>8073</v>
      </c>
      <c r="E1322" s="17" t="s">
        <v>2302</v>
      </c>
      <c r="F1322" s="17" t="s">
        <v>47</v>
      </c>
      <c r="G1322" s="17" t="s">
        <v>2673</v>
      </c>
      <c r="H1322" s="17" t="s">
        <v>4339</v>
      </c>
      <c r="I1322" s="17" t="s">
        <v>2671</v>
      </c>
      <c r="J1322" s="17" t="s">
        <v>8072</v>
      </c>
      <c r="K1322" s="17" t="s">
        <v>8071</v>
      </c>
      <c r="L1322" s="17"/>
      <c r="M1322" s="17" t="s">
        <v>8070</v>
      </c>
      <c r="N1322" s="17"/>
      <c r="O1322" s="17" t="s">
        <v>2302</v>
      </c>
      <c r="P1322" s="17" t="s">
        <v>8069</v>
      </c>
      <c r="Q1322" s="17" t="s">
        <v>2302</v>
      </c>
      <c r="R1322" s="17" t="s">
        <v>2834</v>
      </c>
      <c r="S1322" s="17"/>
      <c r="T1322" s="17" t="s">
        <v>2833</v>
      </c>
      <c r="U1322" s="18">
        <v>42226.47587962963</v>
      </c>
      <c r="V1322" s="17" t="s">
        <v>2834</v>
      </c>
      <c r="W1322" s="17"/>
      <c r="X1322" s="17" t="s">
        <v>8068</v>
      </c>
      <c r="Y1322" s="17" t="s">
        <v>2832</v>
      </c>
      <c r="Z1322" s="17" t="s">
        <v>3225</v>
      </c>
      <c r="AA1322" s="17">
        <v>0</v>
      </c>
      <c r="AB1322" s="17">
        <v>0</v>
      </c>
      <c r="AC1322" s="17" t="s">
        <v>8067</v>
      </c>
      <c r="AD1322" s="17" t="s">
        <v>403</v>
      </c>
      <c r="AE1322" s="17" t="s">
        <v>8066</v>
      </c>
      <c r="AF1322" s="17" t="s">
        <v>2302</v>
      </c>
      <c r="AG1322" s="17" t="s">
        <v>2884</v>
      </c>
      <c r="AH1322" s="17" t="s">
        <v>2982</v>
      </c>
      <c r="AI1322" s="17" t="s">
        <v>3053</v>
      </c>
      <c r="AJ1322" s="17" t="s">
        <v>8065</v>
      </c>
      <c r="AK1322" s="17" t="s">
        <v>8064</v>
      </c>
      <c r="AL1322" s="17" t="s">
        <v>2302</v>
      </c>
      <c r="AM1322" s="17" t="s">
        <v>2302</v>
      </c>
      <c r="AN1322" s="17" t="s">
        <v>2302</v>
      </c>
      <c r="AO1322" s="17" t="s">
        <v>2302</v>
      </c>
      <c r="AP1322" s="17" t="s">
        <v>31934</v>
      </c>
      <c r="AQ1322" s="17" t="s">
        <v>31934</v>
      </c>
      <c r="AR1322" s="17" t="s">
        <v>31934</v>
      </c>
      <c r="AS1322" s="17" t="s">
        <v>31934</v>
      </c>
    </row>
    <row r="1323" spans="1:45" ht="33.75" x14ac:dyDescent="0.2">
      <c r="A1323" s="17">
        <v>51299</v>
      </c>
      <c r="B1323" s="17" t="s">
        <v>8063</v>
      </c>
      <c r="C1323" s="17" t="s">
        <v>8062</v>
      </c>
      <c r="D1323" s="17" t="s">
        <v>8061</v>
      </c>
      <c r="E1323" s="17" t="s">
        <v>2302</v>
      </c>
      <c r="F1323" s="17" t="s">
        <v>85</v>
      </c>
      <c r="G1323" s="17" t="s">
        <v>2771</v>
      </c>
      <c r="H1323" s="17" t="s">
        <v>3477</v>
      </c>
      <c r="I1323" s="17" t="s">
        <v>2671</v>
      </c>
      <c r="J1323" s="17" t="s">
        <v>2302</v>
      </c>
      <c r="K1323" s="17" t="s">
        <v>8060</v>
      </c>
      <c r="L1323" s="17" t="s">
        <v>2302</v>
      </c>
      <c r="M1323" s="17" t="s">
        <v>2302</v>
      </c>
      <c r="N1323" s="17"/>
      <c r="O1323" s="17" t="s">
        <v>2302</v>
      </c>
      <c r="P1323" s="17" t="s">
        <v>8059</v>
      </c>
      <c r="Q1323" s="17" t="s">
        <v>2302</v>
      </c>
      <c r="R1323" s="17" t="s">
        <v>2834</v>
      </c>
      <c r="S1323" s="17" t="s">
        <v>2302</v>
      </c>
      <c r="T1323" s="17" t="s">
        <v>2833</v>
      </c>
      <c r="U1323" s="18">
        <v>43322.751527777778</v>
      </c>
      <c r="V1323" s="17" t="s">
        <v>2834</v>
      </c>
      <c r="W1323" s="17" t="s">
        <v>2302</v>
      </c>
      <c r="X1323" s="17" t="s">
        <v>8058</v>
      </c>
      <c r="Y1323" s="17" t="s">
        <v>2914</v>
      </c>
      <c r="Z1323" s="17" t="s">
        <v>8057</v>
      </c>
      <c r="AA1323" s="17">
        <v>0</v>
      </c>
      <c r="AB1323" s="17">
        <v>0</v>
      </c>
      <c r="AC1323" s="17" t="s">
        <v>8056</v>
      </c>
      <c r="AD1323" s="17" t="s">
        <v>5</v>
      </c>
      <c r="AE1323" s="17" t="s">
        <v>5885</v>
      </c>
      <c r="AF1323" s="17" t="s">
        <v>2302</v>
      </c>
      <c r="AG1323" s="17" t="s">
        <v>3083</v>
      </c>
      <c r="AH1323" s="17" t="s">
        <v>8055</v>
      </c>
      <c r="AI1323" s="17" t="s">
        <v>2910</v>
      </c>
      <c r="AJ1323" s="17" t="s">
        <v>8054</v>
      </c>
      <c r="AK1323" s="17" t="s">
        <v>8053</v>
      </c>
      <c r="AL1323" s="17" t="s">
        <v>2302</v>
      </c>
      <c r="AM1323" s="17" t="s">
        <v>2828</v>
      </c>
      <c r="AN1323" s="17" t="s">
        <v>2670</v>
      </c>
      <c r="AO1323" s="17" t="s">
        <v>2302</v>
      </c>
      <c r="AP1323" s="17" t="s">
        <v>31934</v>
      </c>
      <c r="AQ1323" s="17" t="s">
        <v>31934</v>
      </c>
      <c r="AR1323" s="17" t="s">
        <v>31934</v>
      </c>
      <c r="AS1323" s="17" t="s">
        <v>31934</v>
      </c>
    </row>
    <row r="1324" spans="1:45" ht="33.75" x14ac:dyDescent="0.2">
      <c r="A1324" s="17">
        <v>37916</v>
      </c>
      <c r="B1324" s="17" t="s">
        <v>8029</v>
      </c>
      <c r="C1324" s="17" t="s">
        <v>76</v>
      </c>
      <c r="D1324" s="17" t="s">
        <v>8042</v>
      </c>
      <c r="E1324" s="17" t="s">
        <v>2302</v>
      </c>
      <c r="F1324" s="17" t="s">
        <v>8041</v>
      </c>
      <c r="G1324" s="17" t="s">
        <v>2755</v>
      </c>
      <c r="H1324" s="17" t="s">
        <v>8040</v>
      </c>
      <c r="I1324" s="17" t="s">
        <v>2671</v>
      </c>
      <c r="J1324" s="17" t="s">
        <v>8039</v>
      </c>
      <c r="K1324" s="17" t="s">
        <v>2302</v>
      </c>
      <c r="L1324" s="17"/>
      <c r="M1324" s="17" t="s">
        <v>8038</v>
      </c>
      <c r="N1324" s="17"/>
      <c r="O1324" s="17" t="s">
        <v>2302</v>
      </c>
      <c r="P1324" s="17" t="s">
        <v>8037</v>
      </c>
      <c r="Q1324" s="17" t="s">
        <v>2302</v>
      </c>
      <c r="R1324" s="17" t="s">
        <v>2834</v>
      </c>
      <c r="S1324" s="17"/>
      <c r="T1324" s="17" t="s">
        <v>2833</v>
      </c>
      <c r="U1324" s="18">
        <v>42710.464386574073</v>
      </c>
      <c r="V1324" s="17" t="s">
        <v>2834</v>
      </c>
      <c r="W1324" s="17"/>
      <c r="X1324" s="17" t="s">
        <v>8036</v>
      </c>
      <c r="Y1324" s="17" t="s">
        <v>2914</v>
      </c>
      <c r="Z1324" s="17" t="s">
        <v>8035</v>
      </c>
      <c r="AA1324" s="17">
        <v>0</v>
      </c>
      <c r="AB1324" s="17">
        <v>0</v>
      </c>
      <c r="AC1324" s="17" t="s">
        <v>8034</v>
      </c>
      <c r="AD1324" s="17" t="s">
        <v>5</v>
      </c>
      <c r="AE1324" s="17" t="s">
        <v>8033</v>
      </c>
      <c r="AF1324" s="17" t="s">
        <v>2302</v>
      </c>
      <c r="AG1324" s="17" t="s">
        <v>3425</v>
      </c>
      <c r="AH1324" s="17" t="s">
        <v>8032</v>
      </c>
      <c r="AI1324" s="17" t="s">
        <v>2910</v>
      </c>
      <c r="AJ1324" s="17" t="s">
        <v>8031</v>
      </c>
      <c r="AK1324" s="17" t="s">
        <v>8030</v>
      </c>
      <c r="AL1324" s="17" t="s">
        <v>2302</v>
      </c>
      <c r="AM1324" s="17" t="s">
        <v>2302</v>
      </c>
      <c r="AN1324" s="17" t="s">
        <v>2302</v>
      </c>
      <c r="AO1324" s="17" t="s">
        <v>2302</v>
      </c>
      <c r="AP1324" s="17" t="s">
        <v>31934</v>
      </c>
      <c r="AQ1324" s="17" t="s">
        <v>31934</v>
      </c>
      <c r="AR1324" s="17" t="s">
        <v>31934</v>
      </c>
      <c r="AS1324" s="17" t="s">
        <v>31934</v>
      </c>
    </row>
    <row r="1325" spans="1:45" ht="33.75" x14ac:dyDescent="0.2">
      <c r="A1325" s="17">
        <v>27750</v>
      </c>
      <c r="B1325" s="17" t="s">
        <v>8029</v>
      </c>
      <c r="C1325" s="17" t="s">
        <v>6394</v>
      </c>
      <c r="D1325" s="17" t="s">
        <v>8028</v>
      </c>
      <c r="E1325" s="17" t="s">
        <v>2302</v>
      </c>
      <c r="F1325" s="17" t="s">
        <v>216</v>
      </c>
      <c r="G1325" s="17" t="s">
        <v>2771</v>
      </c>
      <c r="H1325" s="17" t="s">
        <v>2810</v>
      </c>
      <c r="I1325" s="17" t="s">
        <v>2671</v>
      </c>
      <c r="J1325" s="17" t="s">
        <v>2302</v>
      </c>
      <c r="K1325" s="17" t="s">
        <v>2302</v>
      </c>
      <c r="L1325" s="17"/>
      <c r="M1325" s="17" t="s">
        <v>8027</v>
      </c>
      <c r="N1325" s="17"/>
      <c r="O1325" s="17" t="s">
        <v>2302</v>
      </c>
      <c r="P1325" s="17" t="s">
        <v>8026</v>
      </c>
      <c r="Q1325" s="17" t="s">
        <v>2302</v>
      </c>
      <c r="R1325" s="17" t="s">
        <v>2834</v>
      </c>
      <c r="S1325" s="17"/>
      <c r="T1325" s="17" t="s">
        <v>2833</v>
      </c>
      <c r="U1325" s="18">
        <v>42195.40519675926</v>
      </c>
      <c r="V1325" s="17" t="s">
        <v>2834</v>
      </c>
      <c r="W1325" s="17"/>
      <c r="X1325" s="17" t="s">
        <v>8025</v>
      </c>
      <c r="Y1325" s="17" t="s">
        <v>2914</v>
      </c>
      <c r="Z1325" s="17" t="s">
        <v>3086</v>
      </c>
      <c r="AA1325" s="17">
        <v>0</v>
      </c>
      <c r="AB1325" s="17">
        <v>0</v>
      </c>
      <c r="AC1325" s="17" t="s">
        <v>8024</v>
      </c>
      <c r="AD1325" s="17" t="s">
        <v>5</v>
      </c>
      <c r="AE1325" s="17" t="s">
        <v>8023</v>
      </c>
      <c r="AF1325" s="17" t="s">
        <v>2302</v>
      </c>
      <c r="AG1325" s="17" t="s">
        <v>3750</v>
      </c>
      <c r="AH1325" s="17" t="s">
        <v>8022</v>
      </c>
      <c r="AI1325" s="17" t="s">
        <v>2531</v>
      </c>
      <c r="AJ1325" s="17" t="s">
        <v>8021</v>
      </c>
      <c r="AK1325" s="17" t="s">
        <v>8020</v>
      </c>
      <c r="AL1325" s="17" t="s">
        <v>2302</v>
      </c>
      <c r="AM1325" s="17" t="s">
        <v>2302</v>
      </c>
      <c r="AN1325" s="17" t="s">
        <v>2302</v>
      </c>
      <c r="AO1325" s="17" t="s">
        <v>2302</v>
      </c>
      <c r="AP1325" s="17" t="s">
        <v>31934</v>
      </c>
      <c r="AQ1325" s="17" t="s">
        <v>31934</v>
      </c>
      <c r="AR1325" s="17" t="s">
        <v>31934</v>
      </c>
      <c r="AS1325" s="17" t="s">
        <v>31934</v>
      </c>
    </row>
    <row r="1326" spans="1:45" ht="33.75" x14ac:dyDescent="0.2">
      <c r="A1326" s="17">
        <v>46363</v>
      </c>
      <c r="B1326" s="17" t="s">
        <v>7968</v>
      </c>
      <c r="C1326" s="17" t="s">
        <v>2000</v>
      </c>
      <c r="D1326" s="17" t="s">
        <v>7977</v>
      </c>
      <c r="E1326" s="17" t="s">
        <v>2302</v>
      </c>
      <c r="F1326" s="17" t="s">
        <v>7976</v>
      </c>
      <c r="G1326" s="17" t="s">
        <v>2771</v>
      </c>
      <c r="H1326" s="17" t="s">
        <v>3946</v>
      </c>
      <c r="I1326" s="17" t="s">
        <v>2671</v>
      </c>
      <c r="J1326" s="17" t="s">
        <v>2302</v>
      </c>
      <c r="K1326" s="17" t="s">
        <v>7975</v>
      </c>
      <c r="L1326" s="17"/>
      <c r="M1326" s="17" t="s">
        <v>2302</v>
      </c>
      <c r="N1326" s="17"/>
      <c r="O1326" s="17" t="s">
        <v>2302</v>
      </c>
      <c r="P1326" s="17" t="s">
        <v>7974</v>
      </c>
      <c r="Q1326" s="17" t="s">
        <v>2302</v>
      </c>
      <c r="R1326" s="17" t="s">
        <v>2834</v>
      </c>
      <c r="S1326" s="17"/>
      <c r="T1326" s="17" t="s">
        <v>2833</v>
      </c>
      <c r="U1326" s="18">
        <v>43168.584803240738</v>
      </c>
      <c r="V1326" s="17" t="s">
        <v>2834</v>
      </c>
      <c r="W1326" s="17"/>
      <c r="X1326" s="17" t="s">
        <v>7973</v>
      </c>
      <c r="Y1326" s="17" t="s">
        <v>2914</v>
      </c>
      <c r="Z1326" s="17" t="s">
        <v>2566</v>
      </c>
      <c r="AA1326" s="17">
        <v>0</v>
      </c>
      <c r="AB1326" s="17">
        <v>0</v>
      </c>
      <c r="AC1326" s="17" t="s">
        <v>7972</v>
      </c>
      <c r="AD1326" s="17" t="s">
        <v>5</v>
      </c>
      <c r="AE1326" s="17" t="s">
        <v>7971</v>
      </c>
      <c r="AF1326" s="17" t="s">
        <v>2302</v>
      </c>
      <c r="AG1326" s="17" t="s">
        <v>4156</v>
      </c>
      <c r="AH1326" s="17" t="s">
        <v>7970</v>
      </c>
      <c r="AI1326" s="17" t="s">
        <v>2910</v>
      </c>
      <c r="AJ1326" s="17" t="s">
        <v>3657</v>
      </c>
      <c r="AK1326" s="17" t="s">
        <v>7969</v>
      </c>
      <c r="AL1326" s="17" t="s">
        <v>2302</v>
      </c>
      <c r="AM1326" s="17" t="s">
        <v>2670</v>
      </c>
      <c r="AN1326" s="17" t="s">
        <v>2670</v>
      </c>
      <c r="AO1326" s="17" t="s">
        <v>2302</v>
      </c>
      <c r="AP1326" s="17" t="s">
        <v>31934</v>
      </c>
      <c r="AQ1326" s="17" t="s">
        <v>31934</v>
      </c>
      <c r="AR1326" s="17" t="s">
        <v>31934</v>
      </c>
      <c r="AS1326" s="17" t="s">
        <v>31934</v>
      </c>
    </row>
    <row r="1327" spans="1:45" ht="33.75" x14ac:dyDescent="0.2">
      <c r="A1327" s="17">
        <v>27650</v>
      </c>
      <c r="B1327" s="17" t="s">
        <v>7958</v>
      </c>
      <c r="C1327" s="17" t="s">
        <v>7957</v>
      </c>
      <c r="D1327" s="17" t="s">
        <v>6292</v>
      </c>
      <c r="E1327" s="17" t="s">
        <v>2302</v>
      </c>
      <c r="F1327" s="17" t="s">
        <v>7956</v>
      </c>
      <c r="G1327" s="17" t="s">
        <v>2673</v>
      </c>
      <c r="H1327" s="17" t="s">
        <v>7955</v>
      </c>
      <c r="I1327" s="17" t="s">
        <v>2671</v>
      </c>
      <c r="J1327" s="17" t="s">
        <v>7954</v>
      </c>
      <c r="K1327" s="17" t="s">
        <v>7953</v>
      </c>
      <c r="L1327" s="17"/>
      <c r="M1327" s="17" t="s">
        <v>2302</v>
      </c>
      <c r="N1327" s="17"/>
      <c r="O1327" s="17" t="s">
        <v>2302</v>
      </c>
      <c r="P1327" s="17" t="s">
        <v>7952</v>
      </c>
      <c r="Q1327" s="17" t="s">
        <v>2302</v>
      </c>
      <c r="R1327" s="17" t="s">
        <v>2834</v>
      </c>
      <c r="S1327" s="17"/>
      <c r="T1327" s="17" t="s">
        <v>2833</v>
      </c>
      <c r="U1327" s="18">
        <v>42195.404699074075</v>
      </c>
      <c r="V1327" s="17" t="s">
        <v>2834</v>
      </c>
      <c r="W1327" s="17"/>
      <c r="X1327" s="17" t="s">
        <v>7951</v>
      </c>
      <c r="Y1327" s="17" t="s">
        <v>2832</v>
      </c>
      <c r="Z1327" s="17" t="s">
        <v>3886</v>
      </c>
      <c r="AA1327" s="17">
        <v>0</v>
      </c>
      <c r="AB1327" s="17">
        <v>0</v>
      </c>
      <c r="AC1327" s="17" t="s">
        <v>7950</v>
      </c>
      <c r="AD1327" s="17" t="s">
        <v>403</v>
      </c>
      <c r="AE1327" s="17" t="s">
        <v>7949</v>
      </c>
      <c r="AF1327" s="17" t="s">
        <v>2302</v>
      </c>
      <c r="AG1327" s="17" t="s">
        <v>2531</v>
      </c>
      <c r="AH1327" s="17" t="s">
        <v>2531</v>
      </c>
      <c r="AI1327" s="17" t="s">
        <v>2531</v>
      </c>
      <c r="AJ1327" s="17" t="s">
        <v>2531</v>
      </c>
      <c r="AK1327" s="17" t="s">
        <v>7948</v>
      </c>
      <c r="AL1327" s="17" t="s">
        <v>2302</v>
      </c>
      <c r="AM1327" s="17" t="s">
        <v>2302</v>
      </c>
      <c r="AN1327" s="17" t="s">
        <v>2302</v>
      </c>
      <c r="AO1327" s="17" t="s">
        <v>2302</v>
      </c>
      <c r="AP1327" s="17" t="s">
        <v>31934</v>
      </c>
      <c r="AQ1327" s="17" t="s">
        <v>31934</v>
      </c>
      <c r="AR1327" s="17" t="s">
        <v>31934</v>
      </c>
      <c r="AS1327" s="17" t="s">
        <v>31934</v>
      </c>
    </row>
    <row r="1328" spans="1:45" ht="33.75" x14ac:dyDescent="0.2">
      <c r="A1328" s="17">
        <v>39073</v>
      </c>
      <c r="B1328" s="17" t="s">
        <v>7947</v>
      </c>
      <c r="C1328" s="17" t="s">
        <v>5523</v>
      </c>
      <c r="D1328" s="17" t="s">
        <v>7946</v>
      </c>
      <c r="E1328" s="17" t="s">
        <v>2302</v>
      </c>
      <c r="F1328" s="17" t="s">
        <v>7945</v>
      </c>
      <c r="G1328" s="17" t="s">
        <v>2673</v>
      </c>
      <c r="H1328" s="17" t="s">
        <v>7944</v>
      </c>
      <c r="I1328" s="17" t="s">
        <v>2671</v>
      </c>
      <c r="J1328" s="17" t="s">
        <v>2302</v>
      </c>
      <c r="K1328" s="17" t="s">
        <v>7943</v>
      </c>
      <c r="L1328" s="17"/>
      <c r="M1328" s="17" t="s">
        <v>2302</v>
      </c>
      <c r="N1328" s="17"/>
      <c r="O1328" s="17" t="s">
        <v>2302</v>
      </c>
      <c r="P1328" s="17" t="s">
        <v>7942</v>
      </c>
      <c r="Q1328" s="17" t="s">
        <v>2302</v>
      </c>
      <c r="R1328" s="17" t="s">
        <v>2834</v>
      </c>
      <c r="S1328" s="17"/>
      <c r="T1328" s="17" t="s">
        <v>2833</v>
      </c>
      <c r="U1328" s="18">
        <v>42797.603703703702</v>
      </c>
      <c r="V1328" s="17" t="s">
        <v>2834</v>
      </c>
      <c r="W1328" s="17"/>
      <c r="X1328" s="17" t="s">
        <v>7941</v>
      </c>
      <c r="Y1328" s="17" t="s">
        <v>2914</v>
      </c>
      <c r="Z1328" s="17" t="s">
        <v>2562</v>
      </c>
      <c r="AA1328" s="17">
        <v>0</v>
      </c>
      <c r="AB1328" s="17">
        <v>0</v>
      </c>
      <c r="AC1328" s="17" t="s">
        <v>7940</v>
      </c>
      <c r="AD1328" s="17" t="s">
        <v>5</v>
      </c>
      <c r="AE1328" s="17" t="s">
        <v>7939</v>
      </c>
      <c r="AF1328" s="17" t="s">
        <v>2302</v>
      </c>
      <c r="AG1328" s="17" t="s">
        <v>2884</v>
      </c>
      <c r="AH1328" s="17" t="s">
        <v>7938</v>
      </c>
      <c r="AI1328" s="17" t="s">
        <v>2910</v>
      </c>
      <c r="AJ1328" s="17" t="s">
        <v>7937</v>
      </c>
      <c r="AK1328" s="17" t="s">
        <v>7936</v>
      </c>
      <c r="AL1328" s="17" t="s">
        <v>2302</v>
      </c>
      <c r="AM1328" s="17" t="s">
        <v>2302</v>
      </c>
      <c r="AN1328" s="17" t="s">
        <v>2302</v>
      </c>
      <c r="AO1328" s="17" t="s">
        <v>2302</v>
      </c>
      <c r="AP1328" s="17" t="s">
        <v>31934</v>
      </c>
      <c r="AQ1328" s="17" t="s">
        <v>31934</v>
      </c>
      <c r="AR1328" s="17" t="s">
        <v>31934</v>
      </c>
      <c r="AS1328" s="17" t="s">
        <v>31934</v>
      </c>
    </row>
    <row r="1329" spans="1:45" ht="33.75" x14ac:dyDescent="0.2">
      <c r="A1329" s="17">
        <v>46981</v>
      </c>
      <c r="B1329" s="17" t="s">
        <v>7925</v>
      </c>
      <c r="C1329" s="17" t="s">
        <v>5912</v>
      </c>
      <c r="D1329" s="17" t="s">
        <v>7924</v>
      </c>
      <c r="E1329" s="17" t="s">
        <v>2302</v>
      </c>
      <c r="F1329" s="17" t="s">
        <v>270</v>
      </c>
      <c r="G1329" s="17" t="s">
        <v>2673</v>
      </c>
      <c r="H1329" s="17" t="s">
        <v>6550</v>
      </c>
      <c r="I1329" s="17" t="s">
        <v>2671</v>
      </c>
      <c r="J1329" s="17" t="s">
        <v>2302</v>
      </c>
      <c r="K1329" s="17" t="s">
        <v>7923</v>
      </c>
      <c r="L1329" s="17"/>
      <c r="M1329" s="17" t="s">
        <v>2302</v>
      </c>
      <c r="N1329" s="17"/>
      <c r="O1329" s="17" t="s">
        <v>2302</v>
      </c>
      <c r="P1329" s="17" t="s">
        <v>7922</v>
      </c>
      <c r="Q1329" s="17" t="s">
        <v>2302</v>
      </c>
      <c r="R1329" s="17" t="s">
        <v>2834</v>
      </c>
      <c r="S1329" s="17"/>
      <c r="T1329" s="17" t="s">
        <v>2833</v>
      </c>
      <c r="U1329" s="18">
        <v>43181.252326388887</v>
      </c>
      <c r="V1329" s="17" t="s">
        <v>2834</v>
      </c>
      <c r="W1329" s="17"/>
      <c r="X1329" s="17" t="s">
        <v>7921</v>
      </c>
      <c r="Y1329" s="17" t="s">
        <v>3260</v>
      </c>
      <c r="Z1329" s="17" t="s">
        <v>7920</v>
      </c>
      <c r="AA1329" s="17">
        <v>0</v>
      </c>
      <c r="AB1329" s="17">
        <v>0</v>
      </c>
      <c r="AC1329" s="17" t="s">
        <v>7919</v>
      </c>
      <c r="AD1329" s="17" t="s">
        <v>1459</v>
      </c>
      <c r="AE1329" s="17" t="s">
        <v>7918</v>
      </c>
      <c r="AF1329" s="17" t="s">
        <v>2302</v>
      </c>
      <c r="AG1329" s="17" t="s">
        <v>3127</v>
      </c>
      <c r="AH1329" s="17" t="s">
        <v>2531</v>
      </c>
      <c r="AI1329" s="17" t="s">
        <v>2531</v>
      </c>
      <c r="AJ1329" s="17" t="s">
        <v>2531</v>
      </c>
      <c r="AK1329" s="17" t="s">
        <v>7917</v>
      </c>
      <c r="AL1329" s="17" t="s">
        <v>2302</v>
      </c>
      <c r="AM1329" s="17" t="s">
        <v>2302</v>
      </c>
      <c r="AN1329" s="17" t="s">
        <v>2302</v>
      </c>
      <c r="AO1329" s="17" t="s">
        <v>2302</v>
      </c>
      <c r="AP1329" s="17" t="s">
        <v>31934</v>
      </c>
      <c r="AQ1329" s="17" t="s">
        <v>31934</v>
      </c>
      <c r="AR1329" s="17" t="s">
        <v>31934</v>
      </c>
      <c r="AS1329" s="17" t="s">
        <v>31934</v>
      </c>
    </row>
    <row r="1330" spans="1:45" ht="22.5" x14ac:dyDescent="0.2">
      <c r="A1330" s="17">
        <v>58416</v>
      </c>
      <c r="B1330" s="17" t="s">
        <v>7916</v>
      </c>
      <c r="C1330" s="17" t="s">
        <v>3559</v>
      </c>
      <c r="D1330" s="17" t="s">
        <v>7915</v>
      </c>
      <c r="E1330" s="17" t="s">
        <v>2302</v>
      </c>
      <c r="F1330" s="17" t="s">
        <v>7914</v>
      </c>
      <c r="G1330" s="17" t="s">
        <v>139</v>
      </c>
      <c r="H1330" s="17" t="s">
        <v>7913</v>
      </c>
      <c r="I1330" s="17" t="s">
        <v>2671</v>
      </c>
      <c r="J1330" s="17" t="s">
        <v>2302</v>
      </c>
      <c r="K1330" s="17" t="s">
        <v>2302</v>
      </c>
      <c r="L1330" s="17"/>
      <c r="M1330" s="17" t="s">
        <v>2302</v>
      </c>
      <c r="N1330" s="17"/>
      <c r="O1330" s="17" t="s">
        <v>2302</v>
      </c>
      <c r="P1330" s="17" t="s">
        <v>7912</v>
      </c>
      <c r="Q1330" s="17" t="s">
        <v>2302</v>
      </c>
      <c r="R1330" s="17" t="s">
        <v>2834</v>
      </c>
      <c r="S1330" s="17" t="s">
        <v>2302</v>
      </c>
      <c r="T1330" s="17" t="s">
        <v>2833</v>
      </c>
      <c r="U1330" s="18">
        <v>43563.433599537035</v>
      </c>
      <c r="V1330" s="17" t="s">
        <v>2834</v>
      </c>
      <c r="W1330" s="17" t="s">
        <v>2302</v>
      </c>
      <c r="X1330" s="17" t="s">
        <v>2302</v>
      </c>
      <c r="Y1330" s="17" t="s">
        <v>2914</v>
      </c>
      <c r="Z1330" s="17" t="s">
        <v>3874</v>
      </c>
      <c r="AA1330" s="17">
        <v>0</v>
      </c>
      <c r="AB1330" s="17">
        <v>0</v>
      </c>
      <c r="AC1330" s="17" t="s">
        <v>2302</v>
      </c>
      <c r="AD1330" s="17" t="s">
        <v>2302</v>
      </c>
      <c r="AE1330" s="17" t="s">
        <v>2302</v>
      </c>
      <c r="AF1330" s="17" t="s">
        <v>2302</v>
      </c>
      <c r="AG1330" s="17" t="s">
        <v>2302</v>
      </c>
      <c r="AH1330" s="17" t="s">
        <v>2302</v>
      </c>
      <c r="AI1330" s="17" t="s">
        <v>2302</v>
      </c>
      <c r="AJ1330" s="17" t="s">
        <v>2302</v>
      </c>
      <c r="AK1330" s="17" t="s">
        <v>2302</v>
      </c>
      <c r="AL1330" s="17" t="s">
        <v>2302</v>
      </c>
      <c r="AM1330" s="17" t="s">
        <v>2302</v>
      </c>
      <c r="AN1330" s="17" t="s">
        <v>2302</v>
      </c>
      <c r="AO1330" s="17" t="s">
        <v>2302</v>
      </c>
      <c r="AP1330" s="17" t="s">
        <v>31934</v>
      </c>
      <c r="AQ1330" s="17" t="s">
        <v>31934</v>
      </c>
      <c r="AR1330" s="17" t="s">
        <v>31934</v>
      </c>
      <c r="AS1330" s="17" t="s">
        <v>31934</v>
      </c>
    </row>
    <row r="1331" spans="1:45" ht="33.75" x14ac:dyDescent="0.2">
      <c r="A1331" s="17">
        <v>44623</v>
      </c>
      <c r="B1331" s="17" t="s">
        <v>7899</v>
      </c>
      <c r="C1331" s="17" t="s">
        <v>7898</v>
      </c>
      <c r="D1331" s="17" t="s">
        <v>7897</v>
      </c>
      <c r="E1331" s="17" t="s">
        <v>2302</v>
      </c>
      <c r="F1331" s="17" t="s">
        <v>7896</v>
      </c>
      <c r="G1331" s="17" t="s">
        <v>2814</v>
      </c>
      <c r="H1331" s="17" t="s">
        <v>7895</v>
      </c>
      <c r="I1331" s="17" t="s">
        <v>2671</v>
      </c>
      <c r="J1331" s="17" t="s">
        <v>2302</v>
      </c>
      <c r="K1331" s="17" t="s">
        <v>7894</v>
      </c>
      <c r="L1331" s="17"/>
      <c r="M1331" s="17" t="s">
        <v>7893</v>
      </c>
      <c r="N1331" s="17"/>
      <c r="O1331" s="17" t="s">
        <v>2302</v>
      </c>
      <c r="P1331" s="17" t="s">
        <v>7892</v>
      </c>
      <c r="Q1331" s="17" t="s">
        <v>2302</v>
      </c>
      <c r="R1331" s="17" t="s">
        <v>2834</v>
      </c>
      <c r="S1331" s="17"/>
      <c r="T1331" s="17" t="s">
        <v>2833</v>
      </c>
      <c r="U1331" s="18">
        <v>43115.47384259259</v>
      </c>
      <c r="V1331" s="17" t="s">
        <v>2834</v>
      </c>
      <c r="W1331" s="17"/>
      <c r="X1331" s="17" t="s">
        <v>7891</v>
      </c>
      <c r="Y1331" s="17" t="s">
        <v>2832</v>
      </c>
      <c r="Z1331" s="17" t="s">
        <v>2302</v>
      </c>
      <c r="AA1331" s="17">
        <v>0</v>
      </c>
      <c r="AB1331" s="17">
        <v>0</v>
      </c>
      <c r="AC1331" s="17" t="s">
        <v>2302</v>
      </c>
      <c r="AD1331" s="17" t="s">
        <v>2302</v>
      </c>
      <c r="AE1331" s="17" t="s">
        <v>7890</v>
      </c>
      <c r="AF1331" s="17" t="s">
        <v>2302</v>
      </c>
      <c r="AG1331" s="17" t="s">
        <v>7889</v>
      </c>
      <c r="AH1331" s="17" t="s">
        <v>4680</v>
      </c>
      <c r="AI1331" s="17" t="s">
        <v>7888</v>
      </c>
      <c r="AJ1331" s="17" t="s">
        <v>2834</v>
      </c>
      <c r="AK1331" s="17" t="s">
        <v>7887</v>
      </c>
      <c r="AL1331" s="17" t="s">
        <v>2302</v>
      </c>
      <c r="AM1331" s="17" t="s">
        <v>2302</v>
      </c>
      <c r="AN1331" s="17" t="s">
        <v>2302</v>
      </c>
      <c r="AO1331" s="17" t="s">
        <v>2302</v>
      </c>
      <c r="AP1331" s="17" t="s">
        <v>31934</v>
      </c>
      <c r="AQ1331" s="17" t="s">
        <v>31934</v>
      </c>
      <c r="AR1331" s="17" t="s">
        <v>31934</v>
      </c>
      <c r="AS1331" s="17" t="s">
        <v>31934</v>
      </c>
    </row>
    <row r="1332" spans="1:45" ht="33.75" x14ac:dyDescent="0.2">
      <c r="A1332" s="17">
        <v>35781</v>
      </c>
      <c r="B1332" s="17" t="s">
        <v>7828</v>
      </c>
      <c r="C1332" s="17" t="s">
        <v>7827</v>
      </c>
      <c r="D1332" s="17" t="s">
        <v>7826</v>
      </c>
      <c r="E1332" s="17" t="s">
        <v>2302</v>
      </c>
      <c r="F1332" s="17" t="s">
        <v>451</v>
      </c>
      <c r="G1332" s="17" t="s">
        <v>2673</v>
      </c>
      <c r="H1332" s="17" t="s">
        <v>7825</v>
      </c>
      <c r="I1332" s="17" t="s">
        <v>2671</v>
      </c>
      <c r="J1332" s="17" t="s">
        <v>7824</v>
      </c>
      <c r="K1332" s="17" t="s">
        <v>7823</v>
      </c>
      <c r="L1332" s="17"/>
      <c r="M1332" s="17" t="s">
        <v>2302</v>
      </c>
      <c r="N1332" s="17"/>
      <c r="O1332" s="17" t="s">
        <v>2302</v>
      </c>
      <c r="P1332" s="17" t="s">
        <v>7822</v>
      </c>
      <c r="Q1332" s="17" t="s">
        <v>2302</v>
      </c>
      <c r="R1332" s="17" t="s">
        <v>2834</v>
      </c>
      <c r="S1332" s="17"/>
      <c r="T1332" s="17" t="s">
        <v>2833</v>
      </c>
      <c r="U1332" s="18">
        <v>42549.60596064815</v>
      </c>
      <c r="V1332" s="17" t="s">
        <v>2834</v>
      </c>
      <c r="W1332" s="17"/>
      <c r="X1332" s="17" t="s">
        <v>7821</v>
      </c>
      <c r="Y1332" s="17" t="s">
        <v>2832</v>
      </c>
      <c r="Z1332" s="17" t="s">
        <v>5331</v>
      </c>
      <c r="AA1332" s="17">
        <v>0</v>
      </c>
      <c r="AB1332" s="17">
        <v>0</v>
      </c>
      <c r="AC1332" s="17" t="s">
        <v>7820</v>
      </c>
      <c r="AD1332" s="17" t="s">
        <v>403</v>
      </c>
      <c r="AE1332" s="17" t="s">
        <v>7819</v>
      </c>
      <c r="AF1332" s="17" t="s">
        <v>2302</v>
      </c>
      <c r="AG1332" s="17" t="s">
        <v>2884</v>
      </c>
      <c r="AH1332" s="17" t="s">
        <v>7818</v>
      </c>
      <c r="AI1332" s="17" t="s">
        <v>2910</v>
      </c>
      <c r="AJ1332" s="17" t="s">
        <v>7817</v>
      </c>
      <c r="AK1332" s="17" t="s">
        <v>7816</v>
      </c>
      <c r="AL1332" s="17" t="s">
        <v>2302</v>
      </c>
      <c r="AM1332" s="17" t="s">
        <v>2302</v>
      </c>
      <c r="AN1332" s="17" t="s">
        <v>2302</v>
      </c>
      <c r="AO1332" s="17" t="s">
        <v>2302</v>
      </c>
      <c r="AP1332" s="17" t="s">
        <v>31934</v>
      </c>
      <c r="AQ1332" s="17" t="s">
        <v>31934</v>
      </c>
      <c r="AR1332" s="17" t="s">
        <v>31934</v>
      </c>
      <c r="AS1332" s="17" t="s">
        <v>31934</v>
      </c>
    </row>
    <row r="1333" spans="1:45" ht="33.75" x14ac:dyDescent="0.2">
      <c r="A1333" s="17">
        <v>35936</v>
      </c>
      <c r="B1333" s="17" t="s">
        <v>7812</v>
      </c>
      <c r="C1333" s="17" t="s">
        <v>7811</v>
      </c>
      <c r="D1333" s="17" t="s">
        <v>7810</v>
      </c>
      <c r="E1333" s="17" t="s">
        <v>2302</v>
      </c>
      <c r="F1333" s="17" t="s">
        <v>1238</v>
      </c>
      <c r="G1333" s="17" t="s">
        <v>2673</v>
      </c>
      <c r="H1333" s="17" t="s">
        <v>5221</v>
      </c>
      <c r="I1333" s="17" t="s">
        <v>2671</v>
      </c>
      <c r="J1333" s="17" t="s">
        <v>7809</v>
      </c>
      <c r="K1333" s="17" t="s">
        <v>7808</v>
      </c>
      <c r="L1333" s="17"/>
      <c r="M1333" s="17" t="s">
        <v>2302</v>
      </c>
      <c r="N1333" s="17"/>
      <c r="O1333" s="17" t="s">
        <v>2302</v>
      </c>
      <c r="P1333" s="17" t="s">
        <v>7807</v>
      </c>
      <c r="Q1333" s="17" t="s">
        <v>2302</v>
      </c>
      <c r="R1333" s="17" t="s">
        <v>2834</v>
      </c>
      <c r="S1333" s="17"/>
      <c r="T1333" s="17" t="s">
        <v>2833</v>
      </c>
      <c r="U1333" s="18">
        <v>42566.425671296296</v>
      </c>
      <c r="V1333" s="17" t="s">
        <v>2834</v>
      </c>
      <c r="W1333" s="17"/>
      <c r="X1333" s="17" t="s">
        <v>7806</v>
      </c>
      <c r="Y1333" s="17" t="s">
        <v>2832</v>
      </c>
      <c r="Z1333" s="17" t="s">
        <v>3939</v>
      </c>
      <c r="AA1333" s="17">
        <v>0</v>
      </c>
      <c r="AB1333" s="17">
        <v>0</v>
      </c>
      <c r="AC1333" s="17" t="s">
        <v>7805</v>
      </c>
      <c r="AD1333" s="17" t="s">
        <v>403</v>
      </c>
      <c r="AE1333" s="17" t="s">
        <v>5329</v>
      </c>
      <c r="AF1333" s="17" t="s">
        <v>2302</v>
      </c>
      <c r="AG1333" s="17" t="s">
        <v>3127</v>
      </c>
      <c r="AH1333" s="17" t="s">
        <v>2531</v>
      </c>
      <c r="AI1333" s="17" t="s">
        <v>2531</v>
      </c>
      <c r="AJ1333" s="17" t="s">
        <v>2531</v>
      </c>
      <c r="AK1333" s="17" t="s">
        <v>7804</v>
      </c>
      <c r="AL1333" s="17" t="s">
        <v>2302</v>
      </c>
      <c r="AM1333" s="17" t="s">
        <v>2302</v>
      </c>
      <c r="AN1333" s="17" t="s">
        <v>2302</v>
      </c>
      <c r="AO1333" s="17" t="s">
        <v>2302</v>
      </c>
      <c r="AP1333" s="17" t="s">
        <v>31934</v>
      </c>
      <c r="AQ1333" s="17" t="s">
        <v>31934</v>
      </c>
      <c r="AR1333" s="17" t="s">
        <v>31934</v>
      </c>
      <c r="AS1333" s="17" t="s">
        <v>31934</v>
      </c>
    </row>
    <row r="1334" spans="1:45" ht="33.75" x14ac:dyDescent="0.2">
      <c r="A1334" s="17">
        <v>41757</v>
      </c>
      <c r="B1334" s="17" t="s">
        <v>7797</v>
      </c>
      <c r="C1334" s="17" t="s">
        <v>412</v>
      </c>
      <c r="D1334" s="17" t="s">
        <v>7796</v>
      </c>
      <c r="E1334" s="17" t="s">
        <v>2302</v>
      </c>
      <c r="F1334" s="17" t="s">
        <v>7795</v>
      </c>
      <c r="G1334" s="17" t="s">
        <v>2673</v>
      </c>
      <c r="H1334" s="17" t="s">
        <v>7794</v>
      </c>
      <c r="I1334" s="17" t="s">
        <v>2671</v>
      </c>
      <c r="J1334" s="17" t="s">
        <v>2302</v>
      </c>
      <c r="K1334" s="17" t="s">
        <v>7793</v>
      </c>
      <c r="L1334" s="17"/>
      <c r="M1334" s="17" t="s">
        <v>7792</v>
      </c>
      <c r="N1334" s="17"/>
      <c r="O1334" s="17" t="s">
        <v>2302</v>
      </c>
      <c r="P1334" s="17" t="s">
        <v>7791</v>
      </c>
      <c r="Q1334" s="17" t="s">
        <v>2302</v>
      </c>
      <c r="R1334" s="17" t="s">
        <v>2834</v>
      </c>
      <c r="S1334" s="17"/>
      <c r="T1334" s="17" t="s">
        <v>2833</v>
      </c>
      <c r="U1334" s="18">
        <v>42940.693472222221</v>
      </c>
      <c r="V1334" s="17" t="s">
        <v>2834</v>
      </c>
      <c r="W1334" s="17"/>
      <c r="X1334" s="17" t="s">
        <v>7790</v>
      </c>
      <c r="Y1334" s="17" t="s">
        <v>2832</v>
      </c>
      <c r="Z1334" s="17" t="s">
        <v>2302</v>
      </c>
      <c r="AA1334" s="17">
        <v>0</v>
      </c>
      <c r="AB1334" s="17">
        <v>0</v>
      </c>
      <c r="AC1334" s="17" t="s">
        <v>7789</v>
      </c>
      <c r="AD1334" s="17" t="s">
        <v>403</v>
      </c>
      <c r="AE1334" s="17" t="s">
        <v>7788</v>
      </c>
      <c r="AF1334" s="17" t="s">
        <v>2302</v>
      </c>
      <c r="AG1334" s="17" t="s">
        <v>3055</v>
      </c>
      <c r="AH1334" s="17" t="s">
        <v>7787</v>
      </c>
      <c r="AI1334" s="17" t="s">
        <v>3053</v>
      </c>
      <c r="AJ1334" s="17" t="s">
        <v>7786</v>
      </c>
      <c r="AK1334" s="17" t="s">
        <v>7785</v>
      </c>
      <c r="AL1334" s="17" t="s">
        <v>2302</v>
      </c>
      <c r="AM1334" s="17" t="s">
        <v>2302</v>
      </c>
      <c r="AN1334" s="17" t="s">
        <v>2302</v>
      </c>
      <c r="AO1334" s="17" t="s">
        <v>2302</v>
      </c>
      <c r="AP1334" s="17" t="s">
        <v>31934</v>
      </c>
      <c r="AQ1334" s="17" t="s">
        <v>31934</v>
      </c>
      <c r="AR1334" s="17" t="s">
        <v>31934</v>
      </c>
      <c r="AS1334" s="17" t="s">
        <v>31934</v>
      </c>
    </row>
    <row r="1335" spans="1:45" ht="33.75" x14ac:dyDescent="0.2">
      <c r="A1335" s="17">
        <v>51258</v>
      </c>
      <c r="B1335" s="17" t="s">
        <v>7784</v>
      </c>
      <c r="C1335" s="17" t="s">
        <v>1165</v>
      </c>
      <c r="D1335" s="17" t="s">
        <v>7783</v>
      </c>
      <c r="E1335" s="17" t="s">
        <v>2302</v>
      </c>
      <c r="F1335" s="17" t="s">
        <v>70</v>
      </c>
      <c r="G1335" s="17" t="s">
        <v>2673</v>
      </c>
      <c r="H1335" s="17" t="s">
        <v>7782</v>
      </c>
      <c r="I1335" s="17" t="s">
        <v>2671</v>
      </c>
      <c r="J1335" s="17" t="s">
        <v>2302</v>
      </c>
      <c r="K1335" s="17" t="s">
        <v>7781</v>
      </c>
      <c r="L1335" s="17"/>
      <c r="M1335" s="17" t="s">
        <v>2302</v>
      </c>
      <c r="N1335" s="17"/>
      <c r="O1335" s="17" t="s">
        <v>2302</v>
      </c>
      <c r="P1335" s="17" t="s">
        <v>7780</v>
      </c>
      <c r="Q1335" s="17" t="s">
        <v>2302</v>
      </c>
      <c r="R1335" s="17" t="s">
        <v>2834</v>
      </c>
      <c r="S1335" s="17"/>
      <c r="T1335" s="17" t="s">
        <v>2833</v>
      </c>
      <c r="U1335" s="18">
        <v>43321.252951388888</v>
      </c>
      <c r="V1335" s="17" t="s">
        <v>2834</v>
      </c>
      <c r="W1335" s="17"/>
      <c r="X1335" s="17" t="s">
        <v>7779</v>
      </c>
      <c r="Y1335" s="17" t="s">
        <v>2832</v>
      </c>
      <c r="Z1335" s="17" t="s">
        <v>2466</v>
      </c>
      <c r="AA1335" s="17">
        <v>0</v>
      </c>
      <c r="AB1335" s="17">
        <v>0</v>
      </c>
      <c r="AC1335" s="17" t="s">
        <v>7778</v>
      </c>
      <c r="AD1335" s="17" t="s">
        <v>5</v>
      </c>
      <c r="AE1335" s="17" t="s">
        <v>7777</v>
      </c>
      <c r="AF1335" s="17" t="s">
        <v>2302</v>
      </c>
      <c r="AG1335" s="17" t="s">
        <v>2531</v>
      </c>
      <c r="AH1335" s="17" t="s">
        <v>2531</v>
      </c>
      <c r="AI1335" s="17" t="s">
        <v>2531</v>
      </c>
      <c r="AJ1335" s="17" t="s">
        <v>2531</v>
      </c>
      <c r="AK1335" s="17" t="s">
        <v>7776</v>
      </c>
      <c r="AL1335" s="17" t="s">
        <v>2302</v>
      </c>
      <c r="AM1335" s="17" t="s">
        <v>2302</v>
      </c>
      <c r="AN1335" s="17" t="s">
        <v>2302</v>
      </c>
      <c r="AO1335" s="17" t="s">
        <v>2302</v>
      </c>
      <c r="AP1335" s="17" t="s">
        <v>31934</v>
      </c>
      <c r="AQ1335" s="17" t="s">
        <v>31934</v>
      </c>
      <c r="AR1335" s="17" t="s">
        <v>31934</v>
      </c>
      <c r="AS1335" s="17" t="s">
        <v>31934</v>
      </c>
    </row>
    <row r="1336" spans="1:45" ht="33.75" x14ac:dyDescent="0.2">
      <c r="A1336" s="17">
        <v>27649</v>
      </c>
      <c r="B1336" s="17" t="s">
        <v>7762</v>
      </c>
      <c r="C1336" s="17" t="s">
        <v>160</v>
      </c>
      <c r="D1336" s="17" t="s">
        <v>7761</v>
      </c>
      <c r="E1336" s="17" t="s">
        <v>2302</v>
      </c>
      <c r="F1336" s="17" t="s">
        <v>189</v>
      </c>
      <c r="G1336" s="17" t="s">
        <v>2771</v>
      </c>
      <c r="H1336" s="17" t="s">
        <v>2785</v>
      </c>
      <c r="I1336" s="17" t="s">
        <v>2671</v>
      </c>
      <c r="J1336" s="17" t="s">
        <v>2302</v>
      </c>
      <c r="K1336" s="17" t="s">
        <v>7760</v>
      </c>
      <c r="L1336" s="17"/>
      <c r="M1336" s="17" t="s">
        <v>2302</v>
      </c>
      <c r="N1336" s="17"/>
      <c r="O1336" s="17" t="s">
        <v>2302</v>
      </c>
      <c r="P1336" s="17" t="s">
        <v>7759</v>
      </c>
      <c r="Q1336" s="17" t="s">
        <v>2302</v>
      </c>
      <c r="R1336" s="17" t="s">
        <v>2834</v>
      </c>
      <c r="S1336" s="17"/>
      <c r="T1336" s="17" t="s">
        <v>2833</v>
      </c>
      <c r="U1336" s="18">
        <v>42195.404687499999</v>
      </c>
      <c r="V1336" s="17" t="s">
        <v>2834</v>
      </c>
      <c r="W1336" s="17"/>
      <c r="X1336" s="17" t="s">
        <v>7758</v>
      </c>
      <c r="Y1336" s="17" t="s">
        <v>2832</v>
      </c>
      <c r="Z1336" s="17" t="s">
        <v>2535</v>
      </c>
      <c r="AA1336" s="17">
        <v>0</v>
      </c>
      <c r="AB1336" s="17">
        <v>0</v>
      </c>
      <c r="AC1336" s="17" t="s">
        <v>7757</v>
      </c>
      <c r="AD1336" s="17" t="s">
        <v>5</v>
      </c>
      <c r="AE1336" s="17" t="s">
        <v>7756</v>
      </c>
      <c r="AF1336" s="17" t="s">
        <v>2302</v>
      </c>
      <c r="AG1336" s="17" t="s">
        <v>2531</v>
      </c>
      <c r="AH1336" s="17" t="s">
        <v>2531</v>
      </c>
      <c r="AI1336" s="17" t="s">
        <v>2531</v>
      </c>
      <c r="AJ1336" s="17" t="s">
        <v>2531</v>
      </c>
      <c r="AK1336" s="17" t="s">
        <v>7755</v>
      </c>
      <c r="AL1336" s="17" t="s">
        <v>2302</v>
      </c>
      <c r="AM1336" s="17" t="s">
        <v>2302</v>
      </c>
      <c r="AN1336" s="17" t="s">
        <v>2302</v>
      </c>
      <c r="AO1336" s="17" t="s">
        <v>2302</v>
      </c>
      <c r="AP1336" s="17" t="s">
        <v>31934</v>
      </c>
      <c r="AQ1336" s="17" t="s">
        <v>31934</v>
      </c>
      <c r="AR1336" s="17" t="s">
        <v>31934</v>
      </c>
      <c r="AS1336" s="17" t="s">
        <v>31934</v>
      </c>
    </row>
    <row r="1337" spans="1:45" ht="22.5" x14ac:dyDescent="0.2">
      <c r="A1337" s="17">
        <v>56513</v>
      </c>
      <c r="B1337" s="17" t="s">
        <v>7754</v>
      </c>
      <c r="C1337" s="17" t="s">
        <v>7753</v>
      </c>
      <c r="D1337" s="17" t="s">
        <v>3378</v>
      </c>
      <c r="E1337" s="17" t="s">
        <v>2302</v>
      </c>
      <c r="F1337" s="17" t="s">
        <v>689</v>
      </c>
      <c r="G1337" s="17" t="s">
        <v>21</v>
      </c>
      <c r="H1337" s="17" t="s">
        <v>3377</v>
      </c>
      <c r="I1337" s="17" t="s">
        <v>2671</v>
      </c>
      <c r="J1337" s="17" t="s">
        <v>2302</v>
      </c>
      <c r="K1337" s="17" t="s">
        <v>7752</v>
      </c>
      <c r="L1337" s="17" t="s">
        <v>2302</v>
      </c>
      <c r="M1337" s="17" t="s">
        <v>2302</v>
      </c>
      <c r="N1337" s="17"/>
      <c r="O1337" s="17" t="s">
        <v>2302</v>
      </c>
      <c r="P1337" s="17" t="s">
        <v>7751</v>
      </c>
      <c r="Q1337" s="17" t="s">
        <v>2302</v>
      </c>
      <c r="R1337" s="17" t="s">
        <v>2834</v>
      </c>
      <c r="S1337" s="17" t="s">
        <v>2302</v>
      </c>
      <c r="T1337" s="17" t="s">
        <v>2833</v>
      </c>
      <c r="U1337" s="18">
        <v>43497.707557870373</v>
      </c>
      <c r="V1337" s="17" t="s">
        <v>2834</v>
      </c>
      <c r="W1337" s="17" t="s">
        <v>2302</v>
      </c>
      <c r="X1337" s="17" t="s">
        <v>2302</v>
      </c>
      <c r="Y1337" s="17" t="s">
        <v>2832</v>
      </c>
      <c r="Z1337" s="17" t="s">
        <v>4845</v>
      </c>
      <c r="AA1337" s="17">
        <v>0</v>
      </c>
      <c r="AB1337" s="17">
        <v>0</v>
      </c>
      <c r="AC1337" s="17" t="s">
        <v>2302</v>
      </c>
      <c r="AD1337" s="17" t="s">
        <v>2302</v>
      </c>
      <c r="AE1337" s="17" t="s">
        <v>2302</v>
      </c>
      <c r="AF1337" s="17" t="s">
        <v>2302</v>
      </c>
      <c r="AG1337" s="17" t="s">
        <v>2302</v>
      </c>
      <c r="AH1337" s="17" t="s">
        <v>2302</v>
      </c>
      <c r="AI1337" s="17" t="s">
        <v>2302</v>
      </c>
      <c r="AJ1337" s="17" t="s">
        <v>2302</v>
      </c>
      <c r="AK1337" s="17" t="s">
        <v>2302</v>
      </c>
      <c r="AL1337" s="17" t="s">
        <v>2302</v>
      </c>
      <c r="AM1337" s="17" t="s">
        <v>2302</v>
      </c>
      <c r="AN1337" s="17" t="s">
        <v>2302</v>
      </c>
      <c r="AO1337" s="17" t="s">
        <v>2302</v>
      </c>
      <c r="AP1337" s="17" t="s">
        <v>31934</v>
      </c>
      <c r="AQ1337" s="17" t="s">
        <v>31934</v>
      </c>
      <c r="AR1337" s="17" t="s">
        <v>31934</v>
      </c>
      <c r="AS1337" s="17" t="s">
        <v>31934</v>
      </c>
    </row>
    <row r="1338" spans="1:45" ht="33.75" x14ac:dyDescent="0.2">
      <c r="A1338" s="17">
        <v>43682</v>
      </c>
      <c r="B1338" s="17" t="s">
        <v>7737</v>
      </c>
      <c r="C1338" s="17" t="s">
        <v>7736</v>
      </c>
      <c r="D1338" s="17" t="s">
        <v>7735</v>
      </c>
      <c r="E1338" s="17" t="s">
        <v>2302</v>
      </c>
      <c r="F1338" s="17" t="s">
        <v>276</v>
      </c>
      <c r="G1338" s="17" t="s">
        <v>2673</v>
      </c>
      <c r="H1338" s="17" t="s">
        <v>2731</v>
      </c>
      <c r="I1338" s="17" t="s">
        <v>2671</v>
      </c>
      <c r="J1338" s="17" t="s">
        <v>2302</v>
      </c>
      <c r="K1338" s="17" t="s">
        <v>7734</v>
      </c>
      <c r="L1338" s="17"/>
      <c r="M1338" s="17" t="s">
        <v>2302</v>
      </c>
      <c r="N1338" s="17"/>
      <c r="O1338" s="17" t="s">
        <v>2302</v>
      </c>
      <c r="P1338" s="17" t="s">
        <v>7733</v>
      </c>
      <c r="Q1338" s="17" t="s">
        <v>2302</v>
      </c>
      <c r="R1338" s="17" t="s">
        <v>2834</v>
      </c>
      <c r="S1338" s="17"/>
      <c r="T1338" s="17" t="s">
        <v>2833</v>
      </c>
      <c r="U1338" s="18">
        <v>43052.467361111114</v>
      </c>
      <c r="V1338" s="17" t="s">
        <v>2834</v>
      </c>
      <c r="W1338" s="17"/>
      <c r="X1338" s="17" t="s">
        <v>7732</v>
      </c>
      <c r="Y1338" s="17" t="s">
        <v>2832</v>
      </c>
      <c r="Z1338" s="17" t="s">
        <v>2596</v>
      </c>
      <c r="AA1338" s="17">
        <v>0</v>
      </c>
      <c r="AB1338" s="17">
        <v>0</v>
      </c>
      <c r="AC1338" s="17" t="s">
        <v>7731</v>
      </c>
      <c r="AD1338" s="17" t="s">
        <v>403</v>
      </c>
      <c r="AE1338" s="17" t="s">
        <v>7730</v>
      </c>
      <c r="AF1338" s="17" t="s">
        <v>2302</v>
      </c>
      <c r="AG1338" s="17" t="s">
        <v>2884</v>
      </c>
      <c r="AH1338" s="17" t="s">
        <v>7729</v>
      </c>
      <c r="AI1338" s="17" t="s">
        <v>2910</v>
      </c>
      <c r="AJ1338" s="17" t="s">
        <v>7728</v>
      </c>
      <c r="AK1338" s="17" t="s">
        <v>7727</v>
      </c>
      <c r="AL1338" s="17" t="s">
        <v>2302</v>
      </c>
      <c r="AM1338" s="17" t="s">
        <v>2302</v>
      </c>
      <c r="AN1338" s="17" t="s">
        <v>2302</v>
      </c>
      <c r="AO1338" s="17" t="s">
        <v>2302</v>
      </c>
      <c r="AP1338" s="17" t="s">
        <v>31934</v>
      </c>
      <c r="AQ1338" s="17" t="s">
        <v>31934</v>
      </c>
      <c r="AR1338" s="17" t="s">
        <v>31934</v>
      </c>
      <c r="AS1338" s="17" t="s">
        <v>31934</v>
      </c>
    </row>
    <row r="1339" spans="1:45" ht="33.75" x14ac:dyDescent="0.2">
      <c r="A1339" s="17">
        <v>27641</v>
      </c>
      <c r="B1339" s="17" t="s">
        <v>7726</v>
      </c>
      <c r="C1339" s="17" t="s">
        <v>7725</v>
      </c>
      <c r="D1339" s="17" t="s">
        <v>7724</v>
      </c>
      <c r="E1339" s="17" t="s">
        <v>2302</v>
      </c>
      <c r="F1339" s="17" t="s">
        <v>790</v>
      </c>
      <c r="G1339" s="17" t="s">
        <v>2814</v>
      </c>
      <c r="H1339" s="17" t="s">
        <v>7723</v>
      </c>
      <c r="I1339" s="17" t="s">
        <v>2671</v>
      </c>
      <c r="J1339" s="17" t="s">
        <v>7722</v>
      </c>
      <c r="K1339" s="17" t="s">
        <v>2302</v>
      </c>
      <c r="L1339" s="17"/>
      <c r="M1339" s="17" t="s">
        <v>2302</v>
      </c>
      <c r="N1339" s="17"/>
      <c r="O1339" s="17" t="s">
        <v>2302</v>
      </c>
      <c r="P1339" s="17" t="s">
        <v>7721</v>
      </c>
      <c r="Q1339" s="17" t="s">
        <v>2302</v>
      </c>
      <c r="R1339" s="17" t="s">
        <v>2834</v>
      </c>
      <c r="S1339" s="17"/>
      <c r="T1339" s="17" t="s">
        <v>2833</v>
      </c>
      <c r="U1339" s="18">
        <v>42195.404652777775</v>
      </c>
      <c r="V1339" s="17" t="s">
        <v>2834</v>
      </c>
      <c r="W1339" s="17"/>
      <c r="X1339" s="17" t="s">
        <v>7720</v>
      </c>
      <c r="Y1339" s="17" t="s">
        <v>2914</v>
      </c>
      <c r="Z1339" s="17" t="s">
        <v>2596</v>
      </c>
      <c r="AA1339" s="17">
        <v>0</v>
      </c>
      <c r="AB1339" s="17">
        <v>0</v>
      </c>
      <c r="AC1339" s="17" t="s">
        <v>7719</v>
      </c>
      <c r="AD1339" s="17" t="s">
        <v>403</v>
      </c>
      <c r="AE1339" s="17" t="s">
        <v>7718</v>
      </c>
      <c r="AF1339" s="17" t="s">
        <v>2302</v>
      </c>
      <c r="AG1339" s="17" t="s">
        <v>2531</v>
      </c>
      <c r="AH1339" s="17" t="s">
        <v>2531</v>
      </c>
      <c r="AI1339" s="17" t="s">
        <v>2531</v>
      </c>
      <c r="AJ1339" s="17" t="s">
        <v>2531</v>
      </c>
      <c r="AK1339" s="17" t="s">
        <v>7717</v>
      </c>
      <c r="AL1339" s="17" t="s">
        <v>2302</v>
      </c>
      <c r="AM1339" s="17" t="s">
        <v>2302</v>
      </c>
      <c r="AN1339" s="17" t="s">
        <v>2302</v>
      </c>
      <c r="AO1339" s="17" t="s">
        <v>2302</v>
      </c>
      <c r="AP1339" s="17" t="s">
        <v>31934</v>
      </c>
      <c r="AQ1339" s="17" t="s">
        <v>31934</v>
      </c>
      <c r="AR1339" s="17" t="s">
        <v>31934</v>
      </c>
      <c r="AS1339" s="17" t="s">
        <v>31934</v>
      </c>
    </row>
    <row r="1340" spans="1:45" ht="33.75" x14ac:dyDescent="0.2">
      <c r="A1340" s="17">
        <v>52563</v>
      </c>
      <c r="B1340" s="17" t="s">
        <v>7707</v>
      </c>
      <c r="C1340" s="17" t="s">
        <v>7706</v>
      </c>
      <c r="D1340" s="17" t="s">
        <v>7705</v>
      </c>
      <c r="E1340" s="17" t="s">
        <v>2302</v>
      </c>
      <c r="F1340" s="17" t="s">
        <v>70</v>
      </c>
      <c r="G1340" s="17" t="s">
        <v>2673</v>
      </c>
      <c r="H1340" s="17" t="s">
        <v>7704</v>
      </c>
      <c r="I1340" s="17" t="s">
        <v>2671</v>
      </c>
      <c r="J1340" s="17" t="s">
        <v>7703</v>
      </c>
      <c r="K1340" s="17" t="s">
        <v>7702</v>
      </c>
      <c r="L1340" s="17"/>
      <c r="M1340" s="17" t="s">
        <v>7701</v>
      </c>
      <c r="N1340" s="17"/>
      <c r="O1340" s="17" t="s">
        <v>2302</v>
      </c>
      <c r="P1340" s="17" t="s">
        <v>7700</v>
      </c>
      <c r="Q1340" s="17" t="s">
        <v>2302</v>
      </c>
      <c r="R1340" s="17" t="s">
        <v>2834</v>
      </c>
      <c r="S1340" s="17"/>
      <c r="T1340" s="17" t="s">
        <v>2833</v>
      </c>
      <c r="U1340" s="18">
        <v>43367.502291666664</v>
      </c>
      <c r="V1340" s="17" t="s">
        <v>2834</v>
      </c>
      <c r="W1340" s="17"/>
      <c r="X1340" s="17" t="s">
        <v>7699</v>
      </c>
      <c r="Y1340" s="17" t="s">
        <v>7698</v>
      </c>
      <c r="Z1340" s="17" t="s">
        <v>2302</v>
      </c>
      <c r="AA1340" s="17">
        <v>0</v>
      </c>
      <c r="AB1340" s="17">
        <v>0</v>
      </c>
      <c r="AC1340" s="17" t="s">
        <v>2302</v>
      </c>
      <c r="AD1340" s="17" t="s">
        <v>2302</v>
      </c>
      <c r="AE1340" s="17" t="s">
        <v>7697</v>
      </c>
      <c r="AF1340" s="17" t="s">
        <v>2302</v>
      </c>
      <c r="AG1340" s="17" t="s">
        <v>7696</v>
      </c>
      <c r="AH1340" s="17" t="s">
        <v>2834</v>
      </c>
      <c r="AI1340" s="17" t="s">
        <v>2834</v>
      </c>
      <c r="AJ1340" s="17" t="s">
        <v>2834</v>
      </c>
      <c r="AK1340" s="17" t="s">
        <v>7695</v>
      </c>
      <c r="AL1340" s="17" t="s">
        <v>2302</v>
      </c>
      <c r="AM1340" s="17" t="s">
        <v>2670</v>
      </c>
      <c r="AN1340" s="17" t="s">
        <v>2670</v>
      </c>
      <c r="AO1340" s="17" t="s">
        <v>2302</v>
      </c>
      <c r="AP1340" s="17" t="s">
        <v>31934</v>
      </c>
      <c r="AQ1340" s="17" t="s">
        <v>31934</v>
      </c>
      <c r="AR1340" s="17" t="s">
        <v>31934</v>
      </c>
      <c r="AS1340" s="17" t="s">
        <v>31934</v>
      </c>
    </row>
    <row r="1341" spans="1:45" ht="22.5" x14ac:dyDescent="0.2">
      <c r="A1341" s="17">
        <v>44549</v>
      </c>
      <c r="B1341" s="17" t="s">
        <v>7694</v>
      </c>
      <c r="C1341" s="17" t="s">
        <v>7693</v>
      </c>
      <c r="D1341" s="17" t="s">
        <v>7692</v>
      </c>
      <c r="E1341" s="17" t="s">
        <v>2302</v>
      </c>
      <c r="F1341" s="17" t="s">
        <v>7691</v>
      </c>
      <c r="G1341" s="17" t="s">
        <v>2673</v>
      </c>
      <c r="H1341" s="17" t="s">
        <v>7690</v>
      </c>
      <c r="I1341" s="17" t="s">
        <v>2671</v>
      </c>
      <c r="J1341" s="17" t="s">
        <v>2302</v>
      </c>
      <c r="K1341" s="17" t="s">
        <v>2302</v>
      </c>
      <c r="L1341" s="17"/>
      <c r="M1341" s="17"/>
      <c r="N1341" s="17"/>
      <c r="O1341" s="17"/>
      <c r="P1341" s="17" t="s">
        <v>7689</v>
      </c>
      <c r="Q1341" s="17" t="s">
        <v>2302</v>
      </c>
      <c r="R1341" s="17" t="s">
        <v>2834</v>
      </c>
      <c r="S1341" s="17"/>
      <c r="T1341" s="17" t="s">
        <v>2833</v>
      </c>
      <c r="U1341" s="18">
        <v>43112.652662037035</v>
      </c>
      <c r="V1341" s="17" t="s">
        <v>2834</v>
      </c>
      <c r="W1341" s="17"/>
      <c r="X1341" s="17"/>
      <c r="Y1341" s="17" t="s">
        <v>3319</v>
      </c>
      <c r="Z1341" s="17" t="s">
        <v>4845</v>
      </c>
      <c r="AA1341" s="17">
        <v>0</v>
      </c>
      <c r="AB1341" s="17">
        <v>0</v>
      </c>
      <c r="AC1341" s="17" t="s">
        <v>2302</v>
      </c>
      <c r="AD1341" s="17" t="s">
        <v>2302</v>
      </c>
      <c r="AE1341" s="17" t="s">
        <v>2302</v>
      </c>
      <c r="AF1341" s="17" t="s">
        <v>2302</v>
      </c>
      <c r="AG1341" s="17" t="s">
        <v>2302</v>
      </c>
      <c r="AH1341" s="17" t="s">
        <v>2302</v>
      </c>
      <c r="AI1341" s="17" t="s">
        <v>2302</v>
      </c>
      <c r="AJ1341" s="17" t="s">
        <v>2302</v>
      </c>
      <c r="AK1341" s="17" t="s">
        <v>2302</v>
      </c>
      <c r="AL1341" s="17" t="s">
        <v>2302</v>
      </c>
      <c r="AM1341" s="17" t="s">
        <v>2302</v>
      </c>
      <c r="AN1341" s="17" t="s">
        <v>2302</v>
      </c>
      <c r="AO1341" s="17" t="s">
        <v>2302</v>
      </c>
      <c r="AP1341" s="17" t="s">
        <v>31934</v>
      </c>
      <c r="AQ1341" s="17" t="s">
        <v>31934</v>
      </c>
      <c r="AR1341" s="17" t="s">
        <v>31934</v>
      </c>
      <c r="AS1341" s="17" t="s">
        <v>31934</v>
      </c>
    </row>
    <row r="1342" spans="1:45" ht="33.75" x14ac:dyDescent="0.2">
      <c r="A1342" s="17">
        <v>41772</v>
      </c>
      <c r="B1342" s="17" t="s">
        <v>7688</v>
      </c>
      <c r="C1342" s="17" t="s">
        <v>7687</v>
      </c>
      <c r="D1342" s="17" t="s">
        <v>7686</v>
      </c>
      <c r="E1342" s="17" t="s">
        <v>2302</v>
      </c>
      <c r="F1342" s="17" t="s">
        <v>6291</v>
      </c>
      <c r="G1342" s="17" t="s">
        <v>2673</v>
      </c>
      <c r="H1342" s="17" t="s">
        <v>6290</v>
      </c>
      <c r="I1342" s="17" t="s">
        <v>2671</v>
      </c>
      <c r="J1342" s="17" t="s">
        <v>2302</v>
      </c>
      <c r="K1342" s="17" t="s">
        <v>7685</v>
      </c>
      <c r="L1342" s="17"/>
      <c r="M1342" s="17" t="s">
        <v>2302</v>
      </c>
      <c r="N1342" s="17"/>
      <c r="O1342" s="17" t="s">
        <v>2302</v>
      </c>
      <c r="P1342" s="17" t="s">
        <v>7684</v>
      </c>
      <c r="Q1342" s="17" t="s">
        <v>2302</v>
      </c>
      <c r="R1342" s="17" t="s">
        <v>2834</v>
      </c>
      <c r="S1342" s="17"/>
      <c r="T1342" s="17" t="s">
        <v>2833</v>
      </c>
      <c r="U1342" s="18">
        <v>42940.693831018521</v>
      </c>
      <c r="V1342" s="17" t="s">
        <v>2834</v>
      </c>
      <c r="W1342" s="17"/>
      <c r="X1342" s="17" t="s">
        <v>7683</v>
      </c>
      <c r="Y1342" s="17" t="s">
        <v>7682</v>
      </c>
      <c r="Z1342" s="17" t="s">
        <v>2302</v>
      </c>
      <c r="AA1342" s="17">
        <v>0</v>
      </c>
      <c r="AB1342" s="17">
        <v>0</v>
      </c>
      <c r="AC1342" s="17" t="s">
        <v>7681</v>
      </c>
      <c r="AD1342" s="17" t="s">
        <v>3764</v>
      </c>
      <c r="AE1342" s="17" t="s">
        <v>7680</v>
      </c>
      <c r="AF1342" s="17" t="s">
        <v>2302</v>
      </c>
      <c r="AG1342" s="17" t="s">
        <v>3762</v>
      </c>
      <c r="AH1342" s="17" t="s">
        <v>2531</v>
      </c>
      <c r="AI1342" s="17" t="s">
        <v>2531</v>
      </c>
      <c r="AJ1342" s="17" t="s">
        <v>2531</v>
      </c>
      <c r="AK1342" s="17" t="s">
        <v>7679</v>
      </c>
      <c r="AL1342" s="17" t="s">
        <v>2302</v>
      </c>
      <c r="AM1342" s="17" t="s">
        <v>2302</v>
      </c>
      <c r="AN1342" s="17" t="s">
        <v>2302</v>
      </c>
      <c r="AO1342" s="17" t="s">
        <v>2302</v>
      </c>
      <c r="AP1342" s="17" t="s">
        <v>31934</v>
      </c>
      <c r="AQ1342" s="17" t="s">
        <v>31934</v>
      </c>
      <c r="AR1342" s="17" t="s">
        <v>31934</v>
      </c>
      <c r="AS1342" s="17" t="s">
        <v>31934</v>
      </c>
    </row>
    <row r="1343" spans="1:45" ht="33.75" x14ac:dyDescent="0.2">
      <c r="A1343" s="17">
        <v>42948</v>
      </c>
      <c r="B1343" s="17" t="s">
        <v>7666</v>
      </c>
      <c r="C1343" s="17" t="s">
        <v>2015</v>
      </c>
      <c r="D1343" s="17" t="s">
        <v>7665</v>
      </c>
      <c r="E1343" s="17" t="s">
        <v>2302</v>
      </c>
      <c r="F1343" s="17" t="s">
        <v>7664</v>
      </c>
      <c r="G1343" s="17" t="s">
        <v>2771</v>
      </c>
      <c r="H1343" s="17" t="s">
        <v>7663</v>
      </c>
      <c r="I1343" s="17" t="s">
        <v>2671</v>
      </c>
      <c r="J1343" s="17" t="s">
        <v>2302</v>
      </c>
      <c r="K1343" s="17" t="s">
        <v>7662</v>
      </c>
      <c r="L1343" s="17"/>
      <c r="M1343" s="17" t="s">
        <v>2302</v>
      </c>
      <c r="N1343" s="17"/>
      <c r="O1343" s="17" t="s">
        <v>2302</v>
      </c>
      <c r="P1343" s="17" t="s">
        <v>7661</v>
      </c>
      <c r="Q1343" s="17" t="s">
        <v>2302</v>
      </c>
      <c r="R1343" s="17" t="s">
        <v>2834</v>
      </c>
      <c r="S1343" s="17"/>
      <c r="T1343" s="17" t="s">
        <v>2833</v>
      </c>
      <c r="U1343" s="18">
        <v>43007.751400462963</v>
      </c>
      <c r="V1343" s="17" t="s">
        <v>2834</v>
      </c>
      <c r="W1343" s="17"/>
      <c r="X1343" s="17" t="s">
        <v>7660</v>
      </c>
      <c r="Y1343" s="17" t="s">
        <v>2832</v>
      </c>
      <c r="Z1343" s="17" t="s">
        <v>2534</v>
      </c>
      <c r="AA1343" s="17">
        <v>0</v>
      </c>
      <c r="AB1343" s="17">
        <v>0</v>
      </c>
      <c r="AC1343" s="17" t="s">
        <v>7659</v>
      </c>
      <c r="AD1343" s="17" t="s">
        <v>5</v>
      </c>
      <c r="AE1343" s="17" t="s">
        <v>7658</v>
      </c>
      <c r="AF1343" s="17" t="s">
        <v>2302</v>
      </c>
      <c r="AG1343" s="17" t="s">
        <v>3083</v>
      </c>
      <c r="AH1343" s="17" t="s">
        <v>7657</v>
      </c>
      <c r="AI1343" s="17" t="s">
        <v>2910</v>
      </c>
      <c r="AJ1343" s="17" t="s">
        <v>2982</v>
      </c>
      <c r="AK1343" s="17" t="s">
        <v>7656</v>
      </c>
      <c r="AL1343" s="17" t="s">
        <v>2302</v>
      </c>
      <c r="AM1343" s="17" t="s">
        <v>2302</v>
      </c>
      <c r="AN1343" s="17" t="s">
        <v>2302</v>
      </c>
      <c r="AO1343" s="17" t="s">
        <v>2302</v>
      </c>
      <c r="AP1343" s="17" t="s">
        <v>31934</v>
      </c>
      <c r="AQ1343" s="17" t="s">
        <v>31934</v>
      </c>
      <c r="AR1343" s="17" t="s">
        <v>31934</v>
      </c>
      <c r="AS1343" s="17" t="s">
        <v>31934</v>
      </c>
    </row>
    <row r="1344" spans="1:45" ht="33.75" x14ac:dyDescent="0.2">
      <c r="A1344" s="17">
        <v>49671</v>
      </c>
      <c r="B1344" s="17" t="s">
        <v>7655</v>
      </c>
      <c r="C1344" s="17" t="s">
        <v>1304</v>
      </c>
      <c r="D1344" s="17" t="s">
        <v>7654</v>
      </c>
      <c r="E1344" s="17" t="s">
        <v>2302</v>
      </c>
      <c r="F1344" s="17" t="s">
        <v>7653</v>
      </c>
      <c r="G1344" s="17" t="s">
        <v>2673</v>
      </c>
      <c r="H1344" s="17" t="s">
        <v>7652</v>
      </c>
      <c r="I1344" s="17" t="s">
        <v>2671</v>
      </c>
      <c r="J1344" s="17" t="s">
        <v>2302</v>
      </c>
      <c r="K1344" s="17" t="s">
        <v>7651</v>
      </c>
      <c r="L1344" s="17"/>
      <c r="M1344" s="17" t="s">
        <v>2302</v>
      </c>
      <c r="N1344" s="17"/>
      <c r="O1344" s="17" t="s">
        <v>2302</v>
      </c>
      <c r="P1344" s="17" t="s">
        <v>7650</v>
      </c>
      <c r="Q1344" s="17" t="s">
        <v>2302</v>
      </c>
      <c r="R1344" s="17" t="s">
        <v>2834</v>
      </c>
      <c r="S1344" s="17"/>
      <c r="T1344" s="17" t="s">
        <v>2833</v>
      </c>
      <c r="U1344" s="18">
        <v>43264.529120370367</v>
      </c>
      <c r="V1344" s="17" t="s">
        <v>2834</v>
      </c>
      <c r="W1344" s="17"/>
      <c r="X1344" s="17" t="s">
        <v>7649</v>
      </c>
      <c r="Y1344" s="17" t="s">
        <v>2914</v>
      </c>
      <c r="Z1344" s="17" t="s">
        <v>7648</v>
      </c>
      <c r="AA1344" s="17">
        <v>0</v>
      </c>
      <c r="AB1344" s="17">
        <v>0</v>
      </c>
      <c r="AC1344" s="17" t="s">
        <v>7647</v>
      </c>
      <c r="AD1344" s="17" t="s">
        <v>5</v>
      </c>
      <c r="AE1344" s="17" t="s">
        <v>7646</v>
      </c>
      <c r="AF1344" s="17" t="s">
        <v>2302</v>
      </c>
      <c r="AG1344" s="17" t="s">
        <v>2884</v>
      </c>
      <c r="AH1344" s="17" t="s">
        <v>7645</v>
      </c>
      <c r="AI1344" s="17" t="s">
        <v>2910</v>
      </c>
      <c r="AJ1344" s="17" t="s">
        <v>7644</v>
      </c>
      <c r="AK1344" s="17" t="s">
        <v>7643</v>
      </c>
      <c r="AL1344" s="17" t="s">
        <v>2302</v>
      </c>
      <c r="AM1344" s="17" t="s">
        <v>2302</v>
      </c>
      <c r="AN1344" s="17" t="s">
        <v>2302</v>
      </c>
      <c r="AO1344" s="17" t="s">
        <v>2302</v>
      </c>
      <c r="AP1344" s="17" t="s">
        <v>31934</v>
      </c>
      <c r="AQ1344" s="17" t="s">
        <v>31934</v>
      </c>
      <c r="AR1344" s="17" t="s">
        <v>31934</v>
      </c>
      <c r="AS1344" s="17" t="s">
        <v>31934</v>
      </c>
    </row>
    <row r="1345" spans="1:45" ht="33.75" x14ac:dyDescent="0.2">
      <c r="A1345" s="17">
        <v>44564</v>
      </c>
      <c r="B1345" s="17" t="s">
        <v>7642</v>
      </c>
      <c r="C1345" s="17" t="s">
        <v>749</v>
      </c>
      <c r="D1345" s="17" t="s">
        <v>7641</v>
      </c>
      <c r="E1345" s="17" t="s">
        <v>2302</v>
      </c>
      <c r="F1345" s="17" t="s">
        <v>878</v>
      </c>
      <c r="G1345" s="17" t="s">
        <v>2771</v>
      </c>
      <c r="H1345" s="17" t="s">
        <v>6849</v>
      </c>
      <c r="I1345" s="17" t="s">
        <v>2671</v>
      </c>
      <c r="J1345" s="17" t="s">
        <v>2302</v>
      </c>
      <c r="K1345" s="17" t="s">
        <v>7640</v>
      </c>
      <c r="L1345" s="17"/>
      <c r="M1345" s="17" t="s">
        <v>2302</v>
      </c>
      <c r="N1345" s="17"/>
      <c r="O1345" s="17" t="s">
        <v>2302</v>
      </c>
      <c r="P1345" s="17" t="s">
        <v>7639</v>
      </c>
      <c r="Q1345" s="17" t="s">
        <v>2302</v>
      </c>
      <c r="R1345" s="17" t="s">
        <v>2834</v>
      </c>
      <c r="S1345" s="17"/>
      <c r="T1345" s="17" t="s">
        <v>2833</v>
      </c>
      <c r="U1345" s="18">
        <v>43115.470648148148</v>
      </c>
      <c r="V1345" s="17" t="s">
        <v>2834</v>
      </c>
      <c r="W1345" s="17"/>
      <c r="X1345" s="17" t="s">
        <v>7638</v>
      </c>
      <c r="Y1345" s="17" t="s">
        <v>2914</v>
      </c>
      <c r="Z1345" s="17" t="s">
        <v>2572</v>
      </c>
      <c r="AA1345" s="17">
        <v>0</v>
      </c>
      <c r="AB1345" s="17">
        <v>0</v>
      </c>
      <c r="AC1345" s="17" t="s">
        <v>7637</v>
      </c>
      <c r="AD1345" s="17" t="s">
        <v>5</v>
      </c>
      <c r="AE1345" s="17" t="s">
        <v>7636</v>
      </c>
      <c r="AF1345" s="17" t="s">
        <v>2302</v>
      </c>
      <c r="AG1345" s="17" t="s">
        <v>3083</v>
      </c>
      <c r="AH1345" s="17" t="s">
        <v>7635</v>
      </c>
      <c r="AI1345" s="17" t="s">
        <v>2910</v>
      </c>
      <c r="AJ1345" s="17" t="s">
        <v>7634</v>
      </c>
      <c r="AK1345" s="17" t="s">
        <v>7633</v>
      </c>
      <c r="AL1345" s="17" t="s">
        <v>2302</v>
      </c>
      <c r="AM1345" s="17" t="s">
        <v>2870</v>
      </c>
      <c r="AN1345" s="17" t="s">
        <v>2670</v>
      </c>
      <c r="AO1345" s="17" t="s">
        <v>2302</v>
      </c>
      <c r="AP1345" s="17" t="s">
        <v>31934</v>
      </c>
      <c r="AQ1345" s="17" t="s">
        <v>31934</v>
      </c>
      <c r="AR1345" s="17" t="s">
        <v>31934</v>
      </c>
      <c r="AS1345" s="17" t="s">
        <v>31934</v>
      </c>
    </row>
    <row r="1346" spans="1:45" ht="33.75" x14ac:dyDescent="0.2">
      <c r="A1346" s="17">
        <v>36511</v>
      </c>
      <c r="B1346" s="17" t="s">
        <v>7625</v>
      </c>
      <c r="C1346" s="17" t="s">
        <v>1566</v>
      </c>
      <c r="D1346" s="17" t="s">
        <v>7624</v>
      </c>
      <c r="E1346" s="17" t="s">
        <v>2302</v>
      </c>
      <c r="F1346" s="17" t="s">
        <v>6291</v>
      </c>
      <c r="G1346" s="17" t="s">
        <v>2673</v>
      </c>
      <c r="H1346" s="17" t="s">
        <v>6290</v>
      </c>
      <c r="I1346" s="17" t="s">
        <v>2671</v>
      </c>
      <c r="J1346" s="17" t="s">
        <v>2302</v>
      </c>
      <c r="K1346" s="17" t="s">
        <v>7623</v>
      </c>
      <c r="L1346" s="17"/>
      <c r="M1346" s="17" t="s">
        <v>2302</v>
      </c>
      <c r="N1346" s="17"/>
      <c r="O1346" s="17" t="s">
        <v>2302</v>
      </c>
      <c r="P1346" s="17" t="s">
        <v>7622</v>
      </c>
      <c r="Q1346" s="17" t="s">
        <v>2302</v>
      </c>
      <c r="R1346" s="17" t="s">
        <v>2834</v>
      </c>
      <c r="S1346" s="17"/>
      <c r="T1346" s="17" t="s">
        <v>2833</v>
      </c>
      <c r="U1346" s="18">
        <v>42613.649618055555</v>
      </c>
      <c r="V1346" s="17" t="s">
        <v>2834</v>
      </c>
      <c r="W1346" s="17"/>
      <c r="X1346" s="17" t="s">
        <v>7621</v>
      </c>
      <c r="Y1346" s="17" t="s">
        <v>2832</v>
      </c>
      <c r="Z1346" s="17" t="s">
        <v>2302</v>
      </c>
      <c r="AA1346" s="17">
        <v>0</v>
      </c>
      <c r="AB1346" s="17">
        <v>0</v>
      </c>
      <c r="AC1346" s="17" t="s">
        <v>7620</v>
      </c>
      <c r="AD1346" s="17" t="s">
        <v>403</v>
      </c>
      <c r="AE1346" s="17" t="s">
        <v>7619</v>
      </c>
      <c r="AF1346" s="17" t="s">
        <v>2302</v>
      </c>
      <c r="AG1346" s="17" t="s">
        <v>2884</v>
      </c>
      <c r="AH1346" s="17" t="s">
        <v>7618</v>
      </c>
      <c r="AI1346" s="17" t="s">
        <v>2910</v>
      </c>
      <c r="AJ1346" s="17" t="s">
        <v>7617</v>
      </c>
      <c r="AK1346" s="17" t="s">
        <v>7616</v>
      </c>
      <c r="AL1346" s="17" t="s">
        <v>2302</v>
      </c>
      <c r="AM1346" s="17" t="s">
        <v>2302</v>
      </c>
      <c r="AN1346" s="17" t="s">
        <v>2302</v>
      </c>
      <c r="AO1346" s="17" t="s">
        <v>2302</v>
      </c>
      <c r="AP1346" s="17" t="s">
        <v>31934</v>
      </c>
      <c r="AQ1346" s="17" t="s">
        <v>31934</v>
      </c>
      <c r="AR1346" s="17" t="s">
        <v>31934</v>
      </c>
      <c r="AS1346" s="17" t="s">
        <v>31934</v>
      </c>
    </row>
    <row r="1347" spans="1:45" ht="33.75" x14ac:dyDescent="0.2">
      <c r="A1347" s="17">
        <v>29574</v>
      </c>
      <c r="B1347" s="17" t="s">
        <v>7615</v>
      </c>
      <c r="C1347" s="17" t="s">
        <v>7614</v>
      </c>
      <c r="D1347" s="17" t="s">
        <v>7613</v>
      </c>
      <c r="E1347" s="17" t="s">
        <v>2302</v>
      </c>
      <c r="F1347" s="17" t="s">
        <v>7612</v>
      </c>
      <c r="G1347" s="17" t="s">
        <v>2771</v>
      </c>
      <c r="H1347" s="17" t="s">
        <v>7611</v>
      </c>
      <c r="I1347" s="17" t="s">
        <v>2671</v>
      </c>
      <c r="J1347" s="17" t="s">
        <v>7610</v>
      </c>
      <c r="K1347" s="17" t="s">
        <v>7609</v>
      </c>
      <c r="L1347" s="17"/>
      <c r="M1347" s="17" t="s">
        <v>2302</v>
      </c>
      <c r="N1347" s="17"/>
      <c r="O1347" s="17" t="s">
        <v>2302</v>
      </c>
      <c r="P1347" s="17" t="s">
        <v>7608</v>
      </c>
      <c r="Q1347" s="17" t="s">
        <v>2302</v>
      </c>
      <c r="R1347" s="17" t="s">
        <v>2834</v>
      </c>
      <c r="S1347" s="17"/>
      <c r="T1347" s="17" t="s">
        <v>2833</v>
      </c>
      <c r="U1347" s="18">
        <v>42240.637002314812</v>
      </c>
      <c r="V1347" s="17" t="s">
        <v>2834</v>
      </c>
      <c r="W1347" s="17"/>
      <c r="X1347" s="17" t="s">
        <v>7607</v>
      </c>
      <c r="Y1347" s="17" t="s">
        <v>2914</v>
      </c>
      <c r="Z1347" s="17" t="s">
        <v>2589</v>
      </c>
      <c r="AA1347" s="17">
        <v>0</v>
      </c>
      <c r="AB1347" s="17">
        <v>0</v>
      </c>
      <c r="AC1347" s="17" t="s">
        <v>7606</v>
      </c>
      <c r="AD1347" s="17" t="s">
        <v>5</v>
      </c>
      <c r="AE1347" s="17" t="s">
        <v>7605</v>
      </c>
      <c r="AF1347" s="17" t="s">
        <v>2302</v>
      </c>
      <c r="AG1347" s="17" t="s">
        <v>3083</v>
      </c>
      <c r="AH1347" s="17" t="s">
        <v>7604</v>
      </c>
      <c r="AI1347" s="17" t="s">
        <v>2910</v>
      </c>
      <c r="AJ1347" s="17" t="s">
        <v>7603</v>
      </c>
      <c r="AK1347" s="17" t="s">
        <v>7602</v>
      </c>
      <c r="AL1347" s="17" t="s">
        <v>2302</v>
      </c>
      <c r="AM1347" s="17" t="s">
        <v>2302</v>
      </c>
      <c r="AN1347" s="17" t="s">
        <v>2302</v>
      </c>
      <c r="AO1347" s="17" t="s">
        <v>2302</v>
      </c>
      <c r="AP1347" s="17" t="s">
        <v>31934</v>
      </c>
      <c r="AQ1347" s="17" t="s">
        <v>31934</v>
      </c>
      <c r="AR1347" s="17" t="s">
        <v>31934</v>
      </c>
      <c r="AS1347" s="17" t="s">
        <v>31934</v>
      </c>
    </row>
    <row r="1348" spans="1:45" ht="22.5" x14ac:dyDescent="0.2">
      <c r="A1348" s="17">
        <v>58761</v>
      </c>
      <c r="B1348" s="17" t="s">
        <v>7601</v>
      </c>
      <c r="C1348" s="17" t="s">
        <v>76</v>
      </c>
      <c r="D1348" s="17" t="s">
        <v>7600</v>
      </c>
      <c r="E1348" s="17" t="s">
        <v>2302</v>
      </c>
      <c r="F1348" s="17" t="s">
        <v>7599</v>
      </c>
      <c r="G1348" s="17" t="s">
        <v>2771</v>
      </c>
      <c r="H1348" s="17" t="s">
        <v>2778</v>
      </c>
      <c r="I1348" s="17" t="s">
        <v>2671</v>
      </c>
      <c r="J1348" s="17" t="s">
        <v>7598</v>
      </c>
      <c r="K1348" s="17" t="s">
        <v>2302</v>
      </c>
      <c r="L1348" s="17"/>
      <c r="M1348" s="17" t="s">
        <v>2982</v>
      </c>
      <c r="N1348" s="17" t="s">
        <v>2982</v>
      </c>
      <c r="O1348" s="17" t="s">
        <v>2302</v>
      </c>
      <c r="P1348" s="17" t="s">
        <v>7597</v>
      </c>
      <c r="Q1348" s="17" t="s">
        <v>2302</v>
      </c>
      <c r="R1348" s="17" t="s">
        <v>2834</v>
      </c>
      <c r="S1348" s="17" t="s">
        <v>2302</v>
      </c>
      <c r="T1348" s="17" t="s">
        <v>2833</v>
      </c>
      <c r="U1348" s="18">
        <v>43572.47415509259</v>
      </c>
      <c r="V1348" s="17" t="s">
        <v>2834</v>
      </c>
      <c r="W1348" s="17" t="s">
        <v>2302</v>
      </c>
      <c r="X1348" s="17" t="s">
        <v>2302</v>
      </c>
      <c r="Y1348" s="17" t="s">
        <v>2832</v>
      </c>
      <c r="Z1348" s="17" t="s">
        <v>5887</v>
      </c>
      <c r="AA1348" s="17">
        <v>0</v>
      </c>
      <c r="AB1348" s="17">
        <v>0</v>
      </c>
      <c r="AC1348" s="17" t="s">
        <v>7596</v>
      </c>
      <c r="AD1348" s="17" t="s">
        <v>5</v>
      </c>
      <c r="AE1348" s="17" t="s">
        <v>7595</v>
      </c>
      <c r="AF1348" s="17" t="s">
        <v>2302</v>
      </c>
      <c r="AG1348" s="17" t="s">
        <v>3083</v>
      </c>
      <c r="AH1348" s="17" t="s">
        <v>7594</v>
      </c>
      <c r="AI1348" s="17" t="s">
        <v>2910</v>
      </c>
      <c r="AJ1348" s="17" t="s">
        <v>7593</v>
      </c>
      <c r="AK1348" s="17" t="s">
        <v>7592</v>
      </c>
      <c r="AL1348" s="17" t="s">
        <v>2302</v>
      </c>
      <c r="AM1348" s="17" t="s">
        <v>2870</v>
      </c>
      <c r="AN1348" s="17" t="s">
        <v>2670</v>
      </c>
      <c r="AO1348" s="17" t="s">
        <v>2302</v>
      </c>
      <c r="AP1348" s="17" t="s">
        <v>31934</v>
      </c>
      <c r="AQ1348" s="17" t="s">
        <v>31934</v>
      </c>
      <c r="AR1348" s="17" t="s">
        <v>31934</v>
      </c>
      <c r="AS1348" s="17" t="s">
        <v>31934</v>
      </c>
    </row>
    <row r="1349" spans="1:45" ht="33.75" x14ac:dyDescent="0.2">
      <c r="A1349" s="17">
        <v>35092</v>
      </c>
      <c r="B1349" s="17" t="s">
        <v>7524</v>
      </c>
      <c r="C1349" s="17" t="s">
        <v>7523</v>
      </c>
      <c r="D1349" s="17" t="s">
        <v>7522</v>
      </c>
      <c r="E1349" s="17" t="s">
        <v>2302</v>
      </c>
      <c r="F1349" s="17" t="s">
        <v>1238</v>
      </c>
      <c r="G1349" s="17" t="s">
        <v>2673</v>
      </c>
      <c r="H1349" s="17" t="s">
        <v>3557</v>
      </c>
      <c r="I1349" s="17" t="s">
        <v>2671</v>
      </c>
      <c r="J1349" s="17" t="s">
        <v>7521</v>
      </c>
      <c r="K1349" s="17" t="s">
        <v>7520</v>
      </c>
      <c r="L1349" s="17"/>
      <c r="M1349" s="17" t="s">
        <v>2302</v>
      </c>
      <c r="N1349" s="17"/>
      <c r="O1349" s="17" t="s">
        <v>2302</v>
      </c>
      <c r="P1349" s="17" t="s">
        <v>7519</v>
      </c>
      <c r="Q1349" s="17" t="s">
        <v>2302</v>
      </c>
      <c r="R1349" s="17" t="s">
        <v>2834</v>
      </c>
      <c r="S1349" s="17"/>
      <c r="T1349" s="17" t="s">
        <v>3548</v>
      </c>
      <c r="U1349" s="18">
        <v>42481.451921296299</v>
      </c>
      <c r="V1349" s="17" t="s">
        <v>2834</v>
      </c>
      <c r="W1349" s="17"/>
      <c r="X1349" s="17" t="s">
        <v>7518</v>
      </c>
      <c r="Y1349" s="17" t="s">
        <v>7517</v>
      </c>
      <c r="Z1349" s="17" t="s">
        <v>2314</v>
      </c>
      <c r="AA1349" s="17">
        <v>0</v>
      </c>
      <c r="AB1349" s="17">
        <v>0</v>
      </c>
      <c r="AC1349" s="17" t="s">
        <v>7516</v>
      </c>
      <c r="AD1349" s="17" t="s">
        <v>3547</v>
      </c>
      <c r="AE1349" s="17" t="s">
        <v>7515</v>
      </c>
      <c r="AF1349" s="17" t="s">
        <v>2302</v>
      </c>
      <c r="AG1349" s="17" t="s">
        <v>21</v>
      </c>
      <c r="AH1349" s="17" t="s">
        <v>2531</v>
      </c>
      <c r="AI1349" s="17" t="s">
        <v>2531</v>
      </c>
      <c r="AJ1349" s="17" t="s">
        <v>2531</v>
      </c>
      <c r="AK1349" s="17" t="s">
        <v>7514</v>
      </c>
      <c r="AL1349" s="17" t="s">
        <v>2302</v>
      </c>
      <c r="AM1349" s="17" t="s">
        <v>2302</v>
      </c>
      <c r="AN1349" s="17" t="s">
        <v>2302</v>
      </c>
      <c r="AO1349" s="17" t="s">
        <v>2302</v>
      </c>
      <c r="AP1349" s="17" t="s">
        <v>31934</v>
      </c>
      <c r="AQ1349" s="17" t="s">
        <v>31934</v>
      </c>
      <c r="AR1349" s="17" t="s">
        <v>31934</v>
      </c>
      <c r="AS1349" s="17" t="s">
        <v>31934</v>
      </c>
    </row>
    <row r="1350" spans="1:45" ht="33.75" x14ac:dyDescent="0.2">
      <c r="A1350" s="17">
        <v>28705</v>
      </c>
      <c r="B1350" s="17" t="s">
        <v>7513</v>
      </c>
      <c r="C1350" s="17" t="s">
        <v>7512</v>
      </c>
      <c r="D1350" s="17" t="s">
        <v>7511</v>
      </c>
      <c r="E1350" s="17" t="s">
        <v>2302</v>
      </c>
      <c r="F1350" s="17" t="s">
        <v>1221</v>
      </c>
      <c r="G1350" s="17" t="s">
        <v>2771</v>
      </c>
      <c r="H1350" s="17" t="s">
        <v>2801</v>
      </c>
      <c r="I1350" s="17" t="s">
        <v>2671</v>
      </c>
      <c r="J1350" s="17" t="s">
        <v>2302</v>
      </c>
      <c r="K1350" s="17" t="s">
        <v>7510</v>
      </c>
      <c r="L1350" s="17"/>
      <c r="M1350" s="17" t="s">
        <v>2302</v>
      </c>
      <c r="N1350" s="17"/>
      <c r="O1350" s="17" t="s">
        <v>2302</v>
      </c>
      <c r="P1350" s="17" t="s">
        <v>7509</v>
      </c>
      <c r="Q1350" s="17" t="s">
        <v>2302</v>
      </c>
      <c r="R1350" s="17" t="s">
        <v>2834</v>
      </c>
      <c r="S1350" s="17"/>
      <c r="T1350" s="17" t="s">
        <v>2833</v>
      </c>
      <c r="U1350" s="18">
        <v>42223.417060185187</v>
      </c>
      <c r="V1350" s="17" t="s">
        <v>2834</v>
      </c>
      <c r="W1350" s="17"/>
      <c r="X1350" s="17" t="s">
        <v>7508</v>
      </c>
      <c r="Y1350" s="17" t="s">
        <v>2832</v>
      </c>
      <c r="Z1350" s="17" t="s">
        <v>3086</v>
      </c>
      <c r="AA1350" s="17">
        <v>0</v>
      </c>
      <c r="AB1350" s="17">
        <v>0</v>
      </c>
      <c r="AC1350" s="17" t="s">
        <v>7507</v>
      </c>
      <c r="AD1350" s="17" t="s">
        <v>5</v>
      </c>
      <c r="AE1350" s="17" t="s">
        <v>7506</v>
      </c>
      <c r="AF1350" s="17" t="s">
        <v>2302</v>
      </c>
      <c r="AG1350" s="17" t="s">
        <v>3750</v>
      </c>
      <c r="AH1350" s="17" t="s">
        <v>7505</v>
      </c>
      <c r="AI1350" s="17" t="s">
        <v>7504</v>
      </c>
      <c r="AJ1350" s="17" t="s">
        <v>7503</v>
      </c>
      <c r="AK1350" s="17" t="s">
        <v>7502</v>
      </c>
      <c r="AL1350" s="17" t="s">
        <v>2302</v>
      </c>
      <c r="AM1350" s="17" t="s">
        <v>2302</v>
      </c>
      <c r="AN1350" s="17" t="s">
        <v>2302</v>
      </c>
      <c r="AO1350" s="17" t="s">
        <v>2302</v>
      </c>
      <c r="AP1350" s="17" t="s">
        <v>31934</v>
      </c>
      <c r="AQ1350" s="17" t="s">
        <v>31934</v>
      </c>
      <c r="AR1350" s="17" t="s">
        <v>31934</v>
      </c>
      <c r="AS1350" s="17" t="s">
        <v>31934</v>
      </c>
    </row>
    <row r="1351" spans="1:45" ht="33.75" x14ac:dyDescent="0.2">
      <c r="A1351" s="17">
        <v>35783</v>
      </c>
      <c r="B1351" s="17" t="s">
        <v>7482</v>
      </c>
      <c r="C1351" s="17" t="s">
        <v>1750</v>
      </c>
      <c r="D1351" s="17" t="s">
        <v>7481</v>
      </c>
      <c r="E1351" s="17" t="s">
        <v>2302</v>
      </c>
      <c r="F1351" s="17" t="s">
        <v>3824</v>
      </c>
      <c r="G1351" s="17" t="s">
        <v>2673</v>
      </c>
      <c r="H1351" s="17" t="s">
        <v>3823</v>
      </c>
      <c r="I1351" s="17" t="s">
        <v>2671</v>
      </c>
      <c r="J1351" s="17" t="s">
        <v>7480</v>
      </c>
      <c r="K1351" s="17" t="s">
        <v>2302</v>
      </c>
      <c r="L1351" s="17"/>
      <c r="M1351" s="17" t="s">
        <v>7479</v>
      </c>
      <c r="N1351" s="17"/>
      <c r="O1351" s="17" t="s">
        <v>2302</v>
      </c>
      <c r="P1351" s="17" t="s">
        <v>7478</v>
      </c>
      <c r="Q1351" s="17" t="s">
        <v>2302</v>
      </c>
      <c r="R1351" s="17" t="s">
        <v>2834</v>
      </c>
      <c r="S1351" s="17"/>
      <c r="T1351" s="17" t="s">
        <v>2833</v>
      </c>
      <c r="U1351" s="18">
        <v>42549.606620370374</v>
      </c>
      <c r="V1351" s="17" t="s">
        <v>2834</v>
      </c>
      <c r="W1351" s="17"/>
      <c r="X1351" s="17" t="s">
        <v>7477</v>
      </c>
      <c r="Y1351" s="17" t="s">
        <v>2832</v>
      </c>
      <c r="Z1351" s="17" t="s">
        <v>2941</v>
      </c>
      <c r="AA1351" s="17">
        <v>0</v>
      </c>
      <c r="AB1351" s="17">
        <v>0</v>
      </c>
      <c r="AC1351" s="17" t="s">
        <v>7476</v>
      </c>
      <c r="AD1351" s="17" t="s">
        <v>3764</v>
      </c>
      <c r="AE1351" s="17" t="s">
        <v>7475</v>
      </c>
      <c r="AF1351" s="17" t="s">
        <v>2302</v>
      </c>
      <c r="AG1351" s="17" t="s">
        <v>21</v>
      </c>
      <c r="AH1351" s="17" t="s">
        <v>7474</v>
      </c>
      <c r="AI1351" s="17" t="s">
        <v>3256</v>
      </c>
      <c r="AJ1351" s="17" t="s">
        <v>7473</v>
      </c>
      <c r="AK1351" s="17" t="s">
        <v>7472</v>
      </c>
      <c r="AL1351" s="17" t="s">
        <v>2302</v>
      </c>
      <c r="AM1351" s="17" t="s">
        <v>2302</v>
      </c>
      <c r="AN1351" s="17" t="s">
        <v>2302</v>
      </c>
      <c r="AO1351" s="17" t="s">
        <v>2302</v>
      </c>
      <c r="AP1351" s="17" t="s">
        <v>31934</v>
      </c>
      <c r="AQ1351" s="17" t="s">
        <v>31934</v>
      </c>
      <c r="AR1351" s="17" t="s">
        <v>31934</v>
      </c>
      <c r="AS1351" s="17" t="s">
        <v>31934</v>
      </c>
    </row>
    <row r="1352" spans="1:45" x14ac:dyDescent="0.2">
      <c r="A1352" s="17">
        <v>61653</v>
      </c>
      <c r="B1352" s="17" t="s">
        <v>7450</v>
      </c>
      <c r="C1352" s="17" t="s">
        <v>7449</v>
      </c>
      <c r="D1352" s="17" t="s">
        <v>7448</v>
      </c>
      <c r="E1352" s="17" t="s">
        <v>2302</v>
      </c>
      <c r="F1352" s="17" t="s">
        <v>7447</v>
      </c>
      <c r="G1352" s="17" t="s">
        <v>2673</v>
      </c>
      <c r="H1352" s="17" t="s">
        <v>7446</v>
      </c>
      <c r="I1352" s="17" t="s">
        <v>2671</v>
      </c>
      <c r="J1352" s="17" t="s">
        <v>2302</v>
      </c>
      <c r="K1352" s="17" t="s">
        <v>2302</v>
      </c>
      <c r="L1352" s="17"/>
      <c r="M1352" s="17" t="s">
        <v>2302</v>
      </c>
      <c r="N1352" s="17"/>
      <c r="O1352" s="17" t="s">
        <v>2302</v>
      </c>
      <c r="P1352" s="17" t="s">
        <v>7445</v>
      </c>
      <c r="Q1352" s="17" t="s">
        <v>2302</v>
      </c>
      <c r="R1352" s="17" t="s">
        <v>2834</v>
      </c>
      <c r="S1352" s="17" t="s">
        <v>2302</v>
      </c>
      <c r="T1352" s="17" t="s">
        <v>2833</v>
      </c>
      <c r="U1352" s="18">
        <v>43651.451678240737</v>
      </c>
      <c r="V1352" s="17" t="s">
        <v>2834</v>
      </c>
      <c r="W1352" s="17" t="s">
        <v>2302</v>
      </c>
      <c r="X1352" s="17" t="s">
        <v>2302</v>
      </c>
      <c r="Y1352" s="17" t="s">
        <v>2832</v>
      </c>
      <c r="Z1352" s="17" t="s">
        <v>2596</v>
      </c>
      <c r="AA1352" s="17">
        <v>0</v>
      </c>
      <c r="AB1352" s="17">
        <v>0</v>
      </c>
      <c r="AC1352" s="17" t="s">
        <v>7444</v>
      </c>
      <c r="AD1352" s="17" t="s">
        <v>403</v>
      </c>
      <c r="AE1352" s="17" t="s">
        <v>7443</v>
      </c>
      <c r="AF1352" s="17" t="s">
        <v>2302</v>
      </c>
      <c r="AG1352" s="17" t="s">
        <v>7442</v>
      </c>
      <c r="AH1352" s="17" t="s">
        <v>7441</v>
      </c>
      <c r="AI1352" s="17" t="s">
        <v>3235</v>
      </c>
      <c r="AJ1352" s="17" t="s">
        <v>7440</v>
      </c>
      <c r="AK1352" s="17" t="s">
        <v>7439</v>
      </c>
      <c r="AL1352" s="17" t="s">
        <v>2302</v>
      </c>
      <c r="AM1352" s="17" t="s">
        <v>2670</v>
      </c>
      <c r="AN1352" s="17" t="s">
        <v>2670</v>
      </c>
      <c r="AO1352" s="17" t="s">
        <v>2302</v>
      </c>
      <c r="AP1352" s="17" t="s">
        <v>31934</v>
      </c>
      <c r="AQ1352" s="17" t="s">
        <v>31934</v>
      </c>
      <c r="AR1352" s="17" t="s">
        <v>31934</v>
      </c>
      <c r="AS1352" s="17" t="s">
        <v>31934</v>
      </c>
    </row>
    <row r="1353" spans="1:45" ht="33.75" x14ac:dyDescent="0.2">
      <c r="A1353" s="17">
        <v>36200</v>
      </c>
      <c r="B1353" s="17" t="s">
        <v>7438</v>
      </c>
      <c r="C1353" s="17" t="s">
        <v>340</v>
      </c>
      <c r="D1353" s="17" t="s">
        <v>7437</v>
      </c>
      <c r="E1353" s="17" t="s">
        <v>2302</v>
      </c>
      <c r="F1353" s="17" t="s">
        <v>70</v>
      </c>
      <c r="G1353" s="17" t="s">
        <v>2673</v>
      </c>
      <c r="H1353" s="17" t="s">
        <v>7436</v>
      </c>
      <c r="I1353" s="17" t="s">
        <v>2671</v>
      </c>
      <c r="J1353" s="17" t="s">
        <v>7435</v>
      </c>
      <c r="K1353" s="17" t="s">
        <v>7434</v>
      </c>
      <c r="L1353" s="17"/>
      <c r="M1353" s="17" t="s">
        <v>2302</v>
      </c>
      <c r="N1353" s="17"/>
      <c r="O1353" s="17" t="s">
        <v>2302</v>
      </c>
      <c r="P1353" s="17" t="s">
        <v>7433</v>
      </c>
      <c r="Q1353" s="17" t="s">
        <v>2302</v>
      </c>
      <c r="R1353" s="17" t="s">
        <v>2834</v>
      </c>
      <c r="S1353" s="17"/>
      <c r="T1353" s="17" t="s">
        <v>2833</v>
      </c>
      <c r="U1353" s="18">
        <v>42589.501550925925</v>
      </c>
      <c r="V1353" s="17" t="s">
        <v>2834</v>
      </c>
      <c r="W1353" s="17"/>
      <c r="X1353" s="17" t="s">
        <v>7432</v>
      </c>
      <c r="Y1353" s="17" t="s">
        <v>2832</v>
      </c>
      <c r="Z1353" s="17" t="s">
        <v>2596</v>
      </c>
      <c r="AA1353" s="17">
        <v>0</v>
      </c>
      <c r="AB1353" s="17">
        <v>0</v>
      </c>
      <c r="AC1353" s="17" t="s">
        <v>7431</v>
      </c>
      <c r="AD1353" s="17" t="s">
        <v>5</v>
      </c>
      <c r="AE1353" s="17" t="s">
        <v>7430</v>
      </c>
      <c r="AF1353" s="17" t="s">
        <v>2302</v>
      </c>
      <c r="AG1353" s="17" t="s">
        <v>3127</v>
      </c>
      <c r="AH1353" s="17" t="s">
        <v>2531</v>
      </c>
      <c r="AI1353" s="17" t="s">
        <v>2531</v>
      </c>
      <c r="AJ1353" s="17" t="s">
        <v>2531</v>
      </c>
      <c r="AK1353" s="17" t="s">
        <v>7429</v>
      </c>
      <c r="AL1353" s="17" t="s">
        <v>2302</v>
      </c>
      <c r="AM1353" s="17" t="s">
        <v>2302</v>
      </c>
      <c r="AN1353" s="17" t="s">
        <v>2302</v>
      </c>
      <c r="AO1353" s="17" t="s">
        <v>2302</v>
      </c>
      <c r="AP1353" s="17" t="s">
        <v>31934</v>
      </c>
      <c r="AQ1353" s="17" t="s">
        <v>31934</v>
      </c>
      <c r="AR1353" s="17" t="s">
        <v>31934</v>
      </c>
      <c r="AS1353" s="17" t="s">
        <v>31934</v>
      </c>
    </row>
    <row r="1354" spans="1:45" ht="33.75" x14ac:dyDescent="0.2">
      <c r="A1354" s="17">
        <v>35019</v>
      </c>
      <c r="B1354" s="17" t="s">
        <v>7415</v>
      </c>
      <c r="C1354" s="17" t="s">
        <v>7414</v>
      </c>
      <c r="D1354" s="17" t="s">
        <v>7413</v>
      </c>
      <c r="E1354" s="17" t="s">
        <v>2302</v>
      </c>
      <c r="F1354" s="17" t="s">
        <v>5359</v>
      </c>
      <c r="G1354" s="17" t="s">
        <v>2755</v>
      </c>
      <c r="H1354" s="17" t="s">
        <v>5196</v>
      </c>
      <c r="I1354" s="17" t="s">
        <v>2671</v>
      </c>
      <c r="J1354" s="17" t="s">
        <v>2302</v>
      </c>
      <c r="K1354" s="17" t="s">
        <v>7412</v>
      </c>
      <c r="L1354" s="17"/>
      <c r="M1354" s="17" t="s">
        <v>2302</v>
      </c>
      <c r="N1354" s="17"/>
      <c r="O1354" s="17" t="s">
        <v>2302</v>
      </c>
      <c r="P1354" s="17" t="s">
        <v>7411</v>
      </c>
      <c r="Q1354" s="17" t="s">
        <v>2302</v>
      </c>
      <c r="R1354" s="17" t="s">
        <v>2834</v>
      </c>
      <c r="S1354" s="17"/>
      <c r="T1354" s="17" t="s">
        <v>2833</v>
      </c>
      <c r="U1354" s="18">
        <v>42475.437638888892</v>
      </c>
      <c r="V1354" s="17" t="s">
        <v>2834</v>
      </c>
      <c r="W1354" s="17"/>
      <c r="X1354" s="17" t="s">
        <v>7410</v>
      </c>
      <c r="Y1354" s="17" t="s">
        <v>2914</v>
      </c>
      <c r="Z1354" s="17" t="s">
        <v>5730</v>
      </c>
      <c r="AA1354" s="17">
        <v>0</v>
      </c>
      <c r="AB1354" s="17">
        <v>0</v>
      </c>
      <c r="AC1354" s="17" t="s">
        <v>7409</v>
      </c>
      <c r="AD1354" s="17" t="s">
        <v>5</v>
      </c>
      <c r="AE1354" s="17" t="s">
        <v>5794</v>
      </c>
      <c r="AF1354" s="17" t="s">
        <v>2302</v>
      </c>
      <c r="AG1354" s="17" t="s">
        <v>3127</v>
      </c>
      <c r="AH1354" s="17" t="s">
        <v>2531</v>
      </c>
      <c r="AI1354" s="17" t="s">
        <v>2531</v>
      </c>
      <c r="AJ1354" s="17" t="s">
        <v>2531</v>
      </c>
      <c r="AK1354" s="17" t="s">
        <v>7408</v>
      </c>
      <c r="AL1354" s="17" t="s">
        <v>2302</v>
      </c>
      <c r="AM1354" s="17" t="s">
        <v>2302</v>
      </c>
      <c r="AN1354" s="17" t="s">
        <v>2302</v>
      </c>
      <c r="AO1354" s="17" t="s">
        <v>2302</v>
      </c>
      <c r="AP1354" s="17" t="s">
        <v>31934</v>
      </c>
      <c r="AQ1354" s="17" t="s">
        <v>31934</v>
      </c>
      <c r="AR1354" s="17" t="s">
        <v>31934</v>
      </c>
      <c r="AS1354" s="17" t="s">
        <v>31934</v>
      </c>
    </row>
    <row r="1355" spans="1:45" x14ac:dyDescent="0.2">
      <c r="A1355" s="17">
        <v>60327</v>
      </c>
      <c r="B1355" s="17" t="s">
        <v>7407</v>
      </c>
      <c r="C1355" s="17" t="s">
        <v>6</v>
      </c>
      <c r="D1355" s="17" t="s">
        <v>7406</v>
      </c>
      <c r="E1355" s="17" t="s">
        <v>2302</v>
      </c>
      <c r="F1355" s="17" t="s">
        <v>596</v>
      </c>
      <c r="G1355" s="17" t="s">
        <v>21</v>
      </c>
      <c r="H1355" s="17" t="s">
        <v>4475</v>
      </c>
      <c r="I1355" s="17" t="s">
        <v>2671</v>
      </c>
      <c r="J1355" s="17" t="s">
        <v>2302</v>
      </c>
      <c r="K1355" s="17" t="s">
        <v>2302</v>
      </c>
      <c r="L1355" s="17"/>
      <c r="M1355" s="17" t="s">
        <v>2302</v>
      </c>
      <c r="N1355" s="17"/>
      <c r="O1355" s="17" t="s">
        <v>2302</v>
      </c>
      <c r="P1355" s="17" t="s">
        <v>7405</v>
      </c>
      <c r="Q1355" s="17" t="s">
        <v>2302</v>
      </c>
      <c r="R1355" s="17" t="s">
        <v>2834</v>
      </c>
      <c r="S1355" s="17" t="s">
        <v>2302</v>
      </c>
      <c r="T1355" s="17" t="s">
        <v>2833</v>
      </c>
      <c r="U1355" s="18">
        <v>43613.622835648152</v>
      </c>
      <c r="V1355" s="17" t="s">
        <v>2834</v>
      </c>
      <c r="W1355" s="17" t="s">
        <v>2302</v>
      </c>
      <c r="X1355" s="17" t="s">
        <v>2302</v>
      </c>
      <c r="Y1355" s="17" t="s">
        <v>2914</v>
      </c>
      <c r="Z1355" s="17" t="s">
        <v>2513</v>
      </c>
      <c r="AA1355" s="17">
        <v>0</v>
      </c>
      <c r="AB1355" s="17">
        <v>0</v>
      </c>
      <c r="AC1355" s="17" t="s">
        <v>7404</v>
      </c>
      <c r="AD1355" s="17" t="s">
        <v>5</v>
      </c>
      <c r="AE1355" s="17" t="s">
        <v>6827</v>
      </c>
      <c r="AF1355" s="17" t="s">
        <v>2302</v>
      </c>
      <c r="AG1355" s="17" t="s">
        <v>2884</v>
      </c>
      <c r="AH1355" s="17" t="s">
        <v>7403</v>
      </c>
      <c r="AI1355" s="17" t="s">
        <v>2910</v>
      </c>
      <c r="AJ1355" s="17" t="s">
        <v>7402</v>
      </c>
      <c r="AK1355" s="17" t="s">
        <v>7401</v>
      </c>
      <c r="AL1355" s="17" t="s">
        <v>2302</v>
      </c>
      <c r="AM1355" s="17" t="s">
        <v>2870</v>
      </c>
      <c r="AN1355" s="17" t="s">
        <v>2670</v>
      </c>
      <c r="AO1355" s="17" t="s">
        <v>2302</v>
      </c>
      <c r="AP1355" s="17" t="s">
        <v>31934</v>
      </c>
      <c r="AQ1355" s="17" t="s">
        <v>31934</v>
      </c>
      <c r="AR1355" s="17" t="s">
        <v>31934</v>
      </c>
      <c r="AS1355" s="17" t="s">
        <v>31934</v>
      </c>
    </row>
    <row r="1356" spans="1:45" ht="22.5" x14ac:dyDescent="0.2">
      <c r="A1356" s="17">
        <v>57796</v>
      </c>
      <c r="B1356" s="17" t="s">
        <v>7360</v>
      </c>
      <c r="C1356" s="17" t="s">
        <v>7359</v>
      </c>
      <c r="D1356" s="17" t="s">
        <v>7358</v>
      </c>
      <c r="E1356" s="17" t="s">
        <v>2302</v>
      </c>
      <c r="F1356" s="17" t="s">
        <v>593</v>
      </c>
      <c r="G1356" s="17" t="s">
        <v>21</v>
      </c>
      <c r="H1356" s="17" t="s">
        <v>6917</v>
      </c>
      <c r="I1356" s="17" t="s">
        <v>2671</v>
      </c>
      <c r="J1356" s="17" t="s">
        <v>2302</v>
      </c>
      <c r="K1356" s="17" t="s">
        <v>7357</v>
      </c>
      <c r="L1356" s="17" t="s">
        <v>2302</v>
      </c>
      <c r="M1356" s="17" t="s">
        <v>2982</v>
      </c>
      <c r="N1356" s="17" t="s">
        <v>2982</v>
      </c>
      <c r="O1356" s="17" t="s">
        <v>2302</v>
      </c>
      <c r="P1356" s="17" t="s">
        <v>7356</v>
      </c>
      <c r="Q1356" s="17" t="s">
        <v>2302</v>
      </c>
      <c r="R1356" s="17" t="s">
        <v>2834</v>
      </c>
      <c r="S1356" s="17" t="s">
        <v>2302</v>
      </c>
      <c r="T1356" s="17" t="s">
        <v>2833</v>
      </c>
      <c r="U1356" s="18">
        <v>43544.41946759259</v>
      </c>
      <c r="V1356" s="17" t="s">
        <v>2834</v>
      </c>
      <c r="W1356" s="17" t="s">
        <v>2302</v>
      </c>
      <c r="X1356" s="17" t="s">
        <v>2302</v>
      </c>
      <c r="Y1356" s="17" t="s">
        <v>2302</v>
      </c>
      <c r="Z1356" s="17" t="s">
        <v>2547</v>
      </c>
      <c r="AA1356" s="17">
        <v>0</v>
      </c>
      <c r="AB1356" s="17">
        <v>0</v>
      </c>
      <c r="AC1356" s="17" t="s">
        <v>7355</v>
      </c>
      <c r="AD1356" s="17" t="s">
        <v>2302</v>
      </c>
      <c r="AE1356" s="17" t="s">
        <v>5397</v>
      </c>
      <c r="AF1356" s="17" t="s">
        <v>2302</v>
      </c>
      <c r="AG1356" s="17" t="s">
        <v>2884</v>
      </c>
      <c r="AH1356" s="17" t="s">
        <v>7354</v>
      </c>
      <c r="AI1356" s="17" t="s">
        <v>2910</v>
      </c>
      <c r="AJ1356" s="17" t="s">
        <v>7353</v>
      </c>
      <c r="AK1356" s="17" t="s">
        <v>7352</v>
      </c>
      <c r="AL1356" s="17" t="s">
        <v>2302</v>
      </c>
      <c r="AM1356" s="17" t="s">
        <v>2670</v>
      </c>
      <c r="AN1356" s="17" t="s">
        <v>2670</v>
      </c>
      <c r="AO1356" s="17" t="s">
        <v>2302</v>
      </c>
      <c r="AP1356" s="17" t="s">
        <v>31934</v>
      </c>
      <c r="AQ1356" s="17" t="s">
        <v>31934</v>
      </c>
      <c r="AR1356" s="17" t="s">
        <v>31934</v>
      </c>
      <c r="AS1356" s="17" t="s">
        <v>31934</v>
      </c>
    </row>
    <row r="1357" spans="1:45" ht="33.75" x14ac:dyDescent="0.2">
      <c r="A1357" s="17">
        <v>36018</v>
      </c>
      <c r="B1357" s="17" t="s">
        <v>7342</v>
      </c>
      <c r="C1357" s="17" t="s">
        <v>7341</v>
      </c>
      <c r="D1357" s="17" t="s">
        <v>7340</v>
      </c>
      <c r="E1357" s="17" t="s">
        <v>2302</v>
      </c>
      <c r="F1357" s="17" t="s">
        <v>7339</v>
      </c>
      <c r="G1357" s="17" t="s">
        <v>2673</v>
      </c>
      <c r="H1357" s="17" t="s">
        <v>7338</v>
      </c>
      <c r="I1357" s="17" t="s">
        <v>2671</v>
      </c>
      <c r="J1357" s="17" t="s">
        <v>7337</v>
      </c>
      <c r="K1357" s="17" t="s">
        <v>7336</v>
      </c>
      <c r="L1357" s="17"/>
      <c r="M1357" s="17" t="s">
        <v>2302</v>
      </c>
      <c r="N1357" s="17"/>
      <c r="O1357" s="17" t="s">
        <v>2302</v>
      </c>
      <c r="P1357" s="17" t="s">
        <v>7335</v>
      </c>
      <c r="Q1357" s="17" t="s">
        <v>2302</v>
      </c>
      <c r="R1357" s="17" t="s">
        <v>2834</v>
      </c>
      <c r="S1357" s="17"/>
      <c r="T1357" s="17" t="s">
        <v>2833</v>
      </c>
      <c r="U1357" s="18">
        <v>42571.66615740741</v>
      </c>
      <c r="V1357" s="17" t="s">
        <v>2834</v>
      </c>
      <c r="W1357" s="17"/>
      <c r="X1357" s="17" t="s">
        <v>7334</v>
      </c>
      <c r="Y1357" s="17" t="s">
        <v>2832</v>
      </c>
      <c r="Z1357" s="17" t="s">
        <v>2368</v>
      </c>
      <c r="AA1357" s="17">
        <v>0</v>
      </c>
      <c r="AB1357" s="17">
        <v>0</v>
      </c>
      <c r="AC1357" s="17" t="s">
        <v>7333</v>
      </c>
      <c r="AD1357" s="17" t="s">
        <v>403</v>
      </c>
      <c r="AE1357" s="17" t="s">
        <v>7332</v>
      </c>
      <c r="AF1357" s="17" t="s">
        <v>2302</v>
      </c>
      <c r="AG1357" s="17" t="s">
        <v>3127</v>
      </c>
      <c r="AH1357" s="17" t="s">
        <v>2531</v>
      </c>
      <c r="AI1357" s="17" t="s">
        <v>2531</v>
      </c>
      <c r="AJ1357" s="17" t="s">
        <v>2531</v>
      </c>
      <c r="AK1357" s="17" t="s">
        <v>7331</v>
      </c>
      <c r="AL1357" s="17" t="s">
        <v>2302</v>
      </c>
      <c r="AM1357" s="17" t="s">
        <v>2302</v>
      </c>
      <c r="AN1357" s="17" t="s">
        <v>2302</v>
      </c>
      <c r="AO1357" s="17" t="s">
        <v>2302</v>
      </c>
      <c r="AP1357" s="17" t="s">
        <v>31934</v>
      </c>
      <c r="AQ1357" s="17" t="s">
        <v>31934</v>
      </c>
      <c r="AR1357" s="17" t="s">
        <v>31934</v>
      </c>
      <c r="AS1357" s="17" t="s">
        <v>31934</v>
      </c>
    </row>
    <row r="1358" spans="1:45" ht="33.75" x14ac:dyDescent="0.2">
      <c r="A1358" s="17">
        <v>33699</v>
      </c>
      <c r="B1358" s="17" t="s">
        <v>7330</v>
      </c>
      <c r="C1358" s="17" t="s">
        <v>7329</v>
      </c>
      <c r="D1358" s="17" t="s">
        <v>7328</v>
      </c>
      <c r="E1358" s="17" t="s">
        <v>2302</v>
      </c>
      <c r="F1358" s="17" t="s">
        <v>7327</v>
      </c>
      <c r="G1358" s="17" t="s">
        <v>2771</v>
      </c>
      <c r="H1358" s="17" t="s">
        <v>7326</v>
      </c>
      <c r="I1358" s="17" t="s">
        <v>2671</v>
      </c>
      <c r="J1358" s="17" t="s">
        <v>7325</v>
      </c>
      <c r="K1358" s="17" t="s">
        <v>7324</v>
      </c>
      <c r="L1358" s="17"/>
      <c r="M1358" s="17" t="s">
        <v>2302</v>
      </c>
      <c r="N1358" s="17"/>
      <c r="O1358" s="17" t="s">
        <v>2302</v>
      </c>
      <c r="P1358" s="17" t="s">
        <v>7323</v>
      </c>
      <c r="Q1358" s="17" t="s">
        <v>2302</v>
      </c>
      <c r="R1358" s="17" t="s">
        <v>2834</v>
      </c>
      <c r="S1358" s="17"/>
      <c r="T1358" s="17" t="s">
        <v>2833</v>
      </c>
      <c r="U1358" s="18">
        <v>42383.432627314818</v>
      </c>
      <c r="V1358" s="17" t="s">
        <v>2834</v>
      </c>
      <c r="W1358" s="17"/>
      <c r="X1358" s="17" t="s">
        <v>7322</v>
      </c>
      <c r="Y1358" s="17" t="s">
        <v>2832</v>
      </c>
      <c r="Z1358" s="17" t="s">
        <v>5331</v>
      </c>
      <c r="AA1358" s="17">
        <v>0</v>
      </c>
      <c r="AB1358" s="17">
        <v>0</v>
      </c>
      <c r="AC1358" s="17" t="s">
        <v>7321</v>
      </c>
      <c r="AD1358" s="17" t="s">
        <v>403</v>
      </c>
      <c r="AE1358" s="17" t="s">
        <v>7292</v>
      </c>
      <c r="AF1358" s="17" t="s">
        <v>2302</v>
      </c>
      <c r="AG1358" s="17" t="s">
        <v>3083</v>
      </c>
      <c r="AH1358" s="17" t="s">
        <v>7320</v>
      </c>
      <c r="AI1358" s="17" t="s">
        <v>2910</v>
      </c>
      <c r="AJ1358" s="17" t="s">
        <v>7319</v>
      </c>
      <c r="AK1358" s="17" t="s">
        <v>7318</v>
      </c>
      <c r="AL1358" s="17" t="s">
        <v>2302</v>
      </c>
      <c r="AM1358" s="17" t="s">
        <v>2302</v>
      </c>
      <c r="AN1358" s="17" t="s">
        <v>2302</v>
      </c>
      <c r="AO1358" s="17" t="s">
        <v>2302</v>
      </c>
      <c r="AP1358" s="17" t="s">
        <v>31934</v>
      </c>
      <c r="AQ1358" s="17" t="s">
        <v>31934</v>
      </c>
      <c r="AR1358" s="17" t="s">
        <v>31934</v>
      </c>
      <c r="AS1358" s="17" t="s">
        <v>31934</v>
      </c>
    </row>
    <row r="1359" spans="1:45" ht="33.75" x14ac:dyDescent="0.2">
      <c r="A1359" s="17">
        <v>33692</v>
      </c>
      <c r="B1359" s="17" t="s">
        <v>7301</v>
      </c>
      <c r="C1359" s="17" t="s">
        <v>7300</v>
      </c>
      <c r="D1359" s="17" t="s">
        <v>7299</v>
      </c>
      <c r="E1359" s="17" t="s">
        <v>2302</v>
      </c>
      <c r="F1359" s="17" t="s">
        <v>7298</v>
      </c>
      <c r="G1359" s="17" t="s">
        <v>2673</v>
      </c>
      <c r="H1359" s="17" t="s">
        <v>7297</v>
      </c>
      <c r="I1359" s="17" t="s">
        <v>2671</v>
      </c>
      <c r="J1359" s="17" t="s">
        <v>2302</v>
      </c>
      <c r="K1359" s="17" t="s">
        <v>7296</v>
      </c>
      <c r="L1359" s="17"/>
      <c r="M1359" s="17" t="s">
        <v>2302</v>
      </c>
      <c r="N1359" s="17"/>
      <c r="O1359" s="17" t="s">
        <v>2302</v>
      </c>
      <c r="P1359" s="17" t="s">
        <v>7295</v>
      </c>
      <c r="Q1359" s="17" t="s">
        <v>2302</v>
      </c>
      <c r="R1359" s="17" t="s">
        <v>2834</v>
      </c>
      <c r="S1359" s="17"/>
      <c r="T1359" s="17" t="s">
        <v>2833</v>
      </c>
      <c r="U1359" s="18">
        <v>42383.432395833333</v>
      </c>
      <c r="V1359" s="17" t="s">
        <v>2834</v>
      </c>
      <c r="W1359" s="17"/>
      <c r="X1359" s="17" t="s">
        <v>7294</v>
      </c>
      <c r="Y1359" s="17" t="s">
        <v>2832</v>
      </c>
      <c r="Z1359" s="17" t="s">
        <v>5460</v>
      </c>
      <c r="AA1359" s="17">
        <v>0</v>
      </c>
      <c r="AB1359" s="17">
        <v>0</v>
      </c>
      <c r="AC1359" s="17" t="s">
        <v>7293</v>
      </c>
      <c r="AD1359" s="17" t="s">
        <v>403</v>
      </c>
      <c r="AE1359" s="17" t="s">
        <v>7292</v>
      </c>
      <c r="AF1359" s="17" t="s">
        <v>2302</v>
      </c>
      <c r="AG1359" s="17" t="s">
        <v>2884</v>
      </c>
      <c r="AH1359" s="17" t="s">
        <v>7291</v>
      </c>
      <c r="AI1359" s="17" t="s">
        <v>2910</v>
      </c>
      <c r="AJ1359" s="17" t="s">
        <v>7290</v>
      </c>
      <c r="AK1359" s="17" t="s">
        <v>7289</v>
      </c>
      <c r="AL1359" s="17" t="s">
        <v>2302</v>
      </c>
      <c r="AM1359" s="17" t="s">
        <v>2302</v>
      </c>
      <c r="AN1359" s="17" t="s">
        <v>2302</v>
      </c>
      <c r="AO1359" s="17" t="s">
        <v>2302</v>
      </c>
      <c r="AP1359" s="17" t="s">
        <v>31934</v>
      </c>
      <c r="AQ1359" s="17" t="s">
        <v>31934</v>
      </c>
      <c r="AR1359" s="17" t="s">
        <v>31934</v>
      </c>
      <c r="AS1359" s="17" t="s">
        <v>31934</v>
      </c>
    </row>
    <row r="1360" spans="1:45" ht="33.75" x14ac:dyDescent="0.2">
      <c r="A1360" s="17">
        <v>54530</v>
      </c>
      <c r="B1360" s="17" t="s">
        <v>7288</v>
      </c>
      <c r="C1360" s="17" t="s">
        <v>3636</v>
      </c>
      <c r="D1360" s="17" t="s">
        <v>7287</v>
      </c>
      <c r="E1360" s="17" t="s">
        <v>2302</v>
      </c>
      <c r="F1360" s="17" t="s">
        <v>285</v>
      </c>
      <c r="G1360" s="17" t="s">
        <v>2673</v>
      </c>
      <c r="H1360" s="17" t="s">
        <v>3933</v>
      </c>
      <c r="I1360" s="17" t="s">
        <v>2671</v>
      </c>
      <c r="J1360" s="17" t="s">
        <v>2302</v>
      </c>
      <c r="K1360" s="17" t="s">
        <v>7286</v>
      </c>
      <c r="L1360" s="17"/>
      <c r="M1360" s="17" t="s">
        <v>2302</v>
      </c>
      <c r="N1360" s="17"/>
      <c r="O1360" s="17" t="s">
        <v>2302</v>
      </c>
      <c r="P1360" s="17" t="s">
        <v>7285</v>
      </c>
      <c r="Q1360" s="17" t="s">
        <v>2302</v>
      </c>
      <c r="R1360" s="17" t="s">
        <v>2834</v>
      </c>
      <c r="S1360" s="17"/>
      <c r="T1360" s="17" t="s">
        <v>2833</v>
      </c>
      <c r="U1360" s="18">
        <v>43426.252199074072</v>
      </c>
      <c r="V1360" s="17" t="s">
        <v>2834</v>
      </c>
      <c r="W1360" s="17"/>
      <c r="X1360" s="17" t="s">
        <v>7284</v>
      </c>
      <c r="Y1360" s="17" t="s">
        <v>2832</v>
      </c>
      <c r="Z1360" s="17" t="s">
        <v>5362</v>
      </c>
      <c r="AA1360" s="17">
        <v>0</v>
      </c>
      <c r="AB1360" s="17">
        <v>0</v>
      </c>
      <c r="AC1360" s="17" t="s">
        <v>7283</v>
      </c>
      <c r="AD1360" s="17" t="s">
        <v>2927</v>
      </c>
      <c r="AE1360" s="17" t="s">
        <v>4099</v>
      </c>
      <c r="AF1360" s="17" t="s">
        <v>2302</v>
      </c>
      <c r="AG1360" s="17" t="s">
        <v>2884</v>
      </c>
      <c r="AH1360" s="17" t="s">
        <v>7282</v>
      </c>
      <c r="AI1360" s="17" t="s">
        <v>2910</v>
      </c>
      <c r="AJ1360" s="17" t="s">
        <v>2982</v>
      </c>
      <c r="AK1360" s="17" t="s">
        <v>7281</v>
      </c>
      <c r="AL1360" s="17" t="s">
        <v>2302</v>
      </c>
      <c r="AM1360" s="17" t="s">
        <v>2302</v>
      </c>
      <c r="AN1360" s="17" t="s">
        <v>2302</v>
      </c>
      <c r="AO1360" s="17" t="s">
        <v>2302</v>
      </c>
      <c r="AP1360" s="17" t="s">
        <v>31934</v>
      </c>
      <c r="AQ1360" s="17" t="s">
        <v>31934</v>
      </c>
      <c r="AR1360" s="17" t="s">
        <v>31934</v>
      </c>
      <c r="AS1360" s="17" t="s">
        <v>31934</v>
      </c>
    </row>
    <row r="1361" spans="1:45" ht="33.75" x14ac:dyDescent="0.2">
      <c r="A1361" s="17">
        <v>29470</v>
      </c>
      <c r="B1361" s="17" t="s">
        <v>7280</v>
      </c>
      <c r="C1361" s="17" t="s">
        <v>7279</v>
      </c>
      <c r="D1361" s="17" t="s">
        <v>7278</v>
      </c>
      <c r="E1361" s="17" t="s">
        <v>2302</v>
      </c>
      <c r="F1361" s="17" t="s">
        <v>7277</v>
      </c>
      <c r="G1361" s="17" t="s">
        <v>2673</v>
      </c>
      <c r="H1361" s="17" t="s">
        <v>3063</v>
      </c>
      <c r="I1361" s="17" t="s">
        <v>2671</v>
      </c>
      <c r="J1361" s="17" t="s">
        <v>2302</v>
      </c>
      <c r="K1361" s="17" t="s">
        <v>7276</v>
      </c>
      <c r="L1361" s="17"/>
      <c r="M1361" s="17" t="s">
        <v>2302</v>
      </c>
      <c r="N1361" s="17"/>
      <c r="O1361" s="17" t="s">
        <v>2302</v>
      </c>
      <c r="P1361" s="17" t="s">
        <v>7275</v>
      </c>
      <c r="Q1361" s="17" t="s">
        <v>2302</v>
      </c>
      <c r="R1361" s="17" t="s">
        <v>2834</v>
      </c>
      <c r="S1361" s="17"/>
      <c r="T1361" s="17" t="s">
        <v>2833</v>
      </c>
      <c r="U1361" s="18">
        <v>42237.466006944444</v>
      </c>
      <c r="V1361" s="17" t="s">
        <v>2834</v>
      </c>
      <c r="W1361" s="17"/>
      <c r="X1361" s="17" t="s">
        <v>7274</v>
      </c>
      <c r="Y1361" s="17" t="s">
        <v>2832</v>
      </c>
      <c r="Z1361" s="17" t="s">
        <v>3058</v>
      </c>
      <c r="AA1361" s="17">
        <v>0</v>
      </c>
      <c r="AB1361" s="17">
        <v>0</v>
      </c>
      <c r="AC1361" s="17" t="s">
        <v>7273</v>
      </c>
      <c r="AD1361" s="17" t="s">
        <v>403</v>
      </c>
      <c r="AE1361" s="17" t="s">
        <v>7272</v>
      </c>
      <c r="AF1361" s="17" t="s">
        <v>2302</v>
      </c>
      <c r="AG1361" s="17" t="s">
        <v>3055</v>
      </c>
      <c r="AH1361" s="17" t="s">
        <v>7271</v>
      </c>
      <c r="AI1361" s="17" t="s">
        <v>2531</v>
      </c>
      <c r="AJ1361" s="17" t="s">
        <v>7270</v>
      </c>
      <c r="AK1361" s="17" t="s">
        <v>7269</v>
      </c>
      <c r="AL1361" s="17" t="s">
        <v>2302</v>
      </c>
      <c r="AM1361" s="17" t="s">
        <v>2302</v>
      </c>
      <c r="AN1361" s="17" t="s">
        <v>2302</v>
      </c>
      <c r="AO1361" s="17" t="s">
        <v>2302</v>
      </c>
      <c r="AP1361" s="17" t="s">
        <v>31934</v>
      </c>
      <c r="AQ1361" s="17" t="s">
        <v>31934</v>
      </c>
      <c r="AR1361" s="17" t="s">
        <v>31934</v>
      </c>
      <c r="AS1361" s="17" t="s">
        <v>31934</v>
      </c>
    </row>
    <row r="1362" spans="1:45" ht="33.75" x14ac:dyDescent="0.2">
      <c r="A1362" s="17">
        <v>44272</v>
      </c>
      <c r="B1362" s="17" t="s">
        <v>7221</v>
      </c>
      <c r="C1362" s="17" t="s">
        <v>7220</v>
      </c>
      <c r="D1362" s="17" t="s">
        <v>7219</v>
      </c>
      <c r="E1362" s="17" t="s">
        <v>2302</v>
      </c>
      <c r="F1362" s="17" t="s">
        <v>1584</v>
      </c>
      <c r="G1362" s="17" t="s">
        <v>2673</v>
      </c>
      <c r="H1362" s="17" t="s">
        <v>4407</v>
      </c>
      <c r="I1362" s="17" t="s">
        <v>2671</v>
      </c>
      <c r="J1362" s="17" t="s">
        <v>2302</v>
      </c>
      <c r="K1362" s="17" t="s">
        <v>7218</v>
      </c>
      <c r="L1362" s="17"/>
      <c r="M1362" s="17" t="s">
        <v>2302</v>
      </c>
      <c r="N1362" s="17"/>
      <c r="O1362" s="17" t="s">
        <v>2302</v>
      </c>
      <c r="P1362" s="17" t="s">
        <v>7217</v>
      </c>
      <c r="Q1362" s="17" t="s">
        <v>2302</v>
      </c>
      <c r="R1362" s="17" t="s">
        <v>2834</v>
      </c>
      <c r="S1362" s="17"/>
      <c r="T1362" s="17" t="s">
        <v>2833</v>
      </c>
      <c r="U1362" s="18">
        <v>43088.751400462963</v>
      </c>
      <c r="V1362" s="17" t="s">
        <v>2834</v>
      </c>
      <c r="W1362" s="17"/>
      <c r="X1362" s="17" t="s">
        <v>7216</v>
      </c>
      <c r="Y1362" s="17" t="s">
        <v>2914</v>
      </c>
      <c r="Z1362" s="17" t="s">
        <v>2589</v>
      </c>
      <c r="AA1362" s="17">
        <v>0</v>
      </c>
      <c r="AB1362" s="17">
        <v>0</v>
      </c>
      <c r="AC1362" s="17" t="s">
        <v>7215</v>
      </c>
      <c r="AD1362" s="17" t="s">
        <v>5</v>
      </c>
      <c r="AE1362" s="17" t="s">
        <v>4357</v>
      </c>
      <c r="AF1362" s="17" t="s">
        <v>2302</v>
      </c>
      <c r="AG1362" s="17" t="s">
        <v>3127</v>
      </c>
      <c r="AH1362" s="17" t="s">
        <v>2531</v>
      </c>
      <c r="AI1362" s="17" t="s">
        <v>2531</v>
      </c>
      <c r="AJ1362" s="17" t="s">
        <v>2531</v>
      </c>
      <c r="AK1362" s="17" t="s">
        <v>7214</v>
      </c>
      <c r="AL1362" s="17" t="s">
        <v>2302</v>
      </c>
      <c r="AM1362" s="17" t="s">
        <v>2302</v>
      </c>
      <c r="AN1362" s="17" t="s">
        <v>2302</v>
      </c>
      <c r="AO1362" s="17" t="s">
        <v>2302</v>
      </c>
      <c r="AP1362" s="17" t="s">
        <v>31934</v>
      </c>
      <c r="AQ1362" s="17" t="s">
        <v>31934</v>
      </c>
      <c r="AR1362" s="17" t="s">
        <v>31934</v>
      </c>
      <c r="AS1362" s="17" t="s">
        <v>31934</v>
      </c>
    </row>
    <row r="1363" spans="1:45" ht="22.5" x14ac:dyDescent="0.2">
      <c r="A1363" s="17">
        <v>60764</v>
      </c>
      <c r="B1363" s="17" t="s">
        <v>7193</v>
      </c>
      <c r="C1363" s="17" t="s">
        <v>7200</v>
      </c>
      <c r="D1363" s="17" t="s">
        <v>7199</v>
      </c>
      <c r="E1363" s="17" t="s">
        <v>2302</v>
      </c>
      <c r="F1363" s="17" t="s">
        <v>1238</v>
      </c>
      <c r="G1363" s="17" t="s">
        <v>21</v>
      </c>
      <c r="H1363" s="17" t="s">
        <v>5221</v>
      </c>
      <c r="I1363" s="17" t="s">
        <v>2671</v>
      </c>
      <c r="J1363" s="17" t="s">
        <v>2302</v>
      </c>
      <c r="K1363" s="17" t="s">
        <v>2302</v>
      </c>
      <c r="L1363" s="17"/>
      <c r="M1363" s="17" t="s">
        <v>2302</v>
      </c>
      <c r="N1363" s="17"/>
      <c r="O1363" s="17" t="s">
        <v>2302</v>
      </c>
      <c r="P1363" s="17" t="s">
        <v>7198</v>
      </c>
      <c r="Q1363" s="17" t="s">
        <v>2302</v>
      </c>
      <c r="R1363" s="17" t="s">
        <v>2834</v>
      </c>
      <c r="S1363" s="17" t="s">
        <v>2302</v>
      </c>
      <c r="T1363" s="17" t="s">
        <v>2833</v>
      </c>
      <c r="U1363" s="18">
        <v>43628.600891203707</v>
      </c>
      <c r="V1363" s="17" t="s">
        <v>2834</v>
      </c>
      <c r="W1363" s="17" t="s">
        <v>2302</v>
      </c>
      <c r="X1363" s="17" t="s">
        <v>2302</v>
      </c>
      <c r="Y1363" s="17" t="s">
        <v>3547</v>
      </c>
      <c r="Z1363" s="17" t="s">
        <v>2314</v>
      </c>
      <c r="AA1363" s="17">
        <v>0</v>
      </c>
      <c r="AB1363" s="17">
        <v>0</v>
      </c>
      <c r="AC1363" s="17" t="s">
        <v>7188</v>
      </c>
      <c r="AD1363" s="17" t="s">
        <v>5</v>
      </c>
      <c r="AE1363" s="17" t="s">
        <v>7197</v>
      </c>
      <c r="AF1363" s="17" t="s">
        <v>2302</v>
      </c>
      <c r="AG1363" s="17" t="s">
        <v>2884</v>
      </c>
      <c r="AH1363" s="17" t="s">
        <v>7196</v>
      </c>
      <c r="AI1363" s="17" t="s">
        <v>2910</v>
      </c>
      <c r="AJ1363" s="17" t="s">
        <v>7195</v>
      </c>
      <c r="AK1363" s="17" t="s">
        <v>7194</v>
      </c>
      <c r="AL1363" s="17" t="s">
        <v>2302</v>
      </c>
      <c r="AM1363" s="17" t="s">
        <v>2670</v>
      </c>
      <c r="AN1363" s="17" t="s">
        <v>2670</v>
      </c>
      <c r="AO1363" s="17" t="s">
        <v>2302</v>
      </c>
      <c r="AP1363" s="17" t="s">
        <v>31934</v>
      </c>
      <c r="AQ1363" s="17" t="s">
        <v>31934</v>
      </c>
      <c r="AR1363" s="17" t="s">
        <v>31934</v>
      </c>
      <c r="AS1363" s="17" t="s">
        <v>31934</v>
      </c>
    </row>
    <row r="1364" spans="1:45" ht="33.75" x14ac:dyDescent="0.2">
      <c r="A1364" s="17">
        <v>35776</v>
      </c>
      <c r="B1364" s="17" t="s">
        <v>7186</v>
      </c>
      <c r="C1364" s="17" t="s">
        <v>749</v>
      </c>
      <c r="D1364" s="17" t="s">
        <v>7185</v>
      </c>
      <c r="E1364" s="17" t="s">
        <v>2302</v>
      </c>
      <c r="F1364" s="17" t="s">
        <v>2154</v>
      </c>
      <c r="G1364" s="17" t="s">
        <v>2673</v>
      </c>
      <c r="H1364" s="17" t="s">
        <v>2691</v>
      </c>
      <c r="I1364" s="17" t="s">
        <v>2671</v>
      </c>
      <c r="J1364" s="17" t="s">
        <v>7184</v>
      </c>
      <c r="K1364" s="17" t="s">
        <v>7183</v>
      </c>
      <c r="L1364" s="17"/>
      <c r="M1364" s="17" t="s">
        <v>2302</v>
      </c>
      <c r="N1364" s="17"/>
      <c r="O1364" s="17" t="s">
        <v>2302</v>
      </c>
      <c r="P1364" s="17" t="s">
        <v>7182</v>
      </c>
      <c r="Q1364" s="17" t="s">
        <v>2302</v>
      </c>
      <c r="R1364" s="17" t="s">
        <v>2834</v>
      </c>
      <c r="S1364" s="17"/>
      <c r="T1364" s="17" t="s">
        <v>2833</v>
      </c>
      <c r="U1364" s="18">
        <v>42549.605902777781</v>
      </c>
      <c r="V1364" s="17" t="s">
        <v>2834</v>
      </c>
      <c r="W1364" s="17"/>
      <c r="X1364" s="17" t="s">
        <v>7181</v>
      </c>
      <c r="Y1364" s="17" t="s">
        <v>2832</v>
      </c>
      <c r="Z1364" s="17" t="s">
        <v>5331</v>
      </c>
      <c r="AA1364" s="17">
        <v>0</v>
      </c>
      <c r="AB1364" s="17">
        <v>0</v>
      </c>
      <c r="AC1364" s="17" t="s">
        <v>7180</v>
      </c>
      <c r="AD1364" s="17" t="s">
        <v>403</v>
      </c>
      <c r="AE1364" s="17" t="s">
        <v>7179</v>
      </c>
      <c r="AF1364" s="17" t="s">
        <v>2302</v>
      </c>
      <c r="AG1364" s="17" t="s">
        <v>2884</v>
      </c>
      <c r="AH1364" s="17" t="s">
        <v>7178</v>
      </c>
      <c r="AI1364" s="17" t="s">
        <v>2910</v>
      </c>
      <c r="AJ1364" s="17" t="s">
        <v>7177</v>
      </c>
      <c r="AK1364" s="17" t="s">
        <v>7176</v>
      </c>
      <c r="AL1364" s="17" t="s">
        <v>2302</v>
      </c>
      <c r="AM1364" s="17" t="s">
        <v>2302</v>
      </c>
      <c r="AN1364" s="17" t="s">
        <v>2302</v>
      </c>
      <c r="AO1364" s="17" t="s">
        <v>2302</v>
      </c>
      <c r="AP1364" s="17" t="s">
        <v>31934</v>
      </c>
      <c r="AQ1364" s="17" t="s">
        <v>31934</v>
      </c>
      <c r="AR1364" s="17" t="s">
        <v>31934</v>
      </c>
      <c r="AS1364" s="17" t="s">
        <v>31934</v>
      </c>
    </row>
    <row r="1365" spans="1:45" ht="33.75" x14ac:dyDescent="0.2">
      <c r="A1365" s="17">
        <v>51439</v>
      </c>
      <c r="B1365" s="17" t="s">
        <v>7160</v>
      </c>
      <c r="C1365" s="17" t="s">
        <v>7159</v>
      </c>
      <c r="D1365" s="17" t="s">
        <v>7158</v>
      </c>
      <c r="E1365" s="17" t="s">
        <v>7157</v>
      </c>
      <c r="F1365" s="17" t="s">
        <v>878</v>
      </c>
      <c r="G1365" s="17" t="s">
        <v>2771</v>
      </c>
      <c r="H1365" s="17" t="s">
        <v>6849</v>
      </c>
      <c r="I1365" s="17" t="s">
        <v>2671</v>
      </c>
      <c r="J1365" s="17" t="s">
        <v>2302</v>
      </c>
      <c r="K1365" s="17" t="s">
        <v>7156</v>
      </c>
      <c r="L1365" s="17"/>
      <c r="M1365" s="17" t="s">
        <v>2302</v>
      </c>
      <c r="N1365" s="17"/>
      <c r="O1365" s="17" t="s">
        <v>2302</v>
      </c>
      <c r="P1365" s="17" t="s">
        <v>7155</v>
      </c>
      <c r="Q1365" s="17" t="s">
        <v>2302</v>
      </c>
      <c r="R1365" s="17" t="s">
        <v>2834</v>
      </c>
      <c r="S1365" s="17"/>
      <c r="T1365" s="17" t="s">
        <v>2833</v>
      </c>
      <c r="U1365" s="18">
        <v>43328.251701388886</v>
      </c>
      <c r="V1365" s="17" t="s">
        <v>2834</v>
      </c>
      <c r="W1365" s="17"/>
      <c r="X1365" s="17" t="s">
        <v>7154</v>
      </c>
      <c r="Y1365" s="17" t="s">
        <v>2832</v>
      </c>
      <c r="Z1365" s="17" t="s">
        <v>2566</v>
      </c>
      <c r="AA1365" s="17">
        <v>0</v>
      </c>
      <c r="AB1365" s="17">
        <v>0</v>
      </c>
      <c r="AC1365" s="17" t="s">
        <v>7153</v>
      </c>
      <c r="AD1365" s="17" t="s">
        <v>5</v>
      </c>
      <c r="AE1365" s="17" t="s">
        <v>5885</v>
      </c>
      <c r="AF1365" s="17" t="s">
        <v>2302</v>
      </c>
      <c r="AG1365" s="17" t="s">
        <v>4156</v>
      </c>
      <c r="AH1365" s="17" t="s">
        <v>7152</v>
      </c>
      <c r="AI1365" s="17" t="s">
        <v>2910</v>
      </c>
      <c r="AJ1365" s="17" t="s">
        <v>7151</v>
      </c>
      <c r="AK1365" s="17" t="s">
        <v>7150</v>
      </c>
      <c r="AL1365" s="17" t="s">
        <v>2302</v>
      </c>
      <c r="AM1365" s="17" t="s">
        <v>2670</v>
      </c>
      <c r="AN1365" s="17" t="s">
        <v>2670</v>
      </c>
      <c r="AO1365" s="17" t="s">
        <v>2302</v>
      </c>
      <c r="AP1365" s="17" t="s">
        <v>31934</v>
      </c>
      <c r="AQ1365" s="17" t="s">
        <v>31934</v>
      </c>
      <c r="AR1365" s="17" t="s">
        <v>31934</v>
      </c>
      <c r="AS1365" s="17" t="s">
        <v>31934</v>
      </c>
    </row>
    <row r="1366" spans="1:45" ht="22.5" x14ac:dyDescent="0.2">
      <c r="A1366" s="17">
        <v>56317</v>
      </c>
      <c r="B1366" s="17" t="s">
        <v>7149</v>
      </c>
      <c r="C1366" s="17" t="s">
        <v>7140</v>
      </c>
      <c r="D1366" s="17" t="s">
        <v>7139</v>
      </c>
      <c r="E1366" s="17" t="s">
        <v>2302</v>
      </c>
      <c r="F1366" s="17" t="s">
        <v>7138</v>
      </c>
      <c r="G1366" s="17" t="s">
        <v>705</v>
      </c>
      <c r="H1366" s="17" t="s">
        <v>7148</v>
      </c>
      <c r="I1366" s="17" t="s">
        <v>2671</v>
      </c>
      <c r="J1366" s="17" t="s">
        <v>2302</v>
      </c>
      <c r="K1366" s="17" t="s">
        <v>7135</v>
      </c>
      <c r="L1366" s="17" t="s">
        <v>2302</v>
      </c>
      <c r="M1366" s="17" t="s">
        <v>2982</v>
      </c>
      <c r="N1366" s="17" t="s">
        <v>2982</v>
      </c>
      <c r="O1366" s="17" t="s">
        <v>2302</v>
      </c>
      <c r="P1366" s="17" t="s">
        <v>7147</v>
      </c>
      <c r="Q1366" s="17" t="s">
        <v>2302</v>
      </c>
      <c r="R1366" s="17" t="s">
        <v>2834</v>
      </c>
      <c r="S1366" s="17" t="s">
        <v>2302</v>
      </c>
      <c r="T1366" s="17" t="s">
        <v>2833</v>
      </c>
      <c r="U1366" s="18">
        <v>43490.716354166667</v>
      </c>
      <c r="V1366" s="17" t="s">
        <v>2834</v>
      </c>
      <c r="W1366" s="17" t="s">
        <v>2302</v>
      </c>
      <c r="X1366" s="17" t="s">
        <v>2302</v>
      </c>
      <c r="Y1366" s="17" t="s">
        <v>2914</v>
      </c>
      <c r="Z1366" s="17" t="s">
        <v>2547</v>
      </c>
      <c r="AA1366" s="17">
        <v>0</v>
      </c>
      <c r="AB1366" s="17">
        <v>0</v>
      </c>
      <c r="AC1366" s="17" t="s">
        <v>7146</v>
      </c>
      <c r="AD1366" s="17" t="s">
        <v>2302</v>
      </c>
      <c r="AE1366" s="17" t="s">
        <v>7145</v>
      </c>
      <c r="AF1366" s="17" t="s">
        <v>2302</v>
      </c>
      <c r="AG1366" s="17" t="s">
        <v>3083</v>
      </c>
      <c r="AH1366" s="17" t="s">
        <v>7144</v>
      </c>
      <c r="AI1366" s="17" t="s">
        <v>2910</v>
      </c>
      <c r="AJ1366" s="17" t="s">
        <v>7143</v>
      </c>
      <c r="AK1366" s="17" t="s">
        <v>7142</v>
      </c>
      <c r="AL1366" s="17" t="s">
        <v>2302</v>
      </c>
      <c r="AM1366" s="17" t="s">
        <v>2670</v>
      </c>
      <c r="AN1366" s="17" t="s">
        <v>2670</v>
      </c>
      <c r="AO1366" s="17" t="s">
        <v>2302</v>
      </c>
      <c r="AP1366" s="17" t="s">
        <v>31934</v>
      </c>
      <c r="AQ1366" s="17" t="s">
        <v>31934</v>
      </c>
      <c r="AR1366" s="17" t="s">
        <v>31934</v>
      </c>
      <c r="AS1366" s="17" t="s">
        <v>31934</v>
      </c>
    </row>
    <row r="1367" spans="1:45" ht="33.75" x14ac:dyDescent="0.2">
      <c r="A1367" s="17">
        <v>52812</v>
      </c>
      <c r="B1367" s="17" t="s">
        <v>7141</v>
      </c>
      <c r="C1367" s="17" t="s">
        <v>7140</v>
      </c>
      <c r="D1367" s="17" t="s">
        <v>7139</v>
      </c>
      <c r="E1367" s="17" t="s">
        <v>2302</v>
      </c>
      <c r="F1367" s="17" t="s">
        <v>7138</v>
      </c>
      <c r="G1367" s="17" t="s">
        <v>2999</v>
      </c>
      <c r="H1367" s="17" t="s">
        <v>7137</v>
      </c>
      <c r="I1367" s="17" t="s">
        <v>2671</v>
      </c>
      <c r="J1367" s="17" t="s">
        <v>7136</v>
      </c>
      <c r="K1367" s="17" t="s">
        <v>7135</v>
      </c>
      <c r="L1367" s="17" t="s">
        <v>2302</v>
      </c>
      <c r="M1367" s="17" t="s">
        <v>2302</v>
      </c>
      <c r="N1367" s="17"/>
      <c r="O1367" s="17" t="s">
        <v>2302</v>
      </c>
      <c r="P1367" s="17" t="s">
        <v>7134</v>
      </c>
      <c r="Q1367" s="17" t="s">
        <v>2302</v>
      </c>
      <c r="R1367" s="17" t="s">
        <v>2834</v>
      </c>
      <c r="S1367" s="17" t="s">
        <v>2302</v>
      </c>
      <c r="T1367" s="17" t="s">
        <v>2833</v>
      </c>
      <c r="U1367" s="18">
        <v>43377.751747685186</v>
      </c>
      <c r="V1367" s="17" t="s">
        <v>2834</v>
      </c>
      <c r="W1367" s="17" t="s">
        <v>2302</v>
      </c>
      <c r="X1367" s="17" t="s">
        <v>7133</v>
      </c>
      <c r="Y1367" s="17" t="s">
        <v>2914</v>
      </c>
      <c r="Z1367" s="17" t="s">
        <v>7132</v>
      </c>
      <c r="AA1367" s="17">
        <v>0</v>
      </c>
      <c r="AB1367" s="17">
        <v>0</v>
      </c>
      <c r="AC1367" s="17" t="s">
        <v>7131</v>
      </c>
      <c r="AD1367" s="17" t="s">
        <v>5</v>
      </c>
      <c r="AE1367" s="17" t="s">
        <v>7130</v>
      </c>
      <c r="AF1367" s="17" t="s">
        <v>2302</v>
      </c>
      <c r="AG1367" s="17" t="s">
        <v>2991</v>
      </c>
      <c r="AH1367" s="17" t="s">
        <v>7129</v>
      </c>
      <c r="AI1367" s="17" t="s">
        <v>2910</v>
      </c>
      <c r="AJ1367" s="17" t="s">
        <v>7128</v>
      </c>
      <c r="AK1367" s="17" t="s">
        <v>7127</v>
      </c>
      <c r="AL1367" s="17" t="s">
        <v>2302</v>
      </c>
      <c r="AM1367" s="17" t="s">
        <v>2870</v>
      </c>
      <c r="AN1367" s="17" t="s">
        <v>2670</v>
      </c>
      <c r="AO1367" s="17" t="s">
        <v>2302</v>
      </c>
      <c r="AP1367" s="17" t="s">
        <v>31934</v>
      </c>
      <c r="AQ1367" s="17" t="s">
        <v>31934</v>
      </c>
      <c r="AR1367" s="17" t="s">
        <v>31934</v>
      </c>
      <c r="AS1367" s="17" t="s">
        <v>31934</v>
      </c>
    </row>
    <row r="1368" spans="1:45" x14ac:dyDescent="0.2">
      <c r="A1368" s="17">
        <v>82161</v>
      </c>
      <c r="B1368" s="17" t="s">
        <v>7078</v>
      </c>
      <c r="C1368" s="17" t="s">
        <v>7077</v>
      </c>
      <c r="D1368" s="17" t="s">
        <v>2681</v>
      </c>
      <c r="E1368" s="17" t="s">
        <v>2302</v>
      </c>
      <c r="F1368" s="17" t="s">
        <v>2674</v>
      </c>
      <c r="G1368" s="17" t="s">
        <v>2673</v>
      </c>
      <c r="H1368" s="17" t="s">
        <v>2672</v>
      </c>
      <c r="I1368" s="17" t="s">
        <v>2671</v>
      </c>
      <c r="J1368" s="17" t="s">
        <v>7076</v>
      </c>
      <c r="K1368" s="17" t="s">
        <v>2302</v>
      </c>
      <c r="L1368" s="17"/>
      <c r="M1368" s="17" t="s">
        <v>2302</v>
      </c>
      <c r="N1368" s="17"/>
      <c r="O1368" s="17" t="s">
        <v>2302</v>
      </c>
      <c r="P1368" s="17" t="s">
        <v>7075</v>
      </c>
      <c r="Q1368" s="17" t="s">
        <v>2302</v>
      </c>
      <c r="R1368" s="17" t="s">
        <v>2834</v>
      </c>
      <c r="S1368" s="17" t="s">
        <v>2302</v>
      </c>
      <c r="T1368" s="17" t="s">
        <v>2833</v>
      </c>
      <c r="U1368" s="18">
        <v>44246.458402777775</v>
      </c>
      <c r="V1368" s="17" t="s">
        <v>2834</v>
      </c>
      <c r="W1368" s="17" t="s">
        <v>2302</v>
      </c>
      <c r="X1368" s="17" t="s">
        <v>2302</v>
      </c>
      <c r="Y1368" s="17" t="s">
        <v>7074</v>
      </c>
      <c r="Z1368" s="17" t="s">
        <v>2729</v>
      </c>
      <c r="AA1368" s="17">
        <v>0</v>
      </c>
      <c r="AB1368" s="17">
        <v>0</v>
      </c>
      <c r="AC1368" s="17" t="s">
        <v>2302</v>
      </c>
      <c r="AD1368" s="17" t="s">
        <v>2302</v>
      </c>
      <c r="AE1368" s="17" t="s">
        <v>5085</v>
      </c>
      <c r="AF1368" s="17" t="s">
        <v>2302</v>
      </c>
      <c r="AG1368" s="17" t="s">
        <v>2302</v>
      </c>
      <c r="AH1368" s="17" t="s">
        <v>2302</v>
      </c>
      <c r="AI1368" s="17" t="s">
        <v>2302</v>
      </c>
      <c r="AJ1368" s="17" t="s">
        <v>2302</v>
      </c>
      <c r="AK1368" s="17" t="s">
        <v>2302</v>
      </c>
      <c r="AL1368" s="17" t="s">
        <v>2302</v>
      </c>
      <c r="AM1368" s="17" t="s">
        <v>2670</v>
      </c>
      <c r="AN1368" s="17" t="s">
        <v>2670</v>
      </c>
      <c r="AO1368" s="17" t="s">
        <v>2670</v>
      </c>
      <c r="AP1368" s="17" t="s">
        <v>31934</v>
      </c>
      <c r="AQ1368" s="17" t="s">
        <v>31934</v>
      </c>
      <c r="AR1368" s="17" t="s">
        <v>31934</v>
      </c>
      <c r="AS1368" s="17" t="s">
        <v>31934</v>
      </c>
    </row>
    <row r="1369" spans="1:45" ht="33.75" x14ac:dyDescent="0.2">
      <c r="A1369" s="17">
        <v>27684</v>
      </c>
      <c r="B1369" s="17" t="s">
        <v>7063</v>
      </c>
      <c r="C1369" s="17" t="s">
        <v>7062</v>
      </c>
      <c r="D1369" s="17" t="s">
        <v>7061</v>
      </c>
      <c r="E1369" s="17" t="s">
        <v>2302</v>
      </c>
      <c r="F1369" s="17" t="s">
        <v>451</v>
      </c>
      <c r="G1369" s="17" t="s">
        <v>2673</v>
      </c>
      <c r="H1369" s="17" t="s">
        <v>2838</v>
      </c>
      <c r="I1369" s="17" t="s">
        <v>2671</v>
      </c>
      <c r="J1369" s="17" t="s">
        <v>2302</v>
      </c>
      <c r="K1369" s="17" t="s">
        <v>2302</v>
      </c>
      <c r="L1369" s="17"/>
      <c r="M1369" s="17" t="s">
        <v>2302</v>
      </c>
      <c r="N1369" s="17"/>
      <c r="O1369" s="17" t="s">
        <v>2302</v>
      </c>
      <c r="P1369" s="17" t="s">
        <v>7060</v>
      </c>
      <c r="Q1369" s="17" t="s">
        <v>2302</v>
      </c>
      <c r="R1369" s="17" t="s">
        <v>2834</v>
      </c>
      <c r="S1369" s="17"/>
      <c r="T1369" s="17" t="s">
        <v>2833</v>
      </c>
      <c r="U1369" s="18">
        <v>42195.404872685183</v>
      </c>
      <c r="V1369" s="17" t="s">
        <v>2834</v>
      </c>
      <c r="W1369" s="17"/>
      <c r="X1369" s="17" t="s">
        <v>7059</v>
      </c>
      <c r="Y1369" s="17" t="s">
        <v>2832</v>
      </c>
      <c r="Z1369" s="17" t="s">
        <v>3385</v>
      </c>
      <c r="AA1369" s="17">
        <v>0</v>
      </c>
      <c r="AB1369" s="17">
        <v>0</v>
      </c>
      <c r="AC1369" s="17" t="s">
        <v>7058</v>
      </c>
      <c r="AD1369" s="17" t="s">
        <v>5</v>
      </c>
      <c r="AE1369" s="17" t="s">
        <v>7057</v>
      </c>
      <c r="AF1369" s="17" t="s">
        <v>2302</v>
      </c>
      <c r="AG1369" s="17" t="s">
        <v>2531</v>
      </c>
      <c r="AH1369" s="17" t="s">
        <v>2531</v>
      </c>
      <c r="AI1369" s="17" t="s">
        <v>2531</v>
      </c>
      <c r="AJ1369" s="17" t="s">
        <v>2531</v>
      </c>
      <c r="AK1369" s="17" t="s">
        <v>7056</v>
      </c>
      <c r="AL1369" s="17" t="s">
        <v>2302</v>
      </c>
      <c r="AM1369" s="17" t="s">
        <v>2302</v>
      </c>
      <c r="AN1369" s="17" t="s">
        <v>2302</v>
      </c>
      <c r="AO1369" s="17" t="s">
        <v>2302</v>
      </c>
      <c r="AP1369" s="17" t="s">
        <v>31934</v>
      </c>
      <c r="AQ1369" s="17" t="s">
        <v>31934</v>
      </c>
      <c r="AR1369" s="17" t="s">
        <v>31934</v>
      </c>
      <c r="AS1369" s="17" t="s">
        <v>31934</v>
      </c>
    </row>
    <row r="1370" spans="1:45" ht="22.5" x14ac:dyDescent="0.2">
      <c r="A1370" s="17">
        <v>55830</v>
      </c>
      <c r="B1370" s="17" t="s">
        <v>7027</v>
      </c>
      <c r="C1370" s="17" t="s">
        <v>7026</v>
      </c>
      <c r="D1370" s="17" t="s">
        <v>7025</v>
      </c>
      <c r="E1370" s="17" t="s">
        <v>2302</v>
      </c>
      <c r="F1370" s="17" t="s">
        <v>7024</v>
      </c>
      <c r="G1370" s="17" t="s">
        <v>21</v>
      </c>
      <c r="H1370" s="17" t="s">
        <v>6917</v>
      </c>
      <c r="I1370" s="17" t="s">
        <v>2671</v>
      </c>
      <c r="J1370" s="17" t="s">
        <v>2302</v>
      </c>
      <c r="K1370" s="17" t="s">
        <v>7023</v>
      </c>
      <c r="L1370" s="17" t="s">
        <v>2302</v>
      </c>
      <c r="M1370" s="17" t="s">
        <v>2302</v>
      </c>
      <c r="N1370" s="17"/>
      <c r="O1370" s="17" t="s">
        <v>2302</v>
      </c>
      <c r="P1370" s="17" t="s">
        <v>7022</v>
      </c>
      <c r="Q1370" s="17" t="s">
        <v>2302</v>
      </c>
      <c r="R1370" s="17" t="s">
        <v>2834</v>
      </c>
      <c r="S1370" s="17" t="s">
        <v>2302</v>
      </c>
      <c r="T1370" s="17" t="s">
        <v>2833</v>
      </c>
      <c r="U1370" s="18">
        <v>43479.73636574074</v>
      </c>
      <c r="V1370" s="17" t="s">
        <v>2834</v>
      </c>
      <c r="W1370" s="17" t="s">
        <v>2302</v>
      </c>
      <c r="X1370" s="17" t="s">
        <v>2302</v>
      </c>
      <c r="Y1370" s="17" t="s">
        <v>2832</v>
      </c>
      <c r="Z1370" s="17" t="s">
        <v>2545</v>
      </c>
      <c r="AA1370" s="17">
        <v>0</v>
      </c>
      <c r="AB1370" s="17">
        <v>0</v>
      </c>
      <c r="AC1370" s="17" t="s">
        <v>2302</v>
      </c>
      <c r="AD1370" s="17" t="s">
        <v>2302</v>
      </c>
      <c r="AE1370" s="17" t="s">
        <v>2302</v>
      </c>
      <c r="AF1370" s="17" t="s">
        <v>2302</v>
      </c>
      <c r="AG1370" s="17" t="s">
        <v>2302</v>
      </c>
      <c r="AH1370" s="17" t="s">
        <v>2302</v>
      </c>
      <c r="AI1370" s="17" t="s">
        <v>2302</v>
      </c>
      <c r="AJ1370" s="17" t="s">
        <v>2302</v>
      </c>
      <c r="AK1370" s="17" t="s">
        <v>2302</v>
      </c>
      <c r="AL1370" s="17" t="s">
        <v>2302</v>
      </c>
      <c r="AM1370" s="17" t="s">
        <v>2670</v>
      </c>
      <c r="AN1370" s="17" t="s">
        <v>2670</v>
      </c>
      <c r="AO1370" s="17" t="s">
        <v>2302</v>
      </c>
      <c r="AP1370" s="17" t="s">
        <v>31934</v>
      </c>
      <c r="AQ1370" s="17" t="s">
        <v>31934</v>
      </c>
      <c r="AR1370" s="17" t="s">
        <v>31934</v>
      </c>
      <c r="AS1370" s="17" t="s">
        <v>31934</v>
      </c>
    </row>
    <row r="1371" spans="1:45" ht="33.75" x14ac:dyDescent="0.2">
      <c r="A1371" s="17">
        <v>50445</v>
      </c>
      <c r="B1371" s="17" t="s">
        <v>7010</v>
      </c>
      <c r="C1371" s="17" t="s">
        <v>7009</v>
      </c>
      <c r="D1371" s="17" t="s">
        <v>7008</v>
      </c>
      <c r="E1371" s="17" t="s">
        <v>2302</v>
      </c>
      <c r="F1371" s="17" t="s">
        <v>7007</v>
      </c>
      <c r="G1371" s="17" t="s">
        <v>2673</v>
      </c>
      <c r="H1371" s="17" t="s">
        <v>7006</v>
      </c>
      <c r="I1371" s="17" t="s">
        <v>2671</v>
      </c>
      <c r="J1371" s="17" t="s">
        <v>2302</v>
      </c>
      <c r="K1371" s="17" t="s">
        <v>7005</v>
      </c>
      <c r="L1371" s="17" t="s">
        <v>2302</v>
      </c>
      <c r="M1371" s="17" t="s">
        <v>2302</v>
      </c>
      <c r="N1371" s="17"/>
      <c r="O1371" s="17" t="s">
        <v>2302</v>
      </c>
      <c r="P1371" s="17" t="s">
        <v>7004</v>
      </c>
      <c r="Q1371" s="17" t="s">
        <v>2302</v>
      </c>
      <c r="R1371" s="17" t="s">
        <v>2834</v>
      </c>
      <c r="S1371" s="17" t="s">
        <v>2302</v>
      </c>
      <c r="T1371" s="17" t="s">
        <v>2833</v>
      </c>
      <c r="U1371" s="18">
        <v>43294.751840277779</v>
      </c>
      <c r="V1371" s="17" t="s">
        <v>2834</v>
      </c>
      <c r="W1371" s="17" t="s">
        <v>2302</v>
      </c>
      <c r="X1371" s="17" t="s">
        <v>7003</v>
      </c>
      <c r="Y1371" s="17" t="s">
        <v>2873</v>
      </c>
      <c r="Z1371" s="17" t="s">
        <v>2317</v>
      </c>
      <c r="AA1371" s="17">
        <v>0</v>
      </c>
      <c r="AB1371" s="17">
        <v>0</v>
      </c>
      <c r="AC1371" s="17" t="s">
        <v>7002</v>
      </c>
      <c r="AD1371" s="17" t="s">
        <v>403</v>
      </c>
      <c r="AE1371" s="17" t="s">
        <v>3793</v>
      </c>
      <c r="AF1371" s="17" t="s">
        <v>2302</v>
      </c>
      <c r="AG1371" s="17" t="s">
        <v>2884</v>
      </c>
      <c r="AH1371" s="17" t="s">
        <v>7001</v>
      </c>
      <c r="AI1371" s="17" t="s">
        <v>3906</v>
      </c>
      <c r="AJ1371" s="17" t="s">
        <v>7000</v>
      </c>
      <c r="AK1371" s="17" t="s">
        <v>6999</v>
      </c>
      <c r="AL1371" s="17" t="s">
        <v>2302</v>
      </c>
      <c r="AM1371" s="17" t="s">
        <v>2843</v>
      </c>
      <c r="AN1371" s="17" t="s">
        <v>2670</v>
      </c>
      <c r="AO1371" s="17" t="s">
        <v>2302</v>
      </c>
      <c r="AP1371" s="17" t="s">
        <v>31934</v>
      </c>
      <c r="AQ1371" s="17" t="s">
        <v>31934</v>
      </c>
      <c r="AR1371" s="17" t="s">
        <v>31934</v>
      </c>
      <c r="AS1371" s="17" t="s">
        <v>31934</v>
      </c>
    </row>
    <row r="1372" spans="1:45" ht="33.75" x14ac:dyDescent="0.2">
      <c r="A1372" s="17">
        <v>27732</v>
      </c>
      <c r="B1372" s="17" t="s">
        <v>6998</v>
      </c>
      <c r="C1372" s="17" t="s">
        <v>6997</v>
      </c>
      <c r="D1372" s="17" t="s">
        <v>6996</v>
      </c>
      <c r="E1372" s="17" t="s">
        <v>2302</v>
      </c>
      <c r="F1372" s="17" t="s">
        <v>2074</v>
      </c>
      <c r="G1372" s="17" t="s">
        <v>2771</v>
      </c>
      <c r="H1372" s="17" t="s">
        <v>3487</v>
      </c>
      <c r="I1372" s="17" t="s">
        <v>2671</v>
      </c>
      <c r="J1372" s="17" t="s">
        <v>6995</v>
      </c>
      <c r="K1372" s="17" t="s">
        <v>6994</v>
      </c>
      <c r="L1372" s="17" t="s">
        <v>2302</v>
      </c>
      <c r="M1372" s="17" t="s">
        <v>6994</v>
      </c>
      <c r="N1372" s="17" t="s">
        <v>2302</v>
      </c>
      <c r="O1372" s="17" t="s">
        <v>2302</v>
      </c>
      <c r="P1372" s="17" t="s">
        <v>6993</v>
      </c>
      <c r="Q1372" s="17" t="s">
        <v>2302</v>
      </c>
      <c r="R1372" s="17" t="s">
        <v>2834</v>
      </c>
      <c r="S1372" s="17" t="s">
        <v>2302</v>
      </c>
      <c r="T1372" s="17" t="s">
        <v>2833</v>
      </c>
      <c r="U1372" s="18">
        <v>42195.405104166668</v>
      </c>
      <c r="V1372" s="17" t="s">
        <v>2834</v>
      </c>
      <c r="W1372" s="17" t="s">
        <v>2302</v>
      </c>
      <c r="X1372" s="17" t="s">
        <v>6992</v>
      </c>
      <c r="Y1372" s="17" t="s">
        <v>2873</v>
      </c>
      <c r="Z1372" s="17" t="s">
        <v>2360</v>
      </c>
      <c r="AA1372" s="17">
        <v>0</v>
      </c>
      <c r="AB1372" s="17">
        <v>0</v>
      </c>
      <c r="AC1372" s="17" t="s">
        <v>6991</v>
      </c>
      <c r="AD1372" s="17" t="s">
        <v>5</v>
      </c>
      <c r="AE1372" s="17" t="s">
        <v>6990</v>
      </c>
      <c r="AF1372" s="17" t="s">
        <v>2302</v>
      </c>
      <c r="AG1372" s="17" t="s">
        <v>3750</v>
      </c>
      <c r="AH1372" s="17" t="s">
        <v>6989</v>
      </c>
      <c r="AI1372" s="17" t="s">
        <v>4427</v>
      </c>
      <c r="AJ1372" s="17" t="s">
        <v>6988</v>
      </c>
      <c r="AK1372" s="17" t="s">
        <v>6987</v>
      </c>
      <c r="AL1372" s="17" t="s">
        <v>2302</v>
      </c>
      <c r="AM1372" s="17" t="s">
        <v>2843</v>
      </c>
      <c r="AN1372" s="17" t="s">
        <v>2670</v>
      </c>
      <c r="AO1372" s="17" t="s">
        <v>2302</v>
      </c>
      <c r="AP1372" s="17" t="s">
        <v>31934</v>
      </c>
      <c r="AQ1372" s="17" t="s">
        <v>31934</v>
      </c>
      <c r="AR1372" s="17" t="s">
        <v>31934</v>
      </c>
      <c r="AS1372" s="17" t="s">
        <v>31934</v>
      </c>
    </row>
    <row r="1373" spans="1:45" x14ac:dyDescent="0.2">
      <c r="A1373" s="17">
        <v>59602</v>
      </c>
      <c r="B1373" s="17" t="s">
        <v>6986</v>
      </c>
      <c r="C1373" s="17" t="s">
        <v>6985</v>
      </c>
      <c r="D1373" s="17" t="s">
        <v>6984</v>
      </c>
      <c r="E1373" s="17" t="s">
        <v>2302</v>
      </c>
      <c r="F1373" s="17" t="s">
        <v>6983</v>
      </c>
      <c r="G1373" s="17" t="s">
        <v>2673</v>
      </c>
      <c r="H1373" s="17" t="s">
        <v>6982</v>
      </c>
      <c r="I1373" s="17" t="s">
        <v>2671</v>
      </c>
      <c r="J1373" s="17" t="s">
        <v>2302</v>
      </c>
      <c r="K1373" s="17" t="s">
        <v>2302</v>
      </c>
      <c r="L1373" s="17"/>
      <c r="M1373" s="17" t="s">
        <v>2302</v>
      </c>
      <c r="N1373" s="17" t="s">
        <v>2982</v>
      </c>
      <c r="O1373" s="17" t="s">
        <v>2302</v>
      </c>
      <c r="P1373" s="17" t="s">
        <v>6981</v>
      </c>
      <c r="Q1373" s="17" t="s">
        <v>2302</v>
      </c>
      <c r="R1373" s="17" t="s">
        <v>2834</v>
      </c>
      <c r="S1373" s="17" t="s">
        <v>2980</v>
      </c>
      <c r="T1373" s="17" t="s">
        <v>2833</v>
      </c>
      <c r="U1373" s="18">
        <v>43598.601990740739</v>
      </c>
      <c r="V1373" s="17" t="s">
        <v>2834</v>
      </c>
      <c r="W1373" s="17" t="s">
        <v>2302</v>
      </c>
      <c r="X1373" s="17" t="s">
        <v>2302</v>
      </c>
      <c r="Y1373" s="17" t="s">
        <v>2832</v>
      </c>
      <c r="Z1373" s="17" t="s">
        <v>2596</v>
      </c>
      <c r="AA1373" s="17">
        <v>0</v>
      </c>
      <c r="AB1373" s="17">
        <v>0</v>
      </c>
      <c r="AC1373" s="17" t="s">
        <v>6980</v>
      </c>
      <c r="AD1373" s="17" t="s">
        <v>2302</v>
      </c>
      <c r="AE1373" s="17" t="s">
        <v>6979</v>
      </c>
      <c r="AF1373" s="17" t="s">
        <v>2302</v>
      </c>
      <c r="AG1373" s="17" t="s">
        <v>3127</v>
      </c>
      <c r="AH1373" s="17" t="s">
        <v>2531</v>
      </c>
      <c r="AI1373" s="17" t="s">
        <v>2531</v>
      </c>
      <c r="AJ1373" s="17" t="s">
        <v>2531</v>
      </c>
      <c r="AK1373" s="17" t="s">
        <v>6978</v>
      </c>
      <c r="AL1373" s="17" t="s">
        <v>2302</v>
      </c>
      <c r="AM1373" s="17" t="s">
        <v>2670</v>
      </c>
      <c r="AN1373" s="17" t="s">
        <v>2670</v>
      </c>
      <c r="AO1373" s="17" t="s">
        <v>2302</v>
      </c>
      <c r="AP1373" s="17" t="s">
        <v>31934</v>
      </c>
      <c r="AQ1373" s="17" t="s">
        <v>31934</v>
      </c>
      <c r="AR1373" s="17" t="s">
        <v>31934</v>
      </c>
      <c r="AS1373" s="17" t="s">
        <v>31934</v>
      </c>
    </row>
    <row r="1374" spans="1:45" ht="33.75" x14ac:dyDescent="0.2">
      <c r="A1374" s="17">
        <v>30212</v>
      </c>
      <c r="B1374" s="17" t="s">
        <v>6969</v>
      </c>
      <c r="C1374" s="17" t="s">
        <v>6968</v>
      </c>
      <c r="D1374" s="17" t="s">
        <v>6967</v>
      </c>
      <c r="E1374" s="17" t="s">
        <v>6966</v>
      </c>
      <c r="F1374" s="17" t="s">
        <v>285</v>
      </c>
      <c r="G1374" s="17" t="s">
        <v>2673</v>
      </c>
      <c r="H1374" s="17" t="s">
        <v>6965</v>
      </c>
      <c r="I1374" s="17" t="s">
        <v>2671</v>
      </c>
      <c r="J1374" s="17" t="s">
        <v>6964</v>
      </c>
      <c r="K1374" s="17" t="s">
        <v>2302</v>
      </c>
      <c r="L1374" s="17"/>
      <c r="M1374" s="17" t="s">
        <v>6963</v>
      </c>
      <c r="N1374" s="17"/>
      <c r="O1374" s="17" t="s">
        <v>2302</v>
      </c>
      <c r="P1374" s="17" t="s">
        <v>6962</v>
      </c>
      <c r="Q1374" s="17" t="s">
        <v>2302</v>
      </c>
      <c r="R1374" s="17" t="s">
        <v>2834</v>
      </c>
      <c r="S1374" s="17"/>
      <c r="T1374" s="17" t="s">
        <v>2833</v>
      </c>
      <c r="U1374" s="18">
        <v>42261.673680555556</v>
      </c>
      <c r="V1374" s="17" t="s">
        <v>2834</v>
      </c>
      <c r="W1374" s="17"/>
      <c r="X1374" s="17" t="s">
        <v>6961</v>
      </c>
      <c r="Y1374" s="17" t="s">
        <v>2832</v>
      </c>
      <c r="Z1374" s="17" t="s">
        <v>2307</v>
      </c>
      <c r="AA1374" s="17">
        <v>0</v>
      </c>
      <c r="AB1374" s="17">
        <v>0</v>
      </c>
      <c r="AC1374" s="17" t="s">
        <v>6960</v>
      </c>
      <c r="AD1374" s="17" t="s">
        <v>1459</v>
      </c>
      <c r="AE1374" s="17" t="s">
        <v>6959</v>
      </c>
      <c r="AF1374" s="17" t="s">
        <v>2302</v>
      </c>
      <c r="AG1374" s="17" t="s">
        <v>2884</v>
      </c>
      <c r="AH1374" s="17" t="s">
        <v>6958</v>
      </c>
      <c r="AI1374" s="17" t="s">
        <v>2910</v>
      </c>
      <c r="AJ1374" s="17" t="s">
        <v>6957</v>
      </c>
      <c r="AK1374" s="17" t="s">
        <v>6956</v>
      </c>
      <c r="AL1374" s="17" t="s">
        <v>2302</v>
      </c>
      <c r="AM1374" s="17" t="s">
        <v>2302</v>
      </c>
      <c r="AN1374" s="17" t="s">
        <v>2302</v>
      </c>
      <c r="AO1374" s="17" t="s">
        <v>2302</v>
      </c>
      <c r="AP1374" s="17" t="s">
        <v>31934</v>
      </c>
      <c r="AQ1374" s="17" t="s">
        <v>31934</v>
      </c>
      <c r="AR1374" s="17" t="s">
        <v>31934</v>
      </c>
      <c r="AS1374" s="17" t="s">
        <v>31934</v>
      </c>
    </row>
    <row r="1375" spans="1:45" ht="33.75" x14ac:dyDescent="0.2">
      <c r="A1375" s="17">
        <v>39904</v>
      </c>
      <c r="B1375" s="17" t="s">
        <v>6955</v>
      </c>
      <c r="C1375" s="17" t="s">
        <v>6</v>
      </c>
      <c r="D1375" s="17" t="s">
        <v>6954</v>
      </c>
      <c r="E1375" s="17" t="s">
        <v>2302</v>
      </c>
      <c r="F1375" s="17" t="s">
        <v>6953</v>
      </c>
      <c r="G1375" s="17" t="s">
        <v>2673</v>
      </c>
      <c r="H1375" s="17" t="s">
        <v>6952</v>
      </c>
      <c r="I1375" s="17" t="s">
        <v>2671</v>
      </c>
      <c r="J1375" s="17" t="s">
        <v>2302</v>
      </c>
      <c r="K1375" s="17" t="s">
        <v>6951</v>
      </c>
      <c r="L1375" s="17"/>
      <c r="M1375" s="17" t="s">
        <v>2302</v>
      </c>
      <c r="N1375" s="17"/>
      <c r="O1375" s="17" t="s">
        <v>2302</v>
      </c>
      <c r="P1375" s="17" t="s">
        <v>6950</v>
      </c>
      <c r="Q1375" s="17" t="s">
        <v>2302</v>
      </c>
      <c r="R1375" s="17" t="s">
        <v>2834</v>
      </c>
      <c r="S1375" s="17"/>
      <c r="T1375" s="17" t="s">
        <v>2833</v>
      </c>
      <c r="U1375" s="18">
        <v>42842.682523148149</v>
      </c>
      <c r="V1375" s="17" t="s">
        <v>2834</v>
      </c>
      <c r="W1375" s="17"/>
      <c r="X1375" s="17" t="s">
        <v>6949</v>
      </c>
      <c r="Y1375" s="17" t="s">
        <v>2832</v>
      </c>
      <c r="Z1375" s="17" t="s">
        <v>2682</v>
      </c>
      <c r="AA1375" s="17">
        <v>0</v>
      </c>
      <c r="AB1375" s="17">
        <v>0</v>
      </c>
      <c r="AC1375" s="17" t="s">
        <v>6948</v>
      </c>
      <c r="AD1375" s="17" t="s">
        <v>403</v>
      </c>
      <c r="AE1375" s="17" t="s">
        <v>6947</v>
      </c>
      <c r="AF1375" s="17" t="s">
        <v>2302</v>
      </c>
      <c r="AG1375" s="17" t="s">
        <v>2884</v>
      </c>
      <c r="AH1375" s="17" t="s">
        <v>6946</v>
      </c>
      <c r="AI1375" s="17" t="s">
        <v>2910</v>
      </c>
      <c r="AJ1375" s="17" t="s">
        <v>6945</v>
      </c>
      <c r="AK1375" s="17" t="s">
        <v>6944</v>
      </c>
      <c r="AL1375" s="17" t="s">
        <v>2302</v>
      </c>
      <c r="AM1375" s="17" t="s">
        <v>2302</v>
      </c>
      <c r="AN1375" s="17" t="s">
        <v>2302</v>
      </c>
      <c r="AO1375" s="17" t="s">
        <v>2302</v>
      </c>
      <c r="AP1375" s="17" t="s">
        <v>31934</v>
      </c>
      <c r="AQ1375" s="17" t="s">
        <v>31934</v>
      </c>
      <c r="AR1375" s="17" t="s">
        <v>31934</v>
      </c>
      <c r="AS1375" s="17" t="s">
        <v>31934</v>
      </c>
    </row>
    <row r="1376" spans="1:45" ht="33.75" x14ac:dyDescent="0.2">
      <c r="A1376" s="17">
        <v>31049</v>
      </c>
      <c r="B1376" s="17" t="s">
        <v>6889</v>
      </c>
      <c r="C1376" s="17" t="s">
        <v>2148</v>
      </c>
      <c r="D1376" s="17" t="s">
        <v>6908</v>
      </c>
      <c r="E1376" s="17" t="s">
        <v>2302</v>
      </c>
      <c r="F1376" s="17" t="s">
        <v>4959</v>
      </c>
      <c r="G1376" s="17" t="s">
        <v>2771</v>
      </c>
      <c r="H1376" s="17" t="s">
        <v>4958</v>
      </c>
      <c r="I1376" s="17" t="s">
        <v>2671</v>
      </c>
      <c r="J1376" s="17" t="s">
        <v>6907</v>
      </c>
      <c r="K1376" s="17" t="s">
        <v>6906</v>
      </c>
      <c r="L1376" s="17"/>
      <c r="M1376" s="17" t="s">
        <v>6905</v>
      </c>
      <c r="N1376" s="17"/>
      <c r="O1376" s="17" t="s">
        <v>2302</v>
      </c>
      <c r="P1376" s="17" t="s">
        <v>6904</v>
      </c>
      <c r="Q1376" s="17" t="s">
        <v>2302</v>
      </c>
      <c r="R1376" s="17" t="s">
        <v>2834</v>
      </c>
      <c r="S1376" s="17"/>
      <c r="T1376" s="17" t="s">
        <v>2833</v>
      </c>
      <c r="U1376" s="18">
        <v>42285.382488425923</v>
      </c>
      <c r="V1376" s="17" t="s">
        <v>2834</v>
      </c>
      <c r="W1376" s="17"/>
      <c r="X1376" s="17" t="s">
        <v>6903</v>
      </c>
      <c r="Y1376" s="17" t="s">
        <v>2832</v>
      </c>
      <c r="Z1376" s="17" t="s">
        <v>3086</v>
      </c>
      <c r="AA1376" s="17">
        <v>0</v>
      </c>
      <c r="AB1376" s="17">
        <v>0</v>
      </c>
      <c r="AC1376" s="17" t="s">
        <v>6902</v>
      </c>
      <c r="AD1376" s="17" t="s">
        <v>5</v>
      </c>
      <c r="AE1376" s="17" t="s">
        <v>6901</v>
      </c>
      <c r="AF1376" s="17" t="s">
        <v>2302</v>
      </c>
      <c r="AG1376" s="17" t="s">
        <v>3083</v>
      </c>
      <c r="AH1376" s="17" t="s">
        <v>6900</v>
      </c>
      <c r="AI1376" s="17" t="s">
        <v>2910</v>
      </c>
      <c r="AJ1376" s="17" t="s">
        <v>2982</v>
      </c>
      <c r="AK1376" s="17" t="s">
        <v>6899</v>
      </c>
      <c r="AL1376" s="17" t="s">
        <v>2302</v>
      </c>
      <c r="AM1376" s="17" t="s">
        <v>2302</v>
      </c>
      <c r="AN1376" s="17" t="s">
        <v>2302</v>
      </c>
      <c r="AO1376" s="17" t="s">
        <v>2302</v>
      </c>
      <c r="AP1376" s="17" t="s">
        <v>31934</v>
      </c>
      <c r="AQ1376" s="17" t="s">
        <v>31934</v>
      </c>
      <c r="AR1376" s="17" t="s">
        <v>31934</v>
      </c>
      <c r="AS1376" s="17" t="s">
        <v>31934</v>
      </c>
    </row>
    <row r="1377" spans="1:45" ht="33.75" x14ac:dyDescent="0.2">
      <c r="A1377" s="17">
        <v>36102</v>
      </c>
      <c r="B1377" s="17" t="s">
        <v>6886</v>
      </c>
      <c r="C1377" s="17" t="s">
        <v>6885</v>
      </c>
      <c r="D1377" s="17" t="s">
        <v>6884</v>
      </c>
      <c r="E1377" s="17" t="s">
        <v>2302</v>
      </c>
      <c r="F1377" s="17" t="s">
        <v>342</v>
      </c>
      <c r="G1377" s="17" t="s">
        <v>2755</v>
      </c>
      <c r="H1377" s="17" t="s">
        <v>4646</v>
      </c>
      <c r="I1377" s="17" t="s">
        <v>2671</v>
      </c>
      <c r="J1377" s="17" t="s">
        <v>6883</v>
      </c>
      <c r="K1377" s="17" t="s">
        <v>6882</v>
      </c>
      <c r="L1377" s="17"/>
      <c r="M1377" s="17" t="s">
        <v>2302</v>
      </c>
      <c r="N1377" s="17"/>
      <c r="O1377" s="17" t="s">
        <v>2302</v>
      </c>
      <c r="P1377" s="17" t="s">
        <v>6881</v>
      </c>
      <c r="Q1377" s="17" t="s">
        <v>2302</v>
      </c>
      <c r="R1377" s="17" t="s">
        <v>2834</v>
      </c>
      <c r="S1377" s="17"/>
      <c r="T1377" s="17" t="s">
        <v>2833</v>
      </c>
      <c r="U1377" s="18">
        <v>42579.684421296297</v>
      </c>
      <c r="V1377" s="17" t="s">
        <v>2834</v>
      </c>
      <c r="W1377" s="17"/>
      <c r="X1377" s="17" t="s">
        <v>6880</v>
      </c>
      <c r="Y1377" s="17" t="s">
        <v>2832</v>
      </c>
      <c r="Z1377" s="17" t="s">
        <v>4640</v>
      </c>
      <c r="AA1377" s="17">
        <v>0</v>
      </c>
      <c r="AB1377" s="17">
        <v>0</v>
      </c>
      <c r="AC1377" s="17" t="s">
        <v>6879</v>
      </c>
      <c r="AD1377" s="17" t="s">
        <v>5</v>
      </c>
      <c r="AE1377" s="17" t="s">
        <v>6878</v>
      </c>
      <c r="AF1377" s="17" t="s">
        <v>2302</v>
      </c>
      <c r="AG1377" s="17" t="s">
        <v>3425</v>
      </c>
      <c r="AH1377" s="17" t="s">
        <v>6877</v>
      </c>
      <c r="AI1377" s="17" t="s">
        <v>2910</v>
      </c>
      <c r="AJ1377" s="17" t="s">
        <v>3526</v>
      </c>
      <c r="AK1377" s="17" t="s">
        <v>6876</v>
      </c>
      <c r="AL1377" s="17" t="s">
        <v>2302</v>
      </c>
      <c r="AM1377" s="17" t="s">
        <v>2302</v>
      </c>
      <c r="AN1377" s="17" t="s">
        <v>2302</v>
      </c>
      <c r="AO1377" s="17" t="s">
        <v>2302</v>
      </c>
      <c r="AP1377" s="17" t="s">
        <v>31934</v>
      </c>
      <c r="AQ1377" s="17" t="s">
        <v>31934</v>
      </c>
      <c r="AR1377" s="17" t="s">
        <v>31934</v>
      </c>
      <c r="AS1377" s="17" t="s">
        <v>31934</v>
      </c>
    </row>
    <row r="1378" spans="1:45" ht="33.75" x14ac:dyDescent="0.2">
      <c r="A1378" s="17">
        <v>42586</v>
      </c>
      <c r="B1378" s="17" t="s">
        <v>6842</v>
      </c>
      <c r="C1378" s="17" t="s">
        <v>877</v>
      </c>
      <c r="D1378" s="17" t="s">
        <v>6850</v>
      </c>
      <c r="E1378" s="17" t="s">
        <v>2302</v>
      </c>
      <c r="F1378" s="17" t="s">
        <v>878</v>
      </c>
      <c r="G1378" s="17" t="s">
        <v>2771</v>
      </c>
      <c r="H1378" s="17" t="s">
        <v>6849</v>
      </c>
      <c r="I1378" s="17" t="s">
        <v>2671</v>
      </c>
      <c r="J1378" s="17" t="s">
        <v>2302</v>
      </c>
      <c r="K1378" s="17" t="s">
        <v>6858</v>
      </c>
      <c r="L1378" s="17"/>
      <c r="M1378" s="17" t="s">
        <v>2302</v>
      </c>
      <c r="N1378" s="17"/>
      <c r="O1378" s="17" t="s">
        <v>2302</v>
      </c>
      <c r="P1378" s="17" t="s">
        <v>6857</v>
      </c>
      <c r="Q1378" s="17" t="s">
        <v>2302</v>
      </c>
      <c r="R1378" s="17" t="s">
        <v>2834</v>
      </c>
      <c r="S1378" s="17"/>
      <c r="T1378" s="17" t="s">
        <v>2833</v>
      </c>
      <c r="U1378" s="18">
        <v>42977.584791666668</v>
      </c>
      <c r="V1378" s="17" t="s">
        <v>2834</v>
      </c>
      <c r="W1378" s="17"/>
      <c r="X1378" s="17" t="s">
        <v>6856</v>
      </c>
      <c r="Y1378" s="17" t="s">
        <v>2832</v>
      </c>
      <c r="Z1378" s="17" t="s">
        <v>2572</v>
      </c>
      <c r="AA1378" s="17">
        <v>0</v>
      </c>
      <c r="AB1378" s="17">
        <v>0</v>
      </c>
      <c r="AC1378" s="17" t="s">
        <v>6855</v>
      </c>
      <c r="AD1378" s="17" t="s">
        <v>5</v>
      </c>
      <c r="AE1378" s="17" t="s">
        <v>6854</v>
      </c>
      <c r="AF1378" s="17" t="s">
        <v>2302</v>
      </c>
      <c r="AG1378" s="17" t="s">
        <v>3083</v>
      </c>
      <c r="AH1378" s="17" t="s">
        <v>6853</v>
      </c>
      <c r="AI1378" s="17" t="s">
        <v>2910</v>
      </c>
      <c r="AJ1378" s="17" t="s">
        <v>6852</v>
      </c>
      <c r="AK1378" s="17" t="s">
        <v>6851</v>
      </c>
      <c r="AL1378" s="17" t="s">
        <v>2302</v>
      </c>
      <c r="AM1378" s="17" t="s">
        <v>2302</v>
      </c>
      <c r="AN1378" s="17" t="s">
        <v>2302</v>
      </c>
      <c r="AO1378" s="17" t="s">
        <v>2302</v>
      </c>
      <c r="AP1378" s="17" t="s">
        <v>31934</v>
      </c>
      <c r="AQ1378" s="17" t="s">
        <v>31934</v>
      </c>
      <c r="AR1378" s="17" t="s">
        <v>31934</v>
      </c>
      <c r="AS1378" s="17" t="s">
        <v>31934</v>
      </c>
    </row>
    <row r="1379" spans="1:45" ht="33.75" x14ac:dyDescent="0.2">
      <c r="A1379" s="17">
        <v>34722</v>
      </c>
      <c r="B1379" s="17" t="s">
        <v>6842</v>
      </c>
      <c r="C1379" s="17" t="s">
        <v>5478</v>
      </c>
      <c r="D1379" s="17" t="s">
        <v>6841</v>
      </c>
      <c r="E1379" s="17" t="s">
        <v>2302</v>
      </c>
      <c r="F1379" s="17" t="s">
        <v>3064</v>
      </c>
      <c r="G1379" s="17" t="s">
        <v>2673</v>
      </c>
      <c r="H1379" s="17" t="s">
        <v>3063</v>
      </c>
      <c r="I1379" s="17" t="s">
        <v>2671</v>
      </c>
      <c r="J1379" s="17" t="s">
        <v>6840</v>
      </c>
      <c r="K1379" s="17" t="s">
        <v>6839</v>
      </c>
      <c r="L1379" s="17"/>
      <c r="M1379" s="17" t="s">
        <v>2302</v>
      </c>
      <c r="N1379" s="17"/>
      <c r="O1379" s="17" t="s">
        <v>2302</v>
      </c>
      <c r="P1379" s="17" t="s">
        <v>6838</v>
      </c>
      <c r="Q1379" s="17" t="s">
        <v>2302</v>
      </c>
      <c r="R1379" s="17" t="s">
        <v>2834</v>
      </c>
      <c r="S1379" s="17"/>
      <c r="T1379" s="17" t="s">
        <v>2833</v>
      </c>
      <c r="U1379" s="18">
        <v>42452.626064814816</v>
      </c>
      <c r="V1379" s="17" t="s">
        <v>2834</v>
      </c>
      <c r="W1379" s="17"/>
      <c r="X1379" s="17" t="s">
        <v>6837</v>
      </c>
      <c r="Y1379" s="17" t="s">
        <v>2832</v>
      </c>
      <c r="Z1379" s="17" t="s">
        <v>5460</v>
      </c>
      <c r="AA1379" s="17">
        <v>0</v>
      </c>
      <c r="AB1379" s="17">
        <v>0</v>
      </c>
      <c r="AC1379" s="17" t="s">
        <v>6836</v>
      </c>
      <c r="AD1379" s="17" t="s">
        <v>403</v>
      </c>
      <c r="AE1379" s="17" t="s">
        <v>6835</v>
      </c>
      <c r="AF1379" s="17" t="s">
        <v>2302</v>
      </c>
      <c r="AG1379" s="17" t="s">
        <v>2531</v>
      </c>
      <c r="AH1379" s="17" t="s">
        <v>2531</v>
      </c>
      <c r="AI1379" s="17" t="s">
        <v>2531</v>
      </c>
      <c r="AJ1379" s="17" t="s">
        <v>2531</v>
      </c>
      <c r="AK1379" s="17" t="s">
        <v>6834</v>
      </c>
      <c r="AL1379" s="17" t="s">
        <v>2302</v>
      </c>
      <c r="AM1379" s="17" t="s">
        <v>2302</v>
      </c>
      <c r="AN1379" s="17" t="s">
        <v>2302</v>
      </c>
      <c r="AO1379" s="17" t="s">
        <v>2302</v>
      </c>
      <c r="AP1379" s="17" t="s">
        <v>31934</v>
      </c>
      <c r="AQ1379" s="17" t="s">
        <v>31934</v>
      </c>
      <c r="AR1379" s="17" t="s">
        <v>31934</v>
      </c>
      <c r="AS1379" s="17" t="s">
        <v>31934</v>
      </c>
    </row>
    <row r="1380" spans="1:45" ht="22.5" x14ac:dyDescent="0.2">
      <c r="A1380" s="17">
        <v>60330</v>
      </c>
      <c r="B1380" s="17" t="s">
        <v>6833</v>
      </c>
      <c r="C1380" s="17" t="s">
        <v>6559</v>
      </c>
      <c r="D1380" s="17" t="s">
        <v>6832</v>
      </c>
      <c r="E1380" s="17" t="s">
        <v>2302</v>
      </c>
      <c r="F1380" s="17" t="s">
        <v>2166</v>
      </c>
      <c r="G1380" s="17" t="s">
        <v>7</v>
      </c>
      <c r="H1380" s="17" t="s">
        <v>6831</v>
      </c>
      <c r="I1380" s="17" t="s">
        <v>2671</v>
      </c>
      <c r="J1380" s="17" t="s">
        <v>2302</v>
      </c>
      <c r="K1380" s="17" t="s">
        <v>2302</v>
      </c>
      <c r="L1380" s="17"/>
      <c r="M1380" s="17" t="s">
        <v>2302</v>
      </c>
      <c r="N1380" s="17"/>
      <c r="O1380" s="17" t="s">
        <v>2302</v>
      </c>
      <c r="P1380" s="17" t="s">
        <v>6830</v>
      </c>
      <c r="Q1380" s="17" t="s">
        <v>2302</v>
      </c>
      <c r="R1380" s="17" t="s">
        <v>2834</v>
      </c>
      <c r="S1380" s="17" t="s">
        <v>2302</v>
      </c>
      <c r="T1380" s="17" t="s">
        <v>2833</v>
      </c>
      <c r="U1380" s="18">
        <v>43613.622858796298</v>
      </c>
      <c r="V1380" s="17" t="s">
        <v>2834</v>
      </c>
      <c r="W1380" s="17" t="s">
        <v>2302</v>
      </c>
      <c r="X1380" s="17" t="s">
        <v>2302</v>
      </c>
      <c r="Y1380" s="17" t="s">
        <v>2914</v>
      </c>
      <c r="Z1380" s="17" t="s">
        <v>6829</v>
      </c>
      <c r="AA1380" s="17">
        <v>0</v>
      </c>
      <c r="AB1380" s="17">
        <v>0</v>
      </c>
      <c r="AC1380" s="17" t="s">
        <v>6828</v>
      </c>
      <c r="AD1380" s="17" t="s">
        <v>5</v>
      </c>
      <c r="AE1380" s="17" t="s">
        <v>6827</v>
      </c>
      <c r="AF1380" s="17" t="s">
        <v>2302</v>
      </c>
      <c r="AG1380" s="17" t="s">
        <v>3083</v>
      </c>
      <c r="AH1380" s="17" t="s">
        <v>6826</v>
      </c>
      <c r="AI1380" s="17" t="s">
        <v>2910</v>
      </c>
      <c r="AJ1380" s="17" t="s">
        <v>6825</v>
      </c>
      <c r="AK1380" s="17" t="s">
        <v>6824</v>
      </c>
      <c r="AL1380" s="17" t="s">
        <v>2302</v>
      </c>
      <c r="AM1380" s="17" t="s">
        <v>2670</v>
      </c>
      <c r="AN1380" s="17" t="s">
        <v>2670</v>
      </c>
      <c r="AO1380" s="17" t="s">
        <v>2302</v>
      </c>
      <c r="AP1380" s="17" t="s">
        <v>31934</v>
      </c>
      <c r="AQ1380" s="17" t="s">
        <v>31934</v>
      </c>
      <c r="AR1380" s="17" t="s">
        <v>31934</v>
      </c>
      <c r="AS1380" s="17" t="s">
        <v>31934</v>
      </c>
    </row>
    <row r="1381" spans="1:45" ht="33.75" x14ac:dyDescent="0.2">
      <c r="A1381" s="17">
        <v>41199</v>
      </c>
      <c r="B1381" s="17" t="s">
        <v>6811</v>
      </c>
      <c r="C1381" s="17" t="s">
        <v>6823</v>
      </c>
      <c r="D1381" s="17" t="s">
        <v>6822</v>
      </c>
      <c r="E1381" s="17" t="s">
        <v>2302</v>
      </c>
      <c r="F1381" s="17" t="s">
        <v>6821</v>
      </c>
      <c r="G1381" s="17" t="s">
        <v>2771</v>
      </c>
      <c r="H1381" s="17" t="s">
        <v>6820</v>
      </c>
      <c r="I1381" s="17" t="s">
        <v>2671</v>
      </c>
      <c r="J1381" s="17" t="s">
        <v>6819</v>
      </c>
      <c r="K1381" s="17" t="s">
        <v>2302</v>
      </c>
      <c r="L1381" s="17" t="s">
        <v>2302</v>
      </c>
      <c r="M1381" s="17" t="s">
        <v>2302</v>
      </c>
      <c r="N1381" s="17" t="s">
        <v>2302</v>
      </c>
      <c r="O1381" s="17" t="s">
        <v>2302</v>
      </c>
      <c r="P1381" s="17" t="s">
        <v>6818</v>
      </c>
      <c r="Q1381" s="17" t="s">
        <v>2302</v>
      </c>
      <c r="R1381" s="17" t="s">
        <v>2834</v>
      </c>
      <c r="S1381" s="17"/>
      <c r="T1381" s="17" t="s">
        <v>2833</v>
      </c>
      <c r="U1381" s="18">
        <v>42909.496423611112</v>
      </c>
      <c r="V1381" s="17" t="s">
        <v>2834</v>
      </c>
      <c r="W1381" s="17"/>
      <c r="X1381" s="17" t="s">
        <v>6817</v>
      </c>
      <c r="Y1381" s="17" t="s">
        <v>2873</v>
      </c>
      <c r="Z1381" s="17" t="s">
        <v>2576</v>
      </c>
      <c r="AA1381" s="17">
        <v>0</v>
      </c>
      <c r="AB1381" s="17">
        <v>0</v>
      </c>
      <c r="AC1381" s="17" t="s">
        <v>6816</v>
      </c>
      <c r="AD1381" s="17" t="s">
        <v>5</v>
      </c>
      <c r="AE1381" s="17" t="s">
        <v>6815</v>
      </c>
      <c r="AF1381" s="17" t="s">
        <v>2302</v>
      </c>
      <c r="AG1381" s="17" t="s">
        <v>3083</v>
      </c>
      <c r="AH1381" s="17" t="s">
        <v>6814</v>
      </c>
      <c r="AI1381" s="17" t="s">
        <v>2910</v>
      </c>
      <c r="AJ1381" s="17" t="s">
        <v>6813</v>
      </c>
      <c r="AK1381" s="17" t="s">
        <v>6812</v>
      </c>
      <c r="AL1381" s="17" t="s">
        <v>2302</v>
      </c>
      <c r="AM1381" s="17" t="s">
        <v>2302</v>
      </c>
      <c r="AN1381" s="17" t="s">
        <v>2302</v>
      </c>
      <c r="AO1381" s="17" t="s">
        <v>2302</v>
      </c>
      <c r="AP1381" s="17" t="s">
        <v>31934</v>
      </c>
      <c r="AQ1381" s="17" t="s">
        <v>31934</v>
      </c>
      <c r="AR1381" s="17" t="s">
        <v>31934</v>
      </c>
      <c r="AS1381" s="17" t="s">
        <v>31934</v>
      </c>
    </row>
    <row r="1382" spans="1:45" ht="22.5" x14ac:dyDescent="0.2">
      <c r="A1382" s="17">
        <v>59284</v>
      </c>
      <c r="B1382" s="17" t="s">
        <v>6811</v>
      </c>
      <c r="C1382" s="17" t="s">
        <v>3559</v>
      </c>
      <c r="D1382" s="17" t="s">
        <v>6810</v>
      </c>
      <c r="E1382" s="17" t="s">
        <v>2302</v>
      </c>
      <c r="F1382" s="17" t="s">
        <v>34</v>
      </c>
      <c r="G1382" s="17" t="s">
        <v>7</v>
      </c>
      <c r="H1382" s="17" t="s">
        <v>3601</v>
      </c>
      <c r="I1382" s="17" t="s">
        <v>2671</v>
      </c>
      <c r="J1382" s="17" t="s">
        <v>2302</v>
      </c>
      <c r="K1382" s="17" t="s">
        <v>2302</v>
      </c>
      <c r="L1382" s="17"/>
      <c r="M1382" s="17" t="s">
        <v>2302</v>
      </c>
      <c r="N1382" s="17"/>
      <c r="O1382" s="17" t="s">
        <v>2302</v>
      </c>
      <c r="P1382" s="17" t="s">
        <v>6809</v>
      </c>
      <c r="Q1382" s="17" t="s">
        <v>2302</v>
      </c>
      <c r="R1382" s="17" t="s">
        <v>2834</v>
      </c>
      <c r="S1382" s="17" t="s">
        <v>2302</v>
      </c>
      <c r="T1382" s="17" t="s">
        <v>2833</v>
      </c>
      <c r="U1382" s="18">
        <v>43586.523298611108</v>
      </c>
      <c r="V1382" s="17" t="s">
        <v>2834</v>
      </c>
      <c r="W1382" s="17" t="s">
        <v>2302</v>
      </c>
      <c r="X1382" s="17" t="s">
        <v>2302</v>
      </c>
      <c r="Y1382" s="17" t="s">
        <v>2832</v>
      </c>
      <c r="Z1382" s="17" t="s">
        <v>3385</v>
      </c>
      <c r="AA1382" s="17">
        <v>0</v>
      </c>
      <c r="AB1382" s="17">
        <v>0</v>
      </c>
      <c r="AC1382" s="17" t="s">
        <v>2302</v>
      </c>
      <c r="AD1382" s="17" t="s">
        <v>2302</v>
      </c>
      <c r="AE1382" s="17" t="s">
        <v>2302</v>
      </c>
      <c r="AF1382" s="17" t="s">
        <v>2302</v>
      </c>
      <c r="AG1382" s="17" t="s">
        <v>2302</v>
      </c>
      <c r="AH1382" s="17" t="s">
        <v>2302</v>
      </c>
      <c r="AI1382" s="17" t="s">
        <v>2302</v>
      </c>
      <c r="AJ1382" s="17" t="s">
        <v>2302</v>
      </c>
      <c r="AK1382" s="17" t="s">
        <v>2302</v>
      </c>
      <c r="AL1382" s="17" t="s">
        <v>2302</v>
      </c>
      <c r="AM1382" s="17" t="s">
        <v>2302</v>
      </c>
      <c r="AN1382" s="17" t="s">
        <v>2302</v>
      </c>
      <c r="AO1382" s="17" t="s">
        <v>2302</v>
      </c>
      <c r="AP1382" s="17" t="s">
        <v>31934</v>
      </c>
      <c r="AQ1382" s="17" t="s">
        <v>31934</v>
      </c>
      <c r="AR1382" s="17" t="s">
        <v>31934</v>
      </c>
      <c r="AS1382" s="17" t="s">
        <v>31934</v>
      </c>
    </row>
    <row r="1383" spans="1:45" ht="33.75" x14ac:dyDescent="0.2">
      <c r="A1383" s="17">
        <v>44625</v>
      </c>
      <c r="B1383" s="17" t="s">
        <v>6799</v>
      </c>
      <c r="C1383" s="17" t="s">
        <v>6808</v>
      </c>
      <c r="D1383" s="17" t="s">
        <v>6807</v>
      </c>
      <c r="E1383" s="17" t="s">
        <v>4577</v>
      </c>
      <c r="F1383" s="17" t="s">
        <v>2145</v>
      </c>
      <c r="G1383" s="17" t="s">
        <v>2771</v>
      </c>
      <c r="H1383" s="17" t="s">
        <v>6806</v>
      </c>
      <c r="I1383" s="17" t="s">
        <v>2671</v>
      </c>
      <c r="J1383" s="17" t="s">
        <v>6805</v>
      </c>
      <c r="K1383" s="17" t="s">
        <v>6804</v>
      </c>
      <c r="L1383" s="17"/>
      <c r="M1383" s="17" t="s">
        <v>2302</v>
      </c>
      <c r="N1383" s="17"/>
      <c r="O1383" s="17" t="s">
        <v>2302</v>
      </c>
      <c r="P1383" s="17" t="s">
        <v>6803</v>
      </c>
      <c r="Q1383" s="17" t="s">
        <v>2302</v>
      </c>
      <c r="R1383" s="17" t="s">
        <v>2834</v>
      </c>
      <c r="S1383" s="17"/>
      <c r="T1383" s="17" t="s">
        <v>2833</v>
      </c>
      <c r="U1383" s="18">
        <v>43115.473946759259</v>
      </c>
      <c r="V1383" s="17" t="s">
        <v>2834</v>
      </c>
      <c r="W1383" s="17"/>
      <c r="X1383" s="17" t="s">
        <v>6802</v>
      </c>
      <c r="Y1383" s="17" t="s">
        <v>2832</v>
      </c>
      <c r="Z1383" s="17" t="s">
        <v>2302</v>
      </c>
      <c r="AA1383" s="17">
        <v>0</v>
      </c>
      <c r="AB1383" s="17">
        <v>0</v>
      </c>
      <c r="AC1383" s="17" t="s">
        <v>6801</v>
      </c>
      <c r="AD1383" s="17" t="s">
        <v>2302</v>
      </c>
      <c r="AE1383" s="17" t="s">
        <v>3751</v>
      </c>
      <c r="AF1383" s="17" t="s">
        <v>2302</v>
      </c>
      <c r="AG1383" s="17" t="s">
        <v>7</v>
      </c>
      <c r="AH1383" s="17" t="s">
        <v>2834</v>
      </c>
      <c r="AI1383" s="17" t="s">
        <v>2834</v>
      </c>
      <c r="AJ1383" s="17" t="s">
        <v>2834</v>
      </c>
      <c r="AK1383" s="17" t="s">
        <v>6800</v>
      </c>
      <c r="AL1383" s="17" t="s">
        <v>2302</v>
      </c>
      <c r="AM1383" s="17" t="s">
        <v>2302</v>
      </c>
      <c r="AN1383" s="17" t="s">
        <v>2302</v>
      </c>
      <c r="AO1383" s="17" t="s">
        <v>2302</v>
      </c>
      <c r="AP1383" s="17" t="s">
        <v>31934</v>
      </c>
      <c r="AQ1383" s="17" t="s">
        <v>31934</v>
      </c>
      <c r="AR1383" s="17" t="s">
        <v>31934</v>
      </c>
      <c r="AS1383" s="17" t="s">
        <v>31934</v>
      </c>
    </row>
    <row r="1384" spans="1:45" ht="33.75" x14ac:dyDescent="0.2">
      <c r="A1384" s="17">
        <v>30214</v>
      </c>
      <c r="B1384" s="17" t="s">
        <v>6799</v>
      </c>
      <c r="C1384" s="17" t="s">
        <v>6798</v>
      </c>
      <c r="D1384" s="17" t="s">
        <v>6797</v>
      </c>
      <c r="E1384" s="17" t="s">
        <v>2302</v>
      </c>
      <c r="F1384" s="17" t="s">
        <v>70</v>
      </c>
      <c r="G1384" s="17" t="s">
        <v>2673</v>
      </c>
      <c r="H1384" s="17" t="s">
        <v>3249</v>
      </c>
      <c r="I1384" s="17" t="s">
        <v>2671</v>
      </c>
      <c r="J1384" s="17" t="s">
        <v>6796</v>
      </c>
      <c r="K1384" s="17" t="s">
        <v>6795</v>
      </c>
      <c r="L1384" s="17"/>
      <c r="M1384" s="17" t="s">
        <v>2302</v>
      </c>
      <c r="N1384" s="17"/>
      <c r="O1384" s="17" t="s">
        <v>2302</v>
      </c>
      <c r="P1384" s="17" t="s">
        <v>6794</v>
      </c>
      <c r="Q1384" s="17" t="s">
        <v>2302</v>
      </c>
      <c r="R1384" s="17" t="s">
        <v>2834</v>
      </c>
      <c r="S1384" s="17"/>
      <c r="T1384" s="17" t="s">
        <v>2833</v>
      </c>
      <c r="U1384" s="18">
        <v>42261.673692129632</v>
      </c>
      <c r="V1384" s="17" t="s">
        <v>2834</v>
      </c>
      <c r="W1384" s="17"/>
      <c r="X1384" s="17" t="s">
        <v>6793</v>
      </c>
      <c r="Y1384" s="17" t="s">
        <v>2832</v>
      </c>
      <c r="Z1384" s="17" t="s">
        <v>3225</v>
      </c>
      <c r="AA1384" s="17">
        <v>0</v>
      </c>
      <c r="AB1384" s="17">
        <v>0</v>
      </c>
      <c r="AC1384" s="17" t="s">
        <v>6792</v>
      </c>
      <c r="AD1384" s="17" t="s">
        <v>403</v>
      </c>
      <c r="AE1384" s="17" t="s">
        <v>6791</v>
      </c>
      <c r="AF1384" s="17" t="s">
        <v>2302</v>
      </c>
      <c r="AG1384" s="17" t="s">
        <v>2531</v>
      </c>
      <c r="AH1384" s="17" t="s">
        <v>2531</v>
      </c>
      <c r="AI1384" s="17" t="s">
        <v>2531</v>
      </c>
      <c r="AJ1384" s="17" t="s">
        <v>2531</v>
      </c>
      <c r="AK1384" s="17" t="s">
        <v>6790</v>
      </c>
      <c r="AL1384" s="17" t="s">
        <v>2302</v>
      </c>
      <c r="AM1384" s="17" t="s">
        <v>2302</v>
      </c>
      <c r="AN1384" s="17" t="s">
        <v>2302</v>
      </c>
      <c r="AO1384" s="17" t="s">
        <v>2302</v>
      </c>
      <c r="AP1384" s="17" t="s">
        <v>31934</v>
      </c>
      <c r="AQ1384" s="17" t="s">
        <v>31934</v>
      </c>
      <c r="AR1384" s="17" t="s">
        <v>31934</v>
      </c>
      <c r="AS1384" s="17" t="s">
        <v>31934</v>
      </c>
    </row>
    <row r="1385" spans="1:45" ht="33.75" x14ac:dyDescent="0.2">
      <c r="A1385" s="17">
        <v>44581</v>
      </c>
      <c r="B1385" s="17" t="s">
        <v>6789</v>
      </c>
      <c r="C1385" s="17" t="s">
        <v>6788</v>
      </c>
      <c r="D1385" s="17" t="s">
        <v>6787</v>
      </c>
      <c r="E1385" s="17" t="s">
        <v>2302</v>
      </c>
      <c r="F1385" s="17" t="s">
        <v>6786</v>
      </c>
      <c r="G1385" s="17" t="s">
        <v>2999</v>
      </c>
      <c r="H1385" s="17" t="s">
        <v>6785</v>
      </c>
      <c r="I1385" s="17" t="s">
        <v>2671</v>
      </c>
      <c r="J1385" s="17" t="s">
        <v>2302</v>
      </c>
      <c r="K1385" s="17" t="s">
        <v>6784</v>
      </c>
      <c r="L1385" s="17"/>
      <c r="M1385" s="17" t="s">
        <v>6783</v>
      </c>
      <c r="N1385" s="17"/>
      <c r="O1385" s="17" t="s">
        <v>2302</v>
      </c>
      <c r="P1385" s="17" t="s">
        <v>6782</v>
      </c>
      <c r="Q1385" s="17" t="s">
        <v>2302</v>
      </c>
      <c r="R1385" s="17" t="s">
        <v>2834</v>
      </c>
      <c r="S1385" s="17"/>
      <c r="T1385" s="17" t="s">
        <v>2833</v>
      </c>
      <c r="U1385" s="18">
        <v>43115.471307870372</v>
      </c>
      <c r="V1385" s="17" t="s">
        <v>2834</v>
      </c>
      <c r="W1385" s="17"/>
      <c r="X1385" s="17" t="s">
        <v>6781</v>
      </c>
      <c r="Y1385" s="17" t="s">
        <v>2873</v>
      </c>
      <c r="Z1385" s="17" t="s">
        <v>2302</v>
      </c>
      <c r="AA1385" s="17">
        <v>0</v>
      </c>
      <c r="AB1385" s="17">
        <v>0</v>
      </c>
      <c r="AC1385" s="17" t="s">
        <v>2302</v>
      </c>
      <c r="AD1385" s="17" t="s">
        <v>2302</v>
      </c>
      <c r="AE1385" s="17" t="s">
        <v>6780</v>
      </c>
      <c r="AF1385" s="17" t="s">
        <v>2302</v>
      </c>
      <c r="AG1385" s="17" t="s">
        <v>6779</v>
      </c>
      <c r="AH1385" s="17" t="s">
        <v>3327</v>
      </c>
      <c r="AI1385" s="17" t="s">
        <v>6778</v>
      </c>
      <c r="AJ1385" s="17" t="s">
        <v>6777</v>
      </c>
      <c r="AK1385" s="17" t="s">
        <v>6776</v>
      </c>
      <c r="AL1385" s="17" t="s">
        <v>2302</v>
      </c>
      <c r="AM1385" s="17" t="s">
        <v>2302</v>
      </c>
      <c r="AN1385" s="17" t="s">
        <v>2302</v>
      </c>
      <c r="AO1385" s="17" t="s">
        <v>2302</v>
      </c>
      <c r="AP1385" s="17" t="s">
        <v>31934</v>
      </c>
      <c r="AQ1385" s="17" t="s">
        <v>31934</v>
      </c>
      <c r="AR1385" s="17" t="s">
        <v>31934</v>
      </c>
      <c r="AS1385" s="17" t="s">
        <v>31934</v>
      </c>
    </row>
    <row r="1386" spans="1:45" ht="33.75" x14ac:dyDescent="0.2">
      <c r="A1386" s="17">
        <v>37920</v>
      </c>
      <c r="B1386" s="17" t="s">
        <v>6775</v>
      </c>
      <c r="C1386" s="17" t="s">
        <v>113</v>
      </c>
      <c r="D1386" s="17" t="s">
        <v>5646</v>
      </c>
      <c r="E1386" s="17" t="s">
        <v>2302</v>
      </c>
      <c r="F1386" s="17" t="s">
        <v>451</v>
      </c>
      <c r="G1386" s="17" t="s">
        <v>2673</v>
      </c>
      <c r="H1386" s="17" t="s">
        <v>2838</v>
      </c>
      <c r="I1386" s="17" t="s">
        <v>2671</v>
      </c>
      <c r="J1386" s="17" t="s">
        <v>6774</v>
      </c>
      <c r="K1386" s="17" t="s">
        <v>6773</v>
      </c>
      <c r="L1386" s="17"/>
      <c r="M1386" s="17" t="s">
        <v>6772</v>
      </c>
      <c r="N1386" s="17"/>
      <c r="O1386" s="17" t="s">
        <v>2302</v>
      </c>
      <c r="P1386" s="17" t="s">
        <v>6771</v>
      </c>
      <c r="Q1386" s="17" t="s">
        <v>2302</v>
      </c>
      <c r="R1386" s="17" t="s">
        <v>2834</v>
      </c>
      <c r="S1386" s="17"/>
      <c r="T1386" s="17" t="s">
        <v>2833</v>
      </c>
      <c r="U1386" s="18">
        <v>42710.464409722219</v>
      </c>
      <c r="V1386" s="17" t="s">
        <v>2834</v>
      </c>
      <c r="W1386" s="17"/>
      <c r="X1386" s="17" t="s">
        <v>6770</v>
      </c>
      <c r="Y1386" s="17" t="s">
        <v>2832</v>
      </c>
      <c r="Z1386" s="17" t="s">
        <v>2302</v>
      </c>
      <c r="AA1386" s="17">
        <v>0</v>
      </c>
      <c r="AB1386" s="17">
        <v>0</v>
      </c>
      <c r="AC1386" s="17" t="s">
        <v>6769</v>
      </c>
      <c r="AD1386" s="17" t="s">
        <v>403</v>
      </c>
      <c r="AE1386" s="17" t="s">
        <v>5640</v>
      </c>
      <c r="AF1386" s="17" t="s">
        <v>2302</v>
      </c>
      <c r="AG1386" s="17" t="s">
        <v>2884</v>
      </c>
      <c r="AH1386" s="17" t="s">
        <v>6768</v>
      </c>
      <c r="AI1386" s="17" t="s">
        <v>2910</v>
      </c>
      <c r="AJ1386" s="17" t="s">
        <v>6767</v>
      </c>
      <c r="AK1386" s="17" t="s">
        <v>6766</v>
      </c>
      <c r="AL1386" s="17" t="s">
        <v>2302</v>
      </c>
      <c r="AM1386" s="17" t="s">
        <v>2302</v>
      </c>
      <c r="AN1386" s="17" t="s">
        <v>2302</v>
      </c>
      <c r="AO1386" s="17" t="s">
        <v>2302</v>
      </c>
      <c r="AP1386" s="17" t="s">
        <v>31934</v>
      </c>
      <c r="AQ1386" s="17" t="s">
        <v>31934</v>
      </c>
      <c r="AR1386" s="17" t="s">
        <v>31934</v>
      </c>
      <c r="AS1386" s="17" t="s">
        <v>31934</v>
      </c>
    </row>
    <row r="1387" spans="1:45" ht="33.75" x14ac:dyDescent="0.2">
      <c r="A1387" s="17">
        <v>50405</v>
      </c>
      <c r="B1387" s="17" t="s">
        <v>6757</v>
      </c>
      <c r="C1387" s="17" t="s">
        <v>1903</v>
      </c>
      <c r="D1387" s="17" t="s">
        <v>6756</v>
      </c>
      <c r="E1387" s="17" t="s">
        <v>2302</v>
      </c>
      <c r="F1387" s="17" t="s">
        <v>1084</v>
      </c>
      <c r="G1387" s="17" t="s">
        <v>2673</v>
      </c>
      <c r="H1387" s="17" t="s">
        <v>6755</v>
      </c>
      <c r="I1387" s="17" t="s">
        <v>2671</v>
      </c>
      <c r="J1387" s="17" t="s">
        <v>2302</v>
      </c>
      <c r="K1387" s="17" t="s">
        <v>6754</v>
      </c>
      <c r="L1387" s="17"/>
      <c r="M1387" s="17" t="s">
        <v>2302</v>
      </c>
      <c r="N1387" s="17"/>
      <c r="O1387" s="17" t="s">
        <v>2302</v>
      </c>
      <c r="P1387" s="17" t="s">
        <v>6753</v>
      </c>
      <c r="Q1387" s="17" t="s">
        <v>2302</v>
      </c>
      <c r="R1387" s="17" t="s">
        <v>2834</v>
      </c>
      <c r="S1387" s="17"/>
      <c r="T1387" s="17" t="s">
        <v>2833</v>
      </c>
      <c r="U1387" s="18">
        <v>43293.752500000002</v>
      </c>
      <c r="V1387" s="17" t="s">
        <v>2834</v>
      </c>
      <c r="W1387" s="17"/>
      <c r="X1387" s="17" t="s">
        <v>6752</v>
      </c>
      <c r="Y1387" s="17" t="s">
        <v>2832</v>
      </c>
      <c r="Z1387" s="17" t="s">
        <v>3975</v>
      </c>
      <c r="AA1387" s="17">
        <v>0</v>
      </c>
      <c r="AB1387" s="17">
        <v>0</v>
      </c>
      <c r="AC1387" s="17" t="s">
        <v>6751</v>
      </c>
      <c r="AD1387" s="17" t="s">
        <v>5</v>
      </c>
      <c r="AE1387" s="17" t="s">
        <v>6750</v>
      </c>
      <c r="AF1387" s="17" t="s">
        <v>2302</v>
      </c>
      <c r="AG1387" s="17" t="s">
        <v>2884</v>
      </c>
      <c r="AH1387" s="17" t="s">
        <v>6749</v>
      </c>
      <c r="AI1387" s="17" t="s">
        <v>2910</v>
      </c>
      <c r="AJ1387" s="17" t="s">
        <v>6748</v>
      </c>
      <c r="AK1387" s="17" t="s">
        <v>6747</v>
      </c>
      <c r="AL1387" s="17" t="s">
        <v>2302</v>
      </c>
      <c r="AM1387" s="17" t="s">
        <v>2302</v>
      </c>
      <c r="AN1387" s="17" t="s">
        <v>2302</v>
      </c>
      <c r="AO1387" s="17" t="s">
        <v>2302</v>
      </c>
      <c r="AP1387" s="17" t="s">
        <v>31934</v>
      </c>
      <c r="AQ1387" s="17" t="s">
        <v>31934</v>
      </c>
      <c r="AR1387" s="17" t="s">
        <v>31934</v>
      </c>
      <c r="AS1387" s="17" t="s">
        <v>31934</v>
      </c>
    </row>
    <row r="1388" spans="1:45" ht="33.75" x14ac:dyDescent="0.2">
      <c r="A1388" s="17">
        <v>37416</v>
      </c>
      <c r="B1388" s="17" t="s">
        <v>6723</v>
      </c>
      <c r="C1388" s="17" t="s">
        <v>6722</v>
      </c>
      <c r="D1388" s="17" t="s">
        <v>6721</v>
      </c>
      <c r="E1388" s="17" t="s">
        <v>2302</v>
      </c>
      <c r="F1388" s="17" t="s">
        <v>5251</v>
      </c>
      <c r="G1388" s="17" t="s">
        <v>2673</v>
      </c>
      <c r="H1388" s="17" t="s">
        <v>5250</v>
      </c>
      <c r="I1388" s="17" t="s">
        <v>2671</v>
      </c>
      <c r="J1388" s="17" t="s">
        <v>6720</v>
      </c>
      <c r="K1388" s="17" t="s">
        <v>6719</v>
      </c>
      <c r="L1388" s="17"/>
      <c r="M1388" s="17" t="s">
        <v>2302</v>
      </c>
      <c r="N1388" s="17"/>
      <c r="O1388" s="17" t="s">
        <v>2302</v>
      </c>
      <c r="P1388" s="17" t="s">
        <v>6718</v>
      </c>
      <c r="Q1388" s="17" t="s">
        <v>2302</v>
      </c>
      <c r="R1388" s="17" t="s">
        <v>2834</v>
      </c>
      <c r="S1388" s="17"/>
      <c r="T1388" s="17" t="s">
        <v>2833</v>
      </c>
      <c r="U1388" s="18">
        <v>42674.368287037039</v>
      </c>
      <c r="V1388" s="17" t="s">
        <v>2834</v>
      </c>
      <c r="W1388" s="17"/>
      <c r="X1388" s="17" t="s">
        <v>6717</v>
      </c>
      <c r="Y1388" s="17" t="s">
        <v>2832</v>
      </c>
      <c r="Z1388" s="17" t="s">
        <v>5204</v>
      </c>
      <c r="AA1388" s="17">
        <v>0</v>
      </c>
      <c r="AB1388" s="17">
        <v>0</v>
      </c>
      <c r="AC1388" s="17" t="s">
        <v>6716</v>
      </c>
      <c r="AD1388" s="17" t="s">
        <v>403</v>
      </c>
      <c r="AE1388" s="17" t="s">
        <v>6715</v>
      </c>
      <c r="AF1388" s="17" t="s">
        <v>2302</v>
      </c>
      <c r="AG1388" s="17" t="s">
        <v>2884</v>
      </c>
      <c r="AH1388" s="17" t="s">
        <v>6714</v>
      </c>
      <c r="AI1388" s="17" t="s">
        <v>2910</v>
      </c>
      <c r="AJ1388" s="17" t="s">
        <v>6713</v>
      </c>
      <c r="AK1388" s="17" t="s">
        <v>6712</v>
      </c>
      <c r="AL1388" s="17" t="s">
        <v>2302</v>
      </c>
      <c r="AM1388" s="17" t="s">
        <v>2302</v>
      </c>
      <c r="AN1388" s="17" t="s">
        <v>2302</v>
      </c>
      <c r="AO1388" s="17" t="s">
        <v>2302</v>
      </c>
      <c r="AP1388" s="17" t="s">
        <v>31934</v>
      </c>
      <c r="AQ1388" s="17" t="s">
        <v>31934</v>
      </c>
      <c r="AR1388" s="17" t="s">
        <v>31934</v>
      </c>
      <c r="AS1388" s="17" t="s">
        <v>31934</v>
      </c>
    </row>
    <row r="1389" spans="1:45" ht="33.75" x14ac:dyDescent="0.2">
      <c r="A1389" s="17">
        <v>44583</v>
      </c>
      <c r="B1389" s="17" t="s">
        <v>6695</v>
      </c>
      <c r="C1389" s="17" t="s">
        <v>6711</v>
      </c>
      <c r="D1389" s="17" t="s">
        <v>6710</v>
      </c>
      <c r="E1389" s="17" t="s">
        <v>2302</v>
      </c>
      <c r="F1389" s="17" t="s">
        <v>6709</v>
      </c>
      <c r="G1389" s="17" t="s">
        <v>2673</v>
      </c>
      <c r="H1389" s="17" t="s">
        <v>6708</v>
      </c>
      <c r="I1389" s="17" t="s">
        <v>2671</v>
      </c>
      <c r="J1389" s="17" t="s">
        <v>6707</v>
      </c>
      <c r="K1389" s="17" t="s">
        <v>6706</v>
      </c>
      <c r="L1389" s="17"/>
      <c r="M1389" s="17" t="s">
        <v>6706</v>
      </c>
      <c r="N1389" s="17"/>
      <c r="O1389" s="17" t="s">
        <v>2302</v>
      </c>
      <c r="P1389" s="17" t="s">
        <v>6705</v>
      </c>
      <c r="Q1389" s="17" t="s">
        <v>2302</v>
      </c>
      <c r="R1389" s="17" t="s">
        <v>2834</v>
      </c>
      <c r="S1389" s="17"/>
      <c r="T1389" s="17" t="s">
        <v>2833</v>
      </c>
      <c r="U1389" s="18">
        <v>43115.471539351849</v>
      </c>
      <c r="V1389" s="17" t="s">
        <v>2834</v>
      </c>
      <c r="W1389" s="17"/>
      <c r="X1389" s="17" t="s">
        <v>6704</v>
      </c>
      <c r="Y1389" s="17" t="s">
        <v>2873</v>
      </c>
      <c r="Z1389" s="17" t="s">
        <v>2302</v>
      </c>
      <c r="AA1389" s="17">
        <v>0</v>
      </c>
      <c r="AB1389" s="17">
        <v>0</v>
      </c>
      <c r="AC1389" s="17" t="s">
        <v>2302</v>
      </c>
      <c r="AD1389" s="17" t="s">
        <v>2302</v>
      </c>
      <c r="AE1389" s="17" t="s">
        <v>6703</v>
      </c>
      <c r="AF1389" s="17" t="s">
        <v>2302</v>
      </c>
      <c r="AG1389" s="17" t="s">
        <v>6702</v>
      </c>
      <c r="AH1389" s="17" t="s">
        <v>4324</v>
      </c>
      <c r="AI1389" s="17" t="s">
        <v>6701</v>
      </c>
      <c r="AJ1389" s="17" t="s">
        <v>2834</v>
      </c>
      <c r="AK1389" s="17" t="s">
        <v>6700</v>
      </c>
      <c r="AL1389" s="17" t="s">
        <v>2302</v>
      </c>
      <c r="AM1389" s="17" t="s">
        <v>2302</v>
      </c>
      <c r="AN1389" s="17" t="s">
        <v>2302</v>
      </c>
      <c r="AO1389" s="17" t="s">
        <v>2302</v>
      </c>
      <c r="AP1389" s="17" t="s">
        <v>31934</v>
      </c>
      <c r="AQ1389" s="17" t="s">
        <v>31934</v>
      </c>
      <c r="AR1389" s="17" t="s">
        <v>31934</v>
      </c>
      <c r="AS1389" s="17" t="s">
        <v>31934</v>
      </c>
    </row>
    <row r="1390" spans="1:45" ht="22.5" x14ac:dyDescent="0.2">
      <c r="A1390" s="17">
        <v>57390</v>
      </c>
      <c r="B1390" s="17" t="s">
        <v>6695</v>
      </c>
      <c r="C1390" s="17" t="s">
        <v>6699</v>
      </c>
      <c r="D1390" s="17" t="s">
        <v>6698</v>
      </c>
      <c r="E1390" s="17" t="s">
        <v>2302</v>
      </c>
      <c r="F1390" s="17" t="s">
        <v>1107</v>
      </c>
      <c r="G1390" s="17" t="s">
        <v>7</v>
      </c>
      <c r="H1390" s="17" t="s">
        <v>2779</v>
      </c>
      <c r="I1390" s="17" t="s">
        <v>2671</v>
      </c>
      <c r="J1390" s="17" t="s">
        <v>2302</v>
      </c>
      <c r="K1390" s="17" t="s">
        <v>6697</v>
      </c>
      <c r="L1390" s="17" t="s">
        <v>2302</v>
      </c>
      <c r="M1390" s="17" t="s">
        <v>2302</v>
      </c>
      <c r="N1390" s="17"/>
      <c r="O1390" s="17" t="s">
        <v>2302</v>
      </c>
      <c r="P1390" s="17" t="s">
        <v>6696</v>
      </c>
      <c r="Q1390" s="17" t="s">
        <v>2302</v>
      </c>
      <c r="R1390" s="17" t="s">
        <v>2834</v>
      </c>
      <c r="S1390" s="17" t="s">
        <v>2302</v>
      </c>
      <c r="T1390" s="17" t="s">
        <v>2833</v>
      </c>
      <c r="U1390" s="18">
        <v>43528.476307870369</v>
      </c>
      <c r="V1390" s="17" t="s">
        <v>2834</v>
      </c>
      <c r="W1390" s="17" t="s">
        <v>2302</v>
      </c>
      <c r="X1390" s="17" t="s">
        <v>2302</v>
      </c>
      <c r="Y1390" s="17" t="s">
        <v>2914</v>
      </c>
      <c r="Z1390" s="17" t="s">
        <v>5166</v>
      </c>
      <c r="AA1390" s="17">
        <v>0</v>
      </c>
      <c r="AB1390" s="17">
        <v>0</v>
      </c>
      <c r="AC1390" s="17" t="s">
        <v>2302</v>
      </c>
      <c r="AD1390" s="17" t="s">
        <v>2302</v>
      </c>
      <c r="AE1390" s="17" t="s">
        <v>2302</v>
      </c>
      <c r="AF1390" s="17" t="s">
        <v>2302</v>
      </c>
      <c r="AG1390" s="17" t="s">
        <v>2302</v>
      </c>
      <c r="AH1390" s="17" t="s">
        <v>2302</v>
      </c>
      <c r="AI1390" s="17" t="s">
        <v>2302</v>
      </c>
      <c r="AJ1390" s="17" t="s">
        <v>2302</v>
      </c>
      <c r="AK1390" s="17" t="s">
        <v>2302</v>
      </c>
      <c r="AL1390" s="17" t="s">
        <v>2302</v>
      </c>
      <c r="AM1390" s="17" t="s">
        <v>2670</v>
      </c>
      <c r="AN1390" s="17" t="s">
        <v>2670</v>
      </c>
      <c r="AO1390" s="17" t="s">
        <v>2302</v>
      </c>
      <c r="AP1390" s="17" t="s">
        <v>31934</v>
      </c>
      <c r="AQ1390" s="17" t="s">
        <v>31934</v>
      </c>
      <c r="AR1390" s="17" t="s">
        <v>31934</v>
      </c>
      <c r="AS1390" s="17" t="s">
        <v>31934</v>
      </c>
    </row>
    <row r="1391" spans="1:45" ht="33.75" x14ac:dyDescent="0.2">
      <c r="A1391" s="17">
        <v>36510</v>
      </c>
      <c r="B1391" s="17" t="s">
        <v>6695</v>
      </c>
      <c r="C1391" s="17" t="s">
        <v>6694</v>
      </c>
      <c r="D1391" s="17" t="s">
        <v>6693</v>
      </c>
      <c r="E1391" s="17" t="s">
        <v>2302</v>
      </c>
      <c r="F1391" s="17" t="s">
        <v>123</v>
      </c>
      <c r="G1391" s="17" t="s">
        <v>2673</v>
      </c>
      <c r="H1391" s="17" t="s">
        <v>2855</v>
      </c>
      <c r="I1391" s="17" t="s">
        <v>2671</v>
      </c>
      <c r="J1391" s="17" t="s">
        <v>6692</v>
      </c>
      <c r="K1391" s="17" t="s">
        <v>6691</v>
      </c>
      <c r="L1391" s="17"/>
      <c r="M1391" s="17" t="s">
        <v>2302</v>
      </c>
      <c r="N1391" s="17"/>
      <c r="O1391" s="17" t="s">
        <v>2302</v>
      </c>
      <c r="P1391" s="17" t="s">
        <v>6690</v>
      </c>
      <c r="Q1391" s="17" t="s">
        <v>2302</v>
      </c>
      <c r="R1391" s="17" t="s">
        <v>2834</v>
      </c>
      <c r="S1391" s="17"/>
      <c r="T1391" s="17" t="s">
        <v>2833</v>
      </c>
      <c r="U1391" s="18">
        <v>42613.648217592592</v>
      </c>
      <c r="V1391" s="17" t="s">
        <v>2834</v>
      </c>
      <c r="W1391" s="17"/>
      <c r="X1391" s="17" t="s">
        <v>6689</v>
      </c>
      <c r="Y1391" s="17" t="s">
        <v>2873</v>
      </c>
      <c r="Z1391" s="17" t="s">
        <v>2596</v>
      </c>
      <c r="AA1391" s="17">
        <v>0</v>
      </c>
      <c r="AB1391" s="17">
        <v>0</v>
      </c>
      <c r="AC1391" s="17" t="s">
        <v>6688</v>
      </c>
      <c r="AD1391" s="17" t="s">
        <v>403</v>
      </c>
      <c r="AE1391" s="17" t="s">
        <v>6687</v>
      </c>
      <c r="AF1391" s="17" t="s">
        <v>2302</v>
      </c>
      <c r="AG1391" s="17" t="s">
        <v>2884</v>
      </c>
      <c r="AH1391" s="17" t="s">
        <v>6686</v>
      </c>
      <c r="AI1391" s="17" t="s">
        <v>2910</v>
      </c>
      <c r="AJ1391" s="17" t="s">
        <v>6685</v>
      </c>
      <c r="AK1391" s="17" t="s">
        <v>6684</v>
      </c>
      <c r="AL1391" s="17" t="s">
        <v>2302</v>
      </c>
      <c r="AM1391" s="17" t="s">
        <v>2302</v>
      </c>
      <c r="AN1391" s="17" t="s">
        <v>2302</v>
      </c>
      <c r="AO1391" s="17" t="s">
        <v>2302</v>
      </c>
      <c r="AP1391" s="17" t="s">
        <v>31934</v>
      </c>
      <c r="AQ1391" s="17" t="s">
        <v>31934</v>
      </c>
      <c r="AR1391" s="17" t="s">
        <v>31934</v>
      </c>
      <c r="AS1391" s="17" t="s">
        <v>31934</v>
      </c>
    </row>
    <row r="1392" spans="1:45" ht="33.75" x14ac:dyDescent="0.2">
      <c r="A1392" s="17">
        <v>52674</v>
      </c>
      <c r="B1392" s="17" t="s">
        <v>6677</v>
      </c>
      <c r="C1392" s="17" t="s">
        <v>6676</v>
      </c>
      <c r="D1392" s="17" t="s">
        <v>6675</v>
      </c>
      <c r="E1392" s="17" t="s">
        <v>2302</v>
      </c>
      <c r="F1392" s="17" t="s">
        <v>1204</v>
      </c>
      <c r="G1392" s="17" t="s">
        <v>2673</v>
      </c>
      <c r="H1392" s="17" t="s">
        <v>6662</v>
      </c>
      <c r="I1392" s="17" t="s">
        <v>2671</v>
      </c>
      <c r="J1392" s="17" t="s">
        <v>2302</v>
      </c>
      <c r="K1392" s="17" t="s">
        <v>6674</v>
      </c>
      <c r="L1392" s="17"/>
      <c r="M1392" s="17" t="s">
        <v>2302</v>
      </c>
      <c r="N1392" s="17"/>
      <c r="O1392" s="17" t="s">
        <v>2302</v>
      </c>
      <c r="P1392" s="17" t="s">
        <v>6673</v>
      </c>
      <c r="Q1392" s="17" t="s">
        <v>2302</v>
      </c>
      <c r="R1392" s="17" t="s">
        <v>2834</v>
      </c>
      <c r="S1392" s="17"/>
      <c r="T1392" s="17" t="s">
        <v>2833</v>
      </c>
      <c r="U1392" s="18">
        <v>43370.25240740741</v>
      </c>
      <c r="V1392" s="17" t="s">
        <v>2834</v>
      </c>
      <c r="W1392" s="17"/>
      <c r="X1392" s="17" t="s">
        <v>6672</v>
      </c>
      <c r="Y1392" s="17" t="s">
        <v>6671</v>
      </c>
      <c r="Z1392" s="17" t="s">
        <v>3225</v>
      </c>
      <c r="AA1392" s="17">
        <v>0</v>
      </c>
      <c r="AB1392" s="17">
        <v>0</v>
      </c>
      <c r="AC1392" s="17" t="s">
        <v>6670</v>
      </c>
      <c r="AD1392" s="17" t="s">
        <v>2927</v>
      </c>
      <c r="AE1392" s="17" t="s">
        <v>6669</v>
      </c>
      <c r="AF1392" s="17" t="s">
        <v>2302</v>
      </c>
      <c r="AG1392" s="17" t="s">
        <v>6668</v>
      </c>
      <c r="AH1392" s="17" t="s">
        <v>6667</v>
      </c>
      <c r="AI1392" s="17" t="s">
        <v>2910</v>
      </c>
      <c r="AJ1392" s="17" t="s">
        <v>6666</v>
      </c>
      <c r="AK1392" s="17" t="s">
        <v>6665</v>
      </c>
      <c r="AL1392" s="17" t="s">
        <v>2302</v>
      </c>
      <c r="AM1392" s="17" t="s">
        <v>2843</v>
      </c>
      <c r="AN1392" s="17" t="s">
        <v>2670</v>
      </c>
      <c r="AO1392" s="17" t="s">
        <v>2302</v>
      </c>
      <c r="AP1392" s="17" t="s">
        <v>31934</v>
      </c>
      <c r="AQ1392" s="17" t="s">
        <v>31934</v>
      </c>
      <c r="AR1392" s="17" t="s">
        <v>31934</v>
      </c>
      <c r="AS1392" s="17" t="s">
        <v>31934</v>
      </c>
    </row>
    <row r="1393" spans="1:45" ht="33.75" x14ac:dyDescent="0.2">
      <c r="A1393" s="17">
        <v>27691</v>
      </c>
      <c r="B1393" s="17" t="s">
        <v>6664</v>
      </c>
      <c r="C1393" s="17" t="s">
        <v>404</v>
      </c>
      <c r="D1393" s="17" t="s">
        <v>6663</v>
      </c>
      <c r="E1393" s="17" t="s">
        <v>2302</v>
      </c>
      <c r="F1393" s="17" t="s">
        <v>1204</v>
      </c>
      <c r="G1393" s="17" t="s">
        <v>2673</v>
      </c>
      <c r="H1393" s="17" t="s">
        <v>6662</v>
      </c>
      <c r="I1393" s="17" t="s">
        <v>2671</v>
      </c>
      <c r="J1393" s="17" t="s">
        <v>6661</v>
      </c>
      <c r="K1393" s="17" t="s">
        <v>6660</v>
      </c>
      <c r="L1393" s="17"/>
      <c r="M1393" s="17" t="s">
        <v>2302</v>
      </c>
      <c r="N1393" s="17"/>
      <c r="O1393" s="17" t="s">
        <v>2302</v>
      </c>
      <c r="P1393" s="17" t="s">
        <v>6659</v>
      </c>
      <c r="Q1393" s="17" t="s">
        <v>2302</v>
      </c>
      <c r="R1393" s="17" t="s">
        <v>2834</v>
      </c>
      <c r="S1393" s="17"/>
      <c r="T1393" s="17" t="s">
        <v>2833</v>
      </c>
      <c r="U1393" s="18">
        <v>42195.404907407406</v>
      </c>
      <c r="V1393" s="17" t="s">
        <v>2834</v>
      </c>
      <c r="W1393" s="17"/>
      <c r="X1393" s="17" t="s">
        <v>6658</v>
      </c>
      <c r="Y1393" s="17" t="s">
        <v>2832</v>
      </c>
      <c r="Z1393" s="17" t="s">
        <v>2686</v>
      </c>
      <c r="AA1393" s="17">
        <v>0</v>
      </c>
      <c r="AB1393" s="17">
        <v>0</v>
      </c>
      <c r="AC1393" s="17" t="s">
        <v>6657</v>
      </c>
      <c r="AD1393" s="17" t="s">
        <v>403</v>
      </c>
      <c r="AE1393" s="17" t="s">
        <v>6656</v>
      </c>
      <c r="AF1393" s="17" t="s">
        <v>2302</v>
      </c>
      <c r="AG1393" s="17" t="s">
        <v>3055</v>
      </c>
      <c r="AH1393" s="17" t="s">
        <v>6655</v>
      </c>
      <c r="AI1393" s="17" t="s">
        <v>3053</v>
      </c>
      <c r="AJ1393" s="17" t="s">
        <v>6654</v>
      </c>
      <c r="AK1393" s="17" t="s">
        <v>6653</v>
      </c>
      <c r="AL1393" s="17" t="s">
        <v>2302</v>
      </c>
      <c r="AM1393" s="17" t="s">
        <v>2302</v>
      </c>
      <c r="AN1393" s="17" t="s">
        <v>2302</v>
      </c>
      <c r="AO1393" s="17" t="s">
        <v>2302</v>
      </c>
      <c r="AP1393" s="17" t="s">
        <v>31934</v>
      </c>
      <c r="AQ1393" s="17" t="s">
        <v>31934</v>
      </c>
      <c r="AR1393" s="17" t="s">
        <v>31934</v>
      </c>
      <c r="AS1393" s="17" t="s">
        <v>31934</v>
      </c>
    </row>
    <row r="1394" spans="1:45" ht="33.75" x14ac:dyDescent="0.2">
      <c r="A1394" s="17">
        <v>36764</v>
      </c>
      <c r="B1394" s="17" t="s">
        <v>6652</v>
      </c>
      <c r="C1394" s="17" t="s">
        <v>1986</v>
      </c>
      <c r="D1394" s="17" t="s">
        <v>6651</v>
      </c>
      <c r="E1394" s="17" t="s">
        <v>2302</v>
      </c>
      <c r="F1394" s="17" t="s">
        <v>1221</v>
      </c>
      <c r="G1394" s="17" t="s">
        <v>2771</v>
      </c>
      <c r="H1394" s="17" t="s">
        <v>2801</v>
      </c>
      <c r="I1394" s="17" t="s">
        <v>2671</v>
      </c>
      <c r="J1394" s="17" t="s">
        <v>6650</v>
      </c>
      <c r="K1394" s="17" t="s">
        <v>6649</v>
      </c>
      <c r="L1394" s="17"/>
      <c r="M1394" s="17" t="s">
        <v>6648</v>
      </c>
      <c r="N1394" s="17"/>
      <c r="O1394" s="17" t="s">
        <v>2302</v>
      </c>
      <c r="P1394" s="17" t="s">
        <v>6647</v>
      </c>
      <c r="Q1394" s="17" t="s">
        <v>2302</v>
      </c>
      <c r="R1394" s="17" t="s">
        <v>2834</v>
      </c>
      <c r="S1394" s="17"/>
      <c r="T1394" s="17" t="s">
        <v>2833</v>
      </c>
      <c r="U1394" s="18">
        <v>42629.334386574075</v>
      </c>
      <c r="V1394" s="17" t="s">
        <v>2834</v>
      </c>
      <c r="W1394" s="17"/>
      <c r="X1394" s="17" t="s">
        <v>6646</v>
      </c>
      <c r="Y1394" s="17" t="s">
        <v>2832</v>
      </c>
      <c r="Z1394" s="17" t="s">
        <v>2589</v>
      </c>
      <c r="AA1394" s="17">
        <v>0</v>
      </c>
      <c r="AB1394" s="17">
        <v>0</v>
      </c>
      <c r="AC1394" s="17" t="s">
        <v>6645</v>
      </c>
      <c r="AD1394" s="17" t="s">
        <v>403</v>
      </c>
      <c r="AE1394" s="17" t="s">
        <v>3884</v>
      </c>
      <c r="AF1394" s="17" t="s">
        <v>2302</v>
      </c>
      <c r="AG1394" s="17" t="s">
        <v>3083</v>
      </c>
      <c r="AH1394" s="17" t="s">
        <v>6644</v>
      </c>
      <c r="AI1394" s="17" t="s">
        <v>2910</v>
      </c>
      <c r="AJ1394" s="17" t="s">
        <v>6643</v>
      </c>
      <c r="AK1394" s="17" t="s">
        <v>6642</v>
      </c>
      <c r="AL1394" s="17" t="s">
        <v>2302</v>
      </c>
      <c r="AM1394" s="17" t="s">
        <v>2302</v>
      </c>
      <c r="AN1394" s="17" t="s">
        <v>2302</v>
      </c>
      <c r="AO1394" s="17" t="s">
        <v>2302</v>
      </c>
      <c r="AP1394" s="17" t="s">
        <v>31934</v>
      </c>
      <c r="AQ1394" s="17" t="s">
        <v>31934</v>
      </c>
      <c r="AR1394" s="17" t="s">
        <v>31934</v>
      </c>
      <c r="AS1394" s="17" t="s">
        <v>31934</v>
      </c>
    </row>
    <row r="1395" spans="1:45" ht="33.75" x14ac:dyDescent="0.2">
      <c r="A1395" s="17">
        <v>36099</v>
      </c>
      <c r="B1395" s="17" t="s">
        <v>6641</v>
      </c>
      <c r="C1395" s="17" t="s">
        <v>6640</v>
      </c>
      <c r="D1395" s="17" t="s">
        <v>6075</v>
      </c>
      <c r="E1395" s="17" t="s">
        <v>2302</v>
      </c>
      <c r="F1395" s="17" t="s">
        <v>342</v>
      </c>
      <c r="G1395" s="17" t="s">
        <v>2755</v>
      </c>
      <c r="H1395" s="17" t="s">
        <v>4646</v>
      </c>
      <c r="I1395" s="17" t="s">
        <v>2671</v>
      </c>
      <c r="J1395" s="17" t="s">
        <v>6639</v>
      </c>
      <c r="K1395" s="17" t="s">
        <v>2302</v>
      </c>
      <c r="L1395" s="17"/>
      <c r="M1395" s="17" t="s">
        <v>2302</v>
      </c>
      <c r="N1395" s="17"/>
      <c r="O1395" s="17" t="s">
        <v>2302</v>
      </c>
      <c r="P1395" s="17" t="s">
        <v>6638</v>
      </c>
      <c r="Q1395" s="17" t="s">
        <v>2302</v>
      </c>
      <c r="R1395" s="17" t="s">
        <v>2834</v>
      </c>
      <c r="S1395" s="17"/>
      <c r="T1395" s="17" t="s">
        <v>2833</v>
      </c>
      <c r="U1395" s="18">
        <v>42579.683796296296</v>
      </c>
      <c r="V1395" s="17" t="s">
        <v>2834</v>
      </c>
      <c r="W1395" s="17"/>
      <c r="X1395" s="17" t="s">
        <v>6637</v>
      </c>
      <c r="Y1395" s="17" t="s">
        <v>2832</v>
      </c>
      <c r="Z1395" s="17" t="s">
        <v>2302</v>
      </c>
      <c r="AA1395" s="17">
        <v>0</v>
      </c>
      <c r="AB1395" s="17">
        <v>0</v>
      </c>
      <c r="AC1395" s="17" t="s">
        <v>6636</v>
      </c>
      <c r="AD1395" s="17" t="s">
        <v>5</v>
      </c>
      <c r="AE1395" s="17" t="s">
        <v>6635</v>
      </c>
      <c r="AF1395" s="17" t="s">
        <v>2302</v>
      </c>
      <c r="AG1395" s="17" t="s">
        <v>3425</v>
      </c>
      <c r="AH1395" s="17" t="s">
        <v>6634</v>
      </c>
      <c r="AI1395" s="17" t="s">
        <v>2910</v>
      </c>
      <c r="AJ1395" s="17" t="s">
        <v>6633</v>
      </c>
      <c r="AK1395" s="17" t="s">
        <v>6632</v>
      </c>
      <c r="AL1395" s="17" t="s">
        <v>2302</v>
      </c>
      <c r="AM1395" s="17" t="s">
        <v>2302</v>
      </c>
      <c r="AN1395" s="17" t="s">
        <v>2302</v>
      </c>
      <c r="AO1395" s="17" t="s">
        <v>2302</v>
      </c>
      <c r="AP1395" s="17" t="s">
        <v>31934</v>
      </c>
      <c r="AQ1395" s="17" t="s">
        <v>31934</v>
      </c>
      <c r="AR1395" s="17" t="s">
        <v>31934</v>
      </c>
      <c r="AS1395" s="17" t="s">
        <v>31934</v>
      </c>
    </row>
    <row r="1396" spans="1:45" ht="33.75" x14ac:dyDescent="0.2">
      <c r="A1396" s="17">
        <v>27694</v>
      </c>
      <c r="B1396" s="17" t="s">
        <v>6631</v>
      </c>
      <c r="C1396" s="17" t="s">
        <v>4085</v>
      </c>
      <c r="D1396" s="17" t="s">
        <v>6630</v>
      </c>
      <c r="E1396" s="17" t="s">
        <v>2302</v>
      </c>
      <c r="F1396" s="17" t="s">
        <v>2145</v>
      </c>
      <c r="G1396" s="17" t="s">
        <v>2771</v>
      </c>
      <c r="H1396" s="17" t="s">
        <v>3758</v>
      </c>
      <c r="I1396" s="17" t="s">
        <v>2671</v>
      </c>
      <c r="J1396" s="17" t="s">
        <v>6629</v>
      </c>
      <c r="K1396" s="17" t="s">
        <v>6628</v>
      </c>
      <c r="L1396" s="17"/>
      <c r="M1396" s="17" t="s">
        <v>2302</v>
      </c>
      <c r="N1396" s="17"/>
      <c r="O1396" s="17" t="s">
        <v>2302</v>
      </c>
      <c r="P1396" s="17" t="s">
        <v>6627</v>
      </c>
      <c r="Q1396" s="17" t="s">
        <v>2302</v>
      </c>
      <c r="R1396" s="17" t="s">
        <v>2834</v>
      </c>
      <c r="S1396" s="17"/>
      <c r="T1396" s="17" t="s">
        <v>2833</v>
      </c>
      <c r="U1396" s="18">
        <v>42195.404918981483</v>
      </c>
      <c r="V1396" s="17" t="s">
        <v>2834</v>
      </c>
      <c r="W1396" s="17"/>
      <c r="X1396" s="17" t="s">
        <v>6626</v>
      </c>
      <c r="Y1396" s="17" t="s">
        <v>2832</v>
      </c>
      <c r="Z1396" s="17" t="s">
        <v>3130</v>
      </c>
      <c r="AA1396" s="17">
        <v>0</v>
      </c>
      <c r="AB1396" s="17">
        <v>0</v>
      </c>
      <c r="AC1396" s="17" t="s">
        <v>6625</v>
      </c>
      <c r="AD1396" s="17" t="s">
        <v>5</v>
      </c>
      <c r="AE1396" s="17" t="s">
        <v>6624</v>
      </c>
      <c r="AF1396" s="17" t="s">
        <v>2302</v>
      </c>
      <c r="AG1396" s="17" t="s">
        <v>2531</v>
      </c>
      <c r="AH1396" s="17" t="s">
        <v>2531</v>
      </c>
      <c r="AI1396" s="17" t="s">
        <v>2531</v>
      </c>
      <c r="AJ1396" s="17" t="s">
        <v>2531</v>
      </c>
      <c r="AK1396" s="17" t="s">
        <v>6623</v>
      </c>
      <c r="AL1396" s="17" t="s">
        <v>2302</v>
      </c>
      <c r="AM1396" s="17" t="s">
        <v>2302</v>
      </c>
      <c r="AN1396" s="17" t="s">
        <v>2302</v>
      </c>
      <c r="AO1396" s="17" t="s">
        <v>2302</v>
      </c>
      <c r="AP1396" s="17" t="s">
        <v>31934</v>
      </c>
      <c r="AQ1396" s="17" t="s">
        <v>31934</v>
      </c>
      <c r="AR1396" s="17" t="s">
        <v>31934</v>
      </c>
      <c r="AS1396" s="17" t="s">
        <v>31934</v>
      </c>
    </row>
    <row r="1397" spans="1:45" ht="22.5" x14ac:dyDescent="0.2">
      <c r="A1397" s="17">
        <v>50159</v>
      </c>
      <c r="B1397" s="17" t="s">
        <v>6622</v>
      </c>
      <c r="C1397" s="17" t="s">
        <v>6621</v>
      </c>
      <c r="D1397" s="17" t="s">
        <v>6620</v>
      </c>
      <c r="E1397" s="17" t="s">
        <v>2302</v>
      </c>
      <c r="F1397" s="17" t="s">
        <v>270</v>
      </c>
      <c r="G1397" s="17" t="s">
        <v>2673</v>
      </c>
      <c r="H1397" s="17" t="s">
        <v>6550</v>
      </c>
      <c r="I1397" s="17" t="s">
        <v>2671</v>
      </c>
      <c r="J1397" s="17" t="s">
        <v>6619</v>
      </c>
      <c r="K1397" s="17" t="s">
        <v>2302</v>
      </c>
      <c r="L1397" s="17"/>
      <c r="M1397" s="17" t="s">
        <v>2302</v>
      </c>
      <c r="N1397" s="17"/>
      <c r="O1397" s="17" t="s">
        <v>2302</v>
      </c>
      <c r="P1397" s="17" t="s">
        <v>6618</v>
      </c>
      <c r="Q1397" s="17" t="s">
        <v>2302</v>
      </c>
      <c r="R1397" s="17" t="s">
        <v>2834</v>
      </c>
      <c r="S1397" s="17" t="s">
        <v>2302</v>
      </c>
      <c r="T1397" s="17" t="s">
        <v>3548</v>
      </c>
      <c r="U1397" s="18">
        <v>43283.432118055556</v>
      </c>
      <c r="V1397" s="17" t="s">
        <v>2834</v>
      </c>
      <c r="W1397" s="17" t="s">
        <v>2302</v>
      </c>
      <c r="X1397" s="17" t="s">
        <v>2302</v>
      </c>
      <c r="Y1397" s="17" t="s">
        <v>6617</v>
      </c>
      <c r="Z1397" s="17" t="s">
        <v>2314</v>
      </c>
      <c r="AA1397" s="17">
        <v>0</v>
      </c>
      <c r="AB1397" s="17">
        <v>0</v>
      </c>
      <c r="AC1397" s="17" t="s">
        <v>2302</v>
      </c>
      <c r="AD1397" s="17" t="s">
        <v>2302</v>
      </c>
      <c r="AE1397" s="17" t="s">
        <v>2302</v>
      </c>
      <c r="AF1397" s="17" t="s">
        <v>2302</v>
      </c>
      <c r="AG1397" s="17" t="s">
        <v>2302</v>
      </c>
      <c r="AH1397" s="17" t="s">
        <v>2302</v>
      </c>
      <c r="AI1397" s="17" t="s">
        <v>2302</v>
      </c>
      <c r="AJ1397" s="17" t="s">
        <v>2302</v>
      </c>
      <c r="AK1397" s="17" t="s">
        <v>2302</v>
      </c>
      <c r="AL1397" s="17" t="s">
        <v>2302</v>
      </c>
      <c r="AM1397" s="17" t="s">
        <v>2670</v>
      </c>
      <c r="AN1397" s="17" t="s">
        <v>2670</v>
      </c>
      <c r="AO1397" s="17" t="s">
        <v>2302</v>
      </c>
      <c r="AP1397" s="17" t="s">
        <v>31934</v>
      </c>
      <c r="AQ1397" s="17" t="s">
        <v>31934</v>
      </c>
      <c r="AR1397" s="17" t="s">
        <v>31934</v>
      </c>
      <c r="AS1397" s="17" t="s">
        <v>31934</v>
      </c>
    </row>
    <row r="1398" spans="1:45" ht="33.75" x14ac:dyDescent="0.2">
      <c r="A1398" s="17">
        <v>34270</v>
      </c>
      <c r="B1398" s="17" t="s">
        <v>6606</v>
      </c>
      <c r="C1398" s="17" t="s">
        <v>160</v>
      </c>
      <c r="D1398" s="17" t="s">
        <v>6605</v>
      </c>
      <c r="E1398" s="17" t="s">
        <v>2302</v>
      </c>
      <c r="F1398" s="17" t="s">
        <v>6604</v>
      </c>
      <c r="G1398" s="17" t="s">
        <v>2771</v>
      </c>
      <c r="H1398" s="17" t="s">
        <v>6603</v>
      </c>
      <c r="I1398" s="17" t="s">
        <v>2671</v>
      </c>
      <c r="J1398" s="17" t="s">
        <v>6602</v>
      </c>
      <c r="K1398" s="17" t="s">
        <v>6601</v>
      </c>
      <c r="L1398" s="17"/>
      <c r="M1398" s="17" t="s">
        <v>2302</v>
      </c>
      <c r="N1398" s="17"/>
      <c r="O1398" s="17" t="s">
        <v>2302</v>
      </c>
      <c r="P1398" s="17" t="s">
        <v>6600</v>
      </c>
      <c r="Q1398" s="17" t="s">
        <v>2302</v>
      </c>
      <c r="R1398" s="17" t="s">
        <v>2834</v>
      </c>
      <c r="S1398" s="17"/>
      <c r="T1398" s="17" t="s">
        <v>2833</v>
      </c>
      <c r="U1398" s="18">
        <v>42424.39980324074</v>
      </c>
      <c r="V1398" s="17" t="s">
        <v>2834</v>
      </c>
      <c r="W1398" s="17"/>
      <c r="X1398" s="17" t="s">
        <v>6599</v>
      </c>
      <c r="Y1398" s="17" t="s">
        <v>2914</v>
      </c>
      <c r="Z1398" s="17" t="s">
        <v>2534</v>
      </c>
      <c r="AA1398" s="17">
        <v>0</v>
      </c>
      <c r="AB1398" s="17">
        <v>0</v>
      </c>
      <c r="AC1398" s="17" t="s">
        <v>6598</v>
      </c>
      <c r="AD1398" s="17" t="s">
        <v>5</v>
      </c>
      <c r="AE1398" s="17" t="s">
        <v>4479</v>
      </c>
      <c r="AF1398" s="17" t="s">
        <v>2302</v>
      </c>
      <c r="AG1398" s="17" t="s">
        <v>3083</v>
      </c>
      <c r="AH1398" s="17" t="s">
        <v>6597</v>
      </c>
      <c r="AI1398" s="17" t="s">
        <v>2910</v>
      </c>
      <c r="AJ1398" s="17" t="s">
        <v>6596</v>
      </c>
      <c r="AK1398" s="17" t="s">
        <v>6595</v>
      </c>
      <c r="AL1398" s="17" t="s">
        <v>2302</v>
      </c>
      <c r="AM1398" s="17" t="s">
        <v>2302</v>
      </c>
      <c r="AN1398" s="17" t="s">
        <v>2302</v>
      </c>
      <c r="AO1398" s="17" t="s">
        <v>2302</v>
      </c>
      <c r="AP1398" s="17" t="s">
        <v>31934</v>
      </c>
      <c r="AQ1398" s="17" t="s">
        <v>31934</v>
      </c>
      <c r="AR1398" s="17" t="s">
        <v>31934</v>
      </c>
      <c r="AS1398" s="17" t="s">
        <v>31934</v>
      </c>
    </row>
    <row r="1399" spans="1:45" ht="33.75" x14ac:dyDescent="0.2">
      <c r="A1399" s="17">
        <v>34791</v>
      </c>
      <c r="B1399" s="17" t="s">
        <v>6583</v>
      </c>
      <c r="C1399" s="17" t="s">
        <v>6582</v>
      </c>
      <c r="D1399" s="17" t="s">
        <v>6581</v>
      </c>
      <c r="E1399" s="17" t="s">
        <v>2302</v>
      </c>
      <c r="F1399" s="17" t="s">
        <v>133</v>
      </c>
      <c r="G1399" s="17" t="s">
        <v>2771</v>
      </c>
      <c r="H1399" s="17" t="s">
        <v>6580</v>
      </c>
      <c r="I1399" s="17" t="s">
        <v>2671</v>
      </c>
      <c r="J1399" s="17" t="s">
        <v>6579</v>
      </c>
      <c r="K1399" s="17" t="s">
        <v>6578</v>
      </c>
      <c r="L1399" s="17"/>
      <c r="M1399" s="17" t="s">
        <v>2302</v>
      </c>
      <c r="N1399" s="17"/>
      <c r="O1399" s="17" t="s">
        <v>2302</v>
      </c>
      <c r="P1399" s="17" t="s">
        <v>6577</v>
      </c>
      <c r="Q1399" s="17" t="s">
        <v>2302</v>
      </c>
      <c r="R1399" s="17" t="s">
        <v>2834</v>
      </c>
      <c r="S1399" s="17"/>
      <c r="T1399" s="17" t="s">
        <v>2833</v>
      </c>
      <c r="U1399" s="18">
        <v>42460.470104166663</v>
      </c>
      <c r="V1399" s="17" t="s">
        <v>2834</v>
      </c>
      <c r="W1399" s="17"/>
      <c r="X1399" s="17" t="s">
        <v>6576</v>
      </c>
      <c r="Y1399" s="17" t="s">
        <v>2832</v>
      </c>
      <c r="Z1399" s="17" t="s">
        <v>3086</v>
      </c>
      <c r="AA1399" s="17">
        <v>0</v>
      </c>
      <c r="AB1399" s="17">
        <v>0</v>
      </c>
      <c r="AC1399" s="17" t="s">
        <v>6575</v>
      </c>
      <c r="AD1399" s="17" t="s">
        <v>5</v>
      </c>
      <c r="AE1399" s="17" t="s">
        <v>4242</v>
      </c>
      <c r="AF1399" s="17" t="s">
        <v>2302</v>
      </c>
      <c r="AG1399" s="17" t="s">
        <v>3083</v>
      </c>
      <c r="AH1399" s="17" t="s">
        <v>6574</v>
      </c>
      <c r="AI1399" s="17" t="s">
        <v>2910</v>
      </c>
      <c r="AJ1399" s="17" t="s">
        <v>6573</v>
      </c>
      <c r="AK1399" s="17" t="s">
        <v>6572</v>
      </c>
      <c r="AL1399" s="17" t="s">
        <v>2302</v>
      </c>
      <c r="AM1399" s="17" t="s">
        <v>2302</v>
      </c>
      <c r="AN1399" s="17" t="s">
        <v>2302</v>
      </c>
      <c r="AO1399" s="17" t="s">
        <v>2302</v>
      </c>
      <c r="AP1399" s="17" t="s">
        <v>31934</v>
      </c>
      <c r="AQ1399" s="17" t="s">
        <v>31934</v>
      </c>
      <c r="AR1399" s="17" t="s">
        <v>31934</v>
      </c>
      <c r="AS1399" s="17" t="s">
        <v>31934</v>
      </c>
    </row>
    <row r="1400" spans="1:45" ht="33.75" x14ac:dyDescent="0.2">
      <c r="A1400" s="17">
        <v>48144</v>
      </c>
      <c r="B1400" s="17" t="s">
        <v>6560</v>
      </c>
      <c r="C1400" s="17" t="s">
        <v>6559</v>
      </c>
      <c r="D1400" s="17" t="s">
        <v>6558</v>
      </c>
      <c r="E1400" s="17" t="s">
        <v>2302</v>
      </c>
      <c r="F1400" s="17" t="s">
        <v>342</v>
      </c>
      <c r="G1400" s="17" t="s">
        <v>2755</v>
      </c>
      <c r="H1400" s="17" t="s">
        <v>4646</v>
      </c>
      <c r="I1400" s="17" t="s">
        <v>2671</v>
      </c>
      <c r="J1400" s="17" t="s">
        <v>2302</v>
      </c>
      <c r="K1400" s="17" t="s">
        <v>6557</v>
      </c>
      <c r="L1400" s="17"/>
      <c r="M1400" s="17" t="s">
        <v>2302</v>
      </c>
      <c r="N1400" s="17"/>
      <c r="O1400" s="17" t="s">
        <v>2302</v>
      </c>
      <c r="P1400" s="17" t="s">
        <v>6556</v>
      </c>
      <c r="Q1400" s="17" t="s">
        <v>2302</v>
      </c>
      <c r="R1400" s="17" t="s">
        <v>2834</v>
      </c>
      <c r="S1400" s="17"/>
      <c r="T1400" s="17" t="s">
        <v>2833</v>
      </c>
      <c r="U1400" s="18">
        <v>43213.751701388886</v>
      </c>
      <c r="V1400" s="17" t="s">
        <v>2834</v>
      </c>
      <c r="W1400" s="17"/>
      <c r="X1400" s="17" t="s">
        <v>6555</v>
      </c>
      <c r="Y1400" s="17" t="s">
        <v>2832</v>
      </c>
      <c r="Z1400" s="17" t="s">
        <v>2494</v>
      </c>
      <c r="AA1400" s="17">
        <v>0</v>
      </c>
      <c r="AB1400" s="17">
        <v>0</v>
      </c>
      <c r="AC1400" s="17" t="s">
        <v>6554</v>
      </c>
      <c r="AD1400" s="17" t="s">
        <v>5</v>
      </c>
      <c r="AE1400" s="17" t="s">
        <v>6479</v>
      </c>
      <c r="AF1400" s="17" t="s">
        <v>2302</v>
      </c>
      <c r="AG1400" s="17" t="s">
        <v>3127</v>
      </c>
      <c r="AH1400" s="17" t="s">
        <v>2531</v>
      </c>
      <c r="AI1400" s="17" t="s">
        <v>2531</v>
      </c>
      <c r="AJ1400" s="17" t="s">
        <v>2531</v>
      </c>
      <c r="AK1400" s="17" t="s">
        <v>6553</v>
      </c>
      <c r="AL1400" s="17" t="s">
        <v>2302</v>
      </c>
      <c r="AM1400" s="17" t="s">
        <v>2302</v>
      </c>
      <c r="AN1400" s="17" t="s">
        <v>2302</v>
      </c>
      <c r="AO1400" s="17" t="s">
        <v>2302</v>
      </c>
      <c r="AP1400" s="17" t="s">
        <v>31934</v>
      </c>
      <c r="AQ1400" s="17" t="s">
        <v>31934</v>
      </c>
      <c r="AR1400" s="17" t="s">
        <v>31934</v>
      </c>
      <c r="AS1400" s="17" t="s">
        <v>31934</v>
      </c>
    </row>
    <row r="1401" spans="1:45" ht="33.75" x14ac:dyDescent="0.2">
      <c r="A1401" s="17">
        <v>27634</v>
      </c>
      <c r="B1401" s="17" t="s">
        <v>6552</v>
      </c>
      <c r="C1401" s="17" t="s">
        <v>1903</v>
      </c>
      <c r="D1401" s="17" t="s">
        <v>6551</v>
      </c>
      <c r="E1401" s="17" t="s">
        <v>2302</v>
      </c>
      <c r="F1401" s="17" t="s">
        <v>270</v>
      </c>
      <c r="G1401" s="17" t="s">
        <v>2673</v>
      </c>
      <c r="H1401" s="17" t="s">
        <v>6550</v>
      </c>
      <c r="I1401" s="17" t="s">
        <v>2671</v>
      </c>
      <c r="J1401" s="17" t="s">
        <v>6549</v>
      </c>
      <c r="K1401" s="17" t="s">
        <v>6548</v>
      </c>
      <c r="L1401" s="17"/>
      <c r="M1401" s="17" t="s">
        <v>2302</v>
      </c>
      <c r="N1401" s="17"/>
      <c r="O1401" s="17" t="s">
        <v>2302</v>
      </c>
      <c r="P1401" s="17" t="s">
        <v>6547</v>
      </c>
      <c r="Q1401" s="17" t="s">
        <v>2302</v>
      </c>
      <c r="R1401" s="17" t="s">
        <v>2834</v>
      </c>
      <c r="S1401" s="17"/>
      <c r="T1401" s="17" t="s">
        <v>2833</v>
      </c>
      <c r="U1401" s="18">
        <v>42195.404618055552</v>
      </c>
      <c r="V1401" s="17" t="s">
        <v>2834</v>
      </c>
      <c r="W1401" s="17"/>
      <c r="X1401" s="17" t="s">
        <v>6546</v>
      </c>
      <c r="Y1401" s="17" t="s">
        <v>2832</v>
      </c>
      <c r="Z1401" s="17" t="s">
        <v>5331</v>
      </c>
      <c r="AA1401" s="17">
        <v>0</v>
      </c>
      <c r="AB1401" s="17">
        <v>0</v>
      </c>
      <c r="AC1401" s="17" t="s">
        <v>6545</v>
      </c>
      <c r="AD1401" s="17" t="s">
        <v>403</v>
      </c>
      <c r="AE1401" s="17" t="s">
        <v>6544</v>
      </c>
      <c r="AF1401" s="17" t="s">
        <v>2302</v>
      </c>
      <c r="AG1401" s="17" t="s">
        <v>3055</v>
      </c>
      <c r="AH1401" s="17" t="s">
        <v>6543</v>
      </c>
      <c r="AI1401" s="17" t="s">
        <v>3053</v>
      </c>
      <c r="AJ1401" s="17" t="s">
        <v>6542</v>
      </c>
      <c r="AK1401" s="17" t="s">
        <v>6541</v>
      </c>
      <c r="AL1401" s="17" t="s">
        <v>2302</v>
      </c>
      <c r="AM1401" s="17" t="s">
        <v>2302</v>
      </c>
      <c r="AN1401" s="17" t="s">
        <v>2302</v>
      </c>
      <c r="AO1401" s="17" t="s">
        <v>2302</v>
      </c>
      <c r="AP1401" s="17" t="s">
        <v>31934</v>
      </c>
      <c r="AQ1401" s="17" t="s">
        <v>31934</v>
      </c>
      <c r="AR1401" s="17" t="s">
        <v>31934</v>
      </c>
      <c r="AS1401" s="17" t="s">
        <v>31934</v>
      </c>
    </row>
    <row r="1402" spans="1:45" ht="33.75" x14ac:dyDescent="0.2">
      <c r="A1402" s="17">
        <v>46278</v>
      </c>
      <c r="B1402" s="17" t="s">
        <v>6533</v>
      </c>
      <c r="C1402" s="17" t="s">
        <v>6121</v>
      </c>
      <c r="D1402" s="17" t="s">
        <v>6532</v>
      </c>
      <c r="E1402" s="17" t="s">
        <v>2302</v>
      </c>
      <c r="F1402" s="17" t="s">
        <v>342</v>
      </c>
      <c r="G1402" s="17" t="s">
        <v>2755</v>
      </c>
      <c r="H1402" s="17" t="s">
        <v>4646</v>
      </c>
      <c r="I1402" s="17" t="s">
        <v>2671</v>
      </c>
      <c r="J1402" s="17" t="s">
        <v>2302</v>
      </c>
      <c r="K1402" s="17" t="s">
        <v>6531</v>
      </c>
      <c r="L1402" s="17"/>
      <c r="M1402" s="17" t="s">
        <v>2302</v>
      </c>
      <c r="N1402" s="17"/>
      <c r="O1402" s="17" t="s">
        <v>2302</v>
      </c>
      <c r="P1402" s="17" t="s">
        <v>6530</v>
      </c>
      <c r="Q1402" s="17" t="s">
        <v>2302</v>
      </c>
      <c r="R1402" s="17" t="s">
        <v>2834</v>
      </c>
      <c r="S1402" s="17"/>
      <c r="T1402" s="17" t="s">
        <v>2833</v>
      </c>
      <c r="U1402" s="18">
        <v>43168.584456018521</v>
      </c>
      <c r="V1402" s="17" t="s">
        <v>2834</v>
      </c>
      <c r="W1402" s="17"/>
      <c r="X1402" s="17" t="s">
        <v>6529</v>
      </c>
      <c r="Y1402" s="17" t="s">
        <v>2832</v>
      </c>
      <c r="Z1402" s="17" t="s">
        <v>3874</v>
      </c>
      <c r="AA1402" s="17">
        <v>0</v>
      </c>
      <c r="AB1402" s="17">
        <v>0</v>
      </c>
      <c r="AC1402" s="17" t="s">
        <v>6528</v>
      </c>
      <c r="AD1402" s="17" t="s">
        <v>5</v>
      </c>
      <c r="AE1402" s="17" t="s">
        <v>6527</v>
      </c>
      <c r="AF1402" s="17" t="s">
        <v>2302</v>
      </c>
      <c r="AG1402" s="17" t="s">
        <v>3127</v>
      </c>
      <c r="AH1402" s="17" t="s">
        <v>2531</v>
      </c>
      <c r="AI1402" s="17" t="s">
        <v>2531</v>
      </c>
      <c r="AJ1402" s="17" t="s">
        <v>2531</v>
      </c>
      <c r="AK1402" s="17" t="s">
        <v>6526</v>
      </c>
      <c r="AL1402" s="17" t="s">
        <v>2302</v>
      </c>
      <c r="AM1402" s="17" t="s">
        <v>2302</v>
      </c>
      <c r="AN1402" s="17" t="s">
        <v>2302</v>
      </c>
      <c r="AO1402" s="17" t="s">
        <v>2302</v>
      </c>
      <c r="AP1402" s="17" t="s">
        <v>31934</v>
      </c>
      <c r="AQ1402" s="17" t="s">
        <v>31934</v>
      </c>
      <c r="AR1402" s="17" t="s">
        <v>31934</v>
      </c>
      <c r="AS1402" s="17" t="s">
        <v>31934</v>
      </c>
    </row>
    <row r="1403" spans="1:45" x14ac:dyDescent="0.2">
      <c r="A1403" s="17">
        <v>44347</v>
      </c>
      <c r="B1403" s="17" t="s">
        <v>6525</v>
      </c>
      <c r="C1403" s="17" t="s">
        <v>6524</v>
      </c>
      <c r="D1403" s="17" t="s">
        <v>3641</v>
      </c>
      <c r="E1403" s="17" t="s">
        <v>2302</v>
      </c>
      <c r="F1403" s="17" t="s">
        <v>3640</v>
      </c>
      <c r="G1403" s="17" t="s">
        <v>2673</v>
      </c>
      <c r="H1403" s="17" t="s">
        <v>3639</v>
      </c>
      <c r="I1403" s="17" t="s">
        <v>2671</v>
      </c>
      <c r="J1403" s="17" t="s">
        <v>2302</v>
      </c>
      <c r="K1403" s="17" t="s">
        <v>2302</v>
      </c>
      <c r="L1403" s="17"/>
      <c r="M1403" s="17"/>
      <c r="N1403" s="17"/>
      <c r="O1403" s="17"/>
      <c r="P1403" s="17" t="s">
        <v>6523</v>
      </c>
      <c r="Q1403" s="17" t="s">
        <v>2302</v>
      </c>
      <c r="R1403" s="17" t="s">
        <v>2834</v>
      </c>
      <c r="S1403" s="17"/>
      <c r="T1403" s="17" t="s">
        <v>2833</v>
      </c>
      <c r="U1403" s="18">
        <v>43091.38181712963</v>
      </c>
      <c r="V1403" s="17" t="s">
        <v>2834</v>
      </c>
      <c r="W1403" s="17"/>
      <c r="X1403" s="17"/>
      <c r="Y1403" s="17" t="s">
        <v>2873</v>
      </c>
      <c r="Z1403" s="17" t="s">
        <v>6522</v>
      </c>
      <c r="AA1403" s="17">
        <v>0</v>
      </c>
      <c r="AB1403" s="17">
        <v>0</v>
      </c>
      <c r="AC1403" s="17" t="s">
        <v>2302</v>
      </c>
      <c r="AD1403" s="17" t="s">
        <v>2302</v>
      </c>
      <c r="AE1403" s="17" t="s">
        <v>2302</v>
      </c>
      <c r="AF1403" s="17" t="s">
        <v>2302</v>
      </c>
      <c r="AG1403" s="17" t="s">
        <v>2302</v>
      </c>
      <c r="AH1403" s="17" t="s">
        <v>2302</v>
      </c>
      <c r="AI1403" s="17" t="s">
        <v>2302</v>
      </c>
      <c r="AJ1403" s="17" t="s">
        <v>2302</v>
      </c>
      <c r="AK1403" s="17" t="s">
        <v>2302</v>
      </c>
      <c r="AL1403" s="17" t="s">
        <v>2302</v>
      </c>
      <c r="AM1403" s="17" t="s">
        <v>2302</v>
      </c>
      <c r="AN1403" s="17" t="s">
        <v>2302</v>
      </c>
      <c r="AO1403" s="17" t="s">
        <v>2302</v>
      </c>
      <c r="AP1403" s="17" t="s">
        <v>31934</v>
      </c>
      <c r="AQ1403" s="17" t="s">
        <v>31934</v>
      </c>
      <c r="AR1403" s="17" t="s">
        <v>31934</v>
      </c>
      <c r="AS1403" s="17" t="s">
        <v>31934</v>
      </c>
    </row>
    <row r="1404" spans="1:45" ht="33.75" x14ac:dyDescent="0.2">
      <c r="A1404" s="17">
        <v>53649</v>
      </c>
      <c r="B1404" s="17" t="s">
        <v>6500</v>
      </c>
      <c r="C1404" s="17" t="s">
        <v>6499</v>
      </c>
      <c r="D1404" s="17" t="s">
        <v>6498</v>
      </c>
      <c r="E1404" s="17" t="s">
        <v>2302</v>
      </c>
      <c r="F1404" s="17" t="s">
        <v>285</v>
      </c>
      <c r="G1404" s="17" t="s">
        <v>2673</v>
      </c>
      <c r="H1404" s="17" t="s">
        <v>5208</v>
      </c>
      <c r="I1404" s="17" t="s">
        <v>2671</v>
      </c>
      <c r="J1404" s="17" t="s">
        <v>6497</v>
      </c>
      <c r="K1404" s="17" t="s">
        <v>6496</v>
      </c>
      <c r="L1404" s="17" t="s">
        <v>2302</v>
      </c>
      <c r="M1404" s="17" t="s">
        <v>6495</v>
      </c>
      <c r="N1404" s="17" t="s">
        <v>2302</v>
      </c>
      <c r="O1404" s="17" t="s">
        <v>2302</v>
      </c>
      <c r="P1404" s="17" t="s">
        <v>6494</v>
      </c>
      <c r="Q1404" s="17" t="s">
        <v>2302</v>
      </c>
      <c r="R1404" s="17" t="s">
        <v>2834</v>
      </c>
      <c r="S1404" s="17" t="s">
        <v>2302</v>
      </c>
      <c r="T1404" s="17" t="s">
        <v>2833</v>
      </c>
      <c r="U1404" s="18">
        <v>43405.252638888887</v>
      </c>
      <c r="V1404" s="17" t="s">
        <v>2834</v>
      </c>
      <c r="W1404" s="17" t="s">
        <v>2302</v>
      </c>
      <c r="X1404" s="17" t="s">
        <v>6493</v>
      </c>
      <c r="Y1404" s="17" t="s">
        <v>2832</v>
      </c>
      <c r="Z1404" s="17" t="s">
        <v>2302</v>
      </c>
      <c r="AA1404" s="17">
        <v>0</v>
      </c>
      <c r="AB1404" s="17">
        <v>0</v>
      </c>
      <c r="AC1404" s="17" t="s">
        <v>2302</v>
      </c>
      <c r="AD1404" s="17" t="s">
        <v>2302</v>
      </c>
      <c r="AE1404" s="17" t="s">
        <v>6492</v>
      </c>
      <c r="AF1404" s="17" t="s">
        <v>2302</v>
      </c>
      <c r="AG1404" s="17" t="s">
        <v>6491</v>
      </c>
      <c r="AH1404" s="17" t="s">
        <v>2311</v>
      </c>
      <c r="AI1404" s="17" t="s">
        <v>6490</v>
      </c>
      <c r="AJ1404" s="17" t="s">
        <v>2834</v>
      </c>
      <c r="AK1404" s="17" t="s">
        <v>6489</v>
      </c>
      <c r="AL1404" s="17" t="s">
        <v>2302</v>
      </c>
      <c r="AM1404" s="17" t="s">
        <v>2670</v>
      </c>
      <c r="AN1404" s="17" t="s">
        <v>2670</v>
      </c>
      <c r="AO1404" s="17" t="s">
        <v>2302</v>
      </c>
      <c r="AP1404" s="17" t="s">
        <v>31934</v>
      </c>
      <c r="AQ1404" s="17" t="s">
        <v>31934</v>
      </c>
      <c r="AR1404" s="17" t="s">
        <v>31934</v>
      </c>
      <c r="AS1404" s="17" t="s">
        <v>31934</v>
      </c>
    </row>
    <row r="1405" spans="1:45" ht="33.75" x14ac:dyDescent="0.2">
      <c r="A1405" s="17">
        <v>41517</v>
      </c>
      <c r="B1405" s="17" t="s">
        <v>6488</v>
      </c>
      <c r="C1405" s="17" t="s">
        <v>284</v>
      </c>
      <c r="D1405" s="17" t="s">
        <v>6487</v>
      </c>
      <c r="E1405" s="17" t="s">
        <v>2302</v>
      </c>
      <c r="F1405" s="17" t="s">
        <v>882</v>
      </c>
      <c r="G1405" s="17" t="s">
        <v>2771</v>
      </c>
      <c r="H1405" s="17" t="s">
        <v>6486</v>
      </c>
      <c r="I1405" s="17" t="s">
        <v>2671</v>
      </c>
      <c r="J1405" s="17" t="s">
        <v>6485</v>
      </c>
      <c r="K1405" s="17" t="s">
        <v>6484</v>
      </c>
      <c r="L1405" s="17"/>
      <c r="M1405" s="17" t="s">
        <v>2302</v>
      </c>
      <c r="N1405" s="17"/>
      <c r="O1405" s="17" t="s">
        <v>2302</v>
      </c>
      <c r="P1405" s="17" t="s">
        <v>6483</v>
      </c>
      <c r="Q1405" s="17" t="s">
        <v>2302</v>
      </c>
      <c r="R1405" s="17" t="s">
        <v>2834</v>
      </c>
      <c r="S1405" s="17"/>
      <c r="T1405" s="17" t="s">
        <v>2833</v>
      </c>
      <c r="U1405" s="18">
        <v>42923.732905092591</v>
      </c>
      <c r="V1405" s="17" t="s">
        <v>2834</v>
      </c>
      <c r="W1405" s="17"/>
      <c r="X1405" s="17" t="s">
        <v>6482</v>
      </c>
      <c r="Y1405" s="17" t="s">
        <v>2873</v>
      </c>
      <c r="Z1405" s="17" t="s">
        <v>6481</v>
      </c>
      <c r="AA1405" s="17">
        <v>0</v>
      </c>
      <c r="AB1405" s="17">
        <v>0</v>
      </c>
      <c r="AC1405" s="17" t="s">
        <v>6480</v>
      </c>
      <c r="AD1405" s="17" t="s">
        <v>5</v>
      </c>
      <c r="AE1405" s="17" t="s">
        <v>6479</v>
      </c>
      <c r="AF1405" s="17" t="s">
        <v>2302</v>
      </c>
      <c r="AG1405" s="17" t="s">
        <v>3083</v>
      </c>
      <c r="AH1405" s="17" t="s">
        <v>6478</v>
      </c>
      <c r="AI1405" s="17" t="s">
        <v>2910</v>
      </c>
      <c r="AJ1405" s="17" t="s">
        <v>6477</v>
      </c>
      <c r="AK1405" s="17" t="s">
        <v>6476</v>
      </c>
      <c r="AL1405" s="17" t="s">
        <v>2302</v>
      </c>
      <c r="AM1405" s="17" t="s">
        <v>2302</v>
      </c>
      <c r="AN1405" s="17" t="s">
        <v>2302</v>
      </c>
      <c r="AO1405" s="17" t="s">
        <v>2302</v>
      </c>
      <c r="AP1405" s="17" t="s">
        <v>31934</v>
      </c>
      <c r="AQ1405" s="17" t="s">
        <v>31934</v>
      </c>
      <c r="AR1405" s="17" t="s">
        <v>31934</v>
      </c>
      <c r="AS1405" s="17" t="s">
        <v>31934</v>
      </c>
    </row>
    <row r="1406" spans="1:45" ht="22.5" x14ac:dyDescent="0.2">
      <c r="A1406" s="17">
        <v>59125</v>
      </c>
      <c r="B1406" s="17" t="s">
        <v>6475</v>
      </c>
      <c r="C1406" s="17" t="s">
        <v>749</v>
      </c>
      <c r="D1406" s="17" t="s">
        <v>6474</v>
      </c>
      <c r="E1406" s="17" t="s">
        <v>2302</v>
      </c>
      <c r="F1406" s="17" t="s">
        <v>6473</v>
      </c>
      <c r="G1406" s="17" t="s">
        <v>425</v>
      </c>
      <c r="H1406" s="17" t="s">
        <v>6472</v>
      </c>
      <c r="I1406" s="17" t="s">
        <v>2671</v>
      </c>
      <c r="J1406" s="17" t="s">
        <v>2302</v>
      </c>
      <c r="K1406" s="17" t="s">
        <v>2302</v>
      </c>
      <c r="L1406" s="17"/>
      <c r="M1406" s="17" t="s">
        <v>2302</v>
      </c>
      <c r="N1406" s="17"/>
      <c r="O1406" s="17" t="s">
        <v>2302</v>
      </c>
      <c r="P1406" s="17" t="s">
        <v>6471</v>
      </c>
      <c r="Q1406" s="17" t="s">
        <v>2302</v>
      </c>
      <c r="R1406" s="17" t="s">
        <v>2834</v>
      </c>
      <c r="S1406" s="17" t="s">
        <v>2302</v>
      </c>
      <c r="T1406" s="17" t="s">
        <v>2833</v>
      </c>
      <c r="U1406" s="18">
        <v>43585.466874999998</v>
      </c>
      <c r="V1406" s="17" t="s">
        <v>2834</v>
      </c>
      <c r="W1406" s="17" t="s">
        <v>2302</v>
      </c>
      <c r="X1406" s="17" t="s">
        <v>2302</v>
      </c>
      <c r="Y1406" s="17" t="s">
        <v>2302</v>
      </c>
      <c r="Z1406" s="17" t="s">
        <v>2557</v>
      </c>
      <c r="AA1406" s="17">
        <v>0</v>
      </c>
      <c r="AB1406" s="17">
        <v>0</v>
      </c>
      <c r="AC1406" s="17" t="s">
        <v>2302</v>
      </c>
      <c r="AD1406" s="17" t="s">
        <v>2302</v>
      </c>
      <c r="AE1406" s="17" t="s">
        <v>2302</v>
      </c>
      <c r="AF1406" s="17" t="s">
        <v>2302</v>
      </c>
      <c r="AG1406" s="17" t="s">
        <v>2302</v>
      </c>
      <c r="AH1406" s="17" t="s">
        <v>2302</v>
      </c>
      <c r="AI1406" s="17" t="s">
        <v>2302</v>
      </c>
      <c r="AJ1406" s="17" t="s">
        <v>2302</v>
      </c>
      <c r="AK1406" s="17" t="s">
        <v>2302</v>
      </c>
      <c r="AL1406" s="17" t="s">
        <v>2302</v>
      </c>
      <c r="AM1406" s="17" t="s">
        <v>2302</v>
      </c>
      <c r="AN1406" s="17" t="s">
        <v>2302</v>
      </c>
      <c r="AO1406" s="17" t="s">
        <v>2302</v>
      </c>
      <c r="AP1406" s="17" t="s">
        <v>31934</v>
      </c>
      <c r="AQ1406" s="17" t="s">
        <v>31934</v>
      </c>
      <c r="AR1406" s="17" t="s">
        <v>31934</v>
      </c>
      <c r="AS1406" s="17" t="s">
        <v>31934</v>
      </c>
    </row>
    <row r="1407" spans="1:45" ht="22.5" x14ac:dyDescent="0.2">
      <c r="A1407" s="17">
        <v>72138</v>
      </c>
      <c r="B1407" s="17" t="s">
        <v>6470</v>
      </c>
      <c r="C1407" s="17" t="s">
        <v>6469</v>
      </c>
      <c r="D1407" s="17" t="s">
        <v>2789</v>
      </c>
      <c r="E1407" s="17" t="s">
        <v>2302</v>
      </c>
      <c r="F1407" s="17" t="s">
        <v>2674</v>
      </c>
      <c r="G1407" s="17" t="s">
        <v>705</v>
      </c>
      <c r="H1407" s="17" t="s">
        <v>2672</v>
      </c>
      <c r="I1407" s="17" t="s">
        <v>2671</v>
      </c>
      <c r="J1407" s="17" t="s">
        <v>6468</v>
      </c>
      <c r="K1407" s="17" t="s">
        <v>2302</v>
      </c>
      <c r="L1407" s="17"/>
      <c r="M1407" s="17" t="s">
        <v>2302</v>
      </c>
      <c r="N1407" s="17"/>
      <c r="O1407" s="17" t="s">
        <v>2302</v>
      </c>
      <c r="P1407" s="17" t="s">
        <v>6467</v>
      </c>
      <c r="Q1407" s="17" t="s">
        <v>2302</v>
      </c>
      <c r="R1407" s="17" t="s">
        <v>2834</v>
      </c>
      <c r="S1407" s="17" t="s">
        <v>2302</v>
      </c>
      <c r="T1407" s="17" t="s">
        <v>3548</v>
      </c>
      <c r="U1407" s="18">
        <v>43944.671261574076</v>
      </c>
      <c r="V1407" s="17" t="s">
        <v>2834</v>
      </c>
      <c r="W1407" s="17" t="s">
        <v>2302</v>
      </c>
      <c r="X1407" s="17" t="s">
        <v>2302</v>
      </c>
      <c r="Y1407" s="17" t="s">
        <v>6466</v>
      </c>
      <c r="Z1407" s="17" t="s">
        <v>2735</v>
      </c>
      <c r="AA1407" s="17">
        <v>0</v>
      </c>
      <c r="AB1407" s="17">
        <v>0</v>
      </c>
      <c r="AC1407" s="17" t="s">
        <v>2302</v>
      </c>
      <c r="AD1407" s="17" t="s">
        <v>2302</v>
      </c>
      <c r="AE1407" s="17" t="s">
        <v>2302</v>
      </c>
      <c r="AF1407" s="17" t="s">
        <v>2302</v>
      </c>
      <c r="AG1407" s="17" t="s">
        <v>2302</v>
      </c>
      <c r="AH1407" s="17" t="s">
        <v>2302</v>
      </c>
      <c r="AI1407" s="17" t="s">
        <v>2302</v>
      </c>
      <c r="AJ1407" s="17" t="s">
        <v>2302</v>
      </c>
      <c r="AK1407" s="17" t="s">
        <v>2302</v>
      </c>
      <c r="AL1407" s="17" t="s">
        <v>2302</v>
      </c>
      <c r="AM1407" s="17" t="s">
        <v>2670</v>
      </c>
      <c r="AN1407" s="17" t="s">
        <v>2670</v>
      </c>
      <c r="AO1407" s="17" t="s">
        <v>2670</v>
      </c>
      <c r="AP1407" s="17" t="s">
        <v>31934</v>
      </c>
      <c r="AQ1407" s="17" t="s">
        <v>31934</v>
      </c>
      <c r="AR1407" s="17" t="s">
        <v>31934</v>
      </c>
      <c r="AS1407" s="17" t="s">
        <v>31934</v>
      </c>
    </row>
    <row r="1408" spans="1:45" ht="33.75" x14ac:dyDescent="0.2">
      <c r="A1408" s="17">
        <v>45461</v>
      </c>
      <c r="B1408" s="17" t="s">
        <v>6461</v>
      </c>
      <c r="C1408" s="17" t="s">
        <v>6460</v>
      </c>
      <c r="D1408" s="17" t="s">
        <v>6459</v>
      </c>
      <c r="E1408" s="17" t="s">
        <v>2302</v>
      </c>
      <c r="F1408" s="17" t="s">
        <v>451</v>
      </c>
      <c r="G1408" s="17" t="s">
        <v>2673</v>
      </c>
      <c r="H1408" s="17" t="s">
        <v>2838</v>
      </c>
      <c r="I1408" s="17" t="s">
        <v>2671</v>
      </c>
      <c r="J1408" s="17" t="s">
        <v>2302</v>
      </c>
      <c r="K1408" s="17" t="s">
        <v>6458</v>
      </c>
      <c r="L1408" s="17"/>
      <c r="M1408" s="17" t="s">
        <v>2302</v>
      </c>
      <c r="N1408" s="17"/>
      <c r="O1408" s="17" t="s">
        <v>2302</v>
      </c>
      <c r="P1408" s="17" t="s">
        <v>6457</v>
      </c>
      <c r="Q1408" s="17" t="s">
        <v>2302</v>
      </c>
      <c r="R1408" s="17" t="s">
        <v>2834</v>
      </c>
      <c r="S1408" s="17"/>
      <c r="T1408" s="17" t="s">
        <v>2833</v>
      </c>
      <c r="U1408" s="18">
        <v>43146.254050925927</v>
      </c>
      <c r="V1408" s="17" t="s">
        <v>2834</v>
      </c>
      <c r="W1408" s="17"/>
      <c r="X1408" s="17" t="s">
        <v>6456</v>
      </c>
      <c r="Y1408" s="17" t="s">
        <v>2832</v>
      </c>
      <c r="Z1408" s="17" t="s">
        <v>6189</v>
      </c>
      <c r="AA1408" s="17">
        <v>0</v>
      </c>
      <c r="AB1408" s="17">
        <v>0</v>
      </c>
      <c r="AC1408" s="17" t="s">
        <v>6455</v>
      </c>
      <c r="AD1408" s="17" t="s">
        <v>5</v>
      </c>
      <c r="AE1408" s="17" t="s">
        <v>6454</v>
      </c>
      <c r="AF1408" s="17" t="s">
        <v>2302</v>
      </c>
      <c r="AG1408" s="17" t="s">
        <v>2531</v>
      </c>
      <c r="AH1408" s="17" t="s">
        <v>2531</v>
      </c>
      <c r="AI1408" s="17" t="s">
        <v>2531</v>
      </c>
      <c r="AJ1408" s="17" t="s">
        <v>2531</v>
      </c>
      <c r="AK1408" s="17" t="s">
        <v>6453</v>
      </c>
      <c r="AL1408" s="17" t="s">
        <v>2302</v>
      </c>
      <c r="AM1408" s="17" t="s">
        <v>2302</v>
      </c>
      <c r="AN1408" s="17" t="s">
        <v>2302</v>
      </c>
      <c r="AO1408" s="17" t="s">
        <v>2302</v>
      </c>
      <c r="AP1408" s="17" t="s">
        <v>31934</v>
      </c>
      <c r="AQ1408" s="17" t="s">
        <v>31934</v>
      </c>
      <c r="AR1408" s="17" t="s">
        <v>31934</v>
      </c>
      <c r="AS1408" s="17" t="s">
        <v>31934</v>
      </c>
    </row>
    <row r="1409" spans="1:45" ht="33.75" x14ac:dyDescent="0.2">
      <c r="A1409" s="17">
        <v>51841</v>
      </c>
      <c r="B1409" s="17" t="s">
        <v>6452</v>
      </c>
      <c r="C1409" s="17" t="s">
        <v>6451</v>
      </c>
      <c r="D1409" s="17" t="s">
        <v>6450</v>
      </c>
      <c r="E1409" s="17" t="s">
        <v>2302</v>
      </c>
      <c r="F1409" s="17" t="s">
        <v>6449</v>
      </c>
      <c r="G1409" s="17" t="s">
        <v>2771</v>
      </c>
      <c r="H1409" s="17" t="s">
        <v>6448</v>
      </c>
      <c r="I1409" s="17" t="s">
        <v>2671</v>
      </c>
      <c r="J1409" s="17" t="s">
        <v>2302</v>
      </c>
      <c r="K1409" s="17" t="s">
        <v>6447</v>
      </c>
      <c r="L1409" s="17"/>
      <c r="M1409" s="17" t="s">
        <v>2302</v>
      </c>
      <c r="N1409" s="17"/>
      <c r="O1409" s="17" t="s">
        <v>2302</v>
      </c>
      <c r="P1409" s="17" t="s">
        <v>6446</v>
      </c>
      <c r="Q1409" s="17" t="s">
        <v>2302</v>
      </c>
      <c r="R1409" s="17" t="s">
        <v>2834</v>
      </c>
      <c r="S1409" s="17"/>
      <c r="T1409" s="17" t="s">
        <v>2833</v>
      </c>
      <c r="U1409" s="18">
        <v>43342.501550925925</v>
      </c>
      <c r="V1409" s="17" t="s">
        <v>2834</v>
      </c>
      <c r="W1409" s="17"/>
      <c r="X1409" s="17" t="s">
        <v>6445</v>
      </c>
      <c r="Y1409" s="17" t="s">
        <v>6444</v>
      </c>
      <c r="Z1409" s="17" t="s">
        <v>6443</v>
      </c>
      <c r="AA1409" s="17">
        <v>0</v>
      </c>
      <c r="AB1409" s="17">
        <v>0</v>
      </c>
      <c r="AC1409" s="17" t="s">
        <v>6442</v>
      </c>
      <c r="AD1409" s="17" t="s">
        <v>6441</v>
      </c>
      <c r="AE1409" s="17" t="s">
        <v>6440</v>
      </c>
      <c r="AF1409" s="17" t="s">
        <v>2302</v>
      </c>
      <c r="AG1409" s="17" t="s">
        <v>2531</v>
      </c>
      <c r="AH1409" s="17" t="s">
        <v>2531</v>
      </c>
      <c r="AI1409" s="17" t="s">
        <v>2531</v>
      </c>
      <c r="AJ1409" s="17" t="s">
        <v>2531</v>
      </c>
      <c r="AK1409" s="17" t="s">
        <v>6439</v>
      </c>
      <c r="AL1409" s="17" t="s">
        <v>2302</v>
      </c>
      <c r="AM1409" s="17" t="s">
        <v>2828</v>
      </c>
      <c r="AN1409" s="17" t="s">
        <v>2670</v>
      </c>
      <c r="AO1409" s="17" t="s">
        <v>2302</v>
      </c>
      <c r="AP1409" s="17" t="s">
        <v>31934</v>
      </c>
      <c r="AQ1409" s="17" t="s">
        <v>31934</v>
      </c>
      <c r="AR1409" s="17" t="s">
        <v>31934</v>
      </c>
      <c r="AS1409" s="17" t="s">
        <v>31934</v>
      </c>
    </row>
    <row r="1410" spans="1:45" ht="33.75" x14ac:dyDescent="0.2">
      <c r="A1410" s="17">
        <v>47702</v>
      </c>
      <c r="B1410" s="17" t="s">
        <v>6407</v>
      </c>
      <c r="C1410" s="17" t="s">
        <v>6312</v>
      </c>
      <c r="D1410" s="17" t="s">
        <v>6406</v>
      </c>
      <c r="E1410" s="17" t="s">
        <v>2302</v>
      </c>
      <c r="F1410" s="17" t="s">
        <v>5117</v>
      </c>
      <c r="G1410" s="17" t="s">
        <v>2771</v>
      </c>
      <c r="H1410" s="17" t="s">
        <v>5116</v>
      </c>
      <c r="I1410" s="17" t="s">
        <v>2671</v>
      </c>
      <c r="J1410" s="17" t="s">
        <v>2302</v>
      </c>
      <c r="K1410" s="17" t="s">
        <v>6405</v>
      </c>
      <c r="L1410" s="17"/>
      <c r="M1410" s="17" t="s">
        <v>2302</v>
      </c>
      <c r="N1410" s="17"/>
      <c r="O1410" s="17" t="s">
        <v>2302</v>
      </c>
      <c r="P1410" s="17" t="s">
        <v>6404</v>
      </c>
      <c r="Q1410" s="17" t="s">
        <v>2302</v>
      </c>
      <c r="R1410" s="17" t="s">
        <v>2834</v>
      </c>
      <c r="S1410" s="17"/>
      <c r="T1410" s="17" t="s">
        <v>2833</v>
      </c>
      <c r="U1410" s="18">
        <v>43202.252280092594</v>
      </c>
      <c r="V1410" s="17" t="s">
        <v>2834</v>
      </c>
      <c r="W1410" s="17"/>
      <c r="X1410" s="17" t="s">
        <v>6403</v>
      </c>
      <c r="Y1410" s="17" t="s">
        <v>2832</v>
      </c>
      <c r="Z1410" s="17" t="s">
        <v>3661</v>
      </c>
      <c r="AA1410" s="17">
        <v>0</v>
      </c>
      <c r="AB1410" s="17">
        <v>0</v>
      </c>
      <c r="AC1410" s="17" t="s">
        <v>6402</v>
      </c>
      <c r="AD1410" s="17" t="s">
        <v>5</v>
      </c>
      <c r="AE1410" s="17" t="s">
        <v>3426</v>
      </c>
      <c r="AF1410" s="17" t="s">
        <v>2302</v>
      </c>
      <c r="AG1410" s="17" t="s">
        <v>6401</v>
      </c>
      <c r="AH1410" s="17" t="s">
        <v>6400</v>
      </c>
      <c r="AI1410" s="17" t="s">
        <v>3256</v>
      </c>
      <c r="AJ1410" s="17" t="s">
        <v>6399</v>
      </c>
      <c r="AK1410" s="17" t="s">
        <v>6398</v>
      </c>
      <c r="AL1410" s="17" t="s">
        <v>2302</v>
      </c>
      <c r="AM1410" s="17" t="s">
        <v>2302</v>
      </c>
      <c r="AN1410" s="17" t="s">
        <v>2302</v>
      </c>
      <c r="AO1410" s="17" t="s">
        <v>2302</v>
      </c>
      <c r="AP1410" s="17" t="s">
        <v>31934</v>
      </c>
      <c r="AQ1410" s="17" t="s">
        <v>31934</v>
      </c>
      <c r="AR1410" s="17" t="s">
        <v>31934</v>
      </c>
      <c r="AS1410" s="17" t="s">
        <v>31934</v>
      </c>
    </row>
    <row r="1411" spans="1:45" ht="33.75" x14ac:dyDescent="0.2">
      <c r="A1411" s="17">
        <v>40582</v>
      </c>
      <c r="B1411" s="17" t="s">
        <v>6371</v>
      </c>
      <c r="C1411" s="17" t="s">
        <v>1956</v>
      </c>
      <c r="D1411" s="17" t="s">
        <v>6370</v>
      </c>
      <c r="E1411" s="17" t="s">
        <v>2302</v>
      </c>
      <c r="F1411" s="17" t="s">
        <v>181</v>
      </c>
      <c r="G1411" s="17" t="s">
        <v>2771</v>
      </c>
      <c r="H1411" s="17" t="s">
        <v>4687</v>
      </c>
      <c r="I1411" s="17" t="s">
        <v>2671</v>
      </c>
      <c r="J1411" s="17" t="s">
        <v>6369</v>
      </c>
      <c r="K1411" s="17" t="s">
        <v>6368</v>
      </c>
      <c r="L1411" s="17"/>
      <c r="M1411" s="17" t="s">
        <v>2302</v>
      </c>
      <c r="N1411" s="17"/>
      <c r="O1411" s="17" t="s">
        <v>2302</v>
      </c>
      <c r="P1411" s="17" t="s">
        <v>6367</v>
      </c>
      <c r="Q1411" s="17" t="s">
        <v>2302</v>
      </c>
      <c r="R1411" s="17" t="s">
        <v>2834</v>
      </c>
      <c r="S1411" s="17"/>
      <c r="T1411" s="17" t="s">
        <v>2833</v>
      </c>
      <c r="U1411" s="18">
        <v>42881.33866898148</v>
      </c>
      <c r="V1411" s="17" t="s">
        <v>2834</v>
      </c>
      <c r="W1411" s="17"/>
      <c r="X1411" s="17" t="s">
        <v>6366</v>
      </c>
      <c r="Y1411" s="17" t="s">
        <v>2873</v>
      </c>
      <c r="Z1411" s="17" t="s">
        <v>2563</v>
      </c>
      <c r="AA1411" s="17">
        <v>0</v>
      </c>
      <c r="AB1411" s="17">
        <v>0</v>
      </c>
      <c r="AC1411" s="17" t="s">
        <v>6365</v>
      </c>
      <c r="AD1411" s="17" t="s">
        <v>5</v>
      </c>
      <c r="AE1411" s="17" t="s">
        <v>6364</v>
      </c>
      <c r="AF1411" s="17" t="s">
        <v>2302</v>
      </c>
      <c r="AG1411" s="17" t="s">
        <v>3127</v>
      </c>
      <c r="AH1411" s="17" t="s">
        <v>2531</v>
      </c>
      <c r="AI1411" s="17" t="s">
        <v>2531</v>
      </c>
      <c r="AJ1411" s="17" t="s">
        <v>2531</v>
      </c>
      <c r="AK1411" s="17" t="s">
        <v>6363</v>
      </c>
      <c r="AL1411" s="17" t="s">
        <v>2302</v>
      </c>
      <c r="AM1411" s="17" t="s">
        <v>2302</v>
      </c>
      <c r="AN1411" s="17" t="s">
        <v>2302</v>
      </c>
      <c r="AO1411" s="17" t="s">
        <v>2302</v>
      </c>
      <c r="AP1411" s="17" t="s">
        <v>31934</v>
      </c>
      <c r="AQ1411" s="17" t="s">
        <v>31934</v>
      </c>
      <c r="AR1411" s="17" t="s">
        <v>31934</v>
      </c>
      <c r="AS1411" s="17" t="s">
        <v>31934</v>
      </c>
    </row>
    <row r="1412" spans="1:45" ht="33.75" x14ac:dyDescent="0.2">
      <c r="A1412" s="17">
        <v>36012</v>
      </c>
      <c r="B1412" s="17" t="s">
        <v>6362</v>
      </c>
      <c r="C1412" s="17" t="s">
        <v>6361</v>
      </c>
      <c r="D1412" s="17" t="s">
        <v>6360</v>
      </c>
      <c r="E1412" s="17" t="s">
        <v>6359</v>
      </c>
      <c r="F1412" s="17" t="s">
        <v>5359</v>
      </c>
      <c r="G1412" s="17" t="s">
        <v>2755</v>
      </c>
      <c r="H1412" s="17" t="s">
        <v>5196</v>
      </c>
      <c r="I1412" s="17" t="s">
        <v>2671</v>
      </c>
      <c r="J1412" s="17" t="s">
        <v>6358</v>
      </c>
      <c r="K1412" s="17" t="s">
        <v>6357</v>
      </c>
      <c r="L1412" s="17"/>
      <c r="M1412" s="17" t="s">
        <v>2302</v>
      </c>
      <c r="N1412" s="17"/>
      <c r="O1412" s="17" t="s">
        <v>2302</v>
      </c>
      <c r="P1412" s="17" t="s">
        <v>6356</v>
      </c>
      <c r="Q1412" s="17" t="s">
        <v>2302</v>
      </c>
      <c r="R1412" s="17" t="s">
        <v>2834</v>
      </c>
      <c r="S1412" s="17"/>
      <c r="T1412" s="17" t="s">
        <v>2833</v>
      </c>
      <c r="U1412" s="18">
        <v>42571.665486111109</v>
      </c>
      <c r="V1412" s="17" t="s">
        <v>2834</v>
      </c>
      <c r="W1412" s="17"/>
      <c r="X1412" s="17" t="s">
        <v>6355</v>
      </c>
      <c r="Y1412" s="17" t="s">
        <v>2832</v>
      </c>
      <c r="Z1412" s="17" t="s">
        <v>3086</v>
      </c>
      <c r="AA1412" s="17">
        <v>0</v>
      </c>
      <c r="AB1412" s="17">
        <v>0</v>
      </c>
      <c r="AC1412" s="17" t="s">
        <v>6354</v>
      </c>
      <c r="AD1412" s="17" t="s">
        <v>5</v>
      </c>
      <c r="AE1412" s="17" t="s">
        <v>6353</v>
      </c>
      <c r="AF1412" s="17" t="s">
        <v>2302</v>
      </c>
      <c r="AG1412" s="17" t="s">
        <v>3425</v>
      </c>
      <c r="AH1412" s="17" t="s">
        <v>6352</v>
      </c>
      <c r="AI1412" s="17" t="s">
        <v>2910</v>
      </c>
      <c r="AJ1412" s="17" t="s">
        <v>6351</v>
      </c>
      <c r="AK1412" s="17" t="s">
        <v>6350</v>
      </c>
      <c r="AL1412" s="17" t="s">
        <v>2302</v>
      </c>
      <c r="AM1412" s="17" t="s">
        <v>2302</v>
      </c>
      <c r="AN1412" s="17" t="s">
        <v>2302</v>
      </c>
      <c r="AO1412" s="17" t="s">
        <v>2302</v>
      </c>
      <c r="AP1412" s="17" t="s">
        <v>31934</v>
      </c>
      <c r="AQ1412" s="17" t="s">
        <v>31934</v>
      </c>
      <c r="AR1412" s="17" t="s">
        <v>31934</v>
      </c>
      <c r="AS1412" s="17" t="s">
        <v>31934</v>
      </c>
    </row>
    <row r="1413" spans="1:45" ht="33.75" x14ac:dyDescent="0.2">
      <c r="A1413" s="17">
        <v>44308</v>
      </c>
      <c r="B1413" s="17" t="s">
        <v>6313</v>
      </c>
      <c r="C1413" s="17" t="s">
        <v>6321</v>
      </c>
      <c r="D1413" s="17" t="s">
        <v>3641</v>
      </c>
      <c r="E1413" s="17" t="s">
        <v>2302</v>
      </c>
      <c r="F1413" s="17" t="s">
        <v>3640</v>
      </c>
      <c r="G1413" s="17" t="s">
        <v>2673</v>
      </c>
      <c r="H1413" s="17" t="s">
        <v>3639</v>
      </c>
      <c r="I1413" s="17" t="s">
        <v>2671</v>
      </c>
      <c r="J1413" s="17" t="s">
        <v>2302</v>
      </c>
      <c r="K1413" s="17" t="s">
        <v>6320</v>
      </c>
      <c r="L1413" s="17"/>
      <c r="M1413" s="17" t="s">
        <v>2302</v>
      </c>
      <c r="N1413" s="17"/>
      <c r="O1413" s="17" t="s">
        <v>2302</v>
      </c>
      <c r="P1413" s="17" t="s">
        <v>6319</v>
      </c>
      <c r="Q1413" s="17" t="s">
        <v>2302</v>
      </c>
      <c r="R1413" s="17" t="s">
        <v>2834</v>
      </c>
      <c r="S1413" s="17"/>
      <c r="T1413" s="17" t="s">
        <v>2833</v>
      </c>
      <c r="U1413" s="18">
        <v>43089.761342592596</v>
      </c>
      <c r="V1413" s="17" t="s">
        <v>2834</v>
      </c>
      <c r="W1413" s="17"/>
      <c r="X1413" s="17" t="s">
        <v>6318</v>
      </c>
      <c r="Y1413" s="17" t="s">
        <v>2832</v>
      </c>
      <c r="Z1413" s="17" t="s">
        <v>2368</v>
      </c>
      <c r="AA1413" s="17">
        <v>0</v>
      </c>
      <c r="AB1413" s="17">
        <v>0</v>
      </c>
      <c r="AC1413" s="17" t="s">
        <v>6317</v>
      </c>
      <c r="AD1413" s="17" t="s">
        <v>403</v>
      </c>
      <c r="AE1413" s="17" t="s">
        <v>4357</v>
      </c>
      <c r="AF1413" s="17" t="s">
        <v>2302</v>
      </c>
      <c r="AG1413" s="17" t="s">
        <v>2884</v>
      </c>
      <c r="AH1413" s="17" t="s">
        <v>6316</v>
      </c>
      <c r="AI1413" s="17" t="s">
        <v>2910</v>
      </c>
      <c r="AJ1413" s="17" t="s">
        <v>6315</v>
      </c>
      <c r="AK1413" s="17" t="s">
        <v>6314</v>
      </c>
      <c r="AL1413" s="17" t="s">
        <v>2302</v>
      </c>
      <c r="AM1413" s="17" t="s">
        <v>2302</v>
      </c>
      <c r="AN1413" s="17" t="s">
        <v>2302</v>
      </c>
      <c r="AO1413" s="17" t="s">
        <v>2302</v>
      </c>
      <c r="AP1413" s="17" t="s">
        <v>31934</v>
      </c>
      <c r="AQ1413" s="17" t="s">
        <v>31934</v>
      </c>
      <c r="AR1413" s="17" t="s">
        <v>31934</v>
      </c>
      <c r="AS1413" s="17" t="s">
        <v>31934</v>
      </c>
    </row>
    <row r="1414" spans="1:45" ht="33.75" x14ac:dyDescent="0.2">
      <c r="A1414" s="17">
        <v>34312</v>
      </c>
      <c r="B1414" s="17" t="s">
        <v>6313</v>
      </c>
      <c r="C1414" s="17" t="s">
        <v>6312</v>
      </c>
      <c r="D1414" s="17" t="s">
        <v>6311</v>
      </c>
      <c r="E1414" s="17" t="s">
        <v>2302</v>
      </c>
      <c r="F1414" s="17" t="s">
        <v>189</v>
      </c>
      <c r="G1414" s="17" t="s">
        <v>2771</v>
      </c>
      <c r="H1414" s="17" t="s">
        <v>2785</v>
      </c>
      <c r="I1414" s="17" t="s">
        <v>2671</v>
      </c>
      <c r="J1414" s="17" t="s">
        <v>6310</v>
      </c>
      <c r="K1414" s="17" t="s">
        <v>6309</v>
      </c>
      <c r="L1414" s="17"/>
      <c r="M1414" s="17" t="s">
        <v>2302</v>
      </c>
      <c r="N1414" s="17"/>
      <c r="O1414" s="17" t="s">
        <v>2302</v>
      </c>
      <c r="P1414" s="17" t="s">
        <v>6308</v>
      </c>
      <c r="Q1414" s="17" t="s">
        <v>2302</v>
      </c>
      <c r="R1414" s="17" t="s">
        <v>2834</v>
      </c>
      <c r="S1414" s="17"/>
      <c r="T1414" s="17" t="s">
        <v>2833</v>
      </c>
      <c r="U1414" s="18">
        <v>42425.663564814815</v>
      </c>
      <c r="V1414" s="17" t="s">
        <v>2834</v>
      </c>
      <c r="W1414" s="17"/>
      <c r="X1414" s="17" t="s">
        <v>6307</v>
      </c>
      <c r="Y1414" s="17" t="s">
        <v>2832</v>
      </c>
      <c r="Z1414" s="17" t="s">
        <v>2535</v>
      </c>
      <c r="AA1414" s="17">
        <v>0</v>
      </c>
      <c r="AB1414" s="17">
        <v>0</v>
      </c>
      <c r="AC1414" s="17" t="s">
        <v>6306</v>
      </c>
      <c r="AD1414" s="17" t="s">
        <v>403</v>
      </c>
      <c r="AE1414" s="17" t="s">
        <v>6305</v>
      </c>
      <c r="AF1414" s="17" t="s">
        <v>2302</v>
      </c>
      <c r="AG1414" s="17" t="s">
        <v>3083</v>
      </c>
      <c r="AH1414" s="17" t="s">
        <v>6304</v>
      </c>
      <c r="AI1414" s="17" t="s">
        <v>2910</v>
      </c>
      <c r="AJ1414" s="17" t="s">
        <v>6303</v>
      </c>
      <c r="AK1414" s="17" t="s">
        <v>6302</v>
      </c>
      <c r="AL1414" s="17" t="s">
        <v>2302</v>
      </c>
      <c r="AM1414" s="17" t="s">
        <v>2302</v>
      </c>
      <c r="AN1414" s="17" t="s">
        <v>2302</v>
      </c>
      <c r="AO1414" s="17" t="s">
        <v>2302</v>
      </c>
      <c r="AP1414" s="17" t="s">
        <v>31934</v>
      </c>
      <c r="AQ1414" s="17" t="s">
        <v>31934</v>
      </c>
      <c r="AR1414" s="17" t="s">
        <v>31934</v>
      </c>
      <c r="AS1414" s="17" t="s">
        <v>31934</v>
      </c>
    </row>
    <row r="1415" spans="1:45" ht="22.5" x14ac:dyDescent="0.2">
      <c r="A1415" s="17">
        <v>35362</v>
      </c>
      <c r="B1415" s="17" t="s">
        <v>6285</v>
      </c>
      <c r="C1415" s="17" t="s">
        <v>3319</v>
      </c>
      <c r="D1415" s="17" t="s">
        <v>6284</v>
      </c>
      <c r="E1415" s="17" t="s">
        <v>2302</v>
      </c>
      <c r="F1415" s="17" t="s">
        <v>6283</v>
      </c>
      <c r="G1415" s="17" t="s">
        <v>2771</v>
      </c>
      <c r="H1415" s="17" t="s">
        <v>6282</v>
      </c>
      <c r="I1415" s="17" t="s">
        <v>2671</v>
      </c>
      <c r="J1415" s="17" t="s">
        <v>6281</v>
      </c>
      <c r="K1415" s="17" t="s">
        <v>2302</v>
      </c>
      <c r="L1415" s="17"/>
      <c r="M1415" s="17"/>
      <c r="N1415" s="17"/>
      <c r="O1415" s="17"/>
      <c r="P1415" s="17" t="s">
        <v>6280</v>
      </c>
      <c r="Q1415" s="17" t="s">
        <v>2302</v>
      </c>
      <c r="R1415" s="17" t="s">
        <v>2834</v>
      </c>
      <c r="S1415" s="17"/>
      <c r="T1415" s="17" t="s">
        <v>2833</v>
      </c>
      <c r="U1415" s="18">
        <v>42508.5544212963</v>
      </c>
      <c r="V1415" s="17" t="s">
        <v>2834</v>
      </c>
      <c r="W1415" s="17"/>
      <c r="X1415" s="17"/>
      <c r="Y1415" s="17" t="s">
        <v>3319</v>
      </c>
      <c r="Z1415" s="17" t="s">
        <v>2534</v>
      </c>
      <c r="AA1415" s="17">
        <v>0</v>
      </c>
      <c r="AB1415" s="17">
        <v>0</v>
      </c>
      <c r="AC1415" s="17" t="s">
        <v>2302</v>
      </c>
      <c r="AD1415" s="17" t="s">
        <v>2302</v>
      </c>
      <c r="AE1415" s="17" t="s">
        <v>2302</v>
      </c>
      <c r="AF1415" s="17" t="s">
        <v>2302</v>
      </c>
      <c r="AG1415" s="17" t="s">
        <v>2302</v>
      </c>
      <c r="AH1415" s="17" t="s">
        <v>2302</v>
      </c>
      <c r="AI1415" s="17" t="s">
        <v>2302</v>
      </c>
      <c r="AJ1415" s="17" t="s">
        <v>2302</v>
      </c>
      <c r="AK1415" s="17" t="s">
        <v>2302</v>
      </c>
      <c r="AL1415" s="17" t="s">
        <v>2302</v>
      </c>
      <c r="AM1415" s="17" t="s">
        <v>2302</v>
      </c>
      <c r="AN1415" s="17" t="s">
        <v>2302</v>
      </c>
      <c r="AO1415" s="17" t="s">
        <v>2302</v>
      </c>
      <c r="AP1415" s="17" t="s">
        <v>31934</v>
      </c>
      <c r="AQ1415" s="17" t="s">
        <v>31934</v>
      </c>
      <c r="AR1415" s="17" t="s">
        <v>31934</v>
      </c>
      <c r="AS1415" s="17" t="s">
        <v>31934</v>
      </c>
    </row>
    <row r="1416" spans="1:45" ht="33.75" x14ac:dyDescent="0.2">
      <c r="A1416" s="17">
        <v>52093</v>
      </c>
      <c r="B1416" s="17" t="s">
        <v>6209</v>
      </c>
      <c r="C1416" s="17" t="s">
        <v>6255</v>
      </c>
      <c r="D1416" s="17" t="s">
        <v>6254</v>
      </c>
      <c r="E1416" s="17" t="s">
        <v>2302</v>
      </c>
      <c r="F1416" s="17" t="s">
        <v>327</v>
      </c>
      <c r="G1416" s="17" t="s">
        <v>2771</v>
      </c>
      <c r="H1416" s="17" t="s">
        <v>4543</v>
      </c>
      <c r="I1416" s="17" t="s">
        <v>2671</v>
      </c>
      <c r="J1416" s="17" t="s">
        <v>2302</v>
      </c>
      <c r="K1416" s="17" t="s">
        <v>6253</v>
      </c>
      <c r="L1416" s="17"/>
      <c r="M1416" s="17" t="s">
        <v>2302</v>
      </c>
      <c r="N1416" s="17"/>
      <c r="O1416" s="17" t="s">
        <v>2302</v>
      </c>
      <c r="P1416" s="17" t="s">
        <v>6252</v>
      </c>
      <c r="Q1416" s="17" t="s">
        <v>2302</v>
      </c>
      <c r="R1416" s="17" t="s">
        <v>2834</v>
      </c>
      <c r="S1416" s="17"/>
      <c r="T1416" s="17" t="s">
        <v>2833</v>
      </c>
      <c r="U1416" s="18">
        <v>43349.585069444445</v>
      </c>
      <c r="V1416" s="17" t="s">
        <v>2834</v>
      </c>
      <c r="W1416" s="17"/>
      <c r="X1416" s="17" t="s">
        <v>6251</v>
      </c>
      <c r="Y1416" s="17" t="s">
        <v>2832</v>
      </c>
      <c r="Z1416" s="17" t="s">
        <v>6250</v>
      </c>
      <c r="AA1416" s="17">
        <v>0</v>
      </c>
      <c r="AB1416" s="17">
        <v>0</v>
      </c>
      <c r="AC1416" s="17" t="s">
        <v>6249</v>
      </c>
      <c r="AD1416" s="17" t="s">
        <v>5</v>
      </c>
      <c r="AE1416" s="17" t="s">
        <v>6248</v>
      </c>
      <c r="AF1416" s="17" t="s">
        <v>2302</v>
      </c>
      <c r="AG1416" s="17" t="s">
        <v>3083</v>
      </c>
      <c r="AH1416" s="17" t="s">
        <v>6247</v>
      </c>
      <c r="AI1416" s="17" t="s">
        <v>2910</v>
      </c>
      <c r="AJ1416" s="17" t="s">
        <v>6246</v>
      </c>
      <c r="AK1416" s="17" t="s">
        <v>6245</v>
      </c>
      <c r="AL1416" s="17" t="s">
        <v>2302</v>
      </c>
      <c r="AM1416" s="17" t="s">
        <v>2302</v>
      </c>
      <c r="AN1416" s="17" t="s">
        <v>2302</v>
      </c>
      <c r="AO1416" s="17" t="s">
        <v>2302</v>
      </c>
      <c r="AP1416" s="17" t="s">
        <v>31934</v>
      </c>
      <c r="AQ1416" s="17" t="s">
        <v>31934</v>
      </c>
      <c r="AR1416" s="17" t="s">
        <v>31934</v>
      </c>
      <c r="AS1416" s="17" t="s">
        <v>31934</v>
      </c>
    </row>
    <row r="1417" spans="1:45" ht="33.75" x14ac:dyDescent="0.2">
      <c r="A1417" s="17">
        <v>48141</v>
      </c>
      <c r="B1417" s="17" t="s">
        <v>6209</v>
      </c>
      <c r="C1417" s="17" t="s">
        <v>6244</v>
      </c>
      <c r="D1417" s="17" t="s">
        <v>6243</v>
      </c>
      <c r="E1417" s="17" t="s">
        <v>2302</v>
      </c>
      <c r="F1417" s="17" t="s">
        <v>6242</v>
      </c>
      <c r="G1417" s="17" t="s">
        <v>2673</v>
      </c>
      <c r="H1417" s="17" t="s">
        <v>6241</v>
      </c>
      <c r="I1417" s="17" t="s">
        <v>2671</v>
      </c>
      <c r="J1417" s="17" t="s">
        <v>6240</v>
      </c>
      <c r="K1417" s="17" t="s">
        <v>6239</v>
      </c>
      <c r="L1417" s="17"/>
      <c r="M1417" s="17" t="s">
        <v>2302</v>
      </c>
      <c r="N1417" s="17"/>
      <c r="O1417" s="17" t="s">
        <v>2302</v>
      </c>
      <c r="P1417" s="17" t="s">
        <v>6238</v>
      </c>
      <c r="Q1417" s="17" t="s">
        <v>2302</v>
      </c>
      <c r="R1417" s="17" t="s">
        <v>2834</v>
      </c>
      <c r="S1417" s="17"/>
      <c r="T1417" s="17" t="s">
        <v>2833</v>
      </c>
      <c r="U1417" s="18">
        <v>43213.751689814817</v>
      </c>
      <c r="V1417" s="17" t="s">
        <v>2834</v>
      </c>
      <c r="W1417" s="17"/>
      <c r="X1417" s="17" t="s">
        <v>6237</v>
      </c>
      <c r="Y1417" s="17" t="s">
        <v>2873</v>
      </c>
      <c r="Z1417" s="17" t="s">
        <v>2544</v>
      </c>
      <c r="AA1417" s="17">
        <v>0</v>
      </c>
      <c r="AB1417" s="17">
        <v>0</v>
      </c>
      <c r="AC1417" s="17" t="s">
        <v>6236</v>
      </c>
      <c r="AD1417" s="17" t="s">
        <v>403</v>
      </c>
      <c r="AE1417" s="17" t="s">
        <v>6235</v>
      </c>
      <c r="AF1417" s="17" t="s">
        <v>2302</v>
      </c>
      <c r="AG1417" s="17" t="s">
        <v>2884</v>
      </c>
      <c r="AH1417" s="17" t="s">
        <v>6234</v>
      </c>
      <c r="AI1417" s="17" t="s">
        <v>3157</v>
      </c>
      <c r="AJ1417" s="17" t="s">
        <v>6233</v>
      </c>
      <c r="AK1417" s="17" t="s">
        <v>6232</v>
      </c>
      <c r="AL1417" s="17" t="s">
        <v>2302</v>
      </c>
      <c r="AM1417" s="17" t="s">
        <v>2843</v>
      </c>
      <c r="AN1417" s="17" t="s">
        <v>2670</v>
      </c>
      <c r="AO1417" s="17" t="s">
        <v>2302</v>
      </c>
      <c r="AP1417" s="17" t="s">
        <v>31934</v>
      </c>
      <c r="AQ1417" s="17" t="s">
        <v>31934</v>
      </c>
      <c r="AR1417" s="17" t="s">
        <v>31934</v>
      </c>
      <c r="AS1417" s="17" t="s">
        <v>31934</v>
      </c>
    </row>
    <row r="1418" spans="1:45" ht="33.75" x14ac:dyDescent="0.2">
      <c r="A1418" s="17">
        <v>45038</v>
      </c>
      <c r="B1418" s="17" t="s">
        <v>6209</v>
      </c>
      <c r="C1418" s="17" t="s">
        <v>6231</v>
      </c>
      <c r="D1418" s="17" t="s">
        <v>6230</v>
      </c>
      <c r="E1418" s="17" t="s">
        <v>2302</v>
      </c>
      <c r="F1418" s="17" t="s">
        <v>115</v>
      </c>
      <c r="G1418" s="17" t="s">
        <v>2673</v>
      </c>
      <c r="H1418" s="17" t="s">
        <v>6229</v>
      </c>
      <c r="I1418" s="17" t="s">
        <v>2671</v>
      </c>
      <c r="J1418" s="17" t="s">
        <v>6228</v>
      </c>
      <c r="K1418" s="17" t="s">
        <v>6227</v>
      </c>
      <c r="L1418" s="17"/>
      <c r="M1418" s="17" t="s">
        <v>2302</v>
      </c>
      <c r="N1418" s="17"/>
      <c r="O1418" s="17" t="s">
        <v>2302</v>
      </c>
      <c r="P1418" s="17" t="s">
        <v>6226</v>
      </c>
      <c r="Q1418" s="17" t="s">
        <v>2302</v>
      </c>
      <c r="R1418" s="17" t="s">
        <v>2834</v>
      </c>
      <c r="S1418" s="17"/>
      <c r="T1418" s="17" t="s">
        <v>2833</v>
      </c>
      <c r="U1418" s="18">
        <v>43132.45385416667</v>
      </c>
      <c r="V1418" s="17" t="s">
        <v>2834</v>
      </c>
      <c r="W1418" s="17"/>
      <c r="X1418" s="17" t="s">
        <v>6225</v>
      </c>
      <c r="Y1418" s="17" t="s">
        <v>2873</v>
      </c>
      <c r="Z1418" s="17" t="s">
        <v>2579</v>
      </c>
      <c r="AA1418" s="17">
        <v>0</v>
      </c>
      <c r="AB1418" s="17">
        <v>0</v>
      </c>
      <c r="AC1418" s="17" t="s">
        <v>6224</v>
      </c>
      <c r="AD1418" s="17" t="s">
        <v>5</v>
      </c>
      <c r="AE1418" s="17" t="s">
        <v>6223</v>
      </c>
      <c r="AF1418" s="17" t="s">
        <v>2302</v>
      </c>
      <c r="AG1418" s="17" t="s">
        <v>2884</v>
      </c>
      <c r="AH1418" s="17" t="s">
        <v>6222</v>
      </c>
      <c r="AI1418" s="17" t="s">
        <v>3906</v>
      </c>
      <c r="AJ1418" s="17" t="s">
        <v>6221</v>
      </c>
      <c r="AK1418" s="17" t="s">
        <v>6220</v>
      </c>
      <c r="AL1418" s="17" t="s">
        <v>2302</v>
      </c>
      <c r="AM1418" s="17" t="s">
        <v>2843</v>
      </c>
      <c r="AN1418" s="17" t="s">
        <v>2670</v>
      </c>
      <c r="AO1418" s="17" t="s">
        <v>2302</v>
      </c>
      <c r="AP1418" s="17" t="s">
        <v>31934</v>
      </c>
      <c r="AQ1418" s="17" t="s">
        <v>31934</v>
      </c>
      <c r="AR1418" s="17" t="s">
        <v>31934</v>
      </c>
      <c r="AS1418" s="17" t="s">
        <v>31934</v>
      </c>
    </row>
    <row r="1419" spans="1:45" ht="33.75" x14ac:dyDescent="0.2">
      <c r="A1419" s="17">
        <v>35720</v>
      </c>
      <c r="B1419" s="17" t="s">
        <v>6209</v>
      </c>
      <c r="C1419" s="17" t="s">
        <v>6208</v>
      </c>
      <c r="D1419" s="17" t="s">
        <v>6207</v>
      </c>
      <c r="E1419" s="17" t="s">
        <v>2302</v>
      </c>
      <c r="F1419" s="17" t="s">
        <v>285</v>
      </c>
      <c r="G1419" s="17" t="s">
        <v>2673</v>
      </c>
      <c r="H1419" s="17" t="s">
        <v>5208</v>
      </c>
      <c r="I1419" s="17" t="s">
        <v>2671</v>
      </c>
      <c r="J1419" s="17" t="s">
        <v>6206</v>
      </c>
      <c r="K1419" s="17" t="s">
        <v>6205</v>
      </c>
      <c r="L1419" s="17"/>
      <c r="M1419" s="17" t="s">
        <v>2302</v>
      </c>
      <c r="N1419" s="17"/>
      <c r="O1419" s="17" t="s">
        <v>2302</v>
      </c>
      <c r="P1419" s="17" t="s">
        <v>6204</v>
      </c>
      <c r="Q1419" s="17" t="s">
        <v>2302</v>
      </c>
      <c r="R1419" s="17" t="s">
        <v>2834</v>
      </c>
      <c r="S1419" s="17"/>
      <c r="T1419" s="17" t="s">
        <v>2833</v>
      </c>
      <c r="U1419" s="18">
        <v>42543.438946759263</v>
      </c>
      <c r="V1419" s="17" t="s">
        <v>2834</v>
      </c>
      <c r="W1419" s="17"/>
      <c r="X1419" s="17" t="s">
        <v>6203</v>
      </c>
      <c r="Y1419" s="17" t="s">
        <v>2832</v>
      </c>
      <c r="Z1419" s="17" t="s">
        <v>6202</v>
      </c>
      <c r="AA1419" s="17">
        <v>0</v>
      </c>
      <c r="AB1419" s="17">
        <v>0</v>
      </c>
      <c r="AC1419" s="17" t="s">
        <v>6201</v>
      </c>
      <c r="AD1419" s="17" t="s">
        <v>6200</v>
      </c>
      <c r="AE1419" s="17" t="s">
        <v>6199</v>
      </c>
      <c r="AF1419" s="17" t="s">
        <v>2302</v>
      </c>
      <c r="AG1419" s="17" t="s">
        <v>2884</v>
      </c>
      <c r="AH1419" s="17" t="s">
        <v>6198</v>
      </c>
      <c r="AI1419" s="17" t="s">
        <v>2910</v>
      </c>
      <c r="AJ1419" s="17" t="s">
        <v>6197</v>
      </c>
      <c r="AK1419" s="17" t="s">
        <v>6196</v>
      </c>
      <c r="AL1419" s="17" t="s">
        <v>2302</v>
      </c>
      <c r="AM1419" s="17" t="s">
        <v>2302</v>
      </c>
      <c r="AN1419" s="17" t="s">
        <v>2302</v>
      </c>
      <c r="AO1419" s="17" t="s">
        <v>2302</v>
      </c>
      <c r="AP1419" s="17" t="s">
        <v>31934</v>
      </c>
      <c r="AQ1419" s="17" t="s">
        <v>31934</v>
      </c>
      <c r="AR1419" s="17" t="s">
        <v>31934</v>
      </c>
      <c r="AS1419" s="17" t="s">
        <v>31934</v>
      </c>
    </row>
    <row r="1420" spans="1:45" ht="33.75" x14ac:dyDescent="0.2">
      <c r="A1420" s="17">
        <v>46249</v>
      </c>
      <c r="B1420" s="17" t="s">
        <v>6195</v>
      </c>
      <c r="C1420" s="17" t="s">
        <v>6194</v>
      </c>
      <c r="D1420" s="17" t="s">
        <v>6193</v>
      </c>
      <c r="E1420" s="17" t="s">
        <v>2302</v>
      </c>
      <c r="F1420" s="17" t="s">
        <v>451</v>
      </c>
      <c r="G1420" s="17" t="s">
        <v>2673</v>
      </c>
      <c r="H1420" s="17" t="s">
        <v>2838</v>
      </c>
      <c r="I1420" s="17" t="s">
        <v>2671</v>
      </c>
      <c r="J1420" s="17" t="s">
        <v>2302</v>
      </c>
      <c r="K1420" s="17" t="s">
        <v>6192</v>
      </c>
      <c r="L1420" s="17"/>
      <c r="M1420" s="17" t="s">
        <v>2302</v>
      </c>
      <c r="N1420" s="17"/>
      <c r="O1420" s="17" t="s">
        <v>2302</v>
      </c>
      <c r="P1420" s="17" t="s">
        <v>6191</v>
      </c>
      <c r="Q1420" s="17" t="s">
        <v>2302</v>
      </c>
      <c r="R1420" s="17" t="s">
        <v>2834</v>
      </c>
      <c r="S1420" s="17"/>
      <c r="T1420" s="17" t="s">
        <v>2833</v>
      </c>
      <c r="U1420" s="18">
        <v>43168.584074074075</v>
      </c>
      <c r="V1420" s="17" t="s">
        <v>2834</v>
      </c>
      <c r="W1420" s="17"/>
      <c r="X1420" s="17" t="s">
        <v>6190</v>
      </c>
      <c r="Y1420" s="17" t="s">
        <v>2832</v>
      </c>
      <c r="Z1420" s="17" t="s">
        <v>6189</v>
      </c>
      <c r="AA1420" s="17">
        <v>0</v>
      </c>
      <c r="AB1420" s="17">
        <v>0</v>
      </c>
      <c r="AC1420" s="17" t="s">
        <v>6188</v>
      </c>
      <c r="AD1420" s="17" t="s">
        <v>5</v>
      </c>
      <c r="AE1420" s="17" t="s">
        <v>6187</v>
      </c>
      <c r="AF1420" s="17" t="s">
        <v>2302</v>
      </c>
      <c r="AG1420" s="17" t="s">
        <v>3127</v>
      </c>
      <c r="AH1420" s="17" t="s">
        <v>2531</v>
      </c>
      <c r="AI1420" s="17" t="s">
        <v>2531</v>
      </c>
      <c r="AJ1420" s="17" t="s">
        <v>2531</v>
      </c>
      <c r="AK1420" s="17" t="s">
        <v>6186</v>
      </c>
      <c r="AL1420" s="17" t="s">
        <v>2302</v>
      </c>
      <c r="AM1420" s="17" t="s">
        <v>2302</v>
      </c>
      <c r="AN1420" s="17" t="s">
        <v>2302</v>
      </c>
      <c r="AO1420" s="17" t="s">
        <v>2302</v>
      </c>
      <c r="AP1420" s="17" t="s">
        <v>31934</v>
      </c>
      <c r="AQ1420" s="17" t="s">
        <v>31934</v>
      </c>
      <c r="AR1420" s="17" t="s">
        <v>31934</v>
      </c>
      <c r="AS1420" s="17" t="s">
        <v>31934</v>
      </c>
    </row>
    <row r="1421" spans="1:45" ht="33.75" x14ac:dyDescent="0.2">
      <c r="A1421" s="17">
        <v>41820</v>
      </c>
      <c r="B1421" s="17" t="s">
        <v>6184</v>
      </c>
      <c r="C1421" s="17" t="s">
        <v>6183</v>
      </c>
      <c r="D1421" s="17" t="s">
        <v>6182</v>
      </c>
      <c r="E1421" s="17" t="s">
        <v>2302</v>
      </c>
      <c r="F1421" s="17" t="s">
        <v>6181</v>
      </c>
      <c r="G1421" s="17" t="s">
        <v>2673</v>
      </c>
      <c r="H1421" s="17" t="s">
        <v>6180</v>
      </c>
      <c r="I1421" s="17" t="s">
        <v>2671</v>
      </c>
      <c r="J1421" s="17" t="s">
        <v>2302</v>
      </c>
      <c r="K1421" s="17" t="s">
        <v>6179</v>
      </c>
      <c r="L1421" s="17"/>
      <c r="M1421" s="17" t="s">
        <v>6178</v>
      </c>
      <c r="N1421" s="17"/>
      <c r="O1421" s="17" t="s">
        <v>2302</v>
      </c>
      <c r="P1421" s="17" t="s">
        <v>6177</v>
      </c>
      <c r="Q1421" s="17" t="s">
        <v>2302</v>
      </c>
      <c r="R1421" s="17" t="s">
        <v>2834</v>
      </c>
      <c r="S1421" s="17"/>
      <c r="T1421" s="17" t="s">
        <v>2833</v>
      </c>
      <c r="U1421" s="18">
        <v>42940.699270833335</v>
      </c>
      <c r="V1421" s="17" t="s">
        <v>2834</v>
      </c>
      <c r="W1421" s="17"/>
      <c r="X1421" s="17" t="s">
        <v>6176</v>
      </c>
      <c r="Y1421" s="17" t="s">
        <v>2914</v>
      </c>
      <c r="Z1421" s="17" t="s">
        <v>2562</v>
      </c>
      <c r="AA1421" s="17">
        <v>0</v>
      </c>
      <c r="AB1421" s="17">
        <v>0</v>
      </c>
      <c r="AC1421" s="17" t="s">
        <v>6175</v>
      </c>
      <c r="AD1421" s="17" t="s">
        <v>5</v>
      </c>
      <c r="AE1421" s="17" t="s">
        <v>5491</v>
      </c>
      <c r="AF1421" s="17" t="s">
        <v>2302</v>
      </c>
      <c r="AG1421" s="17" t="s">
        <v>3127</v>
      </c>
      <c r="AH1421" s="17" t="s">
        <v>2531</v>
      </c>
      <c r="AI1421" s="17" t="s">
        <v>2531</v>
      </c>
      <c r="AJ1421" s="17" t="s">
        <v>2531</v>
      </c>
      <c r="AK1421" s="17" t="s">
        <v>6174</v>
      </c>
      <c r="AL1421" s="17" t="s">
        <v>2302</v>
      </c>
      <c r="AM1421" s="17" t="s">
        <v>2302</v>
      </c>
      <c r="AN1421" s="17" t="s">
        <v>2302</v>
      </c>
      <c r="AO1421" s="17" t="s">
        <v>2302</v>
      </c>
      <c r="AP1421" s="17" t="s">
        <v>31934</v>
      </c>
      <c r="AQ1421" s="17" t="s">
        <v>31934</v>
      </c>
      <c r="AR1421" s="17" t="s">
        <v>31934</v>
      </c>
      <c r="AS1421" s="17" t="s">
        <v>31934</v>
      </c>
    </row>
    <row r="1422" spans="1:45" ht="22.5" x14ac:dyDescent="0.2">
      <c r="A1422" s="17">
        <v>48136</v>
      </c>
      <c r="B1422" s="17" t="s">
        <v>6102</v>
      </c>
      <c r="C1422" s="17" t="s">
        <v>6173</v>
      </c>
      <c r="D1422" s="17" t="s">
        <v>3607</v>
      </c>
      <c r="E1422" s="17" t="s">
        <v>2302</v>
      </c>
      <c r="F1422" s="17" t="s">
        <v>846</v>
      </c>
      <c r="G1422" s="17" t="s">
        <v>2673</v>
      </c>
      <c r="H1422" s="17" t="s">
        <v>3606</v>
      </c>
      <c r="I1422" s="17" t="s">
        <v>2671</v>
      </c>
      <c r="J1422" s="17" t="s">
        <v>6172</v>
      </c>
      <c r="K1422" s="17" t="s">
        <v>2302</v>
      </c>
      <c r="L1422" s="17"/>
      <c r="M1422" s="17" t="s">
        <v>2302</v>
      </c>
      <c r="N1422" s="17"/>
      <c r="O1422" s="17" t="s">
        <v>2302</v>
      </c>
      <c r="P1422" s="17" t="s">
        <v>6171</v>
      </c>
      <c r="Q1422" s="17" t="s">
        <v>2302</v>
      </c>
      <c r="R1422" s="17" t="s">
        <v>2834</v>
      </c>
      <c r="S1422" s="17" t="s">
        <v>2302</v>
      </c>
      <c r="T1422" s="17" t="s">
        <v>2833</v>
      </c>
      <c r="U1422" s="18">
        <v>43213.649884259263</v>
      </c>
      <c r="V1422" s="17" t="s">
        <v>2834</v>
      </c>
      <c r="W1422" s="17" t="s">
        <v>2302</v>
      </c>
      <c r="X1422" s="17" t="s">
        <v>2302</v>
      </c>
      <c r="Y1422" s="17" t="s">
        <v>2873</v>
      </c>
      <c r="Z1422" s="17" t="s">
        <v>2686</v>
      </c>
      <c r="AA1422" s="17">
        <v>0</v>
      </c>
      <c r="AB1422" s="17">
        <v>0</v>
      </c>
      <c r="AC1422" s="17" t="s">
        <v>2302</v>
      </c>
      <c r="AD1422" s="17" t="s">
        <v>2302</v>
      </c>
      <c r="AE1422" s="17" t="s">
        <v>2302</v>
      </c>
      <c r="AF1422" s="17" t="s">
        <v>2302</v>
      </c>
      <c r="AG1422" s="17" t="s">
        <v>2302</v>
      </c>
      <c r="AH1422" s="17" t="s">
        <v>2302</v>
      </c>
      <c r="AI1422" s="17" t="s">
        <v>2302</v>
      </c>
      <c r="AJ1422" s="17" t="s">
        <v>2302</v>
      </c>
      <c r="AK1422" s="17" t="s">
        <v>2302</v>
      </c>
      <c r="AL1422" s="17" t="s">
        <v>2302</v>
      </c>
      <c r="AM1422" s="17" t="s">
        <v>2302</v>
      </c>
      <c r="AN1422" s="17" t="s">
        <v>2302</v>
      </c>
      <c r="AO1422" s="17" t="s">
        <v>2302</v>
      </c>
      <c r="AP1422" s="17" t="s">
        <v>31934</v>
      </c>
      <c r="AQ1422" s="17" t="s">
        <v>31934</v>
      </c>
      <c r="AR1422" s="17" t="s">
        <v>31934</v>
      </c>
      <c r="AS1422" s="17" t="s">
        <v>31934</v>
      </c>
    </row>
    <row r="1423" spans="1:45" x14ac:dyDescent="0.2">
      <c r="A1423" s="17">
        <v>51802</v>
      </c>
      <c r="B1423" s="17" t="s">
        <v>6102</v>
      </c>
      <c r="C1423" s="17" t="s">
        <v>6170</v>
      </c>
      <c r="D1423" s="17" t="s">
        <v>6169</v>
      </c>
      <c r="E1423" s="17" t="s">
        <v>2302</v>
      </c>
      <c r="F1423" s="17" t="s">
        <v>6168</v>
      </c>
      <c r="G1423" s="17" t="s">
        <v>2673</v>
      </c>
      <c r="H1423" s="17" t="s">
        <v>6167</v>
      </c>
      <c r="I1423" s="17" t="s">
        <v>2671</v>
      </c>
      <c r="J1423" s="17" t="s">
        <v>6166</v>
      </c>
      <c r="K1423" s="17" t="s">
        <v>2302</v>
      </c>
      <c r="L1423" s="17"/>
      <c r="M1423" s="17" t="s">
        <v>2302</v>
      </c>
      <c r="N1423" s="17"/>
      <c r="O1423" s="17" t="s">
        <v>2302</v>
      </c>
      <c r="P1423" s="17" t="s">
        <v>6165</v>
      </c>
      <c r="Q1423" s="17" t="s">
        <v>2302</v>
      </c>
      <c r="R1423" s="17" t="s">
        <v>2834</v>
      </c>
      <c r="S1423" s="17" t="s">
        <v>2302</v>
      </c>
      <c r="T1423" s="17" t="s">
        <v>2833</v>
      </c>
      <c r="U1423" s="18">
        <v>43340.425451388888</v>
      </c>
      <c r="V1423" s="17" t="s">
        <v>2834</v>
      </c>
      <c r="W1423" s="17" t="s">
        <v>2302</v>
      </c>
      <c r="X1423" s="17" t="s">
        <v>2302</v>
      </c>
      <c r="Y1423" s="17" t="s">
        <v>5742</v>
      </c>
      <c r="Z1423" s="17" t="s">
        <v>2563</v>
      </c>
      <c r="AA1423" s="17">
        <v>0</v>
      </c>
      <c r="AB1423" s="17">
        <v>0</v>
      </c>
      <c r="AC1423" s="17" t="s">
        <v>2302</v>
      </c>
      <c r="AD1423" s="17" t="s">
        <v>2302</v>
      </c>
      <c r="AE1423" s="17" t="s">
        <v>2302</v>
      </c>
      <c r="AF1423" s="17" t="s">
        <v>2302</v>
      </c>
      <c r="AG1423" s="17" t="s">
        <v>3425</v>
      </c>
      <c r="AH1423" s="17" t="s">
        <v>6033</v>
      </c>
      <c r="AI1423" s="17" t="s">
        <v>2897</v>
      </c>
      <c r="AJ1423" s="17" t="s">
        <v>6032</v>
      </c>
      <c r="AK1423" s="17" t="s">
        <v>2302</v>
      </c>
      <c r="AL1423" s="17" t="s">
        <v>2302</v>
      </c>
      <c r="AM1423" s="17" t="s">
        <v>2870</v>
      </c>
      <c r="AN1423" s="17" t="s">
        <v>2670</v>
      </c>
      <c r="AO1423" s="17" t="s">
        <v>2302</v>
      </c>
      <c r="AP1423" s="17" t="s">
        <v>31934</v>
      </c>
      <c r="AQ1423" s="17" t="s">
        <v>31934</v>
      </c>
      <c r="AR1423" s="17" t="s">
        <v>31934</v>
      </c>
      <c r="AS1423" s="17" t="s">
        <v>31934</v>
      </c>
    </row>
    <row r="1424" spans="1:45" ht="33.75" x14ac:dyDescent="0.2">
      <c r="A1424" s="17">
        <v>40537</v>
      </c>
      <c r="B1424" s="17" t="s">
        <v>6164</v>
      </c>
      <c r="C1424" s="17" t="s">
        <v>6163</v>
      </c>
      <c r="D1424" s="17" t="s">
        <v>6162</v>
      </c>
      <c r="E1424" s="17" t="s">
        <v>2302</v>
      </c>
      <c r="F1424" s="17" t="s">
        <v>6161</v>
      </c>
      <c r="G1424" s="17" t="s">
        <v>2673</v>
      </c>
      <c r="H1424" s="17" t="s">
        <v>6160</v>
      </c>
      <c r="I1424" s="17" t="s">
        <v>2671</v>
      </c>
      <c r="J1424" s="17" t="s">
        <v>6159</v>
      </c>
      <c r="K1424" s="17" t="s">
        <v>6158</v>
      </c>
      <c r="L1424" s="17"/>
      <c r="M1424" s="17" t="s">
        <v>2302</v>
      </c>
      <c r="N1424" s="17"/>
      <c r="O1424" s="17" t="s">
        <v>2302</v>
      </c>
      <c r="P1424" s="17" t="s">
        <v>6157</v>
      </c>
      <c r="Q1424" s="17" t="s">
        <v>2302</v>
      </c>
      <c r="R1424" s="17" t="s">
        <v>2834</v>
      </c>
      <c r="S1424" s="17"/>
      <c r="T1424" s="17" t="s">
        <v>2833</v>
      </c>
      <c r="U1424" s="18">
        <v>42879.465370370373</v>
      </c>
      <c r="V1424" s="17" t="s">
        <v>2834</v>
      </c>
      <c r="W1424" s="17"/>
      <c r="X1424" s="17" t="s">
        <v>6156</v>
      </c>
      <c r="Y1424" s="17" t="s">
        <v>2873</v>
      </c>
      <c r="Z1424" s="17" t="s">
        <v>2562</v>
      </c>
      <c r="AA1424" s="17">
        <v>0</v>
      </c>
      <c r="AB1424" s="17">
        <v>0</v>
      </c>
      <c r="AC1424" s="17" t="s">
        <v>6155</v>
      </c>
      <c r="AD1424" s="17" t="s">
        <v>5</v>
      </c>
      <c r="AE1424" s="17" t="s">
        <v>6154</v>
      </c>
      <c r="AF1424" s="17" t="s">
        <v>2302</v>
      </c>
      <c r="AG1424" s="17" t="s">
        <v>2884</v>
      </c>
      <c r="AH1424" s="17" t="s">
        <v>6153</v>
      </c>
      <c r="AI1424" s="17" t="s">
        <v>2910</v>
      </c>
      <c r="AJ1424" s="17" t="s">
        <v>6152</v>
      </c>
      <c r="AK1424" s="17" t="s">
        <v>6151</v>
      </c>
      <c r="AL1424" s="17" t="s">
        <v>2302</v>
      </c>
      <c r="AM1424" s="17" t="s">
        <v>2302</v>
      </c>
      <c r="AN1424" s="17" t="s">
        <v>2302</v>
      </c>
      <c r="AO1424" s="17" t="s">
        <v>2302</v>
      </c>
      <c r="AP1424" s="17" t="s">
        <v>31934</v>
      </c>
      <c r="AQ1424" s="17" t="s">
        <v>31934</v>
      </c>
      <c r="AR1424" s="17" t="s">
        <v>31934</v>
      </c>
      <c r="AS1424" s="17" t="s">
        <v>31934</v>
      </c>
    </row>
    <row r="1425" spans="1:45" ht="22.5" x14ac:dyDescent="0.2">
      <c r="A1425" s="17">
        <v>44781</v>
      </c>
      <c r="B1425" s="17" t="s">
        <v>6102</v>
      </c>
      <c r="C1425" s="17" t="s">
        <v>6150</v>
      </c>
      <c r="D1425" s="17" t="s">
        <v>6149</v>
      </c>
      <c r="E1425" s="17" t="s">
        <v>2302</v>
      </c>
      <c r="F1425" s="17" t="s">
        <v>299</v>
      </c>
      <c r="G1425" s="17" t="s">
        <v>2673</v>
      </c>
      <c r="H1425" s="17" t="s">
        <v>3391</v>
      </c>
      <c r="I1425" s="17" t="s">
        <v>2671</v>
      </c>
      <c r="J1425" s="17" t="s">
        <v>6148</v>
      </c>
      <c r="K1425" s="17" t="s">
        <v>2302</v>
      </c>
      <c r="L1425" s="17"/>
      <c r="M1425" s="17"/>
      <c r="N1425" s="17"/>
      <c r="O1425" s="17"/>
      <c r="P1425" s="17" t="s">
        <v>6147</v>
      </c>
      <c r="Q1425" s="17" t="s">
        <v>2302</v>
      </c>
      <c r="R1425" s="17" t="s">
        <v>2834</v>
      </c>
      <c r="S1425" s="17"/>
      <c r="T1425" s="17" t="s">
        <v>2833</v>
      </c>
      <c r="U1425" s="18">
        <v>43123.552673611113</v>
      </c>
      <c r="V1425" s="17" t="s">
        <v>2834</v>
      </c>
      <c r="W1425" s="17"/>
      <c r="X1425" s="17"/>
      <c r="Y1425" s="17" t="s">
        <v>2873</v>
      </c>
      <c r="Z1425" s="17" t="s">
        <v>2579</v>
      </c>
      <c r="AA1425" s="17">
        <v>0</v>
      </c>
      <c r="AB1425" s="17">
        <v>0</v>
      </c>
      <c r="AC1425" s="17" t="s">
        <v>2302</v>
      </c>
      <c r="AD1425" s="17" t="s">
        <v>2302</v>
      </c>
      <c r="AE1425" s="17" t="s">
        <v>2302</v>
      </c>
      <c r="AF1425" s="17" t="s">
        <v>2302</v>
      </c>
      <c r="AG1425" s="17" t="s">
        <v>2302</v>
      </c>
      <c r="AH1425" s="17" t="s">
        <v>2302</v>
      </c>
      <c r="AI1425" s="17" t="s">
        <v>2302</v>
      </c>
      <c r="AJ1425" s="17" t="s">
        <v>2302</v>
      </c>
      <c r="AK1425" s="17" t="s">
        <v>2302</v>
      </c>
      <c r="AL1425" s="17" t="s">
        <v>2302</v>
      </c>
      <c r="AM1425" s="17" t="s">
        <v>2302</v>
      </c>
      <c r="AN1425" s="17" t="s">
        <v>2302</v>
      </c>
      <c r="AO1425" s="17" t="s">
        <v>2302</v>
      </c>
      <c r="AP1425" s="17" t="s">
        <v>31934</v>
      </c>
      <c r="AQ1425" s="17" t="s">
        <v>31934</v>
      </c>
      <c r="AR1425" s="17" t="s">
        <v>31934</v>
      </c>
      <c r="AS1425" s="17" t="s">
        <v>31934</v>
      </c>
    </row>
    <row r="1426" spans="1:45" ht="33.75" x14ac:dyDescent="0.2">
      <c r="A1426" s="17">
        <v>43060</v>
      </c>
      <c r="B1426" s="17" t="s">
        <v>6122</v>
      </c>
      <c r="C1426" s="17" t="s">
        <v>6121</v>
      </c>
      <c r="D1426" s="17" t="s">
        <v>6120</v>
      </c>
      <c r="E1426" s="17" t="s">
        <v>2302</v>
      </c>
      <c r="F1426" s="17" t="s">
        <v>6119</v>
      </c>
      <c r="G1426" s="17" t="s">
        <v>2771</v>
      </c>
      <c r="H1426" s="17" t="s">
        <v>6118</v>
      </c>
      <c r="I1426" s="17" t="s">
        <v>2671</v>
      </c>
      <c r="J1426" s="17" t="s">
        <v>2302</v>
      </c>
      <c r="K1426" s="17" t="s">
        <v>6117</v>
      </c>
      <c r="L1426" s="17"/>
      <c r="M1426" s="17" t="s">
        <v>2302</v>
      </c>
      <c r="N1426" s="17"/>
      <c r="O1426" s="17" t="s">
        <v>2302</v>
      </c>
      <c r="P1426" s="17" t="s">
        <v>6116</v>
      </c>
      <c r="Q1426" s="17" t="s">
        <v>2302</v>
      </c>
      <c r="R1426" s="17" t="s">
        <v>2834</v>
      </c>
      <c r="S1426" s="17"/>
      <c r="T1426" s="17" t="s">
        <v>2833</v>
      </c>
      <c r="U1426" s="18">
        <v>43013.751608796294</v>
      </c>
      <c r="V1426" s="17" t="s">
        <v>2834</v>
      </c>
      <c r="W1426" s="17"/>
      <c r="X1426" s="17" t="s">
        <v>6115</v>
      </c>
      <c r="Y1426" s="17" t="s">
        <v>2832</v>
      </c>
      <c r="Z1426" s="17" t="s">
        <v>2494</v>
      </c>
      <c r="AA1426" s="17">
        <v>0</v>
      </c>
      <c r="AB1426" s="17">
        <v>0</v>
      </c>
      <c r="AC1426" s="17" t="s">
        <v>6114</v>
      </c>
      <c r="AD1426" s="17" t="s">
        <v>5</v>
      </c>
      <c r="AE1426" s="17" t="s">
        <v>4808</v>
      </c>
      <c r="AF1426" s="17" t="s">
        <v>2302</v>
      </c>
      <c r="AG1426" s="17" t="s">
        <v>3083</v>
      </c>
      <c r="AH1426" s="17" t="s">
        <v>6113</v>
      </c>
      <c r="AI1426" s="17" t="s">
        <v>2910</v>
      </c>
      <c r="AJ1426" s="17" t="s">
        <v>6112</v>
      </c>
      <c r="AK1426" s="17" t="s">
        <v>6111</v>
      </c>
      <c r="AL1426" s="17" t="s">
        <v>2302</v>
      </c>
      <c r="AM1426" s="17" t="s">
        <v>2302</v>
      </c>
      <c r="AN1426" s="17" t="s">
        <v>2302</v>
      </c>
      <c r="AO1426" s="17" t="s">
        <v>2302</v>
      </c>
      <c r="AP1426" s="17" t="s">
        <v>31934</v>
      </c>
      <c r="AQ1426" s="17" t="s">
        <v>31934</v>
      </c>
      <c r="AR1426" s="17" t="s">
        <v>31934</v>
      </c>
      <c r="AS1426" s="17" t="s">
        <v>31934</v>
      </c>
    </row>
    <row r="1427" spans="1:45" x14ac:dyDescent="0.2">
      <c r="A1427" s="17">
        <v>60645</v>
      </c>
      <c r="B1427" s="17" t="s">
        <v>6102</v>
      </c>
      <c r="C1427" s="17" t="s">
        <v>6101</v>
      </c>
      <c r="D1427" s="17" t="s">
        <v>6100</v>
      </c>
      <c r="E1427" s="17" t="s">
        <v>2302</v>
      </c>
      <c r="F1427" s="17" t="s">
        <v>2674</v>
      </c>
      <c r="G1427" s="17" t="s">
        <v>2673</v>
      </c>
      <c r="H1427" s="17" t="s">
        <v>2672</v>
      </c>
      <c r="I1427" s="17" t="s">
        <v>2671</v>
      </c>
      <c r="J1427" s="17" t="s">
        <v>2302</v>
      </c>
      <c r="K1427" s="17" t="s">
        <v>2302</v>
      </c>
      <c r="L1427" s="17"/>
      <c r="M1427" s="17"/>
      <c r="N1427" s="17"/>
      <c r="O1427" s="17"/>
      <c r="P1427" s="17" t="s">
        <v>6099</v>
      </c>
      <c r="Q1427" s="17" t="s">
        <v>2302</v>
      </c>
      <c r="R1427" s="17" t="s">
        <v>2834</v>
      </c>
      <c r="S1427" s="17"/>
      <c r="T1427" s="17" t="s">
        <v>2833</v>
      </c>
      <c r="U1427" s="18">
        <v>43623.557291666664</v>
      </c>
      <c r="V1427" s="17" t="s">
        <v>2834</v>
      </c>
      <c r="W1427" s="17"/>
      <c r="X1427" s="17"/>
      <c r="Y1427" s="17" t="s">
        <v>6098</v>
      </c>
      <c r="Z1427" s="17" t="s">
        <v>2555</v>
      </c>
      <c r="AA1427" s="17">
        <v>0</v>
      </c>
      <c r="AB1427" s="17">
        <v>0</v>
      </c>
      <c r="AC1427" s="17" t="s">
        <v>2302</v>
      </c>
      <c r="AD1427" s="17" t="s">
        <v>2302</v>
      </c>
      <c r="AE1427" s="17" t="s">
        <v>2302</v>
      </c>
      <c r="AF1427" s="17" t="s">
        <v>2302</v>
      </c>
      <c r="AG1427" s="17" t="s">
        <v>2302</v>
      </c>
      <c r="AH1427" s="17" t="s">
        <v>2302</v>
      </c>
      <c r="AI1427" s="17" t="s">
        <v>2302</v>
      </c>
      <c r="AJ1427" s="17" t="s">
        <v>2302</v>
      </c>
      <c r="AK1427" s="17" t="s">
        <v>2302</v>
      </c>
      <c r="AL1427" s="17" t="s">
        <v>2302</v>
      </c>
      <c r="AM1427" s="17" t="s">
        <v>2670</v>
      </c>
      <c r="AN1427" s="17" t="s">
        <v>2670</v>
      </c>
      <c r="AO1427" s="17" t="s">
        <v>2302</v>
      </c>
      <c r="AP1427" s="17" t="s">
        <v>31934</v>
      </c>
      <c r="AQ1427" s="17" t="s">
        <v>31934</v>
      </c>
      <c r="AR1427" s="17" t="s">
        <v>31934</v>
      </c>
      <c r="AS1427" s="17" t="s">
        <v>31934</v>
      </c>
    </row>
    <row r="1428" spans="1:45" ht="33.75" x14ac:dyDescent="0.2">
      <c r="A1428" s="17">
        <v>42341</v>
      </c>
      <c r="B1428" s="17" t="s">
        <v>6097</v>
      </c>
      <c r="C1428" s="17" t="s">
        <v>6096</v>
      </c>
      <c r="D1428" s="17" t="s">
        <v>6095</v>
      </c>
      <c r="E1428" s="17" t="s">
        <v>2302</v>
      </c>
      <c r="F1428" s="17" t="s">
        <v>935</v>
      </c>
      <c r="G1428" s="17" t="s">
        <v>2673</v>
      </c>
      <c r="H1428" s="17" t="s">
        <v>6094</v>
      </c>
      <c r="I1428" s="17" t="s">
        <v>2671</v>
      </c>
      <c r="J1428" s="17" t="s">
        <v>2302</v>
      </c>
      <c r="K1428" s="17" t="s">
        <v>6093</v>
      </c>
      <c r="L1428" s="17"/>
      <c r="M1428" s="17" t="s">
        <v>2302</v>
      </c>
      <c r="N1428" s="17"/>
      <c r="O1428" s="17" t="s">
        <v>2302</v>
      </c>
      <c r="P1428" s="17" t="s">
        <v>6092</v>
      </c>
      <c r="Q1428" s="17" t="s">
        <v>2302</v>
      </c>
      <c r="R1428" s="17" t="s">
        <v>2834</v>
      </c>
      <c r="S1428" s="17"/>
      <c r="T1428" s="17" t="s">
        <v>2833</v>
      </c>
      <c r="U1428" s="18">
        <v>42965.662777777776</v>
      </c>
      <c r="V1428" s="17" t="s">
        <v>2834</v>
      </c>
      <c r="W1428" s="17"/>
      <c r="X1428" s="17" t="s">
        <v>6091</v>
      </c>
      <c r="Y1428" s="17" t="s">
        <v>2873</v>
      </c>
      <c r="Z1428" s="17" t="s">
        <v>4845</v>
      </c>
      <c r="AA1428" s="17">
        <v>0</v>
      </c>
      <c r="AB1428" s="17">
        <v>0</v>
      </c>
      <c r="AC1428" s="17" t="s">
        <v>6090</v>
      </c>
      <c r="AD1428" s="17" t="s">
        <v>5</v>
      </c>
      <c r="AE1428" s="17" t="s">
        <v>6089</v>
      </c>
      <c r="AF1428" s="17" t="s">
        <v>2302</v>
      </c>
      <c r="AG1428" s="17" t="s">
        <v>3127</v>
      </c>
      <c r="AH1428" s="17" t="s">
        <v>2531</v>
      </c>
      <c r="AI1428" s="17" t="s">
        <v>2531</v>
      </c>
      <c r="AJ1428" s="17" t="s">
        <v>2531</v>
      </c>
      <c r="AK1428" s="17" t="s">
        <v>6088</v>
      </c>
      <c r="AL1428" s="17" t="s">
        <v>2302</v>
      </c>
      <c r="AM1428" s="17" t="s">
        <v>2302</v>
      </c>
      <c r="AN1428" s="17" t="s">
        <v>2302</v>
      </c>
      <c r="AO1428" s="17" t="s">
        <v>2302</v>
      </c>
      <c r="AP1428" s="17" t="s">
        <v>31934</v>
      </c>
      <c r="AQ1428" s="17" t="s">
        <v>31934</v>
      </c>
      <c r="AR1428" s="17" t="s">
        <v>31934</v>
      </c>
      <c r="AS1428" s="17" t="s">
        <v>31934</v>
      </c>
    </row>
    <row r="1429" spans="1:45" ht="22.5" x14ac:dyDescent="0.2">
      <c r="A1429" s="17">
        <v>69820</v>
      </c>
      <c r="B1429" s="17" t="s">
        <v>6077</v>
      </c>
      <c r="C1429" s="17" t="s">
        <v>160</v>
      </c>
      <c r="D1429" s="17" t="s">
        <v>6087</v>
      </c>
      <c r="E1429" s="17" t="s">
        <v>2302</v>
      </c>
      <c r="F1429" s="17" t="s">
        <v>6086</v>
      </c>
      <c r="G1429" s="17" t="s">
        <v>2999</v>
      </c>
      <c r="H1429" s="17" t="s">
        <v>6085</v>
      </c>
      <c r="I1429" s="17" t="s">
        <v>2671</v>
      </c>
      <c r="J1429" s="17" t="s">
        <v>2302</v>
      </c>
      <c r="K1429" s="17" t="s">
        <v>6084</v>
      </c>
      <c r="L1429" s="17" t="s">
        <v>2302</v>
      </c>
      <c r="M1429" s="17" t="s">
        <v>2302</v>
      </c>
      <c r="N1429" s="17"/>
      <c r="O1429" s="17" t="s">
        <v>2302</v>
      </c>
      <c r="P1429" s="17" t="s">
        <v>6083</v>
      </c>
      <c r="Q1429" s="17" t="s">
        <v>2302</v>
      </c>
      <c r="R1429" s="17" t="s">
        <v>2834</v>
      </c>
      <c r="S1429" s="17" t="s">
        <v>2302</v>
      </c>
      <c r="T1429" s="17" t="s">
        <v>2833</v>
      </c>
      <c r="U1429" s="18">
        <v>43852.581064814818</v>
      </c>
      <c r="V1429" s="17" t="s">
        <v>2834</v>
      </c>
      <c r="W1429" s="17" t="s">
        <v>2302</v>
      </c>
      <c r="X1429" s="17" t="s">
        <v>2302</v>
      </c>
      <c r="Y1429" s="17" t="s">
        <v>2832</v>
      </c>
      <c r="Z1429" s="17" t="s">
        <v>6082</v>
      </c>
      <c r="AA1429" s="17">
        <v>0</v>
      </c>
      <c r="AB1429" s="17">
        <v>0</v>
      </c>
      <c r="AC1429" s="17" t="s">
        <v>6081</v>
      </c>
      <c r="AD1429" s="17" t="s">
        <v>2302</v>
      </c>
      <c r="AE1429" s="17" t="s">
        <v>4393</v>
      </c>
      <c r="AF1429" s="17" t="s">
        <v>2302</v>
      </c>
      <c r="AG1429" s="17" t="s">
        <v>705</v>
      </c>
      <c r="AH1429" s="17" t="s">
        <v>6080</v>
      </c>
      <c r="AI1429" s="17" t="s">
        <v>3256</v>
      </c>
      <c r="AJ1429" s="17" t="s">
        <v>6079</v>
      </c>
      <c r="AK1429" s="17" t="s">
        <v>6078</v>
      </c>
      <c r="AL1429" s="17" t="s">
        <v>2302</v>
      </c>
      <c r="AM1429" s="17" t="s">
        <v>2670</v>
      </c>
      <c r="AN1429" s="17" t="s">
        <v>2670</v>
      </c>
      <c r="AO1429" s="17" t="s">
        <v>2670</v>
      </c>
      <c r="AP1429" s="17" t="s">
        <v>31934</v>
      </c>
      <c r="AQ1429" s="17" t="s">
        <v>31934</v>
      </c>
      <c r="AR1429" s="17" t="s">
        <v>31934</v>
      </c>
      <c r="AS1429" s="17" t="s">
        <v>31934</v>
      </c>
    </row>
    <row r="1430" spans="1:45" ht="33.75" x14ac:dyDescent="0.2">
      <c r="A1430" s="17">
        <v>30390</v>
      </c>
      <c r="B1430" s="17" t="s">
        <v>6077</v>
      </c>
      <c r="C1430" s="17" t="s">
        <v>6076</v>
      </c>
      <c r="D1430" s="17" t="s">
        <v>6075</v>
      </c>
      <c r="E1430" s="17" t="s">
        <v>2302</v>
      </c>
      <c r="F1430" s="17" t="s">
        <v>342</v>
      </c>
      <c r="G1430" s="17" t="s">
        <v>2755</v>
      </c>
      <c r="H1430" s="17" t="s">
        <v>4646</v>
      </c>
      <c r="I1430" s="17" t="s">
        <v>2671</v>
      </c>
      <c r="J1430" s="17" t="s">
        <v>6074</v>
      </c>
      <c r="K1430" s="17" t="s">
        <v>6073</v>
      </c>
      <c r="L1430" s="17"/>
      <c r="M1430" s="17" t="s">
        <v>2302</v>
      </c>
      <c r="N1430" s="17"/>
      <c r="O1430" s="17" t="s">
        <v>2302</v>
      </c>
      <c r="P1430" s="17" t="s">
        <v>6072</v>
      </c>
      <c r="Q1430" s="17" t="s">
        <v>2302</v>
      </c>
      <c r="R1430" s="17" t="s">
        <v>2834</v>
      </c>
      <c r="S1430" s="17"/>
      <c r="T1430" s="17" t="s">
        <v>2833</v>
      </c>
      <c r="U1430" s="18">
        <v>42269.590601851851</v>
      </c>
      <c r="V1430" s="17" t="s">
        <v>2834</v>
      </c>
      <c r="W1430" s="17"/>
      <c r="X1430" s="17" t="s">
        <v>6071</v>
      </c>
      <c r="Y1430" s="17" t="s">
        <v>2914</v>
      </c>
      <c r="Z1430" s="17" t="s">
        <v>2302</v>
      </c>
      <c r="AA1430" s="17">
        <v>0</v>
      </c>
      <c r="AB1430" s="17">
        <v>0</v>
      </c>
      <c r="AC1430" s="17" t="s">
        <v>6070</v>
      </c>
      <c r="AD1430" s="17" t="s">
        <v>5</v>
      </c>
      <c r="AE1430" s="17" t="s">
        <v>6069</v>
      </c>
      <c r="AF1430" s="17" t="s">
        <v>2302</v>
      </c>
      <c r="AG1430" s="17" t="s">
        <v>3425</v>
      </c>
      <c r="AH1430" s="17" t="s">
        <v>6068</v>
      </c>
      <c r="AI1430" s="17" t="s">
        <v>2531</v>
      </c>
      <c r="AJ1430" s="17" t="s">
        <v>2531</v>
      </c>
      <c r="AK1430" s="17" t="s">
        <v>6067</v>
      </c>
      <c r="AL1430" s="17" t="s">
        <v>2302</v>
      </c>
      <c r="AM1430" s="17" t="s">
        <v>2302</v>
      </c>
      <c r="AN1430" s="17" t="s">
        <v>2302</v>
      </c>
      <c r="AO1430" s="17" t="s">
        <v>2302</v>
      </c>
      <c r="AP1430" s="17" t="s">
        <v>31934</v>
      </c>
      <c r="AQ1430" s="17" t="s">
        <v>31934</v>
      </c>
      <c r="AR1430" s="17" t="s">
        <v>31934</v>
      </c>
      <c r="AS1430" s="17" t="s">
        <v>31934</v>
      </c>
    </row>
    <row r="1431" spans="1:45" ht="33.75" x14ac:dyDescent="0.2">
      <c r="A1431" s="17">
        <v>34296</v>
      </c>
      <c r="B1431" s="17" t="s">
        <v>6066</v>
      </c>
      <c r="C1431" s="17" t="s">
        <v>6065</v>
      </c>
      <c r="D1431" s="17" t="s">
        <v>6064</v>
      </c>
      <c r="E1431" s="17" t="s">
        <v>2302</v>
      </c>
      <c r="F1431" s="17" t="s">
        <v>342</v>
      </c>
      <c r="G1431" s="17" t="s">
        <v>2755</v>
      </c>
      <c r="H1431" s="17" t="s">
        <v>4646</v>
      </c>
      <c r="I1431" s="17" t="s">
        <v>2671</v>
      </c>
      <c r="J1431" s="17" t="s">
        <v>6063</v>
      </c>
      <c r="K1431" s="17" t="s">
        <v>6062</v>
      </c>
      <c r="L1431" s="17"/>
      <c r="M1431" s="17" t="s">
        <v>2302</v>
      </c>
      <c r="N1431" s="17"/>
      <c r="O1431" s="17" t="s">
        <v>2302</v>
      </c>
      <c r="P1431" s="17" t="s">
        <v>6061</v>
      </c>
      <c r="Q1431" s="17" t="s">
        <v>2302</v>
      </c>
      <c r="R1431" s="17" t="s">
        <v>2834</v>
      </c>
      <c r="S1431" s="17"/>
      <c r="T1431" s="17" t="s">
        <v>2833</v>
      </c>
      <c r="U1431" s="18">
        <v>42425.662974537037</v>
      </c>
      <c r="V1431" s="17" t="s">
        <v>2834</v>
      </c>
      <c r="W1431" s="17"/>
      <c r="X1431" s="17" t="s">
        <v>6060</v>
      </c>
      <c r="Y1431" s="17" t="s">
        <v>2914</v>
      </c>
      <c r="Z1431" s="17" t="s">
        <v>4640</v>
      </c>
      <c r="AA1431" s="17">
        <v>0</v>
      </c>
      <c r="AB1431" s="17">
        <v>0</v>
      </c>
      <c r="AC1431" s="17" t="s">
        <v>6059</v>
      </c>
      <c r="AD1431" s="17" t="s">
        <v>5</v>
      </c>
      <c r="AE1431" s="17" t="s">
        <v>6013</v>
      </c>
      <c r="AF1431" s="17" t="s">
        <v>2302</v>
      </c>
      <c r="AG1431" s="17" t="s">
        <v>3425</v>
      </c>
      <c r="AH1431" s="17" t="s">
        <v>6058</v>
      </c>
      <c r="AI1431" s="17" t="s">
        <v>2910</v>
      </c>
      <c r="AJ1431" s="17" t="s">
        <v>6057</v>
      </c>
      <c r="AK1431" s="17" t="s">
        <v>6056</v>
      </c>
      <c r="AL1431" s="17" t="s">
        <v>2302</v>
      </c>
      <c r="AM1431" s="17" t="s">
        <v>2302</v>
      </c>
      <c r="AN1431" s="17" t="s">
        <v>2302</v>
      </c>
      <c r="AO1431" s="17" t="s">
        <v>2302</v>
      </c>
      <c r="AP1431" s="17" t="s">
        <v>31934</v>
      </c>
      <c r="AQ1431" s="17" t="s">
        <v>31934</v>
      </c>
      <c r="AR1431" s="17" t="s">
        <v>31934</v>
      </c>
      <c r="AS1431" s="17" t="s">
        <v>31934</v>
      </c>
    </row>
    <row r="1432" spans="1:45" ht="33.75" x14ac:dyDescent="0.2">
      <c r="A1432" s="17">
        <v>34395</v>
      </c>
      <c r="B1432" s="17" t="s">
        <v>6021</v>
      </c>
      <c r="C1432" s="17" t="s">
        <v>1573</v>
      </c>
      <c r="D1432" s="17" t="s">
        <v>6020</v>
      </c>
      <c r="E1432" s="17" t="s">
        <v>2302</v>
      </c>
      <c r="F1432" s="17" t="s">
        <v>451</v>
      </c>
      <c r="G1432" s="17" t="s">
        <v>2673</v>
      </c>
      <c r="H1432" s="17" t="s">
        <v>6019</v>
      </c>
      <c r="I1432" s="17" t="s">
        <v>2671</v>
      </c>
      <c r="J1432" s="17" t="s">
        <v>6018</v>
      </c>
      <c r="K1432" s="17" t="s">
        <v>6017</v>
      </c>
      <c r="L1432" s="17"/>
      <c r="M1432" s="17" t="s">
        <v>2302</v>
      </c>
      <c r="N1432" s="17"/>
      <c r="O1432" s="17" t="s">
        <v>2302</v>
      </c>
      <c r="P1432" s="17" t="s">
        <v>6016</v>
      </c>
      <c r="Q1432" s="17" t="s">
        <v>2302</v>
      </c>
      <c r="R1432" s="17" t="s">
        <v>2834</v>
      </c>
      <c r="S1432" s="17"/>
      <c r="T1432" s="17" t="s">
        <v>2833</v>
      </c>
      <c r="U1432" s="18">
        <v>42431.426550925928</v>
      </c>
      <c r="V1432" s="17" t="s">
        <v>2834</v>
      </c>
      <c r="W1432" s="17"/>
      <c r="X1432" s="17" t="s">
        <v>6015</v>
      </c>
      <c r="Y1432" s="17" t="s">
        <v>2832</v>
      </c>
      <c r="Z1432" s="17" t="s">
        <v>5331</v>
      </c>
      <c r="AA1432" s="17">
        <v>0</v>
      </c>
      <c r="AB1432" s="17">
        <v>0</v>
      </c>
      <c r="AC1432" s="17" t="s">
        <v>6014</v>
      </c>
      <c r="AD1432" s="17" t="s">
        <v>403</v>
      </c>
      <c r="AE1432" s="17" t="s">
        <v>6013</v>
      </c>
      <c r="AF1432" s="17" t="s">
        <v>2302</v>
      </c>
      <c r="AG1432" s="17" t="s">
        <v>3127</v>
      </c>
      <c r="AH1432" s="17" t="s">
        <v>2531</v>
      </c>
      <c r="AI1432" s="17" t="s">
        <v>2531</v>
      </c>
      <c r="AJ1432" s="17" t="s">
        <v>2531</v>
      </c>
      <c r="AK1432" s="17" t="s">
        <v>6012</v>
      </c>
      <c r="AL1432" s="17" t="s">
        <v>2302</v>
      </c>
      <c r="AM1432" s="17" t="s">
        <v>2302</v>
      </c>
      <c r="AN1432" s="17" t="s">
        <v>2302</v>
      </c>
      <c r="AO1432" s="17" t="s">
        <v>2302</v>
      </c>
      <c r="AP1432" s="17" t="s">
        <v>31934</v>
      </c>
      <c r="AQ1432" s="17" t="s">
        <v>31934</v>
      </c>
      <c r="AR1432" s="17" t="s">
        <v>31934</v>
      </c>
      <c r="AS1432" s="17" t="s">
        <v>31934</v>
      </c>
    </row>
    <row r="1433" spans="1:45" ht="33.75" x14ac:dyDescent="0.2">
      <c r="A1433" s="17">
        <v>36762</v>
      </c>
      <c r="B1433" s="17" t="s">
        <v>5959</v>
      </c>
      <c r="C1433" s="17" t="s">
        <v>5971</v>
      </c>
      <c r="D1433" s="17" t="s">
        <v>5970</v>
      </c>
      <c r="E1433" s="17" t="s">
        <v>5969</v>
      </c>
      <c r="F1433" s="17" t="s">
        <v>115</v>
      </c>
      <c r="G1433" s="17" t="s">
        <v>2673</v>
      </c>
      <c r="H1433" s="17" t="s">
        <v>5968</v>
      </c>
      <c r="I1433" s="17" t="s">
        <v>2671</v>
      </c>
      <c r="J1433" s="17" t="s">
        <v>5967</v>
      </c>
      <c r="K1433" s="17" t="s">
        <v>5966</v>
      </c>
      <c r="L1433" s="17"/>
      <c r="M1433" s="17" t="s">
        <v>2302</v>
      </c>
      <c r="N1433" s="17"/>
      <c r="O1433" s="17" t="s">
        <v>2302</v>
      </c>
      <c r="P1433" s="17" t="s">
        <v>5965</v>
      </c>
      <c r="Q1433" s="17" t="s">
        <v>2302</v>
      </c>
      <c r="R1433" s="17" t="s">
        <v>2834</v>
      </c>
      <c r="S1433" s="17"/>
      <c r="T1433" s="17" t="s">
        <v>2833</v>
      </c>
      <c r="U1433" s="18">
        <v>42629.334374999999</v>
      </c>
      <c r="V1433" s="17" t="s">
        <v>2834</v>
      </c>
      <c r="W1433" s="17"/>
      <c r="X1433" s="17" t="s">
        <v>5964</v>
      </c>
      <c r="Y1433" s="17" t="s">
        <v>2914</v>
      </c>
      <c r="Z1433" s="17" t="s">
        <v>3939</v>
      </c>
      <c r="AA1433" s="17">
        <v>0</v>
      </c>
      <c r="AB1433" s="17">
        <v>0</v>
      </c>
      <c r="AC1433" s="17" t="s">
        <v>5963</v>
      </c>
      <c r="AD1433" s="17" t="s">
        <v>403</v>
      </c>
      <c r="AE1433" s="17" t="s">
        <v>3070</v>
      </c>
      <c r="AF1433" s="17" t="s">
        <v>2302</v>
      </c>
      <c r="AG1433" s="17" t="s">
        <v>2884</v>
      </c>
      <c r="AH1433" s="17" t="s">
        <v>5962</v>
      </c>
      <c r="AI1433" s="17" t="s">
        <v>2910</v>
      </c>
      <c r="AJ1433" s="17" t="s">
        <v>5961</v>
      </c>
      <c r="AK1433" s="17" t="s">
        <v>5960</v>
      </c>
      <c r="AL1433" s="17" t="s">
        <v>2302</v>
      </c>
      <c r="AM1433" s="17" t="s">
        <v>2302</v>
      </c>
      <c r="AN1433" s="17" t="s">
        <v>2302</v>
      </c>
      <c r="AO1433" s="17" t="s">
        <v>2302</v>
      </c>
      <c r="AP1433" s="17" t="s">
        <v>31934</v>
      </c>
      <c r="AQ1433" s="17" t="s">
        <v>31934</v>
      </c>
      <c r="AR1433" s="17" t="s">
        <v>31934</v>
      </c>
      <c r="AS1433" s="17" t="s">
        <v>31934</v>
      </c>
    </row>
    <row r="1434" spans="1:45" ht="33.75" x14ac:dyDescent="0.2">
      <c r="A1434" s="17">
        <v>41826</v>
      </c>
      <c r="B1434" s="17" t="s">
        <v>5959</v>
      </c>
      <c r="C1434" s="17" t="s">
        <v>284</v>
      </c>
      <c r="D1434" s="17" t="s">
        <v>5958</v>
      </c>
      <c r="E1434" s="17" t="s">
        <v>2302</v>
      </c>
      <c r="F1434" s="17" t="s">
        <v>1059</v>
      </c>
      <c r="G1434" s="17" t="s">
        <v>2673</v>
      </c>
      <c r="H1434" s="17" t="s">
        <v>3350</v>
      </c>
      <c r="I1434" s="17" t="s">
        <v>2671</v>
      </c>
      <c r="J1434" s="17" t="s">
        <v>2302</v>
      </c>
      <c r="K1434" s="17" t="s">
        <v>5957</v>
      </c>
      <c r="L1434" s="17"/>
      <c r="M1434" s="17" t="s">
        <v>2302</v>
      </c>
      <c r="N1434" s="17"/>
      <c r="O1434" s="17" t="s">
        <v>2302</v>
      </c>
      <c r="P1434" s="17" t="s">
        <v>5956</v>
      </c>
      <c r="Q1434" s="17" t="s">
        <v>2302</v>
      </c>
      <c r="R1434" s="17" t="s">
        <v>2834</v>
      </c>
      <c r="S1434" s="17"/>
      <c r="T1434" s="17" t="s">
        <v>2833</v>
      </c>
      <c r="U1434" s="18">
        <v>42940.700254629628</v>
      </c>
      <c r="V1434" s="17" t="s">
        <v>2834</v>
      </c>
      <c r="W1434" s="17"/>
      <c r="X1434" s="17" t="s">
        <v>5955</v>
      </c>
      <c r="Y1434" s="17" t="s">
        <v>2832</v>
      </c>
      <c r="Z1434" s="17" t="s">
        <v>3939</v>
      </c>
      <c r="AA1434" s="17">
        <v>0</v>
      </c>
      <c r="AB1434" s="17">
        <v>0</v>
      </c>
      <c r="AC1434" s="17" t="s">
        <v>5954</v>
      </c>
      <c r="AD1434" s="17" t="s">
        <v>403</v>
      </c>
      <c r="AE1434" s="17" t="s">
        <v>5953</v>
      </c>
      <c r="AF1434" s="17" t="s">
        <v>2302</v>
      </c>
      <c r="AG1434" s="17" t="s">
        <v>2884</v>
      </c>
      <c r="AH1434" s="17" t="s">
        <v>5952</v>
      </c>
      <c r="AI1434" s="17" t="s">
        <v>2910</v>
      </c>
      <c r="AJ1434" s="17" t="s">
        <v>5951</v>
      </c>
      <c r="AK1434" s="17" t="s">
        <v>5950</v>
      </c>
      <c r="AL1434" s="17" t="s">
        <v>2302</v>
      </c>
      <c r="AM1434" s="17" t="s">
        <v>2302</v>
      </c>
      <c r="AN1434" s="17" t="s">
        <v>2302</v>
      </c>
      <c r="AO1434" s="17" t="s">
        <v>2302</v>
      </c>
      <c r="AP1434" s="17" t="s">
        <v>31934</v>
      </c>
      <c r="AQ1434" s="17" t="s">
        <v>31934</v>
      </c>
      <c r="AR1434" s="17" t="s">
        <v>31934</v>
      </c>
      <c r="AS1434" s="17" t="s">
        <v>31934</v>
      </c>
    </row>
    <row r="1435" spans="1:45" ht="22.5" x14ac:dyDescent="0.2">
      <c r="A1435" s="17">
        <v>62747</v>
      </c>
      <c r="B1435" s="17" t="s">
        <v>5724</v>
      </c>
      <c r="C1435" s="17" t="s">
        <v>5949</v>
      </c>
      <c r="D1435" s="17" t="s">
        <v>5948</v>
      </c>
      <c r="E1435" s="17" t="s">
        <v>2302</v>
      </c>
      <c r="F1435" s="17" t="s">
        <v>5947</v>
      </c>
      <c r="G1435" s="17" t="s">
        <v>2999</v>
      </c>
      <c r="H1435" s="17" t="s">
        <v>5946</v>
      </c>
      <c r="I1435" s="17" t="s">
        <v>2671</v>
      </c>
      <c r="J1435" s="17" t="s">
        <v>5945</v>
      </c>
      <c r="K1435" s="17" t="s">
        <v>5944</v>
      </c>
      <c r="L1435" s="17" t="s">
        <v>2302</v>
      </c>
      <c r="M1435" s="17" t="s">
        <v>2302</v>
      </c>
      <c r="N1435" s="17"/>
      <c r="O1435" s="17" t="s">
        <v>2302</v>
      </c>
      <c r="P1435" s="17" t="s">
        <v>5943</v>
      </c>
      <c r="Q1435" s="17" t="s">
        <v>2302</v>
      </c>
      <c r="R1435" s="17" t="s">
        <v>2834</v>
      </c>
      <c r="S1435" s="17" t="s">
        <v>2302</v>
      </c>
      <c r="T1435" s="17" t="s">
        <v>2833</v>
      </c>
      <c r="U1435" s="18">
        <v>43668.442199074074</v>
      </c>
      <c r="V1435" s="17" t="s">
        <v>2834</v>
      </c>
      <c r="W1435" s="17" t="s">
        <v>2302</v>
      </c>
      <c r="X1435" s="17" t="s">
        <v>2302</v>
      </c>
      <c r="Y1435" s="17" t="s">
        <v>2873</v>
      </c>
      <c r="Z1435" s="17" t="s">
        <v>2562</v>
      </c>
      <c r="AA1435" s="17">
        <v>0</v>
      </c>
      <c r="AB1435" s="17">
        <v>0</v>
      </c>
      <c r="AC1435" s="17" t="s">
        <v>5942</v>
      </c>
      <c r="AD1435" s="17" t="s">
        <v>5</v>
      </c>
      <c r="AE1435" s="17" t="s">
        <v>5941</v>
      </c>
      <c r="AF1435" s="17" t="s">
        <v>2302</v>
      </c>
      <c r="AG1435" s="17" t="s">
        <v>2991</v>
      </c>
      <c r="AH1435" s="17" t="s">
        <v>5940</v>
      </c>
      <c r="AI1435" s="17" t="s">
        <v>5824</v>
      </c>
      <c r="AJ1435" s="17" t="s">
        <v>5939</v>
      </c>
      <c r="AK1435" s="17" t="s">
        <v>5938</v>
      </c>
      <c r="AL1435" s="17" t="s">
        <v>2302</v>
      </c>
      <c r="AM1435" s="17" t="s">
        <v>2670</v>
      </c>
      <c r="AN1435" s="17" t="s">
        <v>2670</v>
      </c>
      <c r="AO1435" s="17" t="s">
        <v>2302</v>
      </c>
      <c r="AP1435" s="17" t="s">
        <v>31934</v>
      </c>
      <c r="AQ1435" s="17" t="s">
        <v>31934</v>
      </c>
      <c r="AR1435" s="17" t="s">
        <v>31934</v>
      </c>
      <c r="AS1435" s="17" t="s">
        <v>31934</v>
      </c>
    </row>
    <row r="1436" spans="1:45" ht="22.5" x14ac:dyDescent="0.2">
      <c r="A1436" s="17">
        <v>59159</v>
      </c>
      <c r="B1436" s="17" t="s">
        <v>5926</v>
      </c>
      <c r="C1436" s="17" t="s">
        <v>5931</v>
      </c>
      <c r="D1436" s="17" t="s">
        <v>5930</v>
      </c>
      <c r="E1436" s="17" t="s">
        <v>2302</v>
      </c>
      <c r="F1436" s="17" t="s">
        <v>5929</v>
      </c>
      <c r="G1436" s="17" t="s">
        <v>21</v>
      </c>
      <c r="H1436" s="17" t="s">
        <v>5928</v>
      </c>
      <c r="I1436" s="17" t="s">
        <v>2671</v>
      </c>
      <c r="J1436" s="17" t="s">
        <v>2302</v>
      </c>
      <c r="K1436" s="17" t="s">
        <v>2302</v>
      </c>
      <c r="L1436" s="17"/>
      <c r="M1436" s="17" t="s">
        <v>2302</v>
      </c>
      <c r="N1436" s="17"/>
      <c r="O1436" s="17" t="s">
        <v>2302</v>
      </c>
      <c r="P1436" s="17" t="s">
        <v>5927</v>
      </c>
      <c r="Q1436" s="17" t="s">
        <v>2302</v>
      </c>
      <c r="R1436" s="17" t="s">
        <v>2834</v>
      </c>
      <c r="S1436" s="17" t="s">
        <v>2302</v>
      </c>
      <c r="T1436" s="17" t="s">
        <v>2833</v>
      </c>
      <c r="U1436" s="18">
        <v>43585.466967592591</v>
      </c>
      <c r="V1436" s="17" t="s">
        <v>2834</v>
      </c>
      <c r="W1436" s="17" t="s">
        <v>2302</v>
      </c>
      <c r="X1436" s="17" t="s">
        <v>2302</v>
      </c>
      <c r="Y1436" s="17" t="s">
        <v>2832</v>
      </c>
      <c r="Z1436" s="17" t="s">
        <v>2302</v>
      </c>
      <c r="AA1436" s="17">
        <v>0</v>
      </c>
      <c r="AB1436" s="17">
        <v>0</v>
      </c>
      <c r="AC1436" s="17" t="s">
        <v>2302</v>
      </c>
      <c r="AD1436" s="17" t="s">
        <v>2302</v>
      </c>
      <c r="AE1436" s="17" t="s">
        <v>2302</v>
      </c>
      <c r="AF1436" s="17" t="s">
        <v>2302</v>
      </c>
      <c r="AG1436" s="17" t="s">
        <v>2302</v>
      </c>
      <c r="AH1436" s="17" t="s">
        <v>2302</v>
      </c>
      <c r="AI1436" s="17" t="s">
        <v>2302</v>
      </c>
      <c r="AJ1436" s="17" t="s">
        <v>2302</v>
      </c>
      <c r="AK1436" s="17" t="s">
        <v>2302</v>
      </c>
      <c r="AL1436" s="17" t="s">
        <v>2302</v>
      </c>
      <c r="AM1436" s="17" t="s">
        <v>2670</v>
      </c>
      <c r="AN1436" s="17" t="s">
        <v>2670</v>
      </c>
      <c r="AO1436" s="17" t="s">
        <v>2302</v>
      </c>
      <c r="AP1436" s="17" t="s">
        <v>31934</v>
      </c>
      <c r="AQ1436" s="17" t="s">
        <v>31934</v>
      </c>
      <c r="AR1436" s="17" t="s">
        <v>31934</v>
      </c>
      <c r="AS1436" s="17" t="s">
        <v>31934</v>
      </c>
    </row>
    <row r="1437" spans="1:45" ht="22.5" x14ac:dyDescent="0.2">
      <c r="A1437" s="17">
        <v>59160</v>
      </c>
      <c r="B1437" s="17" t="s">
        <v>5926</v>
      </c>
      <c r="C1437" s="17" t="s">
        <v>5931</v>
      </c>
      <c r="D1437" s="17" t="s">
        <v>5930</v>
      </c>
      <c r="E1437" s="17" t="s">
        <v>2302</v>
      </c>
      <c r="F1437" s="17" t="s">
        <v>5929</v>
      </c>
      <c r="G1437" s="17" t="s">
        <v>21</v>
      </c>
      <c r="H1437" s="17" t="s">
        <v>5928</v>
      </c>
      <c r="I1437" s="17" t="s">
        <v>2671</v>
      </c>
      <c r="J1437" s="17" t="s">
        <v>2302</v>
      </c>
      <c r="K1437" s="17" t="s">
        <v>2302</v>
      </c>
      <c r="L1437" s="17"/>
      <c r="M1437" s="17" t="s">
        <v>2302</v>
      </c>
      <c r="N1437" s="17"/>
      <c r="O1437" s="17" t="s">
        <v>2302</v>
      </c>
      <c r="P1437" s="17" t="s">
        <v>5927</v>
      </c>
      <c r="Q1437" s="17" t="s">
        <v>2302</v>
      </c>
      <c r="R1437" s="17" t="s">
        <v>2834</v>
      </c>
      <c r="S1437" s="17" t="s">
        <v>2302</v>
      </c>
      <c r="T1437" s="17" t="s">
        <v>2833</v>
      </c>
      <c r="U1437" s="18">
        <v>43585.466967592591</v>
      </c>
      <c r="V1437" s="17" t="s">
        <v>2834</v>
      </c>
      <c r="W1437" s="17" t="s">
        <v>2302</v>
      </c>
      <c r="X1437" s="17" t="s">
        <v>2302</v>
      </c>
      <c r="Y1437" s="17" t="s">
        <v>2832</v>
      </c>
      <c r="Z1437" s="17" t="s">
        <v>2302</v>
      </c>
      <c r="AA1437" s="17">
        <v>0</v>
      </c>
      <c r="AB1437" s="17">
        <v>0</v>
      </c>
      <c r="AC1437" s="17" t="s">
        <v>2302</v>
      </c>
      <c r="AD1437" s="17" t="s">
        <v>2302</v>
      </c>
      <c r="AE1437" s="17" t="s">
        <v>2302</v>
      </c>
      <c r="AF1437" s="17" t="s">
        <v>2302</v>
      </c>
      <c r="AG1437" s="17" t="s">
        <v>2302</v>
      </c>
      <c r="AH1437" s="17" t="s">
        <v>2302</v>
      </c>
      <c r="AI1437" s="17" t="s">
        <v>2302</v>
      </c>
      <c r="AJ1437" s="17" t="s">
        <v>2302</v>
      </c>
      <c r="AK1437" s="17" t="s">
        <v>2302</v>
      </c>
      <c r="AL1437" s="17" t="s">
        <v>2302</v>
      </c>
      <c r="AM1437" s="17" t="s">
        <v>2670</v>
      </c>
      <c r="AN1437" s="17" t="s">
        <v>2670</v>
      </c>
      <c r="AO1437" s="17" t="s">
        <v>2302</v>
      </c>
      <c r="AP1437" s="17" t="s">
        <v>31934</v>
      </c>
      <c r="AQ1437" s="17" t="s">
        <v>31934</v>
      </c>
      <c r="AR1437" s="17" t="s">
        <v>31934</v>
      </c>
      <c r="AS1437" s="17" t="s">
        <v>31934</v>
      </c>
    </row>
    <row r="1438" spans="1:45" ht="22.5" x14ac:dyDescent="0.2">
      <c r="A1438" s="17">
        <v>59161</v>
      </c>
      <c r="B1438" s="17" t="s">
        <v>5926</v>
      </c>
      <c r="C1438" s="17" t="s">
        <v>5931</v>
      </c>
      <c r="D1438" s="17" t="s">
        <v>5930</v>
      </c>
      <c r="E1438" s="17" t="s">
        <v>2302</v>
      </c>
      <c r="F1438" s="17" t="s">
        <v>5929</v>
      </c>
      <c r="G1438" s="17" t="s">
        <v>21</v>
      </c>
      <c r="H1438" s="17" t="s">
        <v>5928</v>
      </c>
      <c r="I1438" s="17" t="s">
        <v>2671</v>
      </c>
      <c r="J1438" s="17" t="s">
        <v>2302</v>
      </c>
      <c r="K1438" s="17" t="s">
        <v>2302</v>
      </c>
      <c r="L1438" s="17"/>
      <c r="M1438" s="17" t="s">
        <v>2302</v>
      </c>
      <c r="N1438" s="17"/>
      <c r="O1438" s="17" t="s">
        <v>2302</v>
      </c>
      <c r="P1438" s="17" t="s">
        <v>5927</v>
      </c>
      <c r="Q1438" s="17" t="s">
        <v>2302</v>
      </c>
      <c r="R1438" s="17" t="s">
        <v>2834</v>
      </c>
      <c r="S1438" s="17" t="s">
        <v>2302</v>
      </c>
      <c r="T1438" s="17" t="s">
        <v>2833</v>
      </c>
      <c r="U1438" s="18">
        <v>43585.466967592591</v>
      </c>
      <c r="V1438" s="17" t="s">
        <v>2834</v>
      </c>
      <c r="W1438" s="17" t="s">
        <v>2302</v>
      </c>
      <c r="X1438" s="17" t="s">
        <v>2302</v>
      </c>
      <c r="Y1438" s="17" t="s">
        <v>2832</v>
      </c>
      <c r="Z1438" s="17" t="s">
        <v>2302</v>
      </c>
      <c r="AA1438" s="17">
        <v>0</v>
      </c>
      <c r="AB1438" s="17">
        <v>0</v>
      </c>
      <c r="AC1438" s="17" t="s">
        <v>2302</v>
      </c>
      <c r="AD1438" s="17" t="s">
        <v>2302</v>
      </c>
      <c r="AE1438" s="17" t="s">
        <v>2302</v>
      </c>
      <c r="AF1438" s="17" t="s">
        <v>2302</v>
      </c>
      <c r="AG1438" s="17" t="s">
        <v>2302</v>
      </c>
      <c r="AH1438" s="17" t="s">
        <v>2302</v>
      </c>
      <c r="AI1438" s="17" t="s">
        <v>2302</v>
      </c>
      <c r="AJ1438" s="17" t="s">
        <v>2302</v>
      </c>
      <c r="AK1438" s="17" t="s">
        <v>2302</v>
      </c>
      <c r="AL1438" s="17" t="s">
        <v>2302</v>
      </c>
      <c r="AM1438" s="17" t="s">
        <v>2670</v>
      </c>
      <c r="AN1438" s="17" t="s">
        <v>2670</v>
      </c>
      <c r="AO1438" s="17" t="s">
        <v>2302</v>
      </c>
      <c r="AP1438" s="17" t="s">
        <v>31934</v>
      </c>
      <c r="AQ1438" s="17" t="s">
        <v>31934</v>
      </c>
      <c r="AR1438" s="17" t="s">
        <v>31934</v>
      </c>
      <c r="AS1438" s="17" t="s">
        <v>31934</v>
      </c>
    </row>
    <row r="1439" spans="1:45" ht="22.5" x14ac:dyDescent="0.2">
      <c r="A1439" s="17">
        <v>59162</v>
      </c>
      <c r="B1439" s="17" t="s">
        <v>5926</v>
      </c>
      <c r="C1439" s="17" t="s">
        <v>5931</v>
      </c>
      <c r="D1439" s="17" t="s">
        <v>5930</v>
      </c>
      <c r="E1439" s="17" t="s">
        <v>2302</v>
      </c>
      <c r="F1439" s="17" t="s">
        <v>5929</v>
      </c>
      <c r="G1439" s="17" t="s">
        <v>21</v>
      </c>
      <c r="H1439" s="17" t="s">
        <v>5928</v>
      </c>
      <c r="I1439" s="17" t="s">
        <v>2671</v>
      </c>
      <c r="J1439" s="17" t="s">
        <v>2302</v>
      </c>
      <c r="K1439" s="17" t="s">
        <v>2302</v>
      </c>
      <c r="L1439" s="17"/>
      <c r="M1439" s="17" t="s">
        <v>2302</v>
      </c>
      <c r="N1439" s="17"/>
      <c r="O1439" s="17" t="s">
        <v>2302</v>
      </c>
      <c r="P1439" s="17" t="s">
        <v>5927</v>
      </c>
      <c r="Q1439" s="17" t="s">
        <v>2302</v>
      </c>
      <c r="R1439" s="17" t="s">
        <v>2834</v>
      </c>
      <c r="S1439" s="17" t="s">
        <v>2302</v>
      </c>
      <c r="T1439" s="17" t="s">
        <v>2833</v>
      </c>
      <c r="U1439" s="18">
        <v>43585.466967592591</v>
      </c>
      <c r="V1439" s="17" t="s">
        <v>2834</v>
      </c>
      <c r="W1439" s="17" t="s">
        <v>2302</v>
      </c>
      <c r="X1439" s="17" t="s">
        <v>2302</v>
      </c>
      <c r="Y1439" s="17" t="s">
        <v>2832</v>
      </c>
      <c r="Z1439" s="17" t="s">
        <v>2302</v>
      </c>
      <c r="AA1439" s="17">
        <v>0</v>
      </c>
      <c r="AB1439" s="17">
        <v>0</v>
      </c>
      <c r="AC1439" s="17" t="s">
        <v>2302</v>
      </c>
      <c r="AD1439" s="17" t="s">
        <v>2302</v>
      </c>
      <c r="AE1439" s="17" t="s">
        <v>2302</v>
      </c>
      <c r="AF1439" s="17" t="s">
        <v>2302</v>
      </c>
      <c r="AG1439" s="17" t="s">
        <v>2302</v>
      </c>
      <c r="AH1439" s="17" t="s">
        <v>2302</v>
      </c>
      <c r="AI1439" s="17" t="s">
        <v>2302</v>
      </c>
      <c r="AJ1439" s="17" t="s">
        <v>2302</v>
      </c>
      <c r="AK1439" s="17" t="s">
        <v>2302</v>
      </c>
      <c r="AL1439" s="17" t="s">
        <v>2302</v>
      </c>
      <c r="AM1439" s="17" t="s">
        <v>2670</v>
      </c>
      <c r="AN1439" s="17" t="s">
        <v>2670</v>
      </c>
      <c r="AO1439" s="17" t="s">
        <v>2302</v>
      </c>
      <c r="AP1439" s="17" t="s">
        <v>31934</v>
      </c>
      <c r="AQ1439" s="17" t="s">
        <v>31934</v>
      </c>
      <c r="AR1439" s="17" t="s">
        <v>31934</v>
      </c>
      <c r="AS1439" s="17" t="s">
        <v>31934</v>
      </c>
    </row>
    <row r="1440" spans="1:45" ht="22.5" x14ac:dyDescent="0.2">
      <c r="A1440" s="17">
        <v>59163</v>
      </c>
      <c r="B1440" s="17" t="s">
        <v>5926</v>
      </c>
      <c r="C1440" s="17" t="s">
        <v>5931</v>
      </c>
      <c r="D1440" s="17" t="s">
        <v>5930</v>
      </c>
      <c r="E1440" s="17" t="s">
        <v>2302</v>
      </c>
      <c r="F1440" s="17" t="s">
        <v>5929</v>
      </c>
      <c r="G1440" s="17" t="s">
        <v>21</v>
      </c>
      <c r="H1440" s="17" t="s">
        <v>5928</v>
      </c>
      <c r="I1440" s="17" t="s">
        <v>2671</v>
      </c>
      <c r="J1440" s="17" t="s">
        <v>2302</v>
      </c>
      <c r="K1440" s="17" t="s">
        <v>2302</v>
      </c>
      <c r="L1440" s="17"/>
      <c r="M1440" s="17" t="s">
        <v>2302</v>
      </c>
      <c r="N1440" s="17"/>
      <c r="O1440" s="17" t="s">
        <v>2302</v>
      </c>
      <c r="P1440" s="17" t="s">
        <v>5927</v>
      </c>
      <c r="Q1440" s="17" t="s">
        <v>2302</v>
      </c>
      <c r="R1440" s="17" t="s">
        <v>2834</v>
      </c>
      <c r="S1440" s="17" t="s">
        <v>2302</v>
      </c>
      <c r="T1440" s="17" t="s">
        <v>2833</v>
      </c>
      <c r="U1440" s="18">
        <v>43585.466967592591</v>
      </c>
      <c r="V1440" s="17" t="s">
        <v>2834</v>
      </c>
      <c r="W1440" s="17" t="s">
        <v>2302</v>
      </c>
      <c r="X1440" s="17" t="s">
        <v>2302</v>
      </c>
      <c r="Y1440" s="17" t="s">
        <v>2832</v>
      </c>
      <c r="Z1440" s="17" t="s">
        <v>2302</v>
      </c>
      <c r="AA1440" s="17">
        <v>0</v>
      </c>
      <c r="AB1440" s="17">
        <v>0</v>
      </c>
      <c r="AC1440" s="17" t="s">
        <v>2302</v>
      </c>
      <c r="AD1440" s="17" t="s">
        <v>2302</v>
      </c>
      <c r="AE1440" s="17" t="s">
        <v>2302</v>
      </c>
      <c r="AF1440" s="17" t="s">
        <v>2302</v>
      </c>
      <c r="AG1440" s="17" t="s">
        <v>2302</v>
      </c>
      <c r="AH1440" s="17" t="s">
        <v>2302</v>
      </c>
      <c r="AI1440" s="17" t="s">
        <v>2302</v>
      </c>
      <c r="AJ1440" s="17" t="s">
        <v>2302</v>
      </c>
      <c r="AK1440" s="17" t="s">
        <v>2302</v>
      </c>
      <c r="AL1440" s="17" t="s">
        <v>2302</v>
      </c>
      <c r="AM1440" s="17" t="s">
        <v>2670</v>
      </c>
      <c r="AN1440" s="17" t="s">
        <v>2670</v>
      </c>
      <c r="AO1440" s="17" t="s">
        <v>2302</v>
      </c>
      <c r="AP1440" s="17" t="s">
        <v>31934</v>
      </c>
      <c r="AQ1440" s="17" t="s">
        <v>31934</v>
      </c>
      <c r="AR1440" s="17" t="s">
        <v>31934</v>
      </c>
      <c r="AS1440" s="17" t="s">
        <v>31934</v>
      </c>
    </row>
    <row r="1441" spans="1:45" ht="22.5" x14ac:dyDescent="0.2">
      <c r="A1441" s="17">
        <v>58413</v>
      </c>
      <c r="B1441" s="17" t="s">
        <v>5926</v>
      </c>
      <c r="C1441" s="17" t="s">
        <v>4353</v>
      </c>
      <c r="D1441" s="17" t="s">
        <v>5925</v>
      </c>
      <c r="E1441" s="17" t="s">
        <v>2302</v>
      </c>
      <c r="F1441" s="17" t="s">
        <v>5924</v>
      </c>
      <c r="G1441" s="17" t="s">
        <v>7</v>
      </c>
      <c r="H1441" s="17" t="s">
        <v>5923</v>
      </c>
      <c r="I1441" s="17" t="s">
        <v>2671</v>
      </c>
      <c r="J1441" s="17" t="s">
        <v>2302</v>
      </c>
      <c r="K1441" s="17" t="s">
        <v>2302</v>
      </c>
      <c r="L1441" s="17"/>
      <c r="M1441" s="17" t="s">
        <v>2302</v>
      </c>
      <c r="N1441" s="17"/>
      <c r="O1441" s="17" t="s">
        <v>2302</v>
      </c>
      <c r="P1441" s="17" t="s">
        <v>5922</v>
      </c>
      <c r="Q1441" s="17" t="s">
        <v>2302</v>
      </c>
      <c r="R1441" s="17" t="s">
        <v>2834</v>
      </c>
      <c r="S1441" s="17" t="s">
        <v>2302</v>
      </c>
      <c r="T1441" s="17" t="s">
        <v>2833</v>
      </c>
      <c r="U1441" s="18">
        <v>43563.433587962965</v>
      </c>
      <c r="V1441" s="17" t="s">
        <v>2834</v>
      </c>
      <c r="W1441" s="17" t="s">
        <v>2302</v>
      </c>
      <c r="X1441" s="17" t="s">
        <v>2302</v>
      </c>
      <c r="Y1441" s="17" t="s">
        <v>2914</v>
      </c>
      <c r="Z1441" s="17" t="s">
        <v>3874</v>
      </c>
      <c r="AA1441" s="17">
        <v>0</v>
      </c>
      <c r="AB1441" s="17">
        <v>0</v>
      </c>
      <c r="AC1441" s="17" t="s">
        <v>2302</v>
      </c>
      <c r="AD1441" s="17" t="s">
        <v>2302</v>
      </c>
      <c r="AE1441" s="17" t="s">
        <v>2302</v>
      </c>
      <c r="AF1441" s="17" t="s">
        <v>2302</v>
      </c>
      <c r="AG1441" s="17" t="s">
        <v>2302</v>
      </c>
      <c r="AH1441" s="17" t="s">
        <v>2302</v>
      </c>
      <c r="AI1441" s="17" t="s">
        <v>2302</v>
      </c>
      <c r="AJ1441" s="17" t="s">
        <v>2302</v>
      </c>
      <c r="AK1441" s="17" t="s">
        <v>2302</v>
      </c>
      <c r="AL1441" s="17" t="s">
        <v>2302</v>
      </c>
      <c r="AM1441" s="17" t="s">
        <v>2302</v>
      </c>
      <c r="AN1441" s="17" t="s">
        <v>2302</v>
      </c>
      <c r="AO1441" s="17" t="s">
        <v>2302</v>
      </c>
      <c r="AP1441" s="17" t="s">
        <v>31934</v>
      </c>
      <c r="AQ1441" s="17" t="s">
        <v>31934</v>
      </c>
      <c r="AR1441" s="17" t="s">
        <v>31934</v>
      </c>
      <c r="AS1441" s="17" t="s">
        <v>31934</v>
      </c>
    </row>
    <row r="1442" spans="1:45" ht="33.75" x14ac:dyDescent="0.2">
      <c r="A1442" s="17">
        <v>44270</v>
      </c>
      <c r="B1442" s="17" t="s">
        <v>5724</v>
      </c>
      <c r="C1442" s="17" t="s">
        <v>877</v>
      </c>
      <c r="D1442" s="17" t="s">
        <v>5921</v>
      </c>
      <c r="E1442" s="17" t="s">
        <v>2302</v>
      </c>
      <c r="F1442" s="17" t="s">
        <v>2919</v>
      </c>
      <c r="G1442" s="17" t="s">
        <v>2673</v>
      </c>
      <c r="H1442" s="17" t="s">
        <v>2918</v>
      </c>
      <c r="I1442" s="17" t="s">
        <v>2671</v>
      </c>
      <c r="J1442" s="17" t="s">
        <v>2302</v>
      </c>
      <c r="K1442" s="17" t="s">
        <v>5920</v>
      </c>
      <c r="L1442" s="17"/>
      <c r="M1442" s="17" t="s">
        <v>2302</v>
      </c>
      <c r="N1442" s="17"/>
      <c r="O1442" s="17" t="s">
        <v>2302</v>
      </c>
      <c r="P1442" s="17" t="s">
        <v>5919</v>
      </c>
      <c r="Q1442" s="17" t="s">
        <v>2302</v>
      </c>
      <c r="R1442" s="17" t="s">
        <v>2834</v>
      </c>
      <c r="S1442" s="17"/>
      <c r="T1442" s="17" t="s">
        <v>2833</v>
      </c>
      <c r="U1442" s="18">
        <v>43088.751354166663</v>
      </c>
      <c r="V1442" s="17" t="s">
        <v>2834</v>
      </c>
      <c r="W1442" s="17"/>
      <c r="X1442" s="17" t="s">
        <v>5918</v>
      </c>
      <c r="Y1442" s="17" t="s">
        <v>2832</v>
      </c>
      <c r="Z1442" s="17" t="s">
        <v>2562</v>
      </c>
      <c r="AA1442" s="17">
        <v>0</v>
      </c>
      <c r="AB1442" s="17">
        <v>0</v>
      </c>
      <c r="AC1442" s="17" t="s">
        <v>5917</v>
      </c>
      <c r="AD1442" s="17" t="s">
        <v>5</v>
      </c>
      <c r="AE1442" s="17" t="s">
        <v>4357</v>
      </c>
      <c r="AF1442" s="17" t="s">
        <v>2302</v>
      </c>
      <c r="AG1442" s="17" t="s">
        <v>2884</v>
      </c>
      <c r="AH1442" s="17" t="s">
        <v>5916</v>
      </c>
      <c r="AI1442" s="17" t="s">
        <v>2910</v>
      </c>
      <c r="AJ1442" s="17" t="s">
        <v>5915</v>
      </c>
      <c r="AK1442" s="17" t="s">
        <v>5914</v>
      </c>
      <c r="AL1442" s="17" t="s">
        <v>2302</v>
      </c>
      <c r="AM1442" s="17" t="s">
        <v>2302</v>
      </c>
      <c r="AN1442" s="17" t="s">
        <v>2302</v>
      </c>
      <c r="AO1442" s="17" t="s">
        <v>2302</v>
      </c>
      <c r="AP1442" s="17" t="s">
        <v>31934</v>
      </c>
      <c r="AQ1442" s="17" t="s">
        <v>31934</v>
      </c>
      <c r="AR1442" s="17" t="s">
        <v>31934</v>
      </c>
      <c r="AS1442" s="17" t="s">
        <v>31934</v>
      </c>
    </row>
    <row r="1443" spans="1:45" x14ac:dyDescent="0.2">
      <c r="A1443" s="17">
        <v>56961</v>
      </c>
      <c r="B1443" s="17" t="s">
        <v>5913</v>
      </c>
      <c r="C1443" s="17" t="s">
        <v>5912</v>
      </c>
      <c r="D1443" s="17" t="s">
        <v>5911</v>
      </c>
      <c r="E1443" s="17" t="s">
        <v>2302</v>
      </c>
      <c r="F1443" s="17" t="s">
        <v>5910</v>
      </c>
      <c r="G1443" s="17" t="s">
        <v>2673</v>
      </c>
      <c r="H1443" s="17" t="s">
        <v>5909</v>
      </c>
      <c r="I1443" s="17" t="s">
        <v>2671</v>
      </c>
      <c r="J1443" s="17" t="s">
        <v>2302</v>
      </c>
      <c r="K1443" s="17" t="s">
        <v>2302</v>
      </c>
      <c r="L1443" s="17" t="s">
        <v>2302</v>
      </c>
      <c r="M1443" s="17" t="s">
        <v>2982</v>
      </c>
      <c r="N1443" s="17" t="s">
        <v>2982</v>
      </c>
      <c r="O1443" s="17" t="s">
        <v>2302</v>
      </c>
      <c r="P1443" s="17" t="s">
        <v>5908</v>
      </c>
      <c r="Q1443" s="17" t="s">
        <v>2302</v>
      </c>
      <c r="R1443" s="17" t="s">
        <v>2834</v>
      </c>
      <c r="S1443" s="17" t="s">
        <v>2302</v>
      </c>
      <c r="T1443" s="17" t="s">
        <v>2833</v>
      </c>
      <c r="U1443" s="18">
        <v>43514.577627314815</v>
      </c>
      <c r="V1443" s="17" t="s">
        <v>2834</v>
      </c>
      <c r="W1443" s="17" t="s">
        <v>2302</v>
      </c>
      <c r="X1443" s="17" t="s">
        <v>2302</v>
      </c>
      <c r="Y1443" s="17" t="s">
        <v>2832</v>
      </c>
      <c r="Z1443" s="17" t="s">
        <v>5362</v>
      </c>
      <c r="AA1443" s="17">
        <v>0</v>
      </c>
      <c r="AB1443" s="17">
        <v>0</v>
      </c>
      <c r="AC1443" s="17" t="s">
        <v>5907</v>
      </c>
      <c r="AD1443" s="17" t="s">
        <v>403</v>
      </c>
      <c r="AE1443" s="17" t="s">
        <v>5906</v>
      </c>
      <c r="AF1443" s="17" t="s">
        <v>2302</v>
      </c>
      <c r="AG1443" s="17" t="s">
        <v>3127</v>
      </c>
      <c r="AH1443" s="17" t="s">
        <v>2531</v>
      </c>
      <c r="AI1443" s="17" t="s">
        <v>2531</v>
      </c>
      <c r="AJ1443" s="17" t="s">
        <v>2531</v>
      </c>
      <c r="AK1443" s="17" t="s">
        <v>5905</v>
      </c>
      <c r="AL1443" s="17" t="s">
        <v>2302</v>
      </c>
      <c r="AM1443" s="17" t="s">
        <v>2670</v>
      </c>
      <c r="AN1443" s="17" t="s">
        <v>2670</v>
      </c>
      <c r="AO1443" s="17" t="s">
        <v>2302</v>
      </c>
      <c r="AP1443" s="17" t="s">
        <v>31934</v>
      </c>
      <c r="AQ1443" s="17" t="s">
        <v>31934</v>
      </c>
      <c r="AR1443" s="17" t="s">
        <v>31934</v>
      </c>
      <c r="AS1443" s="17" t="s">
        <v>31934</v>
      </c>
    </row>
    <row r="1444" spans="1:45" ht="33.75" x14ac:dyDescent="0.2">
      <c r="A1444" s="17">
        <v>51305</v>
      </c>
      <c r="B1444" s="17" t="s">
        <v>5893</v>
      </c>
      <c r="C1444" s="17" t="s">
        <v>5892</v>
      </c>
      <c r="D1444" s="17" t="s">
        <v>5891</v>
      </c>
      <c r="E1444" s="17" t="s">
        <v>2302</v>
      </c>
      <c r="F1444" s="17" t="s">
        <v>85</v>
      </c>
      <c r="G1444" s="17" t="s">
        <v>2771</v>
      </c>
      <c r="H1444" s="17" t="s">
        <v>2778</v>
      </c>
      <c r="I1444" s="17" t="s">
        <v>2671</v>
      </c>
      <c r="J1444" s="17" t="s">
        <v>2302</v>
      </c>
      <c r="K1444" s="17" t="s">
        <v>5890</v>
      </c>
      <c r="L1444" s="17"/>
      <c r="M1444" s="17" t="s">
        <v>2302</v>
      </c>
      <c r="N1444" s="17"/>
      <c r="O1444" s="17" t="s">
        <v>2302</v>
      </c>
      <c r="P1444" s="17" t="s">
        <v>5889</v>
      </c>
      <c r="Q1444" s="17" t="s">
        <v>2302</v>
      </c>
      <c r="R1444" s="17" t="s">
        <v>2834</v>
      </c>
      <c r="S1444" s="17"/>
      <c r="T1444" s="17" t="s">
        <v>2833</v>
      </c>
      <c r="U1444" s="18">
        <v>43322.751550925925</v>
      </c>
      <c r="V1444" s="17" t="s">
        <v>2834</v>
      </c>
      <c r="W1444" s="17"/>
      <c r="X1444" s="17" t="s">
        <v>5888</v>
      </c>
      <c r="Y1444" s="17" t="s">
        <v>2832</v>
      </c>
      <c r="Z1444" s="17" t="s">
        <v>5887</v>
      </c>
      <c r="AA1444" s="17">
        <v>0</v>
      </c>
      <c r="AB1444" s="17">
        <v>0</v>
      </c>
      <c r="AC1444" s="17" t="s">
        <v>5886</v>
      </c>
      <c r="AD1444" s="17" t="s">
        <v>5</v>
      </c>
      <c r="AE1444" s="17" t="s">
        <v>5885</v>
      </c>
      <c r="AF1444" s="17" t="s">
        <v>2302</v>
      </c>
      <c r="AG1444" s="17" t="s">
        <v>3083</v>
      </c>
      <c r="AH1444" s="17" t="s">
        <v>5884</v>
      </c>
      <c r="AI1444" s="17" t="s">
        <v>2910</v>
      </c>
      <c r="AJ1444" s="17" t="s">
        <v>5883</v>
      </c>
      <c r="AK1444" s="17" t="s">
        <v>5882</v>
      </c>
      <c r="AL1444" s="17" t="s">
        <v>2302</v>
      </c>
      <c r="AM1444" s="17" t="s">
        <v>2870</v>
      </c>
      <c r="AN1444" s="17" t="s">
        <v>2670</v>
      </c>
      <c r="AO1444" s="17" t="s">
        <v>2302</v>
      </c>
      <c r="AP1444" s="17" t="s">
        <v>31934</v>
      </c>
      <c r="AQ1444" s="17" t="s">
        <v>31934</v>
      </c>
      <c r="AR1444" s="17" t="s">
        <v>31934</v>
      </c>
      <c r="AS1444" s="17" t="s">
        <v>31934</v>
      </c>
    </row>
    <row r="1445" spans="1:45" ht="33.75" x14ac:dyDescent="0.2">
      <c r="A1445" s="17">
        <v>52050</v>
      </c>
      <c r="B1445" s="17" t="s">
        <v>5821</v>
      </c>
      <c r="C1445" s="17" t="s">
        <v>309</v>
      </c>
      <c r="D1445" s="17" t="s">
        <v>5844</v>
      </c>
      <c r="E1445" s="17" t="s">
        <v>2302</v>
      </c>
      <c r="F1445" s="17" t="s">
        <v>5843</v>
      </c>
      <c r="G1445" s="17" t="s">
        <v>2673</v>
      </c>
      <c r="H1445" s="17" t="s">
        <v>5842</v>
      </c>
      <c r="I1445" s="17" t="s">
        <v>2671</v>
      </c>
      <c r="J1445" s="17" t="s">
        <v>2302</v>
      </c>
      <c r="K1445" s="17" t="s">
        <v>5841</v>
      </c>
      <c r="L1445" s="17"/>
      <c r="M1445" s="17" t="s">
        <v>2302</v>
      </c>
      <c r="N1445" s="17"/>
      <c r="O1445" s="17" t="s">
        <v>2302</v>
      </c>
      <c r="P1445" s="17" t="s">
        <v>5840</v>
      </c>
      <c r="Q1445" s="17" t="s">
        <v>2302</v>
      </c>
      <c r="R1445" s="17" t="s">
        <v>2834</v>
      </c>
      <c r="S1445" s="17"/>
      <c r="T1445" s="17" t="s">
        <v>2833</v>
      </c>
      <c r="U1445" s="18">
        <v>43349.252199074072</v>
      </c>
      <c r="V1445" s="17" t="s">
        <v>2834</v>
      </c>
      <c r="W1445" s="17"/>
      <c r="X1445" s="17" t="s">
        <v>5839</v>
      </c>
      <c r="Y1445" s="17" t="s">
        <v>5838</v>
      </c>
      <c r="Z1445" s="17" t="s">
        <v>5837</v>
      </c>
      <c r="AA1445" s="17">
        <v>0</v>
      </c>
      <c r="AB1445" s="17">
        <v>0</v>
      </c>
      <c r="AC1445" s="17" t="s">
        <v>5836</v>
      </c>
      <c r="AD1445" s="17" t="s">
        <v>5</v>
      </c>
      <c r="AE1445" s="17" t="s">
        <v>5835</v>
      </c>
      <c r="AF1445" s="17" t="s">
        <v>2302</v>
      </c>
      <c r="AG1445" s="17" t="s">
        <v>2531</v>
      </c>
      <c r="AH1445" s="17" t="s">
        <v>2531</v>
      </c>
      <c r="AI1445" s="17" t="s">
        <v>2531</v>
      </c>
      <c r="AJ1445" s="17" t="s">
        <v>2531</v>
      </c>
      <c r="AK1445" s="17" t="s">
        <v>5834</v>
      </c>
      <c r="AL1445" s="17" t="s">
        <v>2302</v>
      </c>
      <c r="AM1445" s="17" t="s">
        <v>2302</v>
      </c>
      <c r="AN1445" s="17" t="s">
        <v>2302</v>
      </c>
      <c r="AO1445" s="17" t="s">
        <v>2302</v>
      </c>
      <c r="AP1445" s="17" t="s">
        <v>31934</v>
      </c>
      <c r="AQ1445" s="17" t="s">
        <v>31934</v>
      </c>
      <c r="AR1445" s="17" t="s">
        <v>31934</v>
      </c>
      <c r="AS1445" s="17" t="s">
        <v>31934</v>
      </c>
    </row>
    <row r="1446" spans="1:45" ht="22.5" x14ac:dyDescent="0.2">
      <c r="A1446" s="17">
        <v>61877</v>
      </c>
      <c r="B1446" s="17" t="s">
        <v>5821</v>
      </c>
      <c r="C1446" s="17" t="s">
        <v>5833</v>
      </c>
      <c r="D1446" s="17" t="s">
        <v>5832</v>
      </c>
      <c r="E1446" s="17" t="s">
        <v>2302</v>
      </c>
      <c r="F1446" s="17" t="s">
        <v>5831</v>
      </c>
      <c r="G1446" s="17" t="s">
        <v>2771</v>
      </c>
      <c r="H1446" s="17" t="s">
        <v>5830</v>
      </c>
      <c r="I1446" s="17" t="s">
        <v>2671</v>
      </c>
      <c r="J1446" s="17" t="s">
        <v>2302</v>
      </c>
      <c r="K1446" s="17" t="s">
        <v>5829</v>
      </c>
      <c r="L1446" s="17" t="s">
        <v>2302</v>
      </c>
      <c r="M1446" s="17"/>
      <c r="N1446" s="17"/>
      <c r="O1446" s="17"/>
      <c r="P1446" s="17" t="s">
        <v>5828</v>
      </c>
      <c r="Q1446" s="17" t="s">
        <v>2302</v>
      </c>
      <c r="R1446" s="17" t="s">
        <v>2834</v>
      </c>
      <c r="S1446" s="17"/>
      <c r="T1446" s="17" t="s">
        <v>2833</v>
      </c>
      <c r="U1446" s="18">
        <v>43656.632638888892</v>
      </c>
      <c r="V1446" s="17" t="s">
        <v>2834</v>
      </c>
      <c r="W1446" s="17"/>
      <c r="X1446" s="17"/>
      <c r="Y1446" s="17" t="s">
        <v>2873</v>
      </c>
      <c r="Z1446" s="17" t="s">
        <v>2360</v>
      </c>
      <c r="AA1446" s="17">
        <v>0</v>
      </c>
      <c r="AB1446" s="17">
        <v>0</v>
      </c>
      <c r="AC1446" s="17" t="s">
        <v>5827</v>
      </c>
      <c r="AD1446" s="17" t="s">
        <v>5</v>
      </c>
      <c r="AE1446" s="17" t="s">
        <v>5826</v>
      </c>
      <c r="AF1446" s="17" t="s">
        <v>2302</v>
      </c>
      <c r="AG1446" s="17" t="s">
        <v>3083</v>
      </c>
      <c r="AH1446" s="17" t="s">
        <v>5825</v>
      </c>
      <c r="AI1446" s="17" t="s">
        <v>5824</v>
      </c>
      <c r="AJ1446" s="17" t="s">
        <v>5823</v>
      </c>
      <c r="AK1446" s="17" t="s">
        <v>5822</v>
      </c>
      <c r="AL1446" s="17" t="s">
        <v>2302</v>
      </c>
      <c r="AM1446" s="17" t="s">
        <v>2670</v>
      </c>
      <c r="AN1446" s="17" t="s">
        <v>2670</v>
      </c>
      <c r="AO1446" s="17" t="s">
        <v>2302</v>
      </c>
      <c r="AP1446" s="17" t="s">
        <v>31934</v>
      </c>
      <c r="AQ1446" s="17" t="s">
        <v>31934</v>
      </c>
      <c r="AR1446" s="17" t="s">
        <v>31934</v>
      </c>
      <c r="AS1446" s="17" t="s">
        <v>31934</v>
      </c>
    </row>
    <row r="1447" spans="1:45" ht="33.75" x14ac:dyDescent="0.2">
      <c r="A1447" s="17">
        <v>34789</v>
      </c>
      <c r="B1447" s="17" t="s">
        <v>5792</v>
      </c>
      <c r="C1447" s="17" t="s">
        <v>3668</v>
      </c>
      <c r="D1447" s="17" t="s">
        <v>5811</v>
      </c>
      <c r="E1447" s="17" t="s">
        <v>2302</v>
      </c>
      <c r="F1447" s="17" t="s">
        <v>410</v>
      </c>
      <c r="G1447" s="17" t="s">
        <v>2673</v>
      </c>
      <c r="H1447" s="17" t="s">
        <v>5810</v>
      </c>
      <c r="I1447" s="17" t="s">
        <v>2671</v>
      </c>
      <c r="J1447" s="17" t="s">
        <v>2302</v>
      </c>
      <c r="K1447" s="17" t="s">
        <v>5809</v>
      </c>
      <c r="L1447" s="17"/>
      <c r="M1447" s="17" t="s">
        <v>2302</v>
      </c>
      <c r="N1447" s="17"/>
      <c r="O1447" s="17" t="s">
        <v>2302</v>
      </c>
      <c r="P1447" s="17" t="s">
        <v>5808</v>
      </c>
      <c r="Q1447" s="17" t="s">
        <v>2302</v>
      </c>
      <c r="R1447" s="17" t="s">
        <v>2834</v>
      </c>
      <c r="S1447" s="17"/>
      <c r="T1447" s="17" t="s">
        <v>2833</v>
      </c>
      <c r="U1447" s="18">
        <v>42460.470092592594</v>
      </c>
      <c r="V1447" s="17" t="s">
        <v>2834</v>
      </c>
      <c r="W1447" s="17"/>
      <c r="X1447" s="17" t="s">
        <v>5807</v>
      </c>
      <c r="Y1447" s="17" t="s">
        <v>2832</v>
      </c>
      <c r="Z1447" s="17" t="s">
        <v>2686</v>
      </c>
      <c r="AA1447" s="17">
        <v>0</v>
      </c>
      <c r="AB1447" s="17">
        <v>0</v>
      </c>
      <c r="AC1447" s="17" t="s">
        <v>2302</v>
      </c>
      <c r="AD1447" s="17" t="s">
        <v>2302</v>
      </c>
      <c r="AE1447" s="17" t="s">
        <v>5806</v>
      </c>
      <c r="AF1447" s="17" t="s">
        <v>2302</v>
      </c>
      <c r="AG1447" s="17" t="s">
        <v>5805</v>
      </c>
      <c r="AH1447" s="17" t="s">
        <v>4324</v>
      </c>
      <c r="AI1447" s="17" t="s">
        <v>5804</v>
      </c>
      <c r="AJ1447" s="17" t="s">
        <v>2834</v>
      </c>
      <c r="AK1447" s="17" t="s">
        <v>5803</v>
      </c>
      <c r="AL1447" s="17" t="s">
        <v>2302</v>
      </c>
      <c r="AM1447" s="17" t="s">
        <v>2302</v>
      </c>
      <c r="AN1447" s="17" t="s">
        <v>2302</v>
      </c>
      <c r="AO1447" s="17" t="s">
        <v>2302</v>
      </c>
      <c r="AP1447" s="17" t="s">
        <v>31934</v>
      </c>
      <c r="AQ1447" s="17" t="s">
        <v>31934</v>
      </c>
      <c r="AR1447" s="17" t="s">
        <v>31934</v>
      </c>
      <c r="AS1447" s="17" t="s">
        <v>31934</v>
      </c>
    </row>
    <row r="1448" spans="1:45" ht="33.75" x14ac:dyDescent="0.2">
      <c r="A1448" s="17">
        <v>35018</v>
      </c>
      <c r="B1448" s="17" t="s">
        <v>5792</v>
      </c>
      <c r="C1448" s="17" t="s">
        <v>5802</v>
      </c>
      <c r="D1448" s="17" t="s">
        <v>5801</v>
      </c>
      <c r="E1448" s="17" t="s">
        <v>2302</v>
      </c>
      <c r="F1448" s="17" t="s">
        <v>1836</v>
      </c>
      <c r="G1448" s="17" t="s">
        <v>2755</v>
      </c>
      <c r="H1448" s="17" t="s">
        <v>3591</v>
      </c>
      <c r="I1448" s="17" t="s">
        <v>2671</v>
      </c>
      <c r="J1448" s="17" t="s">
        <v>5800</v>
      </c>
      <c r="K1448" s="17" t="s">
        <v>5799</v>
      </c>
      <c r="L1448" s="17"/>
      <c r="M1448" s="17" t="s">
        <v>5798</v>
      </c>
      <c r="N1448" s="17"/>
      <c r="O1448" s="17" t="s">
        <v>2302</v>
      </c>
      <c r="P1448" s="17" t="s">
        <v>5797</v>
      </c>
      <c r="Q1448" s="17" t="s">
        <v>2302</v>
      </c>
      <c r="R1448" s="17" t="s">
        <v>2834</v>
      </c>
      <c r="S1448" s="17"/>
      <c r="T1448" s="17" t="s">
        <v>2833</v>
      </c>
      <c r="U1448" s="18">
        <v>42475.437615740739</v>
      </c>
      <c r="V1448" s="17" t="s">
        <v>2834</v>
      </c>
      <c r="W1448" s="17"/>
      <c r="X1448" s="17" t="s">
        <v>5796</v>
      </c>
      <c r="Y1448" s="17" t="s">
        <v>2832</v>
      </c>
      <c r="Z1448" s="17" t="s">
        <v>5730</v>
      </c>
      <c r="AA1448" s="17">
        <v>0</v>
      </c>
      <c r="AB1448" s="17">
        <v>0</v>
      </c>
      <c r="AC1448" s="17" t="s">
        <v>5795</v>
      </c>
      <c r="AD1448" s="17" t="s">
        <v>5</v>
      </c>
      <c r="AE1448" s="17" t="s">
        <v>5794</v>
      </c>
      <c r="AF1448" s="17" t="s">
        <v>2302</v>
      </c>
      <c r="AG1448" s="17" t="s">
        <v>3127</v>
      </c>
      <c r="AH1448" s="17" t="s">
        <v>2531</v>
      </c>
      <c r="AI1448" s="17" t="s">
        <v>2531</v>
      </c>
      <c r="AJ1448" s="17" t="s">
        <v>2531</v>
      </c>
      <c r="AK1448" s="17" t="s">
        <v>5793</v>
      </c>
      <c r="AL1448" s="17" t="s">
        <v>2302</v>
      </c>
      <c r="AM1448" s="17" t="s">
        <v>2302</v>
      </c>
      <c r="AN1448" s="17" t="s">
        <v>2302</v>
      </c>
      <c r="AO1448" s="17" t="s">
        <v>2302</v>
      </c>
      <c r="AP1448" s="17" t="s">
        <v>31934</v>
      </c>
      <c r="AQ1448" s="17" t="s">
        <v>31934</v>
      </c>
      <c r="AR1448" s="17" t="s">
        <v>31934</v>
      </c>
      <c r="AS1448" s="17" t="s">
        <v>31934</v>
      </c>
    </row>
    <row r="1449" spans="1:45" ht="33.75" x14ac:dyDescent="0.2">
      <c r="A1449" s="17">
        <v>45240</v>
      </c>
      <c r="B1449" s="17" t="s">
        <v>5764</v>
      </c>
      <c r="C1449" s="17" t="s">
        <v>4003</v>
      </c>
      <c r="D1449" s="17" t="s">
        <v>5783</v>
      </c>
      <c r="E1449" s="17" t="s">
        <v>2302</v>
      </c>
      <c r="F1449" s="17" t="s">
        <v>5782</v>
      </c>
      <c r="G1449" s="17" t="s">
        <v>2673</v>
      </c>
      <c r="H1449" s="17" t="s">
        <v>5781</v>
      </c>
      <c r="I1449" s="17" t="s">
        <v>2671</v>
      </c>
      <c r="J1449" s="17" t="s">
        <v>2302</v>
      </c>
      <c r="K1449" s="17" t="s">
        <v>5780</v>
      </c>
      <c r="L1449" s="17"/>
      <c r="M1449" s="17" t="s">
        <v>2302</v>
      </c>
      <c r="N1449" s="17"/>
      <c r="O1449" s="17" t="s">
        <v>2302</v>
      </c>
      <c r="P1449" s="17" t="s">
        <v>5779</v>
      </c>
      <c r="Q1449" s="17" t="s">
        <v>2302</v>
      </c>
      <c r="R1449" s="17" t="s">
        <v>2834</v>
      </c>
      <c r="S1449" s="17"/>
      <c r="T1449" s="17" t="s">
        <v>2833</v>
      </c>
      <c r="U1449" s="18">
        <v>43138.459398148145</v>
      </c>
      <c r="V1449" s="17" t="s">
        <v>2834</v>
      </c>
      <c r="W1449" s="17"/>
      <c r="X1449" s="17" t="s">
        <v>5778</v>
      </c>
      <c r="Y1449" s="17" t="s">
        <v>2832</v>
      </c>
      <c r="Z1449" s="17" t="s">
        <v>5777</v>
      </c>
      <c r="AA1449" s="17">
        <v>0</v>
      </c>
      <c r="AB1449" s="17">
        <v>0</v>
      </c>
      <c r="AC1449" s="17" t="s">
        <v>5776</v>
      </c>
      <c r="AD1449" s="17" t="s">
        <v>403</v>
      </c>
      <c r="AE1449" s="17" t="s">
        <v>5775</v>
      </c>
      <c r="AF1449" s="17" t="s">
        <v>2302</v>
      </c>
      <c r="AG1449" s="17" t="s">
        <v>21</v>
      </c>
      <c r="AH1449" s="17" t="s">
        <v>5774</v>
      </c>
      <c r="AI1449" s="17" t="s">
        <v>3256</v>
      </c>
      <c r="AJ1449" s="17" t="s">
        <v>5773</v>
      </c>
      <c r="AK1449" s="17" t="s">
        <v>5772</v>
      </c>
      <c r="AL1449" s="17" t="s">
        <v>2302</v>
      </c>
      <c r="AM1449" s="17" t="s">
        <v>2302</v>
      </c>
      <c r="AN1449" s="17" t="s">
        <v>2302</v>
      </c>
      <c r="AO1449" s="17" t="s">
        <v>2302</v>
      </c>
      <c r="AP1449" s="17" t="s">
        <v>31934</v>
      </c>
      <c r="AQ1449" s="17" t="s">
        <v>31934</v>
      </c>
      <c r="AR1449" s="17" t="s">
        <v>31934</v>
      </c>
      <c r="AS1449" s="17" t="s">
        <v>31934</v>
      </c>
    </row>
    <row r="1450" spans="1:45" ht="33.75" x14ac:dyDescent="0.2">
      <c r="A1450" s="17">
        <v>41782</v>
      </c>
      <c r="B1450" s="17" t="s">
        <v>5764</v>
      </c>
      <c r="C1450" s="17" t="s">
        <v>174</v>
      </c>
      <c r="D1450" s="17" t="s">
        <v>5771</v>
      </c>
      <c r="E1450" s="17" t="s">
        <v>5770</v>
      </c>
      <c r="F1450" s="17" t="s">
        <v>5761</v>
      </c>
      <c r="G1450" s="17" t="s">
        <v>2673</v>
      </c>
      <c r="H1450" s="17" t="s">
        <v>5760</v>
      </c>
      <c r="I1450" s="17" t="s">
        <v>2671</v>
      </c>
      <c r="J1450" s="17" t="s">
        <v>5759</v>
      </c>
      <c r="K1450" s="17" t="s">
        <v>5769</v>
      </c>
      <c r="L1450" s="17"/>
      <c r="M1450" s="17" t="s">
        <v>2302</v>
      </c>
      <c r="N1450" s="17"/>
      <c r="O1450" s="17" t="s">
        <v>2302</v>
      </c>
      <c r="P1450" s="17" t="s">
        <v>5768</v>
      </c>
      <c r="Q1450" s="17" t="s">
        <v>2302</v>
      </c>
      <c r="R1450" s="17" t="s">
        <v>2834</v>
      </c>
      <c r="S1450" s="17"/>
      <c r="T1450" s="17" t="s">
        <v>2833</v>
      </c>
      <c r="U1450" s="18">
        <v>42940.694097222222</v>
      </c>
      <c r="V1450" s="17" t="s">
        <v>2834</v>
      </c>
      <c r="W1450" s="17"/>
      <c r="X1450" s="17" t="s">
        <v>5767</v>
      </c>
      <c r="Y1450" s="17" t="s">
        <v>2832</v>
      </c>
      <c r="Z1450" s="17" t="s">
        <v>2302</v>
      </c>
      <c r="AA1450" s="17">
        <v>0</v>
      </c>
      <c r="AB1450" s="17">
        <v>0</v>
      </c>
      <c r="AC1450" s="17" t="s">
        <v>5766</v>
      </c>
      <c r="AD1450" s="17" t="s">
        <v>403</v>
      </c>
      <c r="AE1450" s="17" t="s">
        <v>5765</v>
      </c>
      <c r="AF1450" s="17" t="s">
        <v>2302</v>
      </c>
      <c r="AG1450" s="17" t="s">
        <v>2531</v>
      </c>
      <c r="AH1450" s="17" t="s">
        <v>2531</v>
      </c>
      <c r="AI1450" s="17" t="s">
        <v>2531</v>
      </c>
      <c r="AJ1450" s="17" t="s">
        <v>2531</v>
      </c>
      <c r="AK1450" s="17" t="s">
        <v>5752</v>
      </c>
      <c r="AL1450" s="17" t="s">
        <v>2302</v>
      </c>
      <c r="AM1450" s="17" t="s">
        <v>2302</v>
      </c>
      <c r="AN1450" s="17" t="s">
        <v>2302</v>
      </c>
      <c r="AO1450" s="17" t="s">
        <v>2302</v>
      </c>
      <c r="AP1450" s="17" t="s">
        <v>31934</v>
      </c>
      <c r="AQ1450" s="17" t="s">
        <v>31934</v>
      </c>
      <c r="AR1450" s="17" t="s">
        <v>31934</v>
      </c>
      <c r="AS1450" s="17" t="s">
        <v>31934</v>
      </c>
    </row>
    <row r="1451" spans="1:45" ht="33.75" x14ac:dyDescent="0.2">
      <c r="A1451" s="17">
        <v>30204</v>
      </c>
      <c r="B1451" s="17" t="s">
        <v>5764</v>
      </c>
      <c r="C1451" s="17" t="s">
        <v>174</v>
      </c>
      <c r="D1451" s="17" t="s">
        <v>5763</v>
      </c>
      <c r="E1451" s="17" t="s">
        <v>5762</v>
      </c>
      <c r="F1451" s="17" t="s">
        <v>5761</v>
      </c>
      <c r="G1451" s="17" t="s">
        <v>2673</v>
      </c>
      <c r="H1451" s="17" t="s">
        <v>5760</v>
      </c>
      <c r="I1451" s="17" t="s">
        <v>2671</v>
      </c>
      <c r="J1451" s="17" t="s">
        <v>5759</v>
      </c>
      <c r="K1451" s="17" t="s">
        <v>5758</v>
      </c>
      <c r="L1451" s="17"/>
      <c r="M1451" s="17" t="s">
        <v>2302</v>
      </c>
      <c r="N1451" s="17"/>
      <c r="O1451" s="17" t="s">
        <v>2302</v>
      </c>
      <c r="P1451" s="17" t="s">
        <v>5757</v>
      </c>
      <c r="Q1451" s="17" t="s">
        <v>2302</v>
      </c>
      <c r="R1451" s="17" t="s">
        <v>2834</v>
      </c>
      <c r="S1451" s="17"/>
      <c r="T1451" s="17" t="s">
        <v>2833</v>
      </c>
      <c r="U1451" s="18">
        <v>42261.673460648148</v>
      </c>
      <c r="V1451" s="17" t="s">
        <v>2834</v>
      </c>
      <c r="W1451" s="17"/>
      <c r="X1451" s="17" t="s">
        <v>5756</v>
      </c>
      <c r="Y1451" s="17" t="s">
        <v>2832</v>
      </c>
      <c r="Z1451" s="17" t="s">
        <v>2317</v>
      </c>
      <c r="AA1451" s="17">
        <v>0</v>
      </c>
      <c r="AB1451" s="17">
        <v>0</v>
      </c>
      <c r="AC1451" s="17" t="s">
        <v>5755</v>
      </c>
      <c r="AD1451" s="17" t="s">
        <v>403</v>
      </c>
      <c r="AE1451" s="17" t="s">
        <v>5754</v>
      </c>
      <c r="AF1451" s="17" t="s">
        <v>2302</v>
      </c>
      <c r="AG1451" s="17" t="s">
        <v>2884</v>
      </c>
      <c r="AH1451" s="17" t="s">
        <v>2531</v>
      </c>
      <c r="AI1451" s="17" t="s">
        <v>2910</v>
      </c>
      <c r="AJ1451" s="17" t="s">
        <v>5753</v>
      </c>
      <c r="AK1451" s="17" t="s">
        <v>5752</v>
      </c>
      <c r="AL1451" s="17" t="s">
        <v>2302</v>
      </c>
      <c r="AM1451" s="17" t="s">
        <v>2302</v>
      </c>
      <c r="AN1451" s="17" t="s">
        <v>2302</v>
      </c>
      <c r="AO1451" s="17" t="s">
        <v>2302</v>
      </c>
      <c r="AP1451" s="17" t="s">
        <v>31934</v>
      </c>
      <c r="AQ1451" s="17" t="s">
        <v>31934</v>
      </c>
      <c r="AR1451" s="17" t="s">
        <v>31934</v>
      </c>
      <c r="AS1451" s="17" t="s">
        <v>31934</v>
      </c>
    </row>
    <row r="1452" spans="1:45" ht="33.75" x14ac:dyDescent="0.2">
      <c r="A1452" s="17">
        <v>41764</v>
      </c>
      <c r="B1452" s="17" t="s">
        <v>5737</v>
      </c>
      <c r="C1452" s="17" t="s">
        <v>5751</v>
      </c>
      <c r="D1452" s="17" t="s">
        <v>5750</v>
      </c>
      <c r="E1452" s="17" t="s">
        <v>5749</v>
      </c>
      <c r="F1452" s="17" t="s">
        <v>5748</v>
      </c>
      <c r="G1452" s="17" t="s">
        <v>2673</v>
      </c>
      <c r="H1452" s="17" t="s">
        <v>5747</v>
      </c>
      <c r="I1452" s="17" t="s">
        <v>2671</v>
      </c>
      <c r="J1452" s="17" t="s">
        <v>5746</v>
      </c>
      <c r="K1452" s="17" t="s">
        <v>5745</v>
      </c>
      <c r="L1452" s="17"/>
      <c r="M1452" s="17" t="s">
        <v>2302</v>
      </c>
      <c r="N1452" s="17"/>
      <c r="O1452" s="17" t="s">
        <v>2302</v>
      </c>
      <c r="P1452" s="17" t="s">
        <v>5744</v>
      </c>
      <c r="Q1452" s="17" t="s">
        <v>2302</v>
      </c>
      <c r="R1452" s="17" t="s">
        <v>2834</v>
      </c>
      <c r="S1452" s="17"/>
      <c r="T1452" s="17" t="s">
        <v>2833</v>
      </c>
      <c r="U1452" s="18">
        <v>42940.69363425926</v>
      </c>
      <c r="V1452" s="17" t="s">
        <v>2834</v>
      </c>
      <c r="W1452" s="17"/>
      <c r="X1452" s="17" t="s">
        <v>5743</v>
      </c>
      <c r="Y1452" s="17" t="s">
        <v>5742</v>
      </c>
      <c r="Z1452" s="17" t="s">
        <v>2302</v>
      </c>
      <c r="AA1452" s="17">
        <v>0</v>
      </c>
      <c r="AB1452" s="17">
        <v>0</v>
      </c>
      <c r="AC1452" s="17" t="s">
        <v>5741</v>
      </c>
      <c r="AD1452" s="17" t="s">
        <v>3764</v>
      </c>
      <c r="AE1452" s="17" t="s">
        <v>5740</v>
      </c>
      <c r="AF1452" s="17" t="s">
        <v>2302</v>
      </c>
      <c r="AG1452" s="17" t="s">
        <v>5739</v>
      </c>
      <c r="AH1452" s="17" t="s">
        <v>2531</v>
      </c>
      <c r="AI1452" s="17" t="s">
        <v>2531</v>
      </c>
      <c r="AJ1452" s="17" t="s">
        <v>2531</v>
      </c>
      <c r="AK1452" s="17" t="s">
        <v>5738</v>
      </c>
      <c r="AL1452" s="17" t="s">
        <v>2302</v>
      </c>
      <c r="AM1452" s="17" t="s">
        <v>2302</v>
      </c>
      <c r="AN1452" s="17" t="s">
        <v>2302</v>
      </c>
      <c r="AO1452" s="17" t="s">
        <v>2302</v>
      </c>
      <c r="AP1452" s="17" t="s">
        <v>31934</v>
      </c>
      <c r="AQ1452" s="17" t="s">
        <v>31934</v>
      </c>
      <c r="AR1452" s="17" t="s">
        <v>31934</v>
      </c>
      <c r="AS1452" s="17" t="s">
        <v>31934</v>
      </c>
    </row>
    <row r="1453" spans="1:45" ht="33.75" x14ac:dyDescent="0.2">
      <c r="A1453" s="17">
        <v>35218</v>
      </c>
      <c r="B1453" s="17" t="s">
        <v>5737</v>
      </c>
      <c r="C1453" s="17" t="s">
        <v>5736</v>
      </c>
      <c r="D1453" s="17" t="s">
        <v>5735</v>
      </c>
      <c r="E1453" s="17" t="s">
        <v>2302</v>
      </c>
      <c r="F1453" s="17" t="s">
        <v>2959</v>
      </c>
      <c r="G1453" s="17" t="s">
        <v>2755</v>
      </c>
      <c r="H1453" s="17" t="s">
        <v>2958</v>
      </c>
      <c r="I1453" s="17" t="s">
        <v>2671</v>
      </c>
      <c r="J1453" s="17" t="s">
        <v>5734</v>
      </c>
      <c r="K1453" s="17" t="s">
        <v>5733</v>
      </c>
      <c r="L1453" s="17"/>
      <c r="M1453" s="17" t="s">
        <v>2302</v>
      </c>
      <c r="N1453" s="17"/>
      <c r="O1453" s="17" t="s">
        <v>2302</v>
      </c>
      <c r="P1453" s="17" t="s">
        <v>5732</v>
      </c>
      <c r="Q1453" s="17" t="s">
        <v>2302</v>
      </c>
      <c r="R1453" s="17" t="s">
        <v>2834</v>
      </c>
      <c r="S1453" s="17"/>
      <c r="T1453" s="17" t="s">
        <v>2833</v>
      </c>
      <c r="U1453" s="18">
        <v>42495.620555555557</v>
      </c>
      <c r="V1453" s="17" t="s">
        <v>2834</v>
      </c>
      <c r="W1453" s="17"/>
      <c r="X1453" s="17" t="s">
        <v>5731</v>
      </c>
      <c r="Y1453" s="17" t="s">
        <v>2914</v>
      </c>
      <c r="Z1453" s="17" t="s">
        <v>5730</v>
      </c>
      <c r="AA1453" s="17">
        <v>0</v>
      </c>
      <c r="AB1453" s="17">
        <v>0</v>
      </c>
      <c r="AC1453" s="17" t="s">
        <v>5729</v>
      </c>
      <c r="AD1453" s="17" t="s">
        <v>5</v>
      </c>
      <c r="AE1453" s="17" t="s">
        <v>5728</v>
      </c>
      <c r="AF1453" s="17" t="s">
        <v>2302</v>
      </c>
      <c r="AG1453" s="17" t="s">
        <v>3425</v>
      </c>
      <c r="AH1453" s="17" t="s">
        <v>5727</v>
      </c>
      <c r="AI1453" s="17" t="s">
        <v>2910</v>
      </c>
      <c r="AJ1453" s="17" t="s">
        <v>5726</v>
      </c>
      <c r="AK1453" s="17" t="s">
        <v>5725</v>
      </c>
      <c r="AL1453" s="17" t="s">
        <v>2302</v>
      </c>
      <c r="AM1453" s="17" t="s">
        <v>2302</v>
      </c>
      <c r="AN1453" s="17" t="s">
        <v>2302</v>
      </c>
      <c r="AO1453" s="17" t="s">
        <v>2302</v>
      </c>
      <c r="AP1453" s="17" t="s">
        <v>31934</v>
      </c>
      <c r="AQ1453" s="17" t="s">
        <v>31934</v>
      </c>
      <c r="AR1453" s="17" t="s">
        <v>31934</v>
      </c>
      <c r="AS1453" s="17" t="s">
        <v>31934</v>
      </c>
    </row>
    <row r="1454" spans="1:45" ht="33.75" x14ac:dyDescent="0.2">
      <c r="A1454" s="17">
        <v>42761</v>
      </c>
      <c r="B1454" s="17" t="s">
        <v>5694</v>
      </c>
      <c r="C1454" s="17" t="s">
        <v>3716</v>
      </c>
      <c r="D1454" s="17" t="s">
        <v>5701</v>
      </c>
      <c r="E1454" s="17" t="s">
        <v>2302</v>
      </c>
      <c r="F1454" s="17" t="s">
        <v>3025</v>
      </c>
      <c r="G1454" s="17" t="s">
        <v>2755</v>
      </c>
      <c r="H1454" s="17" t="s">
        <v>3024</v>
      </c>
      <c r="I1454" s="17" t="s">
        <v>2671</v>
      </c>
      <c r="J1454" s="17" t="s">
        <v>2302</v>
      </c>
      <c r="K1454" s="17" t="s">
        <v>5700</v>
      </c>
      <c r="L1454" s="17"/>
      <c r="M1454" s="17" t="s">
        <v>2302</v>
      </c>
      <c r="N1454" s="17"/>
      <c r="O1454" s="17" t="s">
        <v>2302</v>
      </c>
      <c r="P1454" s="17" t="s">
        <v>5699</v>
      </c>
      <c r="Q1454" s="17" t="s">
        <v>2302</v>
      </c>
      <c r="R1454" s="17" t="s">
        <v>2834</v>
      </c>
      <c r="S1454" s="17"/>
      <c r="T1454" s="17" t="s">
        <v>2833</v>
      </c>
      <c r="U1454" s="18">
        <v>42992.391643518517</v>
      </c>
      <c r="V1454" s="17" t="s">
        <v>2834</v>
      </c>
      <c r="W1454" s="17"/>
      <c r="X1454" s="17" t="s">
        <v>5698</v>
      </c>
      <c r="Y1454" s="17" t="s">
        <v>2832</v>
      </c>
      <c r="Z1454" s="17" t="s">
        <v>3874</v>
      </c>
      <c r="AA1454" s="17">
        <v>0</v>
      </c>
      <c r="AB1454" s="17">
        <v>0</v>
      </c>
      <c r="AC1454" s="17" t="s">
        <v>5697</v>
      </c>
      <c r="AD1454" s="17" t="s">
        <v>5</v>
      </c>
      <c r="AE1454" s="17" t="s">
        <v>5696</v>
      </c>
      <c r="AF1454" s="17" t="s">
        <v>2302</v>
      </c>
      <c r="AG1454" s="17" t="s">
        <v>3127</v>
      </c>
      <c r="AH1454" s="17" t="s">
        <v>2531</v>
      </c>
      <c r="AI1454" s="17" t="s">
        <v>2531</v>
      </c>
      <c r="AJ1454" s="17" t="s">
        <v>2531</v>
      </c>
      <c r="AK1454" s="17" t="s">
        <v>5695</v>
      </c>
      <c r="AL1454" s="17" t="s">
        <v>2302</v>
      </c>
      <c r="AM1454" s="17" t="s">
        <v>2302</v>
      </c>
      <c r="AN1454" s="17" t="s">
        <v>2302</v>
      </c>
      <c r="AO1454" s="17" t="s">
        <v>2302</v>
      </c>
      <c r="AP1454" s="17" t="s">
        <v>31934</v>
      </c>
      <c r="AQ1454" s="17" t="s">
        <v>31934</v>
      </c>
      <c r="AR1454" s="17" t="s">
        <v>31934</v>
      </c>
      <c r="AS1454" s="17" t="s">
        <v>31934</v>
      </c>
    </row>
    <row r="1455" spans="1:45" ht="33.75" x14ac:dyDescent="0.2">
      <c r="A1455" s="17">
        <v>27771</v>
      </c>
      <c r="B1455" s="17" t="s">
        <v>5694</v>
      </c>
      <c r="C1455" s="17" t="s">
        <v>5693</v>
      </c>
      <c r="D1455" s="17" t="s">
        <v>5692</v>
      </c>
      <c r="E1455" s="17" t="s">
        <v>2302</v>
      </c>
      <c r="F1455" s="17" t="s">
        <v>189</v>
      </c>
      <c r="G1455" s="17" t="s">
        <v>2771</v>
      </c>
      <c r="H1455" s="17" t="s">
        <v>3714</v>
      </c>
      <c r="I1455" s="17" t="s">
        <v>2671</v>
      </c>
      <c r="J1455" s="17" t="s">
        <v>2302</v>
      </c>
      <c r="K1455" s="17" t="s">
        <v>5691</v>
      </c>
      <c r="L1455" s="17"/>
      <c r="M1455" s="17" t="s">
        <v>2302</v>
      </c>
      <c r="N1455" s="17"/>
      <c r="O1455" s="17" t="s">
        <v>2302</v>
      </c>
      <c r="P1455" s="17" t="s">
        <v>5690</v>
      </c>
      <c r="Q1455" s="17" t="s">
        <v>2302</v>
      </c>
      <c r="R1455" s="17" t="s">
        <v>2834</v>
      </c>
      <c r="S1455" s="17"/>
      <c r="T1455" s="17" t="s">
        <v>2833</v>
      </c>
      <c r="U1455" s="18">
        <v>42195.405300925922</v>
      </c>
      <c r="V1455" s="17" t="s">
        <v>2834</v>
      </c>
      <c r="W1455" s="17"/>
      <c r="X1455" s="17" t="s">
        <v>5689</v>
      </c>
      <c r="Y1455" s="17" t="s">
        <v>2832</v>
      </c>
      <c r="Z1455" s="17" t="s">
        <v>2535</v>
      </c>
      <c r="AA1455" s="17">
        <v>0</v>
      </c>
      <c r="AB1455" s="17">
        <v>0</v>
      </c>
      <c r="AC1455" s="17" t="s">
        <v>5688</v>
      </c>
      <c r="AD1455" s="17" t="s">
        <v>5</v>
      </c>
      <c r="AE1455" s="17" t="s">
        <v>5687</v>
      </c>
      <c r="AF1455" s="17" t="s">
        <v>2302</v>
      </c>
      <c r="AG1455" s="17" t="s">
        <v>3750</v>
      </c>
      <c r="AH1455" s="17" t="s">
        <v>5686</v>
      </c>
      <c r="AI1455" s="17" t="s">
        <v>2531</v>
      </c>
      <c r="AJ1455" s="17" t="s">
        <v>5685</v>
      </c>
      <c r="AK1455" s="17" t="s">
        <v>5684</v>
      </c>
      <c r="AL1455" s="17" t="s">
        <v>2302</v>
      </c>
      <c r="AM1455" s="17" t="s">
        <v>2302</v>
      </c>
      <c r="AN1455" s="17" t="s">
        <v>2302</v>
      </c>
      <c r="AO1455" s="17" t="s">
        <v>2302</v>
      </c>
      <c r="AP1455" s="17" t="s">
        <v>31934</v>
      </c>
      <c r="AQ1455" s="17" t="s">
        <v>31934</v>
      </c>
      <c r="AR1455" s="17" t="s">
        <v>31934</v>
      </c>
      <c r="AS1455" s="17" t="s">
        <v>31934</v>
      </c>
    </row>
    <row r="1456" spans="1:45" ht="33.75" x14ac:dyDescent="0.2">
      <c r="A1456" s="17">
        <v>27712</v>
      </c>
      <c r="B1456" s="17" t="s">
        <v>5683</v>
      </c>
      <c r="C1456" s="17" t="s">
        <v>5682</v>
      </c>
      <c r="D1456" s="17" t="s">
        <v>5681</v>
      </c>
      <c r="E1456" s="17" t="s">
        <v>2302</v>
      </c>
      <c r="F1456" s="17" t="s">
        <v>209</v>
      </c>
      <c r="G1456" s="17" t="s">
        <v>2771</v>
      </c>
      <c r="H1456" s="17" t="s">
        <v>5680</v>
      </c>
      <c r="I1456" s="17" t="s">
        <v>2671</v>
      </c>
      <c r="J1456" s="17" t="s">
        <v>5679</v>
      </c>
      <c r="K1456" s="17" t="s">
        <v>5678</v>
      </c>
      <c r="L1456" s="17"/>
      <c r="M1456" s="17" t="s">
        <v>5677</v>
      </c>
      <c r="N1456" s="17"/>
      <c r="O1456" s="17" t="s">
        <v>2302</v>
      </c>
      <c r="P1456" s="17" t="s">
        <v>5676</v>
      </c>
      <c r="Q1456" s="17" t="s">
        <v>2302</v>
      </c>
      <c r="R1456" s="17" t="s">
        <v>2834</v>
      </c>
      <c r="S1456" s="17"/>
      <c r="T1456" s="17" t="s">
        <v>2833</v>
      </c>
      <c r="U1456" s="18">
        <v>42195.405011574076</v>
      </c>
      <c r="V1456" s="17" t="s">
        <v>2834</v>
      </c>
      <c r="W1456" s="17"/>
      <c r="X1456" s="17" t="s">
        <v>5675</v>
      </c>
      <c r="Y1456" s="17" t="s">
        <v>2832</v>
      </c>
      <c r="Z1456" s="17" t="s">
        <v>3146</v>
      </c>
      <c r="AA1456" s="17">
        <v>0</v>
      </c>
      <c r="AB1456" s="17">
        <v>0</v>
      </c>
      <c r="AC1456" s="17" t="s">
        <v>5674</v>
      </c>
      <c r="AD1456" s="17" t="s">
        <v>5</v>
      </c>
      <c r="AE1456" s="17" t="s">
        <v>5673</v>
      </c>
      <c r="AF1456" s="17" t="s">
        <v>2302</v>
      </c>
      <c r="AG1456" s="17" t="s">
        <v>3750</v>
      </c>
      <c r="AH1456" s="17" t="s">
        <v>5672</v>
      </c>
      <c r="AI1456" s="17" t="s">
        <v>3053</v>
      </c>
      <c r="AJ1456" s="17" t="s">
        <v>5671</v>
      </c>
      <c r="AK1456" s="17" t="s">
        <v>5670</v>
      </c>
      <c r="AL1456" s="17" t="s">
        <v>2302</v>
      </c>
      <c r="AM1456" s="17" t="s">
        <v>2302</v>
      </c>
      <c r="AN1456" s="17" t="s">
        <v>2302</v>
      </c>
      <c r="AO1456" s="17" t="s">
        <v>2302</v>
      </c>
      <c r="AP1456" s="17" t="s">
        <v>31934</v>
      </c>
      <c r="AQ1456" s="17" t="s">
        <v>31934</v>
      </c>
      <c r="AR1456" s="17" t="s">
        <v>31934</v>
      </c>
      <c r="AS1456" s="17" t="s">
        <v>31934</v>
      </c>
    </row>
    <row r="1457" spans="1:45" x14ac:dyDescent="0.2">
      <c r="A1457" s="17">
        <v>63534</v>
      </c>
      <c r="B1457" s="17" t="s">
        <v>5669</v>
      </c>
      <c r="C1457" s="17" t="s">
        <v>5668</v>
      </c>
      <c r="D1457" s="17" t="s">
        <v>5667</v>
      </c>
      <c r="E1457" s="17" t="s">
        <v>2302</v>
      </c>
      <c r="F1457" s="17" t="s">
        <v>85</v>
      </c>
      <c r="G1457" s="17" t="s">
        <v>2771</v>
      </c>
      <c r="H1457" s="17" t="s">
        <v>2778</v>
      </c>
      <c r="I1457" s="17" t="s">
        <v>2671</v>
      </c>
      <c r="J1457" s="17" t="s">
        <v>2302</v>
      </c>
      <c r="K1457" s="17" t="s">
        <v>2302</v>
      </c>
      <c r="L1457" s="17" t="s">
        <v>2302</v>
      </c>
      <c r="M1457" s="17" t="s">
        <v>2302</v>
      </c>
      <c r="N1457" s="17"/>
      <c r="O1457" s="17" t="s">
        <v>2302</v>
      </c>
      <c r="P1457" s="17" t="s">
        <v>5666</v>
      </c>
      <c r="Q1457" s="17" t="s">
        <v>2302</v>
      </c>
      <c r="R1457" s="17" t="s">
        <v>2834</v>
      </c>
      <c r="S1457" s="17" t="s">
        <v>2302</v>
      </c>
      <c r="T1457" s="17" t="s">
        <v>2833</v>
      </c>
      <c r="U1457" s="18">
        <v>43685.754189814812</v>
      </c>
      <c r="V1457" s="17" t="s">
        <v>2834</v>
      </c>
      <c r="W1457" s="17" t="s">
        <v>2302</v>
      </c>
      <c r="X1457" s="17" t="s">
        <v>2302</v>
      </c>
      <c r="Y1457" s="17" t="s">
        <v>2832</v>
      </c>
      <c r="Z1457" s="17" t="s">
        <v>2527</v>
      </c>
      <c r="AA1457" s="17">
        <v>0</v>
      </c>
      <c r="AB1457" s="17">
        <v>0</v>
      </c>
      <c r="AC1457" s="17" t="s">
        <v>5665</v>
      </c>
      <c r="AD1457" s="17" t="s">
        <v>5</v>
      </c>
      <c r="AE1457" s="17" t="s">
        <v>5664</v>
      </c>
      <c r="AF1457" s="17" t="s">
        <v>2302</v>
      </c>
      <c r="AG1457" s="17" t="s">
        <v>7</v>
      </c>
      <c r="AH1457" s="17" t="s">
        <v>5663</v>
      </c>
      <c r="AI1457" s="17" t="s">
        <v>3256</v>
      </c>
      <c r="AJ1457" s="17" t="s">
        <v>5662</v>
      </c>
      <c r="AK1457" s="17" t="s">
        <v>5661</v>
      </c>
      <c r="AL1457" s="17" t="s">
        <v>2302</v>
      </c>
      <c r="AM1457" s="17" t="s">
        <v>2670</v>
      </c>
      <c r="AN1457" s="17" t="s">
        <v>2670</v>
      </c>
      <c r="AO1457" s="17" t="s">
        <v>2670</v>
      </c>
      <c r="AP1457" s="17" t="s">
        <v>31934</v>
      </c>
      <c r="AQ1457" s="17" t="s">
        <v>31934</v>
      </c>
      <c r="AR1457" s="17" t="s">
        <v>31934</v>
      </c>
      <c r="AS1457" s="17" t="s">
        <v>31934</v>
      </c>
    </row>
    <row r="1458" spans="1:45" x14ac:dyDescent="0.2">
      <c r="A1458" s="17">
        <v>73455</v>
      </c>
      <c r="B1458" s="17" t="s">
        <v>5658</v>
      </c>
      <c r="C1458" s="17" t="s">
        <v>1397</v>
      </c>
      <c r="D1458" s="17" t="s">
        <v>2681</v>
      </c>
      <c r="E1458" s="17" t="s">
        <v>2302</v>
      </c>
      <c r="F1458" s="17" t="s">
        <v>2674</v>
      </c>
      <c r="G1458" s="17" t="s">
        <v>2673</v>
      </c>
      <c r="H1458" s="17" t="s">
        <v>2672</v>
      </c>
      <c r="I1458" s="17" t="s">
        <v>2671</v>
      </c>
      <c r="J1458" s="17" t="s">
        <v>2302</v>
      </c>
      <c r="K1458" s="17" t="s">
        <v>2302</v>
      </c>
      <c r="L1458" s="17"/>
      <c r="M1458" s="17" t="s">
        <v>2302</v>
      </c>
      <c r="N1458" s="17"/>
      <c r="O1458" s="17" t="s">
        <v>2302</v>
      </c>
      <c r="P1458" s="17" t="s">
        <v>5657</v>
      </c>
      <c r="Q1458" s="17" t="s">
        <v>2302</v>
      </c>
      <c r="R1458" s="17" t="s">
        <v>2834</v>
      </c>
      <c r="S1458" s="17" t="s">
        <v>2302</v>
      </c>
      <c r="T1458" s="17" t="s">
        <v>2833</v>
      </c>
      <c r="U1458" s="18">
        <v>43985.457060185188</v>
      </c>
      <c r="V1458" s="17" t="s">
        <v>2834</v>
      </c>
      <c r="W1458" s="17" t="s">
        <v>2302</v>
      </c>
      <c r="X1458" s="17" t="s">
        <v>2302</v>
      </c>
      <c r="Y1458" s="17" t="s">
        <v>2302</v>
      </c>
      <c r="Z1458" s="17" t="s">
        <v>2555</v>
      </c>
      <c r="AA1458" s="17">
        <v>0</v>
      </c>
      <c r="AB1458" s="17">
        <v>0</v>
      </c>
      <c r="AC1458" s="17" t="s">
        <v>2302</v>
      </c>
      <c r="AD1458" s="17" t="s">
        <v>2302</v>
      </c>
      <c r="AE1458" s="17" t="s">
        <v>2302</v>
      </c>
      <c r="AF1458" s="17" t="s">
        <v>2302</v>
      </c>
      <c r="AG1458" s="17" t="s">
        <v>2302</v>
      </c>
      <c r="AH1458" s="17" t="s">
        <v>2302</v>
      </c>
      <c r="AI1458" s="17" t="s">
        <v>2302</v>
      </c>
      <c r="AJ1458" s="17" t="s">
        <v>2302</v>
      </c>
      <c r="AK1458" s="17" t="s">
        <v>2302</v>
      </c>
      <c r="AL1458" s="17" t="s">
        <v>2302</v>
      </c>
      <c r="AM1458" s="17" t="s">
        <v>2870</v>
      </c>
      <c r="AN1458" s="17" t="s">
        <v>2670</v>
      </c>
      <c r="AO1458" s="17" t="s">
        <v>2670</v>
      </c>
      <c r="AP1458" s="17" t="s">
        <v>31934</v>
      </c>
      <c r="AQ1458" s="17" t="s">
        <v>31934</v>
      </c>
      <c r="AR1458" s="17" t="s">
        <v>31934</v>
      </c>
      <c r="AS1458" s="17" t="s">
        <v>31934</v>
      </c>
    </row>
    <row r="1459" spans="1:45" ht="33.75" x14ac:dyDescent="0.2">
      <c r="A1459" s="17">
        <v>37918</v>
      </c>
      <c r="B1459" s="17" t="s">
        <v>5647</v>
      </c>
      <c r="C1459" s="17" t="s">
        <v>1026</v>
      </c>
      <c r="D1459" s="17" t="s">
        <v>5646</v>
      </c>
      <c r="E1459" s="17" t="s">
        <v>2302</v>
      </c>
      <c r="F1459" s="17" t="s">
        <v>451</v>
      </c>
      <c r="G1459" s="17" t="s">
        <v>2673</v>
      </c>
      <c r="H1459" s="17" t="s">
        <v>2838</v>
      </c>
      <c r="I1459" s="17" t="s">
        <v>2671</v>
      </c>
      <c r="J1459" s="17" t="s">
        <v>5645</v>
      </c>
      <c r="K1459" s="17" t="s">
        <v>5644</v>
      </c>
      <c r="L1459" s="17"/>
      <c r="M1459" s="17" t="s">
        <v>5644</v>
      </c>
      <c r="N1459" s="17"/>
      <c r="O1459" s="17" t="s">
        <v>2302</v>
      </c>
      <c r="P1459" s="17" t="s">
        <v>5643</v>
      </c>
      <c r="Q1459" s="17" t="s">
        <v>2302</v>
      </c>
      <c r="R1459" s="17" t="s">
        <v>2834</v>
      </c>
      <c r="S1459" s="17"/>
      <c r="T1459" s="17" t="s">
        <v>2833</v>
      </c>
      <c r="U1459" s="18">
        <v>42710.464398148149</v>
      </c>
      <c r="V1459" s="17" t="s">
        <v>2834</v>
      </c>
      <c r="W1459" s="17"/>
      <c r="X1459" s="17" t="s">
        <v>5642</v>
      </c>
      <c r="Y1459" s="17" t="s">
        <v>2832</v>
      </c>
      <c r="Z1459" s="17" t="s">
        <v>2596</v>
      </c>
      <c r="AA1459" s="17">
        <v>0</v>
      </c>
      <c r="AB1459" s="17">
        <v>0</v>
      </c>
      <c r="AC1459" s="17" t="s">
        <v>5641</v>
      </c>
      <c r="AD1459" s="17" t="s">
        <v>403</v>
      </c>
      <c r="AE1459" s="17" t="s">
        <v>5640</v>
      </c>
      <c r="AF1459" s="17" t="s">
        <v>2302</v>
      </c>
      <c r="AG1459" s="17" t="s">
        <v>3083</v>
      </c>
      <c r="AH1459" s="17" t="s">
        <v>5639</v>
      </c>
      <c r="AI1459" s="17" t="s">
        <v>2910</v>
      </c>
      <c r="AJ1459" s="17" t="s">
        <v>5638</v>
      </c>
      <c r="AK1459" s="17" t="s">
        <v>5637</v>
      </c>
      <c r="AL1459" s="17" t="s">
        <v>2302</v>
      </c>
      <c r="AM1459" s="17" t="s">
        <v>2302</v>
      </c>
      <c r="AN1459" s="17" t="s">
        <v>2302</v>
      </c>
      <c r="AO1459" s="17" t="s">
        <v>2302</v>
      </c>
      <c r="AP1459" s="17" t="s">
        <v>31934</v>
      </c>
      <c r="AQ1459" s="17" t="s">
        <v>31934</v>
      </c>
      <c r="AR1459" s="17" t="s">
        <v>31934</v>
      </c>
      <c r="AS1459" s="17" t="s">
        <v>31934</v>
      </c>
    </row>
    <row r="1460" spans="1:45" ht="33.75" x14ac:dyDescent="0.2">
      <c r="A1460" s="17">
        <v>27661</v>
      </c>
      <c r="B1460" s="17" t="s">
        <v>5623</v>
      </c>
      <c r="C1460" s="17" t="s">
        <v>5622</v>
      </c>
      <c r="D1460" s="17" t="s">
        <v>5621</v>
      </c>
      <c r="E1460" s="17" t="s">
        <v>5620</v>
      </c>
      <c r="F1460" s="17" t="s">
        <v>123</v>
      </c>
      <c r="G1460" s="17" t="s">
        <v>2673</v>
      </c>
      <c r="H1460" s="17" t="s">
        <v>4778</v>
      </c>
      <c r="I1460" s="17" t="s">
        <v>2671</v>
      </c>
      <c r="J1460" s="17" t="s">
        <v>2302</v>
      </c>
      <c r="K1460" s="17" t="s">
        <v>5619</v>
      </c>
      <c r="L1460" s="17"/>
      <c r="M1460" s="17" t="s">
        <v>2302</v>
      </c>
      <c r="N1460" s="17"/>
      <c r="O1460" s="17" t="s">
        <v>2302</v>
      </c>
      <c r="P1460" s="17" t="s">
        <v>5618</v>
      </c>
      <c r="Q1460" s="17" t="s">
        <v>2302</v>
      </c>
      <c r="R1460" s="17" t="s">
        <v>2834</v>
      </c>
      <c r="S1460" s="17"/>
      <c r="T1460" s="17" t="s">
        <v>2833</v>
      </c>
      <c r="U1460" s="18">
        <v>42195.404756944445</v>
      </c>
      <c r="V1460" s="17" t="s">
        <v>2834</v>
      </c>
      <c r="W1460" s="17"/>
      <c r="X1460" s="17" t="s">
        <v>5617</v>
      </c>
      <c r="Y1460" s="17" t="s">
        <v>2832</v>
      </c>
      <c r="Z1460" s="17" t="s">
        <v>5616</v>
      </c>
      <c r="AA1460" s="17">
        <v>0</v>
      </c>
      <c r="AB1460" s="17">
        <v>0</v>
      </c>
      <c r="AC1460" s="17" t="s">
        <v>5615</v>
      </c>
      <c r="AD1460" s="17" t="s">
        <v>403</v>
      </c>
      <c r="AE1460" s="17" t="s">
        <v>5614</v>
      </c>
      <c r="AF1460" s="17" t="s">
        <v>2302</v>
      </c>
      <c r="AG1460" s="17" t="s">
        <v>2531</v>
      </c>
      <c r="AH1460" s="17" t="s">
        <v>2531</v>
      </c>
      <c r="AI1460" s="17" t="s">
        <v>2531</v>
      </c>
      <c r="AJ1460" s="17" t="s">
        <v>2531</v>
      </c>
      <c r="AK1460" s="17" t="s">
        <v>5613</v>
      </c>
      <c r="AL1460" s="17" t="s">
        <v>2302</v>
      </c>
      <c r="AM1460" s="17" t="s">
        <v>2302</v>
      </c>
      <c r="AN1460" s="17" t="s">
        <v>2302</v>
      </c>
      <c r="AO1460" s="17" t="s">
        <v>2302</v>
      </c>
      <c r="AP1460" s="17" t="s">
        <v>31934</v>
      </c>
      <c r="AQ1460" s="17" t="s">
        <v>31934</v>
      </c>
      <c r="AR1460" s="17" t="s">
        <v>31934</v>
      </c>
      <c r="AS1460" s="17" t="s">
        <v>31934</v>
      </c>
    </row>
    <row r="1461" spans="1:45" ht="33.75" x14ac:dyDescent="0.2">
      <c r="A1461" s="17">
        <v>41518</v>
      </c>
      <c r="B1461" s="17" t="s">
        <v>5581</v>
      </c>
      <c r="C1461" s="17" t="s">
        <v>5580</v>
      </c>
      <c r="D1461" s="17" t="s">
        <v>5579</v>
      </c>
      <c r="E1461" s="17" t="s">
        <v>2302</v>
      </c>
      <c r="F1461" s="17" t="s">
        <v>1851</v>
      </c>
      <c r="G1461" s="17" t="s">
        <v>2755</v>
      </c>
      <c r="H1461" s="17" t="s">
        <v>5578</v>
      </c>
      <c r="I1461" s="17" t="s">
        <v>2671</v>
      </c>
      <c r="J1461" s="17" t="s">
        <v>5577</v>
      </c>
      <c r="K1461" s="17" t="s">
        <v>5576</v>
      </c>
      <c r="L1461" s="17"/>
      <c r="M1461" s="17" t="s">
        <v>2302</v>
      </c>
      <c r="N1461" s="17"/>
      <c r="O1461" s="17" t="s">
        <v>2302</v>
      </c>
      <c r="P1461" s="17" t="s">
        <v>5575</v>
      </c>
      <c r="Q1461" s="17" t="s">
        <v>2302</v>
      </c>
      <c r="R1461" s="17" t="s">
        <v>2834</v>
      </c>
      <c r="S1461" s="17"/>
      <c r="T1461" s="17" t="s">
        <v>2833</v>
      </c>
      <c r="U1461" s="18">
        <v>42923.732916666668</v>
      </c>
      <c r="V1461" s="17" t="s">
        <v>2834</v>
      </c>
      <c r="W1461" s="17"/>
      <c r="X1461" s="17" t="s">
        <v>5574</v>
      </c>
      <c r="Y1461" s="17" t="s">
        <v>2832</v>
      </c>
      <c r="Z1461" s="17" t="s">
        <v>2494</v>
      </c>
      <c r="AA1461" s="17">
        <v>0</v>
      </c>
      <c r="AB1461" s="17">
        <v>0</v>
      </c>
      <c r="AC1461" s="17" t="s">
        <v>5573</v>
      </c>
      <c r="AD1461" s="17" t="s">
        <v>5</v>
      </c>
      <c r="AE1461" s="17" t="s">
        <v>5572</v>
      </c>
      <c r="AF1461" s="17" t="s">
        <v>2302</v>
      </c>
      <c r="AG1461" s="17" t="s">
        <v>3127</v>
      </c>
      <c r="AH1461" s="17" t="s">
        <v>2531</v>
      </c>
      <c r="AI1461" s="17" t="s">
        <v>2531</v>
      </c>
      <c r="AJ1461" s="17" t="s">
        <v>2531</v>
      </c>
      <c r="AK1461" s="17" t="s">
        <v>5571</v>
      </c>
      <c r="AL1461" s="17" t="s">
        <v>2302</v>
      </c>
      <c r="AM1461" s="17" t="s">
        <v>2302</v>
      </c>
      <c r="AN1461" s="17" t="s">
        <v>2302</v>
      </c>
      <c r="AO1461" s="17" t="s">
        <v>2302</v>
      </c>
      <c r="AP1461" s="17" t="s">
        <v>31934</v>
      </c>
      <c r="AQ1461" s="17" t="s">
        <v>31934</v>
      </c>
      <c r="AR1461" s="17" t="s">
        <v>31934</v>
      </c>
      <c r="AS1461" s="17" t="s">
        <v>31934</v>
      </c>
    </row>
    <row r="1462" spans="1:45" ht="33.75" x14ac:dyDescent="0.2">
      <c r="A1462" s="17">
        <v>36552</v>
      </c>
      <c r="B1462" s="17" t="s">
        <v>5563</v>
      </c>
      <c r="C1462" s="17" t="s">
        <v>3046</v>
      </c>
      <c r="D1462" s="17" t="s">
        <v>5570</v>
      </c>
      <c r="E1462" s="17" t="s">
        <v>2302</v>
      </c>
      <c r="F1462" s="17" t="s">
        <v>3824</v>
      </c>
      <c r="G1462" s="17" t="s">
        <v>2673</v>
      </c>
      <c r="H1462" s="17" t="s">
        <v>3823</v>
      </c>
      <c r="I1462" s="17" t="s">
        <v>2671</v>
      </c>
      <c r="J1462" s="17" t="s">
        <v>2302</v>
      </c>
      <c r="K1462" s="17" t="s">
        <v>5569</v>
      </c>
      <c r="L1462" s="17"/>
      <c r="M1462" s="17" t="s">
        <v>2302</v>
      </c>
      <c r="N1462" s="17"/>
      <c r="O1462" s="17" t="s">
        <v>2302</v>
      </c>
      <c r="P1462" s="17" t="s">
        <v>5568</v>
      </c>
      <c r="Q1462" s="17" t="s">
        <v>2302</v>
      </c>
      <c r="R1462" s="17" t="s">
        <v>2834</v>
      </c>
      <c r="S1462" s="17"/>
      <c r="T1462" s="17" t="s">
        <v>2833</v>
      </c>
      <c r="U1462" s="18">
        <v>42616.793229166666</v>
      </c>
      <c r="V1462" s="17" t="s">
        <v>2834</v>
      </c>
      <c r="W1462" s="17"/>
      <c r="X1462" s="17" t="s">
        <v>5567</v>
      </c>
      <c r="Y1462" s="17" t="s">
        <v>2832</v>
      </c>
      <c r="Z1462" s="17" t="s">
        <v>2581</v>
      </c>
      <c r="AA1462" s="17">
        <v>0</v>
      </c>
      <c r="AB1462" s="17">
        <v>0</v>
      </c>
      <c r="AC1462" s="17" t="s">
        <v>5566</v>
      </c>
      <c r="AD1462" s="17" t="s">
        <v>403</v>
      </c>
      <c r="AE1462" s="17" t="s">
        <v>5565</v>
      </c>
      <c r="AF1462" s="17" t="s">
        <v>2302</v>
      </c>
      <c r="AG1462" s="17" t="s">
        <v>3127</v>
      </c>
      <c r="AH1462" s="17" t="s">
        <v>2531</v>
      </c>
      <c r="AI1462" s="17" t="s">
        <v>2531</v>
      </c>
      <c r="AJ1462" s="17" t="s">
        <v>2531</v>
      </c>
      <c r="AK1462" s="17" t="s">
        <v>5564</v>
      </c>
      <c r="AL1462" s="17" t="s">
        <v>2302</v>
      </c>
      <c r="AM1462" s="17" t="s">
        <v>2302</v>
      </c>
      <c r="AN1462" s="17" t="s">
        <v>2302</v>
      </c>
      <c r="AO1462" s="17" t="s">
        <v>2302</v>
      </c>
      <c r="AP1462" s="17" t="s">
        <v>31934</v>
      </c>
      <c r="AQ1462" s="17" t="s">
        <v>31934</v>
      </c>
      <c r="AR1462" s="17" t="s">
        <v>31934</v>
      </c>
      <c r="AS1462" s="17" t="s">
        <v>31934</v>
      </c>
    </row>
    <row r="1463" spans="1:45" ht="33.75" x14ac:dyDescent="0.2">
      <c r="A1463" s="17">
        <v>37842</v>
      </c>
      <c r="B1463" s="17" t="s">
        <v>5563</v>
      </c>
      <c r="C1463" s="17" t="s">
        <v>76</v>
      </c>
      <c r="D1463" s="17" t="s">
        <v>5562</v>
      </c>
      <c r="E1463" s="17" t="s">
        <v>2302</v>
      </c>
      <c r="F1463" s="17" t="s">
        <v>342</v>
      </c>
      <c r="G1463" s="17" t="s">
        <v>2755</v>
      </c>
      <c r="H1463" s="17" t="s">
        <v>4646</v>
      </c>
      <c r="I1463" s="17" t="s">
        <v>2671</v>
      </c>
      <c r="J1463" s="17" t="s">
        <v>5561</v>
      </c>
      <c r="K1463" s="17" t="s">
        <v>5560</v>
      </c>
      <c r="L1463" s="17"/>
      <c r="M1463" s="17" t="s">
        <v>5559</v>
      </c>
      <c r="N1463" s="17"/>
      <c r="O1463" s="17" t="s">
        <v>2302</v>
      </c>
      <c r="P1463" s="17" t="s">
        <v>5558</v>
      </c>
      <c r="Q1463" s="17" t="s">
        <v>2302</v>
      </c>
      <c r="R1463" s="17" t="s">
        <v>2834</v>
      </c>
      <c r="S1463" s="17"/>
      <c r="T1463" s="17" t="s">
        <v>2833</v>
      </c>
      <c r="U1463" s="18">
        <v>42702.623576388891</v>
      </c>
      <c r="V1463" s="17" t="s">
        <v>2834</v>
      </c>
      <c r="W1463" s="17"/>
      <c r="X1463" s="17" t="s">
        <v>5557</v>
      </c>
      <c r="Y1463" s="17" t="s">
        <v>3687</v>
      </c>
      <c r="Z1463" s="17" t="s">
        <v>2563</v>
      </c>
      <c r="AA1463" s="17">
        <v>0</v>
      </c>
      <c r="AB1463" s="17">
        <v>0</v>
      </c>
      <c r="AC1463" s="17" t="s">
        <v>5556</v>
      </c>
      <c r="AD1463" s="17" t="s">
        <v>5</v>
      </c>
      <c r="AE1463" s="17" t="s">
        <v>5555</v>
      </c>
      <c r="AF1463" s="17" t="s">
        <v>2302</v>
      </c>
      <c r="AG1463" s="17" t="s">
        <v>3425</v>
      </c>
      <c r="AH1463" s="17" t="s">
        <v>5554</v>
      </c>
      <c r="AI1463" s="17" t="s">
        <v>2910</v>
      </c>
      <c r="AJ1463" s="17" t="s">
        <v>5553</v>
      </c>
      <c r="AK1463" s="17" t="s">
        <v>5552</v>
      </c>
      <c r="AL1463" s="17" t="s">
        <v>2302</v>
      </c>
      <c r="AM1463" s="17" t="s">
        <v>2302</v>
      </c>
      <c r="AN1463" s="17" t="s">
        <v>2302</v>
      </c>
      <c r="AO1463" s="17" t="s">
        <v>2302</v>
      </c>
      <c r="AP1463" s="17" t="s">
        <v>31934</v>
      </c>
      <c r="AQ1463" s="17" t="s">
        <v>31934</v>
      </c>
      <c r="AR1463" s="17" t="s">
        <v>31934</v>
      </c>
      <c r="AS1463" s="17" t="s">
        <v>31934</v>
      </c>
    </row>
    <row r="1464" spans="1:45" ht="22.5" x14ac:dyDescent="0.2">
      <c r="A1464" s="17">
        <v>56515</v>
      </c>
      <c r="B1464" s="17" t="s">
        <v>5540</v>
      </c>
      <c r="C1464" s="17" t="s">
        <v>5539</v>
      </c>
      <c r="D1464" s="17" t="s">
        <v>5538</v>
      </c>
      <c r="E1464" s="17" t="s">
        <v>2302</v>
      </c>
      <c r="F1464" s="17" t="s">
        <v>260</v>
      </c>
      <c r="G1464" s="17" t="s">
        <v>21</v>
      </c>
      <c r="H1464" s="17" t="s">
        <v>5537</v>
      </c>
      <c r="I1464" s="17" t="s">
        <v>2671</v>
      </c>
      <c r="J1464" s="17" t="s">
        <v>2302</v>
      </c>
      <c r="K1464" s="17" t="s">
        <v>5536</v>
      </c>
      <c r="L1464" s="17" t="s">
        <v>2302</v>
      </c>
      <c r="M1464" s="17" t="s">
        <v>2302</v>
      </c>
      <c r="N1464" s="17"/>
      <c r="O1464" s="17" t="s">
        <v>2302</v>
      </c>
      <c r="P1464" s="17" t="s">
        <v>5535</v>
      </c>
      <c r="Q1464" s="17" t="s">
        <v>2302</v>
      </c>
      <c r="R1464" s="17" t="s">
        <v>2834</v>
      </c>
      <c r="S1464" s="17" t="s">
        <v>2302</v>
      </c>
      <c r="T1464" s="17" t="s">
        <v>2833</v>
      </c>
      <c r="U1464" s="18">
        <v>43497.707569444443</v>
      </c>
      <c r="V1464" s="17" t="s">
        <v>2834</v>
      </c>
      <c r="W1464" s="17" t="s">
        <v>2302</v>
      </c>
      <c r="X1464" s="17" t="s">
        <v>2302</v>
      </c>
      <c r="Y1464" s="17" t="s">
        <v>2832</v>
      </c>
      <c r="Z1464" s="17" t="s">
        <v>2480</v>
      </c>
      <c r="AA1464" s="17">
        <v>0</v>
      </c>
      <c r="AB1464" s="17">
        <v>0</v>
      </c>
      <c r="AC1464" s="17" t="s">
        <v>2302</v>
      </c>
      <c r="AD1464" s="17" t="s">
        <v>2302</v>
      </c>
      <c r="AE1464" s="17" t="s">
        <v>2302</v>
      </c>
      <c r="AF1464" s="17" t="s">
        <v>2302</v>
      </c>
      <c r="AG1464" s="17" t="s">
        <v>2302</v>
      </c>
      <c r="AH1464" s="17" t="s">
        <v>2302</v>
      </c>
      <c r="AI1464" s="17" t="s">
        <v>2302</v>
      </c>
      <c r="AJ1464" s="17" t="s">
        <v>2302</v>
      </c>
      <c r="AK1464" s="17" t="s">
        <v>2302</v>
      </c>
      <c r="AL1464" s="17" t="s">
        <v>2302</v>
      </c>
      <c r="AM1464" s="17" t="s">
        <v>2302</v>
      </c>
      <c r="AN1464" s="17" t="s">
        <v>2302</v>
      </c>
      <c r="AO1464" s="17" t="s">
        <v>2302</v>
      </c>
      <c r="AP1464" s="17" t="s">
        <v>31934</v>
      </c>
      <c r="AQ1464" s="17" t="s">
        <v>31934</v>
      </c>
      <c r="AR1464" s="17" t="s">
        <v>31934</v>
      </c>
      <c r="AS1464" s="17" t="s">
        <v>31934</v>
      </c>
    </row>
    <row r="1465" spans="1:45" ht="33.75" x14ac:dyDescent="0.2">
      <c r="A1465" s="17">
        <v>38815</v>
      </c>
      <c r="B1465" s="17" t="s">
        <v>5524</v>
      </c>
      <c r="C1465" s="17" t="s">
        <v>5523</v>
      </c>
      <c r="D1465" s="17" t="s">
        <v>5522</v>
      </c>
      <c r="E1465" s="17" t="s">
        <v>2302</v>
      </c>
      <c r="F1465" s="17" t="s">
        <v>5521</v>
      </c>
      <c r="G1465" s="17" t="s">
        <v>2673</v>
      </c>
      <c r="H1465" s="17" t="s">
        <v>5520</v>
      </c>
      <c r="I1465" s="17" t="s">
        <v>2671</v>
      </c>
      <c r="J1465" s="17" t="s">
        <v>5519</v>
      </c>
      <c r="K1465" s="17" t="s">
        <v>2302</v>
      </c>
      <c r="L1465" s="17"/>
      <c r="M1465" s="17" t="s">
        <v>5518</v>
      </c>
      <c r="N1465" s="17"/>
      <c r="O1465" s="17" t="s">
        <v>2302</v>
      </c>
      <c r="P1465" s="17" t="s">
        <v>5517</v>
      </c>
      <c r="Q1465" s="17" t="s">
        <v>2302</v>
      </c>
      <c r="R1465" s="17" t="s">
        <v>2834</v>
      </c>
      <c r="S1465" s="17"/>
      <c r="T1465" s="17" t="s">
        <v>2833</v>
      </c>
      <c r="U1465" s="18">
        <v>42786.961041666669</v>
      </c>
      <c r="V1465" s="17" t="s">
        <v>2834</v>
      </c>
      <c r="W1465" s="17"/>
      <c r="X1465" s="17" t="s">
        <v>5516</v>
      </c>
      <c r="Y1465" s="17" t="s">
        <v>2832</v>
      </c>
      <c r="Z1465" s="17" t="s">
        <v>2686</v>
      </c>
      <c r="AA1465" s="17">
        <v>0</v>
      </c>
      <c r="AB1465" s="17">
        <v>0</v>
      </c>
      <c r="AC1465" s="17" t="s">
        <v>5515</v>
      </c>
      <c r="AD1465" s="17" t="s">
        <v>403</v>
      </c>
      <c r="AE1465" s="17" t="s">
        <v>5514</v>
      </c>
      <c r="AF1465" s="17" t="s">
        <v>2302</v>
      </c>
      <c r="AG1465" s="17" t="s">
        <v>2884</v>
      </c>
      <c r="AH1465" s="17" t="s">
        <v>5513</v>
      </c>
      <c r="AI1465" s="17" t="s">
        <v>2910</v>
      </c>
      <c r="AJ1465" s="17" t="s">
        <v>5512</v>
      </c>
      <c r="AK1465" s="17" t="s">
        <v>5511</v>
      </c>
      <c r="AL1465" s="17" t="s">
        <v>2302</v>
      </c>
      <c r="AM1465" s="17" t="s">
        <v>2302</v>
      </c>
      <c r="AN1465" s="17" t="s">
        <v>2302</v>
      </c>
      <c r="AO1465" s="17" t="s">
        <v>2302</v>
      </c>
      <c r="AP1465" s="17" t="s">
        <v>31934</v>
      </c>
      <c r="AQ1465" s="17" t="s">
        <v>31934</v>
      </c>
      <c r="AR1465" s="17" t="s">
        <v>31934</v>
      </c>
      <c r="AS1465" s="17" t="s">
        <v>31934</v>
      </c>
    </row>
    <row r="1466" spans="1:45" ht="33.75" x14ac:dyDescent="0.2">
      <c r="A1466" s="17">
        <v>41822</v>
      </c>
      <c r="B1466" s="17" t="s">
        <v>5500</v>
      </c>
      <c r="C1466" s="17" t="s">
        <v>5499</v>
      </c>
      <c r="D1466" s="17" t="s">
        <v>5498</v>
      </c>
      <c r="E1466" s="17" t="s">
        <v>2302</v>
      </c>
      <c r="F1466" s="17" t="s">
        <v>123</v>
      </c>
      <c r="G1466" s="17" t="s">
        <v>2673</v>
      </c>
      <c r="H1466" s="17" t="s">
        <v>5497</v>
      </c>
      <c r="I1466" s="17" t="s">
        <v>2671</v>
      </c>
      <c r="J1466" s="17" t="s">
        <v>2302</v>
      </c>
      <c r="K1466" s="17" t="s">
        <v>5496</v>
      </c>
      <c r="L1466" s="17"/>
      <c r="M1466" s="17" t="s">
        <v>2302</v>
      </c>
      <c r="N1466" s="17"/>
      <c r="O1466" s="17" t="s">
        <v>2302</v>
      </c>
      <c r="P1466" s="17" t="s">
        <v>5495</v>
      </c>
      <c r="Q1466" s="17" t="s">
        <v>2302</v>
      </c>
      <c r="R1466" s="17" t="s">
        <v>2834</v>
      </c>
      <c r="S1466" s="17"/>
      <c r="T1466" s="17" t="s">
        <v>2833</v>
      </c>
      <c r="U1466" s="18">
        <v>42940.699571759258</v>
      </c>
      <c r="V1466" s="17" t="s">
        <v>2834</v>
      </c>
      <c r="W1466" s="17"/>
      <c r="X1466" s="17" t="s">
        <v>5494</v>
      </c>
      <c r="Y1466" s="17" t="s">
        <v>5493</v>
      </c>
      <c r="Z1466" s="17" t="s">
        <v>5204</v>
      </c>
      <c r="AA1466" s="17">
        <v>0</v>
      </c>
      <c r="AB1466" s="17">
        <v>0</v>
      </c>
      <c r="AC1466" s="17" t="s">
        <v>5492</v>
      </c>
      <c r="AD1466" s="17" t="s">
        <v>403</v>
      </c>
      <c r="AE1466" s="17" t="s">
        <v>5491</v>
      </c>
      <c r="AF1466" s="17" t="s">
        <v>2302</v>
      </c>
      <c r="AG1466" s="17" t="s">
        <v>3127</v>
      </c>
      <c r="AH1466" s="17" t="s">
        <v>2531</v>
      </c>
      <c r="AI1466" s="17" t="s">
        <v>2531</v>
      </c>
      <c r="AJ1466" s="17" t="s">
        <v>2531</v>
      </c>
      <c r="AK1466" s="17" t="s">
        <v>5490</v>
      </c>
      <c r="AL1466" s="17" t="s">
        <v>2302</v>
      </c>
      <c r="AM1466" s="17" t="s">
        <v>2302</v>
      </c>
      <c r="AN1466" s="17" t="s">
        <v>2302</v>
      </c>
      <c r="AO1466" s="17" t="s">
        <v>2302</v>
      </c>
      <c r="AP1466" s="17" t="s">
        <v>31934</v>
      </c>
      <c r="AQ1466" s="17" t="s">
        <v>31934</v>
      </c>
      <c r="AR1466" s="17" t="s">
        <v>31934</v>
      </c>
      <c r="AS1466" s="17" t="s">
        <v>31934</v>
      </c>
    </row>
    <row r="1467" spans="1:45" ht="33.75" x14ac:dyDescent="0.2">
      <c r="A1467" s="17">
        <v>28709</v>
      </c>
      <c r="B1467" s="17" t="s">
        <v>5479</v>
      </c>
      <c r="C1467" s="17" t="s">
        <v>5478</v>
      </c>
      <c r="D1467" s="17" t="s">
        <v>5477</v>
      </c>
      <c r="E1467" s="17" t="s">
        <v>2302</v>
      </c>
      <c r="F1467" s="17" t="s">
        <v>3064</v>
      </c>
      <c r="G1467" s="17" t="s">
        <v>2673</v>
      </c>
      <c r="H1467" s="17" t="s">
        <v>4894</v>
      </c>
      <c r="I1467" s="17" t="s">
        <v>2671</v>
      </c>
      <c r="J1467" s="17" t="s">
        <v>5476</v>
      </c>
      <c r="K1467" s="17" t="s">
        <v>5475</v>
      </c>
      <c r="L1467" s="17"/>
      <c r="M1467" s="17" t="s">
        <v>2302</v>
      </c>
      <c r="N1467" s="17"/>
      <c r="O1467" s="17" t="s">
        <v>2302</v>
      </c>
      <c r="P1467" s="17" t="s">
        <v>5474</v>
      </c>
      <c r="Q1467" s="17" t="s">
        <v>2302</v>
      </c>
      <c r="R1467" s="17" t="s">
        <v>2834</v>
      </c>
      <c r="S1467" s="17"/>
      <c r="T1467" s="17" t="s">
        <v>2833</v>
      </c>
      <c r="U1467" s="18">
        <v>42223.500462962962</v>
      </c>
      <c r="V1467" s="17" t="s">
        <v>2834</v>
      </c>
      <c r="W1467" s="17"/>
      <c r="X1467" s="17" t="s">
        <v>5473</v>
      </c>
      <c r="Y1467" s="17" t="s">
        <v>2832</v>
      </c>
      <c r="Z1467" s="17" t="s">
        <v>5472</v>
      </c>
      <c r="AA1467" s="17">
        <v>0</v>
      </c>
      <c r="AB1467" s="17">
        <v>0</v>
      </c>
      <c r="AC1467" s="17" t="s">
        <v>5471</v>
      </c>
      <c r="AD1467" s="17" t="s">
        <v>403</v>
      </c>
      <c r="AE1467" s="17" t="s">
        <v>5470</v>
      </c>
      <c r="AF1467" s="17" t="s">
        <v>2302</v>
      </c>
      <c r="AG1467" s="17" t="s">
        <v>2531</v>
      </c>
      <c r="AH1467" s="17" t="s">
        <v>2531</v>
      </c>
      <c r="AI1467" s="17" t="s">
        <v>2531</v>
      </c>
      <c r="AJ1467" s="17" t="s">
        <v>2531</v>
      </c>
      <c r="AK1467" s="17" t="s">
        <v>5469</v>
      </c>
      <c r="AL1467" s="17" t="s">
        <v>2302</v>
      </c>
      <c r="AM1467" s="17" t="s">
        <v>2302</v>
      </c>
      <c r="AN1467" s="17" t="s">
        <v>2302</v>
      </c>
      <c r="AO1467" s="17" t="s">
        <v>2302</v>
      </c>
      <c r="AP1467" s="17" t="s">
        <v>31934</v>
      </c>
      <c r="AQ1467" s="17" t="s">
        <v>31934</v>
      </c>
      <c r="AR1467" s="17" t="s">
        <v>31934</v>
      </c>
      <c r="AS1467" s="17" t="s">
        <v>31934</v>
      </c>
    </row>
    <row r="1468" spans="1:45" ht="33.75" x14ac:dyDescent="0.2">
      <c r="A1468" s="17">
        <v>35095</v>
      </c>
      <c r="B1468" s="17" t="s">
        <v>5468</v>
      </c>
      <c r="C1468" s="17" t="s">
        <v>113</v>
      </c>
      <c r="D1468" s="17" t="s">
        <v>5467</v>
      </c>
      <c r="E1468" s="17" t="s">
        <v>2302</v>
      </c>
      <c r="F1468" s="17" t="s">
        <v>5466</v>
      </c>
      <c r="G1468" s="17" t="s">
        <v>2673</v>
      </c>
      <c r="H1468" s="17" t="s">
        <v>5465</v>
      </c>
      <c r="I1468" s="17" t="s">
        <v>2671</v>
      </c>
      <c r="J1468" s="17" t="s">
        <v>5464</v>
      </c>
      <c r="K1468" s="17" t="s">
        <v>5463</v>
      </c>
      <c r="L1468" s="17"/>
      <c r="M1468" s="17" t="s">
        <v>2302</v>
      </c>
      <c r="N1468" s="17"/>
      <c r="O1468" s="17" t="s">
        <v>2302</v>
      </c>
      <c r="P1468" s="17" t="s">
        <v>5462</v>
      </c>
      <c r="Q1468" s="17" t="s">
        <v>2302</v>
      </c>
      <c r="R1468" s="17" t="s">
        <v>2834</v>
      </c>
      <c r="S1468" s="17"/>
      <c r="T1468" s="17" t="s">
        <v>2833</v>
      </c>
      <c r="U1468" s="18">
        <v>42481.452407407407</v>
      </c>
      <c r="V1468" s="17" t="s">
        <v>2834</v>
      </c>
      <c r="W1468" s="17"/>
      <c r="X1468" s="17" t="s">
        <v>5461</v>
      </c>
      <c r="Y1468" s="17" t="s">
        <v>2832</v>
      </c>
      <c r="Z1468" s="17" t="s">
        <v>5460</v>
      </c>
      <c r="AA1468" s="17">
        <v>0</v>
      </c>
      <c r="AB1468" s="17">
        <v>0</v>
      </c>
      <c r="AC1468" s="17" t="s">
        <v>5459</v>
      </c>
      <c r="AD1468" s="17" t="s">
        <v>403</v>
      </c>
      <c r="AE1468" s="17" t="s">
        <v>4795</v>
      </c>
      <c r="AF1468" s="17" t="s">
        <v>2302</v>
      </c>
      <c r="AG1468" s="17" t="s">
        <v>2884</v>
      </c>
      <c r="AH1468" s="17" t="s">
        <v>5458</v>
      </c>
      <c r="AI1468" s="17" t="s">
        <v>2910</v>
      </c>
      <c r="AJ1468" s="17" t="s">
        <v>5457</v>
      </c>
      <c r="AK1468" s="17" t="s">
        <v>5456</v>
      </c>
      <c r="AL1468" s="17" t="s">
        <v>2302</v>
      </c>
      <c r="AM1468" s="17" t="s">
        <v>2302</v>
      </c>
      <c r="AN1468" s="17" t="s">
        <v>2302</v>
      </c>
      <c r="AO1468" s="17" t="s">
        <v>2302</v>
      </c>
      <c r="AP1468" s="17" t="s">
        <v>31934</v>
      </c>
      <c r="AQ1468" s="17" t="s">
        <v>31934</v>
      </c>
      <c r="AR1468" s="17" t="s">
        <v>31934</v>
      </c>
      <c r="AS1468" s="17" t="s">
        <v>31934</v>
      </c>
    </row>
    <row r="1469" spans="1:45" ht="33.75" x14ac:dyDescent="0.2">
      <c r="A1469" s="17">
        <v>41391</v>
      </c>
      <c r="B1469" s="17" t="s">
        <v>5455</v>
      </c>
      <c r="C1469" s="17" t="s">
        <v>5454</v>
      </c>
      <c r="D1469" s="17" t="s">
        <v>5453</v>
      </c>
      <c r="E1469" s="17" t="s">
        <v>2302</v>
      </c>
      <c r="F1469" s="17" t="s">
        <v>34</v>
      </c>
      <c r="G1469" s="17" t="s">
        <v>2771</v>
      </c>
      <c r="H1469" s="17" t="s">
        <v>3601</v>
      </c>
      <c r="I1469" s="17" t="s">
        <v>2671</v>
      </c>
      <c r="J1469" s="17" t="s">
        <v>5452</v>
      </c>
      <c r="K1469" s="17" t="s">
        <v>5451</v>
      </c>
      <c r="L1469" s="17"/>
      <c r="M1469" s="17" t="s">
        <v>2302</v>
      </c>
      <c r="N1469" s="17"/>
      <c r="O1469" s="17" t="s">
        <v>2302</v>
      </c>
      <c r="P1469" s="17" t="s">
        <v>5450</v>
      </c>
      <c r="Q1469" s="17" t="s">
        <v>2302</v>
      </c>
      <c r="R1469" s="17" t="s">
        <v>2834</v>
      </c>
      <c r="S1469" s="17"/>
      <c r="T1469" s="17" t="s">
        <v>2833</v>
      </c>
      <c r="U1469" s="18">
        <v>42919.397245370368</v>
      </c>
      <c r="V1469" s="17" t="s">
        <v>2834</v>
      </c>
      <c r="W1469" s="17"/>
      <c r="X1469" s="17" t="s">
        <v>5449</v>
      </c>
      <c r="Y1469" s="17" t="s">
        <v>2832</v>
      </c>
      <c r="Z1469" s="17" t="s">
        <v>2589</v>
      </c>
      <c r="AA1469" s="17">
        <v>0</v>
      </c>
      <c r="AB1469" s="17">
        <v>0</v>
      </c>
      <c r="AC1469" s="17" t="s">
        <v>5448</v>
      </c>
      <c r="AD1469" s="17" t="s">
        <v>5</v>
      </c>
      <c r="AE1469" s="17" t="s">
        <v>4414</v>
      </c>
      <c r="AF1469" s="17" t="s">
        <v>2302</v>
      </c>
      <c r="AG1469" s="17" t="s">
        <v>3127</v>
      </c>
      <c r="AH1469" s="17" t="s">
        <v>2531</v>
      </c>
      <c r="AI1469" s="17" t="s">
        <v>2531</v>
      </c>
      <c r="AJ1469" s="17" t="s">
        <v>2531</v>
      </c>
      <c r="AK1469" s="17" t="s">
        <v>5447</v>
      </c>
      <c r="AL1469" s="17" t="s">
        <v>2302</v>
      </c>
      <c r="AM1469" s="17" t="s">
        <v>2302</v>
      </c>
      <c r="AN1469" s="17" t="s">
        <v>2302</v>
      </c>
      <c r="AO1469" s="17" t="s">
        <v>2302</v>
      </c>
      <c r="AP1469" s="17" t="s">
        <v>31934</v>
      </c>
      <c r="AQ1469" s="17" t="s">
        <v>31934</v>
      </c>
      <c r="AR1469" s="17" t="s">
        <v>31934</v>
      </c>
      <c r="AS1469" s="17" t="s">
        <v>31934</v>
      </c>
    </row>
    <row r="1470" spans="1:45" x14ac:dyDescent="0.2">
      <c r="A1470" s="17">
        <v>55720</v>
      </c>
      <c r="B1470" s="17" t="s">
        <v>5393</v>
      </c>
      <c r="C1470" s="17" t="s">
        <v>5437</v>
      </c>
      <c r="D1470" s="17" t="s">
        <v>3622</v>
      </c>
      <c r="E1470" s="17" t="s">
        <v>2302</v>
      </c>
      <c r="F1470" s="17" t="s">
        <v>1107</v>
      </c>
      <c r="G1470" s="17" t="s">
        <v>2771</v>
      </c>
      <c r="H1470" s="17" t="s">
        <v>2779</v>
      </c>
      <c r="I1470" s="17" t="s">
        <v>2671</v>
      </c>
      <c r="J1470" s="17" t="s">
        <v>5401</v>
      </c>
      <c r="K1470" s="17" t="s">
        <v>2302</v>
      </c>
      <c r="L1470" s="17"/>
      <c r="M1470" s="17"/>
      <c r="N1470" s="17"/>
      <c r="O1470" s="17"/>
      <c r="P1470" s="17" t="s">
        <v>5436</v>
      </c>
      <c r="Q1470" s="17" t="s">
        <v>2302</v>
      </c>
      <c r="R1470" s="17" t="s">
        <v>2834</v>
      </c>
      <c r="S1470" s="17"/>
      <c r="T1470" s="17" t="s">
        <v>2833</v>
      </c>
      <c r="U1470" s="18">
        <v>43475.400347222225</v>
      </c>
      <c r="V1470" s="17" t="s">
        <v>2834</v>
      </c>
      <c r="W1470" s="17"/>
      <c r="X1470" s="17"/>
      <c r="Y1470" s="17" t="s">
        <v>3319</v>
      </c>
      <c r="Z1470" s="17" t="s">
        <v>2562</v>
      </c>
      <c r="AA1470" s="17">
        <v>0</v>
      </c>
      <c r="AB1470" s="17">
        <v>0</v>
      </c>
      <c r="AC1470" s="17" t="s">
        <v>2302</v>
      </c>
      <c r="AD1470" s="17" t="s">
        <v>2302</v>
      </c>
      <c r="AE1470" s="17" t="s">
        <v>2302</v>
      </c>
      <c r="AF1470" s="17" t="s">
        <v>2302</v>
      </c>
      <c r="AG1470" s="17" t="s">
        <v>2302</v>
      </c>
      <c r="AH1470" s="17" t="s">
        <v>2302</v>
      </c>
      <c r="AI1470" s="17" t="s">
        <v>2302</v>
      </c>
      <c r="AJ1470" s="17" t="s">
        <v>2302</v>
      </c>
      <c r="AK1470" s="17" t="s">
        <v>2302</v>
      </c>
      <c r="AL1470" s="17" t="s">
        <v>2302</v>
      </c>
      <c r="AM1470" s="17" t="s">
        <v>2670</v>
      </c>
      <c r="AN1470" s="17" t="s">
        <v>2670</v>
      </c>
      <c r="AO1470" s="17" t="s">
        <v>2302</v>
      </c>
      <c r="AP1470" s="17" t="s">
        <v>31934</v>
      </c>
      <c r="AQ1470" s="17" t="s">
        <v>31934</v>
      </c>
      <c r="AR1470" s="17" t="s">
        <v>31934</v>
      </c>
      <c r="AS1470" s="17" t="s">
        <v>31934</v>
      </c>
    </row>
    <row r="1471" spans="1:45" x14ac:dyDescent="0.2">
      <c r="A1471" s="17">
        <v>56165</v>
      </c>
      <c r="B1471" s="17" t="s">
        <v>5393</v>
      </c>
      <c r="C1471" s="17" t="s">
        <v>5392</v>
      </c>
      <c r="D1471" s="17" t="s">
        <v>5391</v>
      </c>
      <c r="E1471" s="17" t="s">
        <v>2302</v>
      </c>
      <c r="F1471" s="17" t="s">
        <v>5390</v>
      </c>
      <c r="G1471" s="17" t="s">
        <v>7</v>
      </c>
      <c r="H1471" s="17" t="s">
        <v>5389</v>
      </c>
      <c r="I1471" s="17" t="s">
        <v>2671</v>
      </c>
      <c r="J1471" s="17" t="s">
        <v>5388</v>
      </c>
      <c r="K1471" s="17" t="s">
        <v>2302</v>
      </c>
      <c r="L1471" s="17"/>
      <c r="M1471" s="17"/>
      <c r="N1471" s="17"/>
      <c r="O1471" s="17"/>
      <c r="P1471" s="17" t="s">
        <v>5387</v>
      </c>
      <c r="Q1471" s="17" t="s">
        <v>2302</v>
      </c>
      <c r="R1471" s="17" t="s">
        <v>2834</v>
      </c>
      <c r="S1471" s="17"/>
      <c r="T1471" s="17" t="s">
        <v>2833</v>
      </c>
      <c r="U1471" s="18">
        <v>43487.4846875</v>
      </c>
      <c r="V1471" s="17" t="s">
        <v>2834</v>
      </c>
      <c r="W1471" s="17"/>
      <c r="X1471" s="17"/>
      <c r="Y1471" s="17" t="s">
        <v>2873</v>
      </c>
      <c r="Z1471" s="17" t="s">
        <v>2557</v>
      </c>
      <c r="AA1471" s="17">
        <v>0</v>
      </c>
      <c r="AB1471" s="17">
        <v>0</v>
      </c>
      <c r="AC1471" s="17" t="s">
        <v>2302</v>
      </c>
      <c r="AD1471" s="17" t="s">
        <v>2302</v>
      </c>
      <c r="AE1471" s="17" t="s">
        <v>2302</v>
      </c>
      <c r="AF1471" s="17" t="s">
        <v>2302</v>
      </c>
      <c r="AG1471" s="17" t="s">
        <v>2302</v>
      </c>
      <c r="AH1471" s="17" t="s">
        <v>2302</v>
      </c>
      <c r="AI1471" s="17" t="s">
        <v>2302</v>
      </c>
      <c r="AJ1471" s="17" t="s">
        <v>2302</v>
      </c>
      <c r="AK1471" s="17" t="s">
        <v>2302</v>
      </c>
      <c r="AL1471" s="17" t="s">
        <v>2302</v>
      </c>
      <c r="AM1471" s="17" t="s">
        <v>2670</v>
      </c>
      <c r="AN1471" s="17" t="s">
        <v>2670</v>
      </c>
      <c r="AO1471" s="17" t="s">
        <v>2302</v>
      </c>
      <c r="AP1471" s="17" t="s">
        <v>31934</v>
      </c>
      <c r="AQ1471" s="17" t="s">
        <v>31934</v>
      </c>
      <c r="AR1471" s="17" t="s">
        <v>31934</v>
      </c>
      <c r="AS1471" s="17" t="s">
        <v>31934</v>
      </c>
    </row>
    <row r="1472" spans="1:45" ht="33.75" x14ac:dyDescent="0.2">
      <c r="A1472" s="17">
        <v>40992</v>
      </c>
      <c r="B1472" s="17" t="s">
        <v>5366</v>
      </c>
      <c r="C1472" s="17" t="s">
        <v>1165</v>
      </c>
      <c r="D1472" s="17" t="s">
        <v>5386</v>
      </c>
      <c r="E1472" s="17" t="s">
        <v>2302</v>
      </c>
      <c r="F1472" s="17" t="s">
        <v>230</v>
      </c>
      <c r="G1472" s="17" t="s">
        <v>2673</v>
      </c>
      <c r="H1472" s="17" t="s">
        <v>3150</v>
      </c>
      <c r="I1472" s="17" t="s">
        <v>2671</v>
      </c>
      <c r="J1472" s="17" t="s">
        <v>5385</v>
      </c>
      <c r="K1472" s="17" t="s">
        <v>2302</v>
      </c>
      <c r="L1472" s="17"/>
      <c r="M1472" s="17" t="s">
        <v>5384</v>
      </c>
      <c r="N1472" s="17"/>
      <c r="O1472" s="17" t="s">
        <v>2302</v>
      </c>
      <c r="P1472" s="17" t="s">
        <v>5383</v>
      </c>
      <c r="Q1472" s="17" t="s">
        <v>2302</v>
      </c>
      <c r="R1472" s="17" t="s">
        <v>2834</v>
      </c>
      <c r="S1472" s="17"/>
      <c r="T1472" s="17" t="s">
        <v>2833</v>
      </c>
      <c r="U1472" s="18">
        <v>42905.393564814818</v>
      </c>
      <c r="V1472" s="17" t="s">
        <v>2834</v>
      </c>
      <c r="W1472" s="17"/>
      <c r="X1472" s="17" t="s">
        <v>5382</v>
      </c>
      <c r="Y1472" s="17" t="s">
        <v>2832</v>
      </c>
      <c r="Z1472" s="17" t="s">
        <v>2302</v>
      </c>
      <c r="AA1472" s="17">
        <v>0</v>
      </c>
      <c r="AB1472" s="17">
        <v>0</v>
      </c>
      <c r="AC1472" s="17" t="s">
        <v>5381</v>
      </c>
      <c r="AD1472" s="17" t="s">
        <v>403</v>
      </c>
      <c r="AE1472" s="17" t="s">
        <v>5380</v>
      </c>
      <c r="AF1472" s="17" t="s">
        <v>2302</v>
      </c>
      <c r="AG1472" s="17" t="s">
        <v>3055</v>
      </c>
      <c r="AH1472" s="17" t="s">
        <v>5379</v>
      </c>
      <c r="AI1472" s="17" t="s">
        <v>2531</v>
      </c>
      <c r="AJ1472" s="17" t="s">
        <v>2531</v>
      </c>
      <c r="AK1472" s="17" t="s">
        <v>5378</v>
      </c>
      <c r="AL1472" s="17" t="s">
        <v>2302</v>
      </c>
      <c r="AM1472" s="17" t="s">
        <v>2302</v>
      </c>
      <c r="AN1472" s="17" t="s">
        <v>2302</v>
      </c>
      <c r="AO1472" s="17" t="s">
        <v>2302</v>
      </c>
      <c r="AP1472" s="17" t="s">
        <v>31934</v>
      </c>
      <c r="AQ1472" s="17" t="s">
        <v>31934</v>
      </c>
      <c r="AR1472" s="17" t="s">
        <v>31934</v>
      </c>
      <c r="AS1472" s="17" t="s">
        <v>31934</v>
      </c>
    </row>
    <row r="1473" spans="1:45" ht="22.5" x14ac:dyDescent="0.2">
      <c r="A1473" s="17">
        <v>55853</v>
      </c>
      <c r="B1473" s="17" t="s">
        <v>5366</v>
      </c>
      <c r="C1473" s="17" t="s">
        <v>3694</v>
      </c>
      <c r="D1473" s="17" t="s">
        <v>5365</v>
      </c>
      <c r="E1473" s="17" t="s">
        <v>2302</v>
      </c>
      <c r="F1473" s="17" t="s">
        <v>285</v>
      </c>
      <c r="G1473" s="17" t="s">
        <v>21</v>
      </c>
      <c r="H1473" s="17" t="s">
        <v>3933</v>
      </c>
      <c r="I1473" s="17" t="s">
        <v>2671</v>
      </c>
      <c r="J1473" s="17" t="s">
        <v>2302</v>
      </c>
      <c r="K1473" s="17" t="s">
        <v>5364</v>
      </c>
      <c r="L1473" s="17" t="s">
        <v>2302</v>
      </c>
      <c r="M1473" s="17" t="s">
        <v>2302</v>
      </c>
      <c r="N1473" s="17"/>
      <c r="O1473" s="17" t="s">
        <v>2302</v>
      </c>
      <c r="P1473" s="17" t="s">
        <v>5363</v>
      </c>
      <c r="Q1473" s="17" t="s">
        <v>2302</v>
      </c>
      <c r="R1473" s="17" t="s">
        <v>2834</v>
      </c>
      <c r="S1473" s="17" t="s">
        <v>2302</v>
      </c>
      <c r="T1473" s="17" t="s">
        <v>2833</v>
      </c>
      <c r="U1473" s="18">
        <v>43479.73646990741</v>
      </c>
      <c r="V1473" s="17" t="s">
        <v>2834</v>
      </c>
      <c r="W1473" s="17" t="s">
        <v>2302</v>
      </c>
      <c r="X1473" s="17" t="s">
        <v>2302</v>
      </c>
      <c r="Y1473" s="17" t="s">
        <v>2832</v>
      </c>
      <c r="Z1473" s="17" t="s">
        <v>5362</v>
      </c>
      <c r="AA1473" s="17">
        <v>0</v>
      </c>
      <c r="AB1473" s="17">
        <v>0</v>
      </c>
      <c r="AC1473" s="17" t="s">
        <v>2302</v>
      </c>
      <c r="AD1473" s="17" t="s">
        <v>2302</v>
      </c>
      <c r="AE1473" s="17" t="s">
        <v>2302</v>
      </c>
      <c r="AF1473" s="17" t="s">
        <v>2302</v>
      </c>
      <c r="AG1473" s="17" t="s">
        <v>2302</v>
      </c>
      <c r="AH1473" s="17" t="s">
        <v>2302</v>
      </c>
      <c r="AI1473" s="17" t="s">
        <v>2302</v>
      </c>
      <c r="AJ1473" s="17" t="s">
        <v>2302</v>
      </c>
      <c r="AK1473" s="17" t="s">
        <v>2302</v>
      </c>
      <c r="AL1473" s="17" t="s">
        <v>2302</v>
      </c>
      <c r="AM1473" s="17" t="s">
        <v>2302</v>
      </c>
      <c r="AN1473" s="17" t="s">
        <v>2302</v>
      </c>
      <c r="AO1473" s="17" t="s">
        <v>2302</v>
      </c>
      <c r="AP1473" s="17" t="s">
        <v>31934</v>
      </c>
      <c r="AQ1473" s="17" t="s">
        <v>31934</v>
      </c>
      <c r="AR1473" s="17" t="s">
        <v>31934</v>
      </c>
      <c r="AS1473" s="17" t="s">
        <v>31934</v>
      </c>
    </row>
    <row r="1474" spans="1:45" ht="33.75" x14ac:dyDescent="0.2">
      <c r="A1474" s="17">
        <v>44618</v>
      </c>
      <c r="B1474" s="17" t="s">
        <v>5361</v>
      </c>
      <c r="C1474" s="17" t="s">
        <v>309</v>
      </c>
      <c r="D1474" s="17" t="s">
        <v>5360</v>
      </c>
      <c r="E1474" s="17" t="s">
        <v>2302</v>
      </c>
      <c r="F1474" s="17" t="s">
        <v>5359</v>
      </c>
      <c r="G1474" s="17" t="s">
        <v>2673</v>
      </c>
      <c r="H1474" s="17" t="s">
        <v>5358</v>
      </c>
      <c r="I1474" s="17" t="s">
        <v>2671</v>
      </c>
      <c r="J1474" s="17" t="s">
        <v>2302</v>
      </c>
      <c r="K1474" s="17" t="s">
        <v>5357</v>
      </c>
      <c r="L1474" s="17"/>
      <c r="M1474" s="17" t="s">
        <v>5356</v>
      </c>
      <c r="N1474" s="17"/>
      <c r="O1474" s="17" t="s">
        <v>2302</v>
      </c>
      <c r="P1474" s="17" t="s">
        <v>5355</v>
      </c>
      <c r="Q1474" s="17" t="s">
        <v>2302</v>
      </c>
      <c r="R1474" s="17" t="s">
        <v>2834</v>
      </c>
      <c r="S1474" s="17"/>
      <c r="T1474" s="17" t="s">
        <v>2833</v>
      </c>
      <c r="U1474" s="18">
        <v>43115.47315972222</v>
      </c>
      <c r="V1474" s="17" t="s">
        <v>2834</v>
      </c>
      <c r="W1474" s="17"/>
      <c r="X1474" s="17" t="s">
        <v>5354</v>
      </c>
      <c r="Y1474" s="17" t="s">
        <v>5353</v>
      </c>
      <c r="Z1474" s="17" t="s">
        <v>2302</v>
      </c>
      <c r="AA1474" s="17">
        <v>0</v>
      </c>
      <c r="AB1474" s="17">
        <v>0</v>
      </c>
      <c r="AC1474" s="17" t="s">
        <v>5352</v>
      </c>
      <c r="AD1474" s="17" t="s">
        <v>3764</v>
      </c>
      <c r="AE1474" s="17" t="s">
        <v>5351</v>
      </c>
      <c r="AF1474" s="17" t="s">
        <v>2302</v>
      </c>
      <c r="AG1474" s="17" t="s">
        <v>5350</v>
      </c>
      <c r="AH1474" s="17" t="s">
        <v>5349</v>
      </c>
      <c r="AI1474" s="17" t="s">
        <v>5349</v>
      </c>
      <c r="AJ1474" s="17" t="s">
        <v>5349</v>
      </c>
      <c r="AK1474" s="17" t="s">
        <v>5348</v>
      </c>
      <c r="AL1474" s="17" t="s">
        <v>2302</v>
      </c>
      <c r="AM1474" s="17" t="s">
        <v>2302</v>
      </c>
      <c r="AN1474" s="17" t="s">
        <v>2302</v>
      </c>
      <c r="AO1474" s="17" t="s">
        <v>2302</v>
      </c>
      <c r="AP1474" s="17" t="s">
        <v>31934</v>
      </c>
      <c r="AQ1474" s="17" t="s">
        <v>31934</v>
      </c>
      <c r="AR1474" s="17" t="s">
        <v>31934</v>
      </c>
      <c r="AS1474" s="17" t="s">
        <v>31934</v>
      </c>
    </row>
    <row r="1475" spans="1:45" ht="33.75" x14ac:dyDescent="0.2">
      <c r="A1475" s="17">
        <v>35775</v>
      </c>
      <c r="B1475" s="17" t="s">
        <v>5338</v>
      </c>
      <c r="C1475" s="17" t="s">
        <v>5337</v>
      </c>
      <c r="D1475" s="17" t="s">
        <v>5336</v>
      </c>
      <c r="E1475" s="17" t="s">
        <v>2302</v>
      </c>
      <c r="F1475" s="17" t="s">
        <v>451</v>
      </c>
      <c r="G1475" s="17" t="s">
        <v>2673</v>
      </c>
      <c r="H1475" s="17" t="s">
        <v>2838</v>
      </c>
      <c r="I1475" s="17" t="s">
        <v>2671</v>
      </c>
      <c r="J1475" s="17" t="s">
        <v>5335</v>
      </c>
      <c r="K1475" s="17" t="s">
        <v>5334</v>
      </c>
      <c r="L1475" s="17"/>
      <c r="M1475" s="17" t="s">
        <v>2302</v>
      </c>
      <c r="N1475" s="17"/>
      <c r="O1475" s="17" t="s">
        <v>2302</v>
      </c>
      <c r="P1475" s="17" t="s">
        <v>5333</v>
      </c>
      <c r="Q1475" s="17" t="s">
        <v>2302</v>
      </c>
      <c r="R1475" s="17" t="s">
        <v>2834</v>
      </c>
      <c r="S1475" s="17"/>
      <c r="T1475" s="17" t="s">
        <v>2833</v>
      </c>
      <c r="U1475" s="18">
        <v>42549.605902777781</v>
      </c>
      <c r="V1475" s="17" t="s">
        <v>2834</v>
      </c>
      <c r="W1475" s="17"/>
      <c r="X1475" s="17" t="s">
        <v>5332</v>
      </c>
      <c r="Y1475" s="17" t="s">
        <v>2832</v>
      </c>
      <c r="Z1475" s="17" t="s">
        <v>5331</v>
      </c>
      <c r="AA1475" s="17">
        <v>0</v>
      </c>
      <c r="AB1475" s="17">
        <v>0</v>
      </c>
      <c r="AC1475" s="17" t="s">
        <v>5330</v>
      </c>
      <c r="AD1475" s="17" t="s">
        <v>403</v>
      </c>
      <c r="AE1475" s="17" t="s">
        <v>5329</v>
      </c>
      <c r="AF1475" s="17" t="s">
        <v>2302</v>
      </c>
      <c r="AG1475" s="17" t="s">
        <v>2884</v>
      </c>
      <c r="AH1475" s="17" t="s">
        <v>5328</v>
      </c>
      <c r="AI1475" s="17" t="s">
        <v>2910</v>
      </c>
      <c r="AJ1475" s="17" t="s">
        <v>5327</v>
      </c>
      <c r="AK1475" s="17" t="s">
        <v>5326</v>
      </c>
      <c r="AL1475" s="17" t="s">
        <v>2302</v>
      </c>
      <c r="AM1475" s="17" t="s">
        <v>2302</v>
      </c>
      <c r="AN1475" s="17" t="s">
        <v>2302</v>
      </c>
      <c r="AO1475" s="17" t="s">
        <v>2302</v>
      </c>
      <c r="AP1475" s="17" t="s">
        <v>31934</v>
      </c>
      <c r="AQ1475" s="17" t="s">
        <v>31934</v>
      </c>
      <c r="AR1475" s="17" t="s">
        <v>31934</v>
      </c>
      <c r="AS1475" s="17" t="s">
        <v>31934</v>
      </c>
    </row>
    <row r="1476" spans="1:45" ht="22.5" x14ac:dyDescent="0.2">
      <c r="A1476" s="17">
        <v>56519</v>
      </c>
      <c r="B1476" s="17" t="s">
        <v>5315</v>
      </c>
      <c r="C1476" s="17" t="s">
        <v>5325</v>
      </c>
      <c r="D1476" s="17" t="s">
        <v>5324</v>
      </c>
      <c r="E1476" s="17" t="s">
        <v>2302</v>
      </c>
      <c r="F1476" s="17" t="s">
        <v>5323</v>
      </c>
      <c r="G1476" s="17" t="s">
        <v>21</v>
      </c>
      <c r="H1476" s="17" t="s">
        <v>5322</v>
      </c>
      <c r="I1476" s="17" t="s">
        <v>2671</v>
      </c>
      <c r="J1476" s="17" t="s">
        <v>2302</v>
      </c>
      <c r="K1476" s="17" t="s">
        <v>5321</v>
      </c>
      <c r="L1476" s="17" t="s">
        <v>2302</v>
      </c>
      <c r="M1476" s="17" t="s">
        <v>2302</v>
      </c>
      <c r="N1476" s="17"/>
      <c r="O1476" s="17" t="s">
        <v>2302</v>
      </c>
      <c r="P1476" s="17" t="s">
        <v>5320</v>
      </c>
      <c r="Q1476" s="17" t="s">
        <v>2302</v>
      </c>
      <c r="R1476" s="17" t="s">
        <v>2834</v>
      </c>
      <c r="S1476" s="17" t="s">
        <v>2302</v>
      </c>
      <c r="T1476" s="17" t="s">
        <v>2833</v>
      </c>
      <c r="U1476" s="18">
        <v>43497.707592592589</v>
      </c>
      <c r="V1476" s="17" t="s">
        <v>2834</v>
      </c>
      <c r="W1476" s="17" t="s">
        <v>2302</v>
      </c>
      <c r="X1476" s="17" t="s">
        <v>2302</v>
      </c>
      <c r="Y1476" s="17" t="s">
        <v>2914</v>
      </c>
      <c r="Z1476" s="17" t="s">
        <v>2545</v>
      </c>
      <c r="AA1476" s="17">
        <v>0</v>
      </c>
      <c r="AB1476" s="17">
        <v>0</v>
      </c>
      <c r="AC1476" s="17" t="s">
        <v>2302</v>
      </c>
      <c r="AD1476" s="17" t="s">
        <v>2302</v>
      </c>
      <c r="AE1476" s="17" t="s">
        <v>5319</v>
      </c>
      <c r="AF1476" s="17" t="s">
        <v>2302</v>
      </c>
      <c r="AG1476" s="17" t="s">
        <v>2884</v>
      </c>
      <c r="AH1476" s="17" t="s">
        <v>5318</v>
      </c>
      <c r="AI1476" s="17" t="s">
        <v>2897</v>
      </c>
      <c r="AJ1476" s="17" t="s">
        <v>5317</v>
      </c>
      <c r="AK1476" s="17" t="s">
        <v>5316</v>
      </c>
      <c r="AL1476" s="17" t="s">
        <v>2302</v>
      </c>
      <c r="AM1476" s="17" t="s">
        <v>2870</v>
      </c>
      <c r="AN1476" s="17" t="s">
        <v>2670</v>
      </c>
      <c r="AO1476" s="17" t="s">
        <v>2302</v>
      </c>
      <c r="AP1476" s="17" t="s">
        <v>31934</v>
      </c>
      <c r="AQ1476" s="17" t="s">
        <v>31934</v>
      </c>
      <c r="AR1476" s="17" t="s">
        <v>31934</v>
      </c>
      <c r="AS1476" s="17" t="s">
        <v>31934</v>
      </c>
    </row>
    <row r="1477" spans="1:45" ht="33.75" x14ac:dyDescent="0.2">
      <c r="A1477" s="17">
        <v>42058</v>
      </c>
      <c r="B1477" s="17" t="s">
        <v>5303</v>
      </c>
      <c r="C1477" s="17" t="s">
        <v>5302</v>
      </c>
      <c r="D1477" s="17" t="s">
        <v>5301</v>
      </c>
      <c r="E1477" s="17" t="s">
        <v>2302</v>
      </c>
      <c r="F1477" s="17" t="s">
        <v>133</v>
      </c>
      <c r="G1477" s="17" t="s">
        <v>2771</v>
      </c>
      <c r="H1477" s="17" t="s">
        <v>3091</v>
      </c>
      <c r="I1477" s="17" t="s">
        <v>2671</v>
      </c>
      <c r="J1477" s="17" t="s">
        <v>2302</v>
      </c>
      <c r="K1477" s="17" t="s">
        <v>5300</v>
      </c>
      <c r="L1477" s="17" t="s">
        <v>2302</v>
      </c>
      <c r="M1477" s="17" t="s">
        <v>2302</v>
      </c>
      <c r="N1477" s="17"/>
      <c r="O1477" s="17" t="s">
        <v>2302</v>
      </c>
      <c r="P1477" s="17" t="s">
        <v>5299</v>
      </c>
      <c r="Q1477" s="17" t="s">
        <v>2302</v>
      </c>
      <c r="R1477" s="17" t="s">
        <v>2834</v>
      </c>
      <c r="S1477" s="17" t="s">
        <v>2302</v>
      </c>
      <c r="T1477" s="17" t="s">
        <v>2833</v>
      </c>
      <c r="U1477" s="18">
        <v>42955.482858796298</v>
      </c>
      <c r="V1477" s="17" t="s">
        <v>2834</v>
      </c>
      <c r="W1477" s="17" t="s">
        <v>2302</v>
      </c>
      <c r="X1477" s="17" t="s">
        <v>5298</v>
      </c>
      <c r="Y1477" s="17" t="s">
        <v>2832</v>
      </c>
      <c r="Z1477" s="17" t="s">
        <v>2490</v>
      </c>
      <c r="AA1477" s="17">
        <v>0</v>
      </c>
      <c r="AB1477" s="17">
        <v>0</v>
      </c>
      <c r="AC1477" s="17" t="s">
        <v>5297</v>
      </c>
      <c r="AD1477" s="17" t="s">
        <v>5</v>
      </c>
      <c r="AE1477" s="17" t="s">
        <v>3928</v>
      </c>
      <c r="AF1477" s="17" t="s">
        <v>2302</v>
      </c>
      <c r="AG1477" s="17" t="s">
        <v>3127</v>
      </c>
      <c r="AH1477" s="17" t="s">
        <v>2531</v>
      </c>
      <c r="AI1477" s="17" t="s">
        <v>2531</v>
      </c>
      <c r="AJ1477" s="17" t="s">
        <v>2531</v>
      </c>
      <c r="AK1477" s="17" t="s">
        <v>5296</v>
      </c>
      <c r="AL1477" s="17" t="s">
        <v>2302</v>
      </c>
      <c r="AM1477" s="17" t="s">
        <v>2670</v>
      </c>
      <c r="AN1477" s="17" t="s">
        <v>2670</v>
      </c>
      <c r="AO1477" s="17" t="s">
        <v>2302</v>
      </c>
      <c r="AP1477" s="17" t="s">
        <v>31934</v>
      </c>
      <c r="AQ1477" s="17" t="s">
        <v>31934</v>
      </c>
      <c r="AR1477" s="17" t="s">
        <v>31934</v>
      </c>
      <c r="AS1477" s="17" t="s">
        <v>31934</v>
      </c>
    </row>
    <row r="1478" spans="1:45" ht="33.75" x14ac:dyDescent="0.2">
      <c r="A1478" s="17">
        <v>41756</v>
      </c>
      <c r="B1478" s="17" t="s">
        <v>5285</v>
      </c>
      <c r="C1478" s="17" t="s">
        <v>4331</v>
      </c>
      <c r="D1478" s="17" t="s">
        <v>5284</v>
      </c>
      <c r="E1478" s="17" t="s">
        <v>2302</v>
      </c>
      <c r="F1478" s="17" t="s">
        <v>5283</v>
      </c>
      <c r="G1478" s="17" t="s">
        <v>2673</v>
      </c>
      <c r="H1478" s="17" t="s">
        <v>5282</v>
      </c>
      <c r="I1478" s="17" t="s">
        <v>2671</v>
      </c>
      <c r="J1478" s="17" t="s">
        <v>2302</v>
      </c>
      <c r="K1478" s="17" t="s">
        <v>5281</v>
      </c>
      <c r="L1478" s="17"/>
      <c r="M1478" s="17" t="s">
        <v>2302</v>
      </c>
      <c r="N1478" s="17"/>
      <c r="O1478" s="17" t="s">
        <v>2302</v>
      </c>
      <c r="P1478" s="17" t="s">
        <v>5280</v>
      </c>
      <c r="Q1478" s="17" t="s">
        <v>2302</v>
      </c>
      <c r="R1478" s="17" t="s">
        <v>2834</v>
      </c>
      <c r="S1478" s="17"/>
      <c r="T1478" s="17" t="s">
        <v>2833</v>
      </c>
      <c r="U1478" s="18">
        <v>42940.693437499998</v>
      </c>
      <c r="V1478" s="17" t="s">
        <v>2834</v>
      </c>
      <c r="W1478" s="17"/>
      <c r="X1478" s="17" t="s">
        <v>5279</v>
      </c>
      <c r="Y1478" s="17" t="s">
        <v>2832</v>
      </c>
      <c r="Z1478" s="17" t="s">
        <v>2302</v>
      </c>
      <c r="AA1478" s="17">
        <v>0</v>
      </c>
      <c r="AB1478" s="17">
        <v>0</v>
      </c>
      <c r="AC1478" s="17" t="s">
        <v>5278</v>
      </c>
      <c r="AD1478" s="17" t="s">
        <v>403</v>
      </c>
      <c r="AE1478" s="17" t="s">
        <v>5277</v>
      </c>
      <c r="AF1478" s="17" t="s">
        <v>2302</v>
      </c>
      <c r="AG1478" s="17" t="s">
        <v>5276</v>
      </c>
      <c r="AH1478" s="17" t="s">
        <v>2531</v>
      </c>
      <c r="AI1478" s="17" t="s">
        <v>2531</v>
      </c>
      <c r="AJ1478" s="17" t="s">
        <v>2531</v>
      </c>
      <c r="AK1478" s="17" t="s">
        <v>5275</v>
      </c>
      <c r="AL1478" s="17" t="s">
        <v>2302</v>
      </c>
      <c r="AM1478" s="17" t="s">
        <v>2302</v>
      </c>
      <c r="AN1478" s="17" t="s">
        <v>2302</v>
      </c>
      <c r="AO1478" s="17" t="s">
        <v>2302</v>
      </c>
      <c r="AP1478" s="17" t="s">
        <v>31934</v>
      </c>
      <c r="AQ1478" s="17" t="s">
        <v>31934</v>
      </c>
      <c r="AR1478" s="17" t="s">
        <v>31934</v>
      </c>
      <c r="AS1478" s="17" t="s">
        <v>31934</v>
      </c>
    </row>
    <row r="1479" spans="1:45" ht="22.5" x14ac:dyDescent="0.2">
      <c r="A1479" s="17">
        <v>62868</v>
      </c>
      <c r="B1479" s="17" t="s">
        <v>5264</v>
      </c>
      <c r="C1479" s="17" t="s">
        <v>5263</v>
      </c>
      <c r="D1479" s="17" t="s">
        <v>5262</v>
      </c>
      <c r="E1479" s="17" t="s">
        <v>2302</v>
      </c>
      <c r="F1479" s="17" t="s">
        <v>1238</v>
      </c>
      <c r="G1479" s="17" t="s">
        <v>2673</v>
      </c>
      <c r="H1479" s="17" t="s">
        <v>3557</v>
      </c>
      <c r="I1479" s="17" t="s">
        <v>2671</v>
      </c>
      <c r="J1479" s="17" t="s">
        <v>2302</v>
      </c>
      <c r="K1479" s="17" t="s">
        <v>5261</v>
      </c>
      <c r="L1479" s="17" t="s">
        <v>2302</v>
      </c>
      <c r="M1479" s="17"/>
      <c r="N1479" s="17"/>
      <c r="O1479" s="17"/>
      <c r="P1479" s="17" t="s">
        <v>5260</v>
      </c>
      <c r="Q1479" s="17" t="s">
        <v>2302</v>
      </c>
      <c r="R1479" s="17" t="s">
        <v>2834</v>
      </c>
      <c r="S1479" s="17"/>
      <c r="T1479" s="17" t="s">
        <v>2833</v>
      </c>
      <c r="U1479" s="18">
        <v>43670.548020833332</v>
      </c>
      <c r="V1479" s="17" t="s">
        <v>2834</v>
      </c>
      <c r="W1479" s="17"/>
      <c r="X1479" s="17"/>
      <c r="Y1479" s="17" t="s">
        <v>2302</v>
      </c>
      <c r="Z1479" s="17" t="s">
        <v>3173</v>
      </c>
      <c r="AA1479" s="17">
        <v>0</v>
      </c>
      <c r="AB1479" s="17">
        <v>0</v>
      </c>
      <c r="AC1479" s="17" t="s">
        <v>5259</v>
      </c>
      <c r="AD1479" s="17" t="s">
        <v>3209</v>
      </c>
      <c r="AE1479" s="17" t="s">
        <v>5258</v>
      </c>
      <c r="AF1479" s="17" t="s">
        <v>2302</v>
      </c>
      <c r="AG1479" s="17" t="s">
        <v>2884</v>
      </c>
      <c r="AH1479" s="17" t="s">
        <v>5257</v>
      </c>
      <c r="AI1479" s="17" t="s">
        <v>3206</v>
      </c>
      <c r="AJ1479" s="17" t="s">
        <v>5256</v>
      </c>
      <c r="AK1479" s="17" t="s">
        <v>5255</v>
      </c>
      <c r="AL1479" s="17" t="s">
        <v>2302</v>
      </c>
      <c r="AM1479" s="17" t="s">
        <v>2670</v>
      </c>
      <c r="AN1479" s="17" t="s">
        <v>2670</v>
      </c>
      <c r="AO1479" s="17" t="s">
        <v>2302</v>
      </c>
      <c r="AP1479" s="17" t="s">
        <v>31934</v>
      </c>
      <c r="AQ1479" s="17" t="s">
        <v>31934</v>
      </c>
      <c r="AR1479" s="17" t="s">
        <v>31934</v>
      </c>
      <c r="AS1479" s="17" t="s">
        <v>31934</v>
      </c>
    </row>
    <row r="1480" spans="1:45" ht="33.75" x14ac:dyDescent="0.2">
      <c r="A1480" s="17">
        <v>33701</v>
      </c>
      <c r="B1480" s="17" t="s">
        <v>5254</v>
      </c>
      <c r="C1480" s="17" t="s">
        <v>5253</v>
      </c>
      <c r="D1480" s="17" t="s">
        <v>5252</v>
      </c>
      <c r="E1480" s="17" t="s">
        <v>2302</v>
      </c>
      <c r="F1480" s="17" t="s">
        <v>5251</v>
      </c>
      <c r="G1480" s="17" t="s">
        <v>2673</v>
      </c>
      <c r="H1480" s="17" t="s">
        <v>5250</v>
      </c>
      <c r="I1480" s="17" t="s">
        <v>2671</v>
      </c>
      <c r="J1480" s="17" t="s">
        <v>5249</v>
      </c>
      <c r="K1480" s="17" t="s">
        <v>5248</v>
      </c>
      <c r="L1480" s="17"/>
      <c r="M1480" s="17" t="s">
        <v>2302</v>
      </c>
      <c r="N1480" s="17"/>
      <c r="O1480" s="17" t="s">
        <v>2302</v>
      </c>
      <c r="P1480" s="17" t="s">
        <v>5247</v>
      </c>
      <c r="Q1480" s="17" t="s">
        <v>2302</v>
      </c>
      <c r="R1480" s="17" t="s">
        <v>2834</v>
      </c>
      <c r="S1480" s="17"/>
      <c r="T1480" s="17" t="s">
        <v>2833</v>
      </c>
      <c r="U1480" s="18">
        <v>42383.432673611111</v>
      </c>
      <c r="V1480" s="17" t="s">
        <v>2834</v>
      </c>
      <c r="W1480" s="17"/>
      <c r="X1480" s="17" t="s">
        <v>5246</v>
      </c>
      <c r="Y1480" s="17" t="s">
        <v>2832</v>
      </c>
      <c r="Z1480" s="17" t="s">
        <v>2596</v>
      </c>
      <c r="AA1480" s="17">
        <v>0</v>
      </c>
      <c r="AB1480" s="17">
        <v>0</v>
      </c>
      <c r="AC1480" s="17" t="s">
        <v>5245</v>
      </c>
      <c r="AD1480" s="17" t="s">
        <v>403</v>
      </c>
      <c r="AE1480" s="17" t="s">
        <v>5244</v>
      </c>
      <c r="AF1480" s="17" t="s">
        <v>2302</v>
      </c>
      <c r="AG1480" s="17" t="s">
        <v>2884</v>
      </c>
      <c r="AH1480" s="17" t="s">
        <v>5243</v>
      </c>
      <c r="AI1480" s="17" t="s">
        <v>2910</v>
      </c>
      <c r="AJ1480" s="17" t="s">
        <v>5242</v>
      </c>
      <c r="AK1480" s="17" t="s">
        <v>5241</v>
      </c>
      <c r="AL1480" s="17" t="s">
        <v>2302</v>
      </c>
      <c r="AM1480" s="17" t="s">
        <v>2302</v>
      </c>
      <c r="AN1480" s="17" t="s">
        <v>2302</v>
      </c>
      <c r="AO1480" s="17" t="s">
        <v>2302</v>
      </c>
      <c r="AP1480" s="17" t="s">
        <v>31934</v>
      </c>
      <c r="AQ1480" s="17" t="s">
        <v>31934</v>
      </c>
      <c r="AR1480" s="17" t="s">
        <v>31934</v>
      </c>
      <c r="AS1480" s="17" t="s">
        <v>31934</v>
      </c>
    </row>
    <row r="1481" spans="1:45" ht="22.5" x14ac:dyDescent="0.2">
      <c r="A1481" s="17">
        <v>48800</v>
      </c>
      <c r="B1481" s="17" t="s">
        <v>5240</v>
      </c>
      <c r="C1481" s="17" t="s">
        <v>5239</v>
      </c>
      <c r="D1481" s="17" t="s">
        <v>5238</v>
      </c>
      <c r="E1481" s="17" t="s">
        <v>2302</v>
      </c>
      <c r="F1481" s="17" t="s">
        <v>2674</v>
      </c>
      <c r="G1481" s="17" t="s">
        <v>2673</v>
      </c>
      <c r="H1481" s="17" t="s">
        <v>2672</v>
      </c>
      <c r="I1481" s="17" t="s">
        <v>2671</v>
      </c>
      <c r="J1481" s="17" t="s">
        <v>5237</v>
      </c>
      <c r="K1481" s="17" t="s">
        <v>2302</v>
      </c>
      <c r="L1481" s="17"/>
      <c r="M1481" s="17" t="s">
        <v>2302</v>
      </c>
      <c r="N1481" s="17"/>
      <c r="O1481" s="17" t="s">
        <v>2302</v>
      </c>
      <c r="P1481" s="17" t="s">
        <v>5236</v>
      </c>
      <c r="Q1481" s="17" t="s">
        <v>2302</v>
      </c>
      <c r="R1481" s="17" t="s">
        <v>2834</v>
      </c>
      <c r="S1481" s="17" t="s">
        <v>2302</v>
      </c>
      <c r="T1481" s="17" t="s">
        <v>2833</v>
      </c>
      <c r="U1481" s="18">
        <v>43235.537662037037</v>
      </c>
      <c r="V1481" s="17" t="s">
        <v>2834</v>
      </c>
      <c r="W1481" s="17" t="s">
        <v>2302</v>
      </c>
      <c r="X1481" s="17" t="s">
        <v>2302</v>
      </c>
      <c r="Y1481" s="17" t="s">
        <v>5235</v>
      </c>
      <c r="Z1481" s="17" t="s">
        <v>2594</v>
      </c>
      <c r="AA1481" s="17">
        <v>0</v>
      </c>
      <c r="AB1481" s="17">
        <v>0</v>
      </c>
      <c r="AC1481" s="17" t="s">
        <v>2302</v>
      </c>
      <c r="AD1481" s="17" t="s">
        <v>2302</v>
      </c>
      <c r="AE1481" s="17" t="s">
        <v>2302</v>
      </c>
      <c r="AF1481" s="17" t="s">
        <v>2302</v>
      </c>
      <c r="AG1481" s="17" t="s">
        <v>2302</v>
      </c>
      <c r="AH1481" s="17" t="s">
        <v>2302</v>
      </c>
      <c r="AI1481" s="17" t="s">
        <v>2302</v>
      </c>
      <c r="AJ1481" s="17" t="s">
        <v>2302</v>
      </c>
      <c r="AK1481" s="17" t="s">
        <v>2302</v>
      </c>
      <c r="AL1481" s="17" t="s">
        <v>2302</v>
      </c>
      <c r="AM1481" s="17" t="s">
        <v>2670</v>
      </c>
      <c r="AN1481" s="17" t="s">
        <v>2670</v>
      </c>
      <c r="AO1481" s="17" t="s">
        <v>2670</v>
      </c>
      <c r="AP1481" s="17" t="s">
        <v>31934</v>
      </c>
      <c r="AQ1481" s="17" t="s">
        <v>31934</v>
      </c>
      <c r="AR1481" s="17" t="s">
        <v>31934</v>
      </c>
      <c r="AS1481" s="17" t="s">
        <v>31934</v>
      </c>
    </row>
    <row r="1482" spans="1:45" ht="33.75" x14ac:dyDescent="0.2">
      <c r="A1482" s="17">
        <v>27734</v>
      </c>
      <c r="B1482" s="17" t="s">
        <v>5224</v>
      </c>
      <c r="C1482" s="17" t="s">
        <v>5223</v>
      </c>
      <c r="D1482" s="17" t="s">
        <v>5222</v>
      </c>
      <c r="E1482" s="17" t="s">
        <v>2302</v>
      </c>
      <c r="F1482" s="17" t="s">
        <v>1238</v>
      </c>
      <c r="G1482" s="17" t="s">
        <v>2673</v>
      </c>
      <c r="H1482" s="17" t="s">
        <v>5221</v>
      </c>
      <c r="I1482" s="17" t="s">
        <v>2671</v>
      </c>
      <c r="J1482" s="17" t="s">
        <v>5220</v>
      </c>
      <c r="K1482" s="17" t="s">
        <v>5219</v>
      </c>
      <c r="L1482" s="17"/>
      <c r="M1482" s="17" t="s">
        <v>2302</v>
      </c>
      <c r="N1482" s="17"/>
      <c r="O1482" s="17" t="s">
        <v>2302</v>
      </c>
      <c r="P1482" s="17" t="s">
        <v>5218</v>
      </c>
      <c r="Q1482" s="17" t="s">
        <v>2302</v>
      </c>
      <c r="R1482" s="17" t="s">
        <v>2834</v>
      </c>
      <c r="S1482" s="17"/>
      <c r="T1482" s="17" t="s">
        <v>3548</v>
      </c>
      <c r="U1482" s="18">
        <v>42195.405115740738</v>
      </c>
      <c r="V1482" s="17" t="s">
        <v>2834</v>
      </c>
      <c r="W1482" s="17"/>
      <c r="X1482" s="17" t="s">
        <v>5217</v>
      </c>
      <c r="Y1482" s="17" t="s">
        <v>3547</v>
      </c>
      <c r="Z1482" s="17" t="s">
        <v>2594</v>
      </c>
      <c r="AA1482" s="17">
        <v>0</v>
      </c>
      <c r="AB1482" s="17">
        <v>0</v>
      </c>
      <c r="AC1482" s="17" t="s">
        <v>5216</v>
      </c>
      <c r="AD1482" s="17" t="s">
        <v>3547</v>
      </c>
      <c r="AE1482" s="17" t="s">
        <v>5215</v>
      </c>
      <c r="AF1482" s="17" t="s">
        <v>2302</v>
      </c>
      <c r="AG1482" s="17" t="s">
        <v>2884</v>
      </c>
      <c r="AH1482" s="17" t="s">
        <v>5214</v>
      </c>
      <c r="AI1482" s="17" t="s">
        <v>2910</v>
      </c>
      <c r="AJ1482" s="17" t="s">
        <v>5213</v>
      </c>
      <c r="AK1482" s="17" t="s">
        <v>5212</v>
      </c>
      <c r="AL1482" s="17" t="s">
        <v>2302</v>
      </c>
      <c r="AM1482" s="17" t="s">
        <v>2302</v>
      </c>
      <c r="AN1482" s="17" t="s">
        <v>2302</v>
      </c>
      <c r="AO1482" s="17" t="s">
        <v>2302</v>
      </c>
      <c r="AP1482" s="17" t="s">
        <v>31934</v>
      </c>
      <c r="AQ1482" s="17" t="s">
        <v>31934</v>
      </c>
      <c r="AR1482" s="17" t="s">
        <v>31934</v>
      </c>
      <c r="AS1482" s="17" t="s">
        <v>31934</v>
      </c>
    </row>
    <row r="1483" spans="1:45" ht="33.75" x14ac:dyDescent="0.2">
      <c r="A1483" s="17">
        <v>52541</v>
      </c>
      <c r="B1483" s="17" t="s">
        <v>5211</v>
      </c>
      <c r="C1483" s="17" t="s">
        <v>5210</v>
      </c>
      <c r="D1483" s="17" t="s">
        <v>5209</v>
      </c>
      <c r="E1483" s="17" t="s">
        <v>2302</v>
      </c>
      <c r="F1483" s="17" t="s">
        <v>285</v>
      </c>
      <c r="G1483" s="17" t="s">
        <v>2673</v>
      </c>
      <c r="H1483" s="17" t="s">
        <v>5208</v>
      </c>
      <c r="I1483" s="17" t="s">
        <v>2671</v>
      </c>
      <c r="J1483" s="17" t="s">
        <v>2302</v>
      </c>
      <c r="K1483" s="17" t="s">
        <v>5207</v>
      </c>
      <c r="L1483" s="17"/>
      <c r="M1483" s="17" t="s">
        <v>2302</v>
      </c>
      <c r="N1483" s="17"/>
      <c r="O1483" s="17" t="s">
        <v>2302</v>
      </c>
      <c r="P1483" s="17" t="s">
        <v>5206</v>
      </c>
      <c r="Q1483" s="17" t="s">
        <v>2302</v>
      </c>
      <c r="R1483" s="17" t="s">
        <v>2834</v>
      </c>
      <c r="S1483" s="17"/>
      <c r="T1483" s="17" t="s">
        <v>2833</v>
      </c>
      <c r="U1483" s="18">
        <v>43364.668344907404</v>
      </c>
      <c r="V1483" s="17" t="s">
        <v>2834</v>
      </c>
      <c r="W1483" s="17"/>
      <c r="X1483" s="17" t="s">
        <v>5205</v>
      </c>
      <c r="Y1483" s="17" t="s">
        <v>2832</v>
      </c>
      <c r="Z1483" s="17" t="s">
        <v>5204</v>
      </c>
      <c r="AA1483" s="17">
        <v>0</v>
      </c>
      <c r="AB1483" s="17">
        <v>0</v>
      </c>
      <c r="AC1483" s="17" t="s">
        <v>5203</v>
      </c>
      <c r="AD1483" s="17" t="s">
        <v>2927</v>
      </c>
      <c r="AE1483" s="17" t="s">
        <v>5202</v>
      </c>
      <c r="AF1483" s="17" t="s">
        <v>2302</v>
      </c>
      <c r="AG1483" s="17" t="s">
        <v>2531</v>
      </c>
      <c r="AH1483" s="17" t="s">
        <v>2531</v>
      </c>
      <c r="AI1483" s="17" t="s">
        <v>2531</v>
      </c>
      <c r="AJ1483" s="17" t="s">
        <v>2531</v>
      </c>
      <c r="AK1483" s="17" t="s">
        <v>5201</v>
      </c>
      <c r="AL1483" s="17" t="s">
        <v>2302</v>
      </c>
      <c r="AM1483" s="17" t="s">
        <v>2828</v>
      </c>
      <c r="AN1483" s="17" t="s">
        <v>2670</v>
      </c>
      <c r="AO1483" s="17" t="s">
        <v>2302</v>
      </c>
      <c r="AP1483" s="17" t="s">
        <v>31934</v>
      </c>
      <c r="AQ1483" s="17" t="s">
        <v>31934</v>
      </c>
      <c r="AR1483" s="17" t="s">
        <v>31934</v>
      </c>
      <c r="AS1483" s="17" t="s">
        <v>31934</v>
      </c>
    </row>
    <row r="1484" spans="1:45" ht="33.75" x14ac:dyDescent="0.2">
      <c r="A1484" s="17">
        <v>36719</v>
      </c>
      <c r="B1484" s="17" t="s">
        <v>5189</v>
      </c>
      <c r="C1484" s="17" t="s">
        <v>5188</v>
      </c>
      <c r="D1484" s="17" t="s">
        <v>5187</v>
      </c>
      <c r="E1484" s="17" t="s">
        <v>5186</v>
      </c>
      <c r="F1484" s="17" t="s">
        <v>5185</v>
      </c>
      <c r="G1484" s="17" t="s">
        <v>2673</v>
      </c>
      <c r="H1484" s="17" t="s">
        <v>5184</v>
      </c>
      <c r="I1484" s="17" t="s">
        <v>2671</v>
      </c>
      <c r="J1484" s="17" t="s">
        <v>5183</v>
      </c>
      <c r="K1484" s="17" t="s">
        <v>5182</v>
      </c>
      <c r="L1484" s="17"/>
      <c r="M1484" s="17" t="s">
        <v>5181</v>
      </c>
      <c r="N1484" s="17"/>
      <c r="O1484" s="17" t="s">
        <v>2302</v>
      </c>
      <c r="P1484" s="17" t="s">
        <v>5180</v>
      </c>
      <c r="Q1484" s="17" t="s">
        <v>2302</v>
      </c>
      <c r="R1484" s="17" t="s">
        <v>2834</v>
      </c>
      <c r="S1484" s="17"/>
      <c r="T1484" s="17" t="s">
        <v>2833</v>
      </c>
      <c r="U1484" s="18">
        <v>42626.688206018516</v>
      </c>
      <c r="V1484" s="17" t="s">
        <v>2834</v>
      </c>
      <c r="W1484" s="17"/>
      <c r="X1484" s="17" t="s">
        <v>5179</v>
      </c>
      <c r="Y1484" s="17" t="s">
        <v>2832</v>
      </c>
      <c r="Z1484" s="17" t="s">
        <v>2941</v>
      </c>
      <c r="AA1484" s="17">
        <v>0</v>
      </c>
      <c r="AB1484" s="17">
        <v>0</v>
      </c>
      <c r="AC1484" s="17" t="s">
        <v>5178</v>
      </c>
      <c r="AD1484" s="17" t="s">
        <v>403</v>
      </c>
      <c r="AE1484" s="17" t="s">
        <v>5177</v>
      </c>
      <c r="AF1484" s="17" t="s">
        <v>2302</v>
      </c>
      <c r="AG1484" s="17" t="s">
        <v>2884</v>
      </c>
      <c r="AH1484" s="17" t="s">
        <v>5176</v>
      </c>
      <c r="AI1484" s="17" t="s">
        <v>2910</v>
      </c>
      <c r="AJ1484" s="17" t="s">
        <v>5175</v>
      </c>
      <c r="AK1484" s="17" t="s">
        <v>5174</v>
      </c>
      <c r="AL1484" s="17" t="s">
        <v>2302</v>
      </c>
      <c r="AM1484" s="17" t="s">
        <v>2302</v>
      </c>
      <c r="AN1484" s="17" t="s">
        <v>2302</v>
      </c>
      <c r="AO1484" s="17" t="s">
        <v>2302</v>
      </c>
      <c r="AP1484" s="17" t="s">
        <v>31934</v>
      </c>
      <c r="AQ1484" s="17" t="s">
        <v>31934</v>
      </c>
      <c r="AR1484" s="17" t="s">
        <v>31934</v>
      </c>
      <c r="AS1484" s="17" t="s">
        <v>31934</v>
      </c>
    </row>
    <row r="1485" spans="1:45" ht="33.75" x14ac:dyDescent="0.2">
      <c r="A1485" s="17">
        <v>45042</v>
      </c>
      <c r="B1485" s="17" t="s">
        <v>5173</v>
      </c>
      <c r="C1485" s="17" t="s">
        <v>5172</v>
      </c>
      <c r="D1485" s="17" t="s">
        <v>5171</v>
      </c>
      <c r="E1485" s="17" t="s">
        <v>2302</v>
      </c>
      <c r="F1485" s="17" t="s">
        <v>653</v>
      </c>
      <c r="G1485" s="17" t="s">
        <v>2771</v>
      </c>
      <c r="H1485" s="17" t="s">
        <v>5170</v>
      </c>
      <c r="I1485" s="17" t="s">
        <v>2671</v>
      </c>
      <c r="J1485" s="17" t="s">
        <v>2302</v>
      </c>
      <c r="K1485" s="17" t="s">
        <v>5169</v>
      </c>
      <c r="L1485" s="17"/>
      <c r="M1485" s="17" t="s">
        <v>2302</v>
      </c>
      <c r="N1485" s="17"/>
      <c r="O1485" s="17" t="s">
        <v>2302</v>
      </c>
      <c r="P1485" s="17" t="s">
        <v>5168</v>
      </c>
      <c r="Q1485" s="17" t="s">
        <v>2302</v>
      </c>
      <c r="R1485" s="17" t="s">
        <v>2834</v>
      </c>
      <c r="S1485" s="17"/>
      <c r="T1485" s="17" t="s">
        <v>2833</v>
      </c>
      <c r="U1485" s="18">
        <v>43132.454629629632</v>
      </c>
      <c r="V1485" s="17" t="s">
        <v>2834</v>
      </c>
      <c r="W1485" s="17"/>
      <c r="X1485" s="17" t="s">
        <v>5167</v>
      </c>
      <c r="Y1485" s="17" t="s">
        <v>2832</v>
      </c>
      <c r="Z1485" s="17" t="s">
        <v>5166</v>
      </c>
      <c r="AA1485" s="17">
        <v>0</v>
      </c>
      <c r="AB1485" s="17">
        <v>0</v>
      </c>
      <c r="AC1485" s="17" t="s">
        <v>5165</v>
      </c>
      <c r="AD1485" s="17" t="s">
        <v>5</v>
      </c>
      <c r="AE1485" s="17" t="s">
        <v>5164</v>
      </c>
      <c r="AF1485" s="17" t="s">
        <v>2302</v>
      </c>
      <c r="AG1485" s="17" t="s">
        <v>3083</v>
      </c>
      <c r="AH1485" s="17" t="s">
        <v>5163</v>
      </c>
      <c r="AI1485" s="17" t="s">
        <v>2910</v>
      </c>
      <c r="AJ1485" s="17" t="s">
        <v>5162</v>
      </c>
      <c r="AK1485" s="17" t="s">
        <v>5161</v>
      </c>
      <c r="AL1485" s="17" t="s">
        <v>2302</v>
      </c>
      <c r="AM1485" s="17" t="s">
        <v>2870</v>
      </c>
      <c r="AN1485" s="17" t="s">
        <v>2670</v>
      </c>
      <c r="AO1485" s="17" t="s">
        <v>2302</v>
      </c>
      <c r="AP1485" s="17" t="s">
        <v>31934</v>
      </c>
      <c r="AQ1485" s="17" t="s">
        <v>31934</v>
      </c>
      <c r="AR1485" s="17" t="s">
        <v>31934</v>
      </c>
      <c r="AS1485" s="17" t="s">
        <v>31934</v>
      </c>
    </row>
    <row r="1486" spans="1:45" ht="33.75" x14ac:dyDescent="0.2">
      <c r="A1486" s="17">
        <v>33690</v>
      </c>
      <c r="B1486" s="17" t="s">
        <v>5094</v>
      </c>
      <c r="C1486" s="17" t="s">
        <v>5119</v>
      </c>
      <c r="D1486" s="17" t="s">
        <v>5118</v>
      </c>
      <c r="E1486" s="17" t="s">
        <v>2302</v>
      </c>
      <c r="F1486" s="17" t="s">
        <v>5117</v>
      </c>
      <c r="G1486" s="17" t="s">
        <v>2771</v>
      </c>
      <c r="H1486" s="17" t="s">
        <v>5116</v>
      </c>
      <c r="I1486" s="17" t="s">
        <v>2671</v>
      </c>
      <c r="J1486" s="17" t="s">
        <v>5115</v>
      </c>
      <c r="K1486" s="17" t="s">
        <v>5114</v>
      </c>
      <c r="L1486" s="17"/>
      <c r="M1486" s="17" t="s">
        <v>2302</v>
      </c>
      <c r="N1486" s="17"/>
      <c r="O1486" s="17" t="s">
        <v>2302</v>
      </c>
      <c r="P1486" s="17" t="s">
        <v>5113</v>
      </c>
      <c r="Q1486" s="17" t="s">
        <v>2302</v>
      </c>
      <c r="R1486" s="17" t="s">
        <v>2834</v>
      </c>
      <c r="S1486" s="17"/>
      <c r="T1486" s="17" t="s">
        <v>2833</v>
      </c>
      <c r="U1486" s="18">
        <v>42383.432164351849</v>
      </c>
      <c r="V1486" s="17" t="s">
        <v>2834</v>
      </c>
      <c r="W1486" s="17"/>
      <c r="X1486" s="17" t="s">
        <v>5112</v>
      </c>
      <c r="Y1486" s="17" t="s">
        <v>2832</v>
      </c>
      <c r="Z1486" s="17" t="s">
        <v>2535</v>
      </c>
      <c r="AA1486" s="17">
        <v>0</v>
      </c>
      <c r="AB1486" s="17">
        <v>0</v>
      </c>
      <c r="AC1486" s="17" t="s">
        <v>5111</v>
      </c>
      <c r="AD1486" s="17" t="s">
        <v>403</v>
      </c>
      <c r="AE1486" s="17" t="s">
        <v>5110</v>
      </c>
      <c r="AF1486" s="17" t="s">
        <v>2302</v>
      </c>
      <c r="AG1486" s="17" t="s">
        <v>3083</v>
      </c>
      <c r="AH1486" s="17" t="s">
        <v>5109</v>
      </c>
      <c r="AI1486" s="17" t="s">
        <v>2910</v>
      </c>
      <c r="AJ1486" s="17" t="s">
        <v>5108</v>
      </c>
      <c r="AK1486" s="17" t="s">
        <v>5107</v>
      </c>
      <c r="AL1486" s="17" t="s">
        <v>2302</v>
      </c>
      <c r="AM1486" s="17" t="s">
        <v>2302</v>
      </c>
      <c r="AN1486" s="17" t="s">
        <v>2302</v>
      </c>
      <c r="AO1486" s="17" t="s">
        <v>2302</v>
      </c>
      <c r="AP1486" s="17" t="s">
        <v>31934</v>
      </c>
      <c r="AQ1486" s="17" t="s">
        <v>31934</v>
      </c>
      <c r="AR1486" s="17" t="s">
        <v>31934</v>
      </c>
      <c r="AS1486" s="17" t="s">
        <v>31934</v>
      </c>
    </row>
    <row r="1487" spans="1:45" ht="33.75" x14ac:dyDescent="0.2">
      <c r="A1487" s="17">
        <v>54081</v>
      </c>
      <c r="B1487" s="17" t="s">
        <v>5053</v>
      </c>
      <c r="C1487" s="17" t="s">
        <v>5052</v>
      </c>
      <c r="D1487" s="17" t="s">
        <v>5051</v>
      </c>
      <c r="E1487" s="17" t="s">
        <v>2302</v>
      </c>
      <c r="F1487" s="17" t="s">
        <v>5050</v>
      </c>
      <c r="G1487" s="17" t="s">
        <v>2673</v>
      </c>
      <c r="H1487" s="17" t="s">
        <v>5049</v>
      </c>
      <c r="I1487" s="17" t="s">
        <v>2671</v>
      </c>
      <c r="J1487" s="17" t="s">
        <v>2302</v>
      </c>
      <c r="K1487" s="17" t="s">
        <v>5048</v>
      </c>
      <c r="L1487" s="17"/>
      <c r="M1487" s="17" t="s">
        <v>2302</v>
      </c>
      <c r="N1487" s="17"/>
      <c r="O1487" s="17" t="s">
        <v>2302</v>
      </c>
      <c r="P1487" s="17" t="s">
        <v>5047</v>
      </c>
      <c r="Q1487" s="17" t="s">
        <v>2302</v>
      </c>
      <c r="R1487" s="17" t="s">
        <v>2834</v>
      </c>
      <c r="S1487" s="17"/>
      <c r="T1487" s="17" t="s">
        <v>2833</v>
      </c>
      <c r="U1487" s="18">
        <v>43416.542870370373</v>
      </c>
      <c r="V1487" s="17" t="s">
        <v>2834</v>
      </c>
      <c r="W1487" s="17"/>
      <c r="X1487" s="17" t="s">
        <v>5046</v>
      </c>
      <c r="Y1487" s="17" t="s">
        <v>2832</v>
      </c>
      <c r="Z1487" s="17" t="s">
        <v>5045</v>
      </c>
      <c r="AA1487" s="17">
        <v>0</v>
      </c>
      <c r="AB1487" s="17">
        <v>0</v>
      </c>
      <c r="AC1487" s="17" t="s">
        <v>5044</v>
      </c>
      <c r="AD1487" s="17" t="s">
        <v>2302</v>
      </c>
      <c r="AE1487" s="17" t="s">
        <v>5043</v>
      </c>
      <c r="AF1487" s="17" t="s">
        <v>2302</v>
      </c>
      <c r="AG1487" s="17" t="s">
        <v>2884</v>
      </c>
      <c r="AH1487" s="17" t="s">
        <v>5042</v>
      </c>
      <c r="AI1487" s="17" t="s">
        <v>2910</v>
      </c>
      <c r="AJ1487" s="17" t="s">
        <v>5041</v>
      </c>
      <c r="AK1487" s="17" t="s">
        <v>5040</v>
      </c>
      <c r="AL1487" s="17" t="s">
        <v>2302</v>
      </c>
      <c r="AM1487" s="17" t="s">
        <v>2302</v>
      </c>
      <c r="AN1487" s="17" t="s">
        <v>2302</v>
      </c>
      <c r="AO1487" s="17" t="s">
        <v>2302</v>
      </c>
      <c r="AP1487" s="17" t="s">
        <v>31934</v>
      </c>
      <c r="AQ1487" s="17" t="s">
        <v>31934</v>
      </c>
      <c r="AR1487" s="17" t="s">
        <v>31934</v>
      </c>
      <c r="AS1487" s="17" t="s">
        <v>31934</v>
      </c>
    </row>
    <row r="1488" spans="1:45" ht="33.75" x14ac:dyDescent="0.2">
      <c r="A1488" s="17">
        <v>47713</v>
      </c>
      <c r="B1488" s="17" t="s">
        <v>5030</v>
      </c>
      <c r="C1488" s="17" t="s">
        <v>5029</v>
      </c>
      <c r="D1488" s="17" t="s">
        <v>5028</v>
      </c>
      <c r="E1488" s="17" t="s">
        <v>2302</v>
      </c>
      <c r="F1488" s="17" t="s">
        <v>965</v>
      </c>
      <c r="G1488" s="17" t="s">
        <v>2673</v>
      </c>
      <c r="H1488" s="17" t="s">
        <v>5027</v>
      </c>
      <c r="I1488" s="17" t="s">
        <v>2671</v>
      </c>
      <c r="J1488" s="17" t="s">
        <v>2302</v>
      </c>
      <c r="K1488" s="17" t="s">
        <v>5026</v>
      </c>
      <c r="L1488" s="17"/>
      <c r="M1488" s="17" t="s">
        <v>2302</v>
      </c>
      <c r="N1488" s="17"/>
      <c r="O1488" s="17" t="s">
        <v>2302</v>
      </c>
      <c r="P1488" s="17" t="s">
        <v>5025</v>
      </c>
      <c r="Q1488" s="17" t="s">
        <v>2302</v>
      </c>
      <c r="R1488" s="17" t="s">
        <v>2834</v>
      </c>
      <c r="S1488" s="17"/>
      <c r="T1488" s="17" t="s">
        <v>2833</v>
      </c>
      <c r="U1488" s="18">
        <v>43202.261458333334</v>
      </c>
      <c r="V1488" s="17" t="s">
        <v>2834</v>
      </c>
      <c r="W1488" s="17"/>
      <c r="X1488" s="17" t="s">
        <v>5024</v>
      </c>
      <c r="Y1488" s="17" t="s">
        <v>2832</v>
      </c>
      <c r="Z1488" s="17" t="s">
        <v>2686</v>
      </c>
      <c r="AA1488" s="17">
        <v>0</v>
      </c>
      <c r="AB1488" s="17">
        <v>0</v>
      </c>
      <c r="AC1488" s="17" t="s">
        <v>5023</v>
      </c>
      <c r="AD1488" s="17" t="s">
        <v>403</v>
      </c>
      <c r="AE1488" s="17" t="s">
        <v>3426</v>
      </c>
      <c r="AF1488" s="17" t="s">
        <v>2302</v>
      </c>
      <c r="AG1488" s="17" t="s">
        <v>3805</v>
      </c>
      <c r="AH1488" s="17" t="s">
        <v>5022</v>
      </c>
      <c r="AI1488" s="17" t="s">
        <v>2910</v>
      </c>
      <c r="AJ1488" s="17" t="s">
        <v>5021</v>
      </c>
      <c r="AK1488" s="17" t="s">
        <v>5020</v>
      </c>
      <c r="AL1488" s="17" t="s">
        <v>2302</v>
      </c>
      <c r="AM1488" s="17" t="s">
        <v>2302</v>
      </c>
      <c r="AN1488" s="17" t="s">
        <v>2302</v>
      </c>
      <c r="AO1488" s="17" t="s">
        <v>2302</v>
      </c>
      <c r="AP1488" s="17" t="s">
        <v>31934</v>
      </c>
      <c r="AQ1488" s="17" t="s">
        <v>31934</v>
      </c>
      <c r="AR1488" s="17" t="s">
        <v>31934</v>
      </c>
      <c r="AS1488" s="17" t="s">
        <v>31934</v>
      </c>
    </row>
    <row r="1489" spans="1:45" ht="33.75" x14ac:dyDescent="0.2">
      <c r="A1489" s="17">
        <v>39776</v>
      </c>
      <c r="B1489" s="17" t="s">
        <v>4961</v>
      </c>
      <c r="C1489" s="17" t="s">
        <v>599</v>
      </c>
      <c r="D1489" s="17" t="s">
        <v>4960</v>
      </c>
      <c r="E1489" s="17" t="s">
        <v>2302</v>
      </c>
      <c r="F1489" s="17" t="s">
        <v>4959</v>
      </c>
      <c r="G1489" s="17" t="s">
        <v>2771</v>
      </c>
      <c r="H1489" s="17" t="s">
        <v>4958</v>
      </c>
      <c r="I1489" s="17" t="s">
        <v>2671</v>
      </c>
      <c r="J1489" s="17" t="s">
        <v>4957</v>
      </c>
      <c r="K1489" s="17" t="s">
        <v>4956</v>
      </c>
      <c r="L1489" s="17"/>
      <c r="M1489" s="17" t="s">
        <v>4955</v>
      </c>
      <c r="N1489" s="17"/>
      <c r="O1489" s="17" t="s">
        <v>2302</v>
      </c>
      <c r="P1489" s="17" t="s">
        <v>4954</v>
      </c>
      <c r="Q1489" s="17" t="s">
        <v>2302</v>
      </c>
      <c r="R1489" s="17" t="s">
        <v>2834</v>
      </c>
      <c r="S1489" s="17"/>
      <c r="T1489" s="17" t="s">
        <v>2833</v>
      </c>
      <c r="U1489" s="18">
        <v>42830.56795138889</v>
      </c>
      <c r="V1489" s="17" t="s">
        <v>2834</v>
      </c>
      <c r="W1489" s="17"/>
      <c r="X1489" s="17" t="s">
        <v>4953</v>
      </c>
      <c r="Y1489" s="17" t="s">
        <v>2832</v>
      </c>
      <c r="Z1489" s="17" t="s">
        <v>3385</v>
      </c>
      <c r="AA1489" s="17">
        <v>0</v>
      </c>
      <c r="AB1489" s="17">
        <v>0</v>
      </c>
      <c r="AC1489" s="17" t="s">
        <v>4952</v>
      </c>
      <c r="AD1489" s="17" t="s">
        <v>5</v>
      </c>
      <c r="AE1489" s="17" t="s">
        <v>4951</v>
      </c>
      <c r="AF1489" s="17" t="s">
        <v>2302</v>
      </c>
      <c r="AG1489" s="17" t="s">
        <v>3083</v>
      </c>
      <c r="AH1489" s="17" t="s">
        <v>4950</v>
      </c>
      <c r="AI1489" s="17" t="s">
        <v>2910</v>
      </c>
      <c r="AJ1489" s="17" t="s">
        <v>4949</v>
      </c>
      <c r="AK1489" s="17" t="s">
        <v>4948</v>
      </c>
      <c r="AL1489" s="17" t="s">
        <v>2302</v>
      </c>
      <c r="AM1489" s="17" t="s">
        <v>2302</v>
      </c>
      <c r="AN1489" s="17" t="s">
        <v>2302</v>
      </c>
      <c r="AO1489" s="17" t="s">
        <v>2302</v>
      </c>
      <c r="AP1489" s="17" t="s">
        <v>31934</v>
      </c>
      <c r="AQ1489" s="17" t="s">
        <v>31934</v>
      </c>
      <c r="AR1489" s="17" t="s">
        <v>31934</v>
      </c>
      <c r="AS1489" s="17" t="s">
        <v>31934</v>
      </c>
    </row>
    <row r="1490" spans="1:45" ht="33.75" x14ac:dyDescent="0.2">
      <c r="A1490" s="17">
        <v>41766</v>
      </c>
      <c r="B1490" s="17" t="s">
        <v>4947</v>
      </c>
      <c r="C1490" s="17" t="s">
        <v>2841</v>
      </c>
      <c r="D1490" s="17" t="s">
        <v>4946</v>
      </c>
      <c r="E1490" s="17" t="s">
        <v>2302</v>
      </c>
      <c r="F1490" s="17" t="s">
        <v>4945</v>
      </c>
      <c r="G1490" s="17" t="s">
        <v>2673</v>
      </c>
      <c r="H1490" s="17" t="s">
        <v>4407</v>
      </c>
      <c r="I1490" s="17" t="s">
        <v>2671</v>
      </c>
      <c r="J1490" s="17" t="s">
        <v>2302</v>
      </c>
      <c r="K1490" s="17" t="s">
        <v>4944</v>
      </c>
      <c r="L1490" s="17"/>
      <c r="M1490" s="17" t="s">
        <v>2302</v>
      </c>
      <c r="N1490" s="17"/>
      <c r="O1490" s="17" t="s">
        <v>2302</v>
      </c>
      <c r="P1490" s="17" t="s">
        <v>4943</v>
      </c>
      <c r="Q1490" s="17" t="s">
        <v>2302</v>
      </c>
      <c r="R1490" s="17" t="s">
        <v>2834</v>
      </c>
      <c r="S1490" s="17"/>
      <c r="T1490" s="17" t="s">
        <v>2833</v>
      </c>
      <c r="U1490" s="18">
        <v>42940.693668981483</v>
      </c>
      <c r="V1490" s="17" t="s">
        <v>2834</v>
      </c>
      <c r="W1490" s="17"/>
      <c r="X1490" s="17" t="s">
        <v>4942</v>
      </c>
      <c r="Y1490" s="17" t="s">
        <v>4941</v>
      </c>
      <c r="Z1490" s="17" t="s">
        <v>2302</v>
      </c>
      <c r="AA1490" s="17">
        <v>0</v>
      </c>
      <c r="AB1490" s="17">
        <v>0</v>
      </c>
      <c r="AC1490" s="17" t="s">
        <v>4940</v>
      </c>
      <c r="AD1490" s="17" t="s">
        <v>3764</v>
      </c>
      <c r="AE1490" s="17" t="s">
        <v>4403</v>
      </c>
      <c r="AF1490" s="17" t="s">
        <v>2302</v>
      </c>
      <c r="AG1490" s="17" t="s">
        <v>4939</v>
      </c>
      <c r="AH1490" s="17" t="s">
        <v>2531</v>
      </c>
      <c r="AI1490" s="17" t="s">
        <v>2531</v>
      </c>
      <c r="AJ1490" s="17" t="s">
        <v>2531</v>
      </c>
      <c r="AK1490" s="17" t="s">
        <v>4938</v>
      </c>
      <c r="AL1490" s="17" t="s">
        <v>2302</v>
      </c>
      <c r="AM1490" s="17" t="s">
        <v>2302</v>
      </c>
      <c r="AN1490" s="17" t="s">
        <v>2302</v>
      </c>
      <c r="AO1490" s="17" t="s">
        <v>2302</v>
      </c>
      <c r="AP1490" s="17" t="s">
        <v>31934</v>
      </c>
      <c r="AQ1490" s="17" t="s">
        <v>31934</v>
      </c>
      <c r="AR1490" s="17" t="s">
        <v>31934</v>
      </c>
      <c r="AS1490" s="17" t="s">
        <v>31934</v>
      </c>
    </row>
    <row r="1491" spans="1:45" ht="33.75" x14ac:dyDescent="0.2">
      <c r="A1491" s="17">
        <v>44110</v>
      </c>
      <c r="B1491" s="17" t="s">
        <v>4927</v>
      </c>
      <c r="C1491" s="17" t="s">
        <v>4937</v>
      </c>
      <c r="D1491" s="17" t="s">
        <v>4936</v>
      </c>
      <c r="E1491" s="17" t="s">
        <v>2302</v>
      </c>
      <c r="F1491" s="17" t="s">
        <v>70</v>
      </c>
      <c r="G1491" s="17" t="s">
        <v>2673</v>
      </c>
      <c r="H1491" s="17" t="s">
        <v>3249</v>
      </c>
      <c r="I1491" s="17" t="s">
        <v>2671</v>
      </c>
      <c r="J1491" s="17" t="s">
        <v>2302</v>
      </c>
      <c r="K1491" s="17" t="s">
        <v>4935</v>
      </c>
      <c r="L1491" s="17"/>
      <c r="M1491" s="17" t="s">
        <v>2302</v>
      </c>
      <c r="N1491" s="17"/>
      <c r="O1491" s="17" t="s">
        <v>2302</v>
      </c>
      <c r="P1491" s="17" t="s">
        <v>4934</v>
      </c>
      <c r="Q1491" s="17" t="s">
        <v>2302</v>
      </c>
      <c r="R1491" s="17" t="s">
        <v>2834</v>
      </c>
      <c r="S1491" s="17"/>
      <c r="T1491" s="17" t="s">
        <v>2833</v>
      </c>
      <c r="U1491" s="18">
        <v>43077.751562500001</v>
      </c>
      <c r="V1491" s="17" t="s">
        <v>2834</v>
      </c>
      <c r="W1491" s="17"/>
      <c r="X1491" s="17" t="s">
        <v>4933</v>
      </c>
      <c r="Y1491" s="17" t="s">
        <v>2832</v>
      </c>
      <c r="Z1491" s="17" t="s">
        <v>3225</v>
      </c>
      <c r="AA1491" s="17">
        <v>0</v>
      </c>
      <c r="AB1491" s="17">
        <v>0</v>
      </c>
      <c r="AC1491" s="17" t="s">
        <v>4932</v>
      </c>
      <c r="AD1491" s="17" t="s">
        <v>403</v>
      </c>
      <c r="AE1491" s="17" t="s">
        <v>4931</v>
      </c>
      <c r="AF1491" s="17" t="s">
        <v>2302</v>
      </c>
      <c r="AG1491" s="17" t="s">
        <v>2884</v>
      </c>
      <c r="AH1491" s="17" t="s">
        <v>4930</v>
      </c>
      <c r="AI1491" s="17" t="s">
        <v>2910</v>
      </c>
      <c r="AJ1491" s="17" t="s">
        <v>4929</v>
      </c>
      <c r="AK1491" s="17" t="s">
        <v>4928</v>
      </c>
      <c r="AL1491" s="17" t="s">
        <v>2302</v>
      </c>
      <c r="AM1491" s="17" t="s">
        <v>2670</v>
      </c>
      <c r="AN1491" s="17" t="s">
        <v>2670</v>
      </c>
      <c r="AO1491" s="17" t="s">
        <v>2302</v>
      </c>
      <c r="AP1491" s="17" t="s">
        <v>31934</v>
      </c>
      <c r="AQ1491" s="17" t="s">
        <v>31934</v>
      </c>
      <c r="AR1491" s="17" t="s">
        <v>31934</v>
      </c>
      <c r="AS1491" s="17" t="s">
        <v>31934</v>
      </c>
    </row>
    <row r="1492" spans="1:45" x14ac:dyDescent="0.2">
      <c r="A1492" s="17">
        <v>59282</v>
      </c>
      <c r="B1492" s="17" t="s">
        <v>4927</v>
      </c>
      <c r="C1492" s="17" t="s">
        <v>4926</v>
      </c>
      <c r="D1492" s="17" t="s">
        <v>4925</v>
      </c>
      <c r="E1492" s="17" t="s">
        <v>2302</v>
      </c>
      <c r="F1492" s="17" t="s">
        <v>4731</v>
      </c>
      <c r="G1492" s="17" t="s">
        <v>2673</v>
      </c>
      <c r="H1492" s="17" t="s">
        <v>4730</v>
      </c>
      <c r="I1492" s="17" t="s">
        <v>2671</v>
      </c>
      <c r="J1492" s="17" t="s">
        <v>2302</v>
      </c>
      <c r="K1492" s="17" t="s">
        <v>2302</v>
      </c>
      <c r="L1492" s="17"/>
      <c r="M1492" s="17" t="s">
        <v>2302</v>
      </c>
      <c r="N1492" s="17"/>
      <c r="O1492" s="17" t="s">
        <v>2302</v>
      </c>
      <c r="P1492" s="17" t="s">
        <v>4924</v>
      </c>
      <c r="Q1492" s="17" t="s">
        <v>2302</v>
      </c>
      <c r="R1492" s="17" t="s">
        <v>2834</v>
      </c>
      <c r="S1492" s="17" t="s">
        <v>2302</v>
      </c>
      <c r="T1492" s="17" t="s">
        <v>2833</v>
      </c>
      <c r="U1492" s="18">
        <v>43586.523298611108</v>
      </c>
      <c r="V1492" s="17" t="s">
        <v>2834</v>
      </c>
      <c r="W1492" s="17" t="s">
        <v>2302</v>
      </c>
      <c r="X1492" s="17" t="s">
        <v>2302</v>
      </c>
      <c r="Y1492" s="17" t="s">
        <v>2832</v>
      </c>
      <c r="Z1492" s="17" t="s">
        <v>2368</v>
      </c>
      <c r="AA1492" s="17">
        <v>0</v>
      </c>
      <c r="AB1492" s="17">
        <v>0</v>
      </c>
      <c r="AC1492" s="17" t="s">
        <v>4923</v>
      </c>
      <c r="AD1492" s="17" t="s">
        <v>403</v>
      </c>
      <c r="AE1492" s="17" t="s">
        <v>4005</v>
      </c>
      <c r="AF1492" s="17" t="s">
        <v>2302</v>
      </c>
      <c r="AG1492" s="17" t="s">
        <v>2884</v>
      </c>
      <c r="AH1492" s="17" t="s">
        <v>4922</v>
      </c>
      <c r="AI1492" s="17" t="s">
        <v>2910</v>
      </c>
      <c r="AJ1492" s="17" t="s">
        <v>4921</v>
      </c>
      <c r="AK1492" s="17" t="s">
        <v>4920</v>
      </c>
      <c r="AL1492" s="17" t="s">
        <v>2302</v>
      </c>
      <c r="AM1492" s="17" t="s">
        <v>2670</v>
      </c>
      <c r="AN1492" s="17" t="s">
        <v>2670</v>
      </c>
      <c r="AO1492" s="17" t="s">
        <v>2302</v>
      </c>
      <c r="AP1492" s="17" t="s">
        <v>31934</v>
      </c>
      <c r="AQ1492" s="17" t="s">
        <v>31934</v>
      </c>
      <c r="AR1492" s="17" t="s">
        <v>31934</v>
      </c>
      <c r="AS1492" s="17" t="s">
        <v>31934</v>
      </c>
    </row>
    <row r="1493" spans="1:45" ht="33.75" x14ac:dyDescent="0.2">
      <c r="A1493" s="17">
        <v>41748</v>
      </c>
      <c r="B1493" s="17" t="s">
        <v>4919</v>
      </c>
      <c r="C1493" s="17" t="s">
        <v>4918</v>
      </c>
      <c r="D1493" s="17" t="s">
        <v>4917</v>
      </c>
      <c r="E1493" s="17" t="s">
        <v>2302</v>
      </c>
      <c r="F1493" s="17" t="s">
        <v>123</v>
      </c>
      <c r="G1493" s="17" t="s">
        <v>2673</v>
      </c>
      <c r="H1493" s="17" t="s">
        <v>4916</v>
      </c>
      <c r="I1493" s="17" t="s">
        <v>2671</v>
      </c>
      <c r="J1493" s="17" t="s">
        <v>2302</v>
      </c>
      <c r="K1493" s="17" t="s">
        <v>4915</v>
      </c>
      <c r="L1493" s="17"/>
      <c r="M1493" s="17" t="s">
        <v>2302</v>
      </c>
      <c r="N1493" s="17"/>
      <c r="O1493" s="17" t="s">
        <v>2302</v>
      </c>
      <c r="P1493" s="17" t="s">
        <v>4914</v>
      </c>
      <c r="Q1493" s="17" t="s">
        <v>2302</v>
      </c>
      <c r="R1493" s="17" t="s">
        <v>2834</v>
      </c>
      <c r="S1493" s="17"/>
      <c r="T1493" s="17" t="s">
        <v>2833</v>
      </c>
      <c r="U1493" s="18">
        <v>42940.69327546296</v>
      </c>
      <c r="V1493" s="17" t="s">
        <v>2834</v>
      </c>
      <c r="W1493" s="17"/>
      <c r="X1493" s="17" t="s">
        <v>4913</v>
      </c>
      <c r="Y1493" s="17" t="s">
        <v>2832</v>
      </c>
      <c r="Z1493" s="17" t="s">
        <v>2302</v>
      </c>
      <c r="AA1493" s="17">
        <v>0</v>
      </c>
      <c r="AB1493" s="17">
        <v>0</v>
      </c>
      <c r="AC1493" s="17" t="s">
        <v>4912</v>
      </c>
      <c r="AD1493" s="17" t="s">
        <v>3209</v>
      </c>
      <c r="AE1493" s="17" t="s">
        <v>4911</v>
      </c>
      <c r="AF1493" s="17" t="s">
        <v>2302</v>
      </c>
      <c r="AG1493" s="17" t="s">
        <v>3055</v>
      </c>
      <c r="AH1493" s="17" t="s">
        <v>4910</v>
      </c>
      <c r="AI1493" s="17" t="s">
        <v>3053</v>
      </c>
      <c r="AJ1493" s="17" t="s">
        <v>4909</v>
      </c>
      <c r="AK1493" s="17" t="s">
        <v>4908</v>
      </c>
      <c r="AL1493" s="17" t="s">
        <v>2302</v>
      </c>
      <c r="AM1493" s="17" t="s">
        <v>2302</v>
      </c>
      <c r="AN1493" s="17" t="s">
        <v>2302</v>
      </c>
      <c r="AO1493" s="17" t="s">
        <v>2302</v>
      </c>
      <c r="AP1493" s="17" t="s">
        <v>31934</v>
      </c>
      <c r="AQ1493" s="17" t="s">
        <v>31934</v>
      </c>
      <c r="AR1493" s="17" t="s">
        <v>31934</v>
      </c>
      <c r="AS1493" s="17" t="s">
        <v>31934</v>
      </c>
    </row>
    <row r="1494" spans="1:45" ht="33.75" x14ac:dyDescent="0.2">
      <c r="A1494" s="17">
        <v>41053</v>
      </c>
      <c r="B1494" s="17" t="s">
        <v>4884</v>
      </c>
      <c r="C1494" s="17" t="s">
        <v>4896</v>
      </c>
      <c r="D1494" s="17" t="s">
        <v>4895</v>
      </c>
      <c r="E1494" s="17" t="s">
        <v>2302</v>
      </c>
      <c r="F1494" s="17" t="s">
        <v>1207</v>
      </c>
      <c r="G1494" s="17" t="s">
        <v>2673</v>
      </c>
      <c r="H1494" s="17" t="s">
        <v>4894</v>
      </c>
      <c r="I1494" s="17" t="s">
        <v>2671</v>
      </c>
      <c r="J1494" s="17" t="s">
        <v>4893</v>
      </c>
      <c r="K1494" s="17" t="s">
        <v>4892</v>
      </c>
      <c r="L1494" s="17"/>
      <c r="M1494" s="17" t="s">
        <v>2302</v>
      </c>
      <c r="N1494" s="17"/>
      <c r="O1494" s="17" t="s">
        <v>2302</v>
      </c>
      <c r="P1494" s="17" t="s">
        <v>4891</v>
      </c>
      <c r="Q1494" s="17" t="s">
        <v>2302</v>
      </c>
      <c r="R1494" s="17" t="s">
        <v>2834</v>
      </c>
      <c r="S1494" s="17"/>
      <c r="T1494" s="17" t="s">
        <v>2833</v>
      </c>
      <c r="U1494" s="18">
        <v>42906.633391203701</v>
      </c>
      <c r="V1494" s="17" t="s">
        <v>2834</v>
      </c>
      <c r="W1494" s="17"/>
      <c r="X1494" s="17" t="s">
        <v>4890</v>
      </c>
      <c r="Y1494" s="17" t="s">
        <v>2832</v>
      </c>
      <c r="Z1494" s="17" t="s">
        <v>2596</v>
      </c>
      <c r="AA1494" s="17">
        <v>0</v>
      </c>
      <c r="AB1494" s="17">
        <v>0</v>
      </c>
      <c r="AC1494" s="17" t="s">
        <v>4889</v>
      </c>
      <c r="AD1494" s="17" t="s">
        <v>403</v>
      </c>
      <c r="AE1494" s="17" t="s">
        <v>4888</v>
      </c>
      <c r="AF1494" s="17" t="s">
        <v>2302</v>
      </c>
      <c r="AG1494" s="17" t="s">
        <v>2884</v>
      </c>
      <c r="AH1494" s="17" t="s">
        <v>4887</v>
      </c>
      <c r="AI1494" s="17" t="s">
        <v>2910</v>
      </c>
      <c r="AJ1494" s="17" t="s">
        <v>4886</v>
      </c>
      <c r="AK1494" s="17" t="s">
        <v>4885</v>
      </c>
      <c r="AL1494" s="17" t="s">
        <v>2302</v>
      </c>
      <c r="AM1494" s="17" t="s">
        <v>2302</v>
      </c>
      <c r="AN1494" s="17" t="s">
        <v>2302</v>
      </c>
      <c r="AO1494" s="17" t="s">
        <v>2302</v>
      </c>
      <c r="AP1494" s="17" t="s">
        <v>31934</v>
      </c>
      <c r="AQ1494" s="17" t="s">
        <v>31934</v>
      </c>
      <c r="AR1494" s="17" t="s">
        <v>31934</v>
      </c>
      <c r="AS1494" s="17" t="s">
        <v>31934</v>
      </c>
    </row>
    <row r="1495" spans="1:45" ht="33.75" x14ac:dyDescent="0.2">
      <c r="A1495" s="17">
        <v>36883</v>
      </c>
      <c r="B1495" s="17" t="s">
        <v>4884</v>
      </c>
      <c r="C1495" s="17" t="s">
        <v>4883</v>
      </c>
      <c r="D1495" s="17" t="s">
        <v>4882</v>
      </c>
      <c r="E1495" s="17" t="s">
        <v>2302</v>
      </c>
      <c r="F1495" s="17" t="s">
        <v>4881</v>
      </c>
      <c r="G1495" s="17" t="s">
        <v>2673</v>
      </c>
      <c r="H1495" s="17" t="s">
        <v>4880</v>
      </c>
      <c r="I1495" s="17" t="s">
        <v>2671</v>
      </c>
      <c r="J1495" s="17" t="s">
        <v>4879</v>
      </c>
      <c r="K1495" s="17" t="s">
        <v>4878</v>
      </c>
      <c r="L1495" s="17"/>
      <c r="M1495" s="17" t="s">
        <v>2302</v>
      </c>
      <c r="N1495" s="17"/>
      <c r="O1495" s="17" t="s">
        <v>2302</v>
      </c>
      <c r="P1495" s="17" t="s">
        <v>4877</v>
      </c>
      <c r="Q1495" s="17" t="s">
        <v>2302</v>
      </c>
      <c r="R1495" s="17" t="s">
        <v>2834</v>
      </c>
      <c r="S1495" s="17"/>
      <c r="T1495" s="17" t="s">
        <v>2833</v>
      </c>
      <c r="U1495" s="18">
        <v>42634.694918981484</v>
      </c>
      <c r="V1495" s="17" t="s">
        <v>2834</v>
      </c>
      <c r="W1495" s="17"/>
      <c r="X1495" s="17" t="s">
        <v>4876</v>
      </c>
      <c r="Y1495" s="17" t="s">
        <v>2832</v>
      </c>
      <c r="Z1495" s="17" t="s">
        <v>2581</v>
      </c>
      <c r="AA1495" s="17">
        <v>0</v>
      </c>
      <c r="AB1495" s="17">
        <v>0</v>
      </c>
      <c r="AC1495" s="17" t="s">
        <v>4875</v>
      </c>
      <c r="AD1495" s="17" t="s">
        <v>403</v>
      </c>
      <c r="AE1495" s="17" t="s">
        <v>4874</v>
      </c>
      <c r="AF1495" s="17" t="s">
        <v>2302</v>
      </c>
      <c r="AG1495" s="17" t="s">
        <v>3127</v>
      </c>
      <c r="AH1495" s="17" t="s">
        <v>2531</v>
      </c>
      <c r="AI1495" s="17" t="s">
        <v>2531</v>
      </c>
      <c r="AJ1495" s="17" t="s">
        <v>2531</v>
      </c>
      <c r="AK1495" s="17" t="s">
        <v>4873</v>
      </c>
      <c r="AL1495" s="17" t="s">
        <v>2302</v>
      </c>
      <c r="AM1495" s="17" t="s">
        <v>2302</v>
      </c>
      <c r="AN1495" s="17" t="s">
        <v>2302</v>
      </c>
      <c r="AO1495" s="17" t="s">
        <v>2302</v>
      </c>
      <c r="AP1495" s="17" t="s">
        <v>31934</v>
      </c>
      <c r="AQ1495" s="17" t="s">
        <v>31934</v>
      </c>
      <c r="AR1495" s="17" t="s">
        <v>31934</v>
      </c>
      <c r="AS1495" s="17" t="s">
        <v>31934</v>
      </c>
    </row>
    <row r="1496" spans="1:45" ht="33.75" x14ac:dyDescent="0.2">
      <c r="A1496" s="17">
        <v>44109</v>
      </c>
      <c r="B1496" s="17" t="s">
        <v>4838</v>
      </c>
      <c r="C1496" s="17" t="s">
        <v>4862</v>
      </c>
      <c r="D1496" s="17" t="s">
        <v>4861</v>
      </c>
      <c r="E1496" s="17" t="s">
        <v>2302</v>
      </c>
      <c r="F1496" s="17" t="s">
        <v>480</v>
      </c>
      <c r="G1496" s="17" t="s">
        <v>2771</v>
      </c>
      <c r="H1496" s="17" t="s">
        <v>2770</v>
      </c>
      <c r="I1496" s="17" t="s">
        <v>2671</v>
      </c>
      <c r="J1496" s="17" t="s">
        <v>2302</v>
      </c>
      <c r="K1496" s="17" t="s">
        <v>4860</v>
      </c>
      <c r="L1496" s="17"/>
      <c r="M1496" s="17" t="s">
        <v>2302</v>
      </c>
      <c r="N1496" s="17"/>
      <c r="O1496" s="17" t="s">
        <v>2302</v>
      </c>
      <c r="P1496" s="17" t="s">
        <v>4859</v>
      </c>
      <c r="Q1496" s="17" t="s">
        <v>2302</v>
      </c>
      <c r="R1496" s="17" t="s">
        <v>2834</v>
      </c>
      <c r="S1496" s="17"/>
      <c r="T1496" s="17" t="s">
        <v>2833</v>
      </c>
      <c r="U1496" s="18">
        <v>43077.751550925925</v>
      </c>
      <c r="V1496" s="17" t="s">
        <v>2834</v>
      </c>
      <c r="W1496" s="17"/>
      <c r="X1496" s="17" t="s">
        <v>4858</v>
      </c>
      <c r="Y1496" s="17" t="s">
        <v>4857</v>
      </c>
      <c r="Z1496" s="17" t="s">
        <v>2371</v>
      </c>
      <c r="AA1496" s="17">
        <v>0</v>
      </c>
      <c r="AB1496" s="17">
        <v>0</v>
      </c>
      <c r="AC1496" s="17" t="s">
        <v>4856</v>
      </c>
      <c r="AD1496" s="17" t="s">
        <v>5</v>
      </c>
      <c r="AE1496" s="17" t="s">
        <v>3646</v>
      </c>
      <c r="AF1496" s="17" t="s">
        <v>2302</v>
      </c>
      <c r="AG1496" s="17" t="s">
        <v>3083</v>
      </c>
      <c r="AH1496" s="17" t="s">
        <v>4855</v>
      </c>
      <c r="AI1496" s="17" t="s">
        <v>2910</v>
      </c>
      <c r="AJ1496" s="17" t="s">
        <v>4854</v>
      </c>
      <c r="AK1496" s="17" t="s">
        <v>4853</v>
      </c>
      <c r="AL1496" s="17" t="s">
        <v>2302</v>
      </c>
      <c r="AM1496" s="17" t="s">
        <v>2870</v>
      </c>
      <c r="AN1496" s="17" t="s">
        <v>2670</v>
      </c>
      <c r="AO1496" s="17" t="s">
        <v>2302</v>
      </c>
      <c r="AP1496" s="17" t="s">
        <v>31934</v>
      </c>
      <c r="AQ1496" s="17" t="s">
        <v>31934</v>
      </c>
      <c r="AR1496" s="17" t="s">
        <v>31934</v>
      </c>
      <c r="AS1496" s="17" t="s">
        <v>31934</v>
      </c>
    </row>
    <row r="1497" spans="1:45" ht="33.75" x14ac:dyDescent="0.2">
      <c r="A1497" s="17">
        <v>52575</v>
      </c>
      <c r="B1497" s="17" t="s">
        <v>4838</v>
      </c>
      <c r="C1497" s="17" t="s">
        <v>4852</v>
      </c>
      <c r="D1497" s="17" t="s">
        <v>4851</v>
      </c>
      <c r="E1497" s="17" t="s">
        <v>2302</v>
      </c>
      <c r="F1497" s="17" t="s">
        <v>4850</v>
      </c>
      <c r="G1497" s="17" t="s">
        <v>2771</v>
      </c>
      <c r="H1497" s="17" t="s">
        <v>4849</v>
      </c>
      <c r="I1497" s="17" t="s">
        <v>2671</v>
      </c>
      <c r="J1497" s="17" t="s">
        <v>2302</v>
      </c>
      <c r="K1497" s="17" t="s">
        <v>4848</v>
      </c>
      <c r="L1497" s="17"/>
      <c r="M1497" s="17" t="s">
        <v>2302</v>
      </c>
      <c r="N1497" s="17"/>
      <c r="O1497" s="17" t="s">
        <v>2302</v>
      </c>
      <c r="P1497" s="17" t="s">
        <v>4847</v>
      </c>
      <c r="Q1497" s="17" t="s">
        <v>2302</v>
      </c>
      <c r="R1497" s="17" t="s">
        <v>2834</v>
      </c>
      <c r="S1497" s="17"/>
      <c r="T1497" s="17" t="s">
        <v>2833</v>
      </c>
      <c r="U1497" s="18">
        <v>43367.710462962961</v>
      </c>
      <c r="V1497" s="17" t="s">
        <v>2834</v>
      </c>
      <c r="W1497" s="17"/>
      <c r="X1497" s="17" t="s">
        <v>4846</v>
      </c>
      <c r="Y1497" s="17" t="s">
        <v>2873</v>
      </c>
      <c r="Z1497" s="17" t="s">
        <v>4845</v>
      </c>
      <c r="AA1497" s="17">
        <v>0</v>
      </c>
      <c r="AB1497" s="17">
        <v>0</v>
      </c>
      <c r="AC1497" s="17" t="s">
        <v>4844</v>
      </c>
      <c r="AD1497" s="17" t="s">
        <v>5</v>
      </c>
      <c r="AE1497" s="17" t="s">
        <v>4843</v>
      </c>
      <c r="AF1497" s="17" t="s">
        <v>2302</v>
      </c>
      <c r="AG1497" s="17" t="s">
        <v>4842</v>
      </c>
      <c r="AH1497" s="17" t="s">
        <v>4841</v>
      </c>
      <c r="AI1497" s="17" t="s">
        <v>2910</v>
      </c>
      <c r="AJ1497" s="17" t="s">
        <v>4840</v>
      </c>
      <c r="AK1497" s="17" t="s">
        <v>4839</v>
      </c>
      <c r="AL1497" s="17" t="s">
        <v>2302</v>
      </c>
      <c r="AM1497" s="17" t="s">
        <v>2302</v>
      </c>
      <c r="AN1497" s="17" t="s">
        <v>2302</v>
      </c>
      <c r="AO1497" s="17" t="s">
        <v>2302</v>
      </c>
      <c r="AP1497" s="17" t="s">
        <v>31934</v>
      </c>
      <c r="AQ1497" s="17" t="s">
        <v>31934</v>
      </c>
      <c r="AR1497" s="17" t="s">
        <v>31934</v>
      </c>
      <c r="AS1497" s="17" t="s">
        <v>31934</v>
      </c>
    </row>
    <row r="1498" spans="1:45" ht="33.75" x14ac:dyDescent="0.2">
      <c r="A1498" s="17">
        <v>48013</v>
      </c>
      <c r="B1498" s="17" t="s">
        <v>4828</v>
      </c>
      <c r="C1498" s="17" t="s">
        <v>4827</v>
      </c>
      <c r="D1498" s="17" t="s">
        <v>4826</v>
      </c>
      <c r="E1498" s="17" t="s">
        <v>2302</v>
      </c>
      <c r="F1498" s="17" t="s">
        <v>3025</v>
      </c>
      <c r="G1498" s="17" t="s">
        <v>2755</v>
      </c>
      <c r="H1498" s="17" t="s">
        <v>3024</v>
      </c>
      <c r="I1498" s="17" t="s">
        <v>2671</v>
      </c>
      <c r="J1498" s="17" t="s">
        <v>2302</v>
      </c>
      <c r="K1498" s="17" t="s">
        <v>4825</v>
      </c>
      <c r="L1498" s="17"/>
      <c r="M1498" s="17" t="s">
        <v>2302</v>
      </c>
      <c r="N1498" s="17"/>
      <c r="O1498" s="17" t="s">
        <v>2302</v>
      </c>
      <c r="P1498" s="17" t="s">
        <v>4824</v>
      </c>
      <c r="Q1498" s="17" t="s">
        <v>2302</v>
      </c>
      <c r="R1498" s="17" t="s">
        <v>2834</v>
      </c>
      <c r="S1498" s="17"/>
      <c r="T1498" s="17" t="s">
        <v>2833</v>
      </c>
      <c r="U1498" s="18">
        <v>43209.252164351848</v>
      </c>
      <c r="V1498" s="17" t="s">
        <v>2834</v>
      </c>
      <c r="W1498" s="17"/>
      <c r="X1498" s="17" t="s">
        <v>4823</v>
      </c>
      <c r="Y1498" s="17" t="s">
        <v>2873</v>
      </c>
      <c r="Z1498" s="17" t="s">
        <v>2494</v>
      </c>
      <c r="AA1498" s="17">
        <v>0</v>
      </c>
      <c r="AB1498" s="17">
        <v>0</v>
      </c>
      <c r="AC1498" s="17" t="s">
        <v>4822</v>
      </c>
      <c r="AD1498" s="17" t="s">
        <v>5</v>
      </c>
      <c r="AE1498" s="17" t="s">
        <v>4821</v>
      </c>
      <c r="AF1498" s="17" t="s">
        <v>2302</v>
      </c>
      <c r="AG1498" s="17" t="s">
        <v>4820</v>
      </c>
      <c r="AH1498" s="17" t="s">
        <v>2531</v>
      </c>
      <c r="AI1498" s="17" t="s">
        <v>2531</v>
      </c>
      <c r="AJ1498" s="17" t="s">
        <v>2531</v>
      </c>
      <c r="AK1498" s="17" t="s">
        <v>4819</v>
      </c>
      <c r="AL1498" s="17" t="s">
        <v>2302</v>
      </c>
      <c r="AM1498" s="17" t="s">
        <v>2302</v>
      </c>
      <c r="AN1498" s="17" t="s">
        <v>2302</v>
      </c>
      <c r="AO1498" s="17" t="s">
        <v>2302</v>
      </c>
      <c r="AP1498" s="17" t="s">
        <v>31934</v>
      </c>
      <c r="AQ1498" s="17" t="s">
        <v>31934</v>
      </c>
      <c r="AR1498" s="17" t="s">
        <v>31934</v>
      </c>
      <c r="AS1498" s="17" t="s">
        <v>31934</v>
      </c>
    </row>
    <row r="1499" spans="1:45" ht="33.75" x14ac:dyDescent="0.2">
      <c r="A1499" s="17">
        <v>43473</v>
      </c>
      <c r="B1499" s="17" t="s">
        <v>4818</v>
      </c>
      <c r="C1499" s="17" t="s">
        <v>4817</v>
      </c>
      <c r="D1499" s="17" t="s">
        <v>4816</v>
      </c>
      <c r="E1499" s="17" t="s">
        <v>2302</v>
      </c>
      <c r="F1499" s="17" t="s">
        <v>4815</v>
      </c>
      <c r="G1499" s="17" t="s">
        <v>2755</v>
      </c>
      <c r="H1499" s="17" t="s">
        <v>4814</v>
      </c>
      <c r="I1499" s="17" t="s">
        <v>2671</v>
      </c>
      <c r="J1499" s="17" t="s">
        <v>4813</v>
      </c>
      <c r="K1499" s="17" t="s">
        <v>4812</v>
      </c>
      <c r="L1499" s="17"/>
      <c r="M1499" s="17" t="s">
        <v>2302</v>
      </c>
      <c r="N1499" s="17"/>
      <c r="O1499" s="17" t="s">
        <v>2302</v>
      </c>
      <c r="P1499" s="17" t="s">
        <v>4811</v>
      </c>
      <c r="Q1499" s="17" t="s">
        <v>2302</v>
      </c>
      <c r="R1499" s="17" t="s">
        <v>2834</v>
      </c>
      <c r="S1499" s="17"/>
      <c r="T1499" s="17" t="s">
        <v>2833</v>
      </c>
      <c r="U1499" s="18">
        <v>43039.75204861111</v>
      </c>
      <c r="V1499" s="17" t="s">
        <v>2834</v>
      </c>
      <c r="W1499" s="17"/>
      <c r="X1499" s="17" t="s">
        <v>4810</v>
      </c>
      <c r="Y1499" s="17" t="s">
        <v>2832</v>
      </c>
      <c r="Z1499" s="17" t="s">
        <v>3874</v>
      </c>
      <c r="AA1499" s="17">
        <v>0</v>
      </c>
      <c r="AB1499" s="17">
        <v>0</v>
      </c>
      <c r="AC1499" s="17" t="s">
        <v>4809</v>
      </c>
      <c r="AD1499" s="17" t="s">
        <v>5</v>
      </c>
      <c r="AE1499" s="17" t="s">
        <v>4808</v>
      </c>
      <c r="AF1499" s="17" t="s">
        <v>2302</v>
      </c>
      <c r="AG1499" s="17" t="s">
        <v>3425</v>
      </c>
      <c r="AH1499" s="17" t="s">
        <v>4807</v>
      </c>
      <c r="AI1499" s="17" t="s">
        <v>2910</v>
      </c>
      <c r="AJ1499" s="17" t="s">
        <v>4806</v>
      </c>
      <c r="AK1499" s="17" t="s">
        <v>4805</v>
      </c>
      <c r="AL1499" s="17" t="s">
        <v>2302</v>
      </c>
      <c r="AM1499" s="17" t="s">
        <v>2870</v>
      </c>
      <c r="AN1499" s="17" t="s">
        <v>2670</v>
      </c>
      <c r="AO1499" s="17" t="s">
        <v>2302</v>
      </c>
      <c r="AP1499" s="17" t="s">
        <v>31934</v>
      </c>
      <c r="AQ1499" s="17" t="s">
        <v>31934</v>
      </c>
      <c r="AR1499" s="17" t="s">
        <v>31934</v>
      </c>
      <c r="AS1499" s="17" t="s">
        <v>31934</v>
      </c>
    </row>
    <row r="1500" spans="1:45" ht="33.75" x14ac:dyDescent="0.2">
      <c r="A1500" s="17">
        <v>35094</v>
      </c>
      <c r="B1500" s="17" t="s">
        <v>4804</v>
      </c>
      <c r="C1500" s="17" t="s">
        <v>4803</v>
      </c>
      <c r="D1500" s="17" t="s">
        <v>4802</v>
      </c>
      <c r="E1500" s="17" t="s">
        <v>2302</v>
      </c>
      <c r="F1500" s="17" t="s">
        <v>930</v>
      </c>
      <c r="G1500" s="17" t="s">
        <v>2771</v>
      </c>
      <c r="H1500" s="17" t="s">
        <v>4801</v>
      </c>
      <c r="I1500" s="17" t="s">
        <v>2671</v>
      </c>
      <c r="J1500" s="17" t="s">
        <v>4800</v>
      </c>
      <c r="K1500" s="17" t="s">
        <v>4799</v>
      </c>
      <c r="L1500" s="17"/>
      <c r="M1500" s="17" t="s">
        <v>2302</v>
      </c>
      <c r="N1500" s="17"/>
      <c r="O1500" s="17" t="s">
        <v>2302</v>
      </c>
      <c r="P1500" s="17" t="s">
        <v>4798</v>
      </c>
      <c r="Q1500" s="17" t="s">
        <v>2302</v>
      </c>
      <c r="R1500" s="17" t="s">
        <v>2834</v>
      </c>
      <c r="S1500" s="17"/>
      <c r="T1500" s="17" t="s">
        <v>2833</v>
      </c>
      <c r="U1500" s="18">
        <v>42481.452256944445</v>
      </c>
      <c r="V1500" s="17" t="s">
        <v>2834</v>
      </c>
      <c r="W1500" s="17"/>
      <c r="X1500" s="17" t="s">
        <v>4797</v>
      </c>
      <c r="Y1500" s="17" t="s">
        <v>2832</v>
      </c>
      <c r="Z1500" s="17" t="s">
        <v>2535</v>
      </c>
      <c r="AA1500" s="17">
        <v>0</v>
      </c>
      <c r="AB1500" s="17">
        <v>0</v>
      </c>
      <c r="AC1500" s="17" t="s">
        <v>4796</v>
      </c>
      <c r="AD1500" s="17" t="s">
        <v>5</v>
      </c>
      <c r="AE1500" s="17" t="s">
        <v>4795</v>
      </c>
      <c r="AF1500" s="17" t="s">
        <v>2302</v>
      </c>
      <c r="AG1500" s="17" t="s">
        <v>3083</v>
      </c>
      <c r="AH1500" s="17" t="s">
        <v>4794</v>
      </c>
      <c r="AI1500" s="17" t="s">
        <v>2910</v>
      </c>
      <c r="AJ1500" s="17" t="s">
        <v>4793</v>
      </c>
      <c r="AK1500" s="17" t="s">
        <v>4792</v>
      </c>
      <c r="AL1500" s="17" t="s">
        <v>2302</v>
      </c>
      <c r="AM1500" s="17" t="s">
        <v>2302</v>
      </c>
      <c r="AN1500" s="17" t="s">
        <v>2302</v>
      </c>
      <c r="AO1500" s="17" t="s">
        <v>2302</v>
      </c>
      <c r="AP1500" s="17" t="s">
        <v>31934</v>
      </c>
      <c r="AQ1500" s="17" t="s">
        <v>31934</v>
      </c>
      <c r="AR1500" s="17" t="s">
        <v>31934</v>
      </c>
      <c r="AS1500" s="17" t="s">
        <v>31934</v>
      </c>
    </row>
    <row r="1501" spans="1:45" ht="33.75" x14ac:dyDescent="0.2">
      <c r="A1501" s="17">
        <v>34527</v>
      </c>
      <c r="B1501" s="17" t="s">
        <v>4781</v>
      </c>
      <c r="C1501" s="17" t="s">
        <v>4780</v>
      </c>
      <c r="D1501" s="17" t="s">
        <v>4779</v>
      </c>
      <c r="E1501" s="17" t="s">
        <v>2302</v>
      </c>
      <c r="F1501" s="17" t="s">
        <v>123</v>
      </c>
      <c r="G1501" s="17" t="s">
        <v>2673</v>
      </c>
      <c r="H1501" s="17" t="s">
        <v>4778</v>
      </c>
      <c r="I1501" s="17" t="s">
        <v>2671</v>
      </c>
      <c r="J1501" s="17" t="s">
        <v>2302</v>
      </c>
      <c r="K1501" s="17" t="s">
        <v>4777</v>
      </c>
      <c r="L1501" s="17"/>
      <c r="M1501" s="17" t="s">
        <v>2302</v>
      </c>
      <c r="N1501" s="17"/>
      <c r="O1501" s="17" t="s">
        <v>2302</v>
      </c>
      <c r="P1501" s="17" t="s">
        <v>4776</v>
      </c>
      <c r="Q1501" s="17" t="s">
        <v>2302</v>
      </c>
      <c r="R1501" s="17" t="s">
        <v>2834</v>
      </c>
      <c r="S1501" s="17"/>
      <c r="T1501" s="17" t="s">
        <v>2833</v>
      </c>
      <c r="U1501" s="18">
        <v>42436.820428240739</v>
      </c>
      <c r="V1501" s="17" t="s">
        <v>2834</v>
      </c>
      <c r="W1501" s="17"/>
      <c r="X1501" s="17" t="s">
        <v>4775</v>
      </c>
      <c r="Y1501" s="17" t="s">
        <v>2832</v>
      </c>
      <c r="Z1501" s="17" t="s">
        <v>2316</v>
      </c>
      <c r="AA1501" s="17">
        <v>0</v>
      </c>
      <c r="AB1501" s="17">
        <v>0</v>
      </c>
      <c r="AC1501" s="17" t="s">
        <v>4774</v>
      </c>
      <c r="AD1501" s="17" t="s">
        <v>5</v>
      </c>
      <c r="AE1501" s="17" t="s">
        <v>4773</v>
      </c>
      <c r="AF1501" s="17" t="s">
        <v>2302</v>
      </c>
      <c r="AG1501" s="17" t="s">
        <v>4772</v>
      </c>
      <c r="AH1501" s="17" t="s">
        <v>4771</v>
      </c>
      <c r="AI1501" s="17" t="s">
        <v>2910</v>
      </c>
      <c r="AJ1501" s="17" t="s">
        <v>2531</v>
      </c>
      <c r="AK1501" s="17" t="s">
        <v>4770</v>
      </c>
      <c r="AL1501" s="17" t="s">
        <v>2302</v>
      </c>
      <c r="AM1501" s="17" t="s">
        <v>2302</v>
      </c>
      <c r="AN1501" s="17" t="s">
        <v>2302</v>
      </c>
      <c r="AO1501" s="17" t="s">
        <v>2302</v>
      </c>
      <c r="AP1501" s="17" t="s">
        <v>31934</v>
      </c>
      <c r="AQ1501" s="17" t="s">
        <v>31934</v>
      </c>
      <c r="AR1501" s="17" t="s">
        <v>31934</v>
      </c>
      <c r="AS1501" s="17" t="s">
        <v>31934</v>
      </c>
    </row>
    <row r="1502" spans="1:45" ht="33.75" x14ac:dyDescent="0.2">
      <c r="A1502" s="17">
        <v>40991</v>
      </c>
      <c r="B1502" s="17" t="s">
        <v>4760</v>
      </c>
      <c r="C1502" s="17" t="s">
        <v>4759</v>
      </c>
      <c r="D1502" s="17" t="s">
        <v>4758</v>
      </c>
      <c r="E1502" s="17" t="s">
        <v>4757</v>
      </c>
      <c r="F1502" s="17" t="s">
        <v>420</v>
      </c>
      <c r="G1502" s="17" t="s">
        <v>2673</v>
      </c>
      <c r="H1502" s="17" t="s">
        <v>4756</v>
      </c>
      <c r="I1502" s="17" t="s">
        <v>2671</v>
      </c>
      <c r="J1502" s="17" t="s">
        <v>2302</v>
      </c>
      <c r="K1502" s="17" t="s">
        <v>4755</v>
      </c>
      <c r="L1502" s="17"/>
      <c r="M1502" s="17" t="s">
        <v>2302</v>
      </c>
      <c r="N1502" s="17"/>
      <c r="O1502" s="17" t="s">
        <v>2302</v>
      </c>
      <c r="P1502" s="17" t="s">
        <v>4754</v>
      </c>
      <c r="Q1502" s="17" t="s">
        <v>2302</v>
      </c>
      <c r="R1502" s="17" t="s">
        <v>2834</v>
      </c>
      <c r="S1502" s="17"/>
      <c r="T1502" s="17" t="s">
        <v>2833</v>
      </c>
      <c r="U1502" s="18">
        <v>42905.393530092595</v>
      </c>
      <c r="V1502" s="17" t="s">
        <v>2834</v>
      </c>
      <c r="W1502" s="17"/>
      <c r="X1502" s="17" t="s">
        <v>4753</v>
      </c>
      <c r="Y1502" s="17" t="s">
        <v>2873</v>
      </c>
      <c r="Z1502" s="17" t="s">
        <v>2589</v>
      </c>
      <c r="AA1502" s="17">
        <v>0</v>
      </c>
      <c r="AB1502" s="17">
        <v>0</v>
      </c>
      <c r="AC1502" s="17" t="s">
        <v>4752</v>
      </c>
      <c r="AD1502" s="17" t="s">
        <v>3764</v>
      </c>
      <c r="AE1502" s="17" t="s">
        <v>4751</v>
      </c>
      <c r="AF1502" s="17" t="s">
        <v>2302</v>
      </c>
      <c r="AG1502" s="17" t="s">
        <v>4750</v>
      </c>
      <c r="AH1502" s="17" t="s">
        <v>4749</v>
      </c>
      <c r="AI1502" s="17" t="s">
        <v>3053</v>
      </c>
      <c r="AJ1502" s="17" t="s">
        <v>4748</v>
      </c>
      <c r="AK1502" s="17" t="s">
        <v>4747</v>
      </c>
      <c r="AL1502" s="17" t="s">
        <v>2302</v>
      </c>
      <c r="AM1502" s="17" t="s">
        <v>2302</v>
      </c>
      <c r="AN1502" s="17" t="s">
        <v>2302</v>
      </c>
      <c r="AO1502" s="17" t="s">
        <v>2302</v>
      </c>
      <c r="AP1502" s="17" t="s">
        <v>31934</v>
      </c>
      <c r="AQ1502" s="17" t="s">
        <v>31934</v>
      </c>
      <c r="AR1502" s="17" t="s">
        <v>31934</v>
      </c>
      <c r="AS1502" s="17" t="s">
        <v>31934</v>
      </c>
    </row>
    <row r="1503" spans="1:45" ht="33.75" x14ac:dyDescent="0.2">
      <c r="A1503" s="17">
        <v>53812</v>
      </c>
      <c r="B1503" s="17" t="s">
        <v>4746</v>
      </c>
      <c r="C1503" s="17" t="s">
        <v>3694</v>
      </c>
      <c r="D1503" s="17" t="s">
        <v>4745</v>
      </c>
      <c r="E1503" s="17" t="s">
        <v>2302</v>
      </c>
      <c r="F1503" s="17" t="s">
        <v>4744</v>
      </c>
      <c r="G1503" s="17" t="s">
        <v>2673</v>
      </c>
      <c r="H1503" s="17" t="s">
        <v>4743</v>
      </c>
      <c r="I1503" s="17" t="s">
        <v>2671</v>
      </c>
      <c r="J1503" s="17" t="s">
        <v>2302</v>
      </c>
      <c r="K1503" s="17" t="s">
        <v>4742</v>
      </c>
      <c r="L1503" s="17" t="s">
        <v>2302</v>
      </c>
      <c r="M1503" s="17" t="s">
        <v>2302</v>
      </c>
      <c r="N1503" s="17"/>
      <c r="O1503" s="17" t="s">
        <v>2302</v>
      </c>
      <c r="P1503" s="17" t="s">
        <v>4741</v>
      </c>
      <c r="Q1503" s="17" t="s">
        <v>2302</v>
      </c>
      <c r="R1503" s="17" t="s">
        <v>2834</v>
      </c>
      <c r="S1503" s="17" t="s">
        <v>2302</v>
      </c>
      <c r="T1503" s="17" t="s">
        <v>2833</v>
      </c>
      <c r="U1503" s="18">
        <v>43409.377106481479</v>
      </c>
      <c r="V1503" s="17" t="s">
        <v>2834</v>
      </c>
      <c r="W1503" s="17" t="s">
        <v>2302</v>
      </c>
      <c r="X1503" s="17" t="s">
        <v>4740</v>
      </c>
      <c r="Y1503" s="17" t="s">
        <v>2832</v>
      </c>
      <c r="Z1503" s="17" t="s">
        <v>2596</v>
      </c>
      <c r="AA1503" s="17">
        <v>0</v>
      </c>
      <c r="AB1503" s="17">
        <v>0</v>
      </c>
      <c r="AC1503" s="17" t="s">
        <v>4739</v>
      </c>
      <c r="AD1503" s="17" t="s">
        <v>2927</v>
      </c>
      <c r="AE1503" s="17" t="s">
        <v>4738</v>
      </c>
      <c r="AF1503" s="17" t="s">
        <v>2302</v>
      </c>
      <c r="AG1503" s="17" t="s">
        <v>2884</v>
      </c>
      <c r="AH1503" s="17" t="s">
        <v>4737</v>
      </c>
      <c r="AI1503" s="17" t="s">
        <v>2910</v>
      </c>
      <c r="AJ1503" s="17" t="s">
        <v>4736</v>
      </c>
      <c r="AK1503" s="17" t="s">
        <v>4735</v>
      </c>
      <c r="AL1503" s="17" t="s">
        <v>2302</v>
      </c>
      <c r="AM1503" s="17" t="s">
        <v>2870</v>
      </c>
      <c r="AN1503" s="17" t="s">
        <v>2670</v>
      </c>
      <c r="AO1503" s="17" t="s">
        <v>2302</v>
      </c>
      <c r="AP1503" s="17" t="s">
        <v>31934</v>
      </c>
      <c r="AQ1503" s="17" t="s">
        <v>31934</v>
      </c>
      <c r="AR1503" s="17" t="s">
        <v>31934</v>
      </c>
      <c r="AS1503" s="17" t="s">
        <v>31934</v>
      </c>
    </row>
    <row r="1504" spans="1:45" ht="33.75" x14ac:dyDescent="0.2">
      <c r="A1504" s="17">
        <v>36917</v>
      </c>
      <c r="B1504" s="17" t="s">
        <v>4734</v>
      </c>
      <c r="C1504" s="17" t="s">
        <v>4733</v>
      </c>
      <c r="D1504" s="17" t="s">
        <v>4732</v>
      </c>
      <c r="E1504" s="17" t="s">
        <v>2302</v>
      </c>
      <c r="F1504" s="17" t="s">
        <v>4731</v>
      </c>
      <c r="G1504" s="17" t="s">
        <v>2673</v>
      </c>
      <c r="H1504" s="17" t="s">
        <v>4730</v>
      </c>
      <c r="I1504" s="17" t="s">
        <v>2671</v>
      </c>
      <c r="J1504" s="17" t="s">
        <v>4729</v>
      </c>
      <c r="K1504" s="17" t="s">
        <v>4728</v>
      </c>
      <c r="L1504" s="17"/>
      <c r="M1504" s="17" t="s">
        <v>2302</v>
      </c>
      <c r="N1504" s="17"/>
      <c r="O1504" s="17" t="s">
        <v>2302</v>
      </c>
      <c r="P1504" s="17" t="s">
        <v>4727</v>
      </c>
      <c r="Q1504" s="17" t="s">
        <v>2302</v>
      </c>
      <c r="R1504" s="17" t="s">
        <v>2834</v>
      </c>
      <c r="S1504" s="17"/>
      <c r="T1504" s="17" t="s">
        <v>2833</v>
      </c>
      <c r="U1504" s="18">
        <v>42636.709930555553</v>
      </c>
      <c r="V1504" s="17" t="s">
        <v>2834</v>
      </c>
      <c r="W1504" s="17"/>
      <c r="X1504" s="17" t="s">
        <v>4726</v>
      </c>
      <c r="Y1504" s="17" t="s">
        <v>2832</v>
      </c>
      <c r="Z1504" s="17" t="s">
        <v>2302</v>
      </c>
      <c r="AA1504" s="17">
        <v>0</v>
      </c>
      <c r="AB1504" s="17">
        <v>0</v>
      </c>
      <c r="AC1504" s="17" t="s">
        <v>4725</v>
      </c>
      <c r="AD1504" s="17" t="s">
        <v>403</v>
      </c>
      <c r="AE1504" s="17" t="s">
        <v>4724</v>
      </c>
      <c r="AF1504" s="17" t="s">
        <v>2302</v>
      </c>
      <c r="AG1504" s="17" t="s">
        <v>2884</v>
      </c>
      <c r="AH1504" s="17" t="s">
        <v>4723</v>
      </c>
      <c r="AI1504" s="17" t="s">
        <v>4722</v>
      </c>
      <c r="AJ1504" s="17" t="s">
        <v>4721</v>
      </c>
      <c r="AK1504" s="17" t="s">
        <v>4720</v>
      </c>
      <c r="AL1504" s="17" t="s">
        <v>2302</v>
      </c>
      <c r="AM1504" s="17" t="s">
        <v>2302</v>
      </c>
      <c r="AN1504" s="17" t="s">
        <v>2302</v>
      </c>
      <c r="AO1504" s="17" t="s">
        <v>2302</v>
      </c>
      <c r="AP1504" s="17" t="s">
        <v>31934</v>
      </c>
      <c r="AQ1504" s="17" t="s">
        <v>31934</v>
      </c>
      <c r="AR1504" s="17" t="s">
        <v>31934</v>
      </c>
      <c r="AS1504" s="17" t="s">
        <v>31934</v>
      </c>
    </row>
    <row r="1505" spans="1:45" ht="33.75" x14ac:dyDescent="0.2">
      <c r="A1505" s="17">
        <v>27958</v>
      </c>
      <c r="B1505" s="17" t="s">
        <v>4719</v>
      </c>
      <c r="C1505" s="17" t="s">
        <v>4718</v>
      </c>
      <c r="D1505" s="17" t="s">
        <v>4717</v>
      </c>
      <c r="E1505" s="17" t="s">
        <v>2302</v>
      </c>
      <c r="F1505" s="17" t="s">
        <v>4716</v>
      </c>
      <c r="G1505" s="17" t="s">
        <v>2673</v>
      </c>
      <c r="H1505" s="17" t="s">
        <v>4715</v>
      </c>
      <c r="I1505" s="17" t="s">
        <v>2671</v>
      </c>
      <c r="J1505" s="17" t="s">
        <v>2302</v>
      </c>
      <c r="K1505" s="17" t="s">
        <v>4714</v>
      </c>
      <c r="L1505" s="17" t="s">
        <v>2302</v>
      </c>
      <c r="M1505" s="17" t="s">
        <v>2302</v>
      </c>
      <c r="N1505" s="17"/>
      <c r="O1505" s="17" t="s">
        <v>2302</v>
      </c>
      <c r="P1505" s="17" t="s">
        <v>4713</v>
      </c>
      <c r="Q1505" s="17" t="s">
        <v>2302</v>
      </c>
      <c r="R1505" s="17" t="s">
        <v>2834</v>
      </c>
      <c r="S1505" s="17" t="s">
        <v>2302</v>
      </c>
      <c r="T1505" s="17" t="s">
        <v>2833</v>
      </c>
      <c r="U1505" s="18">
        <v>42199.550312500003</v>
      </c>
      <c r="V1505" s="17" t="s">
        <v>2834</v>
      </c>
      <c r="W1505" s="17" t="s">
        <v>2302</v>
      </c>
      <c r="X1505" s="17" t="s">
        <v>4712</v>
      </c>
      <c r="Y1505" s="17" t="s">
        <v>2832</v>
      </c>
      <c r="Z1505" s="17" t="s">
        <v>2929</v>
      </c>
      <c r="AA1505" s="17">
        <v>0</v>
      </c>
      <c r="AB1505" s="17">
        <v>0</v>
      </c>
      <c r="AC1505" s="17" t="s">
        <v>4711</v>
      </c>
      <c r="AD1505" s="17" t="s">
        <v>2927</v>
      </c>
      <c r="AE1505" s="17" t="s">
        <v>4710</v>
      </c>
      <c r="AF1505" s="17" t="s">
        <v>2302</v>
      </c>
      <c r="AG1505" s="17" t="s">
        <v>4709</v>
      </c>
      <c r="AH1505" s="17" t="s">
        <v>4709</v>
      </c>
      <c r="AI1505" s="17" t="s">
        <v>4709</v>
      </c>
      <c r="AJ1505" s="17" t="s">
        <v>4709</v>
      </c>
      <c r="AK1505" s="17" t="s">
        <v>4708</v>
      </c>
      <c r="AL1505" s="17" t="s">
        <v>2302</v>
      </c>
      <c r="AM1505" s="17" t="s">
        <v>2670</v>
      </c>
      <c r="AN1505" s="17" t="s">
        <v>2670</v>
      </c>
      <c r="AO1505" s="17" t="s">
        <v>2302</v>
      </c>
      <c r="AP1505" s="17" t="s">
        <v>31934</v>
      </c>
      <c r="AQ1505" s="17" t="s">
        <v>31934</v>
      </c>
      <c r="AR1505" s="17" t="s">
        <v>31934</v>
      </c>
      <c r="AS1505" s="17" t="s">
        <v>31934</v>
      </c>
    </row>
    <row r="1506" spans="1:45" ht="33.75" x14ac:dyDescent="0.2">
      <c r="A1506" s="17">
        <v>39774</v>
      </c>
      <c r="B1506" s="17" t="s">
        <v>4703</v>
      </c>
      <c r="C1506" s="17" t="s">
        <v>4702</v>
      </c>
      <c r="D1506" s="17" t="s">
        <v>4701</v>
      </c>
      <c r="E1506" s="17" t="s">
        <v>2302</v>
      </c>
      <c r="F1506" s="17" t="s">
        <v>4700</v>
      </c>
      <c r="G1506" s="17" t="s">
        <v>2673</v>
      </c>
      <c r="H1506" s="17" t="s">
        <v>4699</v>
      </c>
      <c r="I1506" s="17" t="s">
        <v>2671</v>
      </c>
      <c r="J1506" s="17" t="s">
        <v>2302</v>
      </c>
      <c r="K1506" s="17" t="s">
        <v>4698</v>
      </c>
      <c r="L1506" s="17"/>
      <c r="M1506" s="17" t="s">
        <v>2302</v>
      </c>
      <c r="N1506" s="17"/>
      <c r="O1506" s="17" t="s">
        <v>2302</v>
      </c>
      <c r="P1506" s="17" t="s">
        <v>4697</v>
      </c>
      <c r="Q1506" s="17" t="s">
        <v>2302</v>
      </c>
      <c r="R1506" s="17" t="s">
        <v>2834</v>
      </c>
      <c r="S1506" s="17"/>
      <c r="T1506" s="17" t="s">
        <v>2833</v>
      </c>
      <c r="U1506" s="18">
        <v>42830.567384259259</v>
      </c>
      <c r="V1506" s="17" t="s">
        <v>2834</v>
      </c>
      <c r="W1506" s="17"/>
      <c r="X1506" s="17" t="s">
        <v>4696</v>
      </c>
      <c r="Y1506" s="17" t="s">
        <v>2832</v>
      </c>
      <c r="Z1506" s="17" t="s">
        <v>2941</v>
      </c>
      <c r="AA1506" s="17">
        <v>0</v>
      </c>
      <c r="AB1506" s="17">
        <v>0</v>
      </c>
      <c r="AC1506" s="17" t="s">
        <v>4695</v>
      </c>
      <c r="AD1506" s="17" t="s">
        <v>403</v>
      </c>
      <c r="AE1506" s="17" t="s">
        <v>4694</v>
      </c>
      <c r="AF1506" s="17" t="s">
        <v>2302</v>
      </c>
      <c r="AG1506" s="17" t="s">
        <v>2884</v>
      </c>
      <c r="AH1506" s="17" t="s">
        <v>4693</v>
      </c>
      <c r="AI1506" s="17" t="s">
        <v>2910</v>
      </c>
      <c r="AJ1506" s="17" t="s">
        <v>4692</v>
      </c>
      <c r="AK1506" s="17" t="s">
        <v>4691</v>
      </c>
      <c r="AL1506" s="17" t="s">
        <v>2302</v>
      </c>
      <c r="AM1506" s="17" t="s">
        <v>2302</v>
      </c>
      <c r="AN1506" s="17" t="s">
        <v>2302</v>
      </c>
      <c r="AO1506" s="17" t="s">
        <v>2302</v>
      </c>
      <c r="AP1506" s="17" t="s">
        <v>31934</v>
      </c>
      <c r="AQ1506" s="17" t="s">
        <v>31934</v>
      </c>
      <c r="AR1506" s="17" t="s">
        <v>31934</v>
      </c>
      <c r="AS1506" s="17" t="s">
        <v>31934</v>
      </c>
    </row>
    <row r="1507" spans="1:45" ht="33.75" x14ac:dyDescent="0.2">
      <c r="A1507" s="17">
        <v>27715</v>
      </c>
      <c r="B1507" s="17" t="s">
        <v>4669</v>
      </c>
      <c r="C1507" s="17" t="s">
        <v>4677</v>
      </c>
      <c r="D1507" s="17" t="s">
        <v>4676</v>
      </c>
      <c r="E1507" s="17" t="s">
        <v>2302</v>
      </c>
      <c r="F1507" s="17" t="s">
        <v>34</v>
      </c>
      <c r="G1507" s="17" t="s">
        <v>2771</v>
      </c>
      <c r="H1507" s="17" t="s">
        <v>3601</v>
      </c>
      <c r="I1507" s="17" t="s">
        <v>2671</v>
      </c>
      <c r="J1507" s="17" t="s">
        <v>2302</v>
      </c>
      <c r="K1507" s="17" t="s">
        <v>4675</v>
      </c>
      <c r="L1507" s="17"/>
      <c r="M1507" s="17" t="s">
        <v>2302</v>
      </c>
      <c r="N1507" s="17"/>
      <c r="O1507" s="17" t="s">
        <v>2302</v>
      </c>
      <c r="P1507" s="17" t="s">
        <v>4674</v>
      </c>
      <c r="Q1507" s="17" t="s">
        <v>2302</v>
      </c>
      <c r="R1507" s="17" t="s">
        <v>2834</v>
      </c>
      <c r="S1507" s="17"/>
      <c r="T1507" s="17" t="s">
        <v>2833</v>
      </c>
      <c r="U1507" s="18">
        <v>42195.405023148145</v>
      </c>
      <c r="V1507" s="17" t="s">
        <v>2834</v>
      </c>
      <c r="W1507" s="17"/>
      <c r="X1507" s="17" t="s">
        <v>4673</v>
      </c>
      <c r="Y1507" s="17" t="s">
        <v>2832</v>
      </c>
      <c r="Z1507" s="17" t="s">
        <v>2589</v>
      </c>
      <c r="AA1507" s="17">
        <v>0</v>
      </c>
      <c r="AB1507" s="17">
        <v>0</v>
      </c>
      <c r="AC1507" s="17" t="s">
        <v>4672</v>
      </c>
      <c r="AD1507" s="17" t="s">
        <v>5</v>
      </c>
      <c r="AE1507" s="17" t="s">
        <v>4671</v>
      </c>
      <c r="AF1507" s="17" t="s">
        <v>2302</v>
      </c>
      <c r="AG1507" s="17" t="s">
        <v>2531</v>
      </c>
      <c r="AH1507" s="17" t="s">
        <v>2531</v>
      </c>
      <c r="AI1507" s="17" t="s">
        <v>2531</v>
      </c>
      <c r="AJ1507" s="17" t="s">
        <v>2531</v>
      </c>
      <c r="AK1507" s="17" t="s">
        <v>4670</v>
      </c>
      <c r="AL1507" s="17" t="s">
        <v>2302</v>
      </c>
      <c r="AM1507" s="17" t="s">
        <v>2302</v>
      </c>
      <c r="AN1507" s="17" t="s">
        <v>2302</v>
      </c>
      <c r="AO1507" s="17" t="s">
        <v>2302</v>
      </c>
      <c r="AP1507" s="17" t="s">
        <v>31934</v>
      </c>
      <c r="AQ1507" s="17" t="s">
        <v>31934</v>
      </c>
      <c r="AR1507" s="17" t="s">
        <v>31934</v>
      </c>
      <c r="AS1507" s="17" t="s">
        <v>31934</v>
      </c>
    </row>
    <row r="1508" spans="1:45" ht="33.75" x14ac:dyDescent="0.2">
      <c r="A1508" s="17">
        <v>34293</v>
      </c>
      <c r="B1508" s="17" t="s">
        <v>4659</v>
      </c>
      <c r="C1508" s="17" t="s">
        <v>4658</v>
      </c>
      <c r="D1508" s="17" t="s">
        <v>4657</v>
      </c>
      <c r="E1508" s="17" t="s">
        <v>2302</v>
      </c>
      <c r="F1508" s="17" t="s">
        <v>3137</v>
      </c>
      <c r="G1508" s="17" t="s">
        <v>3136</v>
      </c>
      <c r="H1508" s="17" t="s">
        <v>4656</v>
      </c>
      <c r="I1508" s="17" t="s">
        <v>2671</v>
      </c>
      <c r="J1508" s="17" t="s">
        <v>2302</v>
      </c>
      <c r="K1508" s="17" t="s">
        <v>4655</v>
      </c>
      <c r="L1508" s="17"/>
      <c r="M1508" s="17" t="s">
        <v>2302</v>
      </c>
      <c r="N1508" s="17"/>
      <c r="O1508" s="17" t="s">
        <v>2302</v>
      </c>
      <c r="P1508" s="17" t="s">
        <v>4654</v>
      </c>
      <c r="Q1508" s="17" t="s">
        <v>2302</v>
      </c>
      <c r="R1508" s="17" t="s">
        <v>2834</v>
      </c>
      <c r="S1508" s="17"/>
      <c r="T1508" s="17" t="s">
        <v>2833</v>
      </c>
      <c r="U1508" s="18">
        <v>42425.662905092591</v>
      </c>
      <c r="V1508" s="17" t="s">
        <v>2834</v>
      </c>
      <c r="W1508" s="17"/>
      <c r="X1508" s="17" t="s">
        <v>4653</v>
      </c>
      <c r="Y1508" s="17" t="s">
        <v>2914</v>
      </c>
      <c r="Z1508" s="17" t="s">
        <v>3130</v>
      </c>
      <c r="AA1508" s="17">
        <v>0</v>
      </c>
      <c r="AB1508" s="17">
        <v>0</v>
      </c>
      <c r="AC1508" s="17" t="s">
        <v>4652</v>
      </c>
      <c r="AD1508" s="17" t="s">
        <v>5</v>
      </c>
      <c r="AE1508" s="17" t="s">
        <v>4651</v>
      </c>
      <c r="AF1508" s="17" t="s">
        <v>2302</v>
      </c>
      <c r="AG1508" s="17" t="s">
        <v>3127</v>
      </c>
      <c r="AH1508" s="17" t="s">
        <v>2531</v>
      </c>
      <c r="AI1508" s="17" t="s">
        <v>2531</v>
      </c>
      <c r="AJ1508" s="17" t="s">
        <v>2531</v>
      </c>
      <c r="AK1508" s="17" t="s">
        <v>4650</v>
      </c>
      <c r="AL1508" s="17" t="s">
        <v>2302</v>
      </c>
      <c r="AM1508" s="17" t="s">
        <v>2302</v>
      </c>
      <c r="AN1508" s="17" t="s">
        <v>2302</v>
      </c>
      <c r="AO1508" s="17" t="s">
        <v>2302</v>
      </c>
      <c r="AP1508" s="17" t="s">
        <v>31934</v>
      </c>
      <c r="AQ1508" s="17" t="s">
        <v>31934</v>
      </c>
      <c r="AR1508" s="17" t="s">
        <v>31934</v>
      </c>
      <c r="AS1508" s="17" t="s">
        <v>31934</v>
      </c>
    </row>
    <row r="1509" spans="1:45" ht="33.75" x14ac:dyDescent="0.2">
      <c r="A1509" s="17">
        <v>30198</v>
      </c>
      <c r="B1509" s="17" t="s">
        <v>4649</v>
      </c>
      <c r="C1509" s="17" t="s">
        <v>4648</v>
      </c>
      <c r="D1509" s="17" t="s">
        <v>4647</v>
      </c>
      <c r="E1509" s="17" t="s">
        <v>2302</v>
      </c>
      <c r="F1509" s="17" t="s">
        <v>342</v>
      </c>
      <c r="G1509" s="17" t="s">
        <v>2755</v>
      </c>
      <c r="H1509" s="17" t="s">
        <v>4646</v>
      </c>
      <c r="I1509" s="17" t="s">
        <v>2671</v>
      </c>
      <c r="J1509" s="17" t="s">
        <v>4645</v>
      </c>
      <c r="K1509" s="17" t="s">
        <v>4644</v>
      </c>
      <c r="L1509" s="17"/>
      <c r="M1509" s="17" t="s">
        <v>4643</v>
      </c>
      <c r="N1509" s="17"/>
      <c r="O1509" s="17" t="s">
        <v>2302</v>
      </c>
      <c r="P1509" s="17" t="s">
        <v>4642</v>
      </c>
      <c r="Q1509" s="17" t="s">
        <v>2302</v>
      </c>
      <c r="R1509" s="17" t="s">
        <v>2834</v>
      </c>
      <c r="S1509" s="17"/>
      <c r="T1509" s="17" t="s">
        <v>2833</v>
      </c>
      <c r="U1509" s="18">
        <v>42261.673391203702</v>
      </c>
      <c r="V1509" s="17" t="s">
        <v>2834</v>
      </c>
      <c r="W1509" s="17"/>
      <c r="X1509" s="17" t="s">
        <v>4641</v>
      </c>
      <c r="Y1509" s="17" t="s">
        <v>2832</v>
      </c>
      <c r="Z1509" s="17" t="s">
        <v>4640</v>
      </c>
      <c r="AA1509" s="17">
        <v>0</v>
      </c>
      <c r="AB1509" s="17">
        <v>0</v>
      </c>
      <c r="AC1509" s="17" t="s">
        <v>4639</v>
      </c>
      <c r="AD1509" s="17" t="s">
        <v>2832</v>
      </c>
      <c r="AE1509" s="17" t="s">
        <v>4638</v>
      </c>
      <c r="AF1509" s="17" t="s">
        <v>2302</v>
      </c>
      <c r="AG1509" s="17" t="s">
        <v>3425</v>
      </c>
      <c r="AH1509" s="17" t="s">
        <v>4637</v>
      </c>
      <c r="AI1509" s="17" t="s">
        <v>2910</v>
      </c>
      <c r="AJ1509" s="17" t="s">
        <v>4636</v>
      </c>
      <c r="AK1509" s="17" t="s">
        <v>4635</v>
      </c>
      <c r="AL1509" s="17" t="s">
        <v>2302</v>
      </c>
      <c r="AM1509" s="17" t="s">
        <v>2302</v>
      </c>
      <c r="AN1509" s="17" t="s">
        <v>2302</v>
      </c>
      <c r="AO1509" s="17" t="s">
        <v>2302</v>
      </c>
      <c r="AP1509" s="17" t="s">
        <v>31934</v>
      </c>
      <c r="AQ1509" s="17" t="s">
        <v>31934</v>
      </c>
      <c r="AR1509" s="17" t="s">
        <v>31934</v>
      </c>
      <c r="AS1509" s="17" t="s">
        <v>31934</v>
      </c>
    </row>
    <row r="1510" spans="1:45" ht="33.75" x14ac:dyDescent="0.2">
      <c r="A1510" s="17">
        <v>41801</v>
      </c>
      <c r="B1510" s="17" t="s">
        <v>4619</v>
      </c>
      <c r="C1510" s="17" t="s">
        <v>4634</v>
      </c>
      <c r="D1510" s="17" t="s">
        <v>4633</v>
      </c>
      <c r="E1510" s="17" t="s">
        <v>2302</v>
      </c>
      <c r="F1510" s="17" t="s">
        <v>451</v>
      </c>
      <c r="G1510" s="17" t="s">
        <v>2673</v>
      </c>
      <c r="H1510" s="17" t="s">
        <v>4632</v>
      </c>
      <c r="I1510" s="17" t="s">
        <v>2671</v>
      </c>
      <c r="J1510" s="17" t="s">
        <v>4631</v>
      </c>
      <c r="K1510" s="17" t="s">
        <v>4630</v>
      </c>
      <c r="L1510" s="17"/>
      <c r="M1510" s="17" t="s">
        <v>2302</v>
      </c>
      <c r="N1510" s="17"/>
      <c r="O1510" s="17" t="s">
        <v>2302</v>
      </c>
      <c r="P1510" s="17" t="s">
        <v>4629</v>
      </c>
      <c r="Q1510" s="17" t="s">
        <v>2302</v>
      </c>
      <c r="R1510" s="17" t="s">
        <v>2834</v>
      </c>
      <c r="S1510" s="17"/>
      <c r="T1510" s="17" t="s">
        <v>2833</v>
      </c>
      <c r="U1510" s="18">
        <v>42940.694537037038</v>
      </c>
      <c r="V1510" s="17" t="s">
        <v>2834</v>
      </c>
      <c r="W1510" s="17"/>
      <c r="X1510" s="17" t="s">
        <v>4628</v>
      </c>
      <c r="Y1510" s="17" t="s">
        <v>3563</v>
      </c>
      <c r="Z1510" s="17" t="s">
        <v>2302</v>
      </c>
      <c r="AA1510" s="17">
        <v>0</v>
      </c>
      <c r="AB1510" s="17">
        <v>0</v>
      </c>
      <c r="AC1510" s="17" t="s">
        <v>4627</v>
      </c>
      <c r="AD1510" s="17" t="s">
        <v>4626</v>
      </c>
      <c r="AE1510" s="17" t="s">
        <v>4625</v>
      </c>
      <c r="AF1510" s="17" t="s">
        <v>2302</v>
      </c>
      <c r="AG1510" s="17" t="s">
        <v>4624</v>
      </c>
      <c r="AH1510" s="17" t="s">
        <v>4623</v>
      </c>
      <c r="AI1510" s="17" t="s">
        <v>4622</v>
      </c>
      <c r="AJ1510" s="17" t="s">
        <v>4621</v>
      </c>
      <c r="AK1510" s="17" t="s">
        <v>4620</v>
      </c>
      <c r="AL1510" s="17" t="s">
        <v>2302</v>
      </c>
      <c r="AM1510" s="17" t="s">
        <v>2302</v>
      </c>
      <c r="AN1510" s="17" t="s">
        <v>2302</v>
      </c>
      <c r="AO1510" s="17" t="s">
        <v>2302</v>
      </c>
      <c r="AP1510" s="17" t="s">
        <v>31934</v>
      </c>
      <c r="AQ1510" s="17" t="s">
        <v>31934</v>
      </c>
      <c r="AR1510" s="17" t="s">
        <v>31934</v>
      </c>
      <c r="AS1510" s="17" t="s">
        <v>31934</v>
      </c>
    </row>
    <row r="1511" spans="1:45" ht="33.75" x14ac:dyDescent="0.2">
      <c r="A1511" s="17">
        <v>48403</v>
      </c>
      <c r="B1511" s="17" t="s">
        <v>4601</v>
      </c>
      <c r="C1511" s="17" t="s">
        <v>4600</v>
      </c>
      <c r="D1511" s="17" t="s">
        <v>4599</v>
      </c>
      <c r="E1511" s="17" t="s">
        <v>2302</v>
      </c>
      <c r="F1511" s="17" t="s">
        <v>4598</v>
      </c>
      <c r="G1511" s="17" t="s">
        <v>2673</v>
      </c>
      <c r="H1511" s="17" t="s">
        <v>4597</v>
      </c>
      <c r="I1511" s="17" t="s">
        <v>2671</v>
      </c>
      <c r="J1511" s="17" t="s">
        <v>2302</v>
      </c>
      <c r="K1511" s="17" t="s">
        <v>4596</v>
      </c>
      <c r="L1511" s="17"/>
      <c r="M1511" s="17" t="s">
        <v>2302</v>
      </c>
      <c r="N1511" s="17"/>
      <c r="O1511" s="17" t="s">
        <v>2302</v>
      </c>
      <c r="P1511" s="17" t="s">
        <v>4595</v>
      </c>
      <c r="Q1511" s="17" t="s">
        <v>2302</v>
      </c>
      <c r="R1511" s="17" t="s">
        <v>2834</v>
      </c>
      <c r="S1511" s="17"/>
      <c r="T1511" s="17" t="s">
        <v>2833</v>
      </c>
      <c r="U1511" s="18">
        <v>43221.251550925925</v>
      </c>
      <c r="V1511" s="17" t="s">
        <v>2834</v>
      </c>
      <c r="W1511" s="17"/>
      <c r="X1511" s="17" t="s">
        <v>4594</v>
      </c>
      <c r="Y1511" s="17" t="s">
        <v>2832</v>
      </c>
      <c r="Z1511" s="17" t="s">
        <v>2544</v>
      </c>
      <c r="AA1511" s="17">
        <v>0</v>
      </c>
      <c r="AB1511" s="17">
        <v>0</v>
      </c>
      <c r="AC1511" s="17" t="s">
        <v>4593</v>
      </c>
      <c r="AD1511" s="17" t="s">
        <v>403</v>
      </c>
      <c r="AE1511" s="17" t="s">
        <v>4168</v>
      </c>
      <c r="AF1511" s="17" t="s">
        <v>2302</v>
      </c>
      <c r="AG1511" s="17" t="s">
        <v>2884</v>
      </c>
      <c r="AH1511" s="17" t="s">
        <v>4592</v>
      </c>
      <c r="AI1511" s="17" t="s">
        <v>2910</v>
      </c>
      <c r="AJ1511" s="17" t="s">
        <v>4591</v>
      </c>
      <c r="AK1511" s="17" t="s">
        <v>4590</v>
      </c>
      <c r="AL1511" s="17" t="s">
        <v>2302</v>
      </c>
      <c r="AM1511" s="17" t="s">
        <v>2870</v>
      </c>
      <c r="AN1511" s="17" t="s">
        <v>2670</v>
      </c>
      <c r="AO1511" s="17" t="s">
        <v>2302</v>
      </c>
      <c r="AP1511" s="17" t="s">
        <v>31934</v>
      </c>
      <c r="AQ1511" s="17" t="s">
        <v>31934</v>
      </c>
      <c r="AR1511" s="17" t="s">
        <v>31934</v>
      </c>
      <c r="AS1511" s="17" t="s">
        <v>31934</v>
      </c>
    </row>
    <row r="1512" spans="1:45" ht="33.75" x14ac:dyDescent="0.2">
      <c r="A1512" s="17">
        <v>34557</v>
      </c>
      <c r="B1512" s="17" t="s">
        <v>4570</v>
      </c>
      <c r="C1512" s="17" t="s">
        <v>4569</v>
      </c>
      <c r="D1512" s="17" t="s">
        <v>4568</v>
      </c>
      <c r="E1512" s="17" t="s">
        <v>2302</v>
      </c>
      <c r="F1512" s="17" t="s">
        <v>2145</v>
      </c>
      <c r="G1512" s="17" t="s">
        <v>2771</v>
      </c>
      <c r="H1512" s="17" t="s">
        <v>4567</v>
      </c>
      <c r="I1512" s="17" t="s">
        <v>2671</v>
      </c>
      <c r="J1512" s="17" t="s">
        <v>2302</v>
      </c>
      <c r="K1512" s="17" t="s">
        <v>4566</v>
      </c>
      <c r="L1512" s="17"/>
      <c r="M1512" s="17" t="s">
        <v>2302</v>
      </c>
      <c r="N1512" s="17"/>
      <c r="O1512" s="17" t="s">
        <v>2302</v>
      </c>
      <c r="P1512" s="17" t="s">
        <v>4565</v>
      </c>
      <c r="Q1512" s="17" t="s">
        <v>2302</v>
      </c>
      <c r="R1512" s="17" t="s">
        <v>2834</v>
      </c>
      <c r="S1512" s="17"/>
      <c r="T1512" s="17" t="s">
        <v>2833</v>
      </c>
      <c r="U1512" s="18">
        <v>42438.512708333335</v>
      </c>
      <c r="V1512" s="17" t="s">
        <v>2834</v>
      </c>
      <c r="W1512" s="17"/>
      <c r="X1512" s="17" t="s">
        <v>4564</v>
      </c>
      <c r="Y1512" s="17" t="s">
        <v>2832</v>
      </c>
      <c r="Z1512" s="17" t="s">
        <v>3130</v>
      </c>
      <c r="AA1512" s="17">
        <v>0</v>
      </c>
      <c r="AB1512" s="17">
        <v>0</v>
      </c>
      <c r="AC1512" s="17" t="s">
        <v>4563</v>
      </c>
      <c r="AD1512" s="17" t="s">
        <v>5</v>
      </c>
      <c r="AE1512" s="17" t="s">
        <v>4562</v>
      </c>
      <c r="AF1512" s="17" t="s">
        <v>2302</v>
      </c>
      <c r="AG1512" s="17" t="s">
        <v>3083</v>
      </c>
      <c r="AH1512" s="17" t="s">
        <v>4561</v>
      </c>
      <c r="AI1512" s="17" t="s">
        <v>2910</v>
      </c>
      <c r="AJ1512" s="17" t="s">
        <v>4560</v>
      </c>
      <c r="AK1512" s="17" t="s">
        <v>4559</v>
      </c>
      <c r="AL1512" s="17" t="s">
        <v>2302</v>
      </c>
      <c r="AM1512" s="17" t="s">
        <v>2302</v>
      </c>
      <c r="AN1512" s="17" t="s">
        <v>2302</v>
      </c>
      <c r="AO1512" s="17" t="s">
        <v>2302</v>
      </c>
      <c r="AP1512" s="17" t="s">
        <v>31934</v>
      </c>
      <c r="AQ1512" s="17" t="s">
        <v>31934</v>
      </c>
      <c r="AR1512" s="17" t="s">
        <v>31934</v>
      </c>
      <c r="AS1512" s="17" t="s">
        <v>31934</v>
      </c>
    </row>
    <row r="1513" spans="1:45" ht="33.75" x14ac:dyDescent="0.2">
      <c r="A1513" s="17">
        <v>45585</v>
      </c>
      <c r="B1513" s="17" t="s">
        <v>4534</v>
      </c>
      <c r="C1513" s="17" t="s">
        <v>4533</v>
      </c>
      <c r="D1513" s="17" t="s">
        <v>4532</v>
      </c>
      <c r="E1513" s="17" t="s">
        <v>4531</v>
      </c>
      <c r="F1513" s="17" t="s">
        <v>230</v>
      </c>
      <c r="G1513" s="17" t="s">
        <v>2673</v>
      </c>
      <c r="H1513" s="17" t="s">
        <v>4530</v>
      </c>
      <c r="I1513" s="17" t="s">
        <v>2671</v>
      </c>
      <c r="J1513" s="17" t="s">
        <v>2302</v>
      </c>
      <c r="K1513" s="17" t="s">
        <v>4529</v>
      </c>
      <c r="L1513" s="17"/>
      <c r="M1513" s="17" t="s">
        <v>2302</v>
      </c>
      <c r="N1513" s="17"/>
      <c r="O1513" s="17" t="s">
        <v>2302</v>
      </c>
      <c r="P1513" s="17" t="s">
        <v>4528</v>
      </c>
      <c r="Q1513" s="17" t="s">
        <v>2302</v>
      </c>
      <c r="R1513" s="17" t="s">
        <v>2834</v>
      </c>
      <c r="S1513" s="17"/>
      <c r="T1513" s="17" t="s">
        <v>2833</v>
      </c>
      <c r="U1513" s="18">
        <v>43150.751666666663</v>
      </c>
      <c r="V1513" s="17" t="s">
        <v>2834</v>
      </c>
      <c r="W1513" s="17"/>
      <c r="X1513" s="17" t="s">
        <v>4527</v>
      </c>
      <c r="Y1513" s="17" t="s">
        <v>2914</v>
      </c>
      <c r="Z1513" s="17" t="s">
        <v>2592</v>
      </c>
      <c r="AA1513" s="17">
        <v>0</v>
      </c>
      <c r="AB1513" s="17">
        <v>0</v>
      </c>
      <c r="AC1513" s="17" t="s">
        <v>4526</v>
      </c>
      <c r="AD1513" s="17" t="s">
        <v>5</v>
      </c>
      <c r="AE1513" s="17" t="s">
        <v>4525</v>
      </c>
      <c r="AF1513" s="17" t="s">
        <v>2302</v>
      </c>
      <c r="AG1513" s="17" t="s">
        <v>3127</v>
      </c>
      <c r="AH1513" s="17" t="s">
        <v>2531</v>
      </c>
      <c r="AI1513" s="17" t="s">
        <v>2531</v>
      </c>
      <c r="AJ1513" s="17" t="s">
        <v>2531</v>
      </c>
      <c r="AK1513" s="17" t="s">
        <v>4524</v>
      </c>
      <c r="AL1513" s="17" t="s">
        <v>2302</v>
      </c>
      <c r="AM1513" s="17" t="s">
        <v>2302</v>
      </c>
      <c r="AN1513" s="17" t="s">
        <v>2302</v>
      </c>
      <c r="AO1513" s="17" t="s">
        <v>2302</v>
      </c>
      <c r="AP1513" s="17" t="s">
        <v>31934</v>
      </c>
      <c r="AQ1513" s="17" t="s">
        <v>31934</v>
      </c>
      <c r="AR1513" s="17" t="s">
        <v>31934</v>
      </c>
      <c r="AS1513" s="17" t="s">
        <v>31934</v>
      </c>
    </row>
    <row r="1514" spans="1:45" ht="33.75" x14ac:dyDescent="0.2">
      <c r="A1514" s="17">
        <v>51442</v>
      </c>
      <c r="B1514" s="17" t="s">
        <v>4523</v>
      </c>
      <c r="C1514" s="17" t="s">
        <v>4522</v>
      </c>
      <c r="D1514" s="17" t="s">
        <v>4521</v>
      </c>
      <c r="E1514" s="17" t="s">
        <v>2302</v>
      </c>
      <c r="F1514" s="17" t="s">
        <v>4520</v>
      </c>
      <c r="G1514" s="17" t="s">
        <v>2673</v>
      </c>
      <c r="H1514" s="17" t="s">
        <v>4519</v>
      </c>
      <c r="I1514" s="17" t="s">
        <v>2671</v>
      </c>
      <c r="J1514" s="17" t="s">
        <v>2302</v>
      </c>
      <c r="K1514" s="17" t="s">
        <v>4518</v>
      </c>
      <c r="L1514" s="17"/>
      <c r="M1514" s="17" t="s">
        <v>2302</v>
      </c>
      <c r="N1514" s="17"/>
      <c r="O1514" s="17" t="s">
        <v>2302</v>
      </c>
      <c r="P1514" s="17" t="s">
        <v>4517</v>
      </c>
      <c r="Q1514" s="17" t="s">
        <v>2302</v>
      </c>
      <c r="R1514" s="17" t="s">
        <v>2834</v>
      </c>
      <c r="S1514" s="17"/>
      <c r="T1514" s="17" t="s">
        <v>2833</v>
      </c>
      <c r="U1514" s="18">
        <v>43328.251909722225</v>
      </c>
      <c r="V1514" s="17" t="s">
        <v>2834</v>
      </c>
      <c r="W1514" s="17"/>
      <c r="X1514" s="17" t="s">
        <v>4516</v>
      </c>
      <c r="Y1514" s="17" t="s">
        <v>2832</v>
      </c>
      <c r="Z1514" s="17" t="s">
        <v>3225</v>
      </c>
      <c r="AA1514" s="17">
        <v>0</v>
      </c>
      <c r="AB1514" s="17">
        <v>0</v>
      </c>
      <c r="AC1514" s="17" t="s">
        <v>4515</v>
      </c>
      <c r="AD1514" s="17" t="s">
        <v>2927</v>
      </c>
      <c r="AE1514" s="17" t="s">
        <v>4514</v>
      </c>
      <c r="AF1514" s="17" t="s">
        <v>2302</v>
      </c>
      <c r="AG1514" s="17" t="s">
        <v>2884</v>
      </c>
      <c r="AH1514" s="17" t="s">
        <v>4513</v>
      </c>
      <c r="AI1514" s="17" t="s">
        <v>4512</v>
      </c>
      <c r="AJ1514" s="17" t="s">
        <v>4511</v>
      </c>
      <c r="AK1514" s="17" t="s">
        <v>4510</v>
      </c>
      <c r="AL1514" s="17" t="s">
        <v>2302</v>
      </c>
      <c r="AM1514" s="17" t="s">
        <v>2828</v>
      </c>
      <c r="AN1514" s="17" t="s">
        <v>2670</v>
      </c>
      <c r="AO1514" s="17" t="s">
        <v>2302</v>
      </c>
      <c r="AP1514" s="17" t="s">
        <v>31934</v>
      </c>
      <c r="AQ1514" s="17" t="s">
        <v>31934</v>
      </c>
      <c r="AR1514" s="17" t="s">
        <v>31934</v>
      </c>
      <c r="AS1514" s="17" t="s">
        <v>31934</v>
      </c>
    </row>
    <row r="1515" spans="1:45" ht="33.75" x14ac:dyDescent="0.2">
      <c r="A1515" s="17">
        <v>34271</v>
      </c>
      <c r="B1515" s="17" t="s">
        <v>4490</v>
      </c>
      <c r="C1515" s="17" t="s">
        <v>4489</v>
      </c>
      <c r="D1515" s="17" t="s">
        <v>4488</v>
      </c>
      <c r="E1515" s="17" t="s">
        <v>2302</v>
      </c>
      <c r="F1515" s="17" t="s">
        <v>4487</v>
      </c>
      <c r="G1515" s="17" t="s">
        <v>2771</v>
      </c>
      <c r="H1515" s="17" t="s">
        <v>4486</v>
      </c>
      <c r="I1515" s="17" t="s">
        <v>2671</v>
      </c>
      <c r="J1515" s="17" t="s">
        <v>4485</v>
      </c>
      <c r="K1515" s="17" t="s">
        <v>4484</v>
      </c>
      <c r="L1515" s="17"/>
      <c r="M1515" s="17" t="s">
        <v>2302</v>
      </c>
      <c r="N1515" s="17"/>
      <c r="O1515" s="17" t="s">
        <v>2302</v>
      </c>
      <c r="P1515" s="17" t="s">
        <v>4483</v>
      </c>
      <c r="Q1515" s="17" t="s">
        <v>2302</v>
      </c>
      <c r="R1515" s="17" t="s">
        <v>2834</v>
      </c>
      <c r="S1515" s="17"/>
      <c r="T1515" s="17" t="s">
        <v>2833</v>
      </c>
      <c r="U1515" s="18">
        <v>42424.39980324074</v>
      </c>
      <c r="V1515" s="17" t="s">
        <v>2834</v>
      </c>
      <c r="W1515" s="17"/>
      <c r="X1515" s="17" t="s">
        <v>4482</v>
      </c>
      <c r="Y1515" s="17" t="s">
        <v>2914</v>
      </c>
      <c r="Z1515" s="17" t="s">
        <v>4481</v>
      </c>
      <c r="AA1515" s="17">
        <v>0</v>
      </c>
      <c r="AB1515" s="17">
        <v>0</v>
      </c>
      <c r="AC1515" s="17" t="s">
        <v>4480</v>
      </c>
      <c r="AD1515" s="17" t="s">
        <v>5</v>
      </c>
      <c r="AE1515" s="17" t="s">
        <v>4479</v>
      </c>
      <c r="AF1515" s="17" t="s">
        <v>2302</v>
      </c>
      <c r="AG1515" s="17" t="s">
        <v>3127</v>
      </c>
      <c r="AH1515" s="17" t="s">
        <v>2531</v>
      </c>
      <c r="AI1515" s="17" t="s">
        <v>2531</v>
      </c>
      <c r="AJ1515" s="17" t="s">
        <v>2531</v>
      </c>
      <c r="AK1515" s="17" t="s">
        <v>4478</v>
      </c>
      <c r="AL1515" s="17" t="s">
        <v>2302</v>
      </c>
      <c r="AM1515" s="17" t="s">
        <v>2302</v>
      </c>
      <c r="AN1515" s="17" t="s">
        <v>2302</v>
      </c>
      <c r="AO1515" s="17" t="s">
        <v>2302</v>
      </c>
      <c r="AP1515" s="17" t="s">
        <v>31934</v>
      </c>
      <c r="AQ1515" s="17" t="s">
        <v>31934</v>
      </c>
      <c r="AR1515" s="17" t="s">
        <v>31934</v>
      </c>
      <c r="AS1515" s="17" t="s">
        <v>31934</v>
      </c>
    </row>
    <row r="1516" spans="1:45" ht="33.75" x14ac:dyDescent="0.2">
      <c r="A1516" s="17">
        <v>41754</v>
      </c>
      <c r="B1516" s="17" t="s">
        <v>4460</v>
      </c>
      <c r="C1516" s="17" t="s">
        <v>4467</v>
      </c>
      <c r="D1516" s="17" t="s">
        <v>4458</v>
      </c>
      <c r="E1516" s="17" t="s">
        <v>2302</v>
      </c>
      <c r="F1516" s="17" t="s">
        <v>123</v>
      </c>
      <c r="G1516" s="17" t="s">
        <v>2673</v>
      </c>
      <c r="H1516" s="17" t="s">
        <v>4457</v>
      </c>
      <c r="I1516" s="17" t="s">
        <v>2671</v>
      </c>
      <c r="J1516" s="17" t="s">
        <v>2302</v>
      </c>
      <c r="K1516" s="17" t="s">
        <v>4455</v>
      </c>
      <c r="L1516" s="17"/>
      <c r="M1516" s="17" t="s">
        <v>2302</v>
      </c>
      <c r="N1516" s="17"/>
      <c r="O1516" s="17" t="s">
        <v>2302</v>
      </c>
      <c r="P1516" s="17" t="s">
        <v>4466</v>
      </c>
      <c r="Q1516" s="17" t="s">
        <v>2302</v>
      </c>
      <c r="R1516" s="17" t="s">
        <v>2834</v>
      </c>
      <c r="S1516" s="17"/>
      <c r="T1516" s="17" t="s">
        <v>2833</v>
      </c>
      <c r="U1516" s="18">
        <v>42940.693414351852</v>
      </c>
      <c r="V1516" s="17" t="s">
        <v>2834</v>
      </c>
      <c r="W1516" s="17"/>
      <c r="X1516" s="17" t="s">
        <v>4465</v>
      </c>
      <c r="Y1516" s="17" t="s">
        <v>2832</v>
      </c>
      <c r="Z1516" s="17" t="s">
        <v>2302</v>
      </c>
      <c r="AA1516" s="17">
        <v>0</v>
      </c>
      <c r="AB1516" s="17">
        <v>0</v>
      </c>
      <c r="AC1516" s="17" t="s">
        <v>4464</v>
      </c>
      <c r="AD1516" s="17" t="s">
        <v>3209</v>
      </c>
      <c r="AE1516" s="17" t="s">
        <v>4463</v>
      </c>
      <c r="AF1516" s="17" t="s">
        <v>2302</v>
      </c>
      <c r="AG1516" s="17" t="s">
        <v>3055</v>
      </c>
      <c r="AH1516" s="17" t="s">
        <v>4462</v>
      </c>
      <c r="AI1516" s="17" t="s">
        <v>3053</v>
      </c>
      <c r="AJ1516" s="17" t="s">
        <v>4461</v>
      </c>
      <c r="AK1516" s="17" t="s">
        <v>4446</v>
      </c>
      <c r="AL1516" s="17" t="s">
        <v>2302</v>
      </c>
      <c r="AM1516" s="17" t="s">
        <v>2302</v>
      </c>
      <c r="AN1516" s="17" t="s">
        <v>2302</v>
      </c>
      <c r="AO1516" s="17" t="s">
        <v>2302</v>
      </c>
      <c r="AP1516" s="17" t="s">
        <v>31934</v>
      </c>
      <c r="AQ1516" s="17" t="s">
        <v>31934</v>
      </c>
      <c r="AR1516" s="17" t="s">
        <v>31934</v>
      </c>
      <c r="AS1516" s="17" t="s">
        <v>31934</v>
      </c>
    </row>
    <row r="1517" spans="1:45" ht="33.75" x14ac:dyDescent="0.2">
      <c r="A1517" s="17">
        <v>44569</v>
      </c>
      <c r="B1517" s="17" t="s">
        <v>4460</v>
      </c>
      <c r="C1517" s="17" t="s">
        <v>4459</v>
      </c>
      <c r="D1517" s="17" t="s">
        <v>4458</v>
      </c>
      <c r="E1517" s="17" t="s">
        <v>2302</v>
      </c>
      <c r="F1517" s="17" t="s">
        <v>123</v>
      </c>
      <c r="G1517" s="17" t="s">
        <v>2673</v>
      </c>
      <c r="H1517" s="17" t="s">
        <v>4457</v>
      </c>
      <c r="I1517" s="17" t="s">
        <v>2671</v>
      </c>
      <c r="J1517" s="17" t="s">
        <v>4456</v>
      </c>
      <c r="K1517" s="17" t="s">
        <v>4455</v>
      </c>
      <c r="L1517" s="17"/>
      <c r="M1517" s="17" t="s">
        <v>4454</v>
      </c>
      <c r="N1517" s="17"/>
      <c r="O1517" s="17" t="s">
        <v>2302</v>
      </c>
      <c r="P1517" s="17" t="s">
        <v>4453</v>
      </c>
      <c r="Q1517" s="17" t="s">
        <v>2302</v>
      </c>
      <c r="R1517" s="17" t="s">
        <v>2834</v>
      </c>
      <c r="S1517" s="17"/>
      <c r="T1517" s="17" t="s">
        <v>2833</v>
      </c>
      <c r="U1517" s="18">
        <v>43115.470833333333</v>
      </c>
      <c r="V1517" s="17" t="s">
        <v>2834</v>
      </c>
      <c r="W1517" s="17"/>
      <c r="X1517" s="17" t="s">
        <v>4452</v>
      </c>
      <c r="Y1517" s="17" t="s">
        <v>4451</v>
      </c>
      <c r="Z1517" s="17" t="s">
        <v>2302</v>
      </c>
      <c r="AA1517" s="17">
        <v>0</v>
      </c>
      <c r="AB1517" s="17">
        <v>0</v>
      </c>
      <c r="AC1517" s="17" t="s">
        <v>4450</v>
      </c>
      <c r="AD1517" s="17" t="s">
        <v>3764</v>
      </c>
      <c r="AE1517" s="17" t="s">
        <v>4449</v>
      </c>
      <c r="AF1517" s="17" t="s">
        <v>2302</v>
      </c>
      <c r="AG1517" s="17" t="s">
        <v>4448</v>
      </c>
      <c r="AH1517" s="17" t="s">
        <v>2531</v>
      </c>
      <c r="AI1517" s="17" t="s">
        <v>4447</v>
      </c>
      <c r="AJ1517" s="17" t="s">
        <v>4447</v>
      </c>
      <c r="AK1517" s="17" t="s">
        <v>4446</v>
      </c>
      <c r="AL1517" s="17" t="s">
        <v>2302</v>
      </c>
      <c r="AM1517" s="17" t="s">
        <v>2302</v>
      </c>
      <c r="AN1517" s="17" t="s">
        <v>2302</v>
      </c>
      <c r="AO1517" s="17" t="s">
        <v>2302</v>
      </c>
      <c r="AP1517" s="17" t="s">
        <v>31934</v>
      </c>
      <c r="AQ1517" s="17" t="s">
        <v>31934</v>
      </c>
      <c r="AR1517" s="17" t="s">
        <v>31934</v>
      </c>
      <c r="AS1517" s="17" t="s">
        <v>31934</v>
      </c>
    </row>
    <row r="1518" spans="1:45" ht="33.75" x14ac:dyDescent="0.2">
      <c r="A1518" s="17">
        <v>41389</v>
      </c>
      <c r="B1518" s="17" t="s">
        <v>4424</v>
      </c>
      <c r="C1518" s="17" t="s">
        <v>4423</v>
      </c>
      <c r="D1518" s="17" t="s">
        <v>4422</v>
      </c>
      <c r="E1518" s="17" t="s">
        <v>2302</v>
      </c>
      <c r="F1518" s="17" t="s">
        <v>474</v>
      </c>
      <c r="G1518" s="17" t="s">
        <v>2673</v>
      </c>
      <c r="H1518" s="17" t="s">
        <v>4421</v>
      </c>
      <c r="I1518" s="17" t="s">
        <v>2671</v>
      </c>
      <c r="J1518" s="17" t="s">
        <v>4420</v>
      </c>
      <c r="K1518" s="17" t="s">
        <v>4419</v>
      </c>
      <c r="L1518" s="17"/>
      <c r="M1518" s="17" t="s">
        <v>4418</v>
      </c>
      <c r="N1518" s="17"/>
      <c r="O1518" s="17" t="s">
        <v>2302</v>
      </c>
      <c r="P1518" s="17" t="s">
        <v>4417</v>
      </c>
      <c r="Q1518" s="17" t="s">
        <v>2302</v>
      </c>
      <c r="R1518" s="17" t="s">
        <v>2834</v>
      </c>
      <c r="S1518" s="17"/>
      <c r="T1518" s="17" t="s">
        <v>2833</v>
      </c>
      <c r="U1518" s="18">
        <v>42919.395358796297</v>
      </c>
      <c r="V1518" s="17" t="s">
        <v>2834</v>
      </c>
      <c r="W1518" s="17"/>
      <c r="X1518" s="17" t="s">
        <v>4416</v>
      </c>
      <c r="Y1518" s="17" t="s">
        <v>2832</v>
      </c>
      <c r="Z1518" s="17" t="s">
        <v>2562</v>
      </c>
      <c r="AA1518" s="17">
        <v>0</v>
      </c>
      <c r="AB1518" s="17">
        <v>0</v>
      </c>
      <c r="AC1518" s="17" t="s">
        <v>4415</v>
      </c>
      <c r="AD1518" s="17" t="s">
        <v>5</v>
      </c>
      <c r="AE1518" s="17" t="s">
        <v>4414</v>
      </c>
      <c r="AF1518" s="17" t="s">
        <v>2302</v>
      </c>
      <c r="AG1518" s="17" t="s">
        <v>2884</v>
      </c>
      <c r="AH1518" s="17" t="s">
        <v>4413</v>
      </c>
      <c r="AI1518" s="17" t="s">
        <v>2910</v>
      </c>
      <c r="AJ1518" s="17" t="s">
        <v>4412</v>
      </c>
      <c r="AK1518" s="17" t="s">
        <v>4411</v>
      </c>
      <c r="AL1518" s="17" t="s">
        <v>2302</v>
      </c>
      <c r="AM1518" s="17" t="s">
        <v>2302</v>
      </c>
      <c r="AN1518" s="17" t="s">
        <v>2302</v>
      </c>
      <c r="AO1518" s="17" t="s">
        <v>2302</v>
      </c>
      <c r="AP1518" s="17" t="s">
        <v>31934</v>
      </c>
      <c r="AQ1518" s="17" t="s">
        <v>31934</v>
      </c>
      <c r="AR1518" s="17" t="s">
        <v>31934</v>
      </c>
      <c r="AS1518" s="17" t="s">
        <v>31934</v>
      </c>
    </row>
    <row r="1519" spans="1:45" ht="33.75" x14ac:dyDescent="0.2">
      <c r="A1519" s="17">
        <v>41758</v>
      </c>
      <c r="B1519" s="17" t="s">
        <v>4410</v>
      </c>
      <c r="C1519" s="17" t="s">
        <v>412</v>
      </c>
      <c r="D1519" s="17" t="s">
        <v>4409</v>
      </c>
      <c r="E1519" s="17" t="s">
        <v>2302</v>
      </c>
      <c r="F1519" s="17" t="s">
        <v>4408</v>
      </c>
      <c r="G1519" s="17" t="s">
        <v>2673</v>
      </c>
      <c r="H1519" s="17" t="s">
        <v>4407</v>
      </c>
      <c r="I1519" s="17" t="s">
        <v>2671</v>
      </c>
      <c r="J1519" s="17" t="s">
        <v>2302</v>
      </c>
      <c r="K1519" s="17" t="s">
        <v>2302</v>
      </c>
      <c r="L1519" s="17"/>
      <c r="M1519" s="17" t="s">
        <v>2302</v>
      </c>
      <c r="N1519" s="17"/>
      <c r="O1519" s="17" t="s">
        <v>2302</v>
      </c>
      <c r="P1519" s="17" t="s">
        <v>4406</v>
      </c>
      <c r="Q1519" s="17" t="s">
        <v>2302</v>
      </c>
      <c r="R1519" s="17" t="s">
        <v>2834</v>
      </c>
      <c r="S1519" s="17"/>
      <c r="T1519" s="17" t="s">
        <v>2833</v>
      </c>
      <c r="U1519" s="18">
        <v>42940.693483796298</v>
      </c>
      <c r="V1519" s="17" t="s">
        <v>2834</v>
      </c>
      <c r="W1519" s="17"/>
      <c r="X1519" s="17" t="s">
        <v>4405</v>
      </c>
      <c r="Y1519" s="17" t="s">
        <v>3765</v>
      </c>
      <c r="Z1519" s="17" t="s">
        <v>2302</v>
      </c>
      <c r="AA1519" s="17">
        <v>0</v>
      </c>
      <c r="AB1519" s="17">
        <v>0</v>
      </c>
      <c r="AC1519" s="17" t="s">
        <v>4404</v>
      </c>
      <c r="AD1519" s="17" t="s">
        <v>3764</v>
      </c>
      <c r="AE1519" s="17" t="s">
        <v>4403</v>
      </c>
      <c r="AF1519" s="17" t="s">
        <v>2302</v>
      </c>
      <c r="AG1519" s="17" t="s">
        <v>2531</v>
      </c>
      <c r="AH1519" s="17" t="s">
        <v>2531</v>
      </c>
      <c r="AI1519" s="17" t="s">
        <v>2531</v>
      </c>
      <c r="AJ1519" s="17" t="s">
        <v>2531</v>
      </c>
      <c r="AK1519" s="17" t="s">
        <v>4402</v>
      </c>
      <c r="AL1519" s="17" t="s">
        <v>2302</v>
      </c>
      <c r="AM1519" s="17" t="s">
        <v>2302</v>
      </c>
      <c r="AN1519" s="17" t="s">
        <v>2302</v>
      </c>
      <c r="AO1519" s="17" t="s">
        <v>2302</v>
      </c>
      <c r="AP1519" s="17" t="s">
        <v>31934</v>
      </c>
      <c r="AQ1519" s="17" t="s">
        <v>31934</v>
      </c>
      <c r="AR1519" s="17" t="s">
        <v>31934</v>
      </c>
      <c r="AS1519" s="17" t="s">
        <v>31934</v>
      </c>
    </row>
    <row r="1520" spans="1:45" ht="33.75" x14ac:dyDescent="0.2">
      <c r="A1520" s="17">
        <v>44252</v>
      </c>
      <c r="B1520" s="17" t="s">
        <v>4364</v>
      </c>
      <c r="C1520" s="17" t="s">
        <v>4363</v>
      </c>
      <c r="D1520" s="17" t="s">
        <v>4362</v>
      </c>
      <c r="E1520" s="17" t="s">
        <v>2302</v>
      </c>
      <c r="F1520" s="17" t="s">
        <v>569</v>
      </c>
      <c r="G1520" s="17" t="s">
        <v>2771</v>
      </c>
      <c r="H1520" s="17" t="s">
        <v>2787</v>
      </c>
      <c r="I1520" s="17" t="s">
        <v>2671</v>
      </c>
      <c r="J1520" s="17" t="s">
        <v>2302</v>
      </c>
      <c r="K1520" s="17" t="s">
        <v>4361</v>
      </c>
      <c r="L1520" s="17"/>
      <c r="M1520" s="17" t="s">
        <v>2302</v>
      </c>
      <c r="N1520" s="17"/>
      <c r="O1520" s="17" t="s">
        <v>2302</v>
      </c>
      <c r="P1520" s="17" t="s">
        <v>4360</v>
      </c>
      <c r="Q1520" s="17" t="s">
        <v>2302</v>
      </c>
      <c r="R1520" s="17" t="s">
        <v>2834</v>
      </c>
      <c r="S1520" s="17"/>
      <c r="T1520" s="17" t="s">
        <v>2833</v>
      </c>
      <c r="U1520" s="18">
        <v>43087.65792824074</v>
      </c>
      <c r="V1520" s="17" t="s">
        <v>2834</v>
      </c>
      <c r="W1520" s="17"/>
      <c r="X1520" s="17" t="s">
        <v>4359</v>
      </c>
      <c r="Y1520" s="17" t="s">
        <v>2914</v>
      </c>
      <c r="Z1520" s="17" t="s">
        <v>2559</v>
      </c>
      <c r="AA1520" s="17">
        <v>0</v>
      </c>
      <c r="AB1520" s="17">
        <v>0</v>
      </c>
      <c r="AC1520" s="17" t="s">
        <v>4358</v>
      </c>
      <c r="AD1520" s="17" t="s">
        <v>5</v>
      </c>
      <c r="AE1520" s="17" t="s">
        <v>4357</v>
      </c>
      <c r="AF1520" s="17" t="s">
        <v>2302</v>
      </c>
      <c r="AG1520" s="17" t="s">
        <v>3083</v>
      </c>
      <c r="AH1520" s="17" t="s">
        <v>4356</v>
      </c>
      <c r="AI1520" s="17" t="s">
        <v>3157</v>
      </c>
      <c r="AJ1520" s="17" t="s">
        <v>4355</v>
      </c>
      <c r="AK1520" s="17" t="s">
        <v>4354</v>
      </c>
      <c r="AL1520" s="17" t="s">
        <v>2302</v>
      </c>
      <c r="AM1520" s="17" t="s">
        <v>2302</v>
      </c>
      <c r="AN1520" s="17" t="s">
        <v>2302</v>
      </c>
      <c r="AO1520" s="17" t="s">
        <v>2302</v>
      </c>
      <c r="AP1520" s="17" t="s">
        <v>31934</v>
      </c>
      <c r="AQ1520" s="17" t="s">
        <v>31934</v>
      </c>
      <c r="AR1520" s="17" t="s">
        <v>31934</v>
      </c>
      <c r="AS1520" s="17" t="s">
        <v>31934</v>
      </c>
    </row>
    <row r="1521" spans="1:45" ht="33.75" x14ac:dyDescent="0.2">
      <c r="A1521" s="17">
        <v>27795</v>
      </c>
      <c r="B1521" s="17" t="s">
        <v>4342</v>
      </c>
      <c r="C1521" s="17" t="s">
        <v>4341</v>
      </c>
      <c r="D1521" s="17" t="s">
        <v>4340</v>
      </c>
      <c r="E1521" s="17" t="s">
        <v>2302</v>
      </c>
      <c r="F1521" s="17" t="s">
        <v>47</v>
      </c>
      <c r="G1521" s="17" t="s">
        <v>2673</v>
      </c>
      <c r="H1521" s="17" t="s">
        <v>4339</v>
      </c>
      <c r="I1521" s="17" t="s">
        <v>2671</v>
      </c>
      <c r="J1521" s="17" t="s">
        <v>2302</v>
      </c>
      <c r="K1521" s="17" t="s">
        <v>2302</v>
      </c>
      <c r="L1521" s="17"/>
      <c r="M1521" s="17" t="s">
        <v>2302</v>
      </c>
      <c r="N1521" s="17"/>
      <c r="O1521" s="17" t="s">
        <v>2302</v>
      </c>
      <c r="P1521" s="17" t="s">
        <v>4338</v>
      </c>
      <c r="Q1521" s="17" t="s">
        <v>2302</v>
      </c>
      <c r="R1521" s="17" t="s">
        <v>2834</v>
      </c>
      <c r="S1521" s="17"/>
      <c r="T1521" s="17" t="s">
        <v>2833</v>
      </c>
      <c r="U1521" s="18">
        <v>42195.406550925924</v>
      </c>
      <c r="V1521" s="17" t="s">
        <v>2834</v>
      </c>
      <c r="W1521" s="17"/>
      <c r="X1521" s="17" t="s">
        <v>4337</v>
      </c>
      <c r="Y1521" s="17" t="s">
        <v>2832</v>
      </c>
      <c r="Z1521" s="17" t="s">
        <v>4336</v>
      </c>
      <c r="AA1521" s="17">
        <v>0</v>
      </c>
      <c r="AB1521" s="17">
        <v>0</v>
      </c>
      <c r="AC1521" s="17" t="s">
        <v>4335</v>
      </c>
      <c r="AD1521" s="17" t="s">
        <v>403</v>
      </c>
      <c r="AE1521" s="17" t="s">
        <v>4334</v>
      </c>
      <c r="AF1521" s="17" t="s">
        <v>2302</v>
      </c>
      <c r="AG1521" s="17" t="s">
        <v>2531</v>
      </c>
      <c r="AH1521" s="17" t="s">
        <v>2531</v>
      </c>
      <c r="AI1521" s="17" t="s">
        <v>2531</v>
      </c>
      <c r="AJ1521" s="17" t="s">
        <v>2531</v>
      </c>
      <c r="AK1521" s="17" t="s">
        <v>4333</v>
      </c>
      <c r="AL1521" s="17" t="s">
        <v>2302</v>
      </c>
      <c r="AM1521" s="17" t="s">
        <v>2302</v>
      </c>
      <c r="AN1521" s="17" t="s">
        <v>2302</v>
      </c>
      <c r="AO1521" s="17" t="s">
        <v>2302</v>
      </c>
      <c r="AP1521" s="17" t="s">
        <v>31934</v>
      </c>
      <c r="AQ1521" s="17" t="s">
        <v>31934</v>
      </c>
      <c r="AR1521" s="17" t="s">
        <v>31934</v>
      </c>
      <c r="AS1521" s="17" t="s">
        <v>31934</v>
      </c>
    </row>
    <row r="1522" spans="1:45" ht="33.75" x14ac:dyDescent="0.2">
      <c r="A1522" s="17">
        <v>44571</v>
      </c>
      <c r="B1522" s="17" t="s">
        <v>4332</v>
      </c>
      <c r="C1522" s="17" t="s">
        <v>4331</v>
      </c>
      <c r="D1522" s="17" t="s">
        <v>4330</v>
      </c>
      <c r="E1522" s="17" t="s">
        <v>4329</v>
      </c>
      <c r="F1522" s="17" t="s">
        <v>285</v>
      </c>
      <c r="G1522" s="17" t="s">
        <v>2673</v>
      </c>
      <c r="H1522" s="17" t="s">
        <v>3933</v>
      </c>
      <c r="I1522" s="17" t="s">
        <v>2671</v>
      </c>
      <c r="J1522" s="17" t="s">
        <v>2302</v>
      </c>
      <c r="K1522" s="17" t="s">
        <v>4328</v>
      </c>
      <c r="L1522" s="17"/>
      <c r="M1522" s="17" t="s">
        <v>2302</v>
      </c>
      <c r="N1522" s="17"/>
      <c r="O1522" s="17" t="s">
        <v>2302</v>
      </c>
      <c r="P1522" s="17" t="s">
        <v>4327</v>
      </c>
      <c r="Q1522" s="17" t="s">
        <v>2302</v>
      </c>
      <c r="R1522" s="17" t="s">
        <v>2834</v>
      </c>
      <c r="S1522" s="17"/>
      <c r="T1522" s="17" t="s">
        <v>2833</v>
      </c>
      <c r="U1522" s="18">
        <v>43115.470925925925</v>
      </c>
      <c r="V1522" s="17" t="s">
        <v>2834</v>
      </c>
      <c r="W1522" s="17"/>
      <c r="X1522" s="17" t="s">
        <v>4326</v>
      </c>
      <c r="Y1522" s="17" t="s">
        <v>2302</v>
      </c>
      <c r="Z1522" s="17" t="s">
        <v>2302</v>
      </c>
      <c r="AA1522" s="17">
        <v>0</v>
      </c>
      <c r="AB1522" s="17">
        <v>0</v>
      </c>
      <c r="AC1522" s="17" t="s">
        <v>2302</v>
      </c>
      <c r="AD1522" s="17" t="s">
        <v>2302</v>
      </c>
      <c r="AE1522" s="17" t="s">
        <v>4128</v>
      </c>
      <c r="AF1522" s="17" t="s">
        <v>2302</v>
      </c>
      <c r="AG1522" s="17" t="s">
        <v>4325</v>
      </c>
      <c r="AH1522" s="17" t="s">
        <v>4324</v>
      </c>
      <c r="AI1522" s="17" t="s">
        <v>4323</v>
      </c>
      <c r="AJ1522" s="17" t="s">
        <v>2834</v>
      </c>
      <c r="AK1522" s="17" t="s">
        <v>4322</v>
      </c>
      <c r="AL1522" s="17" t="s">
        <v>2302</v>
      </c>
      <c r="AM1522" s="17" t="s">
        <v>2302</v>
      </c>
      <c r="AN1522" s="17" t="s">
        <v>2302</v>
      </c>
      <c r="AO1522" s="17" t="s">
        <v>2302</v>
      </c>
      <c r="AP1522" s="17" t="s">
        <v>31934</v>
      </c>
      <c r="AQ1522" s="17" t="s">
        <v>31934</v>
      </c>
      <c r="AR1522" s="17" t="s">
        <v>31934</v>
      </c>
      <c r="AS1522" s="17" t="s">
        <v>31934</v>
      </c>
    </row>
    <row r="1523" spans="1:45" ht="33.75" x14ac:dyDescent="0.2">
      <c r="A1523" s="17">
        <v>35598</v>
      </c>
      <c r="B1523" s="17" t="s">
        <v>4312</v>
      </c>
      <c r="C1523" s="17" t="s">
        <v>4204</v>
      </c>
      <c r="D1523" s="17" t="s">
        <v>4311</v>
      </c>
      <c r="E1523" s="17" t="s">
        <v>2302</v>
      </c>
      <c r="F1523" s="17" t="s">
        <v>4310</v>
      </c>
      <c r="G1523" s="17" t="s">
        <v>2673</v>
      </c>
      <c r="H1523" s="17" t="s">
        <v>4309</v>
      </c>
      <c r="I1523" s="17" t="s">
        <v>2671</v>
      </c>
      <c r="J1523" s="17" t="s">
        <v>2302</v>
      </c>
      <c r="K1523" s="17" t="s">
        <v>2302</v>
      </c>
      <c r="L1523" s="17"/>
      <c r="M1523" s="17" t="s">
        <v>4308</v>
      </c>
      <c r="N1523" s="17"/>
      <c r="O1523" s="17" t="s">
        <v>2302</v>
      </c>
      <c r="P1523" s="17" t="s">
        <v>4307</v>
      </c>
      <c r="Q1523" s="17" t="s">
        <v>2302</v>
      </c>
      <c r="R1523" s="17" t="s">
        <v>2834</v>
      </c>
      <c r="S1523" s="17"/>
      <c r="T1523" s="17" t="s">
        <v>2833</v>
      </c>
      <c r="U1523" s="18">
        <v>42528.622187499997</v>
      </c>
      <c r="V1523" s="17" t="s">
        <v>2834</v>
      </c>
      <c r="W1523" s="17"/>
      <c r="X1523" s="17" t="s">
        <v>4306</v>
      </c>
      <c r="Y1523" s="17" t="s">
        <v>2832</v>
      </c>
      <c r="Z1523" s="17" t="s">
        <v>2596</v>
      </c>
      <c r="AA1523" s="17">
        <v>0</v>
      </c>
      <c r="AB1523" s="17">
        <v>0</v>
      </c>
      <c r="AC1523" s="17" t="s">
        <v>4305</v>
      </c>
      <c r="AD1523" s="17" t="s">
        <v>403</v>
      </c>
      <c r="AE1523" s="17" t="s">
        <v>4304</v>
      </c>
      <c r="AF1523" s="17" t="s">
        <v>2302</v>
      </c>
      <c r="AG1523" s="17" t="s">
        <v>2884</v>
      </c>
      <c r="AH1523" s="17" t="s">
        <v>4303</v>
      </c>
      <c r="AI1523" s="17" t="s">
        <v>2910</v>
      </c>
      <c r="AJ1523" s="17" t="s">
        <v>4302</v>
      </c>
      <c r="AK1523" s="17" t="s">
        <v>4301</v>
      </c>
      <c r="AL1523" s="17" t="s">
        <v>2302</v>
      </c>
      <c r="AM1523" s="17" t="s">
        <v>2302</v>
      </c>
      <c r="AN1523" s="17" t="s">
        <v>2302</v>
      </c>
      <c r="AO1523" s="17" t="s">
        <v>2302</v>
      </c>
      <c r="AP1523" s="17" t="s">
        <v>31934</v>
      </c>
      <c r="AQ1523" s="17" t="s">
        <v>31934</v>
      </c>
      <c r="AR1523" s="17" t="s">
        <v>31934</v>
      </c>
      <c r="AS1523" s="17" t="s">
        <v>31934</v>
      </c>
    </row>
    <row r="1524" spans="1:45" ht="33.75" x14ac:dyDescent="0.2">
      <c r="A1524" s="17">
        <v>34857</v>
      </c>
      <c r="B1524" s="17" t="s">
        <v>4249</v>
      </c>
      <c r="C1524" s="17" t="s">
        <v>4248</v>
      </c>
      <c r="D1524" s="17" t="s">
        <v>4247</v>
      </c>
      <c r="E1524" s="17" t="s">
        <v>2302</v>
      </c>
      <c r="F1524" s="17" t="s">
        <v>3025</v>
      </c>
      <c r="G1524" s="17" t="s">
        <v>2755</v>
      </c>
      <c r="H1524" s="17" t="s">
        <v>3024</v>
      </c>
      <c r="I1524" s="17" t="s">
        <v>2671</v>
      </c>
      <c r="J1524" s="17" t="s">
        <v>2302</v>
      </c>
      <c r="K1524" s="17" t="s">
        <v>4246</v>
      </c>
      <c r="L1524" s="17"/>
      <c r="M1524" s="17" t="s">
        <v>2302</v>
      </c>
      <c r="N1524" s="17"/>
      <c r="O1524" s="17" t="s">
        <v>2302</v>
      </c>
      <c r="P1524" s="17" t="s">
        <v>4245</v>
      </c>
      <c r="Q1524" s="17" t="s">
        <v>2302</v>
      </c>
      <c r="R1524" s="17" t="s">
        <v>2834</v>
      </c>
      <c r="S1524" s="17"/>
      <c r="T1524" s="17" t="s">
        <v>2833</v>
      </c>
      <c r="U1524" s="18">
        <v>42465.709456018521</v>
      </c>
      <c r="V1524" s="17" t="s">
        <v>2834</v>
      </c>
      <c r="W1524" s="17"/>
      <c r="X1524" s="17" t="s">
        <v>4244</v>
      </c>
      <c r="Y1524" s="17" t="s">
        <v>2914</v>
      </c>
      <c r="Z1524" s="17" t="s">
        <v>2589</v>
      </c>
      <c r="AA1524" s="17">
        <v>0</v>
      </c>
      <c r="AB1524" s="17">
        <v>0</v>
      </c>
      <c r="AC1524" s="17" t="s">
        <v>4243</v>
      </c>
      <c r="AD1524" s="17" t="s">
        <v>5</v>
      </c>
      <c r="AE1524" s="17" t="s">
        <v>4242</v>
      </c>
      <c r="AF1524" s="17" t="s">
        <v>2302</v>
      </c>
      <c r="AG1524" s="17" t="s">
        <v>3425</v>
      </c>
      <c r="AH1524" s="17" t="s">
        <v>4241</v>
      </c>
      <c r="AI1524" s="17" t="s">
        <v>2910</v>
      </c>
      <c r="AJ1524" s="17" t="s">
        <v>4240</v>
      </c>
      <c r="AK1524" s="17" t="s">
        <v>4239</v>
      </c>
      <c r="AL1524" s="17" t="s">
        <v>2302</v>
      </c>
      <c r="AM1524" s="17" t="s">
        <v>2302</v>
      </c>
      <c r="AN1524" s="17" t="s">
        <v>2302</v>
      </c>
      <c r="AO1524" s="17" t="s">
        <v>2302</v>
      </c>
      <c r="AP1524" s="17" t="s">
        <v>31934</v>
      </c>
      <c r="AQ1524" s="17" t="s">
        <v>31934</v>
      </c>
      <c r="AR1524" s="17" t="s">
        <v>31934</v>
      </c>
      <c r="AS1524" s="17" t="s">
        <v>31934</v>
      </c>
    </row>
    <row r="1525" spans="1:45" ht="33.75" x14ac:dyDescent="0.2">
      <c r="A1525" s="17">
        <v>44586</v>
      </c>
      <c r="B1525" s="17" t="s">
        <v>4225</v>
      </c>
      <c r="C1525" s="17" t="s">
        <v>362</v>
      </c>
      <c r="D1525" s="17" t="s">
        <v>4224</v>
      </c>
      <c r="E1525" s="17" t="s">
        <v>2302</v>
      </c>
      <c r="F1525" s="17" t="s">
        <v>569</v>
      </c>
      <c r="G1525" s="17" t="s">
        <v>2771</v>
      </c>
      <c r="H1525" s="17" t="s">
        <v>4223</v>
      </c>
      <c r="I1525" s="17" t="s">
        <v>2671</v>
      </c>
      <c r="J1525" s="17" t="s">
        <v>2302</v>
      </c>
      <c r="K1525" s="17" t="s">
        <v>4222</v>
      </c>
      <c r="L1525" s="17"/>
      <c r="M1525" s="17" t="s">
        <v>2302</v>
      </c>
      <c r="N1525" s="17"/>
      <c r="O1525" s="17" t="s">
        <v>2302</v>
      </c>
      <c r="P1525" s="17" t="s">
        <v>4221</v>
      </c>
      <c r="Q1525" s="17" t="s">
        <v>2302</v>
      </c>
      <c r="R1525" s="17" t="s">
        <v>2834</v>
      </c>
      <c r="S1525" s="17"/>
      <c r="T1525" s="17" t="s">
        <v>2833</v>
      </c>
      <c r="U1525" s="18">
        <v>43115.471712962964</v>
      </c>
      <c r="V1525" s="17" t="s">
        <v>2834</v>
      </c>
      <c r="W1525" s="17"/>
      <c r="X1525" s="17" t="s">
        <v>4220</v>
      </c>
      <c r="Y1525" s="17" t="s">
        <v>2832</v>
      </c>
      <c r="Z1525" s="17" t="s">
        <v>2559</v>
      </c>
      <c r="AA1525" s="17">
        <v>0</v>
      </c>
      <c r="AB1525" s="17">
        <v>0</v>
      </c>
      <c r="AC1525" s="17" t="s">
        <v>4219</v>
      </c>
      <c r="AD1525" s="17" t="s">
        <v>5</v>
      </c>
      <c r="AE1525" s="17" t="s">
        <v>4218</v>
      </c>
      <c r="AF1525" s="17" t="s">
        <v>2302</v>
      </c>
      <c r="AG1525" s="17" t="s">
        <v>3083</v>
      </c>
      <c r="AH1525" s="17" t="s">
        <v>4217</v>
      </c>
      <c r="AI1525" s="17" t="s">
        <v>2910</v>
      </c>
      <c r="AJ1525" s="17" t="s">
        <v>4216</v>
      </c>
      <c r="AK1525" s="17" t="s">
        <v>4215</v>
      </c>
      <c r="AL1525" s="17" t="s">
        <v>2302</v>
      </c>
      <c r="AM1525" s="17" t="s">
        <v>2302</v>
      </c>
      <c r="AN1525" s="17" t="s">
        <v>2302</v>
      </c>
      <c r="AO1525" s="17" t="s">
        <v>2302</v>
      </c>
      <c r="AP1525" s="17" t="s">
        <v>31934</v>
      </c>
      <c r="AQ1525" s="17" t="s">
        <v>31934</v>
      </c>
      <c r="AR1525" s="17" t="s">
        <v>31934</v>
      </c>
      <c r="AS1525" s="17" t="s">
        <v>31934</v>
      </c>
    </row>
    <row r="1526" spans="1:45" ht="33.75" x14ac:dyDescent="0.2">
      <c r="A1526" s="17">
        <v>48407</v>
      </c>
      <c r="B1526" s="17" t="s">
        <v>4152</v>
      </c>
      <c r="C1526" s="17" t="s">
        <v>4175</v>
      </c>
      <c r="D1526" s="17" t="s">
        <v>4174</v>
      </c>
      <c r="E1526" s="17" t="s">
        <v>2302</v>
      </c>
      <c r="F1526" s="17" t="s">
        <v>3640</v>
      </c>
      <c r="G1526" s="17" t="s">
        <v>2673</v>
      </c>
      <c r="H1526" s="17" t="s">
        <v>3639</v>
      </c>
      <c r="I1526" s="17" t="s">
        <v>2671</v>
      </c>
      <c r="J1526" s="17" t="s">
        <v>4173</v>
      </c>
      <c r="K1526" s="17" t="s">
        <v>4172</v>
      </c>
      <c r="L1526" s="17" t="s">
        <v>2302</v>
      </c>
      <c r="M1526" s="17" t="s">
        <v>2302</v>
      </c>
      <c r="N1526" s="17"/>
      <c r="O1526" s="17" t="s">
        <v>2302</v>
      </c>
      <c r="P1526" s="17" t="s">
        <v>4171</v>
      </c>
      <c r="Q1526" s="17" t="s">
        <v>2302</v>
      </c>
      <c r="R1526" s="17" t="s">
        <v>2834</v>
      </c>
      <c r="S1526" s="17" t="s">
        <v>2302</v>
      </c>
      <c r="T1526" s="17" t="s">
        <v>2833</v>
      </c>
      <c r="U1526" s="18">
        <v>43221.752013888887</v>
      </c>
      <c r="V1526" s="17" t="s">
        <v>2834</v>
      </c>
      <c r="W1526" s="17" t="s">
        <v>2302</v>
      </c>
      <c r="X1526" s="17" t="s">
        <v>4170</v>
      </c>
      <c r="Y1526" s="17" t="s">
        <v>2873</v>
      </c>
      <c r="Z1526" s="17" t="s">
        <v>2360</v>
      </c>
      <c r="AA1526" s="17">
        <v>0</v>
      </c>
      <c r="AB1526" s="17">
        <v>0</v>
      </c>
      <c r="AC1526" s="17" t="s">
        <v>4169</v>
      </c>
      <c r="AD1526" s="17" t="s">
        <v>5</v>
      </c>
      <c r="AE1526" s="17" t="s">
        <v>4168</v>
      </c>
      <c r="AF1526" s="17" t="s">
        <v>2302</v>
      </c>
      <c r="AG1526" s="17" t="s">
        <v>3805</v>
      </c>
      <c r="AH1526" s="17" t="s">
        <v>4167</v>
      </c>
      <c r="AI1526" s="17" t="s">
        <v>2910</v>
      </c>
      <c r="AJ1526" s="17" t="s">
        <v>4166</v>
      </c>
      <c r="AK1526" s="17" t="s">
        <v>4165</v>
      </c>
      <c r="AL1526" s="17" t="s">
        <v>2302</v>
      </c>
      <c r="AM1526" s="17" t="s">
        <v>2870</v>
      </c>
      <c r="AN1526" s="17" t="s">
        <v>2670</v>
      </c>
      <c r="AO1526" s="17" t="s">
        <v>2302</v>
      </c>
      <c r="AP1526" s="17" t="s">
        <v>31934</v>
      </c>
      <c r="AQ1526" s="17" t="s">
        <v>31934</v>
      </c>
      <c r="AR1526" s="17" t="s">
        <v>31934</v>
      </c>
      <c r="AS1526" s="17" t="s">
        <v>31934</v>
      </c>
    </row>
    <row r="1527" spans="1:45" ht="33.75" x14ac:dyDescent="0.2">
      <c r="A1527" s="17">
        <v>42320</v>
      </c>
      <c r="B1527" s="17" t="s">
        <v>4152</v>
      </c>
      <c r="C1527" s="17" t="s">
        <v>4164</v>
      </c>
      <c r="D1527" s="17" t="s">
        <v>4163</v>
      </c>
      <c r="E1527" s="17" t="s">
        <v>2302</v>
      </c>
      <c r="F1527" s="17" t="s">
        <v>1523</v>
      </c>
      <c r="G1527" s="17" t="s">
        <v>2771</v>
      </c>
      <c r="H1527" s="17" t="s">
        <v>4162</v>
      </c>
      <c r="I1527" s="17" t="s">
        <v>2671</v>
      </c>
      <c r="J1527" s="17" t="s">
        <v>2302</v>
      </c>
      <c r="K1527" s="17" t="s">
        <v>4161</v>
      </c>
      <c r="L1527" s="17"/>
      <c r="M1527" s="17" t="s">
        <v>2302</v>
      </c>
      <c r="N1527" s="17"/>
      <c r="O1527" s="17" t="s">
        <v>2302</v>
      </c>
      <c r="P1527" s="17" t="s">
        <v>4160</v>
      </c>
      <c r="Q1527" s="17" t="s">
        <v>2302</v>
      </c>
      <c r="R1527" s="17" t="s">
        <v>2834</v>
      </c>
      <c r="S1527" s="17"/>
      <c r="T1527" s="17" t="s">
        <v>2833</v>
      </c>
      <c r="U1527" s="18">
        <v>42964.429143518515</v>
      </c>
      <c r="V1527" s="17" t="s">
        <v>2834</v>
      </c>
      <c r="W1527" s="17"/>
      <c r="X1527" s="17" t="s">
        <v>4159</v>
      </c>
      <c r="Y1527" s="17" t="s">
        <v>2914</v>
      </c>
      <c r="Z1527" s="17" t="s">
        <v>3975</v>
      </c>
      <c r="AA1527" s="17">
        <v>0</v>
      </c>
      <c r="AB1527" s="17">
        <v>0</v>
      </c>
      <c r="AC1527" s="17" t="s">
        <v>4158</v>
      </c>
      <c r="AD1527" s="17" t="s">
        <v>5</v>
      </c>
      <c r="AE1527" s="17" t="s">
        <v>4157</v>
      </c>
      <c r="AF1527" s="17" t="s">
        <v>2302</v>
      </c>
      <c r="AG1527" s="17" t="s">
        <v>4156</v>
      </c>
      <c r="AH1527" s="17" t="s">
        <v>4155</v>
      </c>
      <c r="AI1527" s="17" t="s">
        <v>2910</v>
      </c>
      <c r="AJ1527" s="17" t="s">
        <v>4154</v>
      </c>
      <c r="AK1527" s="17" t="s">
        <v>4153</v>
      </c>
      <c r="AL1527" s="17" t="s">
        <v>2302</v>
      </c>
      <c r="AM1527" s="17" t="s">
        <v>2870</v>
      </c>
      <c r="AN1527" s="17" t="s">
        <v>2670</v>
      </c>
      <c r="AO1527" s="17" t="s">
        <v>2302</v>
      </c>
      <c r="AP1527" s="17" t="s">
        <v>31934</v>
      </c>
      <c r="AQ1527" s="17" t="s">
        <v>31934</v>
      </c>
      <c r="AR1527" s="17" t="s">
        <v>31934</v>
      </c>
      <c r="AS1527" s="17" t="s">
        <v>31934</v>
      </c>
    </row>
    <row r="1528" spans="1:45" ht="33.75" x14ac:dyDescent="0.2">
      <c r="A1528" s="17">
        <v>46245</v>
      </c>
      <c r="B1528" s="17" t="s">
        <v>4126</v>
      </c>
      <c r="C1528" s="17" t="s">
        <v>749</v>
      </c>
      <c r="D1528" s="17" t="s">
        <v>4147</v>
      </c>
      <c r="E1528" s="17" t="s">
        <v>2302</v>
      </c>
      <c r="F1528" s="17" t="s">
        <v>4146</v>
      </c>
      <c r="G1528" s="17" t="s">
        <v>2673</v>
      </c>
      <c r="H1528" s="17" t="s">
        <v>4145</v>
      </c>
      <c r="I1528" s="17" t="s">
        <v>2671</v>
      </c>
      <c r="J1528" s="17" t="s">
        <v>2302</v>
      </c>
      <c r="K1528" s="17" t="s">
        <v>4144</v>
      </c>
      <c r="L1528" s="17"/>
      <c r="M1528" s="17" t="s">
        <v>2302</v>
      </c>
      <c r="N1528" s="17"/>
      <c r="O1528" s="17" t="s">
        <v>2302</v>
      </c>
      <c r="P1528" s="17" t="s">
        <v>4143</v>
      </c>
      <c r="Q1528" s="17" t="s">
        <v>2302</v>
      </c>
      <c r="R1528" s="17" t="s">
        <v>2834</v>
      </c>
      <c r="S1528" s="17"/>
      <c r="T1528" s="17" t="s">
        <v>2833</v>
      </c>
      <c r="U1528" s="18">
        <v>43168.582905092589</v>
      </c>
      <c r="V1528" s="17" t="s">
        <v>2834</v>
      </c>
      <c r="W1528" s="17"/>
      <c r="X1528" s="17" t="s">
        <v>4142</v>
      </c>
      <c r="Y1528" s="17" t="s">
        <v>2914</v>
      </c>
      <c r="Z1528" s="17" t="s">
        <v>2580</v>
      </c>
      <c r="AA1528" s="17">
        <v>0</v>
      </c>
      <c r="AB1528" s="17">
        <v>0</v>
      </c>
      <c r="AC1528" s="17" t="s">
        <v>4141</v>
      </c>
      <c r="AD1528" s="17" t="s">
        <v>5</v>
      </c>
      <c r="AE1528" s="17" t="s">
        <v>4140</v>
      </c>
      <c r="AF1528" s="17" t="s">
        <v>2302</v>
      </c>
      <c r="AG1528" s="17" t="s">
        <v>3127</v>
      </c>
      <c r="AH1528" s="17" t="s">
        <v>2531</v>
      </c>
      <c r="AI1528" s="17" t="s">
        <v>2531</v>
      </c>
      <c r="AJ1528" s="17" t="s">
        <v>2531</v>
      </c>
      <c r="AK1528" s="17" t="s">
        <v>4139</v>
      </c>
      <c r="AL1528" s="17" t="s">
        <v>2302</v>
      </c>
      <c r="AM1528" s="17" t="s">
        <v>2302</v>
      </c>
      <c r="AN1528" s="17" t="s">
        <v>2302</v>
      </c>
      <c r="AO1528" s="17" t="s">
        <v>2302</v>
      </c>
      <c r="AP1528" s="17" t="s">
        <v>31934</v>
      </c>
      <c r="AQ1528" s="17" t="s">
        <v>31934</v>
      </c>
      <c r="AR1528" s="17" t="s">
        <v>31934</v>
      </c>
      <c r="AS1528" s="17" t="s">
        <v>31934</v>
      </c>
    </row>
    <row r="1529" spans="1:45" ht="33.75" x14ac:dyDescent="0.2">
      <c r="A1529" s="17">
        <v>40630</v>
      </c>
      <c r="B1529" s="17" t="s">
        <v>4025</v>
      </c>
      <c r="C1529" s="17" t="s">
        <v>1986</v>
      </c>
      <c r="D1529" s="17" t="s">
        <v>4095</v>
      </c>
      <c r="E1529" s="17" t="s">
        <v>2302</v>
      </c>
      <c r="F1529" s="17" t="s">
        <v>4094</v>
      </c>
      <c r="G1529" s="17" t="s">
        <v>2673</v>
      </c>
      <c r="H1529" s="17" t="s">
        <v>4093</v>
      </c>
      <c r="I1529" s="17" t="s">
        <v>2671</v>
      </c>
      <c r="J1529" s="17" t="s">
        <v>2302</v>
      </c>
      <c r="K1529" s="17" t="s">
        <v>4092</v>
      </c>
      <c r="L1529" s="17"/>
      <c r="M1529" s="17" t="s">
        <v>2302</v>
      </c>
      <c r="N1529" s="17"/>
      <c r="O1529" s="17" t="s">
        <v>2302</v>
      </c>
      <c r="P1529" s="17" t="s">
        <v>4091</v>
      </c>
      <c r="Q1529" s="17" t="s">
        <v>2302</v>
      </c>
      <c r="R1529" s="17" t="s">
        <v>2834</v>
      </c>
      <c r="S1529" s="17"/>
      <c r="T1529" s="17" t="s">
        <v>2833</v>
      </c>
      <c r="U1529" s="18">
        <v>42886.482465277775</v>
      </c>
      <c r="V1529" s="17" t="s">
        <v>2834</v>
      </c>
      <c r="W1529" s="17"/>
      <c r="X1529" s="17" t="s">
        <v>4090</v>
      </c>
      <c r="Y1529" s="17" t="s">
        <v>2914</v>
      </c>
      <c r="Z1529" s="17" t="s">
        <v>4089</v>
      </c>
      <c r="AA1529" s="17">
        <v>0</v>
      </c>
      <c r="AB1529" s="17">
        <v>0</v>
      </c>
      <c r="AC1529" s="17" t="s">
        <v>4088</v>
      </c>
      <c r="AD1529" s="17" t="s">
        <v>5</v>
      </c>
      <c r="AE1529" s="17" t="s">
        <v>4087</v>
      </c>
      <c r="AF1529" s="17" t="s">
        <v>2302</v>
      </c>
      <c r="AG1529" s="17" t="s">
        <v>3127</v>
      </c>
      <c r="AH1529" s="17" t="s">
        <v>2531</v>
      </c>
      <c r="AI1529" s="17" t="s">
        <v>2531</v>
      </c>
      <c r="AJ1529" s="17" t="s">
        <v>2531</v>
      </c>
      <c r="AK1529" s="17" t="s">
        <v>4086</v>
      </c>
      <c r="AL1529" s="17" t="s">
        <v>2302</v>
      </c>
      <c r="AM1529" s="17" t="s">
        <v>2302</v>
      </c>
      <c r="AN1529" s="17" t="s">
        <v>2302</v>
      </c>
      <c r="AO1529" s="17" t="s">
        <v>2302</v>
      </c>
      <c r="AP1529" s="17" t="s">
        <v>31934</v>
      </c>
      <c r="AQ1529" s="17" t="s">
        <v>31934</v>
      </c>
      <c r="AR1529" s="17" t="s">
        <v>31934</v>
      </c>
      <c r="AS1529" s="17" t="s">
        <v>31934</v>
      </c>
    </row>
    <row r="1530" spans="1:45" ht="33.75" x14ac:dyDescent="0.2">
      <c r="A1530" s="17">
        <v>50112</v>
      </c>
      <c r="B1530" s="17" t="s">
        <v>4025</v>
      </c>
      <c r="C1530" s="17" t="s">
        <v>3716</v>
      </c>
      <c r="D1530" s="17" t="s">
        <v>4061</v>
      </c>
      <c r="E1530" s="17" t="s">
        <v>2302</v>
      </c>
      <c r="F1530" s="17" t="s">
        <v>4060</v>
      </c>
      <c r="G1530" s="17" t="s">
        <v>2771</v>
      </c>
      <c r="H1530" s="17" t="s">
        <v>4059</v>
      </c>
      <c r="I1530" s="17" t="s">
        <v>2671</v>
      </c>
      <c r="J1530" s="17" t="s">
        <v>2302</v>
      </c>
      <c r="K1530" s="17" t="s">
        <v>4058</v>
      </c>
      <c r="L1530" s="17"/>
      <c r="M1530" s="17" t="s">
        <v>2302</v>
      </c>
      <c r="N1530" s="17"/>
      <c r="O1530" s="17" t="s">
        <v>2302</v>
      </c>
      <c r="P1530" s="17" t="s">
        <v>4057</v>
      </c>
      <c r="Q1530" s="17" t="s">
        <v>2302</v>
      </c>
      <c r="R1530" s="17" t="s">
        <v>2834</v>
      </c>
      <c r="S1530" s="17"/>
      <c r="T1530" s="17" t="s">
        <v>2833</v>
      </c>
      <c r="U1530" s="18">
        <v>43279.751701388886</v>
      </c>
      <c r="V1530" s="17" t="s">
        <v>2834</v>
      </c>
      <c r="W1530" s="17"/>
      <c r="X1530" s="17" t="s">
        <v>4056</v>
      </c>
      <c r="Y1530" s="17" t="s">
        <v>2832</v>
      </c>
      <c r="Z1530" s="17" t="s">
        <v>3874</v>
      </c>
      <c r="AA1530" s="17">
        <v>0</v>
      </c>
      <c r="AB1530" s="17">
        <v>0</v>
      </c>
      <c r="AC1530" s="17" t="s">
        <v>4055</v>
      </c>
      <c r="AD1530" s="17" t="s">
        <v>5</v>
      </c>
      <c r="AE1530" s="17" t="s">
        <v>4054</v>
      </c>
      <c r="AF1530" s="17" t="s">
        <v>2302</v>
      </c>
      <c r="AG1530" s="17" t="s">
        <v>3083</v>
      </c>
      <c r="AH1530" s="17" t="s">
        <v>4053</v>
      </c>
      <c r="AI1530" s="17" t="s">
        <v>2910</v>
      </c>
      <c r="AJ1530" s="17" t="s">
        <v>4052</v>
      </c>
      <c r="AK1530" s="17" t="s">
        <v>4051</v>
      </c>
      <c r="AL1530" s="17" t="s">
        <v>2302</v>
      </c>
      <c r="AM1530" s="17" t="s">
        <v>2302</v>
      </c>
      <c r="AN1530" s="17" t="s">
        <v>2302</v>
      </c>
      <c r="AO1530" s="17" t="s">
        <v>2302</v>
      </c>
      <c r="AP1530" s="17" t="s">
        <v>31934</v>
      </c>
      <c r="AQ1530" s="17" t="s">
        <v>31934</v>
      </c>
      <c r="AR1530" s="17" t="s">
        <v>31934</v>
      </c>
      <c r="AS1530" s="17" t="s">
        <v>31934</v>
      </c>
    </row>
    <row r="1531" spans="1:45" ht="33.75" x14ac:dyDescent="0.2">
      <c r="A1531" s="17">
        <v>27645</v>
      </c>
      <c r="B1531" s="17" t="s">
        <v>3925</v>
      </c>
      <c r="C1531" s="17" t="s">
        <v>4003</v>
      </c>
      <c r="D1531" s="17" t="s">
        <v>4002</v>
      </c>
      <c r="E1531" s="17" t="s">
        <v>2302</v>
      </c>
      <c r="F1531" s="17" t="s">
        <v>276</v>
      </c>
      <c r="G1531" s="17" t="s">
        <v>2673</v>
      </c>
      <c r="H1531" s="17" t="s">
        <v>2731</v>
      </c>
      <c r="I1531" s="17" t="s">
        <v>2671</v>
      </c>
      <c r="J1531" s="17" t="s">
        <v>4001</v>
      </c>
      <c r="K1531" s="17" t="s">
        <v>4000</v>
      </c>
      <c r="L1531" s="17"/>
      <c r="M1531" s="17" t="s">
        <v>2302</v>
      </c>
      <c r="N1531" s="17"/>
      <c r="O1531" s="17" t="s">
        <v>2302</v>
      </c>
      <c r="P1531" s="17" t="s">
        <v>3999</v>
      </c>
      <c r="Q1531" s="17" t="s">
        <v>2302</v>
      </c>
      <c r="R1531" s="17" t="s">
        <v>2834</v>
      </c>
      <c r="S1531" s="17"/>
      <c r="T1531" s="17" t="s">
        <v>2833</v>
      </c>
      <c r="U1531" s="18">
        <v>42195.404664351852</v>
      </c>
      <c r="V1531" s="17" t="s">
        <v>2834</v>
      </c>
      <c r="W1531" s="17"/>
      <c r="X1531" s="17" t="s">
        <v>3998</v>
      </c>
      <c r="Y1531" s="17" t="s">
        <v>2914</v>
      </c>
      <c r="Z1531" s="17" t="s">
        <v>2686</v>
      </c>
      <c r="AA1531" s="17">
        <v>0</v>
      </c>
      <c r="AB1531" s="17">
        <v>0</v>
      </c>
      <c r="AC1531" s="17" t="s">
        <v>3997</v>
      </c>
      <c r="AD1531" s="17" t="s">
        <v>403</v>
      </c>
      <c r="AE1531" s="17" t="s">
        <v>3996</v>
      </c>
      <c r="AF1531" s="17" t="s">
        <v>2302</v>
      </c>
      <c r="AG1531" s="17" t="s">
        <v>2884</v>
      </c>
      <c r="AH1531" s="17" t="s">
        <v>3995</v>
      </c>
      <c r="AI1531" s="17" t="s">
        <v>2910</v>
      </c>
      <c r="AJ1531" s="17" t="s">
        <v>3994</v>
      </c>
      <c r="AK1531" s="17" t="s">
        <v>3993</v>
      </c>
      <c r="AL1531" s="17" t="s">
        <v>2302</v>
      </c>
      <c r="AM1531" s="17" t="s">
        <v>2302</v>
      </c>
      <c r="AN1531" s="17" t="s">
        <v>2302</v>
      </c>
      <c r="AO1531" s="17" t="s">
        <v>2302</v>
      </c>
      <c r="AP1531" s="17" t="s">
        <v>31934</v>
      </c>
      <c r="AQ1531" s="17" t="s">
        <v>31934</v>
      </c>
      <c r="AR1531" s="17" t="s">
        <v>31934</v>
      </c>
      <c r="AS1531" s="17" t="s">
        <v>31934</v>
      </c>
    </row>
    <row r="1532" spans="1:45" ht="33.75" x14ac:dyDescent="0.2">
      <c r="A1532" s="17">
        <v>44612</v>
      </c>
      <c r="B1532" s="17" t="s">
        <v>3925</v>
      </c>
      <c r="C1532" s="17" t="s">
        <v>3982</v>
      </c>
      <c r="D1532" s="17" t="s">
        <v>3981</v>
      </c>
      <c r="E1532" s="17" t="s">
        <v>2302</v>
      </c>
      <c r="F1532" s="17" t="s">
        <v>3980</v>
      </c>
      <c r="G1532" s="17" t="s">
        <v>2673</v>
      </c>
      <c r="H1532" s="17" t="s">
        <v>3979</v>
      </c>
      <c r="I1532" s="17" t="s">
        <v>2671</v>
      </c>
      <c r="J1532" s="17" t="s">
        <v>2302</v>
      </c>
      <c r="K1532" s="17" t="s">
        <v>3978</v>
      </c>
      <c r="L1532" s="17"/>
      <c r="M1532" s="17" t="s">
        <v>2302</v>
      </c>
      <c r="N1532" s="17"/>
      <c r="O1532" s="17" t="s">
        <v>2302</v>
      </c>
      <c r="P1532" s="17" t="s">
        <v>3977</v>
      </c>
      <c r="Q1532" s="17" t="s">
        <v>2302</v>
      </c>
      <c r="R1532" s="17" t="s">
        <v>2834</v>
      </c>
      <c r="S1532" s="17"/>
      <c r="T1532" s="17" t="s">
        <v>2833</v>
      </c>
      <c r="U1532" s="18">
        <v>43115.472974537035</v>
      </c>
      <c r="V1532" s="17" t="s">
        <v>2834</v>
      </c>
      <c r="W1532" s="17"/>
      <c r="X1532" s="17" t="s">
        <v>3976</v>
      </c>
      <c r="Y1532" s="17" t="s">
        <v>2832</v>
      </c>
      <c r="Z1532" s="17" t="s">
        <v>3975</v>
      </c>
      <c r="AA1532" s="17">
        <v>0</v>
      </c>
      <c r="AB1532" s="17">
        <v>0</v>
      </c>
      <c r="AC1532" s="17" t="s">
        <v>3974</v>
      </c>
      <c r="AD1532" s="17" t="s">
        <v>5</v>
      </c>
      <c r="AE1532" s="17" t="s">
        <v>3973</v>
      </c>
      <c r="AF1532" s="17" t="s">
        <v>2302</v>
      </c>
      <c r="AG1532" s="17" t="s">
        <v>2884</v>
      </c>
      <c r="AH1532" s="17" t="s">
        <v>3972</v>
      </c>
      <c r="AI1532" s="17" t="s">
        <v>2910</v>
      </c>
      <c r="AJ1532" s="17" t="s">
        <v>3971</v>
      </c>
      <c r="AK1532" s="17" t="s">
        <v>3970</v>
      </c>
      <c r="AL1532" s="17" t="s">
        <v>2302</v>
      </c>
      <c r="AM1532" s="17" t="s">
        <v>2302</v>
      </c>
      <c r="AN1532" s="17" t="s">
        <v>2302</v>
      </c>
      <c r="AO1532" s="17" t="s">
        <v>2302</v>
      </c>
      <c r="AP1532" s="17" t="s">
        <v>31934</v>
      </c>
      <c r="AQ1532" s="17" t="s">
        <v>31934</v>
      </c>
      <c r="AR1532" s="17" t="s">
        <v>31934</v>
      </c>
      <c r="AS1532" s="17" t="s">
        <v>31934</v>
      </c>
    </row>
    <row r="1533" spans="1:45" ht="33.75" x14ac:dyDescent="0.2">
      <c r="A1533" s="17">
        <v>27804</v>
      </c>
      <c r="B1533" s="17" t="s">
        <v>3925</v>
      </c>
      <c r="C1533" s="17" t="s">
        <v>3969</v>
      </c>
      <c r="D1533" s="17" t="s">
        <v>3968</v>
      </c>
      <c r="E1533" s="17" t="s">
        <v>2302</v>
      </c>
      <c r="F1533" s="17" t="s">
        <v>3967</v>
      </c>
      <c r="G1533" s="17" t="s">
        <v>2673</v>
      </c>
      <c r="H1533" s="17" t="s">
        <v>3966</v>
      </c>
      <c r="I1533" s="17" t="s">
        <v>2671</v>
      </c>
      <c r="J1533" s="17" t="s">
        <v>3965</v>
      </c>
      <c r="K1533" s="17" t="s">
        <v>3964</v>
      </c>
      <c r="L1533" s="17"/>
      <c r="M1533" s="17" t="s">
        <v>3963</v>
      </c>
      <c r="N1533" s="17"/>
      <c r="O1533" s="17" t="s">
        <v>2302</v>
      </c>
      <c r="P1533" s="17" t="s">
        <v>3962</v>
      </c>
      <c r="Q1533" s="17" t="s">
        <v>2302</v>
      </c>
      <c r="R1533" s="17" t="s">
        <v>2834</v>
      </c>
      <c r="S1533" s="17"/>
      <c r="T1533" s="17" t="s">
        <v>2833</v>
      </c>
      <c r="U1533" s="18">
        <v>42195.406585648147</v>
      </c>
      <c r="V1533" s="17" t="s">
        <v>2834</v>
      </c>
      <c r="W1533" s="17"/>
      <c r="X1533" s="17" t="s">
        <v>3961</v>
      </c>
      <c r="Y1533" s="17" t="s">
        <v>2832</v>
      </c>
      <c r="Z1533" s="17" t="s">
        <v>2368</v>
      </c>
      <c r="AA1533" s="17">
        <v>0</v>
      </c>
      <c r="AB1533" s="17">
        <v>0</v>
      </c>
      <c r="AC1533" s="17" t="s">
        <v>3960</v>
      </c>
      <c r="AD1533" s="17" t="s">
        <v>403</v>
      </c>
      <c r="AE1533" s="17" t="s">
        <v>3959</v>
      </c>
      <c r="AF1533" s="17" t="s">
        <v>2302</v>
      </c>
      <c r="AG1533" s="17" t="s">
        <v>3958</v>
      </c>
      <c r="AH1533" s="17" t="s">
        <v>3957</v>
      </c>
      <c r="AI1533" s="17" t="s">
        <v>2531</v>
      </c>
      <c r="AJ1533" s="17" t="s">
        <v>3956</v>
      </c>
      <c r="AK1533" s="17" t="s">
        <v>3955</v>
      </c>
      <c r="AL1533" s="17" t="s">
        <v>2302</v>
      </c>
      <c r="AM1533" s="17" t="s">
        <v>2302</v>
      </c>
      <c r="AN1533" s="17" t="s">
        <v>2302</v>
      </c>
      <c r="AO1533" s="17" t="s">
        <v>2302</v>
      </c>
      <c r="AP1533" s="17" t="s">
        <v>31934</v>
      </c>
      <c r="AQ1533" s="17" t="s">
        <v>31934</v>
      </c>
      <c r="AR1533" s="17" t="s">
        <v>31934</v>
      </c>
      <c r="AS1533" s="17" t="s">
        <v>31934</v>
      </c>
    </row>
    <row r="1534" spans="1:45" ht="22.5" x14ac:dyDescent="0.2">
      <c r="A1534" s="17">
        <v>56517</v>
      </c>
      <c r="B1534" s="17" t="s">
        <v>3925</v>
      </c>
      <c r="C1534" s="17" t="s">
        <v>3948</v>
      </c>
      <c r="D1534" s="17" t="s">
        <v>3947</v>
      </c>
      <c r="E1534" s="17" t="s">
        <v>2302</v>
      </c>
      <c r="F1534" s="17" t="s">
        <v>320</v>
      </c>
      <c r="G1534" s="17" t="s">
        <v>7</v>
      </c>
      <c r="H1534" s="17" t="s">
        <v>3946</v>
      </c>
      <c r="I1534" s="17" t="s">
        <v>2671</v>
      </c>
      <c r="J1534" s="17" t="s">
        <v>2302</v>
      </c>
      <c r="K1534" s="17" t="s">
        <v>3945</v>
      </c>
      <c r="L1534" s="17" t="s">
        <v>2302</v>
      </c>
      <c r="M1534" s="17" t="s">
        <v>2302</v>
      </c>
      <c r="N1534" s="17"/>
      <c r="O1534" s="17" t="s">
        <v>2302</v>
      </c>
      <c r="P1534" s="17" t="s">
        <v>3944</v>
      </c>
      <c r="Q1534" s="17" t="s">
        <v>2302</v>
      </c>
      <c r="R1534" s="17" t="s">
        <v>2834</v>
      </c>
      <c r="S1534" s="17" t="s">
        <v>2302</v>
      </c>
      <c r="T1534" s="17" t="s">
        <v>2833</v>
      </c>
      <c r="U1534" s="18">
        <v>43497.70758101852</v>
      </c>
      <c r="V1534" s="17" t="s">
        <v>2834</v>
      </c>
      <c r="W1534" s="17" t="s">
        <v>2302</v>
      </c>
      <c r="X1534" s="17" t="s">
        <v>2302</v>
      </c>
      <c r="Y1534" s="17" t="s">
        <v>2832</v>
      </c>
      <c r="Z1534" s="17" t="s">
        <v>2364</v>
      </c>
      <c r="AA1534" s="17">
        <v>0</v>
      </c>
      <c r="AB1534" s="17">
        <v>0</v>
      </c>
      <c r="AC1534" s="17" t="s">
        <v>2302</v>
      </c>
      <c r="AD1534" s="17" t="s">
        <v>2302</v>
      </c>
      <c r="AE1534" s="17" t="s">
        <v>2302</v>
      </c>
      <c r="AF1534" s="17" t="s">
        <v>2302</v>
      </c>
      <c r="AG1534" s="17" t="s">
        <v>2302</v>
      </c>
      <c r="AH1534" s="17" t="s">
        <v>2302</v>
      </c>
      <c r="AI1534" s="17" t="s">
        <v>2302</v>
      </c>
      <c r="AJ1534" s="17" t="s">
        <v>2302</v>
      </c>
      <c r="AK1534" s="17" t="s">
        <v>2302</v>
      </c>
      <c r="AL1534" s="17" t="s">
        <v>2302</v>
      </c>
      <c r="AM1534" s="17" t="s">
        <v>2302</v>
      </c>
      <c r="AN1534" s="17" t="s">
        <v>2302</v>
      </c>
      <c r="AO1534" s="17" t="s">
        <v>2302</v>
      </c>
      <c r="AP1534" s="17" t="s">
        <v>31934</v>
      </c>
      <c r="AQ1534" s="17" t="s">
        <v>31934</v>
      </c>
      <c r="AR1534" s="17" t="s">
        <v>31934</v>
      </c>
      <c r="AS1534" s="17" t="s">
        <v>31934</v>
      </c>
    </row>
    <row r="1535" spans="1:45" ht="33.75" x14ac:dyDescent="0.2">
      <c r="A1535" s="17">
        <v>29190</v>
      </c>
      <c r="B1535" s="17" t="s">
        <v>3925</v>
      </c>
      <c r="C1535" s="17" t="s">
        <v>2166</v>
      </c>
      <c r="D1535" s="17" t="s">
        <v>3943</v>
      </c>
      <c r="E1535" s="17" t="s">
        <v>2302</v>
      </c>
      <c r="F1535" s="17" t="s">
        <v>1238</v>
      </c>
      <c r="G1535" s="17" t="s">
        <v>2673</v>
      </c>
      <c r="H1535" s="17" t="s">
        <v>3942</v>
      </c>
      <c r="I1535" s="17" t="s">
        <v>2671</v>
      </c>
      <c r="J1535" s="17" t="s">
        <v>2302</v>
      </c>
      <c r="K1535" s="17" t="s">
        <v>2302</v>
      </c>
      <c r="L1535" s="17"/>
      <c r="M1535" s="17" t="s">
        <v>2302</v>
      </c>
      <c r="N1535" s="17"/>
      <c r="O1535" s="17" t="s">
        <v>2302</v>
      </c>
      <c r="P1535" s="17" t="s">
        <v>3941</v>
      </c>
      <c r="Q1535" s="17" t="s">
        <v>2302</v>
      </c>
      <c r="R1535" s="17" t="s">
        <v>2834</v>
      </c>
      <c r="S1535" s="17"/>
      <c r="T1535" s="17" t="s">
        <v>2833</v>
      </c>
      <c r="U1535" s="18">
        <v>42228.625659722224</v>
      </c>
      <c r="V1535" s="17" t="s">
        <v>2834</v>
      </c>
      <c r="W1535" s="17"/>
      <c r="X1535" s="17" t="s">
        <v>3940</v>
      </c>
      <c r="Y1535" s="17" t="s">
        <v>2832</v>
      </c>
      <c r="Z1535" s="17" t="s">
        <v>3939</v>
      </c>
      <c r="AA1535" s="17">
        <v>0</v>
      </c>
      <c r="AB1535" s="17">
        <v>0</v>
      </c>
      <c r="AC1535" s="17" t="s">
        <v>3938</v>
      </c>
      <c r="AD1535" s="17" t="s">
        <v>403</v>
      </c>
      <c r="AE1535" s="17" t="s">
        <v>3937</v>
      </c>
      <c r="AF1535" s="17" t="s">
        <v>2302</v>
      </c>
      <c r="AG1535" s="17" t="s">
        <v>2531</v>
      </c>
      <c r="AH1535" s="17" t="s">
        <v>2531</v>
      </c>
      <c r="AI1535" s="17" t="s">
        <v>2531</v>
      </c>
      <c r="AJ1535" s="17" t="s">
        <v>2531</v>
      </c>
      <c r="AK1535" s="17" t="s">
        <v>3936</v>
      </c>
      <c r="AL1535" s="17" t="s">
        <v>2302</v>
      </c>
      <c r="AM1535" s="17" t="s">
        <v>2302</v>
      </c>
      <c r="AN1535" s="17" t="s">
        <v>2302</v>
      </c>
      <c r="AO1535" s="17" t="s">
        <v>2302</v>
      </c>
      <c r="AP1535" s="17" t="s">
        <v>31934</v>
      </c>
      <c r="AQ1535" s="17" t="s">
        <v>31934</v>
      </c>
      <c r="AR1535" s="17" t="s">
        <v>31934</v>
      </c>
      <c r="AS1535" s="17" t="s">
        <v>31934</v>
      </c>
    </row>
    <row r="1536" spans="1:45" ht="33.75" x14ac:dyDescent="0.2">
      <c r="A1536" s="17">
        <v>36708</v>
      </c>
      <c r="B1536" s="17" t="s">
        <v>3860</v>
      </c>
      <c r="C1536" s="17" t="s">
        <v>682</v>
      </c>
      <c r="D1536" s="17" t="s">
        <v>3893</v>
      </c>
      <c r="E1536" s="17" t="s">
        <v>2302</v>
      </c>
      <c r="F1536" s="17" t="s">
        <v>3892</v>
      </c>
      <c r="G1536" s="17" t="s">
        <v>2673</v>
      </c>
      <c r="H1536" s="17" t="s">
        <v>3891</v>
      </c>
      <c r="I1536" s="17" t="s">
        <v>2671</v>
      </c>
      <c r="J1536" s="17" t="s">
        <v>3890</v>
      </c>
      <c r="K1536" s="17" t="s">
        <v>3889</v>
      </c>
      <c r="L1536" s="17"/>
      <c r="M1536" s="17" t="s">
        <v>2302</v>
      </c>
      <c r="N1536" s="17"/>
      <c r="O1536" s="17" t="s">
        <v>2302</v>
      </c>
      <c r="P1536" s="17" t="s">
        <v>3888</v>
      </c>
      <c r="Q1536" s="17" t="s">
        <v>2302</v>
      </c>
      <c r="R1536" s="17" t="s">
        <v>2834</v>
      </c>
      <c r="S1536" s="17"/>
      <c r="T1536" s="17" t="s">
        <v>2833</v>
      </c>
      <c r="U1536" s="18">
        <v>42626.685763888891</v>
      </c>
      <c r="V1536" s="17" t="s">
        <v>2834</v>
      </c>
      <c r="W1536" s="17"/>
      <c r="X1536" s="17" t="s">
        <v>3887</v>
      </c>
      <c r="Y1536" s="17" t="s">
        <v>2832</v>
      </c>
      <c r="Z1536" s="17" t="s">
        <v>3886</v>
      </c>
      <c r="AA1536" s="17">
        <v>0</v>
      </c>
      <c r="AB1536" s="17">
        <v>0</v>
      </c>
      <c r="AC1536" s="17" t="s">
        <v>3885</v>
      </c>
      <c r="AD1536" s="17" t="s">
        <v>403</v>
      </c>
      <c r="AE1536" s="17" t="s">
        <v>3884</v>
      </c>
      <c r="AF1536" s="17" t="s">
        <v>2302</v>
      </c>
      <c r="AG1536" s="17" t="s">
        <v>2884</v>
      </c>
      <c r="AH1536" s="17" t="s">
        <v>3883</v>
      </c>
      <c r="AI1536" s="17" t="s">
        <v>2910</v>
      </c>
      <c r="AJ1536" s="17" t="s">
        <v>2531</v>
      </c>
      <c r="AK1536" s="17" t="s">
        <v>3882</v>
      </c>
      <c r="AL1536" s="17" t="s">
        <v>2302</v>
      </c>
      <c r="AM1536" s="17" t="s">
        <v>2302</v>
      </c>
      <c r="AN1536" s="17" t="s">
        <v>2302</v>
      </c>
      <c r="AO1536" s="17" t="s">
        <v>2302</v>
      </c>
      <c r="AP1536" s="17" t="s">
        <v>31934</v>
      </c>
      <c r="AQ1536" s="17" t="s">
        <v>31934</v>
      </c>
      <c r="AR1536" s="17" t="s">
        <v>31934</v>
      </c>
      <c r="AS1536" s="17" t="s">
        <v>31934</v>
      </c>
    </row>
    <row r="1537" spans="1:45" ht="33.75" x14ac:dyDescent="0.2">
      <c r="A1537" s="17">
        <v>27657</v>
      </c>
      <c r="B1537" s="17" t="s">
        <v>3860</v>
      </c>
      <c r="C1537" s="17" t="s">
        <v>3881</v>
      </c>
      <c r="D1537" s="17" t="s">
        <v>3880</v>
      </c>
      <c r="E1537" s="17" t="s">
        <v>2302</v>
      </c>
      <c r="F1537" s="17" t="s">
        <v>3879</v>
      </c>
      <c r="G1537" s="17" t="s">
        <v>2771</v>
      </c>
      <c r="H1537" s="17" t="s">
        <v>2810</v>
      </c>
      <c r="I1537" s="17" t="s">
        <v>2671</v>
      </c>
      <c r="J1537" s="17" t="s">
        <v>2302</v>
      </c>
      <c r="K1537" s="17" t="s">
        <v>3878</v>
      </c>
      <c r="L1537" s="17"/>
      <c r="M1537" s="17" t="s">
        <v>3877</v>
      </c>
      <c r="N1537" s="17"/>
      <c r="O1537" s="17" t="s">
        <v>2302</v>
      </c>
      <c r="P1537" s="17" t="s">
        <v>3876</v>
      </c>
      <c r="Q1537" s="17" t="s">
        <v>2302</v>
      </c>
      <c r="R1537" s="17" t="s">
        <v>2834</v>
      </c>
      <c r="S1537" s="17"/>
      <c r="T1537" s="17" t="s">
        <v>2833</v>
      </c>
      <c r="U1537" s="18">
        <v>42195.404733796298</v>
      </c>
      <c r="V1537" s="17" t="s">
        <v>2834</v>
      </c>
      <c r="W1537" s="17"/>
      <c r="X1537" s="17" t="s">
        <v>3875</v>
      </c>
      <c r="Y1537" s="17" t="s">
        <v>2832</v>
      </c>
      <c r="Z1537" s="17" t="s">
        <v>3874</v>
      </c>
      <c r="AA1537" s="17">
        <v>0</v>
      </c>
      <c r="AB1537" s="17">
        <v>0</v>
      </c>
      <c r="AC1537" s="17" t="s">
        <v>3873</v>
      </c>
      <c r="AD1537" s="17" t="s">
        <v>5</v>
      </c>
      <c r="AE1537" s="17" t="s">
        <v>3872</v>
      </c>
      <c r="AF1537" s="17" t="s">
        <v>2302</v>
      </c>
      <c r="AG1537" s="17" t="s">
        <v>3083</v>
      </c>
      <c r="AH1537" s="17" t="s">
        <v>3871</v>
      </c>
      <c r="AI1537" s="17" t="s">
        <v>2910</v>
      </c>
      <c r="AJ1537" s="17" t="s">
        <v>3870</v>
      </c>
      <c r="AK1537" s="17" t="s">
        <v>3869</v>
      </c>
      <c r="AL1537" s="17" t="s">
        <v>2302</v>
      </c>
      <c r="AM1537" s="17" t="s">
        <v>2843</v>
      </c>
      <c r="AN1537" s="17" t="s">
        <v>2670</v>
      </c>
      <c r="AO1537" s="17" t="s">
        <v>2302</v>
      </c>
      <c r="AP1537" s="17" t="s">
        <v>31934</v>
      </c>
      <c r="AQ1537" s="17" t="s">
        <v>31934</v>
      </c>
      <c r="AR1537" s="17" t="s">
        <v>31934</v>
      </c>
      <c r="AS1537" s="17" t="s">
        <v>31934</v>
      </c>
    </row>
    <row r="1538" spans="1:45" ht="33.75" x14ac:dyDescent="0.2">
      <c r="A1538" s="17">
        <v>27791</v>
      </c>
      <c r="B1538" s="17" t="s">
        <v>3860</v>
      </c>
      <c r="C1538" s="17" t="s">
        <v>3868</v>
      </c>
      <c r="D1538" s="17" t="s">
        <v>3867</v>
      </c>
      <c r="E1538" s="17" t="s">
        <v>2302</v>
      </c>
      <c r="F1538" s="17" t="s">
        <v>2946</v>
      </c>
      <c r="G1538" s="17" t="s">
        <v>2673</v>
      </c>
      <c r="H1538" s="17" t="s">
        <v>2945</v>
      </c>
      <c r="I1538" s="17" t="s">
        <v>2671</v>
      </c>
      <c r="J1538" s="17" t="s">
        <v>2302</v>
      </c>
      <c r="K1538" s="17" t="s">
        <v>3866</v>
      </c>
      <c r="L1538" s="17"/>
      <c r="M1538" s="17" t="s">
        <v>2302</v>
      </c>
      <c r="N1538" s="17"/>
      <c r="O1538" s="17" t="s">
        <v>2302</v>
      </c>
      <c r="P1538" s="17" t="s">
        <v>3865</v>
      </c>
      <c r="Q1538" s="17" t="s">
        <v>2302</v>
      </c>
      <c r="R1538" s="17" t="s">
        <v>2834</v>
      </c>
      <c r="S1538" s="17"/>
      <c r="T1538" s="17" t="s">
        <v>2833</v>
      </c>
      <c r="U1538" s="18">
        <v>42195.406527777777</v>
      </c>
      <c r="V1538" s="17" t="s">
        <v>2834</v>
      </c>
      <c r="W1538" s="17"/>
      <c r="X1538" s="17" t="s">
        <v>3864</v>
      </c>
      <c r="Y1538" s="17" t="s">
        <v>2832</v>
      </c>
      <c r="Z1538" s="17" t="s">
        <v>2941</v>
      </c>
      <c r="AA1538" s="17">
        <v>0</v>
      </c>
      <c r="AB1538" s="17">
        <v>0</v>
      </c>
      <c r="AC1538" s="17" t="s">
        <v>3863</v>
      </c>
      <c r="AD1538" s="17" t="s">
        <v>403</v>
      </c>
      <c r="AE1538" s="17" t="s">
        <v>3862</v>
      </c>
      <c r="AF1538" s="17" t="s">
        <v>2302</v>
      </c>
      <c r="AG1538" s="17" t="s">
        <v>2531</v>
      </c>
      <c r="AH1538" s="17" t="s">
        <v>2531</v>
      </c>
      <c r="AI1538" s="17" t="s">
        <v>2531</v>
      </c>
      <c r="AJ1538" s="17" t="s">
        <v>2531</v>
      </c>
      <c r="AK1538" s="17" t="s">
        <v>3861</v>
      </c>
      <c r="AL1538" s="17" t="s">
        <v>2302</v>
      </c>
      <c r="AM1538" s="17" t="s">
        <v>2302</v>
      </c>
      <c r="AN1538" s="17" t="s">
        <v>2302</v>
      </c>
      <c r="AO1538" s="17" t="s">
        <v>2302</v>
      </c>
      <c r="AP1538" s="17" t="s">
        <v>31934</v>
      </c>
      <c r="AQ1538" s="17" t="s">
        <v>31934</v>
      </c>
      <c r="AR1538" s="17" t="s">
        <v>31934</v>
      </c>
      <c r="AS1538" s="17" t="s">
        <v>31934</v>
      </c>
    </row>
    <row r="1539" spans="1:45" ht="33.75" x14ac:dyDescent="0.2">
      <c r="A1539" s="17">
        <v>36163</v>
      </c>
      <c r="B1539" s="17" t="s">
        <v>3860</v>
      </c>
      <c r="C1539" s="17" t="s">
        <v>3859</v>
      </c>
      <c r="D1539" s="17" t="s">
        <v>3858</v>
      </c>
      <c r="E1539" s="17" t="s">
        <v>2302</v>
      </c>
      <c r="F1539" s="17" t="s">
        <v>3857</v>
      </c>
      <c r="G1539" s="17" t="s">
        <v>2673</v>
      </c>
      <c r="H1539" s="17" t="s">
        <v>3856</v>
      </c>
      <c r="I1539" s="17" t="s">
        <v>2671</v>
      </c>
      <c r="J1539" s="17" t="s">
        <v>3855</v>
      </c>
      <c r="K1539" s="17" t="s">
        <v>3854</v>
      </c>
      <c r="L1539" s="17"/>
      <c r="M1539" s="17" t="s">
        <v>2302</v>
      </c>
      <c r="N1539" s="17"/>
      <c r="O1539" s="17" t="s">
        <v>2302</v>
      </c>
      <c r="P1539" s="17" t="s">
        <v>3853</v>
      </c>
      <c r="Q1539" s="17" t="s">
        <v>2302</v>
      </c>
      <c r="R1539" s="17" t="s">
        <v>2834</v>
      </c>
      <c r="S1539" s="17"/>
      <c r="T1539" s="17" t="s">
        <v>2833</v>
      </c>
      <c r="U1539" s="18">
        <v>42586.669062499997</v>
      </c>
      <c r="V1539" s="17" t="s">
        <v>2834</v>
      </c>
      <c r="W1539" s="17"/>
      <c r="X1539" s="17" t="s">
        <v>3852</v>
      </c>
      <c r="Y1539" s="17" t="s">
        <v>2832</v>
      </c>
      <c r="Z1539" s="17" t="s">
        <v>2368</v>
      </c>
      <c r="AA1539" s="17">
        <v>0</v>
      </c>
      <c r="AB1539" s="17">
        <v>0</v>
      </c>
      <c r="AC1539" s="17" t="s">
        <v>3851</v>
      </c>
      <c r="AD1539" s="17" t="s">
        <v>3764</v>
      </c>
      <c r="AE1539" s="17" t="s">
        <v>3850</v>
      </c>
      <c r="AF1539" s="17" t="s">
        <v>2302</v>
      </c>
      <c r="AG1539" s="17" t="s">
        <v>21</v>
      </c>
      <c r="AH1539" s="17" t="s">
        <v>3849</v>
      </c>
      <c r="AI1539" s="17" t="s">
        <v>3256</v>
      </c>
      <c r="AJ1539" s="17" t="s">
        <v>3848</v>
      </c>
      <c r="AK1539" s="17" t="s">
        <v>3847</v>
      </c>
      <c r="AL1539" s="17" t="s">
        <v>2302</v>
      </c>
      <c r="AM1539" s="17" t="s">
        <v>2302</v>
      </c>
      <c r="AN1539" s="17" t="s">
        <v>2302</v>
      </c>
      <c r="AO1539" s="17" t="s">
        <v>2302</v>
      </c>
      <c r="AP1539" s="17" t="s">
        <v>31934</v>
      </c>
      <c r="AQ1539" s="17" t="s">
        <v>31934</v>
      </c>
      <c r="AR1539" s="17" t="s">
        <v>31934</v>
      </c>
      <c r="AS1539" s="17" t="s">
        <v>31934</v>
      </c>
    </row>
    <row r="1540" spans="1:45" ht="33.75" x14ac:dyDescent="0.2">
      <c r="A1540" s="17">
        <v>33321</v>
      </c>
      <c r="B1540" s="17" t="s">
        <v>3846</v>
      </c>
      <c r="C1540" s="17" t="s">
        <v>1472</v>
      </c>
      <c r="D1540" s="17" t="s">
        <v>3845</v>
      </c>
      <c r="E1540" s="17" t="s">
        <v>2302</v>
      </c>
      <c r="F1540" s="17" t="s">
        <v>285</v>
      </c>
      <c r="G1540" s="17" t="s">
        <v>2673</v>
      </c>
      <c r="H1540" s="17" t="s">
        <v>3844</v>
      </c>
      <c r="I1540" s="17" t="s">
        <v>2671</v>
      </c>
      <c r="J1540" s="17" t="s">
        <v>3843</v>
      </c>
      <c r="K1540" s="17" t="s">
        <v>3842</v>
      </c>
      <c r="L1540" s="17"/>
      <c r="M1540" s="17" t="s">
        <v>2302</v>
      </c>
      <c r="N1540" s="17"/>
      <c r="O1540" s="17" t="s">
        <v>2302</v>
      </c>
      <c r="P1540" s="17" t="s">
        <v>3841</v>
      </c>
      <c r="Q1540" s="17" t="s">
        <v>2302</v>
      </c>
      <c r="R1540" s="17" t="s">
        <v>2834</v>
      </c>
      <c r="S1540" s="17"/>
      <c r="T1540" s="17" t="s">
        <v>2833</v>
      </c>
      <c r="U1540" s="18">
        <v>42359.509201388886</v>
      </c>
      <c r="V1540" s="17" t="s">
        <v>2834</v>
      </c>
      <c r="W1540" s="17"/>
      <c r="X1540" s="17" t="s">
        <v>3840</v>
      </c>
      <c r="Y1540" s="17" t="s">
        <v>2832</v>
      </c>
      <c r="Z1540" s="17" t="s">
        <v>2596</v>
      </c>
      <c r="AA1540" s="17">
        <v>0</v>
      </c>
      <c r="AB1540" s="17">
        <v>0</v>
      </c>
      <c r="AC1540" s="17" t="s">
        <v>3839</v>
      </c>
      <c r="AD1540" s="17" t="s">
        <v>403</v>
      </c>
      <c r="AE1540" s="17" t="s">
        <v>3838</v>
      </c>
      <c r="AF1540" s="17" t="s">
        <v>2302</v>
      </c>
      <c r="AG1540" s="17" t="s">
        <v>2884</v>
      </c>
      <c r="AH1540" s="17" t="s">
        <v>3837</v>
      </c>
      <c r="AI1540" s="17" t="s">
        <v>3836</v>
      </c>
      <c r="AJ1540" s="17" t="s">
        <v>3835</v>
      </c>
      <c r="AK1540" s="17" t="s">
        <v>3834</v>
      </c>
      <c r="AL1540" s="17" t="s">
        <v>2302</v>
      </c>
      <c r="AM1540" s="17" t="s">
        <v>2302</v>
      </c>
      <c r="AN1540" s="17" t="s">
        <v>2302</v>
      </c>
      <c r="AO1540" s="17" t="s">
        <v>2302</v>
      </c>
      <c r="AP1540" s="17" t="s">
        <v>31934</v>
      </c>
      <c r="AQ1540" s="17" t="s">
        <v>31934</v>
      </c>
      <c r="AR1540" s="17" t="s">
        <v>31934</v>
      </c>
      <c r="AS1540" s="17" t="s">
        <v>31934</v>
      </c>
    </row>
    <row r="1541" spans="1:45" ht="33.75" x14ac:dyDescent="0.2">
      <c r="A1541" s="17">
        <v>48628</v>
      </c>
      <c r="B1541" s="17" t="s">
        <v>3779</v>
      </c>
      <c r="C1541" s="17" t="s">
        <v>3812</v>
      </c>
      <c r="D1541" s="17" t="s">
        <v>3811</v>
      </c>
      <c r="E1541" s="17" t="s">
        <v>2302</v>
      </c>
      <c r="F1541" s="17" t="s">
        <v>2919</v>
      </c>
      <c r="G1541" s="17" t="s">
        <v>2673</v>
      </c>
      <c r="H1541" s="17" t="s">
        <v>2918</v>
      </c>
      <c r="I1541" s="17" t="s">
        <v>2671</v>
      </c>
      <c r="J1541" s="17" t="s">
        <v>3810</v>
      </c>
      <c r="K1541" s="17" t="s">
        <v>3809</v>
      </c>
      <c r="L1541" s="17" t="s">
        <v>2302</v>
      </c>
      <c r="M1541" s="17" t="s">
        <v>2302</v>
      </c>
      <c r="N1541" s="17"/>
      <c r="O1541" s="17" t="s">
        <v>2302</v>
      </c>
      <c r="P1541" s="17" t="s">
        <v>3808</v>
      </c>
      <c r="Q1541" s="17" t="s">
        <v>2302</v>
      </c>
      <c r="R1541" s="17" t="s">
        <v>2834</v>
      </c>
      <c r="S1541" s="17" t="s">
        <v>2302</v>
      </c>
      <c r="T1541" s="17" t="s">
        <v>2833</v>
      </c>
      <c r="U1541" s="18">
        <v>43228.38559027778</v>
      </c>
      <c r="V1541" s="17" t="s">
        <v>2834</v>
      </c>
      <c r="W1541" s="17" t="s">
        <v>2302</v>
      </c>
      <c r="X1541" s="17" t="s">
        <v>3807</v>
      </c>
      <c r="Y1541" s="17" t="s">
        <v>2873</v>
      </c>
      <c r="Z1541" s="17" t="s">
        <v>2571</v>
      </c>
      <c r="AA1541" s="17">
        <v>0</v>
      </c>
      <c r="AB1541" s="17">
        <v>0</v>
      </c>
      <c r="AC1541" s="17" t="s">
        <v>3806</v>
      </c>
      <c r="AD1541" s="17" t="s">
        <v>5</v>
      </c>
      <c r="AE1541" s="17" t="s">
        <v>2912</v>
      </c>
      <c r="AF1541" s="17" t="s">
        <v>2302</v>
      </c>
      <c r="AG1541" s="17" t="s">
        <v>3805</v>
      </c>
      <c r="AH1541" s="17" t="s">
        <v>3804</v>
      </c>
      <c r="AI1541" s="17" t="s">
        <v>3157</v>
      </c>
      <c r="AJ1541" s="17" t="s">
        <v>3803</v>
      </c>
      <c r="AK1541" s="17" t="s">
        <v>3802</v>
      </c>
      <c r="AL1541" s="17" t="s">
        <v>2302</v>
      </c>
      <c r="AM1541" s="17" t="s">
        <v>2843</v>
      </c>
      <c r="AN1541" s="17" t="s">
        <v>2670</v>
      </c>
      <c r="AO1541" s="17" t="s">
        <v>2302</v>
      </c>
      <c r="AP1541" s="17" t="s">
        <v>31934</v>
      </c>
      <c r="AQ1541" s="17" t="s">
        <v>31934</v>
      </c>
      <c r="AR1541" s="17" t="s">
        <v>31934</v>
      </c>
      <c r="AS1541" s="17" t="s">
        <v>31934</v>
      </c>
    </row>
    <row r="1542" spans="1:45" ht="33.75" x14ac:dyDescent="0.2">
      <c r="A1542" s="17">
        <v>50447</v>
      </c>
      <c r="B1542" s="17" t="s">
        <v>3779</v>
      </c>
      <c r="C1542" s="17" t="s">
        <v>3801</v>
      </c>
      <c r="D1542" s="17" t="s">
        <v>3800</v>
      </c>
      <c r="E1542" s="17" t="s">
        <v>2302</v>
      </c>
      <c r="F1542" s="17" t="s">
        <v>3799</v>
      </c>
      <c r="G1542" s="17" t="s">
        <v>2673</v>
      </c>
      <c r="H1542" s="17" t="s">
        <v>3798</v>
      </c>
      <c r="I1542" s="17" t="s">
        <v>2671</v>
      </c>
      <c r="J1542" s="17" t="s">
        <v>2302</v>
      </c>
      <c r="K1542" s="17" t="s">
        <v>3797</v>
      </c>
      <c r="L1542" s="17"/>
      <c r="M1542" s="17" t="s">
        <v>2302</v>
      </c>
      <c r="N1542" s="17"/>
      <c r="O1542" s="17" t="s">
        <v>2302</v>
      </c>
      <c r="P1542" s="17" t="s">
        <v>3796</v>
      </c>
      <c r="Q1542" s="17" t="s">
        <v>2302</v>
      </c>
      <c r="R1542" s="17" t="s">
        <v>2834</v>
      </c>
      <c r="S1542" s="17"/>
      <c r="T1542" s="17" t="s">
        <v>2833</v>
      </c>
      <c r="U1542" s="18">
        <v>43294.751898148148</v>
      </c>
      <c r="V1542" s="17" t="s">
        <v>2834</v>
      </c>
      <c r="W1542" s="17"/>
      <c r="X1542" s="17" t="s">
        <v>3795</v>
      </c>
      <c r="Y1542" s="17" t="s">
        <v>2832</v>
      </c>
      <c r="Z1542" s="17" t="s">
        <v>2571</v>
      </c>
      <c r="AA1542" s="17">
        <v>0</v>
      </c>
      <c r="AB1542" s="17">
        <v>0</v>
      </c>
      <c r="AC1542" s="17" t="s">
        <v>3794</v>
      </c>
      <c r="AD1542" s="17" t="s">
        <v>5</v>
      </c>
      <c r="AE1542" s="17" t="s">
        <v>3793</v>
      </c>
      <c r="AF1542" s="17" t="s">
        <v>2302</v>
      </c>
      <c r="AG1542" s="17" t="s">
        <v>2884</v>
      </c>
      <c r="AH1542" s="17" t="s">
        <v>3792</v>
      </c>
      <c r="AI1542" s="17" t="s">
        <v>2910</v>
      </c>
      <c r="AJ1542" s="17" t="s">
        <v>3791</v>
      </c>
      <c r="AK1542" s="17" t="s">
        <v>3790</v>
      </c>
      <c r="AL1542" s="17" t="s">
        <v>2302</v>
      </c>
      <c r="AM1542" s="17" t="s">
        <v>2670</v>
      </c>
      <c r="AN1542" s="17" t="s">
        <v>2670</v>
      </c>
      <c r="AO1542" s="17" t="s">
        <v>2302</v>
      </c>
      <c r="AP1542" s="17" t="s">
        <v>31934</v>
      </c>
      <c r="AQ1542" s="17" t="s">
        <v>31934</v>
      </c>
      <c r="AR1542" s="17" t="s">
        <v>31934</v>
      </c>
      <c r="AS1542" s="17" t="s">
        <v>31934</v>
      </c>
    </row>
    <row r="1543" spans="1:45" ht="22.5" x14ac:dyDescent="0.2">
      <c r="A1543" s="17">
        <v>56318</v>
      </c>
      <c r="B1543" s="17" t="s">
        <v>3779</v>
      </c>
      <c r="C1543" s="17" t="s">
        <v>3778</v>
      </c>
      <c r="D1543" s="17" t="s">
        <v>3777</v>
      </c>
      <c r="E1543" s="17" t="s">
        <v>2302</v>
      </c>
      <c r="F1543" s="17" t="s">
        <v>216</v>
      </c>
      <c r="G1543" s="17" t="s">
        <v>7</v>
      </c>
      <c r="H1543" s="17" t="s">
        <v>2810</v>
      </c>
      <c r="I1543" s="17" t="s">
        <v>2671</v>
      </c>
      <c r="J1543" s="17" t="s">
        <v>2302</v>
      </c>
      <c r="K1543" s="17" t="s">
        <v>3776</v>
      </c>
      <c r="L1543" s="17" t="s">
        <v>2302</v>
      </c>
      <c r="M1543" s="17" t="s">
        <v>2302</v>
      </c>
      <c r="N1543" s="17"/>
      <c r="O1543" s="17" t="s">
        <v>2302</v>
      </c>
      <c r="P1543" s="17" t="s">
        <v>3775</v>
      </c>
      <c r="Q1543" s="17" t="s">
        <v>2302</v>
      </c>
      <c r="R1543" s="17" t="s">
        <v>2834</v>
      </c>
      <c r="S1543" s="17" t="s">
        <v>2302</v>
      </c>
      <c r="T1543" s="17" t="s">
        <v>2833</v>
      </c>
      <c r="U1543" s="18">
        <v>43490.716354166667</v>
      </c>
      <c r="V1543" s="17" t="s">
        <v>2834</v>
      </c>
      <c r="W1543" s="17" t="s">
        <v>2302</v>
      </c>
      <c r="X1543" s="17" t="s">
        <v>2302</v>
      </c>
      <c r="Y1543" s="17" t="s">
        <v>2832</v>
      </c>
      <c r="Z1543" s="17" t="s">
        <v>3774</v>
      </c>
      <c r="AA1543" s="17">
        <v>0</v>
      </c>
      <c r="AB1543" s="17">
        <v>0</v>
      </c>
      <c r="AC1543" s="17" t="s">
        <v>2302</v>
      </c>
      <c r="AD1543" s="17" t="s">
        <v>2302</v>
      </c>
      <c r="AE1543" s="17" t="s">
        <v>2302</v>
      </c>
      <c r="AF1543" s="17" t="s">
        <v>2302</v>
      </c>
      <c r="AG1543" s="17" t="s">
        <v>2302</v>
      </c>
      <c r="AH1543" s="17" t="s">
        <v>2302</v>
      </c>
      <c r="AI1543" s="17" t="s">
        <v>2302</v>
      </c>
      <c r="AJ1543" s="17" t="s">
        <v>2302</v>
      </c>
      <c r="AK1543" s="17" t="s">
        <v>2302</v>
      </c>
      <c r="AL1543" s="17" t="s">
        <v>2302</v>
      </c>
      <c r="AM1543" s="17" t="s">
        <v>2302</v>
      </c>
      <c r="AN1543" s="17" t="s">
        <v>2302</v>
      </c>
      <c r="AO1543" s="17" t="s">
        <v>2302</v>
      </c>
      <c r="AP1543" s="17" t="s">
        <v>31934</v>
      </c>
      <c r="AQ1543" s="17" t="s">
        <v>31934</v>
      </c>
      <c r="AR1543" s="17" t="s">
        <v>31934</v>
      </c>
      <c r="AS1543" s="17" t="s">
        <v>31934</v>
      </c>
    </row>
    <row r="1544" spans="1:45" ht="33.75" x14ac:dyDescent="0.2">
      <c r="A1544" s="17">
        <v>41767</v>
      </c>
      <c r="B1544" s="17" t="s">
        <v>3773</v>
      </c>
      <c r="C1544" s="17" t="s">
        <v>3772</v>
      </c>
      <c r="D1544" s="17" t="s">
        <v>3771</v>
      </c>
      <c r="E1544" s="17" t="s">
        <v>3770</v>
      </c>
      <c r="F1544" s="17" t="s">
        <v>2946</v>
      </c>
      <c r="G1544" s="17" t="s">
        <v>2673</v>
      </c>
      <c r="H1544" s="17" t="s">
        <v>2945</v>
      </c>
      <c r="I1544" s="17" t="s">
        <v>2671</v>
      </c>
      <c r="J1544" s="17" t="s">
        <v>3769</v>
      </c>
      <c r="K1544" s="17" t="s">
        <v>3768</v>
      </c>
      <c r="L1544" s="17"/>
      <c r="M1544" s="17" t="s">
        <v>2302</v>
      </c>
      <c r="N1544" s="17"/>
      <c r="O1544" s="17" t="s">
        <v>2302</v>
      </c>
      <c r="P1544" s="17" t="s">
        <v>3767</v>
      </c>
      <c r="Q1544" s="17" t="s">
        <v>2302</v>
      </c>
      <c r="R1544" s="17" t="s">
        <v>2834</v>
      </c>
      <c r="S1544" s="17"/>
      <c r="T1544" s="17" t="s">
        <v>2833</v>
      </c>
      <c r="U1544" s="18">
        <v>42940.693680555552</v>
      </c>
      <c r="V1544" s="17" t="s">
        <v>2834</v>
      </c>
      <c r="W1544" s="17"/>
      <c r="X1544" s="17" t="s">
        <v>3766</v>
      </c>
      <c r="Y1544" s="17" t="s">
        <v>3765</v>
      </c>
      <c r="Z1544" s="17" t="s">
        <v>2302</v>
      </c>
      <c r="AA1544" s="17">
        <v>0</v>
      </c>
      <c r="AB1544" s="17">
        <v>0</v>
      </c>
      <c r="AC1544" s="17" t="s">
        <v>2587</v>
      </c>
      <c r="AD1544" s="17" t="s">
        <v>3764</v>
      </c>
      <c r="AE1544" s="17" t="s">
        <v>3763</v>
      </c>
      <c r="AF1544" s="17" t="s">
        <v>2302</v>
      </c>
      <c r="AG1544" s="17" t="s">
        <v>3762</v>
      </c>
      <c r="AH1544" s="17" t="s">
        <v>2531</v>
      </c>
      <c r="AI1544" s="17" t="s">
        <v>2531</v>
      </c>
      <c r="AJ1544" s="17" t="s">
        <v>2531</v>
      </c>
      <c r="AK1544" s="17" t="s">
        <v>3761</v>
      </c>
      <c r="AL1544" s="17" t="s">
        <v>2302</v>
      </c>
      <c r="AM1544" s="17" t="s">
        <v>2302</v>
      </c>
      <c r="AN1544" s="17" t="s">
        <v>2302</v>
      </c>
      <c r="AO1544" s="17" t="s">
        <v>2302</v>
      </c>
      <c r="AP1544" s="17" t="s">
        <v>31934</v>
      </c>
      <c r="AQ1544" s="17" t="s">
        <v>31934</v>
      </c>
      <c r="AR1544" s="17" t="s">
        <v>31934</v>
      </c>
      <c r="AS1544" s="17" t="s">
        <v>31934</v>
      </c>
    </row>
    <row r="1545" spans="1:45" ht="33.75" x14ac:dyDescent="0.2">
      <c r="A1545" s="17">
        <v>27662</v>
      </c>
      <c r="B1545" s="17" t="s">
        <v>3725</v>
      </c>
      <c r="C1545" s="17" t="s">
        <v>3760</v>
      </c>
      <c r="D1545" s="17" t="s">
        <v>3759</v>
      </c>
      <c r="E1545" s="17" t="s">
        <v>2302</v>
      </c>
      <c r="F1545" s="17" t="s">
        <v>2145</v>
      </c>
      <c r="G1545" s="17" t="s">
        <v>2771</v>
      </c>
      <c r="H1545" s="17" t="s">
        <v>3758</v>
      </c>
      <c r="I1545" s="17" t="s">
        <v>2671</v>
      </c>
      <c r="J1545" s="17" t="s">
        <v>3757</v>
      </c>
      <c r="K1545" s="17" t="s">
        <v>3756</v>
      </c>
      <c r="L1545" s="17"/>
      <c r="M1545" s="17" t="s">
        <v>2302</v>
      </c>
      <c r="N1545" s="17"/>
      <c r="O1545" s="17" t="s">
        <v>2302</v>
      </c>
      <c r="P1545" s="17" t="s">
        <v>3755</v>
      </c>
      <c r="Q1545" s="17" t="s">
        <v>2302</v>
      </c>
      <c r="R1545" s="17" t="s">
        <v>2834</v>
      </c>
      <c r="S1545" s="17"/>
      <c r="T1545" s="17" t="s">
        <v>2833</v>
      </c>
      <c r="U1545" s="18">
        <v>42195.404756944445</v>
      </c>
      <c r="V1545" s="17" t="s">
        <v>2834</v>
      </c>
      <c r="W1545" s="17"/>
      <c r="X1545" s="17" t="s">
        <v>3754</v>
      </c>
      <c r="Y1545" s="17" t="s">
        <v>2832</v>
      </c>
      <c r="Z1545" s="17" t="s">
        <v>3753</v>
      </c>
      <c r="AA1545" s="17">
        <v>0</v>
      </c>
      <c r="AB1545" s="17">
        <v>0</v>
      </c>
      <c r="AC1545" s="17" t="s">
        <v>3752</v>
      </c>
      <c r="AD1545" s="17" t="s">
        <v>5</v>
      </c>
      <c r="AE1545" s="17" t="s">
        <v>3751</v>
      </c>
      <c r="AF1545" s="17" t="s">
        <v>2302</v>
      </c>
      <c r="AG1545" s="17" t="s">
        <v>3750</v>
      </c>
      <c r="AH1545" s="17" t="s">
        <v>3749</v>
      </c>
      <c r="AI1545" s="17" t="s">
        <v>3697</v>
      </c>
      <c r="AJ1545" s="17" t="s">
        <v>3748</v>
      </c>
      <c r="AK1545" s="17" t="s">
        <v>3747</v>
      </c>
      <c r="AL1545" s="17" t="s">
        <v>2302</v>
      </c>
      <c r="AM1545" s="17" t="s">
        <v>2302</v>
      </c>
      <c r="AN1545" s="17" t="s">
        <v>2302</v>
      </c>
      <c r="AO1545" s="17" t="s">
        <v>2302</v>
      </c>
      <c r="AP1545" s="17" t="s">
        <v>31934</v>
      </c>
      <c r="AQ1545" s="17" t="s">
        <v>31934</v>
      </c>
      <c r="AR1545" s="17" t="s">
        <v>31934</v>
      </c>
      <c r="AS1545" s="17" t="s">
        <v>31934</v>
      </c>
    </row>
    <row r="1546" spans="1:45" ht="33.75" x14ac:dyDescent="0.2">
      <c r="A1546" s="17">
        <v>44585</v>
      </c>
      <c r="B1546" s="17" t="s">
        <v>3725</v>
      </c>
      <c r="C1546" s="17" t="s">
        <v>3746</v>
      </c>
      <c r="D1546" s="17" t="s">
        <v>3745</v>
      </c>
      <c r="E1546" s="17" t="s">
        <v>2302</v>
      </c>
      <c r="F1546" s="17" t="s">
        <v>3744</v>
      </c>
      <c r="G1546" s="17" t="s">
        <v>2673</v>
      </c>
      <c r="H1546" s="17" t="s">
        <v>3743</v>
      </c>
      <c r="I1546" s="17" t="s">
        <v>2671</v>
      </c>
      <c r="J1546" s="17" t="s">
        <v>2302</v>
      </c>
      <c r="K1546" s="17" t="s">
        <v>3742</v>
      </c>
      <c r="L1546" s="17"/>
      <c r="M1546" s="17" t="s">
        <v>3741</v>
      </c>
      <c r="N1546" s="17"/>
      <c r="O1546" s="17" t="s">
        <v>2302</v>
      </c>
      <c r="P1546" s="17" t="s">
        <v>3740</v>
      </c>
      <c r="Q1546" s="17" t="s">
        <v>2302</v>
      </c>
      <c r="R1546" s="17" t="s">
        <v>2834</v>
      </c>
      <c r="S1546" s="17"/>
      <c r="T1546" s="17" t="s">
        <v>2833</v>
      </c>
      <c r="U1546" s="18">
        <v>43115.471631944441</v>
      </c>
      <c r="V1546" s="17" t="s">
        <v>2834</v>
      </c>
      <c r="W1546" s="17"/>
      <c r="X1546" s="17" t="s">
        <v>3739</v>
      </c>
      <c r="Y1546" s="17" t="s">
        <v>2832</v>
      </c>
      <c r="Z1546" s="17" t="s">
        <v>2302</v>
      </c>
      <c r="AA1546" s="17">
        <v>0</v>
      </c>
      <c r="AB1546" s="17">
        <v>0</v>
      </c>
      <c r="AC1546" s="17" t="s">
        <v>2302</v>
      </c>
      <c r="AD1546" s="17" t="s">
        <v>2302</v>
      </c>
      <c r="AE1546" s="17" t="s">
        <v>3738</v>
      </c>
      <c r="AF1546" s="17" t="s">
        <v>2302</v>
      </c>
      <c r="AG1546" s="17" t="s">
        <v>2834</v>
      </c>
      <c r="AH1546" s="17" t="s">
        <v>2834</v>
      </c>
      <c r="AI1546" s="17" t="s">
        <v>2834</v>
      </c>
      <c r="AJ1546" s="17" t="s">
        <v>2834</v>
      </c>
      <c r="AK1546" s="17" t="s">
        <v>3737</v>
      </c>
      <c r="AL1546" s="17" t="s">
        <v>2302</v>
      </c>
      <c r="AM1546" s="17" t="s">
        <v>2302</v>
      </c>
      <c r="AN1546" s="17" t="s">
        <v>2302</v>
      </c>
      <c r="AO1546" s="17" t="s">
        <v>2302</v>
      </c>
      <c r="AP1546" s="17" t="s">
        <v>31934</v>
      </c>
      <c r="AQ1546" s="17" t="s">
        <v>31934</v>
      </c>
      <c r="AR1546" s="17" t="s">
        <v>31934</v>
      </c>
      <c r="AS1546" s="17" t="s">
        <v>31934</v>
      </c>
    </row>
    <row r="1547" spans="1:45" ht="33.75" x14ac:dyDescent="0.2">
      <c r="A1547" s="17">
        <v>33451</v>
      </c>
      <c r="B1547" s="17" t="s">
        <v>3725</v>
      </c>
      <c r="C1547" s="17" t="s">
        <v>3736</v>
      </c>
      <c r="D1547" s="17" t="s">
        <v>3735</v>
      </c>
      <c r="E1547" s="17" t="s">
        <v>2302</v>
      </c>
      <c r="F1547" s="17" t="s">
        <v>2154</v>
      </c>
      <c r="G1547" s="17" t="s">
        <v>2673</v>
      </c>
      <c r="H1547" s="17" t="s">
        <v>2691</v>
      </c>
      <c r="I1547" s="17" t="s">
        <v>2671</v>
      </c>
      <c r="J1547" s="17" t="s">
        <v>3734</v>
      </c>
      <c r="K1547" s="17" t="s">
        <v>3733</v>
      </c>
      <c r="L1547" s="17"/>
      <c r="M1547" s="17" t="s">
        <v>2302</v>
      </c>
      <c r="N1547" s="17"/>
      <c r="O1547" s="17" t="s">
        <v>2302</v>
      </c>
      <c r="P1547" s="17" t="s">
        <v>3732</v>
      </c>
      <c r="Q1547" s="17" t="s">
        <v>2302</v>
      </c>
      <c r="R1547" s="17" t="s">
        <v>2834</v>
      </c>
      <c r="S1547" s="17"/>
      <c r="T1547" s="17" t="s">
        <v>2833</v>
      </c>
      <c r="U1547" s="18">
        <v>42367.601423611108</v>
      </c>
      <c r="V1547" s="17" t="s">
        <v>2834</v>
      </c>
      <c r="W1547" s="17"/>
      <c r="X1547" s="17" t="s">
        <v>3731</v>
      </c>
      <c r="Y1547" s="17" t="s">
        <v>2873</v>
      </c>
      <c r="Z1547" s="17" t="s">
        <v>2596</v>
      </c>
      <c r="AA1547" s="17">
        <v>0</v>
      </c>
      <c r="AB1547" s="17">
        <v>0</v>
      </c>
      <c r="AC1547" s="17" t="s">
        <v>3730</v>
      </c>
      <c r="AD1547" s="17" t="s">
        <v>403</v>
      </c>
      <c r="AE1547" s="17" t="s">
        <v>3729</v>
      </c>
      <c r="AF1547" s="17" t="s">
        <v>2302</v>
      </c>
      <c r="AG1547" s="17" t="s">
        <v>2884</v>
      </c>
      <c r="AH1547" s="17" t="s">
        <v>3728</v>
      </c>
      <c r="AI1547" s="17" t="s">
        <v>2910</v>
      </c>
      <c r="AJ1547" s="17" t="s">
        <v>3727</v>
      </c>
      <c r="AK1547" s="17" t="s">
        <v>3726</v>
      </c>
      <c r="AL1547" s="17" t="s">
        <v>2302</v>
      </c>
      <c r="AM1547" s="17" t="s">
        <v>2870</v>
      </c>
      <c r="AN1547" s="17" t="s">
        <v>2670</v>
      </c>
      <c r="AO1547" s="17" t="s">
        <v>2302</v>
      </c>
      <c r="AP1547" s="17" t="s">
        <v>31934</v>
      </c>
      <c r="AQ1547" s="17" t="s">
        <v>31934</v>
      </c>
      <c r="AR1547" s="17" t="s">
        <v>31934</v>
      </c>
      <c r="AS1547" s="17" t="s">
        <v>31934</v>
      </c>
    </row>
    <row r="1548" spans="1:45" ht="33.75" x14ac:dyDescent="0.2">
      <c r="A1548" s="17">
        <v>52725</v>
      </c>
      <c r="B1548" s="17" t="s">
        <v>3725</v>
      </c>
      <c r="C1548" s="17" t="s">
        <v>113</v>
      </c>
      <c r="D1548" s="17" t="s">
        <v>3724</v>
      </c>
      <c r="E1548" s="17" t="s">
        <v>2302</v>
      </c>
      <c r="F1548" s="17" t="s">
        <v>1117</v>
      </c>
      <c r="G1548" s="17" t="s">
        <v>2771</v>
      </c>
      <c r="H1548" s="17" t="s">
        <v>3723</v>
      </c>
      <c r="I1548" s="17" t="s">
        <v>2671</v>
      </c>
      <c r="J1548" s="17" t="s">
        <v>2302</v>
      </c>
      <c r="K1548" s="17" t="s">
        <v>3722</v>
      </c>
      <c r="L1548" s="17"/>
      <c r="M1548" s="17" t="s">
        <v>2302</v>
      </c>
      <c r="N1548" s="17"/>
      <c r="O1548" s="17" t="s">
        <v>2302</v>
      </c>
      <c r="P1548" s="17" t="s">
        <v>3721</v>
      </c>
      <c r="Q1548" s="17" t="s">
        <v>2302</v>
      </c>
      <c r="R1548" s="17" t="s">
        <v>2834</v>
      </c>
      <c r="S1548" s="17"/>
      <c r="T1548" s="17" t="s">
        <v>2833</v>
      </c>
      <c r="U1548" s="18">
        <v>43371.543599537035</v>
      </c>
      <c r="V1548" s="17" t="s">
        <v>2834</v>
      </c>
      <c r="W1548" s="17"/>
      <c r="X1548" s="17" t="s">
        <v>3720</v>
      </c>
      <c r="Y1548" s="17" t="s">
        <v>2873</v>
      </c>
      <c r="Z1548" s="17" t="s">
        <v>2360</v>
      </c>
      <c r="AA1548" s="17">
        <v>0</v>
      </c>
      <c r="AB1548" s="17">
        <v>0</v>
      </c>
      <c r="AC1548" s="17" t="s">
        <v>3719</v>
      </c>
      <c r="AD1548" s="17" t="s">
        <v>5</v>
      </c>
      <c r="AE1548" s="17" t="s">
        <v>3718</v>
      </c>
      <c r="AF1548" s="17" t="s">
        <v>2302</v>
      </c>
      <c r="AG1548" s="17" t="s">
        <v>2531</v>
      </c>
      <c r="AH1548" s="17" t="s">
        <v>2531</v>
      </c>
      <c r="AI1548" s="17" t="s">
        <v>2531</v>
      </c>
      <c r="AJ1548" s="17" t="s">
        <v>2531</v>
      </c>
      <c r="AK1548" s="17" t="s">
        <v>3717</v>
      </c>
      <c r="AL1548" s="17" t="s">
        <v>2302</v>
      </c>
      <c r="AM1548" s="17" t="s">
        <v>2828</v>
      </c>
      <c r="AN1548" s="17" t="s">
        <v>2670</v>
      </c>
      <c r="AO1548" s="17" t="s">
        <v>2302</v>
      </c>
      <c r="AP1548" s="17" t="s">
        <v>31934</v>
      </c>
      <c r="AQ1548" s="17" t="s">
        <v>31934</v>
      </c>
      <c r="AR1548" s="17" t="s">
        <v>31934</v>
      </c>
      <c r="AS1548" s="17" t="s">
        <v>31934</v>
      </c>
    </row>
    <row r="1549" spans="1:45" ht="33.75" x14ac:dyDescent="0.2">
      <c r="A1549" s="17">
        <v>41770</v>
      </c>
      <c r="B1549" s="17" t="s">
        <v>3681</v>
      </c>
      <c r="C1549" s="17" t="s">
        <v>3707</v>
      </c>
      <c r="D1549" s="17" t="s">
        <v>3706</v>
      </c>
      <c r="E1549" s="17" t="s">
        <v>2302</v>
      </c>
      <c r="F1549" s="17" t="s">
        <v>3705</v>
      </c>
      <c r="G1549" s="17" t="s">
        <v>2673</v>
      </c>
      <c r="H1549" s="17" t="s">
        <v>3704</v>
      </c>
      <c r="I1549" s="17" t="s">
        <v>2671</v>
      </c>
      <c r="J1549" s="17" t="s">
        <v>2302</v>
      </c>
      <c r="K1549" s="17" t="s">
        <v>3703</v>
      </c>
      <c r="L1549" s="17"/>
      <c r="M1549" s="17" t="s">
        <v>2302</v>
      </c>
      <c r="N1549" s="17"/>
      <c r="O1549" s="17" t="s">
        <v>2302</v>
      </c>
      <c r="P1549" s="17" t="s">
        <v>3702</v>
      </c>
      <c r="Q1549" s="17" t="s">
        <v>2302</v>
      </c>
      <c r="R1549" s="17" t="s">
        <v>2834</v>
      </c>
      <c r="S1549" s="17"/>
      <c r="T1549" s="17" t="s">
        <v>2833</v>
      </c>
      <c r="U1549" s="18">
        <v>42940.693761574075</v>
      </c>
      <c r="V1549" s="17" t="s">
        <v>2834</v>
      </c>
      <c r="W1549" s="17"/>
      <c r="X1549" s="17" t="s">
        <v>3701</v>
      </c>
      <c r="Y1549" s="17" t="s">
        <v>2914</v>
      </c>
      <c r="Z1549" s="17" t="s">
        <v>2302</v>
      </c>
      <c r="AA1549" s="17">
        <v>0</v>
      </c>
      <c r="AB1549" s="17">
        <v>0</v>
      </c>
      <c r="AC1549" s="17" t="s">
        <v>3700</v>
      </c>
      <c r="AD1549" s="17" t="s">
        <v>403</v>
      </c>
      <c r="AE1549" s="17" t="s">
        <v>3699</v>
      </c>
      <c r="AF1549" s="17" t="s">
        <v>2302</v>
      </c>
      <c r="AG1549" s="17" t="s">
        <v>3055</v>
      </c>
      <c r="AH1549" s="17" t="s">
        <v>3698</v>
      </c>
      <c r="AI1549" s="17" t="s">
        <v>3697</v>
      </c>
      <c r="AJ1549" s="17" t="s">
        <v>3696</v>
      </c>
      <c r="AK1549" s="17" t="s">
        <v>3695</v>
      </c>
      <c r="AL1549" s="17" t="s">
        <v>2302</v>
      </c>
      <c r="AM1549" s="17" t="s">
        <v>2302</v>
      </c>
      <c r="AN1549" s="17" t="s">
        <v>2302</v>
      </c>
      <c r="AO1549" s="17" t="s">
        <v>2302</v>
      </c>
      <c r="AP1549" s="17" t="s">
        <v>31934</v>
      </c>
      <c r="AQ1549" s="17" t="s">
        <v>31934</v>
      </c>
      <c r="AR1549" s="17" t="s">
        <v>31934</v>
      </c>
      <c r="AS1549" s="17" t="s">
        <v>31934</v>
      </c>
    </row>
    <row r="1550" spans="1:45" ht="33.75" x14ac:dyDescent="0.2">
      <c r="A1550" s="17">
        <v>30291</v>
      </c>
      <c r="B1550" s="17" t="s">
        <v>3681</v>
      </c>
      <c r="C1550" s="17" t="s">
        <v>78</v>
      </c>
      <c r="D1550" s="17" t="s">
        <v>3680</v>
      </c>
      <c r="E1550" s="17" t="s">
        <v>3592</v>
      </c>
      <c r="F1550" s="17" t="s">
        <v>3679</v>
      </c>
      <c r="G1550" s="17" t="s">
        <v>2673</v>
      </c>
      <c r="H1550" s="17" t="s">
        <v>3678</v>
      </c>
      <c r="I1550" s="17" t="s">
        <v>2671</v>
      </c>
      <c r="J1550" s="17" t="s">
        <v>3677</v>
      </c>
      <c r="K1550" s="17" t="s">
        <v>3676</v>
      </c>
      <c r="L1550" s="17"/>
      <c r="M1550" s="17" t="s">
        <v>2302</v>
      </c>
      <c r="N1550" s="17"/>
      <c r="O1550" s="17" t="s">
        <v>2302</v>
      </c>
      <c r="P1550" s="17" t="s">
        <v>3675</v>
      </c>
      <c r="Q1550" s="17" t="s">
        <v>2302</v>
      </c>
      <c r="R1550" s="17" t="s">
        <v>2834</v>
      </c>
      <c r="S1550" s="17"/>
      <c r="T1550" s="17" t="s">
        <v>2833</v>
      </c>
      <c r="U1550" s="18">
        <v>42264.500636574077</v>
      </c>
      <c r="V1550" s="17" t="s">
        <v>2834</v>
      </c>
      <c r="W1550" s="17"/>
      <c r="X1550" s="17" t="s">
        <v>3674</v>
      </c>
      <c r="Y1550" s="17" t="s">
        <v>2832</v>
      </c>
      <c r="Z1550" s="17" t="s">
        <v>2686</v>
      </c>
      <c r="AA1550" s="17">
        <v>0</v>
      </c>
      <c r="AB1550" s="17">
        <v>0</v>
      </c>
      <c r="AC1550" s="17" t="s">
        <v>3673</v>
      </c>
      <c r="AD1550" s="17" t="s">
        <v>403</v>
      </c>
      <c r="AE1550" s="17" t="s">
        <v>3672</v>
      </c>
      <c r="AF1550" s="17" t="s">
        <v>2302</v>
      </c>
      <c r="AG1550" s="17" t="s">
        <v>2884</v>
      </c>
      <c r="AH1550" s="17" t="s">
        <v>3671</v>
      </c>
      <c r="AI1550" s="17" t="s">
        <v>2910</v>
      </c>
      <c r="AJ1550" s="17" t="s">
        <v>3670</v>
      </c>
      <c r="AK1550" s="17" t="s">
        <v>3669</v>
      </c>
      <c r="AL1550" s="17" t="s">
        <v>2302</v>
      </c>
      <c r="AM1550" s="17" t="s">
        <v>2302</v>
      </c>
      <c r="AN1550" s="17" t="s">
        <v>2302</v>
      </c>
      <c r="AO1550" s="17" t="s">
        <v>2302</v>
      </c>
      <c r="AP1550" s="17" t="s">
        <v>31934</v>
      </c>
      <c r="AQ1550" s="17" t="s">
        <v>31934</v>
      </c>
      <c r="AR1550" s="17" t="s">
        <v>31934</v>
      </c>
      <c r="AS1550" s="17" t="s">
        <v>31934</v>
      </c>
    </row>
    <row r="1551" spans="1:45" ht="33.75" x14ac:dyDescent="0.2">
      <c r="A1551" s="17">
        <v>37028</v>
      </c>
      <c r="B1551" s="17" t="s">
        <v>3655</v>
      </c>
      <c r="C1551" s="17" t="s">
        <v>3668</v>
      </c>
      <c r="D1551" s="17" t="s">
        <v>3667</v>
      </c>
      <c r="E1551" s="17" t="s">
        <v>2302</v>
      </c>
      <c r="F1551" s="17" t="s">
        <v>1512</v>
      </c>
      <c r="G1551" s="17" t="s">
        <v>2771</v>
      </c>
      <c r="H1551" s="17" t="s">
        <v>3296</v>
      </c>
      <c r="I1551" s="17" t="s">
        <v>2671</v>
      </c>
      <c r="J1551" s="17" t="s">
        <v>3666</v>
      </c>
      <c r="K1551" s="17" t="s">
        <v>3665</v>
      </c>
      <c r="L1551" s="17"/>
      <c r="M1551" s="17" t="s">
        <v>3664</v>
      </c>
      <c r="N1551" s="17"/>
      <c r="O1551" s="17" t="s">
        <v>2302</v>
      </c>
      <c r="P1551" s="17" t="s">
        <v>3663</v>
      </c>
      <c r="Q1551" s="17" t="s">
        <v>2302</v>
      </c>
      <c r="R1551" s="17" t="s">
        <v>2834</v>
      </c>
      <c r="S1551" s="17"/>
      <c r="T1551" s="17" t="s">
        <v>2833</v>
      </c>
      <c r="U1551" s="18">
        <v>42643.482708333337</v>
      </c>
      <c r="V1551" s="17" t="s">
        <v>2834</v>
      </c>
      <c r="W1551" s="17"/>
      <c r="X1551" s="17" t="s">
        <v>3662</v>
      </c>
      <c r="Y1551" s="17" t="s">
        <v>2832</v>
      </c>
      <c r="Z1551" s="17" t="s">
        <v>3661</v>
      </c>
      <c r="AA1551" s="17">
        <v>0</v>
      </c>
      <c r="AB1551" s="17">
        <v>0</v>
      </c>
      <c r="AC1551" s="17" t="s">
        <v>3660</v>
      </c>
      <c r="AD1551" s="17" t="s">
        <v>5</v>
      </c>
      <c r="AE1551" s="17" t="s">
        <v>3659</v>
      </c>
      <c r="AF1551" s="17" t="s">
        <v>2302</v>
      </c>
      <c r="AG1551" s="17" t="s">
        <v>3083</v>
      </c>
      <c r="AH1551" s="17" t="s">
        <v>3658</v>
      </c>
      <c r="AI1551" s="17" t="s">
        <v>2910</v>
      </c>
      <c r="AJ1551" s="17" t="s">
        <v>3657</v>
      </c>
      <c r="AK1551" s="17" t="s">
        <v>3656</v>
      </c>
      <c r="AL1551" s="17" t="s">
        <v>2302</v>
      </c>
      <c r="AM1551" s="17" t="s">
        <v>2302</v>
      </c>
      <c r="AN1551" s="17" t="s">
        <v>2302</v>
      </c>
      <c r="AO1551" s="17" t="s">
        <v>2302</v>
      </c>
      <c r="AP1551" s="17" t="s">
        <v>31934</v>
      </c>
      <c r="AQ1551" s="17" t="s">
        <v>31934</v>
      </c>
      <c r="AR1551" s="17" t="s">
        <v>31934</v>
      </c>
      <c r="AS1551" s="17" t="s">
        <v>31934</v>
      </c>
    </row>
    <row r="1552" spans="1:45" ht="33.75" x14ac:dyDescent="0.2">
      <c r="A1552" s="17">
        <v>44142</v>
      </c>
      <c r="B1552" s="17" t="s">
        <v>3655</v>
      </c>
      <c r="C1552" s="17" t="s">
        <v>3654</v>
      </c>
      <c r="D1552" s="17" t="s">
        <v>3653</v>
      </c>
      <c r="E1552" s="17" t="s">
        <v>2302</v>
      </c>
      <c r="F1552" s="17" t="s">
        <v>3652</v>
      </c>
      <c r="G1552" s="17" t="s">
        <v>2673</v>
      </c>
      <c r="H1552" s="17" t="s">
        <v>3651</v>
      </c>
      <c r="I1552" s="17" t="s">
        <v>2671</v>
      </c>
      <c r="J1552" s="17" t="s">
        <v>2302</v>
      </c>
      <c r="K1552" s="17" t="s">
        <v>3650</v>
      </c>
      <c r="L1552" s="17"/>
      <c r="M1552" s="17" t="s">
        <v>2302</v>
      </c>
      <c r="N1552" s="17"/>
      <c r="O1552" s="17" t="s">
        <v>2302</v>
      </c>
      <c r="P1552" s="17" t="s">
        <v>3649</v>
      </c>
      <c r="Q1552" s="17" t="s">
        <v>2302</v>
      </c>
      <c r="R1552" s="17" t="s">
        <v>2834</v>
      </c>
      <c r="S1552" s="17"/>
      <c r="T1552" s="17" t="s">
        <v>2833</v>
      </c>
      <c r="U1552" s="18">
        <v>43080.751562500001</v>
      </c>
      <c r="V1552" s="17" t="s">
        <v>2834</v>
      </c>
      <c r="W1552" s="17"/>
      <c r="X1552" s="17" t="s">
        <v>3648</v>
      </c>
      <c r="Y1552" s="17" t="s">
        <v>2832</v>
      </c>
      <c r="Z1552" s="17" t="s">
        <v>2368</v>
      </c>
      <c r="AA1552" s="17">
        <v>0</v>
      </c>
      <c r="AB1552" s="17">
        <v>0</v>
      </c>
      <c r="AC1552" s="17" t="s">
        <v>3647</v>
      </c>
      <c r="AD1552" s="17" t="s">
        <v>403</v>
      </c>
      <c r="AE1552" s="17" t="s">
        <v>3646</v>
      </c>
      <c r="AF1552" s="17" t="s">
        <v>2302</v>
      </c>
      <c r="AG1552" s="17" t="s">
        <v>2884</v>
      </c>
      <c r="AH1552" s="17" t="s">
        <v>3645</v>
      </c>
      <c r="AI1552" s="17" t="s">
        <v>2910</v>
      </c>
      <c r="AJ1552" s="17" t="s">
        <v>3644</v>
      </c>
      <c r="AK1552" s="17" t="s">
        <v>3643</v>
      </c>
      <c r="AL1552" s="17" t="s">
        <v>2302</v>
      </c>
      <c r="AM1552" s="17" t="s">
        <v>2302</v>
      </c>
      <c r="AN1552" s="17" t="s">
        <v>2302</v>
      </c>
      <c r="AO1552" s="17" t="s">
        <v>2302</v>
      </c>
      <c r="AP1552" s="17" t="s">
        <v>31934</v>
      </c>
      <c r="AQ1552" s="17" t="s">
        <v>31934</v>
      </c>
      <c r="AR1552" s="17" t="s">
        <v>31934</v>
      </c>
      <c r="AS1552" s="17" t="s">
        <v>31934</v>
      </c>
    </row>
    <row r="1553" spans="1:45" ht="22.5" x14ac:dyDescent="0.2">
      <c r="A1553" s="17">
        <v>44350</v>
      </c>
      <c r="B1553" s="17" t="s">
        <v>3609</v>
      </c>
      <c r="C1553" s="17" t="s">
        <v>3642</v>
      </c>
      <c r="D1553" s="17" t="s">
        <v>3641</v>
      </c>
      <c r="E1553" s="17" t="s">
        <v>2302</v>
      </c>
      <c r="F1553" s="17" t="s">
        <v>3640</v>
      </c>
      <c r="G1553" s="17" t="s">
        <v>2673</v>
      </c>
      <c r="H1553" s="17" t="s">
        <v>3639</v>
      </c>
      <c r="I1553" s="17" t="s">
        <v>2671</v>
      </c>
      <c r="J1553" s="17" t="s">
        <v>2302</v>
      </c>
      <c r="K1553" s="17" t="s">
        <v>2302</v>
      </c>
      <c r="L1553" s="17"/>
      <c r="M1553" s="17"/>
      <c r="N1553" s="17"/>
      <c r="O1553" s="17"/>
      <c r="P1553" s="17" t="s">
        <v>3638</v>
      </c>
      <c r="Q1553" s="17" t="s">
        <v>2302</v>
      </c>
      <c r="R1553" s="17" t="s">
        <v>2834</v>
      </c>
      <c r="S1553" s="17"/>
      <c r="T1553" s="17" t="s">
        <v>2833</v>
      </c>
      <c r="U1553" s="18">
        <v>43091.585092592592</v>
      </c>
      <c r="V1553" s="17" t="s">
        <v>2834</v>
      </c>
      <c r="W1553" s="17"/>
      <c r="X1553" s="17"/>
      <c r="Y1553" s="17" t="s">
        <v>2873</v>
      </c>
      <c r="Z1553" s="17" t="s">
        <v>2565</v>
      </c>
      <c r="AA1553" s="17">
        <v>0</v>
      </c>
      <c r="AB1553" s="17">
        <v>0</v>
      </c>
      <c r="AC1553" s="17" t="s">
        <v>2302</v>
      </c>
      <c r="AD1553" s="17" t="s">
        <v>2302</v>
      </c>
      <c r="AE1553" s="17" t="s">
        <v>2302</v>
      </c>
      <c r="AF1553" s="17" t="s">
        <v>2302</v>
      </c>
      <c r="AG1553" s="17" t="s">
        <v>2302</v>
      </c>
      <c r="AH1553" s="17" t="s">
        <v>2302</v>
      </c>
      <c r="AI1553" s="17" t="s">
        <v>2302</v>
      </c>
      <c r="AJ1553" s="17" t="s">
        <v>2302</v>
      </c>
      <c r="AK1553" s="17" t="s">
        <v>2302</v>
      </c>
      <c r="AL1553" s="17" t="s">
        <v>2302</v>
      </c>
      <c r="AM1553" s="17" t="s">
        <v>2302</v>
      </c>
      <c r="AN1553" s="17" t="s">
        <v>2302</v>
      </c>
      <c r="AO1553" s="17" t="s">
        <v>2302</v>
      </c>
      <c r="AP1553" s="17" t="s">
        <v>31934</v>
      </c>
      <c r="AQ1553" s="17" t="s">
        <v>31934</v>
      </c>
      <c r="AR1553" s="17" t="s">
        <v>31934</v>
      </c>
      <c r="AS1553" s="17" t="s">
        <v>31934</v>
      </c>
    </row>
    <row r="1554" spans="1:45" ht="33.75" x14ac:dyDescent="0.2">
      <c r="A1554" s="17">
        <v>41812</v>
      </c>
      <c r="B1554" s="17" t="s">
        <v>3637</v>
      </c>
      <c r="C1554" s="17" t="s">
        <v>3636</v>
      </c>
      <c r="D1554" s="17" t="s">
        <v>3635</v>
      </c>
      <c r="E1554" s="17" t="s">
        <v>2302</v>
      </c>
      <c r="F1554" s="17" t="s">
        <v>3634</v>
      </c>
      <c r="G1554" s="17" t="s">
        <v>2673</v>
      </c>
      <c r="H1554" s="17" t="s">
        <v>3633</v>
      </c>
      <c r="I1554" s="17" t="s">
        <v>2671</v>
      </c>
      <c r="J1554" s="17" t="s">
        <v>2302</v>
      </c>
      <c r="K1554" s="17" t="s">
        <v>3632</v>
      </c>
      <c r="L1554" s="17"/>
      <c r="M1554" s="17" t="s">
        <v>3631</v>
      </c>
      <c r="N1554" s="17"/>
      <c r="O1554" s="17" t="s">
        <v>2302</v>
      </c>
      <c r="P1554" s="17" t="s">
        <v>3630</v>
      </c>
      <c r="Q1554" s="17" t="s">
        <v>2302</v>
      </c>
      <c r="R1554" s="17" t="s">
        <v>2834</v>
      </c>
      <c r="S1554" s="17"/>
      <c r="T1554" s="17" t="s">
        <v>2833</v>
      </c>
      <c r="U1554" s="18">
        <v>42940.694930555554</v>
      </c>
      <c r="V1554" s="17" t="s">
        <v>2834</v>
      </c>
      <c r="W1554" s="17"/>
      <c r="X1554" s="17" t="s">
        <v>3629</v>
      </c>
      <c r="Y1554" s="17" t="s">
        <v>2832</v>
      </c>
      <c r="Z1554" s="17" t="s">
        <v>2302</v>
      </c>
      <c r="AA1554" s="17">
        <v>0</v>
      </c>
      <c r="AB1554" s="17">
        <v>0</v>
      </c>
      <c r="AC1554" s="17" t="s">
        <v>3628</v>
      </c>
      <c r="AD1554" s="17" t="s">
        <v>403</v>
      </c>
      <c r="AE1554" s="17" t="s">
        <v>3627</v>
      </c>
      <c r="AF1554" s="17" t="s">
        <v>2302</v>
      </c>
      <c r="AG1554" s="17" t="s">
        <v>3055</v>
      </c>
      <c r="AH1554" s="17" t="s">
        <v>3626</v>
      </c>
      <c r="AI1554" s="17" t="s">
        <v>3053</v>
      </c>
      <c r="AJ1554" s="17" t="s">
        <v>3625</v>
      </c>
      <c r="AK1554" s="17" t="s">
        <v>3624</v>
      </c>
      <c r="AL1554" s="17" t="s">
        <v>2302</v>
      </c>
      <c r="AM1554" s="17" t="s">
        <v>2302</v>
      </c>
      <c r="AN1554" s="17" t="s">
        <v>2302</v>
      </c>
      <c r="AO1554" s="17" t="s">
        <v>2302</v>
      </c>
      <c r="AP1554" s="17" t="s">
        <v>31934</v>
      </c>
      <c r="AQ1554" s="17" t="s">
        <v>31934</v>
      </c>
      <c r="AR1554" s="17" t="s">
        <v>31934</v>
      </c>
      <c r="AS1554" s="17" t="s">
        <v>31934</v>
      </c>
    </row>
    <row r="1555" spans="1:45" ht="22.5" x14ac:dyDescent="0.2">
      <c r="A1555" s="17">
        <v>55674</v>
      </c>
      <c r="B1555" s="17" t="s">
        <v>3609</v>
      </c>
      <c r="C1555" s="17" t="s">
        <v>3623</v>
      </c>
      <c r="D1555" s="17" t="s">
        <v>3622</v>
      </c>
      <c r="E1555" s="17" t="s">
        <v>2302</v>
      </c>
      <c r="F1555" s="17" t="s">
        <v>1107</v>
      </c>
      <c r="G1555" s="17" t="s">
        <v>2771</v>
      </c>
      <c r="H1555" s="17" t="s">
        <v>2779</v>
      </c>
      <c r="I1555" s="17" t="s">
        <v>2671</v>
      </c>
      <c r="J1555" s="17" t="s">
        <v>3621</v>
      </c>
      <c r="K1555" s="17" t="s">
        <v>2302</v>
      </c>
      <c r="L1555" s="17"/>
      <c r="M1555" s="17"/>
      <c r="N1555" s="17"/>
      <c r="O1555" s="17"/>
      <c r="P1555" s="17" t="s">
        <v>3620</v>
      </c>
      <c r="Q1555" s="17" t="s">
        <v>2302</v>
      </c>
      <c r="R1555" s="17" t="s">
        <v>2834</v>
      </c>
      <c r="S1555" s="17"/>
      <c r="T1555" s="17" t="s">
        <v>2833</v>
      </c>
      <c r="U1555" s="18">
        <v>43473.865057870367</v>
      </c>
      <c r="V1555" s="17" t="s">
        <v>2834</v>
      </c>
      <c r="W1555" s="17"/>
      <c r="X1555" s="17"/>
      <c r="Y1555" s="17" t="s">
        <v>2302</v>
      </c>
      <c r="Z1555" s="17" t="s">
        <v>2360</v>
      </c>
      <c r="AA1555" s="17">
        <v>0</v>
      </c>
      <c r="AB1555" s="17">
        <v>0</v>
      </c>
      <c r="AC1555" s="17" t="s">
        <v>2302</v>
      </c>
      <c r="AD1555" s="17" t="s">
        <v>2302</v>
      </c>
      <c r="AE1555" s="17" t="s">
        <v>2302</v>
      </c>
      <c r="AF1555" s="17" t="s">
        <v>2302</v>
      </c>
      <c r="AG1555" s="17" t="s">
        <v>2302</v>
      </c>
      <c r="AH1555" s="17" t="s">
        <v>2302</v>
      </c>
      <c r="AI1555" s="17" t="s">
        <v>2302</v>
      </c>
      <c r="AJ1555" s="17" t="s">
        <v>2302</v>
      </c>
      <c r="AK1555" s="17" t="s">
        <v>2302</v>
      </c>
      <c r="AL1555" s="17" t="s">
        <v>2302</v>
      </c>
      <c r="AM1555" s="17" t="s">
        <v>2670</v>
      </c>
      <c r="AN1555" s="17" t="s">
        <v>2670</v>
      </c>
      <c r="AO1555" s="17" t="s">
        <v>2302</v>
      </c>
      <c r="AP1555" s="17" t="s">
        <v>31934</v>
      </c>
      <c r="AQ1555" s="17" t="s">
        <v>31934</v>
      </c>
      <c r="AR1555" s="17" t="s">
        <v>31934</v>
      </c>
      <c r="AS1555" s="17" t="s">
        <v>31934</v>
      </c>
    </row>
    <row r="1556" spans="1:45" ht="22.5" x14ac:dyDescent="0.2">
      <c r="A1556" s="17">
        <v>73930</v>
      </c>
      <c r="B1556" s="17" t="s">
        <v>3505</v>
      </c>
      <c r="C1556" s="17" t="s">
        <v>3619</v>
      </c>
      <c r="D1556" s="17" t="s">
        <v>3618</v>
      </c>
      <c r="E1556" s="17" t="s">
        <v>2302</v>
      </c>
      <c r="F1556" s="17" t="s">
        <v>3617</v>
      </c>
      <c r="G1556" s="17" t="s">
        <v>3616</v>
      </c>
      <c r="H1556" s="17" t="s">
        <v>3615</v>
      </c>
      <c r="I1556" s="17" t="s">
        <v>2671</v>
      </c>
      <c r="J1556" s="17" t="s">
        <v>3614</v>
      </c>
      <c r="K1556" s="17" t="s">
        <v>3613</v>
      </c>
      <c r="L1556" s="17" t="s">
        <v>2302</v>
      </c>
      <c r="M1556" s="17" t="s">
        <v>2302</v>
      </c>
      <c r="N1556" s="17"/>
      <c r="O1556" s="17" t="s">
        <v>2302</v>
      </c>
      <c r="P1556" s="17" t="s">
        <v>3612</v>
      </c>
      <c r="Q1556" s="17" t="s">
        <v>2302</v>
      </c>
      <c r="R1556" s="17" t="s">
        <v>2834</v>
      </c>
      <c r="S1556" s="17" t="s">
        <v>2302</v>
      </c>
      <c r="T1556" s="17" t="s">
        <v>3548</v>
      </c>
      <c r="U1556" s="18">
        <v>43999.608437499999</v>
      </c>
      <c r="V1556" s="17" t="s">
        <v>2834</v>
      </c>
      <c r="W1556" s="17" t="s">
        <v>2302</v>
      </c>
      <c r="X1556" s="17" t="s">
        <v>2302</v>
      </c>
      <c r="Y1556" s="17" t="s">
        <v>2302</v>
      </c>
      <c r="Z1556" s="17" t="s">
        <v>2593</v>
      </c>
      <c r="AA1556" s="17">
        <v>0</v>
      </c>
      <c r="AB1556" s="17">
        <v>0</v>
      </c>
      <c r="AC1556" s="17" t="s">
        <v>3611</v>
      </c>
      <c r="AD1556" s="17" t="s">
        <v>2302</v>
      </c>
      <c r="AE1556" s="17" t="s">
        <v>3610</v>
      </c>
      <c r="AF1556" s="18">
        <v>44039</v>
      </c>
      <c r="AG1556" s="17" t="s">
        <v>2302</v>
      </c>
      <c r="AH1556" s="17" t="s">
        <v>2302</v>
      </c>
      <c r="AI1556" s="17" t="s">
        <v>2302</v>
      </c>
      <c r="AJ1556" s="17" t="s">
        <v>2302</v>
      </c>
      <c r="AK1556" s="17" t="s">
        <v>2302</v>
      </c>
      <c r="AL1556" s="17" t="s">
        <v>2302</v>
      </c>
      <c r="AM1556" s="17" t="s">
        <v>2859</v>
      </c>
      <c r="AN1556" s="17" t="s">
        <v>2670</v>
      </c>
      <c r="AO1556" s="17" t="s">
        <v>2670</v>
      </c>
      <c r="AP1556" s="17" t="s">
        <v>31934</v>
      </c>
      <c r="AQ1556" s="17" t="s">
        <v>31934</v>
      </c>
      <c r="AR1556" s="17" t="s">
        <v>31934</v>
      </c>
      <c r="AS1556" s="17" t="s">
        <v>31934</v>
      </c>
    </row>
    <row r="1557" spans="1:45" x14ac:dyDescent="0.2">
      <c r="A1557" s="17">
        <v>48135</v>
      </c>
      <c r="B1557" s="17" t="s">
        <v>3609</v>
      </c>
      <c r="C1557" s="17" t="s">
        <v>3608</v>
      </c>
      <c r="D1557" s="17" t="s">
        <v>3607</v>
      </c>
      <c r="E1557" s="17" t="s">
        <v>2302</v>
      </c>
      <c r="F1557" s="17" t="s">
        <v>846</v>
      </c>
      <c r="G1557" s="17" t="s">
        <v>2673</v>
      </c>
      <c r="H1557" s="17" t="s">
        <v>3606</v>
      </c>
      <c r="I1557" s="17" t="s">
        <v>2671</v>
      </c>
      <c r="J1557" s="17" t="s">
        <v>3605</v>
      </c>
      <c r="K1557" s="17" t="s">
        <v>2302</v>
      </c>
      <c r="L1557" s="17"/>
      <c r="M1557" s="17" t="s">
        <v>2302</v>
      </c>
      <c r="N1557" s="17"/>
      <c r="O1557" s="17" t="s">
        <v>2302</v>
      </c>
      <c r="P1557" s="17" t="s">
        <v>3604</v>
      </c>
      <c r="Q1557" s="17" t="s">
        <v>2302</v>
      </c>
      <c r="R1557" s="17" t="s">
        <v>2834</v>
      </c>
      <c r="S1557" s="17" t="s">
        <v>2302</v>
      </c>
      <c r="T1557" s="17" t="s">
        <v>2833</v>
      </c>
      <c r="U1557" s="18">
        <v>43213.647280092591</v>
      </c>
      <c r="V1557" s="17" t="s">
        <v>2834</v>
      </c>
      <c r="W1557" s="17" t="s">
        <v>2302</v>
      </c>
      <c r="X1557" s="17" t="s">
        <v>2302</v>
      </c>
      <c r="Y1557" s="17" t="s">
        <v>2873</v>
      </c>
      <c r="Z1557" s="17" t="s">
        <v>2557</v>
      </c>
      <c r="AA1557" s="17">
        <v>0</v>
      </c>
      <c r="AB1557" s="17">
        <v>0</v>
      </c>
      <c r="AC1557" s="17" t="s">
        <v>2302</v>
      </c>
      <c r="AD1557" s="17" t="s">
        <v>2302</v>
      </c>
      <c r="AE1557" s="17" t="s">
        <v>2302</v>
      </c>
      <c r="AF1557" s="17" t="s">
        <v>2302</v>
      </c>
      <c r="AG1557" s="17" t="s">
        <v>2302</v>
      </c>
      <c r="AH1557" s="17" t="s">
        <v>2302</v>
      </c>
      <c r="AI1557" s="17" t="s">
        <v>2302</v>
      </c>
      <c r="AJ1557" s="17" t="s">
        <v>2302</v>
      </c>
      <c r="AK1557" s="17" t="s">
        <v>2302</v>
      </c>
      <c r="AL1557" s="17" t="s">
        <v>2302</v>
      </c>
      <c r="AM1557" s="17" t="s">
        <v>2302</v>
      </c>
      <c r="AN1557" s="17" t="s">
        <v>2302</v>
      </c>
      <c r="AO1557" s="17" t="s">
        <v>2302</v>
      </c>
      <c r="AP1557" s="17" t="s">
        <v>31934</v>
      </c>
      <c r="AQ1557" s="17" t="s">
        <v>31934</v>
      </c>
      <c r="AR1557" s="17" t="s">
        <v>31934</v>
      </c>
      <c r="AS1557" s="17" t="s">
        <v>31934</v>
      </c>
    </row>
    <row r="1558" spans="1:45" ht="33.75" x14ac:dyDescent="0.2">
      <c r="A1558" s="17">
        <v>35745</v>
      </c>
      <c r="B1558" s="17" t="s">
        <v>3560</v>
      </c>
      <c r="C1558" s="17" t="s">
        <v>3603</v>
      </c>
      <c r="D1558" s="17" t="s">
        <v>3602</v>
      </c>
      <c r="E1558" s="17" t="s">
        <v>2302</v>
      </c>
      <c r="F1558" s="17" t="s">
        <v>34</v>
      </c>
      <c r="G1558" s="17" t="s">
        <v>2771</v>
      </c>
      <c r="H1558" s="17" t="s">
        <v>3601</v>
      </c>
      <c r="I1558" s="17" t="s">
        <v>2671</v>
      </c>
      <c r="J1558" s="17" t="s">
        <v>3600</v>
      </c>
      <c r="K1558" s="17" t="s">
        <v>3599</v>
      </c>
      <c r="L1558" s="17"/>
      <c r="M1558" s="17" t="s">
        <v>2302</v>
      </c>
      <c r="N1558" s="17"/>
      <c r="O1558" s="17" t="s">
        <v>2302</v>
      </c>
      <c r="P1558" s="17" t="s">
        <v>3598</v>
      </c>
      <c r="Q1558" s="17" t="s">
        <v>2302</v>
      </c>
      <c r="R1558" s="17" t="s">
        <v>2834</v>
      </c>
      <c r="S1558" s="17"/>
      <c r="T1558" s="17" t="s">
        <v>2833</v>
      </c>
      <c r="U1558" s="18">
        <v>42544.714375000003</v>
      </c>
      <c r="V1558" s="17" t="s">
        <v>2834</v>
      </c>
      <c r="W1558" s="17"/>
      <c r="X1558" s="17" t="s">
        <v>3597</v>
      </c>
      <c r="Y1558" s="17" t="s">
        <v>2832</v>
      </c>
      <c r="Z1558" s="17" t="s">
        <v>2589</v>
      </c>
      <c r="AA1558" s="17">
        <v>0</v>
      </c>
      <c r="AB1558" s="17">
        <v>0</v>
      </c>
      <c r="AC1558" s="17" t="s">
        <v>3596</v>
      </c>
      <c r="AD1558" s="17" t="s">
        <v>5</v>
      </c>
      <c r="AE1558" s="17" t="s">
        <v>3595</v>
      </c>
      <c r="AF1558" s="17" t="s">
        <v>2302</v>
      </c>
      <c r="AG1558" s="17" t="s">
        <v>3127</v>
      </c>
      <c r="AH1558" s="17" t="s">
        <v>2531</v>
      </c>
      <c r="AI1558" s="17" t="s">
        <v>2531</v>
      </c>
      <c r="AJ1558" s="17" t="s">
        <v>2531</v>
      </c>
      <c r="AK1558" s="17" t="s">
        <v>3594</v>
      </c>
      <c r="AL1558" s="17" t="s">
        <v>2302</v>
      </c>
      <c r="AM1558" s="17" t="s">
        <v>2302</v>
      </c>
      <c r="AN1558" s="17" t="s">
        <v>2302</v>
      </c>
      <c r="AO1558" s="17" t="s">
        <v>2302</v>
      </c>
      <c r="AP1558" s="17" t="s">
        <v>31934</v>
      </c>
      <c r="AQ1558" s="17" t="s">
        <v>31934</v>
      </c>
      <c r="AR1558" s="17" t="s">
        <v>31934</v>
      </c>
      <c r="AS1558" s="17" t="s">
        <v>31934</v>
      </c>
    </row>
    <row r="1559" spans="1:45" ht="33.75" x14ac:dyDescent="0.2">
      <c r="A1559" s="17">
        <v>43942</v>
      </c>
      <c r="B1559" s="17" t="s">
        <v>3560</v>
      </c>
      <c r="C1559" s="17" t="s">
        <v>412</v>
      </c>
      <c r="D1559" s="17" t="s">
        <v>3593</v>
      </c>
      <c r="E1559" s="17" t="s">
        <v>3592</v>
      </c>
      <c r="F1559" s="17" t="s">
        <v>1836</v>
      </c>
      <c r="G1559" s="17" t="s">
        <v>2755</v>
      </c>
      <c r="H1559" s="17" t="s">
        <v>3591</v>
      </c>
      <c r="I1559" s="17" t="s">
        <v>2671</v>
      </c>
      <c r="J1559" s="17" t="s">
        <v>2302</v>
      </c>
      <c r="K1559" s="17" t="s">
        <v>3590</v>
      </c>
      <c r="L1559" s="17"/>
      <c r="M1559" s="17" t="s">
        <v>2302</v>
      </c>
      <c r="N1559" s="17"/>
      <c r="O1559" s="17" t="s">
        <v>2302</v>
      </c>
      <c r="P1559" s="17" t="s">
        <v>3589</v>
      </c>
      <c r="Q1559" s="17" t="s">
        <v>2302</v>
      </c>
      <c r="R1559" s="17" t="s">
        <v>2834</v>
      </c>
      <c r="S1559" s="17"/>
      <c r="T1559" s="17" t="s">
        <v>2833</v>
      </c>
      <c r="U1559" s="18">
        <v>43068.391469907408</v>
      </c>
      <c r="V1559" s="17" t="s">
        <v>2834</v>
      </c>
      <c r="W1559" s="17"/>
      <c r="X1559" s="17" t="s">
        <v>3588</v>
      </c>
      <c r="Y1559" s="17" t="s">
        <v>2873</v>
      </c>
      <c r="Z1559" s="17" t="s">
        <v>2494</v>
      </c>
      <c r="AA1559" s="17">
        <v>0</v>
      </c>
      <c r="AB1559" s="17">
        <v>0</v>
      </c>
      <c r="AC1559" s="17" t="s">
        <v>3587</v>
      </c>
      <c r="AD1559" s="17" t="s">
        <v>5</v>
      </c>
      <c r="AE1559" s="17" t="s">
        <v>3586</v>
      </c>
      <c r="AF1559" s="17" t="s">
        <v>2302</v>
      </c>
      <c r="AG1559" s="17" t="s">
        <v>3127</v>
      </c>
      <c r="AH1559" s="17" t="s">
        <v>2531</v>
      </c>
      <c r="AI1559" s="17" t="s">
        <v>2531</v>
      </c>
      <c r="AJ1559" s="17" t="s">
        <v>2531</v>
      </c>
      <c r="AK1559" s="17" t="s">
        <v>3585</v>
      </c>
      <c r="AL1559" s="17" t="s">
        <v>2302</v>
      </c>
      <c r="AM1559" s="17" t="s">
        <v>2302</v>
      </c>
      <c r="AN1559" s="17" t="s">
        <v>2302</v>
      </c>
      <c r="AO1559" s="17" t="s">
        <v>2302</v>
      </c>
      <c r="AP1559" s="17" t="s">
        <v>31934</v>
      </c>
      <c r="AQ1559" s="17" t="s">
        <v>31934</v>
      </c>
      <c r="AR1559" s="17" t="s">
        <v>31934</v>
      </c>
      <c r="AS1559" s="17" t="s">
        <v>31934</v>
      </c>
    </row>
    <row r="1560" spans="1:45" ht="22.5" x14ac:dyDescent="0.2">
      <c r="A1560" s="17">
        <v>55832</v>
      </c>
      <c r="B1560" s="17" t="s">
        <v>3466</v>
      </c>
      <c r="C1560" s="17" t="s">
        <v>3465</v>
      </c>
      <c r="D1560" s="17" t="s">
        <v>3464</v>
      </c>
      <c r="E1560" s="17" t="s">
        <v>2302</v>
      </c>
      <c r="F1560" s="17" t="s">
        <v>3463</v>
      </c>
      <c r="G1560" s="17" t="s">
        <v>7</v>
      </c>
      <c r="H1560" s="17" t="s">
        <v>3462</v>
      </c>
      <c r="I1560" s="17" t="s">
        <v>2671</v>
      </c>
      <c r="J1560" s="17" t="s">
        <v>2302</v>
      </c>
      <c r="K1560" s="17" t="s">
        <v>3461</v>
      </c>
      <c r="L1560" s="17" t="s">
        <v>2302</v>
      </c>
      <c r="M1560" s="17" t="s">
        <v>2302</v>
      </c>
      <c r="N1560" s="17"/>
      <c r="O1560" s="17" t="s">
        <v>2302</v>
      </c>
      <c r="P1560" s="17" t="s">
        <v>3460</v>
      </c>
      <c r="Q1560" s="17" t="s">
        <v>2302</v>
      </c>
      <c r="R1560" s="17" t="s">
        <v>2834</v>
      </c>
      <c r="S1560" s="17" t="s">
        <v>2302</v>
      </c>
      <c r="T1560" s="17" t="s">
        <v>2833</v>
      </c>
      <c r="U1560" s="18">
        <v>43479.736377314817</v>
      </c>
      <c r="V1560" s="17" t="s">
        <v>2834</v>
      </c>
      <c r="W1560" s="17" t="s">
        <v>2302</v>
      </c>
      <c r="X1560" s="17" t="s">
        <v>2302</v>
      </c>
      <c r="Y1560" s="17" t="s">
        <v>2832</v>
      </c>
      <c r="Z1560" s="17" t="s">
        <v>3459</v>
      </c>
      <c r="AA1560" s="17">
        <v>0</v>
      </c>
      <c r="AB1560" s="17">
        <v>0</v>
      </c>
      <c r="AC1560" s="17" t="s">
        <v>2302</v>
      </c>
      <c r="AD1560" s="17" t="s">
        <v>2302</v>
      </c>
      <c r="AE1560" s="17" t="s">
        <v>2302</v>
      </c>
      <c r="AF1560" s="17" t="s">
        <v>2302</v>
      </c>
      <c r="AG1560" s="17" t="s">
        <v>2302</v>
      </c>
      <c r="AH1560" s="17" t="s">
        <v>2302</v>
      </c>
      <c r="AI1560" s="17" t="s">
        <v>2302</v>
      </c>
      <c r="AJ1560" s="17" t="s">
        <v>2302</v>
      </c>
      <c r="AK1560" s="17" t="s">
        <v>2302</v>
      </c>
      <c r="AL1560" s="17" t="s">
        <v>2302</v>
      </c>
      <c r="AM1560" s="17" t="s">
        <v>2302</v>
      </c>
      <c r="AN1560" s="17" t="s">
        <v>2302</v>
      </c>
      <c r="AO1560" s="17" t="s">
        <v>2302</v>
      </c>
      <c r="AP1560" s="17" t="s">
        <v>31934</v>
      </c>
      <c r="AQ1560" s="17" t="s">
        <v>31934</v>
      </c>
      <c r="AR1560" s="17" t="s">
        <v>31934</v>
      </c>
      <c r="AS1560" s="17" t="s">
        <v>31934</v>
      </c>
    </row>
    <row r="1561" spans="1:45" ht="33.75" x14ac:dyDescent="0.2">
      <c r="A1561" s="17">
        <v>36161</v>
      </c>
      <c r="B1561" s="17" t="s">
        <v>3458</v>
      </c>
      <c r="C1561" s="17" t="s">
        <v>3457</v>
      </c>
      <c r="D1561" s="17" t="s">
        <v>3456</v>
      </c>
      <c r="E1561" s="17" t="s">
        <v>3076</v>
      </c>
      <c r="F1561" s="17" t="s">
        <v>230</v>
      </c>
      <c r="G1561" s="17" t="s">
        <v>2673</v>
      </c>
      <c r="H1561" s="17" t="s">
        <v>3150</v>
      </c>
      <c r="I1561" s="17" t="s">
        <v>2671</v>
      </c>
      <c r="J1561" s="17" t="s">
        <v>2302</v>
      </c>
      <c r="K1561" s="17" t="s">
        <v>3455</v>
      </c>
      <c r="L1561" s="17" t="s">
        <v>2302</v>
      </c>
      <c r="M1561" s="17" t="s">
        <v>2302</v>
      </c>
      <c r="N1561" s="17"/>
      <c r="O1561" s="17" t="s">
        <v>2302</v>
      </c>
      <c r="P1561" s="17" t="s">
        <v>3454</v>
      </c>
      <c r="Q1561" s="17" t="s">
        <v>2302</v>
      </c>
      <c r="R1561" s="17" t="s">
        <v>2834</v>
      </c>
      <c r="S1561" s="17" t="s">
        <v>2302</v>
      </c>
      <c r="T1561" s="17" t="s">
        <v>2833</v>
      </c>
      <c r="U1561" s="18">
        <v>42586.669016203705</v>
      </c>
      <c r="V1561" s="17" t="s">
        <v>2834</v>
      </c>
      <c r="W1561" s="17" t="s">
        <v>2302</v>
      </c>
      <c r="X1561" s="17" t="s">
        <v>3453</v>
      </c>
      <c r="Y1561" s="17" t="s">
        <v>2832</v>
      </c>
      <c r="Z1561" s="17" t="s">
        <v>3173</v>
      </c>
      <c r="AA1561" s="17">
        <v>0</v>
      </c>
      <c r="AB1561" s="17">
        <v>0</v>
      </c>
      <c r="AC1561" s="17" t="s">
        <v>3452</v>
      </c>
      <c r="AD1561" s="17" t="s">
        <v>3209</v>
      </c>
      <c r="AE1561" s="17" t="s">
        <v>3451</v>
      </c>
      <c r="AF1561" s="17" t="s">
        <v>2302</v>
      </c>
      <c r="AG1561" s="17" t="s">
        <v>3143</v>
      </c>
      <c r="AH1561" s="17" t="s">
        <v>3450</v>
      </c>
      <c r="AI1561" s="17" t="s">
        <v>2910</v>
      </c>
      <c r="AJ1561" s="17" t="s">
        <v>3449</v>
      </c>
      <c r="AK1561" s="17" t="s">
        <v>3448</v>
      </c>
      <c r="AL1561" s="17" t="s">
        <v>2302</v>
      </c>
      <c r="AM1561" s="17" t="s">
        <v>2870</v>
      </c>
      <c r="AN1561" s="17" t="s">
        <v>2670</v>
      </c>
      <c r="AO1561" s="17" t="s">
        <v>2302</v>
      </c>
      <c r="AP1561" s="17" t="s">
        <v>31934</v>
      </c>
      <c r="AQ1561" s="17" t="s">
        <v>31934</v>
      </c>
      <c r="AR1561" s="17" t="s">
        <v>31934</v>
      </c>
      <c r="AS1561" s="17" t="s">
        <v>31934</v>
      </c>
    </row>
    <row r="1562" spans="1:45" ht="33.75" x14ac:dyDescent="0.2">
      <c r="A1562" s="17">
        <v>40670</v>
      </c>
      <c r="B1562" s="17" t="s">
        <v>3434</v>
      </c>
      <c r="C1562" s="17" t="s">
        <v>3433</v>
      </c>
      <c r="D1562" s="17" t="s">
        <v>3432</v>
      </c>
      <c r="E1562" s="17" t="s">
        <v>2302</v>
      </c>
      <c r="F1562" s="17" t="s">
        <v>235</v>
      </c>
      <c r="G1562" s="17" t="s">
        <v>2755</v>
      </c>
      <c r="H1562" s="17" t="s">
        <v>3431</v>
      </c>
      <c r="I1562" s="17" t="s">
        <v>2671</v>
      </c>
      <c r="J1562" s="17" t="s">
        <v>2302</v>
      </c>
      <c r="K1562" s="17" t="s">
        <v>3430</v>
      </c>
      <c r="L1562" s="17"/>
      <c r="M1562" s="17" t="s">
        <v>2302</v>
      </c>
      <c r="N1562" s="17"/>
      <c r="O1562" s="17" t="s">
        <v>2302</v>
      </c>
      <c r="P1562" s="17" t="s">
        <v>3429</v>
      </c>
      <c r="Q1562" s="17" t="s">
        <v>2302</v>
      </c>
      <c r="R1562" s="17" t="s">
        <v>2834</v>
      </c>
      <c r="S1562" s="17"/>
      <c r="T1562" s="17" t="s">
        <v>2833</v>
      </c>
      <c r="U1562" s="18">
        <v>42888.457881944443</v>
      </c>
      <c r="V1562" s="17" t="s">
        <v>2834</v>
      </c>
      <c r="W1562" s="17"/>
      <c r="X1562" s="17" t="s">
        <v>3428</v>
      </c>
      <c r="Y1562" s="17" t="s">
        <v>2873</v>
      </c>
      <c r="Z1562" s="17" t="s">
        <v>2559</v>
      </c>
      <c r="AA1562" s="17">
        <v>0</v>
      </c>
      <c r="AB1562" s="17">
        <v>0</v>
      </c>
      <c r="AC1562" s="17" t="s">
        <v>3427</v>
      </c>
      <c r="AD1562" s="17" t="s">
        <v>5</v>
      </c>
      <c r="AE1562" s="17" t="s">
        <v>3426</v>
      </c>
      <c r="AF1562" s="17" t="s">
        <v>2302</v>
      </c>
      <c r="AG1562" s="17" t="s">
        <v>3425</v>
      </c>
      <c r="AH1562" s="17" t="s">
        <v>3424</v>
      </c>
      <c r="AI1562" s="17" t="s">
        <v>2910</v>
      </c>
      <c r="AJ1562" s="17" t="s">
        <v>3423</v>
      </c>
      <c r="AK1562" s="17" t="s">
        <v>3422</v>
      </c>
      <c r="AL1562" s="17" t="s">
        <v>2302</v>
      </c>
      <c r="AM1562" s="17" t="s">
        <v>2870</v>
      </c>
      <c r="AN1562" s="17" t="s">
        <v>2670</v>
      </c>
      <c r="AO1562" s="17" t="s">
        <v>2302</v>
      </c>
      <c r="AP1562" s="17" t="s">
        <v>31934</v>
      </c>
      <c r="AQ1562" s="17" t="s">
        <v>31934</v>
      </c>
      <c r="AR1562" s="17" t="s">
        <v>31934</v>
      </c>
      <c r="AS1562" s="17" t="s">
        <v>31934</v>
      </c>
    </row>
    <row r="1563" spans="1:45" ht="33.75" x14ac:dyDescent="0.2">
      <c r="A1563" s="17">
        <v>44629</v>
      </c>
      <c r="B1563" s="17" t="s">
        <v>3405</v>
      </c>
      <c r="C1563" s="17" t="s">
        <v>858</v>
      </c>
      <c r="D1563" s="17" t="s">
        <v>3404</v>
      </c>
      <c r="E1563" s="17" t="s">
        <v>2302</v>
      </c>
      <c r="F1563" s="17" t="s">
        <v>2946</v>
      </c>
      <c r="G1563" s="17" t="s">
        <v>2673</v>
      </c>
      <c r="H1563" s="17" t="s">
        <v>2945</v>
      </c>
      <c r="I1563" s="17" t="s">
        <v>2671</v>
      </c>
      <c r="J1563" s="17" t="s">
        <v>3403</v>
      </c>
      <c r="K1563" s="17" t="s">
        <v>3402</v>
      </c>
      <c r="L1563" s="17"/>
      <c r="M1563" s="17" t="s">
        <v>2302</v>
      </c>
      <c r="N1563" s="17"/>
      <c r="O1563" s="17" t="s">
        <v>2302</v>
      </c>
      <c r="P1563" s="17" t="s">
        <v>3401</v>
      </c>
      <c r="Q1563" s="17" t="s">
        <v>2302</v>
      </c>
      <c r="R1563" s="17" t="s">
        <v>2834</v>
      </c>
      <c r="S1563" s="17"/>
      <c r="T1563" s="17" t="s">
        <v>2833</v>
      </c>
      <c r="U1563" s="18">
        <v>43115.474108796298</v>
      </c>
      <c r="V1563" s="17" t="s">
        <v>2834</v>
      </c>
      <c r="W1563" s="17"/>
      <c r="X1563" s="17" t="s">
        <v>3400</v>
      </c>
      <c r="Y1563" s="17" t="s">
        <v>3399</v>
      </c>
      <c r="Z1563" s="17" t="s">
        <v>2302</v>
      </c>
      <c r="AA1563" s="17">
        <v>0</v>
      </c>
      <c r="AB1563" s="17">
        <v>0</v>
      </c>
      <c r="AC1563" s="17" t="s">
        <v>3398</v>
      </c>
      <c r="AD1563" s="17" t="s">
        <v>3260</v>
      </c>
      <c r="AE1563" s="17" t="s">
        <v>3397</v>
      </c>
      <c r="AF1563" s="17" t="s">
        <v>2302</v>
      </c>
      <c r="AG1563" s="17" t="s">
        <v>3396</v>
      </c>
      <c r="AH1563" s="17" t="s">
        <v>3395</v>
      </c>
      <c r="AI1563" s="17" t="s">
        <v>3395</v>
      </c>
      <c r="AJ1563" s="17" t="s">
        <v>3395</v>
      </c>
      <c r="AK1563" s="17" t="s">
        <v>3394</v>
      </c>
      <c r="AL1563" s="17" t="s">
        <v>2302</v>
      </c>
      <c r="AM1563" s="17" t="s">
        <v>2302</v>
      </c>
      <c r="AN1563" s="17" t="s">
        <v>2302</v>
      </c>
      <c r="AO1563" s="17" t="s">
        <v>2302</v>
      </c>
      <c r="AP1563" s="17" t="s">
        <v>31934</v>
      </c>
      <c r="AQ1563" s="17" t="s">
        <v>31934</v>
      </c>
      <c r="AR1563" s="17" t="s">
        <v>31934</v>
      </c>
      <c r="AS1563" s="17" t="s">
        <v>31934</v>
      </c>
    </row>
    <row r="1564" spans="1:45" ht="33.75" x14ac:dyDescent="0.2">
      <c r="A1564" s="17">
        <v>30713</v>
      </c>
      <c r="B1564" s="17" t="s">
        <v>3393</v>
      </c>
      <c r="C1564" s="17" t="s">
        <v>340</v>
      </c>
      <c r="D1564" s="17" t="s">
        <v>3392</v>
      </c>
      <c r="E1564" s="17" t="s">
        <v>2302</v>
      </c>
      <c r="F1564" s="17" t="s">
        <v>299</v>
      </c>
      <c r="G1564" s="17" t="s">
        <v>2673</v>
      </c>
      <c r="H1564" s="17" t="s">
        <v>3391</v>
      </c>
      <c r="I1564" s="17" t="s">
        <v>2671</v>
      </c>
      <c r="J1564" s="17" t="s">
        <v>3390</v>
      </c>
      <c r="K1564" s="17" t="s">
        <v>3389</v>
      </c>
      <c r="L1564" s="17"/>
      <c r="M1564" s="17" t="s">
        <v>3388</v>
      </c>
      <c r="N1564" s="17"/>
      <c r="O1564" s="17" t="s">
        <v>2302</v>
      </c>
      <c r="P1564" s="17" t="s">
        <v>3387</v>
      </c>
      <c r="Q1564" s="17" t="s">
        <v>2302</v>
      </c>
      <c r="R1564" s="17" t="s">
        <v>2834</v>
      </c>
      <c r="S1564" s="17"/>
      <c r="T1564" s="17" t="s">
        <v>2833</v>
      </c>
      <c r="U1564" s="18">
        <v>42278.416759259257</v>
      </c>
      <c r="V1564" s="17" t="s">
        <v>2834</v>
      </c>
      <c r="W1564" s="17"/>
      <c r="X1564" s="17" t="s">
        <v>3386</v>
      </c>
      <c r="Y1564" s="17" t="s">
        <v>2832</v>
      </c>
      <c r="Z1564" s="17" t="s">
        <v>3385</v>
      </c>
      <c r="AA1564" s="17">
        <v>0</v>
      </c>
      <c r="AB1564" s="17">
        <v>0</v>
      </c>
      <c r="AC1564" s="17" t="s">
        <v>3384</v>
      </c>
      <c r="AD1564" s="17" t="s">
        <v>403</v>
      </c>
      <c r="AE1564" s="17" t="s">
        <v>3383</v>
      </c>
      <c r="AF1564" s="17" t="s">
        <v>2302</v>
      </c>
      <c r="AG1564" s="17" t="s">
        <v>3083</v>
      </c>
      <c r="AH1564" s="17" t="s">
        <v>3382</v>
      </c>
      <c r="AI1564" s="17" t="s">
        <v>2910</v>
      </c>
      <c r="AJ1564" s="17" t="s">
        <v>3381</v>
      </c>
      <c r="AK1564" s="17" t="s">
        <v>3380</v>
      </c>
      <c r="AL1564" s="17" t="s">
        <v>2302</v>
      </c>
      <c r="AM1564" s="17" t="s">
        <v>2302</v>
      </c>
      <c r="AN1564" s="17" t="s">
        <v>2302</v>
      </c>
      <c r="AO1564" s="17" t="s">
        <v>2302</v>
      </c>
      <c r="AP1564" s="17" t="s">
        <v>31934</v>
      </c>
      <c r="AQ1564" s="17" t="s">
        <v>31934</v>
      </c>
      <c r="AR1564" s="17" t="s">
        <v>31934</v>
      </c>
      <c r="AS1564" s="17" t="s">
        <v>31934</v>
      </c>
    </row>
    <row r="1565" spans="1:45" ht="33.75" x14ac:dyDescent="0.2">
      <c r="A1565" s="17">
        <v>40294</v>
      </c>
      <c r="B1565" s="17" t="s">
        <v>3367</v>
      </c>
      <c r="C1565" s="17" t="s">
        <v>3366</v>
      </c>
      <c r="D1565" s="17" t="s">
        <v>3365</v>
      </c>
      <c r="E1565" s="17" t="s">
        <v>2302</v>
      </c>
      <c r="F1565" s="17" t="s">
        <v>3364</v>
      </c>
      <c r="G1565" s="17" t="s">
        <v>2673</v>
      </c>
      <c r="H1565" s="17" t="s">
        <v>3363</v>
      </c>
      <c r="I1565" s="17" t="s">
        <v>2671</v>
      </c>
      <c r="J1565" s="17" t="s">
        <v>3362</v>
      </c>
      <c r="K1565" s="17" t="s">
        <v>3361</v>
      </c>
      <c r="L1565" s="17"/>
      <c r="M1565" s="17" t="s">
        <v>2302</v>
      </c>
      <c r="N1565" s="17"/>
      <c r="O1565" s="17" t="s">
        <v>2302</v>
      </c>
      <c r="P1565" s="17" t="s">
        <v>3360</v>
      </c>
      <c r="Q1565" s="17" t="s">
        <v>2302</v>
      </c>
      <c r="R1565" s="17" t="s">
        <v>2834</v>
      </c>
      <c r="S1565" s="17"/>
      <c r="T1565" s="17" t="s">
        <v>2833</v>
      </c>
      <c r="U1565" s="18">
        <v>42870.58457175926</v>
      </c>
      <c r="V1565" s="17" t="s">
        <v>2834</v>
      </c>
      <c r="W1565" s="17"/>
      <c r="X1565" s="17" t="s">
        <v>3359</v>
      </c>
      <c r="Y1565" s="17" t="s">
        <v>2832</v>
      </c>
      <c r="Z1565" s="17" t="s">
        <v>2596</v>
      </c>
      <c r="AA1565" s="17">
        <v>0</v>
      </c>
      <c r="AB1565" s="17">
        <v>0</v>
      </c>
      <c r="AC1565" s="17" t="s">
        <v>3358</v>
      </c>
      <c r="AD1565" s="17" t="s">
        <v>403</v>
      </c>
      <c r="AE1565" s="17" t="s">
        <v>3357</v>
      </c>
      <c r="AF1565" s="17" t="s">
        <v>2302</v>
      </c>
      <c r="AG1565" s="17" t="s">
        <v>2884</v>
      </c>
      <c r="AH1565" s="17" t="s">
        <v>3356</v>
      </c>
      <c r="AI1565" s="17" t="s">
        <v>2910</v>
      </c>
      <c r="AJ1565" s="17" t="s">
        <v>3355</v>
      </c>
      <c r="AK1565" s="17" t="s">
        <v>3354</v>
      </c>
      <c r="AL1565" s="17" t="s">
        <v>2302</v>
      </c>
      <c r="AM1565" s="17" t="s">
        <v>2302</v>
      </c>
      <c r="AN1565" s="17" t="s">
        <v>2302</v>
      </c>
      <c r="AO1565" s="17" t="s">
        <v>2302</v>
      </c>
      <c r="AP1565" s="17" t="s">
        <v>31934</v>
      </c>
      <c r="AQ1565" s="17" t="s">
        <v>31934</v>
      </c>
      <c r="AR1565" s="17" t="s">
        <v>31934</v>
      </c>
      <c r="AS1565" s="17" t="s">
        <v>31934</v>
      </c>
    </row>
    <row r="1566" spans="1:45" ht="33.75" x14ac:dyDescent="0.2">
      <c r="A1566" s="17">
        <v>38610</v>
      </c>
      <c r="B1566" s="17" t="s">
        <v>3311</v>
      </c>
      <c r="C1566" s="17" t="s">
        <v>3310</v>
      </c>
      <c r="D1566" s="17" t="s">
        <v>3309</v>
      </c>
      <c r="E1566" s="17" t="s">
        <v>2302</v>
      </c>
      <c r="F1566" s="17" t="s">
        <v>1592</v>
      </c>
      <c r="G1566" s="17" t="s">
        <v>2673</v>
      </c>
      <c r="H1566" s="17" t="s">
        <v>3308</v>
      </c>
      <c r="I1566" s="17" t="s">
        <v>2671</v>
      </c>
      <c r="J1566" s="17" t="s">
        <v>2302</v>
      </c>
      <c r="K1566" s="17" t="s">
        <v>3307</v>
      </c>
      <c r="L1566" s="17"/>
      <c r="M1566" s="17" t="s">
        <v>2302</v>
      </c>
      <c r="N1566" s="17"/>
      <c r="O1566" s="17" t="s">
        <v>2302</v>
      </c>
      <c r="P1566" s="17" t="s">
        <v>3306</v>
      </c>
      <c r="Q1566" s="17" t="s">
        <v>2302</v>
      </c>
      <c r="R1566" s="17" t="s">
        <v>2834</v>
      </c>
      <c r="S1566" s="17"/>
      <c r="T1566" s="17" t="s">
        <v>2833</v>
      </c>
      <c r="U1566" s="18">
        <v>42774.417847222219</v>
      </c>
      <c r="V1566" s="17" t="s">
        <v>2834</v>
      </c>
      <c r="W1566" s="17"/>
      <c r="X1566" s="17" t="s">
        <v>3305</v>
      </c>
      <c r="Y1566" s="17" t="s">
        <v>2832</v>
      </c>
      <c r="Z1566" s="17" t="s">
        <v>2562</v>
      </c>
      <c r="AA1566" s="17">
        <v>0</v>
      </c>
      <c r="AB1566" s="17">
        <v>0</v>
      </c>
      <c r="AC1566" s="17" t="s">
        <v>3304</v>
      </c>
      <c r="AD1566" s="17" t="s">
        <v>5</v>
      </c>
      <c r="AE1566" s="17" t="s">
        <v>3303</v>
      </c>
      <c r="AF1566" s="17" t="s">
        <v>2302</v>
      </c>
      <c r="AG1566" s="17" t="s">
        <v>2884</v>
      </c>
      <c r="AH1566" s="17" t="s">
        <v>3302</v>
      </c>
      <c r="AI1566" s="17" t="s">
        <v>2910</v>
      </c>
      <c r="AJ1566" s="17" t="s">
        <v>3301</v>
      </c>
      <c r="AK1566" s="17" t="s">
        <v>3300</v>
      </c>
      <c r="AL1566" s="17" t="s">
        <v>2302</v>
      </c>
      <c r="AM1566" s="17" t="s">
        <v>2302</v>
      </c>
      <c r="AN1566" s="17" t="s">
        <v>2302</v>
      </c>
      <c r="AO1566" s="17" t="s">
        <v>2302</v>
      </c>
      <c r="AP1566" s="17" t="s">
        <v>31934</v>
      </c>
      <c r="AQ1566" s="17" t="s">
        <v>31934</v>
      </c>
      <c r="AR1566" s="17" t="s">
        <v>31934</v>
      </c>
      <c r="AS1566" s="17" t="s">
        <v>31934</v>
      </c>
    </row>
    <row r="1567" spans="1:45" ht="33.75" x14ac:dyDescent="0.2">
      <c r="A1567" s="17">
        <v>45465</v>
      </c>
      <c r="B1567" s="17" t="s">
        <v>3299</v>
      </c>
      <c r="C1567" s="17" t="s">
        <v>3298</v>
      </c>
      <c r="D1567" s="17" t="s">
        <v>3297</v>
      </c>
      <c r="E1567" s="17" t="s">
        <v>2302</v>
      </c>
      <c r="F1567" s="17" t="s">
        <v>1512</v>
      </c>
      <c r="G1567" s="17" t="s">
        <v>2771</v>
      </c>
      <c r="H1567" s="17" t="s">
        <v>3296</v>
      </c>
      <c r="I1567" s="17" t="s">
        <v>2671</v>
      </c>
      <c r="J1567" s="17" t="s">
        <v>2302</v>
      </c>
      <c r="K1567" s="17" t="s">
        <v>3295</v>
      </c>
      <c r="L1567" s="17"/>
      <c r="M1567" s="17" t="s">
        <v>2302</v>
      </c>
      <c r="N1567" s="17"/>
      <c r="O1567" s="17" t="s">
        <v>2302</v>
      </c>
      <c r="P1567" s="17" t="s">
        <v>3294</v>
      </c>
      <c r="Q1567" s="17" t="s">
        <v>2302</v>
      </c>
      <c r="R1567" s="17" t="s">
        <v>2834</v>
      </c>
      <c r="S1567" s="17"/>
      <c r="T1567" s="17" t="s">
        <v>2833</v>
      </c>
      <c r="U1567" s="18">
        <v>43146.255127314813</v>
      </c>
      <c r="V1567" s="17" t="s">
        <v>2834</v>
      </c>
      <c r="W1567" s="17"/>
      <c r="X1567" s="17" t="s">
        <v>3293</v>
      </c>
      <c r="Y1567" s="17" t="s">
        <v>2832</v>
      </c>
      <c r="Z1567" s="17" t="s">
        <v>2302</v>
      </c>
      <c r="AA1567" s="17">
        <v>0</v>
      </c>
      <c r="AB1567" s="17">
        <v>0</v>
      </c>
      <c r="AC1567" s="17" t="s">
        <v>3292</v>
      </c>
      <c r="AD1567" s="17" t="s">
        <v>5</v>
      </c>
      <c r="AE1567" s="17" t="s">
        <v>2782</v>
      </c>
      <c r="AF1567" s="17" t="s">
        <v>2302</v>
      </c>
      <c r="AG1567" s="17" t="s">
        <v>3083</v>
      </c>
      <c r="AH1567" s="17" t="s">
        <v>3291</v>
      </c>
      <c r="AI1567" s="17" t="s">
        <v>2910</v>
      </c>
      <c r="AJ1567" s="17" t="s">
        <v>3290</v>
      </c>
      <c r="AK1567" s="17" t="s">
        <v>3289</v>
      </c>
      <c r="AL1567" s="17" t="s">
        <v>2302</v>
      </c>
      <c r="AM1567" s="17" t="s">
        <v>2302</v>
      </c>
      <c r="AN1567" s="17" t="s">
        <v>2302</v>
      </c>
      <c r="AO1567" s="17" t="s">
        <v>2302</v>
      </c>
      <c r="AP1567" s="17" t="s">
        <v>31934</v>
      </c>
      <c r="AQ1567" s="17" t="s">
        <v>31934</v>
      </c>
      <c r="AR1567" s="17" t="s">
        <v>31934</v>
      </c>
      <c r="AS1567" s="17" t="s">
        <v>31934</v>
      </c>
    </row>
    <row r="1568" spans="1:45" ht="33.75" x14ac:dyDescent="0.2">
      <c r="A1568" s="17">
        <v>38545</v>
      </c>
      <c r="B1568" s="17" t="s">
        <v>3279</v>
      </c>
      <c r="C1568" s="17" t="s">
        <v>3278</v>
      </c>
      <c r="D1568" s="17" t="s">
        <v>3277</v>
      </c>
      <c r="E1568" s="17" t="s">
        <v>2302</v>
      </c>
      <c r="F1568" s="17" t="s">
        <v>230</v>
      </c>
      <c r="G1568" s="17" t="s">
        <v>2673</v>
      </c>
      <c r="H1568" s="17" t="s">
        <v>3166</v>
      </c>
      <c r="I1568" s="17" t="s">
        <v>2671</v>
      </c>
      <c r="J1568" s="17" t="s">
        <v>2302</v>
      </c>
      <c r="K1568" s="17" t="s">
        <v>3276</v>
      </c>
      <c r="L1568" s="17"/>
      <c r="M1568" s="17" t="s">
        <v>2302</v>
      </c>
      <c r="N1568" s="17"/>
      <c r="O1568" s="17" t="s">
        <v>2302</v>
      </c>
      <c r="P1568" s="17" t="s">
        <v>3275</v>
      </c>
      <c r="Q1568" s="17" t="s">
        <v>2302</v>
      </c>
      <c r="R1568" s="17" t="s">
        <v>2834</v>
      </c>
      <c r="S1568" s="17"/>
      <c r="T1568" s="17" t="s">
        <v>2833</v>
      </c>
      <c r="U1568" s="18">
        <v>42768.419305555559</v>
      </c>
      <c r="V1568" s="17" t="s">
        <v>2834</v>
      </c>
      <c r="W1568" s="17"/>
      <c r="X1568" s="17" t="s">
        <v>3274</v>
      </c>
      <c r="Y1568" s="17" t="s">
        <v>2832</v>
      </c>
      <c r="Z1568" s="17" t="s">
        <v>2302</v>
      </c>
      <c r="AA1568" s="17">
        <v>0</v>
      </c>
      <c r="AB1568" s="17">
        <v>0</v>
      </c>
      <c r="AC1568" s="17" t="s">
        <v>3273</v>
      </c>
      <c r="AD1568" s="17" t="s">
        <v>5</v>
      </c>
      <c r="AE1568" s="17" t="s">
        <v>3272</v>
      </c>
      <c r="AF1568" s="17" t="s">
        <v>2302</v>
      </c>
      <c r="AG1568" s="17" t="s">
        <v>3143</v>
      </c>
      <c r="AH1568" s="17" t="s">
        <v>3271</v>
      </c>
      <c r="AI1568" s="17" t="s">
        <v>3270</v>
      </c>
      <c r="AJ1568" s="17" t="s">
        <v>3269</v>
      </c>
      <c r="AK1568" s="17" t="s">
        <v>3268</v>
      </c>
      <c r="AL1568" s="17" t="s">
        <v>2302</v>
      </c>
      <c r="AM1568" s="17" t="s">
        <v>2302</v>
      </c>
      <c r="AN1568" s="17" t="s">
        <v>2302</v>
      </c>
      <c r="AO1568" s="17" t="s">
        <v>2302</v>
      </c>
      <c r="AP1568" s="17" t="s">
        <v>31934</v>
      </c>
      <c r="AQ1568" s="17" t="s">
        <v>31934</v>
      </c>
      <c r="AR1568" s="17" t="s">
        <v>31934</v>
      </c>
      <c r="AS1568" s="17" t="s">
        <v>31934</v>
      </c>
    </row>
    <row r="1569" spans="1:45" x14ac:dyDescent="0.2">
      <c r="A1569" s="17">
        <v>50993</v>
      </c>
      <c r="B1569" s="17" t="s">
        <v>3253</v>
      </c>
      <c r="C1569" s="17" t="s">
        <v>3252</v>
      </c>
      <c r="D1569" s="17" t="s">
        <v>3251</v>
      </c>
      <c r="E1569" s="17" t="s">
        <v>2302</v>
      </c>
      <c r="F1569" s="17" t="s">
        <v>3250</v>
      </c>
      <c r="G1569" s="17" t="s">
        <v>2673</v>
      </c>
      <c r="H1569" s="17" t="s">
        <v>3249</v>
      </c>
      <c r="I1569" s="17" t="s">
        <v>2671</v>
      </c>
      <c r="J1569" s="17" t="s">
        <v>3248</v>
      </c>
      <c r="K1569" s="17" t="s">
        <v>2302</v>
      </c>
      <c r="L1569" s="17"/>
      <c r="M1569" s="17"/>
      <c r="N1569" s="17"/>
      <c r="O1569" s="17"/>
      <c r="P1569" s="17" t="s">
        <v>3247</v>
      </c>
      <c r="Q1569" s="17" t="s">
        <v>2302</v>
      </c>
      <c r="R1569" s="17" t="s">
        <v>2834</v>
      </c>
      <c r="S1569" s="17"/>
      <c r="T1569" s="17" t="s">
        <v>2833</v>
      </c>
      <c r="U1569" s="18">
        <v>43313.472777777781</v>
      </c>
      <c r="V1569" s="17" t="s">
        <v>2834</v>
      </c>
      <c r="W1569" s="17"/>
      <c r="X1569" s="17"/>
      <c r="Y1569" s="17" t="s">
        <v>3246</v>
      </c>
      <c r="Z1569" s="17" t="s">
        <v>3245</v>
      </c>
      <c r="AA1569" s="17">
        <v>0</v>
      </c>
      <c r="AB1569" s="17">
        <v>0</v>
      </c>
      <c r="AC1569" s="17" t="s">
        <v>2302</v>
      </c>
      <c r="AD1569" s="17" t="s">
        <v>2302</v>
      </c>
      <c r="AE1569" s="17" t="s">
        <v>2302</v>
      </c>
      <c r="AF1569" s="17" t="s">
        <v>2302</v>
      </c>
      <c r="AG1569" s="17" t="s">
        <v>2302</v>
      </c>
      <c r="AH1569" s="17" t="s">
        <v>2302</v>
      </c>
      <c r="AI1569" s="17" t="s">
        <v>2302</v>
      </c>
      <c r="AJ1569" s="17" t="s">
        <v>2302</v>
      </c>
      <c r="AK1569" s="17" t="s">
        <v>2302</v>
      </c>
      <c r="AL1569" s="17" t="s">
        <v>2302</v>
      </c>
      <c r="AM1569" s="17" t="s">
        <v>2670</v>
      </c>
      <c r="AN1569" s="17" t="s">
        <v>2670</v>
      </c>
      <c r="AO1569" s="17" t="s">
        <v>2302</v>
      </c>
      <c r="AP1569" s="17" t="s">
        <v>31934</v>
      </c>
      <c r="AQ1569" s="17" t="s">
        <v>31934</v>
      </c>
      <c r="AR1569" s="17" t="s">
        <v>31934</v>
      </c>
      <c r="AS1569" s="17" t="s">
        <v>31934</v>
      </c>
    </row>
    <row r="1570" spans="1:45" ht="33.75" x14ac:dyDescent="0.2">
      <c r="A1570" s="17">
        <v>42665</v>
      </c>
      <c r="B1570" s="17" t="s">
        <v>3232</v>
      </c>
      <c r="C1570" s="17" t="s">
        <v>3231</v>
      </c>
      <c r="D1570" s="17" t="s">
        <v>3230</v>
      </c>
      <c r="E1570" s="17" t="s">
        <v>2302</v>
      </c>
      <c r="F1570" s="17" t="s">
        <v>70</v>
      </c>
      <c r="G1570" s="17" t="s">
        <v>2673</v>
      </c>
      <c r="H1570" s="17" t="s">
        <v>3229</v>
      </c>
      <c r="I1570" s="17" t="s">
        <v>2671</v>
      </c>
      <c r="J1570" s="17" t="s">
        <v>2302</v>
      </c>
      <c r="K1570" s="17" t="s">
        <v>3228</v>
      </c>
      <c r="L1570" s="17"/>
      <c r="M1570" s="17" t="s">
        <v>2302</v>
      </c>
      <c r="N1570" s="17"/>
      <c r="O1570" s="17" t="s">
        <v>2302</v>
      </c>
      <c r="P1570" s="17" t="s">
        <v>3227</v>
      </c>
      <c r="Q1570" s="17" t="s">
        <v>2302</v>
      </c>
      <c r="R1570" s="17" t="s">
        <v>2834</v>
      </c>
      <c r="S1570" s="17"/>
      <c r="T1570" s="17" t="s">
        <v>2833</v>
      </c>
      <c r="U1570" s="18">
        <v>42984.636087962965</v>
      </c>
      <c r="V1570" s="17" t="s">
        <v>2834</v>
      </c>
      <c r="W1570" s="17"/>
      <c r="X1570" s="17" t="s">
        <v>3226</v>
      </c>
      <c r="Y1570" s="17" t="s">
        <v>2832</v>
      </c>
      <c r="Z1570" s="17" t="s">
        <v>3225</v>
      </c>
      <c r="AA1570" s="17">
        <v>0</v>
      </c>
      <c r="AB1570" s="17">
        <v>0</v>
      </c>
      <c r="AC1570" s="17" t="s">
        <v>3224</v>
      </c>
      <c r="AD1570" s="17" t="s">
        <v>403</v>
      </c>
      <c r="AE1570" s="17" t="s">
        <v>3223</v>
      </c>
      <c r="AF1570" s="17" t="s">
        <v>2302</v>
      </c>
      <c r="AG1570" s="17" t="s">
        <v>3127</v>
      </c>
      <c r="AH1570" s="17" t="s">
        <v>2531</v>
      </c>
      <c r="AI1570" s="17" t="s">
        <v>2531</v>
      </c>
      <c r="AJ1570" s="17" t="s">
        <v>2531</v>
      </c>
      <c r="AK1570" s="17" t="s">
        <v>3222</v>
      </c>
      <c r="AL1570" s="17" t="s">
        <v>2302</v>
      </c>
      <c r="AM1570" s="17" t="s">
        <v>2302</v>
      </c>
      <c r="AN1570" s="17" t="s">
        <v>2302</v>
      </c>
      <c r="AO1570" s="17" t="s">
        <v>2302</v>
      </c>
      <c r="AP1570" s="17" t="s">
        <v>31934</v>
      </c>
      <c r="AQ1570" s="17" t="s">
        <v>31934</v>
      </c>
      <c r="AR1570" s="17" t="s">
        <v>31934</v>
      </c>
      <c r="AS1570" s="17" t="s">
        <v>31934</v>
      </c>
    </row>
    <row r="1571" spans="1:45" ht="22.5" x14ac:dyDescent="0.2">
      <c r="A1571" s="17">
        <v>77890</v>
      </c>
      <c r="B1571" s="17" t="s">
        <v>3221</v>
      </c>
      <c r="C1571" s="17" t="s">
        <v>3220</v>
      </c>
      <c r="D1571" s="17" t="s">
        <v>2681</v>
      </c>
      <c r="E1571" s="17" t="s">
        <v>2302</v>
      </c>
      <c r="F1571" s="17" t="s">
        <v>2674</v>
      </c>
      <c r="G1571" s="17" t="s">
        <v>2673</v>
      </c>
      <c r="H1571" s="17" t="s">
        <v>2672</v>
      </c>
      <c r="I1571" s="17" t="s">
        <v>2671</v>
      </c>
      <c r="J1571" s="17" t="s">
        <v>2302</v>
      </c>
      <c r="K1571" s="17" t="s">
        <v>2302</v>
      </c>
      <c r="L1571" s="17"/>
      <c r="M1571" s="17" t="s">
        <v>2302</v>
      </c>
      <c r="N1571" s="17"/>
      <c r="O1571" s="17" t="s">
        <v>2302</v>
      </c>
      <c r="P1571" s="17" t="s">
        <v>3219</v>
      </c>
      <c r="Q1571" s="17" t="s">
        <v>2302</v>
      </c>
      <c r="R1571" s="17" t="s">
        <v>2834</v>
      </c>
      <c r="S1571" s="17" t="s">
        <v>2302</v>
      </c>
      <c r="T1571" s="17" t="s">
        <v>2833</v>
      </c>
      <c r="U1571" s="18">
        <v>44123.394375000003</v>
      </c>
      <c r="V1571" s="17" t="s">
        <v>2834</v>
      </c>
      <c r="W1571" s="17" t="s">
        <v>2302</v>
      </c>
      <c r="X1571" s="17" t="s">
        <v>2302</v>
      </c>
      <c r="Y1571" s="17" t="s">
        <v>2302</v>
      </c>
      <c r="Z1571" s="17" t="s">
        <v>3218</v>
      </c>
      <c r="AA1571" s="17">
        <v>0</v>
      </c>
      <c r="AB1571" s="17">
        <v>0</v>
      </c>
      <c r="AC1571" s="17" t="s">
        <v>2302</v>
      </c>
      <c r="AD1571" s="17" t="s">
        <v>2302</v>
      </c>
      <c r="AE1571" s="17" t="s">
        <v>2302</v>
      </c>
      <c r="AF1571" s="17" t="s">
        <v>2302</v>
      </c>
      <c r="AG1571" s="17" t="s">
        <v>2302</v>
      </c>
      <c r="AH1571" s="17" t="s">
        <v>2302</v>
      </c>
      <c r="AI1571" s="17" t="s">
        <v>2302</v>
      </c>
      <c r="AJ1571" s="17" t="s">
        <v>2302</v>
      </c>
      <c r="AK1571" s="17" t="s">
        <v>2302</v>
      </c>
      <c r="AL1571" s="17" t="s">
        <v>2302</v>
      </c>
      <c r="AM1571" s="17" t="s">
        <v>2843</v>
      </c>
      <c r="AN1571" s="17" t="s">
        <v>2670</v>
      </c>
      <c r="AO1571" s="17" t="s">
        <v>2670</v>
      </c>
      <c r="AP1571" s="17" t="s">
        <v>31934</v>
      </c>
      <c r="AQ1571" s="17" t="s">
        <v>31934</v>
      </c>
      <c r="AR1571" s="17" t="s">
        <v>31934</v>
      </c>
      <c r="AS1571" s="17" t="s">
        <v>31934</v>
      </c>
    </row>
    <row r="1572" spans="1:45" ht="33.75" x14ac:dyDescent="0.2">
      <c r="A1572" s="17">
        <v>37232</v>
      </c>
      <c r="B1572" s="17" t="s">
        <v>3217</v>
      </c>
      <c r="C1572" s="17" t="s">
        <v>3216</v>
      </c>
      <c r="D1572" s="17" t="s">
        <v>3215</v>
      </c>
      <c r="E1572" s="17" t="s">
        <v>2302</v>
      </c>
      <c r="F1572" s="17" t="s">
        <v>230</v>
      </c>
      <c r="G1572" s="17" t="s">
        <v>2673</v>
      </c>
      <c r="H1572" s="17" t="s">
        <v>3150</v>
      </c>
      <c r="I1572" s="17" t="s">
        <v>2671</v>
      </c>
      <c r="J1572" s="17" t="s">
        <v>3214</v>
      </c>
      <c r="K1572" s="17" t="s">
        <v>3213</v>
      </c>
      <c r="L1572" s="17"/>
      <c r="M1572" s="17" t="s">
        <v>2302</v>
      </c>
      <c r="N1572" s="17"/>
      <c r="O1572" s="17" t="s">
        <v>2302</v>
      </c>
      <c r="P1572" s="17" t="s">
        <v>3212</v>
      </c>
      <c r="Q1572" s="17" t="s">
        <v>2302</v>
      </c>
      <c r="R1572" s="17" t="s">
        <v>2834</v>
      </c>
      <c r="S1572" s="17"/>
      <c r="T1572" s="17" t="s">
        <v>2833</v>
      </c>
      <c r="U1572" s="18">
        <v>42655.883553240739</v>
      </c>
      <c r="V1572" s="17" t="s">
        <v>2834</v>
      </c>
      <c r="W1572" s="17"/>
      <c r="X1572" s="17" t="s">
        <v>3211</v>
      </c>
      <c r="Y1572" s="17" t="s">
        <v>2832</v>
      </c>
      <c r="Z1572" s="17" t="s">
        <v>2302</v>
      </c>
      <c r="AA1572" s="17">
        <v>0</v>
      </c>
      <c r="AB1572" s="17">
        <v>0</v>
      </c>
      <c r="AC1572" s="17" t="s">
        <v>3210</v>
      </c>
      <c r="AD1572" s="17" t="s">
        <v>3209</v>
      </c>
      <c r="AE1572" s="17" t="s">
        <v>3208</v>
      </c>
      <c r="AF1572" s="17" t="s">
        <v>2302</v>
      </c>
      <c r="AG1572" s="17" t="s">
        <v>2884</v>
      </c>
      <c r="AH1572" s="17" t="s">
        <v>3207</v>
      </c>
      <c r="AI1572" s="17" t="s">
        <v>3206</v>
      </c>
      <c r="AJ1572" s="17" t="s">
        <v>3205</v>
      </c>
      <c r="AK1572" s="17" t="s">
        <v>3204</v>
      </c>
      <c r="AL1572" s="17" t="s">
        <v>2302</v>
      </c>
      <c r="AM1572" s="17" t="s">
        <v>2302</v>
      </c>
      <c r="AN1572" s="17" t="s">
        <v>2302</v>
      </c>
      <c r="AO1572" s="17" t="s">
        <v>2302</v>
      </c>
      <c r="AP1572" s="17" t="s">
        <v>31934</v>
      </c>
      <c r="AQ1572" s="17" t="s">
        <v>31934</v>
      </c>
      <c r="AR1572" s="17" t="s">
        <v>31934</v>
      </c>
      <c r="AS1572" s="17" t="s">
        <v>31934</v>
      </c>
    </row>
    <row r="1573" spans="1:45" ht="33.75" x14ac:dyDescent="0.2">
      <c r="A1573" s="17">
        <v>44013</v>
      </c>
      <c r="B1573" s="17" t="s">
        <v>3203</v>
      </c>
      <c r="C1573" s="17" t="s">
        <v>3202</v>
      </c>
      <c r="D1573" s="17" t="s">
        <v>3201</v>
      </c>
      <c r="E1573" s="17" t="s">
        <v>2302</v>
      </c>
      <c r="F1573" s="17" t="s">
        <v>3200</v>
      </c>
      <c r="G1573" s="17" t="s">
        <v>3136</v>
      </c>
      <c r="H1573" s="17" t="s">
        <v>3199</v>
      </c>
      <c r="I1573" s="17" t="s">
        <v>2671</v>
      </c>
      <c r="J1573" s="17" t="s">
        <v>2302</v>
      </c>
      <c r="K1573" s="17" t="s">
        <v>3198</v>
      </c>
      <c r="L1573" s="17"/>
      <c r="M1573" s="17" t="s">
        <v>2302</v>
      </c>
      <c r="N1573" s="17"/>
      <c r="O1573" s="17" t="s">
        <v>2302</v>
      </c>
      <c r="P1573" s="17" t="s">
        <v>3197</v>
      </c>
      <c r="Q1573" s="17" t="s">
        <v>2302</v>
      </c>
      <c r="R1573" s="17" t="s">
        <v>2834</v>
      </c>
      <c r="S1573" s="17"/>
      <c r="T1573" s="17" t="s">
        <v>2833</v>
      </c>
      <c r="U1573" s="18">
        <v>43073.676400462966</v>
      </c>
      <c r="V1573" s="17" t="s">
        <v>2834</v>
      </c>
      <c r="W1573" s="17"/>
      <c r="X1573" s="17" t="s">
        <v>3196</v>
      </c>
      <c r="Y1573" s="17" t="s">
        <v>2832</v>
      </c>
      <c r="Z1573" s="17" t="s">
        <v>3195</v>
      </c>
      <c r="AA1573" s="17">
        <v>0</v>
      </c>
      <c r="AB1573" s="17">
        <v>0</v>
      </c>
      <c r="AC1573" s="17" t="s">
        <v>3194</v>
      </c>
      <c r="AD1573" s="17" t="s">
        <v>5</v>
      </c>
      <c r="AE1573" s="17" t="s">
        <v>3193</v>
      </c>
      <c r="AF1573" s="17" t="s">
        <v>2302</v>
      </c>
      <c r="AG1573" s="17" t="s">
        <v>3127</v>
      </c>
      <c r="AH1573" s="17" t="s">
        <v>2531</v>
      </c>
      <c r="AI1573" s="17" t="s">
        <v>2531</v>
      </c>
      <c r="AJ1573" s="17" t="s">
        <v>2531</v>
      </c>
      <c r="AK1573" s="17" t="s">
        <v>3192</v>
      </c>
      <c r="AL1573" s="17" t="s">
        <v>2302</v>
      </c>
      <c r="AM1573" s="17" t="s">
        <v>2302</v>
      </c>
      <c r="AN1573" s="17" t="s">
        <v>2302</v>
      </c>
      <c r="AO1573" s="17" t="s">
        <v>2302</v>
      </c>
      <c r="AP1573" s="17" t="s">
        <v>31934</v>
      </c>
      <c r="AQ1573" s="17" t="s">
        <v>31934</v>
      </c>
      <c r="AR1573" s="17" t="s">
        <v>31934</v>
      </c>
      <c r="AS1573" s="17" t="s">
        <v>31934</v>
      </c>
    </row>
    <row r="1574" spans="1:45" ht="33.75" x14ac:dyDescent="0.2">
      <c r="A1574" s="17">
        <v>27708</v>
      </c>
      <c r="B1574" s="17" t="s">
        <v>3191</v>
      </c>
      <c r="C1574" s="17" t="s">
        <v>3190</v>
      </c>
      <c r="D1574" s="17" t="s">
        <v>3189</v>
      </c>
      <c r="E1574" s="17" t="s">
        <v>2302</v>
      </c>
      <c r="F1574" s="17" t="s">
        <v>230</v>
      </c>
      <c r="G1574" s="17" t="s">
        <v>2673</v>
      </c>
      <c r="H1574" s="17" t="s">
        <v>3188</v>
      </c>
      <c r="I1574" s="17" t="s">
        <v>2671</v>
      </c>
      <c r="J1574" s="17" t="s">
        <v>2302</v>
      </c>
      <c r="K1574" s="17" t="s">
        <v>2302</v>
      </c>
      <c r="L1574" s="17"/>
      <c r="M1574" s="17" t="s">
        <v>2302</v>
      </c>
      <c r="N1574" s="17"/>
      <c r="O1574" s="17" t="s">
        <v>2302</v>
      </c>
      <c r="P1574" s="17" t="s">
        <v>3187</v>
      </c>
      <c r="Q1574" s="17" t="s">
        <v>2302</v>
      </c>
      <c r="R1574" s="17" t="s">
        <v>2834</v>
      </c>
      <c r="S1574" s="17"/>
      <c r="T1574" s="17" t="s">
        <v>2833</v>
      </c>
      <c r="U1574" s="18">
        <v>42195.404988425929</v>
      </c>
      <c r="V1574" s="17" t="s">
        <v>2834</v>
      </c>
      <c r="W1574" s="17"/>
      <c r="X1574" s="17" t="s">
        <v>3186</v>
      </c>
      <c r="Y1574" s="17" t="s">
        <v>2832</v>
      </c>
      <c r="Z1574" s="17" t="s">
        <v>2592</v>
      </c>
      <c r="AA1574" s="17">
        <v>0</v>
      </c>
      <c r="AB1574" s="17">
        <v>0</v>
      </c>
      <c r="AC1574" s="17" t="s">
        <v>3185</v>
      </c>
      <c r="AD1574" s="17" t="s">
        <v>5</v>
      </c>
      <c r="AE1574" s="17" t="s">
        <v>3184</v>
      </c>
      <c r="AF1574" s="17" t="s">
        <v>2302</v>
      </c>
      <c r="AG1574" s="17" t="s">
        <v>3055</v>
      </c>
      <c r="AH1574" s="17" t="s">
        <v>3183</v>
      </c>
      <c r="AI1574" s="17" t="s">
        <v>2531</v>
      </c>
      <c r="AJ1574" s="17" t="s">
        <v>3182</v>
      </c>
      <c r="AK1574" s="17" t="s">
        <v>3181</v>
      </c>
      <c r="AL1574" s="17" t="s">
        <v>2302</v>
      </c>
      <c r="AM1574" s="17" t="s">
        <v>2302</v>
      </c>
      <c r="AN1574" s="17" t="s">
        <v>2302</v>
      </c>
      <c r="AO1574" s="17" t="s">
        <v>2302</v>
      </c>
      <c r="AP1574" s="17" t="s">
        <v>31934</v>
      </c>
      <c r="AQ1574" s="17" t="s">
        <v>31934</v>
      </c>
      <c r="AR1574" s="17" t="s">
        <v>31934</v>
      </c>
      <c r="AS1574" s="17" t="s">
        <v>31934</v>
      </c>
    </row>
    <row r="1575" spans="1:45" ht="33.75" x14ac:dyDescent="0.2">
      <c r="A1575" s="17">
        <v>35226</v>
      </c>
      <c r="B1575" s="17" t="s">
        <v>3180</v>
      </c>
      <c r="C1575" s="17" t="s">
        <v>3179</v>
      </c>
      <c r="D1575" s="17" t="s">
        <v>3178</v>
      </c>
      <c r="E1575" s="17" t="s">
        <v>2302</v>
      </c>
      <c r="F1575" s="17" t="s">
        <v>230</v>
      </c>
      <c r="G1575" s="17" t="s">
        <v>2673</v>
      </c>
      <c r="H1575" s="17" t="s">
        <v>3150</v>
      </c>
      <c r="I1575" s="17" t="s">
        <v>2671</v>
      </c>
      <c r="J1575" s="17" t="s">
        <v>3177</v>
      </c>
      <c r="K1575" s="17" t="s">
        <v>3176</v>
      </c>
      <c r="L1575" s="17" t="s">
        <v>2302</v>
      </c>
      <c r="M1575" s="17" t="s">
        <v>2302</v>
      </c>
      <c r="N1575" s="17"/>
      <c r="O1575" s="17" t="s">
        <v>2302</v>
      </c>
      <c r="P1575" s="17" t="s">
        <v>3175</v>
      </c>
      <c r="Q1575" s="17" t="s">
        <v>2302</v>
      </c>
      <c r="R1575" s="17" t="s">
        <v>2834</v>
      </c>
      <c r="S1575" s="17" t="s">
        <v>2302</v>
      </c>
      <c r="T1575" s="17" t="s">
        <v>2833</v>
      </c>
      <c r="U1575" s="18">
        <v>42495.624965277777</v>
      </c>
      <c r="V1575" s="17" t="s">
        <v>2834</v>
      </c>
      <c r="W1575" s="17" t="s">
        <v>2302</v>
      </c>
      <c r="X1575" s="17" t="s">
        <v>3174</v>
      </c>
      <c r="Y1575" s="17" t="s">
        <v>2832</v>
      </c>
      <c r="Z1575" s="17" t="s">
        <v>3173</v>
      </c>
      <c r="AA1575" s="17">
        <v>0</v>
      </c>
      <c r="AB1575" s="17">
        <v>0</v>
      </c>
      <c r="AC1575" s="17" t="s">
        <v>3172</v>
      </c>
      <c r="AD1575" s="17" t="s">
        <v>5</v>
      </c>
      <c r="AE1575" s="17" t="s">
        <v>3171</v>
      </c>
      <c r="AF1575" s="17" t="s">
        <v>2302</v>
      </c>
      <c r="AG1575" s="17" t="s">
        <v>3127</v>
      </c>
      <c r="AH1575" s="17" t="s">
        <v>2531</v>
      </c>
      <c r="AI1575" s="17" t="s">
        <v>2531</v>
      </c>
      <c r="AJ1575" s="17" t="s">
        <v>2531</v>
      </c>
      <c r="AK1575" s="17" t="s">
        <v>3170</v>
      </c>
      <c r="AL1575" s="17" t="s">
        <v>2302</v>
      </c>
      <c r="AM1575" s="17" t="s">
        <v>2670</v>
      </c>
      <c r="AN1575" s="17" t="s">
        <v>2670</v>
      </c>
      <c r="AO1575" s="17" t="s">
        <v>2302</v>
      </c>
      <c r="AP1575" s="17" t="s">
        <v>31934</v>
      </c>
      <c r="AQ1575" s="17" t="s">
        <v>31934</v>
      </c>
      <c r="AR1575" s="17" t="s">
        <v>31934</v>
      </c>
      <c r="AS1575" s="17" t="s">
        <v>31934</v>
      </c>
    </row>
    <row r="1576" spans="1:45" ht="33.75" x14ac:dyDescent="0.2">
      <c r="A1576" s="17">
        <v>35216</v>
      </c>
      <c r="B1576" s="17" t="s">
        <v>3169</v>
      </c>
      <c r="C1576" s="17" t="s">
        <v>3168</v>
      </c>
      <c r="D1576" s="17" t="s">
        <v>3167</v>
      </c>
      <c r="E1576" s="17" t="s">
        <v>2302</v>
      </c>
      <c r="F1576" s="17" t="s">
        <v>230</v>
      </c>
      <c r="G1576" s="17" t="s">
        <v>2673</v>
      </c>
      <c r="H1576" s="17" t="s">
        <v>3166</v>
      </c>
      <c r="I1576" s="17" t="s">
        <v>2671</v>
      </c>
      <c r="J1576" s="17" t="s">
        <v>3165</v>
      </c>
      <c r="K1576" s="17" t="s">
        <v>3164</v>
      </c>
      <c r="L1576" s="17"/>
      <c r="M1576" s="17" t="s">
        <v>2302</v>
      </c>
      <c r="N1576" s="17"/>
      <c r="O1576" s="17" t="s">
        <v>2302</v>
      </c>
      <c r="P1576" s="17" t="s">
        <v>3163</v>
      </c>
      <c r="Q1576" s="17" t="s">
        <v>2302</v>
      </c>
      <c r="R1576" s="17" t="s">
        <v>2834</v>
      </c>
      <c r="S1576" s="17"/>
      <c r="T1576" s="17" t="s">
        <v>2833</v>
      </c>
      <c r="U1576" s="18">
        <v>42495.618807870371</v>
      </c>
      <c r="V1576" s="17" t="s">
        <v>2834</v>
      </c>
      <c r="W1576" s="17"/>
      <c r="X1576" s="17" t="s">
        <v>3162</v>
      </c>
      <c r="Y1576" s="17" t="s">
        <v>2914</v>
      </c>
      <c r="Z1576" s="17" t="s">
        <v>3161</v>
      </c>
      <c r="AA1576" s="17">
        <v>0</v>
      </c>
      <c r="AB1576" s="17">
        <v>0</v>
      </c>
      <c r="AC1576" s="17" t="s">
        <v>3160</v>
      </c>
      <c r="AD1576" s="17" t="s">
        <v>5</v>
      </c>
      <c r="AE1576" s="17" t="s">
        <v>3159</v>
      </c>
      <c r="AF1576" s="17" t="s">
        <v>2302</v>
      </c>
      <c r="AG1576" s="17" t="s">
        <v>3143</v>
      </c>
      <c r="AH1576" s="17" t="s">
        <v>3158</v>
      </c>
      <c r="AI1576" s="17" t="s">
        <v>3157</v>
      </c>
      <c r="AJ1576" s="17" t="s">
        <v>3156</v>
      </c>
      <c r="AK1576" s="17" t="s">
        <v>3155</v>
      </c>
      <c r="AL1576" s="17" t="s">
        <v>2302</v>
      </c>
      <c r="AM1576" s="17" t="s">
        <v>2302</v>
      </c>
      <c r="AN1576" s="17" t="s">
        <v>2302</v>
      </c>
      <c r="AO1576" s="17" t="s">
        <v>2302</v>
      </c>
      <c r="AP1576" s="17" t="s">
        <v>31934</v>
      </c>
      <c r="AQ1576" s="17" t="s">
        <v>31934</v>
      </c>
      <c r="AR1576" s="17" t="s">
        <v>31934</v>
      </c>
      <c r="AS1576" s="17" t="s">
        <v>31934</v>
      </c>
    </row>
    <row r="1577" spans="1:45" ht="33.75" x14ac:dyDescent="0.2">
      <c r="A1577" s="17">
        <v>38382</v>
      </c>
      <c r="B1577" s="17" t="s">
        <v>3154</v>
      </c>
      <c r="C1577" s="17" t="s">
        <v>3153</v>
      </c>
      <c r="D1577" s="17" t="s">
        <v>3152</v>
      </c>
      <c r="E1577" s="17" t="s">
        <v>3151</v>
      </c>
      <c r="F1577" s="17" t="s">
        <v>230</v>
      </c>
      <c r="G1577" s="17" t="s">
        <v>2673</v>
      </c>
      <c r="H1577" s="17" t="s">
        <v>3150</v>
      </c>
      <c r="I1577" s="17" t="s">
        <v>2671</v>
      </c>
      <c r="J1577" s="17" t="s">
        <v>2302</v>
      </c>
      <c r="K1577" s="17" t="s">
        <v>3149</v>
      </c>
      <c r="L1577" s="17"/>
      <c r="M1577" s="17" t="s">
        <v>2302</v>
      </c>
      <c r="N1577" s="17"/>
      <c r="O1577" s="17" t="s">
        <v>2302</v>
      </c>
      <c r="P1577" s="17" t="s">
        <v>3148</v>
      </c>
      <c r="Q1577" s="17" t="s">
        <v>2302</v>
      </c>
      <c r="R1577" s="17" t="s">
        <v>2834</v>
      </c>
      <c r="S1577" s="17"/>
      <c r="T1577" s="17" t="s">
        <v>2833</v>
      </c>
      <c r="U1577" s="18">
        <v>42755.71162037037</v>
      </c>
      <c r="V1577" s="17" t="s">
        <v>2834</v>
      </c>
      <c r="W1577" s="17"/>
      <c r="X1577" s="17" t="s">
        <v>3147</v>
      </c>
      <c r="Y1577" s="17" t="s">
        <v>2832</v>
      </c>
      <c r="Z1577" s="17" t="s">
        <v>3146</v>
      </c>
      <c r="AA1577" s="17">
        <v>0</v>
      </c>
      <c r="AB1577" s="17">
        <v>0</v>
      </c>
      <c r="AC1577" s="17" t="s">
        <v>3145</v>
      </c>
      <c r="AD1577" s="17" t="s">
        <v>5</v>
      </c>
      <c r="AE1577" s="17" t="s">
        <v>3144</v>
      </c>
      <c r="AF1577" s="17" t="s">
        <v>2302</v>
      </c>
      <c r="AG1577" s="17" t="s">
        <v>3143</v>
      </c>
      <c r="AH1577" s="17" t="s">
        <v>3142</v>
      </c>
      <c r="AI1577" s="17" t="s">
        <v>2910</v>
      </c>
      <c r="AJ1577" s="17" t="s">
        <v>3141</v>
      </c>
      <c r="AK1577" s="17" t="s">
        <v>3140</v>
      </c>
      <c r="AL1577" s="17" t="s">
        <v>2302</v>
      </c>
      <c r="AM1577" s="17" t="s">
        <v>2302</v>
      </c>
      <c r="AN1577" s="17" t="s">
        <v>2302</v>
      </c>
      <c r="AO1577" s="17" t="s">
        <v>2302</v>
      </c>
      <c r="AP1577" s="17" t="s">
        <v>31934</v>
      </c>
      <c r="AQ1577" s="17" t="s">
        <v>31934</v>
      </c>
      <c r="AR1577" s="17" t="s">
        <v>31934</v>
      </c>
      <c r="AS1577" s="17" t="s">
        <v>31934</v>
      </c>
    </row>
    <row r="1578" spans="1:45" ht="33.75" x14ac:dyDescent="0.2">
      <c r="A1578" s="17">
        <v>33698</v>
      </c>
      <c r="B1578" s="17" t="s">
        <v>3139</v>
      </c>
      <c r="C1578" s="17" t="s">
        <v>551</v>
      </c>
      <c r="D1578" s="17" t="s">
        <v>3138</v>
      </c>
      <c r="E1578" s="17" t="s">
        <v>2302</v>
      </c>
      <c r="F1578" s="17" t="s">
        <v>3137</v>
      </c>
      <c r="G1578" s="17" t="s">
        <v>3136</v>
      </c>
      <c r="H1578" s="17" t="s">
        <v>3135</v>
      </c>
      <c r="I1578" s="17" t="s">
        <v>2671</v>
      </c>
      <c r="J1578" s="17" t="s">
        <v>3134</v>
      </c>
      <c r="K1578" s="17" t="s">
        <v>3133</v>
      </c>
      <c r="L1578" s="17"/>
      <c r="M1578" s="17" t="s">
        <v>2302</v>
      </c>
      <c r="N1578" s="17"/>
      <c r="O1578" s="17" t="s">
        <v>2302</v>
      </c>
      <c r="P1578" s="17" t="s">
        <v>3132</v>
      </c>
      <c r="Q1578" s="17" t="s">
        <v>2302</v>
      </c>
      <c r="R1578" s="17" t="s">
        <v>2834</v>
      </c>
      <c r="S1578" s="17"/>
      <c r="T1578" s="17" t="s">
        <v>2833</v>
      </c>
      <c r="U1578" s="18">
        <v>42383.432581018518</v>
      </c>
      <c r="V1578" s="17" t="s">
        <v>2834</v>
      </c>
      <c r="W1578" s="17"/>
      <c r="X1578" s="17" t="s">
        <v>3131</v>
      </c>
      <c r="Y1578" s="17" t="s">
        <v>2914</v>
      </c>
      <c r="Z1578" s="17" t="s">
        <v>3130</v>
      </c>
      <c r="AA1578" s="17">
        <v>0</v>
      </c>
      <c r="AB1578" s="17">
        <v>0</v>
      </c>
      <c r="AC1578" s="17" t="s">
        <v>3129</v>
      </c>
      <c r="AD1578" s="17" t="s">
        <v>5</v>
      </c>
      <c r="AE1578" s="17" t="s">
        <v>3128</v>
      </c>
      <c r="AF1578" s="17" t="s">
        <v>2302</v>
      </c>
      <c r="AG1578" s="17" t="s">
        <v>3127</v>
      </c>
      <c r="AH1578" s="17" t="s">
        <v>2531</v>
      </c>
      <c r="AI1578" s="17" t="s">
        <v>2531</v>
      </c>
      <c r="AJ1578" s="17" t="s">
        <v>2531</v>
      </c>
      <c r="AK1578" s="17" t="s">
        <v>3126</v>
      </c>
      <c r="AL1578" s="17" t="s">
        <v>2302</v>
      </c>
      <c r="AM1578" s="17" t="s">
        <v>2302</v>
      </c>
      <c r="AN1578" s="17" t="s">
        <v>2302</v>
      </c>
      <c r="AO1578" s="17" t="s">
        <v>2302</v>
      </c>
      <c r="AP1578" s="17" t="s">
        <v>31934</v>
      </c>
      <c r="AQ1578" s="17" t="s">
        <v>31934</v>
      </c>
      <c r="AR1578" s="17" t="s">
        <v>31934</v>
      </c>
      <c r="AS1578" s="17" t="s">
        <v>31934</v>
      </c>
    </row>
    <row r="1579" spans="1:45" ht="33.75" x14ac:dyDescent="0.2">
      <c r="A1579" s="17">
        <v>33327</v>
      </c>
      <c r="B1579" s="17" t="s">
        <v>3079</v>
      </c>
      <c r="C1579" s="17" t="s">
        <v>3093</v>
      </c>
      <c r="D1579" s="17" t="s">
        <v>3092</v>
      </c>
      <c r="E1579" s="17" t="s">
        <v>2302</v>
      </c>
      <c r="F1579" s="17" t="s">
        <v>133</v>
      </c>
      <c r="G1579" s="17" t="s">
        <v>2771</v>
      </c>
      <c r="H1579" s="17" t="s">
        <v>3091</v>
      </c>
      <c r="I1579" s="17" t="s">
        <v>2671</v>
      </c>
      <c r="J1579" s="17" t="s">
        <v>3090</v>
      </c>
      <c r="K1579" s="17" t="s">
        <v>3089</v>
      </c>
      <c r="L1579" s="17"/>
      <c r="M1579" s="17" t="s">
        <v>2302</v>
      </c>
      <c r="N1579" s="17"/>
      <c r="O1579" s="17" t="s">
        <v>2302</v>
      </c>
      <c r="P1579" s="17" t="s">
        <v>3088</v>
      </c>
      <c r="Q1579" s="17" t="s">
        <v>2302</v>
      </c>
      <c r="R1579" s="17" t="s">
        <v>2834</v>
      </c>
      <c r="S1579" s="17"/>
      <c r="T1579" s="17" t="s">
        <v>2833</v>
      </c>
      <c r="U1579" s="18">
        <v>42359.50949074074</v>
      </c>
      <c r="V1579" s="17" t="s">
        <v>2834</v>
      </c>
      <c r="W1579" s="17"/>
      <c r="X1579" s="17" t="s">
        <v>3087</v>
      </c>
      <c r="Y1579" s="17" t="s">
        <v>2832</v>
      </c>
      <c r="Z1579" s="17" t="s">
        <v>3086</v>
      </c>
      <c r="AA1579" s="17">
        <v>0</v>
      </c>
      <c r="AB1579" s="17">
        <v>0</v>
      </c>
      <c r="AC1579" s="17" t="s">
        <v>3085</v>
      </c>
      <c r="AD1579" s="17" t="s">
        <v>5</v>
      </c>
      <c r="AE1579" s="17" t="s">
        <v>3084</v>
      </c>
      <c r="AF1579" s="17" t="s">
        <v>2302</v>
      </c>
      <c r="AG1579" s="17" t="s">
        <v>3083</v>
      </c>
      <c r="AH1579" s="17" t="s">
        <v>3082</v>
      </c>
      <c r="AI1579" s="17" t="s">
        <v>2910</v>
      </c>
      <c r="AJ1579" s="17" t="s">
        <v>3081</v>
      </c>
      <c r="AK1579" s="17" t="s">
        <v>3080</v>
      </c>
      <c r="AL1579" s="17" t="s">
        <v>2302</v>
      </c>
      <c r="AM1579" s="17" t="s">
        <v>2302</v>
      </c>
      <c r="AN1579" s="17" t="s">
        <v>2302</v>
      </c>
      <c r="AO1579" s="17" t="s">
        <v>2302</v>
      </c>
      <c r="AP1579" s="17" t="s">
        <v>31934</v>
      </c>
      <c r="AQ1579" s="17" t="s">
        <v>31934</v>
      </c>
      <c r="AR1579" s="17" t="s">
        <v>31934</v>
      </c>
      <c r="AS1579" s="17" t="s">
        <v>31934</v>
      </c>
    </row>
    <row r="1580" spans="1:45" ht="33.75" x14ac:dyDescent="0.2">
      <c r="A1580" s="17">
        <v>36718</v>
      </c>
      <c r="B1580" s="17" t="s">
        <v>3079</v>
      </c>
      <c r="C1580" s="17" t="s">
        <v>3078</v>
      </c>
      <c r="D1580" s="17" t="s">
        <v>3077</v>
      </c>
      <c r="E1580" s="17" t="s">
        <v>3076</v>
      </c>
      <c r="F1580" s="17" t="s">
        <v>2946</v>
      </c>
      <c r="G1580" s="17" t="s">
        <v>2673</v>
      </c>
      <c r="H1580" s="17" t="s">
        <v>2945</v>
      </c>
      <c r="I1580" s="17" t="s">
        <v>2671</v>
      </c>
      <c r="J1580" s="17" t="s">
        <v>3075</v>
      </c>
      <c r="K1580" s="17" t="s">
        <v>3074</v>
      </c>
      <c r="L1580" s="17"/>
      <c r="M1580" s="17" t="s">
        <v>2302</v>
      </c>
      <c r="N1580" s="17"/>
      <c r="O1580" s="17" t="s">
        <v>2302</v>
      </c>
      <c r="P1580" s="17" t="s">
        <v>3073</v>
      </c>
      <c r="Q1580" s="17" t="s">
        <v>2302</v>
      </c>
      <c r="R1580" s="17" t="s">
        <v>2834</v>
      </c>
      <c r="S1580" s="17"/>
      <c r="T1580" s="17" t="s">
        <v>2833</v>
      </c>
      <c r="U1580" s="18">
        <v>42626.688206018516</v>
      </c>
      <c r="V1580" s="17" t="s">
        <v>2834</v>
      </c>
      <c r="W1580" s="17"/>
      <c r="X1580" s="17" t="s">
        <v>3072</v>
      </c>
      <c r="Y1580" s="17" t="s">
        <v>2832</v>
      </c>
      <c r="Z1580" s="17" t="s">
        <v>2368</v>
      </c>
      <c r="AA1580" s="17">
        <v>0</v>
      </c>
      <c r="AB1580" s="17">
        <v>0</v>
      </c>
      <c r="AC1580" s="17" t="s">
        <v>3071</v>
      </c>
      <c r="AD1580" s="17" t="s">
        <v>403</v>
      </c>
      <c r="AE1580" s="17" t="s">
        <v>3070</v>
      </c>
      <c r="AF1580" s="17" t="s">
        <v>2302</v>
      </c>
      <c r="AG1580" s="17" t="s">
        <v>2884</v>
      </c>
      <c r="AH1580" s="17" t="s">
        <v>3069</v>
      </c>
      <c r="AI1580" s="17" t="s">
        <v>2910</v>
      </c>
      <c r="AJ1580" s="17" t="s">
        <v>3068</v>
      </c>
      <c r="AK1580" s="17" t="s">
        <v>3067</v>
      </c>
      <c r="AL1580" s="17" t="s">
        <v>2302</v>
      </c>
      <c r="AM1580" s="17" t="s">
        <v>2302</v>
      </c>
      <c r="AN1580" s="17" t="s">
        <v>2302</v>
      </c>
      <c r="AO1580" s="17" t="s">
        <v>2302</v>
      </c>
      <c r="AP1580" s="17" t="s">
        <v>31934</v>
      </c>
      <c r="AQ1580" s="17" t="s">
        <v>31934</v>
      </c>
      <c r="AR1580" s="17" t="s">
        <v>31934</v>
      </c>
      <c r="AS1580" s="17" t="s">
        <v>31934</v>
      </c>
    </row>
    <row r="1581" spans="1:45" ht="33.75" x14ac:dyDescent="0.2">
      <c r="A1581" s="17">
        <v>29469</v>
      </c>
      <c r="B1581" s="17" t="s">
        <v>3016</v>
      </c>
      <c r="C1581" s="17" t="s">
        <v>3066</v>
      </c>
      <c r="D1581" s="17" t="s">
        <v>3065</v>
      </c>
      <c r="E1581" s="17" t="s">
        <v>2302</v>
      </c>
      <c r="F1581" s="17" t="s">
        <v>3064</v>
      </c>
      <c r="G1581" s="17" t="s">
        <v>2673</v>
      </c>
      <c r="H1581" s="17" t="s">
        <v>3063</v>
      </c>
      <c r="I1581" s="17" t="s">
        <v>2671</v>
      </c>
      <c r="J1581" s="17" t="s">
        <v>3062</v>
      </c>
      <c r="K1581" s="17" t="s">
        <v>3061</v>
      </c>
      <c r="L1581" s="17"/>
      <c r="M1581" s="17" t="s">
        <v>2302</v>
      </c>
      <c r="N1581" s="17"/>
      <c r="O1581" s="17" t="s">
        <v>2302</v>
      </c>
      <c r="P1581" s="17" t="s">
        <v>3060</v>
      </c>
      <c r="Q1581" s="17" t="s">
        <v>2302</v>
      </c>
      <c r="R1581" s="17" t="s">
        <v>2834</v>
      </c>
      <c r="S1581" s="17"/>
      <c r="T1581" s="17" t="s">
        <v>2833</v>
      </c>
      <c r="U1581" s="18">
        <v>42237.465995370374</v>
      </c>
      <c r="V1581" s="17" t="s">
        <v>2834</v>
      </c>
      <c r="W1581" s="17"/>
      <c r="X1581" s="17" t="s">
        <v>3059</v>
      </c>
      <c r="Y1581" s="17" t="s">
        <v>2832</v>
      </c>
      <c r="Z1581" s="17" t="s">
        <v>3058</v>
      </c>
      <c r="AA1581" s="17">
        <v>0</v>
      </c>
      <c r="AB1581" s="17">
        <v>0</v>
      </c>
      <c r="AC1581" s="17" t="s">
        <v>3057</v>
      </c>
      <c r="AD1581" s="17" t="s">
        <v>403</v>
      </c>
      <c r="AE1581" s="17" t="s">
        <v>3056</v>
      </c>
      <c r="AF1581" s="17" t="s">
        <v>2302</v>
      </c>
      <c r="AG1581" s="17" t="s">
        <v>3055</v>
      </c>
      <c r="AH1581" s="17" t="s">
        <v>3054</v>
      </c>
      <c r="AI1581" s="17" t="s">
        <v>3053</v>
      </c>
      <c r="AJ1581" s="17" t="s">
        <v>3052</v>
      </c>
      <c r="AK1581" s="17" t="s">
        <v>3051</v>
      </c>
      <c r="AL1581" s="17" t="s">
        <v>2302</v>
      </c>
      <c r="AM1581" s="17" t="s">
        <v>2302</v>
      </c>
      <c r="AN1581" s="17" t="s">
        <v>2302</v>
      </c>
      <c r="AO1581" s="17" t="s">
        <v>2302</v>
      </c>
      <c r="AP1581" s="17" t="s">
        <v>31934</v>
      </c>
      <c r="AQ1581" s="17" t="s">
        <v>31934</v>
      </c>
      <c r="AR1581" s="17" t="s">
        <v>31934</v>
      </c>
      <c r="AS1581" s="17" t="s">
        <v>31934</v>
      </c>
    </row>
    <row r="1582" spans="1:45" ht="22.5" x14ac:dyDescent="0.2">
      <c r="A1582" s="17">
        <v>70279</v>
      </c>
      <c r="B1582" s="17" t="s">
        <v>3016</v>
      </c>
      <c r="C1582" s="17" t="s">
        <v>3050</v>
      </c>
      <c r="D1582" s="17" t="s">
        <v>2681</v>
      </c>
      <c r="E1582" s="17" t="s">
        <v>2302</v>
      </c>
      <c r="F1582" s="17" t="s">
        <v>2674</v>
      </c>
      <c r="G1582" s="17" t="s">
        <v>2673</v>
      </c>
      <c r="H1582" s="17" t="s">
        <v>2672</v>
      </c>
      <c r="I1582" s="17" t="s">
        <v>2671</v>
      </c>
      <c r="J1582" s="17" t="s">
        <v>2302</v>
      </c>
      <c r="K1582" s="17" t="s">
        <v>2302</v>
      </c>
      <c r="L1582" s="17"/>
      <c r="M1582" s="17" t="s">
        <v>2302</v>
      </c>
      <c r="N1582" s="17"/>
      <c r="O1582" s="17" t="s">
        <v>2302</v>
      </c>
      <c r="P1582" s="17" t="s">
        <v>3049</v>
      </c>
      <c r="Q1582" s="17" t="s">
        <v>2302</v>
      </c>
      <c r="R1582" s="17" t="s">
        <v>2834</v>
      </c>
      <c r="S1582" s="17" t="s">
        <v>2302</v>
      </c>
      <c r="T1582" s="17" t="s">
        <v>2833</v>
      </c>
      <c r="U1582" s="18">
        <v>43871.600937499999</v>
      </c>
      <c r="V1582" s="17" t="s">
        <v>2834</v>
      </c>
      <c r="W1582" s="17" t="s">
        <v>2302</v>
      </c>
      <c r="X1582" s="17" t="s">
        <v>2302</v>
      </c>
      <c r="Y1582" s="17" t="s">
        <v>2873</v>
      </c>
      <c r="Z1582" s="17" t="s">
        <v>2379</v>
      </c>
      <c r="AA1582" s="17">
        <v>0</v>
      </c>
      <c r="AB1582" s="17">
        <v>0</v>
      </c>
      <c r="AC1582" s="17" t="s">
        <v>2302</v>
      </c>
      <c r="AD1582" s="17" t="s">
        <v>2302</v>
      </c>
      <c r="AE1582" s="17" t="s">
        <v>2302</v>
      </c>
      <c r="AF1582" s="17" t="s">
        <v>2302</v>
      </c>
      <c r="AG1582" s="17" t="s">
        <v>2302</v>
      </c>
      <c r="AH1582" s="17" t="s">
        <v>2302</v>
      </c>
      <c r="AI1582" s="17" t="s">
        <v>2302</v>
      </c>
      <c r="AJ1582" s="17" t="s">
        <v>2302</v>
      </c>
      <c r="AK1582" s="17" t="s">
        <v>2302</v>
      </c>
      <c r="AL1582" s="17" t="s">
        <v>2302</v>
      </c>
      <c r="AM1582" s="17" t="s">
        <v>2859</v>
      </c>
      <c r="AN1582" s="17" t="s">
        <v>2670</v>
      </c>
      <c r="AO1582" s="17" t="s">
        <v>2670</v>
      </c>
      <c r="AP1582" s="17" t="s">
        <v>31934</v>
      </c>
      <c r="AQ1582" s="17" t="s">
        <v>31934</v>
      </c>
      <c r="AR1582" s="17" t="s">
        <v>31934</v>
      </c>
      <c r="AS1582" s="17" t="s">
        <v>31934</v>
      </c>
    </row>
    <row r="1583" spans="1:45" ht="33.75" x14ac:dyDescent="0.2">
      <c r="A1583" s="17">
        <v>42318</v>
      </c>
      <c r="B1583" s="17" t="s">
        <v>3036</v>
      </c>
      <c r="C1583" s="17" t="s">
        <v>3048</v>
      </c>
      <c r="D1583" s="17" t="s">
        <v>3047</v>
      </c>
      <c r="E1583" s="17" t="s">
        <v>2302</v>
      </c>
      <c r="F1583" s="17" t="s">
        <v>3046</v>
      </c>
      <c r="G1583" s="17" t="s">
        <v>2673</v>
      </c>
      <c r="H1583" s="17" t="s">
        <v>3045</v>
      </c>
      <c r="I1583" s="17" t="s">
        <v>2671</v>
      </c>
      <c r="J1583" s="17" t="s">
        <v>2302</v>
      </c>
      <c r="K1583" s="17" t="s">
        <v>3044</v>
      </c>
      <c r="L1583" s="17"/>
      <c r="M1583" s="17" t="s">
        <v>2302</v>
      </c>
      <c r="N1583" s="17"/>
      <c r="O1583" s="17" t="s">
        <v>2302</v>
      </c>
      <c r="P1583" s="17" t="s">
        <v>3043</v>
      </c>
      <c r="Q1583" s="17" t="s">
        <v>2302</v>
      </c>
      <c r="R1583" s="17" t="s">
        <v>2834</v>
      </c>
      <c r="S1583" s="17"/>
      <c r="T1583" s="17" t="s">
        <v>2833</v>
      </c>
      <c r="U1583" s="18">
        <v>42964.428819444445</v>
      </c>
      <c r="V1583" s="17" t="s">
        <v>2834</v>
      </c>
      <c r="W1583" s="17"/>
      <c r="X1583" s="17" t="s">
        <v>3042</v>
      </c>
      <c r="Y1583" s="17" t="s">
        <v>2832</v>
      </c>
      <c r="Z1583" s="17" t="s">
        <v>2686</v>
      </c>
      <c r="AA1583" s="17">
        <v>0</v>
      </c>
      <c r="AB1583" s="17">
        <v>0</v>
      </c>
      <c r="AC1583" s="17" t="s">
        <v>3041</v>
      </c>
      <c r="AD1583" s="17" t="s">
        <v>403</v>
      </c>
      <c r="AE1583" s="17" t="s">
        <v>3040</v>
      </c>
      <c r="AF1583" s="17" t="s">
        <v>2302</v>
      </c>
      <c r="AG1583" s="17" t="s">
        <v>2884</v>
      </c>
      <c r="AH1583" s="17" t="s">
        <v>3039</v>
      </c>
      <c r="AI1583" s="17" t="s">
        <v>2910</v>
      </c>
      <c r="AJ1583" s="17" t="s">
        <v>3038</v>
      </c>
      <c r="AK1583" s="17" t="s">
        <v>3037</v>
      </c>
      <c r="AL1583" s="17" t="s">
        <v>2302</v>
      </c>
      <c r="AM1583" s="17" t="s">
        <v>2302</v>
      </c>
      <c r="AN1583" s="17" t="s">
        <v>2302</v>
      </c>
      <c r="AO1583" s="17" t="s">
        <v>2302</v>
      </c>
      <c r="AP1583" s="17" t="s">
        <v>31934</v>
      </c>
      <c r="AQ1583" s="17" t="s">
        <v>31934</v>
      </c>
      <c r="AR1583" s="17" t="s">
        <v>31934</v>
      </c>
      <c r="AS1583" s="17" t="s">
        <v>31934</v>
      </c>
    </row>
    <row r="1584" spans="1:45" ht="33.75" x14ac:dyDescent="0.2">
      <c r="A1584" s="17">
        <v>32769</v>
      </c>
      <c r="B1584" s="17" t="s">
        <v>3003</v>
      </c>
      <c r="C1584" s="17" t="s">
        <v>3002</v>
      </c>
      <c r="D1584" s="17" t="s">
        <v>3001</v>
      </c>
      <c r="E1584" s="17" t="s">
        <v>2302</v>
      </c>
      <c r="F1584" s="17" t="s">
        <v>3000</v>
      </c>
      <c r="G1584" s="17" t="s">
        <v>2999</v>
      </c>
      <c r="H1584" s="17" t="s">
        <v>2998</v>
      </c>
      <c r="I1584" s="17" t="s">
        <v>2671</v>
      </c>
      <c r="J1584" s="17" t="s">
        <v>2997</v>
      </c>
      <c r="K1584" s="17" t="s">
        <v>2996</v>
      </c>
      <c r="L1584" s="17"/>
      <c r="M1584" s="17" t="s">
        <v>2302</v>
      </c>
      <c r="N1584" s="17"/>
      <c r="O1584" s="17" t="s">
        <v>2302</v>
      </c>
      <c r="P1584" s="17" t="s">
        <v>2995</v>
      </c>
      <c r="Q1584" s="17" t="s">
        <v>2302</v>
      </c>
      <c r="R1584" s="17" t="s">
        <v>2834</v>
      </c>
      <c r="S1584" s="17"/>
      <c r="T1584" s="17" t="s">
        <v>2833</v>
      </c>
      <c r="U1584" s="18">
        <v>42325.539953703701</v>
      </c>
      <c r="V1584" s="17" t="s">
        <v>2834</v>
      </c>
      <c r="W1584" s="17"/>
      <c r="X1584" s="17" t="s">
        <v>2994</v>
      </c>
      <c r="Y1584" s="17" t="s">
        <v>2832</v>
      </c>
      <c r="Z1584" s="17" t="s">
        <v>2941</v>
      </c>
      <c r="AA1584" s="17">
        <v>0</v>
      </c>
      <c r="AB1584" s="17">
        <v>0</v>
      </c>
      <c r="AC1584" s="17" t="s">
        <v>2993</v>
      </c>
      <c r="AD1584" s="17" t="s">
        <v>403</v>
      </c>
      <c r="AE1584" s="17" t="s">
        <v>2992</v>
      </c>
      <c r="AF1584" s="17" t="s">
        <v>2302</v>
      </c>
      <c r="AG1584" s="17" t="s">
        <v>2991</v>
      </c>
      <c r="AH1584" s="17" t="s">
        <v>2990</v>
      </c>
      <c r="AI1584" s="17" t="s">
        <v>2910</v>
      </c>
      <c r="AJ1584" s="17" t="s">
        <v>2989</v>
      </c>
      <c r="AK1584" s="17" t="s">
        <v>2988</v>
      </c>
      <c r="AL1584" s="17" t="s">
        <v>2302</v>
      </c>
      <c r="AM1584" s="17" t="s">
        <v>2302</v>
      </c>
      <c r="AN1584" s="17" t="s">
        <v>2302</v>
      </c>
      <c r="AO1584" s="17" t="s">
        <v>2302</v>
      </c>
      <c r="AP1584" s="17" t="s">
        <v>31934</v>
      </c>
      <c r="AQ1584" s="17" t="s">
        <v>31934</v>
      </c>
      <c r="AR1584" s="17" t="s">
        <v>31934</v>
      </c>
      <c r="AS1584" s="17" t="s">
        <v>31934</v>
      </c>
    </row>
    <row r="1585" spans="1:45" ht="33.75" x14ac:dyDescent="0.2">
      <c r="A1585" s="17">
        <v>31751</v>
      </c>
      <c r="B1585" s="17" t="s">
        <v>2948</v>
      </c>
      <c r="C1585" s="17" t="s">
        <v>235</v>
      </c>
      <c r="D1585" s="17" t="s">
        <v>2947</v>
      </c>
      <c r="E1585" s="17" t="s">
        <v>2302</v>
      </c>
      <c r="F1585" s="17" t="s">
        <v>2946</v>
      </c>
      <c r="G1585" s="17" t="s">
        <v>2673</v>
      </c>
      <c r="H1585" s="17" t="s">
        <v>2945</v>
      </c>
      <c r="I1585" s="17" t="s">
        <v>2671</v>
      </c>
      <c r="J1585" s="17" t="s">
        <v>2302</v>
      </c>
      <c r="K1585" s="17" t="s">
        <v>2944</v>
      </c>
      <c r="L1585" s="17"/>
      <c r="M1585" s="17" t="s">
        <v>2302</v>
      </c>
      <c r="N1585" s="17"/>
      <c r="O1585" s="17" t="s">
        <v>2302</v>
      </c>
      <c r="P1585" s="17" t="s">
        <v>2943</v>
      </c>
      <c r="Q1585" s="17" t="s">
        <v>2302</v>
      </c>
      <c r="R1585" s="17" t="s">
        <v>2834</v>
      </c>
      <c r="S1585" s="17"/>
      <c r="T1585" s="17" t="s">
        <v>2833</v>
      </c>
      <c r="U1585" s="18">
        <v>42296.391168981485</v>
      </c>
      <c r="V1585" s="17" t="s">
        <v>2834</v>
      </c>
      <c r="W1585" s="17"/>
      <c r="X1585" s="17" t="s">
        <v>2942</v>
      </c>
      <c r="Y1585" s="17" t="s">
        <v>2832</v>
      </c>
      <c r="Z1585" s="17" t="s">
        <v>2941</v>
      </c>
      <c r="AA1585" s="17">
        <v>0</v>
      </c>
      <c r="AB1585" s="17">
        <v>0</v>
      </c>
      <c r="AC1585" s="17" t="s">
        <v>2940</v>
      </c>
      <c r="AD1585" s="17" t="s">
        <v>403</v>
      </c>
      <c r="AE1585" s="17" t="s">
        <v>2939</v>
      </c>
      <c r="AF1585" s="17" t="s">
        <v>2302</v>
      </c>
      <c r="AG1585" s="17" t="s">
        <v>2531</v>
      </c>
      <c r="AH1585" s="17" t="s">
        <v>2531</v>
      </c>
      <c r="AI1585" s="17" t="s">
        <v>2531</v>
      </c>
      <c r="AJ1585" s="17" t="s">
        <v>2531</v>
      </c>
      <c r="AK1585" s="17" t="s">
        <v>2938</v>
      </c>
      <c r="AL1585" s="17" t="s">
        <v>2302</v>
      </c>
      <c r="AM1585" s="17" t="s">
        <v>2302</v>
      </c>
      <c r="AN1585" s="17" t="s">
        <v>2302</v>
      </c>
      <c r="AO1585" s="17" t="s">
        <v>2302</v>
      </c>
      <c r="AP1585" s="17" t="s">
        <v>31934</v>
      </c>
      <c r="AQ1585" s="17" t="s">
        <v>31934</v>
      </c>
      <c r="AR1585" s="17" t="s">
        <v>31934</v>
      </c>
      <c r="AS1585" s="17" t="s">
        <v>31934</v>
      </c>
    </row>
    <row r="1586" spans="1:45" ht="33.75" x14ac:dyDescent="0.2">
      <c r="A1586" s="17">
        <v>53401</v>
      </c>
      <c r="B1586" s="17" t="s">
        <v>2937</v>
      </c>
      <c r="C1586" s="17" t="s">
        <v>1694</v>
      </c>
      <c r="D1586" s="17" t="s">
        <v>2936</v>
      </c>
      <c r="E1586" s="17" t="s">
        <v>2302</v>
      </c>
      <c r="F1586" s="17" t="s">
        <v>2935</v>
      </c>
      <c r="G1586" s="17" t="s">
        <v>2673</v>
      </c>
      <c r="H1586" s="17" t="s">
        <v>2934</v>
      </c>
      <c r="I1586" s="17" t="s">
        <v>2671</v>
      </c>
      <c r="J1586" s="17" t="s">
        <v>2933</v>
      </c>
      <c r="K1586" s="17" t="s">
        <v>2932</v>
      </c>
      <c r="L1586" s="17"/>
      <c r="M1586" s="17" t="s">
        <v>2302</v>
      </c>
      <c r="N1586" s="17"/>
      <c r="O1586" s="17" t="s">
        <v>2302</v>
      </c>
      <c r="P1586" s="17" t="s">
        <v>2931</v>
      </c>
      <c r="Q1586" s="17" t="s">
        <v>2302</v>
      </c>
      <c r="R1586" s="17" t="s">
        <v>2834</v>
      </c>
      <c r="S1586" s="17"/>
      <c r="T1586" s="17" t="s">
        <v>2833</v>
      </c>
      <c r="U1586" s="18">
        <v>43398.252118055556</v>
      </c>
      <c r="V1586" s="17" t="s">
        <v>2834</v>
      </c>
      <c r="W1586" s="17"/>
      <c r="X1586" s="17" t="s">
        <v>2930</v>
      </c>
      <c r="Y1586" s="17" t="s">
        <v>2832</v>
      </c>
      <c r="Z1586" s="17" t="s">
        <v>2929</v>
      </c>
      <c r="AA1586" s="17">
        <v>0</v>
      </c>
      <c r="AB1586" s="17">
        <v>0</v>
      </c>
      <c r="AC1586" s="17" t="s">
        <v>2928</v>
      </c>
      <c r="AD1586" s="17" t="s">
        <v>2927</v>
      </c>
      <c r="AE1586" s="17" t="s">
        <v>2926</v>
      </c>
      <c r="AF1586" s="17" t="s">
        <v>2302</v>
      </c>
      <c r="AG1586" s="17" t="s">
        <v>2884</v>
      </c>
      <c r="AH1586" s="17" t="s">
        <v>2925</v>
      </c>
      <c r="AI1586" s="17" t="s">
        <v>2910</v>
      </c>
      <c r="AJ1586" s="17" t="s">
        <v>2924</v>
      </c>
      <c r="AK1586" s="17" t="s">
        <v>2923</v>
      </c>
      <c r="AL1586" s="17" t="s">
        <v>2302</v>
      </c>
      <c r="AM1586" s="17" t="s">
        <v>2302</v>
      </c>
      <c r="AN1586" s="17" t="s">
        <v>2302</v>
      </c>
      <c r="AO1586" s="17" t="s">
        <v>2302</v>
      </c>
      <c r="AP1586" s="17" t="s">
        <v>31934</v>
      </c>
      <c r="AQ1586" s="17" t="s">
        <v>31934</v>
      </c>
      <c r="AR1586" s="17" t="s">
        <v>31934</v>
      </c>
      <c r="AS1586" s="17" t="s">
        <v>31934</v>
      </c>
    </row>
    <row r="1587" spans="1:45" ht="33.75" x14ac:dyDescent="0.2">
      <c r="A1587" s="17">
        <v>48627</v>
      </c>
      <c r="B1587" s="17" t="s">
        <v>2922</v>
      </c>
      <c r="C1587" s="17" t="s">
        <v>2921</v>
      </c>
      <c r="D1587" s="17" t="s">
        <v>2920</v>
      </c>
      <c r="E1587" s="17" t="s">
        <v>2302</v>
      </c>
      <c r="F1587" s="17" t="s">
        <v>2919</v>
      </c>
      <c r="G1587" s="17" t="s">
        <v>2673</v>
      </c>
      <c r="H1587" s="17" t="s">
        <v>2918</v>
      </c>
      <c r="I1587" s="17" t="s">
        <v>2671</v>
      </c>
      <c r="J1587" s="17" t="s">
        <v>2302</v>
      </c>
      <c r="K1587" s="17" t="s">
        <v>2917</v>
      </c>
      <c r="L1587" s="17"/>
      <c r="M1587" s="17" t="s">
        <v>2302</v>
      </c>
      <c r="N1587" s="17"/>
      <c r="O1587" s="17" t="s">
        <v>2302</v>
      </c>
      <c r="P1587" s="17" t="s">
        <v>2916</v>
      </c>
      <c r="Q1587" s="17" t="s">
        <v>2302</v>
      </c>
      <c r="R1587" s="17" t="s">
        <v>2834</v>
      </c>
      <c r="S1587" s="17"/>
      <c r="T1587" s="17" t="s">
        <v>2833</v>
      </c>
      <c r="U1587" s="18">
        <v>43228.385578703703</v>
      </c>
      <c r="V1587" s="17" t="s">
        <v>2834</v>
      </c>
      <c r="W1587" s="17"/>
      <c r="X1587" s="17" t="s">
        <v>2915</v>
      </c>
      <c r="Y1587" s="17" t="s">
        <v>2914</v>
      </c>
      <c r="Z1587" s="17" t="s">
        <v>2367</v>
      </c>
      <c r="AA1587" s="17">
        <v>0</v>
      </c>
      <c r="AB1587" s="17">
        <v>0</v>
      </c>
      <c r="AC1587" s="17" t="s">
        <v>2913</v>
      </c>
      <c r="AD1587" s="17" t="s">
        <v>5</v>
      </c>
      <c r="AE1587" s="17" t="s">
        <v>2912</v>
      </c>
      <c r="AF1587" s="17" t="s">
        <v>2302</v>
      </c>
      <c r="AG1587" s="17" t="s">
        <v>2884</v>
      </c>
      <c r="AH1587" s="17" t="s">
        <v>2911</v>
      </c>
      <c r="AI1587" s="17" t="s">
        <v>2910</v>
      </c>
      <c r="AJ1587" s="17" t="s">
        <v>2909</v>
      </c>
      <c r="AK1587" s="17" t="s">
        <v>2908</v>
      </c>
      <c r="AL1587" s="17" t="s">
        <v>2302</v>
      </c>
      <c r="AM1587" s="17" t="s">
        <v>2870</v>
      </c>
      <c r="AN1587" s="17" t="s">
        <v>2670</v>
      </c>
      <c r="AO1587" s="17" t="s">
        <v>2302</v>
      </c>
      <c r="AP1587" s="17" t="s">
        <v>31934</v>
      </c>
      <c r="AQ1587" s="17" t="s">
        <v>31934</v>
      </c>
      <c r="AR1587" s="17" t="s">
        <v>31934</v>
      </c>
      <c r="AS1587" s="17" t="s">
        <v>31934</v>
      </c>
    </row>
    <row r="1588" spans="1:45" ht="22.5" x14ac:dyDescent="0.2">
      <c r="A1588" s="17">
        <v>62488</v>
      </c>
      <c r="B1588" s="17" t="s">
        <v>2907</v>
      </c>
      <c r="C1588" s="17" t="s">
        <v>2906</v>
      </c>
      <c r="D1588" s="17" t="s">
        <v>2905</v>
      </c>
      <c r="E1588" s="17" t="s">
        <v>2302</v>
      </c>
      <c r="F1588" s="17" t="s">
        <v>2904</v>
      </c>
      <c r="G1588" s="17" t="s">
        <v>2673</v>
      </c>
      <c r="H1588" s="17" t="s">
        <v>2903</v>
      </c>
      <c r="I1588" s="17" t="s">
        <v>2671</v>
      </c>
      <c r="J1588" s="17" t="s">
        <v>2302</v>
      </c>
      <c r="K1588" s="17" t="s">
        <v>2902</v>
      </c>
      <c r="L1588" s="17" t="s">
        <v>2302</v>
      </c>
      <c r="M1588" s="17"/>
      <c r="N1588" s="17"/>
      <c r="O1588" s="17"/>
      <c r="P1588" s="17" t="s">
        <v>2901</v>
      </c>
      <c r="Q1588" s="17" t="s">
        <v>2302</v>
      </c>
      <c r="R1588" s="17" t="s">
        <v>2834</v>
      </c>
      <c r="S1588" s="17"/>
      <c r="T1588" s="17" t="s">
        <v>2833</v>
      </c>
      <c r="U1588" s="18">
        <v>43662.737581018519</v>
      </c>
      <c r="V1588" s="17" t="s">
        <v>2834</v>
      </c>
      <c r="W1588" s="17"/>
      <c r="X1588" s="17"/>
      <c r="Y1588" s="17" t="s">
        <v>2832</v>
      </c>
      <c r="Z1588" s="17" t="s">
        <v>2471</v>
      </c>
      <c r="AA1588" s="17">
        <v>0</v>
      </c>
      <c r="AB1588" s="17">
        <v>0</v>
      </c>
      <c r="AC1588" s="17" t="s">
        <v>2900</v>
      </c>
      <c r="AD1588" s="17" t="s">
        <v>5</v>
      </c>
      <c r="AE1588" s="17" t="s">
        <v>2899</v>
      </c>
      <c r="AF1588" s="17" t="s">
        <v>2302</v>
      </c>
      <c r="AG1588" s="17" t="s">
        <v>2884</v>
      </c>
      <c r="AH1588" s="17" t="s">
        <v>2898</v>
      </c>
      <c r="AI1588" s="17" t="s">
        <v>2897</v>
      </c>
      <c r="AJ1588" s="17" t="s">
        <v>2896</v>
      </c>
      <c r="AK1588" s="17" t="s">
        <v>2895</v>
      </c>
      <c r="AL1588" s="17" t="s">
        <v>2302</v>
      </c>
      <c r="AM1588" s="17" t="s">
        <v>2670</v>
      </c>
      <c r="AN1588" s="17" t="s">
        <v>2670</v>
      </c>
      <c r="AO1588" s="17" t="s">
        <v>2302</v>
      </c>
      <c r="AP1588" s="17" t="s">
        <v>31934</v>
      </c>
      <c r="AQ1588" s="17" t="s">
        <v>31934</v>
      </c>
      <c r="AR1588" s="17" t="s">
        <v>31934</v>
      </c>
      <c r="AS1588" s="17" t="s">
        <v>31934</v>
      </c>
    </row>
    <row r="1589" spans="1:45" ht="22.5" x14ac:dyDescent="0.2">
      <c r="A1589" s="17">
        <v>66183</v>
      </c>
      <c r="B1589" s="17" t="s">
        <v>31871</v>
      </c>
      <c r="C1589" s="17" t="s">
        <v>31870</v>
      </c>
      <c r="D1589" s="17" t="s">
        <v>31869</v>
      </c>
      <c r="E1589" s="17" t="s">
        <v>2302</v>
      </c>
      <c r="F1589" s="17" t="s">
        <v>7105</v>
      </c>
      <c r="G1589" s="17" t="s">
        <v>2999</v>
      </c>
      <c r="H1589" s="17" t="s">
        <v>7104</v>
      </c>
      <c r="I1589" s="17" t="s">
        <v>2671</v>
      </c>
      <c r="J1589" s="17" t="s">
        <v>2302</v>
      </c>
      <c r="K1589" s="17" t="s">
        <v>31868</v>
      </c>
      <c r="L1589" s="17" t="s">
        <v>2302</v>
      </c>
      <c r="M1589" s="17"/>
      <c r="N1589" s="17"/>
      <c r="O1589" s="17"/>
      <c r="P1589" s="17" t="s">
        <v>31867</v>
      </c>
      <c r="Q1589" s="17" t="s">
        <v>2302</v>
      </c>
      <c r="R1589" s="17" t="s">
        <v>2834</v>
      </c>
      <c r="S1589" s="17"/>
      <c r="T1589" s="17" t="s">
        <v>2833</v>
      </c>
      <c r="U1589" s="18">
        <v>43741.672430555554</v>
      </c>
      <c r="V1589" s="17" t="s">
        <v>2834</v>
      </c>
      <c r="W1589" s="17"/>
      <c r="X1589" s="17"/>
      <c r="Y1589" s="17" t="s">
        <v>2914</v>
      </c>
      <c r="Z1589" s="17" t="s">
        <v>31866</v>
      </c>
      <c r="AA1589" s="17">
        <v>0</v>
      </c>
      <c r="AB1589" s="17">
        <v>0</v>
      </c>
      <c r="AC1589" s="17" t="s">
        <v>31865</v>
      </c>
      <c r="AD1589" s="17" t="s">
        <v>5</v>
      </c>
      <c r="AE1589" s="17" t="s">
        <v>2679</v>
      </c>
      <c r="AF1589" s="17" t="s">
        <v>2302</v>
      </c>
      <c r="AG1589" s="17" t="s">
        <v>705</v>
      </c>
      <c r="AH1589" s="17" t="s">
        <v>31864</v>
      </c>
      <c r="AI1589" s="17" t="s">
        <v>3256</v>
      </c>
      <c r="AJ1589" s="17" t="s">
        <v>31863</v>
      </c>
      <c r="AK1589" s="17" t="s">
        <v>31862</v>
      </c>
      <c r="AL1589" s="17" t="s">
        <v>2302</v>
      </c>
      <c r="AM1589" s="17" t="s">
        <v>2670</v>
      </c>
      <c r="AN1589" s="17" t="s">
        <v>2670</v>
      </c>
      <c r="AO1589" s="17" t="s">
        <v>2302</v>
      </c>
      <c r="AP1589" s="17" t="s">
        <v>31934</v>
      </c>
      <c r="AQ1589" s="17" t="s">
        <v>31934</v>
      </c>
      <c r="AR1589" s="17" t="s">
        <v>31934</v>
      </c>
      <c r="AS1589" s="17" t="s">
        <v>31934</v>
      </c>
    </row>
    <row r="1590" spans="1:45" ht="22.5" x14ac:dyDescent="0.2">
      <c r="A1590" s="17">
        <v>67042</v>
      </c>
      <c r="B1590" s="17" t="s">
        <v>31645</v>
      </c>
      <c r="C1590" s="17" t="s">
        <v>31644</v>
      </c>
      <c r="D1590" s="17" t="s">
        <v>31643</v>
      </c>
      <c r="E1590" s="17" t="s">
        <v>2302</v>
      </c>
      <c r="F1590" s="17" t="s">
        <v>285</v>
      </c>
      <c r="G1590" s="17" t="s">
        <v>2673</v>
      </c>
      <c r="H1590" s="17" t="s">
        <v>4297</v>
      </c>
      <c r="I1590" s="17" t="s">
        <v>2671</v>
      </c>
      <c r="J1590" s="17" t="s">
        <v>2302</v>
      </c>
      <c r="K1590" s="17" t="s">
        <v>2302</v>
      </c>
      <c r="L1590" s="17"/>
      <c r="M1590" s="17"/>
      <c r="N1590" s="17"/>
      <c r="O1590" s="17"/>
      <c r="P1590" s="17" t="s">
        <v>31642</v>
      </c>
      <c r="Q1590" s="17" t="s">
        <v>2302</v>
      </c>
      <c r="R1590" s="17" t="s">
        <v>2834</v>
      </c>
      <c r="S1590" s="17"/>
      <c r="T1590" s="17" t="s">
        <v>2833</v>
      </c>
      <c r="U1590" s="18">
        <v>43762.47729166667</v>
      </c>
      <c r="V1590" s="17" t="s">
        <v>2834</v>
      </c>
      <c r="W1590" s="17"/>
      <c r="X1590" s="17"/>
      <c r="Y1590" s="17" t="s">
        <v>2832</v>
      </c>
      <c r="Z1590" s="17" t="s">
        <v>2929</v>
      </c>
      <c r="AA1590" s="17">
        <v>0</v>
      </c>
      <c r="AB1590" s="17">
        <v>0</v>
      </c>
      <c r="AC1590" s="17" t="s">
        <v>31641</v>
      </c>
      <c r="AD1590" s="17" t="s">
        <v>2302</v>
      </c>
      <c r="AE1590" s="17" t="s">
        <v>31640</v>
      </c>
      <c r="AF1590" s="17" t="s">
        <v>2302</v>
      </c>
      <c r="AG1590" s="17" t="s">
        <v>3127</v>
      </c>
      <c r="AH1590" s="17" t="s">
        <v>2531</v>
      </c>
      <c r="AI1590" s="17" t="s">
        <v>2531</v>
      </c>
      <c r="AJ1590" s="17" t="s">
        <v>2531</v>
      </c>
      <c r="AK1590" s="17" t="s">
        <v>31639</v>
      </c>
      <c r="AL1590" s="17" t="s">
        <v>2302</v>
      </c>
      <c r="AM1590" s="17" t="s">
        <v>2670</v>
      </c>
      <c r="AN1590" s="17" t="s">
        <v>2670</v>
      </c>
      <c r="AO1590" s="17" t="s">
        <v>2302</v>
      </c>
      <c r="AP1590" s="17" t="s">
        <v>31934</v>
      </c>
      <c r="AQ1590" s="17" t="s">
        <v>31934</v>
      </c>
      <c r="AR1590" s="17" t="s">
        <v>31934</v>
      </c>
      <c r="AS1590" s="17" t="s">
        <v>31934</v>
      </c>
    </row>
    <row r="1591" spans="1:45" ht="22.5" x14ac:dyDescent="0.2">
      <c r="A1591" s="17">
        <v>67545</v>
      </c>
      <c r="B1591" s="17" t="s">
        <v>31453</v>
      </c>
      <c r="C1591" s="17" t="s">
        <v>26789</v>
      </c>
      <c r="D1591" s="17" t="s">
        <v>31452</v>
      </c>
      <c r="E1591" s="17" t="s">
        <v>2302</v>
      </c>
      <c r="F1591" s="17" t="s">
        <v>31451</v>
      </c>
      <c r="G1591" s="17" t="s">
        <v>3136</v>
      </c>
      <c r="H1591" s="17" t="s">
        <v>31450</v>
      </c>
      <c r="I1591" s="17" t="s">
        <v>2671</v>
      </c>
      <c r="J1591" s="17" t="s">
        <v>2302</v>
      </c>
      <c r="K1591" s="17" t="s">
        <v>31449</v>
      </c>
      <c r="L1591" s="17" t="s">
        <v>2302</v>
      </c>
      <c r="M1591" s="17"/>
      <c r="N1591" s="17"/>
      <c r="O1591" s="17"/>
      <c r="P1591" s="17" t="s">
        <v>31448</v>
      </c>
      <c r="Q1591" s="17" t="s">
        <v>2302</v>
      </c>
      <c r="R1591" s="17" t="s">
        <v>2834</v>
      </c>
      <c r="S1591" s="17"/>
      <c r="T1591" s="17" t="s">
        <v>2833</v>
      </c>
      <c r="U1591" s="18">
        <v>43775.743981481479</v>
      </c>
      <c r="V1591" s="17" t="s">
        <v>2834</v>
      </c>
      <c r="W1591" s="17"/>
      <c r="X1591" s="17"/>
      <c r="Y1591" s="17" t="s">
        <v>2873</v>
      </c>
      <c r="Z1591" s="17" t="s">
        <v>4550</v>
      </c>
      <c r="AA1591" s="17">
        <v>0</v>
      </c>
      <c r="AB1591" s="17">
        <v>0</v>
      </c>
      <c r="AC1591" s="17" t="s">
        <v>31447</v>
      </c>
      <c r="AD1591" s="17" t="s">
        <v>2302</v>
      </c>
      <c r="AE1591" s="17" t="s">
        <v>11084</v>
      </c>
      <c r="AF1591" s="17" t="s">
        <v>2302</v>
      </c>
      <c r="AG1591" s="17" t="s">
        <v>4010</v>
      </c>
      <c r="AH1591" s="17" t="s">
        <v>31446</v>
      </c>
      <c r="AI1591" s="17" t="s">
        <v>3256</v>
      </c>
      <c r="AJ1591" s="17" t="s">
        <v>31445</v>
      </c>
      <c r="AK1591" s="17" t="s">
        <v>5428</v>
      </c>
      <c r="AL1591" s="17" t="s">
        <v>2302</v>
      </c>
      <c r="AM1591" s="17" t="s">
        <v>2670</v>
      </c>
      <c r="AN1591" s="17" t="s">
        <v>2670</v>
      </c>
      <c r="AO1591" s="17" t="s">
        <v>2302</v>
      </c>
      <c r="AP1591" s="17" t="s">
        <v>31934</v>
      </c>
      <c r="AQ1591" s="17" t="s">
        <v>31934</v>
      </c>
      <c r="AR1591" s="17" t="s">
        <v>31934</v>
      </c>
      <c r="AS1591" s="17" t="s">
        <v>31934</v>
      </c>
    </row>
    <row r="1592" spans="1:45" ht="22.5" x14ac:dyDescent="0.2">
      <c r="A1592" s="17">
        <v>66495</v>
      </c>
      <c r="B1592" s="17" t="s">
        <v>30413</v>
      </c>
      <c r="C1592" s="17" t="s">
        <v>113</v>
      </c>
      <c r="D1592" s="17" t="s">
        <v>30412</v>
      </c>
      <c r="E1592" s="17" t="s">
        <v>30411</v>
      </c>
      <c r="F1592" s="17" t="s">
        <v>9361</v>
      </c>
      <c r="G1592" s="17" t="s">
        <v>2673</v>
      </c>
      <c r="H1592" s="17" t="s">
        <v>9360</v>
      </c>
      <c r="I1592" s="17" t="s">
        <v>2671</v>
      </c>
      <c r="J1592" s="17" t="s">
        <v>2302</v>
      </c>
      <c r="K1592" s="17" t="s">
        <v>30410</v>
      </c>
      <c r="L1592" s="17" t="s">
        <v>2302</v>
      </c>
      <c r="M1592" s="17" t="s">
        <v>2302</v>
      </c>
      <c r="N1592" s="17"/>
      <c r="O1592" s="17" t="s">
        <v>2302</v>
      </c>
      <c r="P1592" s="17" t="s">
        <v>30409</v>
      </c>
      <c r="Q1592" s="17" t="s">
        <v>2302</v>
      </c>
      <c r="R1592" s="17" t="s">
        <v>2834</v>
      </c>
      <c r="S1592" s="17" t="s">
        <v>2302</v>
      </c>
      <c r="T1592" s="17" t="s">
        <v>2833</v>
      </c>
      <c r="U1592" s="18">
        <v>43748.651365740741</v>
      </c>
      <c r="V1592" s="17" t="s">
        <v>2834</v>
      </c>
      <c r="W1592" s="17" t="s">
        <v>2302</v>
      </c>
      <c r="X1592" s="17" t="s">
        <v>2302</v>
      </c>
      <c r="Y1592" s="17" t="s">
        <v>2832</v>
      </c>
      <c r="Z1592" s="17" t="s">
        <v>2686</v>
      </c>
      <c r="AA1592" s="17">
        <v>0</v>
      </c>
      <c r="AB1592" s="17">
        <v>0</v>
      </c>
      <c r="AC1592" s="17" t="s">
        <v>30408</v>
      </c>
      <c r="AD1592" s="17" t="s">
        <v>403</v>
      </c>
      <c r="AE1592" s="17" t="s">
        <v>4266</v>
      </c>
      <c r="AF1592" s="17" t="s">
        <v>2302</v>
      </c>
      <c r="AG1592" s="17" t="s">
        <v>21</v>
      </c>
      <c r="AH1592" s="17" t="s">
        <v>30407</v>
      </c>
      <c r="AI1592" s="17" t="s">
        <v>3256</v>
      </c>
      <c r="AJ1592" s="17" t="s">
        <v>30406</v>
      </c>
      <c r="AK1592" s="17" t="s">
        <v>30405</v>
      </c>
      <c r="AL1592" s="17" t="s">
        <v>2302</v>
      </c>
      <c r="AM1592" s="17" t="s">
        <v>2670</v>
      </c>
      <c r="AN1592" s="17" t="s">
        <v>2670</v>
      </c>
      <c r="AO1592" s="17" t="s">
        <v>2302</v>
      </c>
      <c r="AP1592" s="17" t="s">
        <v>31934</v>
      </c>
      <c r="AQ1592" s="17" t="s">
        <v>31934</v>
      </c>
      <c r="AR1592" s="17" t="s">
        <v>31934</v>
      </c>
      <c r="AS1592" s="17" t="s">
        <v>31934</v>
      </c>
    </row>
    <row r="1593" spans="1:45" ht="22.5" x14ac:dyDescent="0.2">
      <c r="A1593" s="17">
        <v>65820</v>
      </c>
      <c r="B1593" s="17" t="s">
        <v>29894</v>
      </c>
      <c r="C1593" s="17" t="s">
        <v>2046</v>
      </c>
      <c r="D1593" s="17" t="s">
        <v>29893</v>
      </c>
      <c r="E1593" s="17" t="s">
        <v>2302</v>
      </c>
      <c r="F1593" s="17" t="s">
        <v>923</v>
      </c>
      <c r="G1593" s="17" t="s">
        <v>2673</v>
      </c>
      <c r="H1593" s="17" t="s">
        <v>8900</v>
      </c>
      <c r="I1593" s="17" t="s">
        <v>2671</v>
      </c>
      <c r="J1593" s="17" t="s">
        <v>2302</v>
      </c>
      <c r="K1593" s="17" t="s">
        <v>29892</v>
      </c>
      <c r="L1593" s="17" t="s">
        <v>2302</v>
      </c>
      <c r="M1593" s="17" t="s">
        <v>2302</v>
      </c>
      <c r="N1593" s="17"/>
      <c r="O1593" s="17" t="s">
        <v>2302</v>
      </c>
      <c r="P1593" s="17" t="s">
        <v>29891</v>
      </c>
      <c r="Q1593" s="17" t="s">
        <v>2302</v>
      </c>
      <c r="R1593" s="17" t="s">
        <v>2834</v>
      </c>
      <c r="S1593" s="17" t="s">
        <v>2302</v>
      </c>
      <c r="T1593" s="17" t="s">
        <v>2833</v>
      </c>
      <c r="U1593" s="18">
        <v>43732.572662037041</v>
      </c>
      <c r="V1593" s="17" t="s">
        <v>2834</v>
      </c>
      <c r="W1593" s="17" t="s">
        <v>2302</v>
      </c>
      <c r="X1593" s="17" t="s">
        <v>2302</v>
      </c>
      <c r="Y1593" s="17" t="s">
        <v>2914</v>
      </c>
      <c r="Z1593" s="17" t="s">
        <v>2379</v>
      </c>
      <c r="AA1593" s="17">
        <v>0</v>
      </c>
      <c r="AB1593" s="17">
        <v>0</v>
      </c>
      <c r="AC1593" s="17" t="s">
        <v>29890</v>
      </c>
      <c r="AD1593" s="17" t="s">
        <v>5</v>
      </c>
      <c r="AE1593" s="17" t="s">
        <v>14980</v>
      </c>
      <c r="AF1593" s="17" t="s">
        <v>2302</v>
      </c>
      <c r="AG1593" s="17" t="s">
        <v>21</v>
      </c>
      <c r="AH1593" s="17" t="s">
        <v>29889</v>
      </c>
      <c r="AI1593" s="17" t="s">
        <v>3256</v>
      </c>
      <c r="AJ1593" s="17" t="s">
        <v>29888</v>
      </c>
      <c r="AK1593" s="17" t="s">
        <v>29887</v>
      </c>
      <c r="AL1593" s="17" t="s">
        <v>2302</v>
      </c>
      <c r="AM1593" s="17" t="s">
        <v>2870</v>
      </c>
      <c r="AN1593" s="17" t="s">
        <v>2670</v>
      </c>
      <c r="AO1593" s="17" t="s">
        <v>2302</v>
      </c>
      <c r="AP1593" s="17" t="s">
        <v>31934</v>
      </c>
      <c r="AQ1593" s="17" t="s">
        <v>31934</v>
      </c>
      <c r="AR1593" s="17" t="s">
        <v>31934</v>
      </c>
      <c r="AS1593" s="17" t="s">
        <v>31934</v>
      </c>
    </row>
    <row r="1594" spans="1:45" x14ac:dyDescent="0.2">
      <c r="A1594" s="17">
        <v>67776</v>
      </c>
      <c r="B1594" s="17" t="s">
        <v>29409</v>
      </c>
      <c r="C1594" s="17" t="s">
        <v>29408</v>
      </c>
      <c r="D1594" s="17" t="s">
        <v>29407</v>
      </c>
      <c r="E1594" s="17" t="s">
        <v>2302</v>
      </c>
      <c r="F1594" s="17" t="s">
        <v>29406</v>
      </c>
      <c r="G1594" s="17" t="s">
        <v>2673</v>
      </c>
      <c r="H1594" s="17" t="s">
        <v>11656</v>
      </c>
      <c r="I1594" s="17" t="s">
        <v>2671</v>
      </c>
      <c r="J1594" s="17" t="s">
        <v>2302</v>
      </c>
      <c r="K1594" s="17" t="s">
        <v>2302</v>
      </c>
      <c r="L1594" s="17"/>
      <c r="M1594" s="17"/>
      <c r="N1594" s="17"/>
      <c r="O1594" s="17"/>
      <c r="P1594" s="17" t="s">
        <v>29405</v>
      </c>
      <c r="Q1594" s="17" t="s">
        <v>2302</v>
      </c>
      <c r="R1594" s="17" t="s">
        <v>2834</v>
      </c>
      <c r="S1594" s="17"/>
      <c r="T1594" s="17" t="s">
        <v>2833</v>
      </c>
      <c r="U1594" s="18">
        <v>43780.634166666663</v>
      </c>
      <c r="V1594" s="17" t="s">
        <v>2834</v>
      </c>
      <c r="W1594" s="17"/>
      <c r="X1594" s="17"/>
      <c r="Y1594" s="17" t="s">
        <v>2832</v>
      </c>
      <c r="Z1594" s="17" t="s">
        <v>2571</v>
      </c>
      <c r="AA1594" s="17">
        <v>0</v>
      </c>
      <c r="AB1594" s="17">
        <v>0</v>
      </c>
      <c r="AC1594" s="17" t="s">
        <v>29404</v>
      </c>
      <c r="AD1594" s="17" t="s">
        <v>2302</v>
      </c>
      <c r="AE1594" s="17" t="s">
        <v>7992</v>
      </c>
      <c r="AF1594" s="17" t="s">
        <v>2302</v>
      </c>
      <c r="AG1594" s="17" t="s">
        <v>21</v>
      </c>
      <c r="AH1594" s="17" t="s">
        <v>29403</v>
      </c>
      <c r="AI1594" s="17" t="s">
        <v>3256</v>
      </c>
      <c r="AJ1594" s="17" t="s">
        <v>29402</v>
      </c>
      <c r="AK1594" s="17" t="s">
        <v>29401</v>
      </c>
      <c r="AL1594" s="17" t="s">
        <v>2302</v>
      </c>
      <c r="AM1594" s="17" t="s">
        <v>2670</v>
      </c>
      <c r="AN1594" s="17" t="s">
        <v>2670</v>
      </c>
      <c r="AO1594" s="17" t="s">
        <v>2302</v>
      </c>
      <c r="AP1594" s="17" t="s">
        <v>31934</v>
      </c>
      <c r="AQ1594" s="17" t="s">
        <v>31934</v>
      </c>
      <c r="AR1594" s="17" t="s">
        <v>31934</v>
      </c>
      <c r="AS1594" s="17" t="s">
        <v>31934</v>
      </c>
    </row>
    <row r="1595" spans="1:45" ht="22.5" x14ac:dyDescent="0.2">
      <c r="A1595" s="17">
        <v>67543</v>
      </c>
      <c r="B1595" s="17" t="s">
        <v>29252</v>
      </c>
      <c r="C1595" s="17" t="s">
        <v>292</v>
      </c>
      <c r="D1595" s="17" t="s">
        <v>29299</v>
      </c>
      <c r="E1595" s="17" t="s">
        <v>2302</v>
      </c>
      <c r="F1595" s="17" t="s">
        <v>2023</v>
      </c>
      <c r="G1595" s="17" t="s">
        <v>2771</v>
      </c>
      <c r="H1595" s="17" t="s">
        <v>10814</v>
      </c>
      <c r="I1595" s="17" t="s">
        <v>2671</v>
      </c>
      <c r="J1595" s="17" t="s">
        <v>2302</v>
      </c>
      <c r="K1595" s="17" t="s">
        <v>29298</v>
      </c>
      <c r="L1595" s="17" t="s">
        <v>2302</v>
      </c>
      <c r="M1595" s="17"/>
      <c r="N1595" s="17"/>
      <c r="O1595" s="17"/>
      <c r="P1595" s="17" t="s">
        <v>29297</v>
      </c>
      <c r="Q1595" s="17" t="s">
        <v>2302</v>
      </c>
      <c r="R1595" s="17" t="s">
        <v>2834</v>
      </c>
      <c r="S1595" s="17"/>
      <c r="T1595" s="17" t="s">
        <v>2833</v>
      </c>
      <c r="U1595" s="18">
        <v>43775.722349537034</v>
      </c>
      <c r="V1595" s="17" t="s">
        <v>2834</v>
      </c>
      <c r="W1595" s="17"/>
      <c r="X1595" s="17"/>
      <c r="Y1595" s="17" t="s">
        <v>2914</v>
      </c>
      <c r="Z1595" s="17" t="s">
        <v>17484</v>
      </c>
      <c r="AA1595" s="17">
        <v>0</v>
      </c>
      <c r="AB1595" s="17">
        <v>0</v>
      </c>
      <c r="AC1595" s="17" t="s">
        <v>29296</v>
      </c>
      <c r="AD1595" s="17" t="s">
        <v>2302</v>
      </c>
      <c r="AE1595" s="17" t="s">
        <v>11084</v>
      </c>
      <c r="AF1595" s="17" t="s">
        <v>2302</v>
      </c>
      <c r="AG1595" s="17" t="s">
        <v>7</v>
      </c>
      <c r="AH1595" s="17" t="s">
        <v>29295</v>
      </c>
      <c r="AI1595" s="17" t="s">
        <v>3256</v>
      </c>
      <c r="AJ1595" s="17" t="s">
        <v>29294</v>
      </c>
      <c r="AK1595" s="17" t="s">
        <v>29293</v>
      </c>
      <c r="AL1595" s="17" t="s">
        <v>2302</v>
      </c>
      <c r="AM1595" s="17" t="s">
        <v>2670</v>
      </c>
      <c r="AN1595" s="17" t="s">
        <v>2670</v>
      </c>
      <c r="AO1595" s="17" t="s">
        <v>2302</v>
      </c>
      <c r="AP1595" s="17" t="s">
        <v>31934</v>
      </c>
      <c r="AQ1595" s="17" t="s">
        <v>31934</v>
      </c>
      <c r="AR1595" s="17" t="s">
        <v>31934</v>
      </c>
      <c r="AS1595" s="17" t="s">
        <v>31934</v>
      </c>
    </row>
    <row r="1596" spans="1:45" x14ac:dyDescent="0.2">
      <c r="A1596" s="17">
        <v>68568</v>
      </c>
      <c r="B1596" s="17" t="s">
        <v>29170</v>
      </c>
      <c r="C1596" s="17" t="s">
        <v>26979</v>
      </c>
      <c r="D1596" s="17" t="s">
        <v>29179</v>
      </c>
      <c r="E1596" s="17" t="s">
        <v>2302</v>
      </c>
      <c r="F1596" s="17" t="s">
        <v>923</v>
      </c>
      <c r="G1596" s="17" t="s">
        <v>2673</v>
      </c>
      <c r="H1596" s="17" t="s">
        <v>8900</v>
      </c>
      <c r="I1596" s="17" t="s">
        <v>2671</v>
      </c>
      <c r="J1596" s="17" t="s">
        <v>2302</v>
      </c>
      <c r="K1596" s="17" t="s">
        <v>2302</v>
      </c>
      <c r="L1596" s="17"/>
      <c r="M1596" s="17"/>
      <c r="N1596" s="17"/>
      <c r="O1596" s="17"/>
      <c r="P1596" s="17" t="s">
        <v>29178</v>
      </c>
      <c r="Q1596" s="17" t="s">
        <v>2302</v>
      </c>
      <c r="R1596" s="17" t="s">
        <v>2834</v>
      </c>
      <c r="S1596" s="17"/>
      <c r="T1596" s="17" t="s">
        <v>2833</v>
      </c>
      <c r="U1596" s="18">
        <v>43805.653553240743</v>
      </c>
      <c r="V1596" s="17" t="s">
        <v>2834</v>
      </c>
      <c r="W1596" s="17"/>
      <c r="X1596" s="17"/>
      <c r="Y1596" s="17" t="s">
        <v>2914</v>
      </c>
      <c r="Z1596" s="17" t="s">
        <v>2302</v>
      </c>
      <c r="AA1596" s="17">
        <v>0</v>
      </c>
      <c r="AB1596" s="17">
        <v>0</v>
      </c>
      <c r="AC1596" s="17" t="s">
        <v>2302</v>
      </c>
      <c r="AD1596" s="17" t="s">
        <v>2302</v>
      </c>
      <c r="AE1596" s="17" t="s">
        <v>2302</v>
      </c>
      <c r="AF1596" s="17" t="s">
        <v>2302</v>
      </c>
      <c r="AG1596" s="17" t="s">
        <v>2302</v>
      </c>
      <c r="AH1596" s="17" t="s">
        <v>2302</v>
      </c>
      <c r="AI1596" s="17" t="s">
        <v>2302</v>
      </c>
      <c r="AJ1596" s="17" t="s">
        <v>2302</v>
      </c>
      <c r="AK1596" s="17" t="s">
        <v>2302</v>
      </c>
      <c r="AL1596" s="17" t="s">
        <v>2302</v>
      </c>
      <c r="AM1596" s="17" t="s">
        <v>2670</v>
      </c>
      <c r="AN1596" s="17" t="s">
        <v>2670</v>
      </c>
      <c r="AO1596" s="17" t="s">
        <v>2302</v>
      </c>
      <c r="AP1596" s="17" t="s">
        <v>31934</v>
      </c>
      <c r="AQ1596" s="17" t="s">
        <v>31934</v>
      </c>
      <c r="AR1596" s="17" t="s">
        <v>31934</v>
      </c>
      <c r="AS1596" s="17" t="s">
        <v>31934</v>
      </c>
    </row>
    <row r="1597" spans="1:45" ht="33.75" x14ac:dyDescent="0.2">
      <c r="A1597" s="17">
        <v>53983</v>
      </c>
      <c r="B1597" s="17" t="s">
        <v>29115</v>
      </c>
      <c r="C1597" s="17" t="s">
        <v>29114</v>
      </c>
      <c r="D1597" s="17" t="s">
        <v>6614</v>
      </c>
      <c r="E1597" s="17" t="s">
        <v>2302</v>
      </c>
      <c r="F1597" s="17" t="s">
        <v>285</v>
      </c>
      <c r="G1597" s="17" t="s">
        <v>2673</v>
      </c>
      <c r="H1597" s="17" t="s">
        <v>2672</v>
      </c>
      <c r="I1597" s="17" t="s">
        <v>2671</v>
      </c>
      <c r="J1597" s="17" t="s">
        <v>29113</v>
      </c>
      <c r="K1597" s="17" t="s">
        <v>29112</v>
      </c>
      <c r="L1597" s="17" t="s">
        <v>2302</v>
      </c>
      <c r="M1597" s="17" t="s">
        <v>2302</v>
      </c>
      <c r="N1597" s="17"/>
      <c r="O1597" s="17" t="s">
        <v>2302</v>
      </c>
      <c r="P1597" s="17" t="s">
        <v>29111</v>
      </c>
      <c r="Q1597" s="17" t="s">
        <v>2302</v>
      </c>
      <c r="R1597" s="17" t="s">
        <v>2834</v>
      </c>
      <c r="S1597" s="17" t="s">
        <v>2302</v>
      </c>
      <c r="T1597" s="17" t="s">
        <v>2833</v>
      </c>
      <c r="U1597" s="18">
        <v>43412.418379629627</v>
      </c>
      <c r="V1597" s="17" t="s">
        <v>2834</v>
      </c>
      <c r="W1597" s="17" t="s">
        <v>2302</v>
      </c>
      <c r="X1597" s="17" t="s">
        <v>29110</v>
      </c>
      <c r="Y1597" s="17" t="s">
        <v>7079</v>
      </c>
      <c r="Z1597" s="17" t="s">
        <v>2735</v>
      </c>
      <c r="AA1597" s="17">
        <v>0</v>
      </c>
      <c r="AB1597" s="17">
        <v>0</v>
      </c>
      <c r="AC1597" s="17" t="s">
        <v>29109</v>
      </c>
      <c r="AD1597" s="17" t="s">
        <v>3547</v>
      </c>
      <c r="AE1597" s="17" t="s">
        <v>26182</v>
      </c>
      <c r="AF1597" s="17" t="s">
        <v>2302</v>
      </c>
      <c r="AG1597" s="17" t="s">
        <v>2302</v>
      </c>
      <c r="AH1597" s="17" t="s">
        <v>2302</v>
      </c>
      <c r="AI1597" s="17" t="s">
        <v>2302</v>
      </c>
      <c r="AJ1597" s="17" t="s">
        <v>2302</v>
      </c>
      <c r="AK1597" s="17" t="s">
        <v>2302</v>
      </c>
      <c r="AL1597" s="17" t="s">
        <v>2302</v>
      </c>
      <c r="AM1597" s="17" t="s">
        <v>2828</v>
      </c>
      <c r="AN1597" s="17" t="s">
        <v>2670</v>
      </c>
      <c r="AO1597" s="17" t="s">
        <v>2302</v>
      </c>
      <c r="AP1597" s="17" t="s">
        <v>31934</v>
      </c>
      <c r="AQ1597" s="17" t="s">
        <v>31934</v>
      </c>
      <c r="AR1597" s="17" t="s">
        <v>31934</v>
      </c>
      <c r="AS1597" s="17" t="s">
        <v>31934</v>
      </c>
    </row>
    <row r="1598" spans="1:45" ht="22.5" x14ac:dyDescent="0.2">
      <c r="A1598" s="17">
        <v>66182</v>
      </c>
      <c r="B1598" s="17" t="s">
        <v>29035</v>
      </c>
      <c r="C1598" s="17" t="s">
        <v>975</v>
      </c>
      <c r="D1598" s="17" t="s">
        <v>29034</v>
      </c>
      <c r="E1598" s="17" t="s">
        <v>2302</v>
      </c>
      <c r="F1598" s="17" t="s">
        <v>16753</v>
      </c>
      <c r="G1598" s="17" t="s">
        <v>2771</v>
      </c>
      <c r="H1598" s="17" t="s">
        <v>29033</v>
      </c>
      <c r="I1598" s="17" t="s">
        <v>2671</v>
      </c>
      <c r="J1598" s="17" t="s">
        <v>2302</v>
      </c>
      <c r="K1598" s="17" t="s">
        <v>29032</v>
      </c>
      <c r="L1598" s="17" t="s">
        <v>2302</v>
      </c>
      <c r="M1598" s="17"/>
      <c r="N1598" s="17"/>
      <c r="O1598" s="17"/>
      <c r="P1598" s="17" t="s">
        <v>29031</v>
      </c>
      <c r="Q1598" s="17" t="s">
        <v>2302</v>
      </c>
      <c r="R1598" s="17" t="s">
        <v>2834</v>
      </c>
      <c r="S1598" s="17"/>
      <c r="T1598" s="17" t="s">
        <v>2833</v>
      </c>
      <c r="U1598" s="18">
        <v>43741.666122685187</v>
      </c>
      <c r="V1598" s="17" t="s">
        <v>2834</v>
      </c>
      <c r="W1598" s="17"/>
      <c r="X1598" s="17"/>
      <c r="Y1598" s="17" t="s">
        <v>2914</v>
      </c>
      <c r="Z1598" s="17" t="s">
        <v>2360</v>
      </c>
      <c r="AA1598" s="17">
        <v>0</v>
      </c>
      <c r="AB1598" s="17">
        <v>0</v>
      </c>
      <c r="AC1598" s="17" t="s">
        <v>29030</v>
      </c>
      <c r="AD1598" s="17" t="s">
        <v>5</v>
      </c>
      <c r="AE1598" s="17" t="s">
        <v>29029</v>
      </c>
      <c r="AF1598" s="17" t="s">
        <v>2302</v>
      </c>
      <c r="AG1598" s="17" t="s">
        <v>7</v>
      </c>
      <c r="AH1598" s="17" t="s">
        <v>29028</v>
      </c>
      <c r="AI1598" s="17" t="s">
        <v>3256</v>
      </c>
      <c r="AJ1598" s="17" t="s">
        <v>29027</v>
      </c>
      <c r="AK1598" s="17" t="s">
        <v>29026</v>
      </c>
      <c r="AL1598" s="17" t="s">
        <v>2302</v>
      </c>
      <c r="AM1598" s="17" t="s">
        <v>2670</v>
      </c>
      <c r="AN1598" s="17" t="s">
        <v>2670</v>
      </c>
      <c r="AO1598" s="17" t="s">
        <v>2302</v>
      </c>
      <c r="AP1598" s="17" t="s">
        <v>31934</v>
      </c>
      <c r="AQ1598" s="17" t="s">
        <v>31934</v>
      </c>
      <c r="AR1598" s="17" t="s">
        <v>31934</v>
      </c>
      <c r="AS1598" s="17" t="s">
        <v>31934</v>
      </c>
    </row>
    <row r="1599" spans="1:45" ht="22.5" x14ac:dyDescent="0.2">
      <c r="A1599" s="17">
        <v>64292</v>
      </c>
      <c r="B1599" s="17" t="s">
        <v>28833</v>
      </c>
      <c r="C1599" s="17" t="s">
        <v>96</v>
      </c>
      <c r="D1599" s="17" t="s">
        <v>28832</v>
      </c>
      <c r="E1599" s="17" t="s">
        <v>2302</v>
      </c>
      <c r="F1599" s="17" t="s">
        <v>596</v>
      </c>
      <c r="G1599" s="17" t="s">
        <v>2673</v>
      </c>
      <c r="H1599" s="17" t="s">
        <v>4475</v>
      </c>
      <c r="I1599" s="17" t="s">
        <v>2671</v>
      </c>
      <c r="J1599" s="17" t="s">
        <v>2302</v>
      </c>
      <c r="K1599" s="17" t="s">
        <v>28831</v>
      </c>
      <c r="L1599" s="17" t="s">
        <v>2302</v>
      </c>
      <c r="M1599" s="17" t="s">
        <v>2302</v>
      </c>
      <c r="N1599" s="17"/>
      <c r="O1599" s="17" t="s">
        <v>2302</v>
      </c>
      <c r="P1599" s="17" t="s">
        <v>28830</v>
      </c>
      <c r="Q1599" s="17" t="s">
        <v>2302</v>
      </c>
      <c r="R1599" s="17" t="s">
        <v>2834</v>
      </c>
      <c r="S1599" s="17" t="s">
        <v>2302</v>
      </c>
      <c r="T1599" s="17" t="s">
        <v>2833</v>
      </c>
      <c r="U1599" s="18">
        <v>43699.717372685183</v>
      </c>
      <c r="V1599" s="17" t="s">
        <v>2834</v>
      </c>
      <c r="W1599" s="17" t="s">
        <v>2302</v>
      </c>
      <c r="X1599" s="17" t="s">
        <v>2302</v>
      </c>
      <c r="Y1599" s="17" t="s">
        <v>2302</v>
      </c>
      <c r="Z1599" s="17" t="s">
        <v>2355</v>
      </c>
      <c r="AA1599" s="17">
        <v>0</v>
      </c>
      <c r="AB1599" s="17">
        <v>0</v>
      </c>
      <c r="AC1599" s="17" t="s">
        <v>28829</v>
      </c>
      <c r="AD1599" s="17" t="s">
        <v>5</v>
      </c>
      <c r="AE1599" s="17" t="s">
        <v>3916</v>
      </c>
      <c r="AF1599" s="17" t="s">
        <v>2302</v>
      </c>
      <c r="AG1599" s="17" t="s">
        <v>2884</v>
      </c>
      <c r="AH1599" s="17" t="s">
        <v>28828</v>
      </c>
      <c r="AI1599" s="17" t="s">
        <v>2897</v>
      </c>
      <c r="AJ1599" s="17" t="s">
        <v>28827</v>
      </c>
      <c r="AK1599" s="17" t="s">
        <v>28826</v>
      </c>
      <c r="AL1599" s="17" t="s">
        <v>2302</v>
      </c>
      <c r="AM1599" s="17" t="s">
        <v>2670</v>
      </c>
      <c r="AN1599" s="17" t="s">
        <v>2670</v>
      </c>
      <c r="AO1599" s="17" t="s">
        <v>2302</v>
      </c>
      <c r="AP1599" s="17" t="s">
        <v>31934</v>
      </c>
      <c r="AQ1599" s="17" t="s">
        <v>31934</v>
      </c>
      <c r="AR1599" s="17" t="s">
        <v>31934</v>
      </c>
      <c r="AS1599" s="17" t="s">
        <v>31934</v>
      </c>
    </row>
    <row r="1600" spans="1:45" ht="22.5" x14ac:dyDescent="0.2">
      <c r="A1600" s="17">
        <v>64614</v>
      </c>
      <c r="B1600" s="17" t="s">
        <v>28439</v>
      </c>
      <c r="C1600" s="17" t="s">
        <v>17470</v>
      </c>
      <c r="D1600" s="17" t="s">
        <v>28438</v>
      </c>
      <c r="E1600" s="17" t="s">
        <v>2302</v>
      </c>
      <c r="F1600" s="17" t="s">
        <v>28437</v>
      </c>
      <c r="G1600" s="17" t="s">
        <v>2673</v>
      </c>
      <c r="H1600" s="17" t="s">
        <v>28436</v>
      </c>
      <c r="I1600" s="17" t="s">
        <v>2671</v>
      </c>
      <c r="J1600" s="17" t="s">
        <v>2302</v>
      </c>
      <c r="K1600" s="17" t="s">
        <v>28435</v>
      </c>
      <c r="L1600" s="17" t="s">
        <v>2302</v>
      </c>
      <c r="M1600" s="17"/>
      <c r="N1600" s="17"/>
      <c r="O1600" s="17"/>
      <c r="P1600" s="17" t="s">
        <v>28434</v>
      </c>
      <c r="Q1600" s="17" t="s">
        <v>2302</v>
      </c>
      <c r="R1600" s="17" t="s">
        <v>2834</v>
      </c>
      <c r="S1600" s="17"/>
      <c r="T1600" s="17" t="s">
        <v>2833</v>
      </c>
      <c r="U1600" s="18">
        <v>43705.744432870371</v>
      </c>
      <c r="V1600" s="17" t="s">
        <v>2834</v>
      </c>
      <c r="W1600" s="17"/>
      <c r="X1600" s="17"/>
      <c r="Y1600" s="17" t="s">
        <v>2832</v>
      </c>
      <c r="Z1600" s="17" t="s">
        <v>2368</v>
      </c>
      <c r="AA1600" s="17">
        <v>0</v>
      </c>
      <c r="AB1600" s="17">
        <v>0</v>
      </c>
      <c r="AC1600" s="17" t="s">
        <v>28433</v>
      </c>
      <c r="AD1600" s="17" t="s">
        <v>5</v>
      </c>
      <c r="AE1600" s="17" t="s">
        <v>11787</v>
      </c>
      <c r="AF1600" s="17" t="s">
        <v>2302</v>
      </c>
      <c r="AG1600" s="17" t="s">
        <v>2884</v>
      </c>
      <c r="AH1600" s="17" t="s">
        <v>28432</v>
      </c>
      <c r="AI1600" s="17" t="s">
        <v>2910</v>
      </c>
      <c r="AJ1600" s="17" t="s">
        <v>5553</v>
      </c>
      <c r="AK1600" s="17" t="s">
        <v>28431</v>
      </c>
      <c r="AL1600" s="17" t="s">
        <v>2302</v>
      </c>
      <c r="AM1600" s="17" t="s">
        <v>2670</v>
      </c>
      <c r="AN1600" s="17" t="s">
        <v>2670</v>
      </c>
      <c r="AO1600" s="17" t="s">
        <v>2302</v>
      </c>
      <c r="AP1600" s="17" t="s">
        <v>31934</v>
      </c>
      <c r="AQ1600" s="17" t="s">
        <v>31934</v>
      </c>
      <c r="AR1600" s="17" t="s">
        <v>31934</v>
      </c>
      <c r="AS1600" s="17" t="s">
        <v>31934</v>
      </c>
    </row>
    <row r="1601" spans="1:45" x14ac:dyDescent="0.2">
      <c r="A1601" s="17">
        <v>67040</v>
      </c>
      <c r="B1601" s="17" t="s">
        <v>27904</v>
      </c>
      <c r="C1601" s="17" t="s">
        <v>7140</v>
      </c>
      <c r="D1601" s="17" t="s">
        <v>27917</v>
      </c>
      <c r="E1601" s="17" t="s">
        <v>2302</v>
      </c>
      <c r="F1601" s="17" t="s">
        <v>593</v>
      </c>
      <c r="G1601" s="17" t="s">
        <v>2673</v>
      </c>
      <c r="H1601" s="17" t="s">
        <v>6917</v>
      </c>
      <c r="I1601" s="17" t="s">
        <v>2671</v>
      </c>
      <c r="J1601" s="17" t="s">
        <v>2302</v>
      </c>
      <c r="K1601" s="17" t="s">
        <v>2302</v>
      </c>
      <c r="L1601" s="17"/>
      <c r="M1601" s="17"/>
      <c r="N1601" s="17"/>
      <c r="O1601" s="17"/>
      <c r="P1601" s="17" t="s">
        <v>27916</v>
      </c>
      <c r="Q1601" s="17" t="s">
        <v>2302</v>
      </c>
      <c r="R1601" s="17" t="s">
        <v>2834</v>
      </c>
      <c r="S1601" s="17"/>
      <c r="T1601" s="17" t="s">
        <v>2833</v>
      </c>
      <c r="U1601" s="18">
        <v>43762.458124999997</v>
      </c>
      <c r="V1601" s="17" t="s">
        <v>2834</v>
      </c>
      <c r="W1601" s="17"/>
      <c r="X1601" s="17"/>
      <c r="Y1601" s="17" t="s">
        <v>2832</v>
      </c>
      <c r="Z1601" s="17" t="s">
        <v>2545</v>
      </c>
      <c r="AA1601" s="17">
        <v>0</v>
      </c>
      <c r="AB1601" s="17">
        <v>0</v>
      </c>
      <c r="AC1601" s="17" t="s">
        <v>27915</v>
      </c>
      <c r="AD1601" s="17" t="s">
        <v>2302</v>
      </c>
      <c r="AE1601" s="17" t="s">
        <v>17493</v>
      </c>
      <c r="AF1601" s="17" t="s">
        <v>2302</v>
      </c>
      <c r="AG1601" s="17" t="s">
        <v>3127</v>
      </c>
      <c r="AH1601" s="17" t="s">
        <v>2531</v>
      </c>
      <c r="AI1601" s="17" t="s">
        <v>2531</v>
      </c>
      <c r="AJ1601" s="17" t="s">
        <v>2531</v>
      </c>
      <c r="AK1601" s="17" t="s">
        <v>27914</v>
      </c>
      <c r="AL1601" s="17" t="s">
        <v>2302</v>
      </c>
      <c r="AM1601" s="17" t="s">
        <v>2670</v>
      </c>
      <c r="AN1601" s="17" t="s">
        <v>2670</v>
      </c>
      <c r="AO1601" s="17" t="s">
        <v>2302</v>
      </c>
      <c r="AP1601" s="17" t="s">
        <v>31934</v>
      </c>
      <c r="AQ1601" s="17" t="s">
        <v>31934</v>
      </c>
      <c r="AR1601" s="17" t="s">
        <v>31934</v>
      </c>
      <c r="AS1601" s="17" t="s">
        <v>31934</v>
      </c>
    </row>
    <row r="1602" spans="1:45" ht="33.75" x14ac:dyDescent="0.2">
      <c r="A1602" s="17">
        <v>39973</v>
      </c>
      <c r="B1602" s="17" t="s">
        <v>27072</v>
      </c>
      <c r="C1602" s="17" t="s">
        <v>27071</v>
      </c>
      <c r="D1602" s="17" t="s">
        <v>27070</v>
      </c>
      <c r="E1602" s="17" t="s">
        <v>2302</v>
      </c>
      <c r="F1602" s="17" t="s">
        <v>842</v>
      </c>
      <c r="G1602" s="17" t="s">
        <v>2673</v>
      </c>
      <c r="H1602" s="17" t="s">
        <v>21421</v>
      </c>
      <c r="I1602" s="17" t="s">
        <v>2671</v>
      </c>
      <c r="J1602" s="17" t="s">
        <v>27069</v>
      </c>
      <c r="K1602" s="17" t="s">
        <v>27068</v>
      </c>
      <c r="L1602" s="17" t="s">
        <v>2302</v>
      </c>
      <c r="M1602" s="17" t="s">
        <v>2302</v>
      </c>
      <c r="N1602" s="17"/>
      <c r="O1602" s="17" t="s">
        <v>2302</v>
      </c>
      <c r="P1602" s="17" t="s">
        <v>27067</v>
      </c>
      <c r="Q1602" s="17" t="s">
        <v>2302</v>
      </c>
      <c r="R1602" s="17" t="s">
        <v>2834</v>
      </c>
      <c r="S1602" s="17" t="s">
        <v>2302</v>
      </c>
      <c r="T1602" s="17" t="s">
        <v>2833</v>
      </c>
      <c r="U1602" s="18">
        <v>42849.500335648147</v>
      </c>
      <c r="V1602" s="17" t="s">
        <v>2834</v>
      </c>
      <c r="W1602" s="17" t="s">
        <v>2302</v>
      </c>
      <c r="X1602" s="17" t="s">
        <v>27066</v>
      </c>
      <c r="Y1602" s="17" t="s">
        <v>2873</v>
      </c>
      <c r="Z1602" s="17" t="s">
        <v>2686</v>
      </c>
      <c r="AA1602" s="17">
        <v>0</v>
      </c>
      <c r="AB1602" s="17">
        <v>0</v>
      </c>
      <c r="AC1602" s="17" t="s">
        <v>27065</v>
      </c>
      <c r="AD1602" s="17" t="s">
        <v>403</v>
      </c>
      <c r="AE1602" s="17" t="s">
        <v>14980</v>
      </c>
      <c r="AF1602" s="17" t="s">
        <v>2302</v>
      </c>
      <c r="AG1602" s="17" t="s">
        <v>21</v>
      </c>
      <c r="AH1602" s="17" t="s">
        <v>27064</v>
      </c>
      <c r="AI1602" s="17" t="s">
        <v>3408</v>
      </c>
      <c r="AJ1602" s="17" t="s">
        <v>13454</v>
      </c>
      <c r="AK1602" s="17" t="s">
        <v>27063</v>
      </c>
      <c r="AL1602" s="17" t="s">
        <v>2302</v>
      </c>
      <c r="AM1602" s="17" t="s">
        <v>2670</v>
      </c>
      <c r="AN1602" s="17" t="s">
        <v>2670</v>
      </c>
      <c r="AO1602" s="17" t="s">
        <v>2302</v>
      </c>
      <c r="AP1602" s="17" t="s">
        <v>31934</v>
      </c>
      <c r="AQ1602" s="17" t="s">
        <v>31934</v>
      </c>
      <c r="AR1602" s="17" t="s">
        <v>31934</v>
      </c>
      <c r="AS1602" s="17" t="s">
        <v>31934</v>
      </c>
    </row>
    <row r="1603" spans="1:45" ht="22.5" x14ac:dyDescent="0.2">
      <c r="A1603" s="17">
        <v>64709</v>
      </c>
      <c r="B1603" s="17" t="s">
        <v>26796</v>
      </c>
      <c r="C1603" s="17" t="s">
        <v>26795</v>
      </c>
      <c r="D1603" s="17" t="s">
        <v>26794</v>
      </c>
      <c r="E1603" s="17" t="s">
        <v>2302</v>
      </c>
      <c r="F1603" s="17" t="s">
        <v>995</v>
      </c>
      <c r="G1603" s="17" t="s">
        <v>2673</v>
      </c>
      <c r="H1603" s="17" t="s">
        <v>2891</v>
      </c>
      <c r="I1603" s="17" t="s">
        <v>2671</v>
      </c>
      <c r="J1603" s="17" t="s">
        <v>2302</v>
      </c>
      <c r="K1603" s="17" t="s">
        <v>26793</v>
      </c>
      <c r="L1603" s="17" t="s">
        <v>2302</v>
      </c>
      <c r="M1603" s="17" t="s">
        <v>2302</v>
      </c>
      <c r="N1603" s="17"/>
      <c r="O1603" s="17" t="s">
        <v>2302</v>
      </c>
      <c r="P1603" s="17" t="s">
        <v>26792</v>
      </c>
      <c r="Q1603" s="17" t="s">
        <v>2302</v>
      </c>
      <c r="R1603" s="17" t="s">
        <v>2834</v>
      </c>
      <c r="S1603" s="17" t="s">
        <v>2302</v>
      </c>
      <c r="T1603" s="17" t="s">
        <v>2833</v>
      </c>
      <c r="U1603" s="18">
        <v>43707.741365740738</v>
      </c>
      <c r="V1603" s="17" t="s">
        <v>2834</v>
      </c>
      <c r="W1603" s="17" t="s">
        <v>2302</v>
      </c>
      <c r="X1603" s="17" t="s">
        <v>2302</v>
      </c>
      <c r="Y1603" s="17" t="s">
        <v>2832</v>
      </c>
      <c r="Z1603" s="17" t="s">
        <v>2550</v>
      </c>
      <c r="AA1603" s="17">
        <v>0</v>
      </c>
      <c r="AB1603" s="17">
        <v>0</v>
      </c>
      <c r="AC1603" s="17" t="s">
        <v>26791</v>
      </c>
      <c r="AD1603" s="17" t="s">
        <v>5</v>
      </c>
      <c r="AE1603" s="17" t="s">
        <v>6126</v>
      </c>
      <c r="AF1603" s="17" t="s">
        <v>2302</v>
      </c>
      <c r="AG1603" s="17" t="s">
        <v>3127</v>
      </c>
      <c r="AH1603" s="17" t="s">
        <v>2531</v>
      </c>
      <c r="AI1603" s="17" t="s">
        <v>2531</v>
      </c>
      <c r="AJ1603" s="17" t="s">
        <v>2531</v>
      </c>
      <c r="AK1603" s="17" t="s">
        <v>19365</v>
      </c>
      <c r="AL1603" s="17" t="s">
        <v>2302</v>
      </c>
      <c r="AM1603" s="17" t="s">
        <v>2670</v>
      </c>
      <c r="AN1603" s="17" t="s">
        <v>2670</v>
      </c>
      <c r="AO1603" s="17" t="s">
        <v>2302</v>
      </c>
      <c r="AP1603" s="17" t="s">
        <v>31934</v>
      </c>
      <c r="AQ1603" s="17" t="s">
        <v>31934</v>
      </c>
      <c r="AR1603" s="17" t="s">
        <v>31934</v>
      </c>
      <c r="AS1603" s="17" t="s">
        <v>31934</v>
      </c>
    </row>
    <row r="1604" spans="1:45" x14ac:dyDescent="0.2">
      <c r="A1604" s="17">
        <v>67009</v>
      </c>
      <c r="B1604" s="17" t="s">
        <v>26501</v>
      </c>
      <c r="C1604" s="17" t="s">
        <v>24531</v>
      </c>
      <c r="D1604" s="17" t="s">
        <v>26495</v>
      </c>
      <c r="E1604" s="17" t="s">
        <v>2302</v>
      </c>
      <c r="F1604" s="17" t="s">
        <v>327</v>
      </c>
      <c r="G1604" s="17" t="s">
        <v>2771</v>
      </c>
      <c r="H1604" s="17" t="s">
        <v>4543</v>
      </c>
      <c r="I1604" s="17" t="s">
        <v>2671</v>
      </c>
      <c r="J1604" s="17" t="s">
        <v>2302</v>
      </c>
      <c r="K1604" s="17" t="s">
        <v>2302</v>
      </c>
      <c r="L1604" s="17"/>
      <c r="M1604" s="17" t="s">
        <v>2302</v>
      </c>
      <c r="N1604" s="17"/>
      <c r="O1604" s="17" t="s">
        <v>2302</v>
      </c>
      <c r="P1604" s="17" t="s">
        <v>26500</v>
      </c>
      <c r="Q1604" s="17" t="s">
        <v>2302</v>
      </c>
      <c r="R1604" s="17" t="s">
        <v>2834</v>
      </c>
      <c r="S1604" s="17" t="s">
        <v>2302</v>
      </c>
      <c r="T1604" s="17" t="s">
        <v>2833</v>
      </c>
      <c r="U1604" s="18">
        <v>43761.445532407408</v>
      </c>
      <c r="V1604" s="17" t="s">
        <v>2834</v>
      </c>
      <c r="W1604" s="17" t="s">
        <v>2302</v>
      </c>
      <c r="X1604" s="17" t="s">
        <v>2302</v>
      </c>
      <c r="Y1604" s="17" t="s">
        <v>2873</v>
      </c>
      <c r="Z1604" s="17" t="s">
        <v>17484</v>
      </c>
      <c r="AA1604" s="17">
        <v>0</v>
      </c>
      <c r="AB1604" s="17">
        <v>0</v>
      </c>
      <c r="AC1604" s="17" t="s">
        <v>26499</v>
      </c>
      <c r="AD1604" s="17" t="s">
        <v>2302</v>
      </c>
      <c r="AE1604" s="17" t="s">
        <v>16707</v>
      </c>
      <c r="AF1604" s="17" t="s">
        <v>2302</v>
      </c>
      <c r="AG1604" s="17" t="s">
        <v>7</v>
      </c>
      <c r="AH1604" s="17" t="s">
        <v>26498</v>
      </c>
      <c r="AI1604" s="17" t="s">
        <v>3256</v>
      </c>
      <c r="AJ1604" s="17" t="s">
        <v>9812</v>
      </c>
      <c r="AK1604" s="17" t="s">
        <v>26497</v>
      </c>
      <c r="AL1604" s="17" t="s">
        <v>2302</v>
      </c>
      <c r="AM1604" s="17" t="s">
        <v>2670</v>
      </c>
      <c r="AN1604" s="17" t="s">
        <v>2670</v>
      </c>
      <c r="AO1604" s="17" t="s">
        <v>2302</v>
      </c>
      <c r="AP1604" s="17" t="s">
        <v>31934</v>
      </c>
      <c r="AQ1604" s="17" t="s">
        <v>31934</v>
      </c>
      <c r="AR1604" s="17" t="s">
        <v>31934</v>
      </c>
      <c r="AS1604" s="17" t="s">
        <v>31934</v>
      </c>
    </row>
    <row r="1605" spans="1:45" x14ac:dyDescent="0.2">
      <c r="A1605" s="17">
        <v>66664</v>
      </c>
      <c r="B1605" s="17" t="s">
        <v>26496</v>
      </c>
      <c r="C1605" s="17" t="s">
        <v>24531</v>
      </c>
      <c r="D1605" s="17" t="s">
        <v>26495</v>
      </c>
      <c r="E1605" s="17" t="s">
        <v>2302</v>
      </c>
      <c r="F1605" s="17" t="s">
        <v>327</v>
      </c>
      <c r="G1605" s="17" t="s">
        <v>2771</v>
      </c>
      <c r="H1605" s="17" t="s">
        <v>4543</v>
      </c>
      <c r="I1605" s="17" t="s">
        <v>2671</v>
      </c>
      <c r="J1605" s="17" t="s">
        <v>26494</v>
      </c>
      <c r="K1605" s="17" t="s">
        <v>2302</v>
      </c>
      <c r="L1605" s="17"/>
      <c r="M1605" s="17" t="s">
        <v>2302</v>
      </c>
      <c r="N1605" s="17"/>
      <c r="O1605" s="17" t="s">
        <v>2302</v>
      </c>
      <c r="P1605" s="17" t="s">
        <v>26493</v>
      </c>
      <c r="Q1605" s="17" t="s">
        <v>2302</v>
      </c>
      <c r="R1605" s="17" t="s">
        <v>2834</v>
      </c>
      <c r="S1605" s="17" t="s">
        <v>2302</v>
      </c>
      <c r="T1605" s="17" t="s">
        <v>2833</v>
      </c>
      <c r="U1605" s="18">
        <v>43754.699340277781</v>
      </c>
      <c r="V1605" s="17" t="s">
        <v>2834</v>
      </c>
      <c r="W1605" s="17" t="s">
        <v>2302</v>
      </c>
      <c r="X1605" s="17" t="s">
        <v>2302</v>
      </c>
      <c r="Y1605" s="17" t="s">
        <v>2832</v>
      </c>
      <c r="Z1605" s="17" t="s">
        <v>2557</v>
      </c>
      <c r="AA1605" s="17">
        <v>0</v>
      </c>
      <c r="AB1605" s="17">
        <v>0</v>
      </c>
      <c r="AC1605" s="17" t="s">
        <v>26492</v>
      </c>
      <c r="AD1605" s="17" t="s">
        <v>2302</v>
      </c>
      <c r="AE1605" s="17" t="s">
        <v>16707</v>
      </c>
      <c r="AF1605" s="17" t="s">
        <v>2302</v>
      </c>
      <c r="AG1605" s="17" t="s">
        <v>3127</v>
      </c>
      <c r="AH1605" s="17" t="s">
        <v>2531</v>
      </c>
      <c r="AI1605" s="17" t="s">
        <v>2531</v>
      </c>
      <c r="AJ1605" s="17" t="s">
        <v>2531</v>
      </c>
      <c r="AK1605" s="17" t="s">
        <v>26491</v>
      </c>
      <c r="AL1605" s="17" t="s">
        <v>2302</v>
      </c>
      <c r="AM1605" s="17" t="s">
        <v>2670</v>
      </c>
      <c r="AN1605" s="17" t="s">
        <v>2670</v>
      </c>
      <c r="AO1605" s="17" t="s">
        <v>2302</v>
      </c>
      <c r="AP1605" s="17" t="s">
        <v>31934</v>
      </c>
      <c r="AQ1605" s="17" t="s">
        <v>31934</v>
      </c>
      <c r="AR1605" s="17" t="s">
        <v>31934</v>
      </c>
      <c r="AS1605" s="17" t="s">
        <v>31934</v>
      </c>
    </row>
    <row r="1606" spans="1:45" ht="33.75" x14ac:dyDescent="0.2">
      <c r="A1606" s="17">
        <v>51441</v>
      </c>
      <c r="B1606" s="17" t="s">
        <v>26443</v>
      </c>
      <c r="C1606" s="17" t="s">
        <v>76</v>
      </c>
      <c r="D1606" s="17" t="s">
        <v>26467</v>
      </c>
      <c r="E1606" s="17" t="s">
        <v>2302</v>
      </c>
      <c r="F1606" s="17" t="s">
        <v>327</v>
      </c>
      <c r="G1606" s="17" t="s">
        <v>2771</v>
      </c>
      <c r="H1606" s="17" t="s">
        <v>4543</v>
      </c>
      <c r="I1606" s="17" t="s">
        <v>2671</v>
      </c>
      <c r="J1606" s="17" t="s">
        <v>2302</v>
      </c>
      <c r="K1606" s="17" t="s">
        <v>26466</v>
      </c>
      <c r="L1606" s="17" t="s">
        <v>2302</v>
      </c>
      <c r="M1606" s="17" t="s">
        <v>2302</v>
      </c>
      <c r="N1606" s="17"/>
      <c r="O1606" s="17" t="s">
        <v>2302</v>
      </c>
      <c r="P1606" s="17" t="s">
        <v>26465</v>
      </c>
      <c r="Q1606" s="17" t="s">
        <v>2302</v>
      </c>
      <c r="R1606" s="17" t="s">
        <v>2834</v>
      </c>
      <c r="S1606" s="17" t="s">
        <v>2302</v>
      </c>
      <c r="T1606" s="17" t="s">
        <v>2833</v>
      </c>
      <c r="U1606" s="18">
        <v>43328.251898148148</v>
      </c>
      <c r="V1606" s="17" t="s">
        <v>2834</v>
      </c>
      <c r="W1606" s="17" t="s">
        <v>2302</v>
      </c>
      <c r="X1606" s="17" t="s">
        <v>26464</v>
      </c>
      <c r="Y1606" s="17" t="s">
        <v>2914</v>
      </c>
      <c r="Z1606" s="17" t="s">
        <v>17484</v>
      </c>
      <c r="AA1606" s="17">
        <v>0</v>
      </c>
      <c r="AB1606" s="17">
        <v>0</v>
      </c>
      <c r="AC1606" s="17" t="s">
        <v>26463</v>
      </c>
      <c r="AD1606" s="17" t="s">
        <v>5</v>
      </c>
      <c r="AE1606" s="17" t="s">
        <v>10830</v>
      </c>
      <c r="AF1606" s="17" t="s">
        <v>2302</v>
      </c>
      <c r="AG1606" s="17" t="s">
        <v>7</v>
      </c>
      <c r="AH1606" s="17" t="s">
        <v>26462</v>
      </c>
      <c r="AI1606" s="17" t="s">
        <v>3256</v>
      </c>
      <c r="AJ1606" s="17" t="s">
        <v>12527</v>
      </c>
      <c r="AK1606" s="17" t="s">
        <v>26461</v>
      </c>
      <c r="AL1606" s="17" t="s">
        <v>2302</v>
      </c>
      <c r="AM1606" s="17" t="s">
        <v>2670</v>
      </c>
      <c r="AN1606" s="17" t="s">
        <v>2670</v>
      </c>
      <c r="AO1606" s="17" t="s">
        <v>2302</v>
      </c>
      <c r="AP1606" s="17" t="s">
        <v>31934</v>
      </c>
      <c r="AQ1606" s="17" t="s">
        <v>31934</v>
      </c>
      <c r="AR1606" s="17" t="s">
        <v>31934</v>
      </c>
      <c r="AS1606" s="17" t="s">
        <v>31934</v>
      </c>
    </row>
    <row r="1607" spans="1:45" ht="22.5" x14ac:dyDescent="0.2">
      <c r="A1607" s="17">
        <v>63908</v>
      </c>
      <c r="B1607" s="17" t="s">
        <v>26347</v>
      </c>
      <c r="C1607" s="17" t="s">
        <v>26355</v>
      </c>
      <c r="D1607" s="17" t="s">
        <v>26354</v>
      </c>
      <c r="E1607" s="17" t="s">
        <v>2302</v>
      </c>
      <c r="F1607" s="17" t="s">
        <v>3857</v>
      </c>
      <c r="G1607" s="17" t="s">
        <v>2673</v>
      </c>
      <c r="H1607" s="17" t="s">
        <v>3856</v>
      </c>
      <c r="I1607" s="17" t="s">
        <v>2671</v>
      </c>
      <c r="J1607" s="17" t="s">
        <v>2302</v>
      </c>
      <c r="K1607" s="17" t="s">
        <v>26353</v>
      </c>
      <c r="L1607" s="17" t="s">
        <v>2302</v>
      </c>
      <c r="M1607" s="17"/>
      <c r="N1607" s="17"/>
      <c r="O1607" s="17"/>
      <c r="P1607" s="17" t="s">
        <v>26352</v>
      </c>
      <c r="Q1607" s="17" t="s">
        <v>2302</v>
      </c>
      <c r="R1607" s="17" t="s">
        <v>2834</v>
      </c>
      <c r="S1607" s="17"/>
      <c r="T1607" s="17" t="s">
        <v>2833</v>
      </c>
      <c r="U1607" s="18">
        <v>43692.597800925927</v>
      </c>
      <c r="V1607" s="17" t="s">
        <v>2834</v>
      </c>
      <c r="W1607" s="17"/>
      <c r="X1607" s="17"/>
      <c r="Y1607" s="17" t="s">
        <v>2914</v>
      </c>
      <c r="Z1607" s="17" t="s">
        <v>2368</v>
      </c>
      <c r="AA1607" s="17">
        <v>0</v>
      </c>
      <c r="AB1607" s="17">
        <v>0</v>
      </c>
      <c r="AC1607" s="17" t="s">
        <v>26351</v>
      </c>
      <c r="AD1607" s="17" t="s">
        <v>403</v>
      </c>
      <c r="AE1607" s="17" t="s">
        <v>9373</v>
      </c>
      <c r="AF1607" s="17" t="s">
        <v>2302</v>
      </c>
      <c r="AG1607" s="17" t="s">
        <v>2884</v>
      </c>
      <c r="AH1607" s="17" t="s">
        <v>26350</v>
      </c>
      <c r="AI1607" s="17" t="s">
        <v>2897</v>
      </c>
      <c r="AJ1607" s="17" t="s">
        <v>26349</v>
      </c>
      <c r="AK1607" s="17" t="s">
        <v>26348</v>
      </c>
      <c r="AL1607" s="17" t="s">
        <v>2302</v>
      </c>
      <c r="AM1607" s="17" t="s">
        <v>2670</v>
      </c>
      <c r="AN1607" s="17" t="s">
        <v>2670</v>
      </c>
      <c r="AO1607" s="17" t="s">
        <v>2302</v>
      </c>
      <c r="AP1607" s="17" t="s">
        <v>31934</v>
      </c>
      <c r="AQ1607" s="17" t="s">
        <v>31934</v>
      </c>
      <c r="AR1607" s="17" t="s">
        <v>31934</v>
      </c>
      <c r="AS1607" s="17" t="s">
        <v>31934</v>
      </c>
    </row>
    <row r="1608" spans="1:45" ht="33.75" x14ac:dyDescent="0.2">
      <c r="A1608" s="17">
        <v>54245</v>
      </c>
      <c r="B1608" s="17" t="s">
        <v>26189</v>
      </c>
      <c r="C1608" s="17" t="s">
        <v>26188</v>
      </c>
      <c r="D1608" s="17" t="s">
        <v>26187</v>
      </c>
      <c r="E1608" s="17" t="s">
        <v>2302</v>
      </c>
      <c r="F1608" s="17" t="s">
        <v>6181</v>
      </c>
      <c r="G1608" s="17" t="s">
        <v>2673</v>
      </c>
      <c r="H1608" s="17" t="s">
        <v>6180</v>
      </c>
      <c r="I1608" s="17" t="s">
        <v>2671</v>
      </c>
      <c r="J1608" s="17" t="s">
        <v>25041</v>
      </c>
      <c r="K1608" s="17" t="s">
        <v>8204</v>
      </c>
      <c r="L1608" s="17" t="s">
        <v>2302</v>
      </c>
      <c r="M1608" s="17" t="s">
        <v>26186</v>
      </c>
      <c r="N1608" s="17" t="s">
        <v>2302</v>
      </c>
      <c r="O1608" s="17" t="s">
        <v>2302</v>
      </c>
      <c r="P1608" s="17" t="s">
        <v>26185</v>
      </c>
      <c r="Q1608" s="17" t="s">
        <v>2302</v>
      </c>
      <c r="R1608" s="17" t="s">
        <v>2834</v>
      </c>
      <c r="S1608" s="17" t="s">
        <v>2302</v>
      </c>
      <c r="T1608" s="17" t="s">
        <v>2833</v>
      </c>
      <c r="U1608" s="18">
        <v>43419.625798611109</v>
      </c>
      <c r="V1608" s="17" t="s">
        <v>2834</v>
      </c>
      <c r="W1608" s="17" t="s">
        <v>2302</v>
      </c>
      <c r="X1608" s="17" t="s">
        <v>26184</v>
      </c>
      <c r="Y1608" s="17" t="s">
        <v>3399</v>
      </c>
      <c r="Z1608" s="17" t="s">
        <v>2322</v>
      </c>
      <c r="AA1608" s="17">
        <v>0</v>
      </c>
      <c r="AB1608" s="17">
        <v>0</v>
      </c>
      <c r="AC1608" s="17" t="s">
        <v>26183</v>
      </c>
      <c r="AD1608" s="17" t="s">
        <v>1459</v>
      </c>
      <c r="AE1608" s="17" t="s">
        <v>26182</v>
      </c>
      <c r="AF1608" s="17" t="s">
        <v>2302</v>
      </c>
      <c r="AG1608" s="17" t="s">
        <v>2884</v>
      </c>
      <c r="AH1608" s="17" t="s">
        <v>26181</v>
      </c>
      <c r="AI1608" s="17" t="s">
        <v>4427</v>
      </c>
      <c r="AJ1608" s="17" t="s">
        <v>26180</v>
      </c>
      <c r="AK1608" s="17" t="s">
        <v>18820</v>
      </c>
      <c r="AL1608" s="17" t="s">
        <v>2302</v>
      </c>
      <c r="AM1608" s="17" t="s">
        <v>2843</v>
      </c>
      <c r="AN1608" s="17" t="s">
        <v>2670</v>
      </c>
      <c r="AO1608" s="17" t="s">
        <v>2302</v>
      </c>
      <c r="AP1608" s="17" t="s">
        <v>31934</v>
      </c>
      <c r="AQ1608" s="17" t="s">
        <v>31934</v>
      </c>
      <c r="AR1608" s="17" t="s">
        <v>31934</v>
      </c>
      <c r="AS1608" s="17" t="s">
        <v>31934</v>
      </c>
    </row>
    <row r="1609" spans="1:45" ht="22.5" x14ac:dyDescent="0.2">
      <c r="A1609" s="17">
        <v>63530</v>
      </c>
      <c r="B1609" s="17" t="s">
        <v>25807</v>
      </c>
      <c r="C1609" s="17" t="s">
        <v>8062</v>
      </c>
      <c r="D1609" s="17" t="s">
        <v>25815</v>
      </c>
      <c r="E1609" s="17" t="s">
        <v>2302</v>
      </c>
      <c r="F1609" s="17" t="s">
        <v>243</v>
      </c>
      <c r="G1609" s="17" t="s">
        <v>2771</v>
      </c>
      <c r="H1609" s="17" t="s">
        <v>7265</v>
      </c>
      <c r="I1609" s="17" t="s">
        <v>2671</v>
      </c>
      <c r="J1609" s="17" t="s">
        <v>2302</v>
      </c>
      <c r="K1609" s="17" t="s">
        <v>25814</v>
      </c>
      <c r="L1609" s="17" t="s">
        <v>2302</v>
      </c>
      <c r="M1609" s="17" t="s">
        <v>2302</v>
      </c>
      <c r="N1609" s="17"/>
      <c r="O1609" s="17" t="s">
        <v>2302</v>
      </c>
      <c r="P1609" s="17" t="s">
        <v>25813</v>
      </c>
      <c r="Q1609" s="17" t="s">
        <v>2302</v>
      </c>
      <c r="R1609" s="17" t="s">
        <v>2834</v>
      </c>
      <c r="S1609" s="17" t="s">
        <v>2302</v>
      </c>
      <c r="T1609" s="17" t="s">
        <v>2833</v>
      </c>
      <c r="U1609" s="18">
        <v>43685.726909722223</v>
      </c>
      <c r="V1609" s="17" t="s">
        <v>2834</v>
      </c>
      <c r="W1609" s="17" t="s">
        <v>2302</v>
      </c>
      <c r="X1609" s="17" t="s">
        <v>2302</v>
      </c>
      <c r="Y1609" s="17" t="s">
        <v>2302</v>
      </c>
      <c r="Z1609" s="17" t="s">
        <v>2557</v>
      </c>
      <c r="AA1609" s="17">
        <v>0</v>
      </c>
      <c r="AB1609" s="17">
        <v>0</v>
      </c>
      <c r="AC1609" s="17" t="s">
        <v>25812</v>
      </c>
      <c r="AD1609" s="17" t="s">
        <v>5</v>
      </c>
      <c r="AE1609" s="17" t="s">
        <v>8648</v>
      </c>
      <c r="AF1609" s="17" t="s">
        <v>2302</v>
      </c>
      <c r="AG1609" s="17" t="s">
        <v>3083</v>
      </c>
      <c r="AH1609" s="17" t="s">
        <v>25811</v>
      </c>
      <c r="AI1609" s="17" t="s">
        <v>25810</v>
      </c>
      <c r="AJ1609" s="17" t="s">
        <v>25809</v>
      </c>
      <c r="AK1609" s="17" t="s">
        <v>25808</v>
      </c>
      <c r="AL1609" s="17" t="s">
        <v>2302</v>
      </c>
      <c r="AM1609" s="17" t="s">
        <v>2670</v>
      </c>
      <c r="AN1609" s="17" t="s">
        <v>2670</v>
      </c>
      <c r="AO1609" s="17" t="s">
        <v>2302</v>
      </c>
      <c r="AP1609" s="17" t="s">
        <v>31934</v>
      </c>
      <c r="AQ1609" s="17" t="s">
        <v>31934</v>
      </c>
      <c r="AR1609" s="17" t="s">
        <v>31934</v>
      </c>
      <c r="AS1609" s="17" t="s">
        <v>31934</v>
      </c>
    </row>
    <row r="1610" spans="1:45" x14ac:dyDescent="0.2">
      <c r="A1610" s="17">
        <v>67782</v>
      </c>
      <c r="B1610" s="17" t="s">
        <v>25565</v>
      </c>
      <c r="C1610" s="17" t="s">
        <v>25564</v>
      </c>
      <c r="D1610" s="17" t="s">
        <v>25563</v>
      </c>
      <c r="E1610" s="17" t="s">
        <v>2302</v>
      </c>
      <c r="F1610" s="17" t="s">
        <v>5403</v>
      </c>
      <c r="G1610" s="17" t="s">
        <v>2673</v>
      </c>
      <c r="H1610" s="17" t="s">
        <v>5402</v>
      </c>
      <c r="I1610" s="17" t="s">
        <v>2671</v>
      </c>
      <c r="J1610" s="17" t="s">
        <v>2302</v>
      </c>
      <c r="K1610" s="17" t="s">
        <v>2302</v>
      </c>
      <c r="L1610" s="17"/>
      <c r="M1610" s="17"/>
      <c r="N1610" s="17"/>
      <c r="O1610" s="17"/>
      <c r="P1610" s="17" t="s">
        <v>25562</v>
      </c>
      <c r="Q1610" s="17" t="s">
        <v>2302</v>
      </c>
      <c r="R1610" s="17" t="s">
        <v>2834</v>
      </c>
      <c r="S1610" s="17"/>
      <c r="T1610" s="17" t="s">
        <v>2833</v>
      </c>
      <c r="U1610" s="18">
        <v>43780.670011574075</v>
      </c>
      <c r="V1610" s="17" t="s">
        <v>2834</v>
      </c>
      <c r="W1610" s="17"/>
      <c r="X1610" s="17"/>
      <c r="Y1610" s="17" t="s">
        <v>2832</v>
      </c>
      <c r="Z1610" s="17" t="s">
        <v>2374</v>
      </c>
      <c r="AA1610" s="17">
        <v>0</v>
      </c>
      <c r="AB1610" s="17">
        <v>0</v>
      </c>
      <c r="AC1610" s="17" t="s">
        <v>25561</v>
      </c>
      <c r="AD1610" s="17" t="s">
        <v>2302</v>
      </c>
      <c r="AE1610" s="17" t="s">
        <v>8749</v>
      </c>
      <c r="AF1610" s="17" t="s">
        <v>2302</v>
      </c>
      <c r="AG1610" s="17" t="s">
        <v>21</v>
      </c>
      <c r="AH1610" s="17" t="s">
        <v>25560</v>
      </c>
      <c r="AI1610" s="17" t="s">
        <v>3256</v>
      </c>
      <c r="AJ1610" s="17" t="s">
        <v>25559</v>
      </c>
      <c r="AK1610" s="17" t="s">
        <v>25558</v>
      </c>
      <c r="AL1610" s="17" t="s">
        <v>2302</v>
      </c>
      <c r="AM1610" s="17" t="s">
        <v>2670</v>
      </c>
      <c r="AN1610" s="17" t="s">
        <v>2670</v>
      </c>
      <c r="AO1610" s="17" t="s">
        <v>2302</v>
      </c>
      <c r="AP1610" s="17" t="s">
        <v>31934</v>
      </c>
      <c r="AQ1610" s="17" t="s">
        <v>31934</v>
      </c>
      <c r="AR1610" s="17" t="s">
        <v>31934</v>
      </c>
      <c r="AS1610" s="17" t="s">
        <v>31934</v>
      </c>
    </row>
    <row r="1611" spans="1:45" ht="22.5" x14ac:dyDescent="0.2">
      <c r="A1611" s="17">
        <v>63914</v>
      </c>
      <c r="B1611" s="17" t="s">
        <v>25415</v>
      </c>
      <c r="C1611" s="17" t="s">
        <v>25414</v>
      </c>
      <c r="D1611" s="17" t="s">
        <v>18085</v>
      </c>
      <c r="E1611" s="17" t="s">
        <v>2302</v>
      </c>
      <c r="F1611" s="17" t="s">
        <v>224</v>
      </c>
      <c r="G1611" s="17" t="s">
        <v>2673</v>
      </c>
      <c r="H1611" s="17" t="s">
        <v>13611</v>
      </c>
      <c r="I1611" s="17" t="s">
        <v>2671</v>
      </c>
      <c r="J1611" s="17" t="s">
        <v>2302</v>
      </c>
      <c r="K1611" s="17" t="s">
        <v>25413</v>
      </c>
      <c r="L1611" s="17" t="s">
        <v>2302</v>
      </c>
      <c r="M1611" s="17"/>
      <c r="N1611" s="17"/>
      <c r="O1611" s="17"/>
      <c r="P1611" s="17" t="s">
        <v>25412</v>
      </c>
      <c r="Q1611" s="17" t="s">
        <v>2302</v>
      </c>
      <c r="R1611" s="17" t="s">
        <v>2834</v>
      </c>
      <c r="S1611" s="17"/>
      <c r="T1611" s="17" t="s">
        <v>2833</v>
      </c>
      <c r="U1611" s="18">
        <v>43692.655868055554</v>
      </c>
      <c r="V1611" s="17" t="s">
        <v>2834</v>
      </c>
      <c r="W1611" s="17"/>
      <c r="X1611" s="17"/>
      <c r="Y1611" s="17" t="s">
        <v>2832</v>
      </c>
      <c r="Z1611" s="17" t="s">
        <v>2596</v>
      </c>
      <c r="AA1611" s="17">
        <v>0</v>
      </c>
      <c r="AB1611" s="17">
        <v>0</v>
      </c>
      <c r="AC1611" s="17" t="s">
        <v>25411</v>
      </c>
      <c r="AD1611" s="17" t="s">
        <v>403</v>
      </c>
      <c r="AE1611" s="17" t="s">
        <v>25410</v>
      </c>
      <c r="AF1611" s="17" t="s">
        <v>2302</v>
      </c>
      <c r="AG1611" s="17" t="s">
        <v>2884</v>
      </c>
      <c r="AH1611" s="17" t="s">
        <v>25409</v>
      </c>
      <c r="AI1611" s="17" t="s">
        <v>2897</v>
      </c>
      <c r="AJ1611" s="17" t="s">
        <v>25408</v>
      </c>
      <c r="AK1611" s="17" t="s">
        <v>25407</v>
      </c>
      <c r="AL1611" s="17" t="s">
        <v>2302</v>
      </c>
      <c r="AM1611" s="17" t="s">
        <v>2670</v>
      </c>
      <c r="AN1611" s="17" t="s">
        <v>2670</v>
      </c>
      <c r="AO1611" s="17" t="s">
        <v>2302</v>
      </c>
      <c r="AP1611" s="17" t="s">
        <v>31934</v>
      </c>
      <c r="AQ1611" s="17" t="s">
        <v>31934</v>
      </c>
      <c r="AR1611" s="17" t="s">
        <v>31934</v>
      </c>
      <c r="AS1611" s="17" t="s">
        <v>31934</v>
      </c>
    </row>
    <row r="1612" spans="1:45" ht="33.75" x14ac:dyDescent="0.2">
      <c r="A1612" s="17">
        <v>38549</v>
      </c>
      <c r="B1612" s="17" t="s">
        <v>25378</v>
      </c>
      <c r="C1612" s="17" t="s">
        <v>1057</v>
      </c>
      <c r="D1612" s="17" t="s">
        <v>25386</v>
      </c>
      <c r="E1612" s="17" t="s">
        <v>2302</v>
      </c>
      <c r="F1612" s="17" t="s">
        <v>342</v>
      </c>
      <c r="G1612" s="17" t="s">
        <v>2755</v>
      </c>
      <c r="H1612" s="17" t="s">
        <v>4646</v>
      </c>
      <c r="I1612" s="17" t="s">
        <v>2671</v>
      </c>
      <c r="J1612" s="17" t="s">
        <v>2302</v>
      </c>
      <c r="K1612" s="17" t="s">
        <v>25385</v>
      </c>
      <c r="L1612" s="17" t="s">
        <v>2302</v>
      </c>
      <c r="M1612" s="17" t="s">
        <v>2302</v>
      </c>
      <c r="N1612" s="17"/>
      <c r="O1612" s="17" t="s">
        <v>2302</v>
      </c>
      <c r="P1612" s="17" t="s">
        <v>25384</v>
      </c>
      <c r="Q1612" s="17" t="s">
        <v>2302</v>
      </c>
      <c r="R1612" s="17" t="s">
        <v>2834</v>
      </c>
      <c r="S1612" s="17" t="s">
        <v>2302</v>
      </c>
      <c r="T1612" s="17" t="s">
        <v>2833</v>
      </c>
      <c r="U1612" s="18">
        <v>42768.45894675926</v>
      </c>
      <c r="V1612" s="17" t="s">
        <v>2834</v>
      </c>
      <c r="W1612" s="17" t="s">
        <v>2302</v>
      </c>
      <c r="X1612" s="17" t="s">
        <v>25383</v>
      </c>
      <c r="Y1612" s="17" t="s">
        <v>2914</v>
      </c>
      <c r="Z1612" s="17" t="s">
        <v>6202</v>
      </c>
      <c r="AA1612" s="17">
        <v>0</v>
      </c>
      <c r="AB1612" s="17">
        <v>0</v>
      </c>
      <c r="AC1612" s="17" t="s">
        <v>25382</v>
      </c>
      <c r="AD1612" s="17" t="s">
        <v>5</v>
      </c>
      <c r="AE1612" s="17" t="s">
        <v>14056</v>
      </c>
      <c r="AF1612" s="17" t="s">
        <v>2302</v>
      </c>
      <c r="AG1612" s="17" t="s">
        <v>3425</v>
      </c>
      <c r="AH1612" s="17" t="s">
        <v>25381</v>
      </c>
      <c r="AI1612" s="17" t="s">
        <v>2910</v>
      </c>
      <c r="AJ1612" s="17" t="s">
        <v>25380</v>
      </c>
      <c r="AK1612" s="17" t="s">
        <v>25379</v>
      </c>
      <c r="AL1612" s="17" t="s">
        <v>2302</v>
      </c>
      <c r="AM1612" s="17" t="s">
        <v>2670</v>
      </c>
      <c r="AN1612" s="17" t="s">
        <v>2670</v>
      </c>
      <c r="AO1612" s="17" t="s">
        <v>2302</v>
      </c>
      <c r="AP1612" s="17" t="s">
        <v>31934</v>
      </c>
      <c r="AQ1612" s="17" t="s">
        <v>31934</v>
      </c>
      <c r="AR1612" s="17" t="s">
        <v>31934</v>
      </c>
      <c r="AS1612" s="17" t="s">
        <v>31934</v>
      </c>
    </row>
    <row r="1613" spans="1:45" ht="22.5" x14ac:dyDescent="0.2">
      <c r="A1613" s="17">
        <v>62822</v>
      </c>
      <c r="B1613" s="17" t="s">
        <v>24874</v>
      </c>
      <c r="C1613" s="17" t="s">
        <v>3924</v>
      </c>
      <c r="D1613" s="17" t="s">
        <v>24873</v>
      </c>
      <c r="E1613" s="17" t="s">
        <v>2302</v>
      </c>
      <c r="F1613" s="17" t="s">
        <v>24872</v>
      </c>
      <c r="G1613" s="17" t="s">
        <v>2673</v>
      </c>
      <c r="H1613" s="17" t="s">
        <v>5402</v>
      </c>
      <c r="I1613" s="17" t="s">
        <v>2671</v>
      </c>
      <c r="J1613" s="17" t="s">
        <v>24871</v>
      </c>
      <c r="K1613" s="17" t="s">
        <v>24870</v>
      </c>
      <c r="L1613" s="17" t="s">
        <v>2302</v>
      </c>
      <c r="M1613" s="17" t="s">
        <v>2302</v>
      </c>
      <c r="N1613" s="17"/>
      <c r="O1613" s="17" t="s">
        <v>2302</v>
      </c>
      <c r="P1613" s="17" t="s">
        <v>24869</v>
      </c>
      <c r="Q1613" s="17" t="s">
        <v>2302</v>
      </c>
      <c r="R1613" s="17" t="s">
        <v>2834</v>
      </c>
      <c r="S1613" s="17" t="s">
        <v>2302</v>
      </c>
      <c r="T1613" s="17" t="s">
        <v>2833</v>
      </c>
      <c r="U1613" s="18">
        <v>43669.639305555553</v>
      </c>
      <c r="V1613" s="17" t="s">
        <v>2834</v>
      </c>
      <c r="W1613" s="17" t="s">
        <v>2302</v>
      </c>
      <c r="X1613" s="17" t="s">
        <v>2302</v>
      </c>
      <c r="Y1613" s="17" t="s">
        <v>2873</v>
      </c>
      <c r="Z1613" s="17" t="s">
        <v>2544</v>
      </c>
      <c r="AA1613" s="17">
        <v>0</v>
      </c>
      <c r="AB1613" s="17">
        <v>0</v>
      </c>
      <c r="AC1613" s="17" t="s">
        <v>24868</v>
      </c>
      <c r="AD1613" s="17" t="s">
        <v>5</v>
      </c>
      <c r="AE1613" s="17" t="s">
        <v>24867</v>
      </c>
      <c r="AF1613" s="17" t="s">
        <v>2302</v>
      </c>
      <c r="AG1613" s="17" t="s">
        <v>2884</v>
      </c>
      <c r="AH1613" s="17" t="s">
        <v>17390</v>
      </c>
      <c r="AI1613" s="17" t="s">
        <v>5824</v>
      </c>
      <c r="AJ1613" s="17" t="s">
        <v>24866</v>
      </c>
      <c r="AK1613" s="17" t="s">
        <v>24865</v>
      </c>
      <c r="AL1613" s="17" t="s">
        <v>2302</v>
      </c>
      <c r="AM1613" s="17" t="s">
        <v>2843</v>
      </c>
      <c r="AN1613" s="17" t="s">
        <v>2670</v>
      </c>
      <c r="AO1613" s="17" t="s">
        <v>2302</v>
      </c>
      <c r="AP1613" s="17" t="s">
        <v>31934</v>
      </c>
      <c r="AQ1613" s="17" t="s">
        <v>31934</v>
      </c>
      <c r="AR1613" s="17" t="s">
        <v>31934</v>
      </c>
      <c r="AS1613" s="17" t="s">
        <v>31934</v>
      </c>
    </row>
    <row r="1614" spans="1:45" x14ac:dyDescent="0.2">
      <c r="A1614" s="17">
        <v>58807</v>
      </c>
      <c r="B1614" s="17" t="s">
        <v>24814</v>
      </c>
      <c r="C1614" s="17" t="s">
        <v>15396</v>
      </c>
      <c r="D1614" s="17" t="s">
        <v>24813</v>
      </c>
      <c r="E1614" s="17" t="s">
        <v>2302</v>
      </c>
      <c r="F1614" s="17" t="s">
        <v>5403</v>
      </c>
      <c r="G1614" s="17" t="s">
        <v>21</v>
      </c>
      <c r="H1614" s="17" t="s">
        <v>5402</v>
      </c>
      <c r="I1614" s="17" t="s">
        <v>2671</v>
      </c>
      <c r="J1614" s="17" t="s">
        <v>2302</v>
      </c>
      <c r="K1614" s="17" t="s">
        <v>2302</v>
      </c>
      <c r="L1614" s="17"/>
      <c r="M1614" s="17" t="s">
        <v>2302</v>
      </c>
      <c r="N1614" s="17" t="s">
        <v>2982</v>
      </c>
      <c r="O1614" s="17" t="s">
        <v>2302</v>
      </c>
      <c r="P1614" s="17" t="s">
        <v>24812</v>
      </c>
      <c r="Q1614" s="17" t="s">
        <v>2302</v>
      </c>
      <c r="R1614" s="17" t="s">
        <v>2834</v>
      </c>
      <c r="S1614" s="17" t="s">
        <v>2980</v>
      </c>
      <c r="T1614" s="17" t="s">
        <v>2833</v>
      </c>
      <c r="U1614" s="18">
        <v>43573.4378125</v>
      </c>
      <c r="V1614" s="17" t="s">
        <v>2834</v>
      </c>
      <c r="W1614" s="17" t="s">
        <v>2302</v>
      </c>
      <c r="X1614" s="17" t="s">
        <v>2302</v>
      </c>
      <c r="Y1614" s="17" t="s">
        <v>2302</v>
      </c>
      <c r="Z1614" s="17" t="s">
        <v>2374</v>
      </c>
      <c r="AA1614" s="17">
        <v>0</v>
      </c>
      <c r="AB1614" s="17">
        <v>0</v>
      </c>
      <c r="AC1614" s="17" t="s">
        <v>24811</v>
      </c>
      <c r="AD1614" s="17" t="s">
        <v>2302</v>
      </c>
      <c r="AE1614" s="17" t="s">
        <v>11639</v>
      </c>
      <c r="AF1614" s="17" t="s">
        <v>2302</v>
      </c>
      <c r="AG1614" s="17" t="s">
        <v>2884</v>
      </c>
      <c r="AH1614" s="17" t="s">
        <v>24810</v>
      </c>
      <c r="AI1614" s="17" t="s">
        <v>2910</v>
      </c>
      <c r="AJ1614" s="17" t="s">
        <v>24809</v>
      </c>
      <c r="AK1614" s="17" t="s">
        <v>24808</v>
      </c>
      <c r="AL1614" s="17" t="s">
        <v>2302</v>
      </c>
      <c r="AM1614" s="17" t="s">
        <v>2870</v>
      </c>
      <c r="AN1614" s="17" t="s">
        <v>2670</v>
      </c>
      <c r="AO1614" s="17" t="s">
        <v>2302</v>
      </c>
      <c r="AP1614" s="17" t="s">
        <v>31934</v>
      </c>
      <c r="AQ1614" s="17" t="s">
        <v>31934</v>
      </c>
      <c r="AR1614" s="17" t="s">
        <v>31934</v>
      </c>
      <c r="AS1614" s="17" t="s">
        <v>31934</v>
      </c>
    </row>
    <row r="1615" spans="1:45" ht="33.75" x14ac:dyDescent="0.2">
      <c r="A1615" s="17">
        <v>49830</v>
      </c>
      <c r="B1615" s="17" t="s">
        <v>24491</v>
      </c>
      <c r="C1615" s="17" t="s">
        <v>9549</v>
      </c>
      <c r="D1615" s="17" t="s">
        <v>24490</v>
      </c>
      <c r="E1615" s="17" t="s">
        <v>2302</v>
      </c>
      <c r="F1615" s="17" t="s">
        <v>596</v>
      </c>
      <c r="G1615" s="17" t="s">
        <v>2673</v>
      </c>
      <c r="H1615" s="17" t="s">
        <v>24489</v>
      </c>
      <c r="I1615" s="17" t="s">
        <v>2671</v>
      </c>
      <c r="J1615" s="17" t="s">
        <v>2302</v>
      </c>
      <c r="K1615" s="17" t="s">
        <v>24488</v>
      </c>
      <c r="L1615" s="17" t="s">
        <v>2302</v>
      </c>
      <c r="M1615" s="17" t="s">
        <v>2302</v>
      </c>
      <c r="N1615" s="17"/>
      <c r="O1615" s="17" t="s">
        <v>2302</v>
      </c>
      <c r="P1615" s="17" t="s">
        <v>24487</v>
      </c>
      <c r="Q1615" s="17" t="s">
        <v>2302</v>
      </c>
      <c r="R1615" s="17" t="s">
        <v>2834</v>
      </c>
      <c r="S1615" s="17" t="s">
        <v>2302</v>
      </c>
      <c r="T1615" s="17" t="s">
        <v>2833</v>
      </c>
      <c r="U1615" s="18">
        <v>43271.359293981484</v>
      </c>
      <c r="V1615" s="17" t="s">
        <v>2834</v>
      </c>
      <c r="W1615" s="17" t="s">
        <v>2302</v>
      </c>
      <c r="X1615" s="17" t="s">
        <v>24486</v>
      </c>
      <c r="Y1615" s="17" t="s">
        <v>2832</v>
      </c>
      <c r="Z1615" s="17" t="s">
        <v>7132</v>
      </c>
      <c r="AA1615" s="17">
        <v>0</v>
      </c>
      <c r="AB1615" s="17">
        <v>0</v>
      </c>
      <c r="AC1615" s="17" t="s">
        <v>24485</v>
      </c>
      <c r="AD1615" s="17" t="s">
        <v>5</v>
      </c>
      <c r="AE1615" s="17" t="s">
        <v>6432</v>
      </c>
      <c r="AF1615" s="18">
        <v>43791</v>
      </c>
      <c r="AG1615" s="17" t="s">
        <v>2884</v>
      </c>
      <c r="AH1615" s="17" t="s">
        <v>24484</v>
      </c>
      <c r="AI1615" s="17" t="s">
        <v>2910</v>
      </c>
      <c r="AJ1615" s="17" t="s">
        <v>24483</v>
      </c>
      <c r="AK1615" s="17" t="s">
        <v>24482</v>
      </c>
      <c r="AL1615" s="17" t="s">
        <v>2302</v>
      </c>
      <c r="AM1615" s="17" t="s">
        <v>3340</v>
      </c>
      <c r="AN1615" s="17" t="s">
        <v>2670</v>
      </c>
      <c r="AO1615" s="17" t="s">
        <v>2302</v>
      </c>
      <c r="AP1615" s="17" t="s">
        <v>31934</v>
      </c>
      <c r="AQ1615" s="17" t="s">
        <v>31934</v>
      </c>
      <c r="AR1615" s="17" t="s">
        <v>31934</v>
      </c>
      <c r="AS1615" s="17" t="s">
        <v>31934</v>
      </c>
    </row>
    <row r="1616" spans="1:45" ht="22.5" x14ac:dyDescent="0.2">
      <c r="A1616" s="17">
        <v>66189</v>
      </c>
      <c r="B1616" s="17" t="s">
        <v>24249</v>
      </c>
      <c r="C1616" s="17" t="s">
        <v>24248</v>
      </c>
      <c r="D1616" s="17" t="s">
        <v>24247</v>
      </c>
      <c r="E1616" s="17" t="s">
        <v>2302</v>
      </c>
      <c r="F1616" s="17" t="s">
        <v>24246</v>
      </c>
      <c r="G1616" s="17" t="s">
        <v>2771</v>
      </c>
      <c r="H1616" s="17" t="s">
        <v>24245</v>
      </c>
      <c r="I1616" s="17" t="s">
        <v>2671</v>
      </c>
      <c r="J1616" s="17" t="s">
        <v>2302</v>
      </c>
      <c r="K1616" s="17" t="s">
        <v>24244</v>
      </c>
      <c r="L1616" s="17" t="s">
        <v>2302</v>
      </c>
      <c r="M1616" s="17"/>
      <c r="N1616" s="17"/>
      <c r="O1616" s="17"/>
      <c r="P1616" s="17" t="s">
        <v>24243</v>
      </c>
      <c r="Q1616" s="17" t="s">
        <v>2302</v>
      </c>
      <c r="R1616" s="17" t="s">
        <v>2834</v>
      </c>
      <c r="S1616" s="17"/>
      <c r="T1616" s="17" t="s">
        <v>2833</v>
      </c>
      <c r="U1616" s="18">
        <v>43741.688946759263</v>
      </c>
      <c r="V1616" s="17" t="s">
        <v>2834</v>
      </c>
      <c r="W1616" s="17"/>
      <c r="X1616" s="17"/>
      <c r="Y1616" s="17" t="s">
        <v>2832</v>
      </c>
      <c r="Z1616" s="17" t="s">
        <v>2589</v>
      </c>
      <c r="AA1616" s="17">
        <v>0</v>
      </c>
      <c r="AB1616" s="17">
        <v>0</v>
      </c>
      <c r="AC1616" s="17" t="s">
        <v>24242</v>
      </c>
      <c r="AD1616" s="17" t="s">
        <v>5</v>
      </c>
      <c r="AE1616" s="17" t="s">
        <v>24241</v>
      </c>
      <c r="AF1616" s="17" t="s">
        <v>2302</v>
      </c>
      <c r="AG1616" s="17" t="s">
        <v>3127</v>
      </c>
      <c r="AH1616" s="17" t="s">
        <v>2531</v>
      </c>
      <c r="AI1616" s="17" t="s">
        <v>2531</v>
      </c>
      <c r="AJ1616" s="17" t="s">
        <v>2531</v>
      </c>
      <c r="AK1616" s="17" t="s">
        <v>24240</v>
      </c>
      <c r="AL1616" s="17" t="s">
        <v>2302</v>
      </c>
      <c r="AM1616" s="17" t="s">
        <v>2670</v>
      </c>
      <c r="AN1616" s="17" t="s">
        <v>2670</v>
      </c>
      <c r="AO1616" s="17" t="s">
        <v>2302</v>
      </c>
      <c r="AP1616" s="17" t="s">
        <v>31934</v>
      </c>
      <c r="AQ1616" s="17" t="s">
        <v>31934</v>
      </c>
      <c r="AR1616" s="17" t="s">
        <v>31934</v>
      </c>
      <c r="AS1616" s="17" t="s">
        <v>31934</v>
      </c>
    </row>
    <row r="1617" spans="1:45" ht="33.75" x14ac:dyDescent="0.2">
      <c r="A1617" s="17">
        <v>34393</v>
      </c>
      <c r="B1617" s="17" t="s">
        <v>24150</v>
      </c>
      <c r="C1617" s="17" t="s">
        <v>24149</v>
      </c>
      <c r="D1617" s="17" t="s">
        <v>24148</v>
      </c>
      <c r="E1617" s="17" t="s">
        <v>2302</v>
      </c>
      <c r="F1617" s="17" t="s">
        <v>2166</v>
      </c>
      <c r="G1617" s="17" t="s">
        <v>2771</v>
      </c>
      <c r="H1617" s="17" t="s">
        <v>6831</v>
      </c>
      <c r="I1617" s="17" t="s">
        <v>2671</v>
      </c>
      <c r="J1617" s="17" t="s">
        <v>24147</v>
      </c>
      <c r="K1617" s="17" t="s">
        <v>24146</v>
      </c>
      <c r="L1617" s="17" t="s">
        <v>2302</v>
      </c>
      <c r="M1617" s="17" t="s">
        <v>2302</v>
      </c>
      <c r="N1617" s="17"/>
      <c r="O1617" s="17" t="s">
        <v>2302</v>
      </c>
      <c r="P1617" s="17" t="s">
        <v>24145</v>
      </c>
      <c r="Q1617" s="17" t="s">
        <v>2302</v>
      </c>
      <c r="R1617" s="17" t="s">
        <v>2834</v>
      </c>
      <c r="S1617" s="17" t="s">
        <v>2302</v>
      </c>
      <c r="T1617" s="17" t="s">
        <v>2833</v>
      </c>
      <c r="U1617" s="18">
        <v>42431.426539351851</v>
      </c>
      <c r="V1617" s="17" t="s">
        <v>2834</v>
      </c>
      <c r="W1617" s="17" t="s">
        <v>2302</v>
      </c>
      <c r="X1617" s="17" t="s">
        <v>24144</v>
      </c>
      <c r="Y1617" s="17" t="s">
        <v>2873</v>
      </c>
      <c r="Z1617" s="17" t="s">
        <v>3874</v>
      </c>
      <c r="AA1617" s="17">
        <v>0</v>
      </c>
      <c r="AB1617" s="17">
        <v>0</v>
      </c>
      <c r="AC1617" s="17" t="s">
        <v>24143</v>
      </c>
      <c r="AD1617" s="17" t="s">
        <v>5</v>
      </c>
      <c r="AE1617" s="17" t="s">
        <v>24142</v>
      </c>
      <c r="AF1617" s="18">
        <v>43719</v>
      </c>
      <c r="AG1617" s="17" t="s">
        <v>3083</v>
      </c>
      <c r="AH1617" s="17" t="s">
        <v>24141</v>
      </c>
      <c r="AI1617" s="17" t="s">
        <v>3906</v>
      </c>
      <c r="AJ1617" s="17" t="s">
        <v>24140</v>
      </c>
      <c r="AK1617" s="17" t="s">
        <v>24139</v>
      </c>
      <c r="AL1617" s="17" t="s">
        <v>2302</v>
      </c>
      <c r="AM1617" s="17" t="s">
        <v>2843</v>
      </c>
      <c r="AN1617" s="17" t="s">
        <v>2670</v>
      </c>
      <c r="AO1617" s="17" t="s">
        <v>2302</v>
      </c>
      <c r="AP1617" s="17" t="s">
        <v>31934</v>
      </c>
      <c r="AQ1617" s="17" t="s">
        <v>31934</v>
      </c>
      <c r="AR1617" s="17" t="s">
        <v>31934</v>
      </c>
      <c r="AS1617" s="17" t="s">
        <v>31934</v>
      </c>
    </row>
    <row r="1618" spans="1:45" ht="22.5" x14ac:dyDescent="0.2">
      <c r="A1618" s="17">
        <v>64612</v>
      </c>
      <c r="B1618" s="17" t="s">
        <v>23884</v>
      </c>
      <c r="C1618" s="17" t="s">
        <v>16832</v>
      </c>
      <c r="D1618" s="17" t="s">
        <v>23883</v>
      </c>
      <c r="E1618" s="17" t="s">
        <v>2302</v>
      </c>
      <c r="F1618" s="17" t="s">
        <v>3250</v>
      </c>
      <c r="G1618" s="17" t="s">
        <v>2673</v>
      </c>
      <c r="H1618" s="17" t="s">
        <v>3249</v>
      </c>
      <c r="I1618" s="17" t="s">
        <v>2671</v>
      </c>
      <c r="J1618" s="17" t="s">
        <v>2302</v>
      </c>
      <c r="K1618" s="17" t="s">
        <v>23882</v>
      </c>
      <c r="L1618" s="17" t="s">
        <v>2302</v>
      </c>
      <c r="M1618" s="17"/>
      <c r="N1618" s="17"/>
      <c r="O1618" s="17"/>
      <c r="P1618" s="17" t="s">
        <v>23881</v>
      </c>
      <c r="Q1618" s="17" t="s">
        <v>2302</v>
      </c>
      <c r="R1618" s="17" t="s">
        <v>2834</v>
      </c>
      <c r="S1618" s="17"/>
      <c r="T1618" s="17" t="s">
        <v>2833</v>
      </c>
      <c r="U1618" s="18">
        <v>43705.718090277776</v>
      </c>
      <c r="V1618" s="17" t="s">
        <v>2834</v>
      </c>
      <c r="W1618" s="17"/>
      <c r="X1618" s="17"/>
      <c r="Y1618" s="17" t="s">
        <v>2832</v>
      </c>
      <c r="Z1618" s="17" t="s">
        <v>2589</v>
      </c>
      <c r="AA1618" s="17">
        <v>0</v>
      </c>
      <c r="AB1618" s="17">
        <v>0</v>
      </c>
      <c r="AC1618" s="17" t="s">
        <v>23880</v>
      </c>
      <c r="AD1618" s="17" t="s">
        <v>5</v>
      </c>
      <c r="AE1618" s="17" t="s">
        <v>9380</v>
      </c>
      <c r="AF1618" s="17" t="s">
        <v>2302</v>
      </c>
      <c r="AG1618" s="17" t="s">
        <v>3127</v>
      </c>
      <c r="AH1618" s="17" t="s">
        <v>2531</v>
      </c>
      <c r="AI1618" s="17" t="s">
        <v>2531</v>
      </c>
      <c r="AJ1618" s="17" t="s">
        <v>2531</v>
      </c>
      <c r="AK1618" s="17" t="s">
        <v>23879</v>
      </c>
      <c r="AL1618" s="17" t="s">
        <v>2302</v>
      </c>
      <c r="AM1618" s="17" t="s">
        <v>2670</v>
      </c>
      <c r="AN1618" s="17" t="s">
        <v>2670</v>
      </c>
      <c r="AO1618" s="17" t="s">
        <v>2302</v>
      </c>
      <c r="AP1618" s="17" t="s">
        <v>31934</v>
      </c>
      <c r="AQ1618" s="17" t="s">
        <v>31934</v>
      </c>
      <c r="AR1618" s="17" t="s">
        <v>31934</v>
      </c>
      <c r="AS1618" s="17" t="s">
        <v>31934</v>
      </c>
    </row>
    <row r="1619" spans="1:45" ht="22.5" x14ac:dyDescent="0.2">
      <c r="A1619" s="17">
        <v>61658</v>
      </c>
      <c r="B1619" s="17" t="s">
        <v>23810</v>
      </c>
      <c r="C1619" s="17" t="s">
        <v>113</v>
      </c>
      <c r="D1619" s="17" t="s">
        <v>23809</v>
      </c>
      <c r="E1619" s="17" t="s">
        <v>2302</v>
      </c>
      <c r="F1619" s="17" t="s">
        <v>4970</v>
      </c>
      <c r="G1619" s="17" t="s">
        <v>2771</v>
      </c>
      <c r="H1619" s="17" t="s">
        <v>3296</v>
      </c>
      <c r="I1619" s="17" t="s">
        <v>2671</v>
      </c>
      <c r="J1619" s="17" t="s">
        <v>2302</v>
      </c>
      <c r="K1619" s="17" t="s">
        <v>2302</v>
      </c>
      <c r="L1619" s="17"/>
      <c r="M1619" s="17" t="s">
        <v>2302</v>
      </c>
      <c r="N1619" s="17"/>
      <c r="O1619" s="17" t="s">
        <v>2302</v>
      </c>
      <c r="P1619" s="17" t="s">
        <v>23808</v>
      </c>
      <c r="Q1619" s="17" t="s">
        <v>2302</v>
      </c>
      <c r="R1619" s="17" t="s">
        <v>2834</v>
      </c>
      <c r="S1619" s="17" t="s">
        <v>2302</v>
      </c>
      <c r="T1619" s="17" t="s">
        <v>2833</v>
      </c>
      <c r="U1619" s="18">
        <v>43651.47246527778</v>
      </c>
      <c r="V1619" s="17" t="s">
        <v>2834</v>
      </c>
      <c r="W1619" s="17" t="s">
        <v>2302</v>
      </c>
      <c r="X1619" s="17" t="s">
        <v>2302</v>
      </c>
      <c r="Y1619" s="17" t="s">
        <v>2832</v>
      </c>
      <c r="Z1619" s="17" t="s">
        <v>5166</v>
      </c>
      <c r="AA1619" s="17">
        <v>0</v>
      </c>
      <c r="AB1619" s="17">
        <v>0</v>
      </c>
      <c r="AC1619" s="17" t="s">
        <v>23807</v>
      </c>
      <c r="AD1619" s="17" t="s">
        <v>5</v>
      </c>
      <c r="AE1619" s="17" t="s">
        <v>11778</v>
      </c>
      <c r="AF1619" s="17" t="s">
        <v>2302</v>
      </c>
      <c r="AG1619" s="17" t="s">
        <v>3083</v>
      </c>
      <c r="AH1619" s="17" t="s">
        <v>23806</v>
      </c>
      <c r="AI1619" s="17" t="s">
        <v>2910</v>
      </c>
      <c r="AJ1619" s="17" t="s">
        <v>23805</v>
      </c>
      <c r="AK1619" s="17" t="s">
        <v>23804</v>
      </c>
      <c r="AL1619" s="17" t="s">
        <v>2302</v>
      </c>
      <c r="AM1619" s="17" t="s">
        <v>2670</v>
      </c>
      <c r="AN1619" s="17" t="s">
        <v>2670</v>
      </c>
      <c r="AO1619" s="17" t="s">
        <v>2302</v>
      </c>
      <c r="AP1619" s="17" t="s">
        <v>31934</v>
      </c>
      <c r="AQ1619" s="17" t="s">
        <v>31934</v>
      </c>
      <c r="AR1619" s="17" t="s">
        <v>31934</v>
      </c>
      <c r="AS1619" s="17" t="s">
        <v>31934</v>
      </c>
    </row>
    <row r="1620" spans="1:45" ht="33.75" x14ac:dyDescent="0.2">
      <c r="A1620" s="17">
        <v>27692</v>
      </c>
      <c r="B1620" s="17" t="s">
        <v>23686</v>
      </c>
      <c r="C1620" s="17" t="s">
        <v>541</v>
      </c>
      <c r="D1620" s="17" t="s">
        <v>23685</v>
      </c>
      <c r="E1620" s="17" t="s">
        <v>2302</v>
      </c>
      <c r="F1620" s="17" t="s">
        <v>285</v>
      </c>
      <c r="G1620" s="17" t="s">
        <v>2673</v>
      </c>
      <c r="H1620" s="17" t="s">
        <v>9945</v>
      </c>
      <c r="I1620" s="17" t="s">
        <v>2671</v>
      </c>
      <c r="J1620" s="17" t="s">
        <v>2302</v>
      </c>
      <c r="K1620" s="17" t="s">
        <v>23684</v>
      </c>
      <c r="L1620" s="17" t="s">
        <v>2302</v>
      </c>
      <c r="M1620" s="17" t="s">
        <v>23683</v>
      </c>
      <c r="N1620" s="17" t="s">
        <v>2302</v>
      </c>
      <c r="O1620" s="17" t="s">
        <v>2302</v>
      </c>
      <c r="P1620" s="17" t="s">
        <v>23682</v>
      </c>
      <c r="Q1620" s="17" t="s">
        <v>2302</v>
      </c>
      <c r="R1620" s="17" t="s">
        <v>2834</v>
      </c>
      <c r="S1620" s="17" t="s">
        <v>2302</v>
      </c>
      <c r="T1620" s="17" t="s">
        <v>2833</v>
      </c>
      <c r="U1620" s="18">
        <v>42195.404907407406</v>
      </c>
      <c r="V1620" s="17" t="s">
        <v>2834</v>
      </c>
      <c r="W1620" s="17" t="s">
        <v>2302</v>
      </c>
      <c r="X1620" s="17" t="s">
        <v>23681</v>
      </c>
      <c r="Y1620" s="17" t="s">
        <v>3319</v>
      </c>
      <c r="Z1620" s="17" t="s">
        <v>2596</v>
      </c>
      <c r="AA1620" s="17">
        <v>0</v>
      </c>
      <c r="AB1620" s="17">
        <v>0</v>
      </c>
      <c r="AC1620" s="17" t="s">
        <v>23680</v>
      </c>
      <c r="AD1620" s="17" t="s">
        <v>403</v>
      </c>
      <c r="AE1620" s="17" t="s">
        <v>23679</v>
      </c>
      <c r="AF1620" s="17" t="s">
        <v>2302</v>
      </c>
      <c r="AG1620" s="17" t="s">
        <v>2531</v>
      </c>
      <c r="AH1620" s="17" t="s">
        <v>2531</v>
      </c>
      <c r="AI1620" s="17" t="s">
        <v>2531</v>
      </c>
      <c r="AJ1620" s="17" t="s">
        <v>2531</v>
      </c>
      <c r="AK1620" s="17" t="s">
        <v>23678</v>
      </c>
      <c r="AL1620" s="17" t="s">
        <v>2302</v>
      </c>
      <c r="AM1620" s="17" t="s">
        <v>2670</v>
      </c>
      <c r="AN1620" s="17" t="s">
        <v>2670</v>
      </c>
      <c r="AO1620" s="17" t="s">
        <v>2302</v>
      </c>
      <c r="AP1620" s="17" t="s">
        <v>31934</v>
      </c>
      <c r="AQ1620" s="17" t="s">
        <v>31934</v>
      </c>
      <c r="AR1620" s="17" t="s">
        <v>31934</v>
      </c>
      <c r="AS1620" s="17" t="s">
        <v>31934</v>
      </c>
    </row>
    <row r="1621" spans="1:45" ht="33.75" x14ac:dyDescent="0.2">
      <c r="A1621" s="17">
        <v>35415</v>
      </c>
      <c r="B1621" s="17" t="s">
        <v>23543</v>
      </c>
      <c r="C1621" s="17" t="s">
        <v>1457</v>
      </c>
      <c r="D1621" s="17" t="s">
        <v>23542</v>
      </c>
      <c r="E1621" s="17" t="s">
        <v>2302</v>
      </c>
      <c r="F1621" s="17" t="s">
        <v>276</v>
      </c>
      <c r="G1621" s="17" t="s">
        <v>2673</v>
      </c>
      <c r="H1621" s="17" t="s">
        <v>2731</v>
      </c>
      <c r="I1621" s="17" t="s">
        <v>2671</v>
      </c>
      <c r="J1621" s="17" t="s">
        <v>23541</v>
      </c>
      <c r="K1621" s="17" t="s">
        <v>23540</v>
      </c>
      <c r="L1621" s="17" t="s">
        <v>2302</v>
      </c>
      <c r="M1621" s="17" t="s">
        <v>23539</v>
      </c>
      <c r="N1621" s="17" t="s">
        <v>2302</v>
      </c>
      <c r="O1621" s="17" t="s">
        <v>2302</v>
      </c>
      <c r="P1621" s="17" t="s">
        <v>23538</v>
      </c>
      <c r="Q1621" s="17" t="s">
        <v>2302</v>
      </c>
      <c r="R1621" s="17" t="s">
        <v>2834</v>
      </c>
      <c r="S1621" s="17" t="s">
        <v>2302</v>
      </c>
      <c r="T1621" s="17" t="s">
        <v>2833</v>
      </c>
      <c r="U1621" s="18">
        <v>42513.441238425927</v>
      </c>
      <c r="V1621" s="17" t="s">
        <v>2834</v>
      </c>
      <c r="W1621" s="17" t="s">
        <v>2302</v>
      </c>
      <c r="X1621" s="17" t="s">
        <v>23537</v>
      </c>
      <c r="Y1621" s="17" t="s">
        <v>3260</v>
      </c>
      <c r="Z1621" s="17" t="s">
        <v>2322</v>
      </c>
      <c r="AA1621" s="17">
        <v>0</v>
      </c>
      <c r="AB1621" s="17">
        <v>0</v>
      </c>
      <c r="AC1621" s="17" t="s">
        <v>23536</v>
      </c>
      <c r="AD1621" s="17" t="s">
        <v>1459</v>
      </c>
      <c r="AE1621" s="17" t="s">
        <v>23535</v>
      </c>
      <c r="AF1621" s="18">
        <v>43777</v>
      </c>
      <c r="AG1621" s="17" t="s">
        <v>2884</v>
      </c>
      <c r="AH1621" s="17" t="s">
        <v>23534</v>
      </c>
      <c r="AI1621" s="17" t="s">
        <v>2910</v>
      </c>
      <c r="AJ1621" s="17" t="s">
        <v>23533</v>
      </c>
      <c r="AK1621" s="17" t="s">
        <v>23532</v>
      </c>
      <c r="AL1621" s="17" t="s">
        <v>2302</v>
      </c>
      <c r="AM1621" s="17" t="s">
        <v>2870</v>
      </c>
      <c r="AN1621" s="17" t="s">
        <v>2670</v>
      </c>
      <c r="AO1621" s="17" t="s">
        <v>2302</v>
      </c>
      <c r="AP1621" s="17" t="s">
        <v>31934</v>
      </c>
      <c r="AQ1621" s="17" t="s">
        <v>31934</v>
      </c>
      <c r="AR1621" s="17" t="s">
        <v>31934</v>
      </c>
      <c r="AS1621" s="17" t="s">
        <v>31934</v>
      </c>
    </row>
    <row r="1622" spans="1:45" ht="22.5" x14ac:dyDescent="0.2">
      <c r="A1622" s="17">
        <v>64603</v>
      </c>
      <c r="B1622" s="17" t="s">
        <v>23271</v>
      </c>
      <c r="C1622" s="17" t="s">
        <v>9549</v>
      </c>
      <c r="D1622" s="17" t="s">
        <v>23270</v>
      </c>
      <c r="E1622" s="17" t="s">
        <v>2302</v>
      </c>
      <c r="F1622" s="17" t="s">
        <v>593</v>
      </c>
      <c r="G1622" s="17" t="s">
        <v>2673</v>
      </c>
      <c r="H1622" s="17" t="s">
        <v>6917</v>
      </c>
      <c r="I1622" s="17" t="s">
        <v>2671</v>
      </c>
      <c r="J1622" s="17" t="s">
        <v>2302</v>
      </c>
      <c r="K1622" s="17" t="s">
        <v>23269</v>
      </c>
      <c r="L1622" s="17" t="s">
        <v>2302</v>
      </c>
      <c r="M1622" s="17"/>
      <c r="N1622" s="17"/>
      <c r="O1622" s="17"/>
      <c r="P1622" s="17" t="s">
        <v>23268</v>
      </c>
      <c r="Q1622" s="17" t="s">
        <v>2302</v>
      </c>
      <c r="R1622" s="17" t="s">
        <v>2834</v>
      </c>
      <c r="S1622" s="17"/>
      <c r="T1622" s="17" t="s">
        <v>2833</v>
      </c>
      <c r="U1622" s="18">
        <v>43705.662129629629</v>
      </c>
      <c r="V1622" s="17" t="s">
        <v>2834</v>
      </c>
      <c r="W1622" s="17"/>
      <c r="X1622" s="17"/>
      <c r="Y1622" s="17" t="s">
        <v>2914</v>
      </c>
      <c r="Z1622" s="17" t="s">
        <v>2550</v>
      </c>
      <c r="AA1622" s="17">
        <v>0</v>
      </c>
      <c r="AB1622" s="17">
        <v>0</v>
      </c>
      <c r="AC1622" s="17" t="s">
        <v>23267</v>
      </c>
      <c r="AD1622" s="17" t="s">
        <v>5</v>
      </c>
      <c r="AE1622" s="17" t="s">
        <v>9246</v>
      </c>
      <c r="AF1622" s="17" t="s">
        <v>2302</v>
      </c>
      <c r="AG1622" s="17" t="s">
        <v>3127</v>
      </c>
      <c r="AH1622" s="17" t="s">
        <v>2531</v>
      </c>
      <c r="AI1622" s="17" t="s">
        <v>2531</v>
      </c>
      <c r="AJ1622" s="17" t="s">
        <v>2531</v>
      </c>
      <c r="AK1622" s="17" t="s">
        <v>23266</v>
      </c>
      <c r="AL1622" s="17" t="s">
        <v>2302</v>
      </c>
      <c r="AM1622" s="17" t="s">
        <v>2670</v>
      </c>
      <c r="AN1622" s="17" t="s">
        <v>2670</v>
      </c>
      <c r="AO1622" s="17" t="s">
        <v>2302</v>
      </c>
      <c r="AP1622" s="17" t="s">
        <v>31934</v>
      </c>
      <c r="AQ1622" s="17" t="s">
        <v>31934</v>
      </c>
      <c r="AR1622" s="17" t="s">
        <v>31934</v>
      </c>
      <c r="AS1622" s="17" t="s">
        <v>31934</v>
      </c>
    </row>
    <row r="1623" spans="1:45" ht="22.5" x14ac:dyDescent="0.2">
      <c r="A1623" s="17">
        <v>65690</v>
      </c>
      <c r="B1623" s="17" t="s">
        <v>23238</v>
      </c>
      <c r="C1623" s="17" t="s">
        <v>4085</v>
      </c>
      <c r="D1623" s="17" t="s">
        <v>23237</v>
      </c>
      <c r="E1623" s="17" t="s">
        <v>2302</v>
      </c>
      <c r="F1623" s="17" t="s">
        <v>23236</v>
      </c>
      <c r="G1623" s="17" t="s">
        <v>2673</v>
      </c>
      <c r="H1623" s="17" t="s">
        <v>23235</v>
      </c>
      <c r="I1623" s="17" t="s">
        <v>2671</v>
      </c>
      <c r="J1623" s="17" t="s">
        <v>2302</v>
      </c>
      <c r="K1623" s="17" t="s">
        <v>23234</v>
      </c>
      <c r="L1623" s="17" t="s">
        <v>2302</v>
      </c>
      <c r="M1623" s="17"/>
      <c r="N1623" s="17"/>
      <c r="O1623" s="17"/>
      <c r="P1623" s="17" t="s">
        <v>23233</v>
      </c>
      <c r="Q1623" s="17" t="s">
        <v>2302</v>
      </c>
      <c r="R1623" s="17" t="s">
        <v>2834</v>
      </c>
      <c r="S1623" s="17"/>
      <c r="T1623" s="17" t="s">
        <v>2833</v>
      </c>
      <c r="U1623" s="18">
        <v>43727.774074074077</v>
      </c>
      <c r="V1623" s="17" t="s">
        <v>2834</v>
      </c>
      <c r="W1623" s="17"/>
      <c r="X1623" s="17"/>
      <c r="Y1623" s="17" t="s">
        <v>2832</v>
      </c>
      <c r="Z1623" s="17" t="s">
        <v>2368</v>
      </c>
      <c r="AA1623" s="17">
        <v>0</v>
      </c>
      <c r="AB1623" s="17">
        <v>0</v>
      </c>
      <c r="AC1623" s="17" t="s">
        <v>2302</v>
      </c>
      <c r="AD1623" s="17" t="s">
        <v>403</v>
      </c>
      <c r="AE1623" s="17" t="s">
        <v>8136</v>
      </c>
      <c r="AF1623" s="17" t="s">
        <v>2302</v>
      </c>
      <c r="AG1623" s="17" t="s">
        <v>21</v>
      </c>
      <c r="AH1623" s="17" t="s">
        <v>23232</v>
      </c>
      <c r="AI1623" s="17" t="s">
        <v>3256</v>
      </c>
      <c r="AJ1623" s="17" t="s">
        <v>23231</v>
      </c>
      <c r="AK1623" s="17" t="s">
        <v>23230</v>
      </c>
      <c r="AL1623" s="17" t="s">
        <v>2302</v>
      </c>
      <c r="AM1623" s="17" t="s">
        <v>2670</v>
      </c>
      <c r="AN1623" s="17" t="s">
        <v>2670</v>
      </c>
      <c r="AO1623" s="17" t="s">
        <v>2302</v>
      </c>
      <c r="AP1623" s="17" t="s">
        <v>31934</v>
      </c>
      <c r="AQ1623" s="17" t="s">
        <v>31934</v>
      </c>
      <c r="AR1623" s="17" t="s">
        <v>31934</v>
      </c>
      <c r="AS1623" s="17" t="s">
        <v>31934</v>
      </c>
    </row>
    <row r="1624" spans="1:45" ht="22.5" x14ac:dyDescent="0.2">
      <c r="A1624" s="17">
        <v>59144</v>
      </c>
      <c r="B1624" s="17" t="s">
        <v>22598</v>
      </c>
      <c r="C1624" s="17" t="s">
        <v>22605</v>
      </c>
      <c r="D1624" s="17" t="s">
        <v>22604</v>
      </c>
      <c r="E1624" s="17" t="s">
        <v>2302</v>
      </c>
      <c r="F1624" s="17" t="s">
        <v>4011</v>
      </c>
      <c r="G1624" s="17" t="s">
        <v>3136</v>
      </c>
      <c r="H1624" s="17" t="s">
        <v>22595</v>
      </c>
      <c r="I1624" s="17" t="s">
        <v>2671</v>
      </c>
      <c r="J1624" s="17" t="s">
        <v>2302</v>
      </c>
      <c r="K1624" s="17" t="s">
        <v>2302</v>
      </c>
      <c r="L1624" s="17"/>
      <c r="M1624" s="17" t="s">
        <v>2302</v>
      </c>
      <c r="N1624" s="17" t="s">
        <v>2982</v>
      </c>
      <c r="O1624" s="17" t="s">
        <v>2302</v>
      </c>
      <c r="P1624" s="17" t="s">
        <v>22603</v>
      </c>
      <c r="Q1624" s="17" t="s">
        <v>2302</v>
      </c>
      <c r="R1624" s="17" t="s">
        <v>2834</v>
      </c>
      <c r="S1624" s="17" t="s">
        <v>2980</v>
      </c>
      <c r="T1624" s="17" t="s">
        <v>2833</v>
      </c>
      <c r="U1624" s="18">
        <v>43585.466944444444</v>
      </c>
      <c r="V1624" s="17" t="s">
        <v>2834</v>
      </c>
      <c r="W1624" s="17" t="s">
        <v>2302</v>
      </c>
      <c r="X1624" s="17" t="s">
        <v>2302</v>
      </c>
      <c r="Y1624" s="17" t="s">
        <v>2914</v>
      </c>
      <c r="Z1624" s="17" t="s">
        <v>2650</v>
      </c>
      <c r="AA1624" s="17">
        <v>0</v>
      </c>
      <c r="AB1624" s="17">
        <v>0</v>
      </c>
      <c r="AC1624" s="17" t="s">
        <v>22602</v>
      </c>
      <c r="AD1624" s="17" t="s">
        <v>5</v>
      </c>
      <c r="AE1624" s="17" t="s">
        <v>4005</v>
      </c>
      <c r="AF1624" s="18">
        <v>43756</v>
      </c>
      <c r="AG1624" s="17" t="s">
        <v>3143</v>
      </c>
      <c r="AH1624" s="17" t="s">
        <v>22601</v>
      </c>
      <c r="AI1624" s="17" t="s">
        <v>4427</v>
      </c>
      <c r="AJ1624" s="17" t="s">
        <v>22600</v>
      </c>
      <c r="AK1624" s="17" t="s">
        <v>22599</v>
      </c>
      <c r="AL1624" s="17" t="s">
        <v>2302</v>
      </c>
      <c r="AM1624" s="17" t="s">
        <v>2843</v>
      </c>
      <c r="AN1624" s="17" t="s">
        <v>2670</v>
      </c>
      <c r="AO1624" s="17" t="s">
        <v>2302</v>
      </c>
      <c r="AP1624" s="17" t="s">
        <v>31934</v>
      </c>
      <c r="AQ1624" s="17" t="s">
        <v>31934</v>
      </c>
      <c r="AR1624" s="17" t="s">
        <v>31934</v>
      </c>
      <c r="AS1624" s="17" t="s">
        <v>31934</v>
      </c>
    </row>
    <row r="1625" spans="1:45" ht="22.5" x14ac:dyDescent="0.2">
      <c r="A1625" s="17">
        <v>65562</v>
      </c>
      <c r="B1625" s="17" t="s">
        <v>22326</v>
      </c>
      <c r="C1625" s="17" t="s">
        <v>7628</v>
      </c>
      <c r="D1625" s="17" t="s">
        <v>22325</v>
      </c>
      <c r="E1625" s="17" t="s">
        <v>2302</v>
      </c>
      <c r="F1625" s="17" t="s">
        <v>176</v>
      </c>
      <c r="G1625" s="17" t="s">
        <v>2771</v>
      </c>
      <c r="H1625" s="17" t="s">
        <v>3241</v>
      </c>
      <c r="I1625" s="17" t="s">
        <v>2671</v>
      </c>
      <c r="J1625" s="17" t="s">
        <v>22324</v>
      </c>
      <c r="K1625" s="17" t="s">
        <v>22323</v>
      </c>
      <c r="L1625" s="17" t="s">
        <v>2302</v>
      </c>
      <c r="M1625" s="17" t="s">
        <v>2302</v>
      </c>
      <c r="N1625" s="17"/>
      <c r="O1625" s="17" t="s">
        <v>2302</v>
      </c>
      <c r="P1625" s="17" t="s">
        <v>22322</v>
      </c>
      <c r="Q1625" s="17" t="s">
        <v>2302</v>
      </c>
      <c r="R1625" s="17" t="s">
        <v>2834</v>
      </c>
      <c r="S1625" s="17" t="s">
        <v>2302</v>
      </c>
      <c r="T1625" s="17" t="s">
        <v>2833</v>
      </c>
      <c r="U1625" s="18">
        <v>43726.611828703702</v>
      </c>
      <c r="V1625" s="17" t="s">
        <v>2834</v>
      </c>
      <c r="W1625" s="17" t="s">
        <v>2302</v>
      </c>
      <c r="X1625" s="17" t="s">
        <v>2302</v>
      </c>
      <c r="Y1625" s="17" t="s">
        <v>2914</v>
      </c>
      <c r="Z1625" s="17" t="s">
        <v>2557</v>
      </c>
      <c r="AA1625" s="17">
        <v>0</v>
      </c>
      <c r="AB1625" s="17">
        <v>0</v>
      </c>
      <c r="AC1625" s="17" t="s">
        <v>22321</v>
      </c>
      <c r="AD1625" s="17" t="s">
        <v>2302</v>
      </c>
      <c r="AE1625" s="17" t="s">
        <v>14317</v>
      </c>
      <c r="AF1625" s="18">
        <v>43749</v>
      </c>
      <c r="AG1625" s="17" t="s">
        <v>7</v>
      </c>
      <c r="AH1625" s="17" t="s">
        <v>22320</v>
      </c>
      <c r="AI1625" s="17" t="s">
        <v>4252</v>
      </c>
      <c r="AJ1625" s="17" t="s">
        <v>22319</v>
      </c>
      <c r="AK1625" s="17" t="s">
        <v>22318</v>
      </c>
      <c r="AL1625" s="17" t="s">
        <v>2302</v>
      </c>
      <c r="AM1625" s="17" t="s">
        <v>2843</v>
      </c>
      <c r="AN1625" s="17" t="s">
        <v>2670</v>
      </c>
      <c r="AO1625" s="17" t="s">
        <v>2302</v>
      </c>
      <c r="AP1625" s="17" t="s">
        <v>31934</v>
      </c>
      <c r="AQ1625" s="17" t="s">
        <v>31934</v>
      </c>
      <c r="AR1625" s="17" t="s">
        <v>31934</v>
      </c>
      <c r="AS1625" s="17" t="s">
        <v>31934</v>
      </c>
    </row>
    <row r="1626" spans="1:45" ht="22.5" x14ac:dyDescent="0.2">
      <c r="A1626" s="17">
        <v>63160</v>
      </c>
      <c r="B1626" s="17" t="s">
        <v>22216</v>
      </c>
      <c r="C1626" s="17" t="s">
        <v>541</v>
      </c>
      <c r="D1626" s="17" t="s">
        <v>22215</v>
      </c>
      <c r="E1626" s="17" t="s">
        <v>2302</v>
      </c>
      <c r="F1626" s="17" t="s">
        <v>1207</v>
      </c>
      <c r="G1626" s="17" t="s">
        <v>2673</v>
      </c>
      <c r="H1626" s="17" t="s">
        <v>4894</v>
      </c>
      <c r="I1626" s="17" t="s">
        <v>2671</v>
      </c>
      <c r="J1626" s="17" t="s">
        <v>2302</v>
      </c>
      <c r="K1626" s="17" t="s">
        <v>22214</v>
      </c>
      <c r="L1626" s="17" t="s">
        <v>2302</v>
      </c>
      <c r="M1626" s="17"/>
      <c r="N1626" s="17"/>
      <c r="O1626" s="17"/>
      <c r="P1626" s="17" t="s">
        <v>22213</v>
      </c>
      <c r="Q1626" s="17" t="s">
        <v>2302</v>
      </c>
      <c r="R1626" s="17" t="s">
        <v>2834</v>
      </c>
      <c r="S1626" s="17"/>
      <c r="T1626" s="17" t="s">
        <v>2833</v>
      </c>
      <c r="U1626" s="18">
        <v>43677.827245370368</v>
      </c>
      <c r="V1626" s="17" t="s">
        <v>2834</v>
      </c>
      <c r="W1626" s="17"/>
      <c r="X1626" s="17"/>
      <c r="Y1626" s="17" t="s">
        <v>2832</v>
      </c>
      <c r="Z1626" s="17" t="s">
        <v>4606</v>
      </c>
      <c r="AA1626" s="17">
        <v>0</v>
      </c>
      <c r="AB1626" s="17">
        <v>0</v>
      </c>
      <c r="AC1626" s="17" t="s">
        <v>22212</v>
      </c>
      <c r="AD1626" s="17" t="s">
        <v>403</v>
      </c>
      <c r="AE1626" s="17" t="s">
        <v>2761</v>
      </c>
      <c r="AF1626" s="17" t="s">
        <v>2302</v>
      </c>
      <c r="AG1626" s="17" t="s">
        <v>2884</v>
      </c>
      <c r="AH1626" s="17" t="s">
        <v>22211</v>
      </c>
      <c r="AI1626" s="17" t="s">
        <v>2910</v>
      </c>
      <c r="AJ1626" s="17" t="s">
        <v>22210</v>
      </c>
      <c r="AK1626" s="17" t="s">
        <v>22209</v>
      </c>
      <c r="AL1626" s="17" t="s">
        <v>2302</v>
      </c>
      <c r="AM1626" s="17" t="s">
        <v>2670</v>
      </c>
      <c r="AN1626" s="17" t="s">
        <v>2670</v>
      </c>
      <c r="AO1626" s="17" t="s">
        <v>2302</v>
      </c>
      <c r="AP1626" s="17" t="s">
        <v>31934</v>
      </c>
      <c r="AQ1626" s="17" t="s">
        <v>31934</v>
      </c>
      <c r="AR1626" s="17" t="s">
        <v>31934</v>
      </c>
      <c r="AS1626" s="17" t="s">
        <v>31934</v>
      </c>
    </row>
    <row r="1627" spans="1:45" ht="22.5" x14ac:dyDescent="0.2">
      <c r="A1627" s="17">
        <v>66539</v>
      </c>
      <c r="B1627" s="17" t="s">
        <v>22115</v>
      </c>
      <c r="C1627" s="17" t="s">
        <v>8654</v>
      </c>
      <c r="D1627" s="17" t="s">
        <v>22114</v>
      </c>
      <c r="E1627" s="17" t="s">
        <v>2302</v>
      </c>
      <c r="F1627" s="17" t="s">
        <v>22113</v>
      </c>
      <c r="G1627" s="17" t="s">
        <v>10880</v>
      </c>
      <c r="H1627" s="17" t="s">
        <v>22112</v>
      </c>
      <c r="I1627" s="17" t="s">
        <v>2671</v>
      </c>
      <c r="J1627" s="17" t="s">
        <v>2302</v>
      </c>
      <c r="K1627" s="17" t="s">
        <v>22111</v>
      </c>
      <c r="L1627" s="17" t="s">
        <v>2302</v>
      </c>
      <c r="M1627" s="17"/>
      <c r="N1627" s="17"/>
      <c r="O1627" s="17"/>
      <c r="P1627" s="17" t="s">
        <v>22110</v>
      </c>
      <c r="Q1627" s="17" t="s">
        <v>2302</v>
      </c>
      <c r="R1627" s="17" t="s">
        <v>2834</v>
      </c>
      <c r="S1627" s="17"/>
      <c r="T1627" s="17" t="s">
        <v>2833</v>
      </c>
      <c r="U1627" s="18">
        <v>43749.613437499997</v>
      </c>
      <c r="V1627" s="17" t="s">
        <v>2834</v>
      </c>
      <c r="W1627" s="17"/>
      <c r="X1627" s="17"/>
      <c r="Y1627" s="17" t="s">
        <v>2914</v>
      </c>
      <c r="Z1627" s="17" t="s">
        <v>2550</v>
      </c>
      <c r="AA1627" s="17">
        <v>0</v>
      </c>
      <c r="AB1627" s="17">
        <v>0</v>
      </c>
      <c r="AC1627" s="17" t="s">
        <v>22109</v>
      </c>
      <c r="AD1627" s="17" t="s">
        <v>5</v>
      </c>
      <c r="AE1627" s="17" t="s">
        <v>19725</v>
      </c>
      <c r="AF1627" s="17" t="s">
        <v>2302</v>
      </c>
      <c r="AG1627" s="17" t="s">
        <v>1043</v>
      </c>
      <c r="AH1627" s="17" t="s">
        <v>22108</v>
      </c>
      <c r="AI1627" s="17" t="s">
        <v>3256</v>
      </c>
      <c r="AJ1627" s="17" t="s">
        <v>22107</v>
      </c>
      <c r="AK1627" s="17" t="s">
        <v>22106</v>
      </c>
      <c r="AL1627" s="17" t="s">
        <v>2302</v>
      </c>
      <c r="AM1627" s="17" t="s">
        <v>2670</v>
      </c>
      <c r="AN1627" s="17" t="s">
        <v>2670</v>
      </c>
      <c r="AO1627" s="17" t="s">
        <v>2302</v>
      </c>
      <c r="AP1627" s="17" t="s">
        <v>31934</v>
      </c>
      <c r="AQ1627" s="17" t="s">
        <v>31934</v>
      </c>
      <c r="AR1627" s="17" t="s">
        <v>31934</v>
      </c>
      <c r="AS1627" s="17" t="s">
        <v>31934</v>
      </c>
    </row>
    <row r="1628" spans="1:45" ht="22.5" x14ac:dyDescent="0.2">
      <c r="A1628" s="17">
        <v>67546</v>
      </c>
      <c r="B1628" s="17" t="s">
        <v>22032</v>
      </c>
      <c r="C1628" s="17" t="s">
        <v>5052</v>
      </c>
      <c r="D1628" s="17" t="s">
        <v>22031</v>
      </c>
      <c r="E1628" s="17" t="s">
        <v>2302</v>
      </c>
      <c r="F1628" s="17" t="s">
        <v>70</v>
      </c>
      <c r="G1628" s="17" t="s">
        <v>2673</v>
      </c>
      <c r="H1628" s="17" t="s">
        <v>8427</v>
      </c>
      <c r="I1628" s="17" t="s">
        <v>2671</v>
      </c>
      <c r="J1628" s="17" t="s">
        <v>2302</v>
      </c>
      <c r="K1628" s="17" t="s">
        <v>22030</v>
      </c>
      <c r="L1628" s="17" t="s">
        <v>2302</v>
      </c>
      <c r="M1628" s="17"/>
      <c r="N1628" s="17"/>
      <c r="O1628" s="17"/>
      <c r="P1628" s="17" t="s">
        <v>22029</v>
      </c>
      <c r="Q1628" s="17" t="s">
        <v>2302</v>
      </c>
      <c r="R1628" s="17" t="s">
        <v>2834</v>
      </c>
      <c r="S1628" s="17"/>
      <c r="T1628" s="17" t="s">
        <v>2833</v>
      </c>
      <c r="U1628" s="18">
        <v>43775.748715277776</v>
      </c>
      <c r="V1628" s="17" t="s">
        <v>2834</v>
      </c>
      <c r="W1628" s="17"/>
      <c r="X1628" s="17"/>
      <c r="Y1628" s="17" t="s">
        <v>2832</v>
      </c>
      <c r="Z1628" s="17" t="s">
        <v>2686</v>
      </c>
      <c r="AA1628" s="17">
        <v>0</v>
      </c>
      <c r="AB1628" s="17">
        <v>0</v>
      </c>
      <c r="AC1628" s="17" t="s">
        <v>22028</v>
      </c>
      <c r="AD1628" s="17" t="s">
        <v>2302</v>
      </c>
      <c r="AE1628" s="17" t="s">
        <v>11084</v>
      </c>
      <c r="AF1628" s="17" t="s">
        <v>2302</v>
      </c>
      <c r="AG1628" s="17" t="s">
        <v>21</v>
      </c>
      <c r="AH1628" s="17" t="s">
        <v>22027</v>
      </c>
      <c r="AI1628" s="17" t="s">
        <v>3256</v>
      </c>
      <c r="AJ1628" s="17" t="s">
        <v>22026</v>
      </c>
      <c r="AK1628" s="17" t="s">
        <v>22025</v>
      </c>
      <c r="AL1628" s="17" t="s">
        <v>2302</v>
      </c>
      <c r="AM1628" s="17" t="s">
        <v>2670</v>
      </c>
      <c r="AN1628" s="17" t="s">
        <v>2670</v>
      </c>
      <c r="AO1628" s="17" t="s">
        <v>2302</v>
      </c>
      <c r="AP1628" s="17" t="s">
        <v>31934</v>
      </c>
      <c r="AQ1628" s="17" t="s">
        <v>31934</v>
      </c>
      <c r="AR1628" s="17" t="s">
        <v>31934</v>
      </c>
      <c r="AS1628" s="17" t="s">
        <v>31934</v>
      </c>
    </row>
    <row r="1629" spans="1:45" ht="22.5" x14ac:dyDescent="0.2">
      <c r="A1629" s="17">
        <v>67023</v>
      </c>
      <c r="B1629" s="17" t="s">
        <v>21917</v>
      </c>
      <c r="C1629" s="17" t="s">
        <v>21916</v>
      </c>
      <c r="D1629" s="17" t="s">
        <v>21915</v>
      </c>
      <c r="E1629" s="17" t="s">
        <v>2302</v>
      </c>
      <c r="F1629" s="17" t="s">
        <v>7578</v>
      </c>
      <c r="G1629" s="17" t="s">
        <v>2999</v>
      </c>
      <c r="H1629" s="17" t="s">
        <v>4104</v>
      </c>
      <c r="I1629" s="17" t="s">
        <v>2671</v>
      </c>
      <c r="J1629" s="17" t="s">
        <v>2302</v>
      </c>
      <c r="K1629" s="17" t="s">
        <v>2302</v>
      </c>
      <c r="L1629" s="17"/>
      <c r="M1629" s="17" t="s">
        <v>2302</v>
      </c>
      <c r="N1629" s="17"/>
      <c r="O1629" s="17" t="s">
        <v>2302</v>
      </c>
      <c r="P1629" s="17" t="s">
        <v>21914</v>
      </c>
      <c r="Q1629" s="17" t="s">
        <v>2302</v>
      </c>
      <c r="R1629" s="17" t="s">
        <v>2834</v>
      </c>
      <c r="S1629" s="17" t="s">
        <v>2302</v>
      </c>
      <c r="T1629" s="17" t="s">
        <v>2833</v>
      </c>
      <c r="U1629" s="18">
        <v>43761.762233796297</v>
      </c>
      <c r="V1629" s="17" t="s">
        <v>2834</v>
      </c>
      <c r="W1629" s="17" t="s">
        <v>2302</v>
      </c>
      <c r="X1629" s="17" t="s">
        <v>2302</v>
      </c>
      <c r="Y1629" s="17" t="s">
        <v>2832</v>
      </c>
      <c r="Z1629" s="17" t="s">
        <v>2355</v>
      </c>
      <c r="AA1629" s="17">
        <v>0</v>
      </c>
      <c r="AB1629" s="17">
        <v>0</v>
      </c>
      <c r="AC1629" s="17" t="s">
        <v>2302</v>
      </c>
      <c r="AD1629" s="17" t="s">
        <v>2302</v>
      </c>
      <c r="AE1629" s="17" t="s">
        <v>8534</v>
      </c>
      <c r="AF1629" s="17" t="s">
        <v>2302</v>
      </c>
      <c r="AG1629" s="17" t="s">
        <v>1043</v>
      </c>
      <c r="AH1629" s="17" t="s">
        <v>21913</v>
      </c>
      <c r="AI1629" s="17" t="s">
        <v>3256</v>
      </c>
      <c r="AJ1629" s="17" t="s">
        <v>21912</v>
      </c>
      <c r="AK1629" s="17" t="s">
        <v>21911</v>
      </c>
      <c r="AL1629" s="17" t="s">
        <v>2302</v>
      </c>
      <c r="AM1629" s="17" t="s">
        <v>2670</v>
      </c>
      <c r="AN1629" s="17" t="s">
        <v>2670</v>
      </c>
      <c r="AO1629" s="17" t="s">
        <v>2302</v>
      </c>
      <c r="AP1629" s="17" t="s">
        <v>31934</v>
      </c>
      <c r="AQ1629" s="17" t="s">
        <v>31934</v>
      </c>
      <c r="AR1629" s="17" t="s">
        <v>31934</v>
      </c>
      <c r="AS1629" s="17" t="s">
        <v>31934</v>
      </c>
    </row>
    <row r="1630" spans="1:45" ht="22.5" x14ac:dyDescent="0.2">
      <c r="A1630" s="17">
        <v>67022</v>
      </c>
      <c r="B1630" s="17" t="s">
        <v>21627</v>
      </c>
      <c r="C1630" s="17" t="s">
        <v>3694</v>
      </c>
      <c r="D1630" s="17" t="s">
        <v>21626</v>
      </c>
      <c r="E1630" s="17" t="s">
        <v>2302</v>
      </c>
      <c r="F1630" s="17" t="s">
        <v>7298</v>
      </c>
      <c r="G1630" s="17" t="s">
        <v>2673</v>
      </c>
      <c r="H1630" s="17" t="s">
        <v>7297</v>
      </c>
      <c r="I1630" s="17" t="s">
        <v>2671</v>
      </c>
      <c r="J1630" s="17" t="s">
        <v>2302</v>
      </c>
      <c r="K1630" s="17" t="s">
        <v>2302</v>
      </c>
      <c r="L1630" s="17"/>
      <c r="M1630" s="17"/>
      <c r="N1630" s="17"/>
      <c r="O1630" s="17"/>
      <c r="P1630" s="17" t="s">
        <v>21625</v>
      </c>
      <c r="Q1630" s="17" t="s">
        <v>2302</v>
      </c>
      <c r="R1630" s="17" t="s">
        <v>2834</v>
      </c>
      <c r="S1630" s="17"/>
      <c r="T1630" s="17" t="s">
        <v>2833</v>
      </c>
      <c r="U1630" s="18">
        <v>43761.757164351853</v>
      </c>
      <c r="V1630" s="17" t="s">
        <v>2834</v>
      </c>
      <c r="W1630" s="17"/>
      <c r="X1630" s="17"/>
      <c r="Y1630" s="17" t="s">
        <v>2832</v>
      </c>
      <c r="Z1630" s="17" t="s">
        <v>2929</v>
      </c>
      <c r="AA1630" s="17">
        <v>0</v>
      </c>
      <c r="AB1630" s="17">
        <v>0</v>
      </c>
      <c r="AC1630" s="17" t="s">
        <v>21624</v>
      </c>
      <c r="AD1630" s="17" t="s">
        <v>2302</v>
      </c>
      <c r="AE1630" s="17" t="s">
        <v>21623</v>
      </c>
      <c r="AF1630" s="17" t="s">
        <v>2302</v>
      </c>
      <c r="AG1630" s="17" t="s">
        <v>3127</v>
      </c>
      <c r="AH1630" s="17" t="s">
        <v>2531</v>
      </c>
      <c r="AI1630" s="17" t="s">
        <v>2531</v>
      </c>
      <c r="AJ1630" s="17" t="s">
        <v>2531</v>
      </c>
      <c r="AK1630" s="17" t="s">
        <v>21622</v>
      </c>
      <c r="AL1630" s="17" t="s">
        <v>2302</v>
      </c>
      <c r="AM1630" s="17" t="s">
        <v>2670</v>
      </c>
      <c r="AN1630" s="17" t="s">
        <v>2670</v>
      </c>
      <c r="AO1630" s="17" t="s">
        <v>2302</v>
      </c>
      <c r="AP1630" s="17" t="s">
        <v>31934</v>
      </c>
      <c r="AQ1630" s="17" t="s">
        <v>31934</v>
      </c>
      <c r="AR1630" s="17" t="s">
        <v>31934</v>
      </c>
      <c r="AS1630" s="17" t="s">
        <v>31934</v>
      </c>
    </row>
    <row r="1631" spans="1:45" ht="22.5" x14ac:dyDescent="0.2">
      <c r="A1631" s="17">
        <v>65507</v>
      </c>
      <c r="B1631" s="17" t="s">
        <v>21527</v>
      </c>
      <c r="C1631" s="17" t="s">
        <v>21557</v>
      </c>
      <c r="D1631" s="17" t="s">
        <v>21556</v>
      </c>
      <c r="E1631" s="17" t="s">
        <v>2302</v>
      </c>
      <c r="F1631" s="17" t="s">
        <v>1517</v>
      </c>
      <c r="G1631" s="17" t="s">
        <v>2771</v>
      </c>
      <c r="H1631" s="17" t="s">
        <v>21555</v>
      </c>
      <c r="I1631" s="17" t="s">
        <v>2671</v>
      </c>
      <c r="J1631" s="17" t="s">
        <v>2302</v>
      </c>
      <c r="K1631" s="17" t="s">
        <v>21554</v>
      </c>
      <c r="L1631" s="17" t="s">
        <v>2302</v>
      </c>
      <c r="M1631" s="17"/>
      <c r="N1631" s="17"/>
      <c r="O1631" s="17"/>
      <c r="P1631" s="17" t="s">
        <v>21553</v>
      </c>
      <c r="Q1631" s="17" t="s">
        <v>2302</v>
      </c>
      <c r="R1631" s="17" t="s">
        <v>2834</v>
      </c>
      <c r="S1631" s="17"/>
      <c r="T1631" s="17" t="s">
        <v>2833</v>
      </c>
      <c r="U1631" s="18">
        <v>43725.463645833333</v>
      </c>
      <c r="V1631" s="17" t="s">
        <v>2834</v>
      </c>
      <c r="W1631" s="17"/>
      <c r="X1631" s="17"/>
      <c r="Y1631" s="17" t="s">
        <v>2832</v>
      </c>
      <c r="Z1631" s="17" t="s">
        <v>2317</v>
      </c>
      <c r="AA1631" s="17">
        <v>0</v>
      </c>
      <c r="AB1631" s="17">
        <v>0</v>
      </c>
      <c r="AC1631" s="17" t="s">
        <v>21552</v>
      </c>
      <c r="AD1631" s="17" t="s">
        <v>2302</v>
      </c>
      <c r="AE1631" s="17" t="s">
        <v>8136</v>
      </c>
      <c r="AF1631" s="17" t="s">
        <v>2302</v>
      </c>
      <c r="AG1631" s="17" t="s">
        <v>7</v>
      </c>
      <c r="AH1631" s="17" t="s">
        <v>21551</v>
      </c>
      <c r="AI1631" s="17" t="s">
        <v>3256</v>
      </c>
      <c r="AJ1631" s="17" t="s">
        <v>21550</v>
      </c>
      <c r="AK1631" s="17" t="s">
        <v>21549</v>
      </c>
      <c r="AL1631" s="17" t="s">
        <v>2302</v>
      </c>
      <c r="AM1631" s="17" t="s">
        <v>2670</v>
      </c>
      <c r="AN1631" s="17" t="s">
        <v>2670</v>
      </c>
      <c r="AO1631" s="17" t="s">
        <v>2302</v>
      </c>
      <c r="AP1631" s="17" t="s">
        <v>31934</v>
      </c>
      <c r="AQ1631" s="17" t="s">
        <v>31934</v>
      </c>
      <c r="AR1631" s="17" t="s">
        <v>31934</v>
      </c>
      <c r="AS1631" s="17" t="s">
        <v>31934</v>
      </c>
    </row>
    <row r="1632" spans="1:45" ht="33.75" x14ac:dyDescent="0.2">
      <c r="A1632" s="17">
        <v>51256</v>
      </c>
      <c r="B1632" s="17" t="s">
        <v>21370</v>
      </c>
      <c r="C1632" s="17" t="s">
        <v>21405</v>
      </c>
      <c r="D1632" s="17" t="s">
        <v>21404</v>
      </c>
      <c r="E1632" s="17" t="s">
        <v>2302</v>
      </c>
      <c r="F1632" s="17" t="s">
        <v>5843</v>
      </c>
      <c r="G1632" s="17" t="s">
        <v>2673</v>
      </c>
      <c r="H1632" s="17" t="s">
        <v>5842</v>
      </c>
      <c r="I1632" s="17" t="s">
        <v>2671</v>
      </c>
      <c r="J1632" s="17" t="s">
        <v>21403</v>
      </c>
      <c r="K1632" s="17" t="s">
        <v>21402</v>
      </c>
      <c r="L1632" s="17" t="s">
        <v>2302</v>
      </c>
      <c r="M1632" s="17" t="s">
        <v>2302</v>
      </c>
      <c r="N1632" s="17"/>
      <c r="O1632" s="17" t="s">
        <v>2302</v>
      </c>
      <c r="P1632" s="17" t="s">
        <v>21401</v>
      </c>
      <c r="Q1632" s="17" t="s">
        <v>2302</v>
      </c>
      <c r="R1632" s="17" t="s">
        <v>2834</v>
      </c>
      <c r="S1632" s="17" t="s">
        <v>2302</v>
      </c>
      <c r="T1632" s="17" t="s">
        <v>2833</v>
      </c>
      <c r="U1632" s="18">
        <v>43321.252939814818</v>
      </c>
      <c r="V1632" s="17" t="s">
        <v>2834</v>
      </c>
      <c r="W1632" s="17" t="s">
        <v>2302</v>
      </c>
      <c r="X1632" s="17" t="s">
        <v>21400</v>
      </c>
      <c r="Y1632" s="17" t="s">
        <v>2914</v>
      </c>
      <c r="Z1632" s="17" t="s">
        <v>3975</v>
      </c>
      <c r="AA1632" s="17">
        <v>0</v>
      </c>
      <c r="AB1632" s="17">
        <v>0</v>
      </c>
      <c r="AC1632" s="17" t="s">
        <v>21399</v>
      </c>
      <c r="AD1632" s="17" t="s">
        <v>5</v>
      </c>
      <c r="AE1632" s="17" t="s">
        <v>3258</v>
      </c>
      <c r="AF1632" s="17" t="s">
        <v>2302</v>
      </c>
      <c r="AG1632" s="17" t="s">
        <v>2884</v>
      </c>
      <c r="AH1632" s="17" t="s">
        <v>21398</v>
      </c>
      <c r="AI1632" s="17" t="s">
        <v>3157</v>
      </c>
      <c r="AJ1632" s="17" t="s">
        <v>21397</v>
      </c>
      <c r="AK1632" s="17" t="s">
        <v>21396</v>
      </c>
      <c r="AL1632" s="17" t="s">
        <v>2302</v>
      </c>
      <c r="AM1632" s="17" t="s">
        <v>2843</v>
      </c>
      <c r="AN1632" s="17" t="s">
        <v>2670</v>
      </c>
      <c r="AO1632" s="17" t="s">
        <v>2302</v>
      </c>
      <c r="AP1632" s="17" t="s">
        <v>31934</v>
      </c>
      <c r="AQ1632" s="17" t="s">
        <v>31934</v>
      </c>
      <c r="AR1632" s="17" t="s">
        <v>31934</v>
      </c>
      <c r="AS1632" s="17" t="s">
        <v>31934</v>
      </c>
    </row>
    <row r="1633" spans="1:45" ht="22.5" x14ac:dyDescent="0.2">
      <c r="A1633" s="17">
        <v>63913</v>
      </c>
      <c r="B1633" s="17" t="s">
        <v>21370</v>
      </c>
      <c r="C1633" s="17" t="s">
        <v>599</v>
      </c>
      <c r="D1633" s="17" t="s">
        <v>21369</v>
      </c>
      <c r="E1633" s="17" t="s">
        <v>2302</v>
      </c>
      <c r="F1633" s="17" t="s">
        <v>593</v>
      </c>
      <c r="G1633" s="17" t="s">
        <v>2673</v>
      </c>
      <c r="H1633" s="17" t="s">
        <v>6917</v>
      </c>
      <c r="I1633" s="17" t="s">
        <v>2671</v>
      </c>
      <c r="J1633" s="17" t="s">
        <v>2302</v>
      </c>
      <c r="K1633" s="17" t="s">
        <v>21368</v>
      </c>
      <c r="L1633" s="17" t="s">
        <v>2302</v>
      </c>
      <c r="M1633" s="17"/>
      <c r="N1633" s="17"/>
      <c r="O1633" s="17"/>
      <c r="P1633" s="17" t="s">
        <v>21367</v>
      </c>
      <c r="Q1633" s="17" t="s">
        <v>2302</v>
      </c>
      <c r="R1633" s="17" t="s">
        <v>2834</v>
      </c>
      <c r="S1633" s="17"/>
      <c r="T1633" s="17" t="s">
        <v>2833</v>
      </c>
      <c r="U1633" s="18">
        <v>43692.640763888892</v>
      </c>
      <c r="V1633" s="17" t="s">
        <v>2834</v>
      </c>
      <c r="W1633" s="17"/>
      <c r="X1633" s="17"/>
      <c r="Y1633" s="17" t="s">
        <v>2832</v>
      </c>
      <c r="Z1633" s="17" t="s">
        <v>2547</v>
      </c>
      <c r="AA1633" s="17">
        <v>0</v>
      </c>
      <c r="AB1633" s="17">
        <v>0</v>
      </c>
      <c r="AC1633" s="17" t="s">
        <v>21366</v>
      </c>
      <c r="AD1633" s="17" t="s">
        <v>5</v>
      </c>
      <c r="AE1633" s="17" t="s">
        <v>9373</v>
      </c>
      <c r="AF1633" s="17" t="s">
        <v>2302</v>
      </c>
      <c r="AG1633" s="17" t="s">
        <v>2884</v>
      </c>
      <c r="AH1633" s="17" t="s">
        <v>21365</v>
      </c>
      <c r="AI1633" s="17" t="s">
        <v>2897</v>
      </c>
      <c r="AJ1633" s="17" t="s">
        <v>21364</v>
      </c>
      <c r="AK1633" s="17" t="s">
        <v>21363</v>
      </c>
      <c r="AL1633" s="17" t="s">
        <v>2302</v>
      </c>
      <c r="AM1633" s="17" t="s">
        <v>2670</v>
      </c>
      <c r="AN1633" s="17" t="s">
        <v>2670</v>
      </c>
      <c r="AO1633" s="17" t="s">
        <v>2302</v>
      </c>
      <c r="AP1633" s="17" t="s">
        <v>31934</v>
      </c>
      <c r="AQ1633" s="17" t="s">
        <v>31934</v>
      </c>
      <c r="AR1633" s="17" t="s">
        <v>31934</v>
      </c>
      <c r="AS1633" s="17" t="s">
        <v>31934</v>
      </c>
    </row>
    <row r="1634" spans="1:45" ht="22.5" x14ac:dyDescent="0.2">
      <c r="A1634" s="17">
        <v>66479</v>
      </c>
      <c r="B1634" s="17" t="s">
        <v>20827</v>
      </c>
      <c r="C1634" s="17" t="s">
        <v>20826</v>
      </c>
      <c r="D1634" s="17" t="s">
        <v>20825</v>
      </c>
      <c r="E1634" s="17" t="s">
        <v>2302</v>
      </c>
      <c r="F1634" s="17" t="s">
        <v>6983</v>
      </c>
      <c r="G1634" s="17" t="s">
        <v>2673</v>
      </c>
      <c r="H1634" s="17" t="s">
        <v>6982</v>
      </c>
      <c r="I1634" s="17" t="s">
        <v>2671</v>
      </c>
      <c r="J1634" s="17" t="s">
        <v>2302</v>
      </c>
      <c r="K1634" s="17" t="s">
        <v>20824</v>
      </c>
      <c r="L1634" s="17" t="s">
        <v>2302</v>
      </c>
      <c r="M1634" s="17"/>
      <c r="N1634" s="17"/>
      <c r="O1634" s="17"/>
      <c r="P1634" s="17" t="s">
        <v>20823</v>
      </c>
      <c r="Q1634" s="17" t="s">
        <v>2302</v>
      </c>
      <c r="R1634" s="17" t="s">
        <v>2834</v>
      </c>
      <c r="S1634" s="17"/>
      <c r="T1634" s="17" t="s">
        <v>2833</v>
      </c>
      <c r="U1634" s="18">
        <v>43748.60460648148</v>
      </c>
      <c r="V1634" s="17" t="s">
        <v>2834</v>
      </c>
      <c r="W1634" s="17"/>
      <c r="X1634" s="17"/>
      <c r="Y1634" s="17" t="s">
        <v>2832</v>
      </c>
      <c r="Z1634" s="17" t="s">
        <v>2686</v>
      </c>
      <c r="AA1634" s="17">
        <v>0</v>
      </c>
      <c r="AB1634" s="17">
        <v>0</v>
      </c>
      <c r="AC1634" s="17" t="s">
        <v>20823</v>
      </c>
      <c r="AD1634" s="17" t="s">
        <v>403</v>
      </c>
      <c r="AE1634" s="17" t="s">
        <v>6973</v>
      </c>
      <c r="AF1634" s="17" t="s">
        <v>2302</v>
      </c>
      <c r="AG1634" s="17" t="s">
        <v>21</v>
      </c>
      <c r="AH1634" s="17" t="s">
        <v>20822</v>
      </c>
      <c r="AI1634" s="17" t="s">
        <v>3256</v>
      </c>
      <c r="AJ1634" s="17" t="s">
        <v>20821</v>
      </c>
      <c r="AK1634" s="17" t="s">
        <v>20820</v>
      </c>
      <c r="AL1634" s="17" t="s">
        <v>2302</v>
      </c>
      <c r="AM1634" s="17" t="s">
        <v>2670</v>
      </c>
      <c r="AN1634" s="17" t="s">
        <v>2670</v>
      </c>
      <c r="AO1634" s="17" t="s">
        <v>2302</v>
      </c>
      <c r="AP1634" s="17" t="s">
        <v>31934</v>
      </c>
      <c r="AQ1634" s="17" t="s">
        <v>31934</v>
      </c>
      <c r="AR1634" s="17" t="s">
        <v>31934</v>
      </c>
      <c r="AS1634" s="17" t="s">
        <v>31934</v>
      </c>
    </row>
    <row r="1635" spans="1:45" ht="22.5" x14ac:dyDescent="0.2">
      <c r="A1635" s="17">
        <v>66480</v>
      </c>
      <c r="B1635" s="17" t="s">
        <v>20827</v>
      </c>
      <c r="C1635" s="17" t="s">
        <v>20826</v>
      </c>
      <c r="D1635" s="17" t="s">
        <v>20825</v>
      </c>
      <c r="E1635" s="17" t="s">
        <v>2302</v>
      </c>
      <c r="F1635" s="17" t="s">
        <v>6983</v>
      </c>
      <c r="G1635" s="17" t="s">
        <v>2673</v>
      </c>
      <c r="H1635" s="17" t="s">
        <v>6982</v>
      </c>
      <c r="I1635" s="17" t="s">
        <v>2671</v>
      </c>
      <c r="J1635" s="17" t="s">
        <v>2302</v>
      </c>
      <c r="K1635" s="17" t="s">
        <v>20824</v>
      </c>
      <c r="L1635" s="17" t="s">
        <v>2302</v>
      </c>
      <c r="M1635" s="17"/>
      <c r="N1635" s="17"/>
      <c r="O1635" s="17"/>
      <c r="P1635" s="17" t="s">
        <v>20823</v>
      </c>
      <c r="Q1635" s="17" t="s">
        <v>2302</v>
      </c>
      <c r="R1635" s="17" t="s">
        <v>2834</v>
      </c>
      <c r="S1635" s="17"/>
      <c r="T1635" s="17" t="s">
        <v>2833</v>
      </c>
      <c r="U1635" s="18">
        <v>43748.60460648148</v>
      </c>
      <c r="V1635" s="17" t="s">
        <v>2834</v>
      </c>
      <c r="W1635" s="17"/>
      <c r="X1635" s="17"/>
      <c r="Y1635" s="17" t="s">
        <v>2832</v>
      </c>
      <c r="Z1635" s="17" t="s">
        <v>2686</v>
      </c>
      <c r="AA1635" s="17">
        <v>0</v>
      </c>
      <c r="AB1635" s="17">
        <v>0</v>
      </c>
      <c r="AC1635" s="17" t="s">
        <v>20823</v>
      </c>
      <c r="AD1635" s="17" t="s">
        <v>403</v>
      </c>
      <c r="AE1635" s="17" t="s">
        <v>6973</v>
      </c>
      <c r="AF1635" s="17" t="s">
        <v>2302</v>
      </c>
      <c r="AG1635" s="17" t="s">
        <v>21</v>
      </c>
      <c r="AH1635" s="17" t="s">
        <v>20822</v>
      </c>
      <c r="AI1635" s="17" t="s">
        <v>3256</v>
      </c>
      <c r="AJ1635" s="17" t="s">
        <v>20821</v>
      </c>
      <c r="AK1635" s="17" t="s">
        <v>20820</v>
      </c>
      <c r="AL1635" s="17" t="s">
        <v>2302</v>
      </c>
      <c r="AM1635" s="17" t="s">
        <v>2670</v>
      </c>
      <c r="AN1635" s="17" t="s">
        <v>2670</v>
      </c>
      <c r="AO1635" s="17" t="s">
        <v>2302</v>
      </c>
      <c r="AP1635" s="17" t="s">
        <v>31934</v>
      </c>
      <c r="AQ1635" s="17" t="s">
        <v>31934</v>
      </c>
      <c r="AR1635" s="17" t="s">
        <v>31934</v>
      </c>
      <c r="AS1635" s="17" t="s">
        <v>31934</v>
      </c>
    </row>
    <row r="1636" spans="1:45" ht="33.75" x14ac:dyDescent="0.2">
      <c r="A1636" s="17">
        <v>43022</v>
      </c>
      <c r="B1636" s="17" t="s">
        <v>20744</v>
      </c>
      <c r="C1636" s="17" t="s">
        <v>503</v>
      </c>
      <c r="D1636" s="17" t="s">
        <v>20763</v>
      </c>
      <c r="E1636" s="17" t="s">
        <v>2302</v>
      </c>
      <c r="F1636" s="17" t="s">
        <v>5403</v>
      </c>
      <c r="G1636" s="17" t="s">
        <v>2673</v>
      </c>
      <c r="H1636" s="17" t="s">
        <v>5402</v>
      </c>
      <c r="I1636" s="17" t="s">
        <v>2671</v>
      </c>
      <c r="J1636" s="17" t="s">
        <v>2302</v>
      </c>
      <c r="K1636" s="17" t="s">
        <v>20762</v>
      </c>
      <c r="L1636" s="17" t="s">
        <v>2302</v>
      </c>
      <c r="M1636" s="17" t="s">
        <v>2302</v>
      </c>
      <c r="N1636" s="17"/>
      <c r="O1636" s="17" t="s">
        <v>2302</v>
      </c>
      <c r="P1636" s="17" t="s">
        <v>20761</v>
      </c>
      <c r="Q1636" s="17" t="s">
        <v>2302</v>
      </c>
      <c r="R1636" s="17" t="s">
        <v>2834</v>
      </c>
      <c r="S1636" s="17" t="s">
        <v>2302</v>
      </c>
      <c r="T1636" s="17" t="s">
        <v>2833</v>
      </c>
      <c r="U1636" s="18">
        <v>43012.751967592594</v>
      </c>
      <c r="V1636" s="17" t="s">
        <v>2834</v>
      </c>
      <c r="W1636" s="17" t="s">
        <v>20760</v>
      </c>
      <c r="X1636" s="17" t="s">
        <v>20759</v>
      </c>
      <c r="Y1636" s="17" t="s">
        <v>2914</v>
      </c>
      <c r="Z1636" s="17" t="s">
        <v>2374</v>
      </c>
      <c r="AA1636" s="17">
        <v>0</v>
      </c>
      <c r="AB1636" s="17">
        <v>0</v>
      </c>
      <c r="AC1636" s="17" t="s">
        <v>20758</v>
      </c>
      <c r="AD1636" s="17" t="s">
        <v>5</v>
      </c>
      <c r="AE1636" s="17" t="s">
        <v>5056</v>
      </c>
      <c r="AF1636" s="17" t="s">
        <v>2302</v>
      </c>
      <c r="AG1636" s="17" t="s">
        <v>2884</v>
      </c>
      <c r="AH1636" s="17" t="s">
        <v>20757</v>
      </c>
      <c r="AI1636" s="17" t="s">
        <v>2910</v>
      </c>
      <c r="AJ1636" s="17" t="s">
        <v>20756</v>
      </c>
      <c r="AK1636" s="17" t="s">
        <v>20755</v>
      </c>
      <c r="AL1636" s="17" t="s">
        <v>2302</v>
      </c>
      <c r="AM1636" s="17" t="s">
        <v>2828</v>
      </c>
      <c r="AN1636" s="17" t="s">
        <v>2670</v>
      </c>
      <c r="AO1636" s="17" t="s">
        <v>2302</v>
      </c>
      <c r="AP1636" s="17" t="s">
        <v>31934</v>
      </c>
      <c r="AQ1636" s="17" t="s">
        <v>31934</v>
      </c>
      <c r="AR1636" s="17" t="s">
        <v>31934</v>
      </c>
      <c r="AS1636" s="17" t="s">
        <v>31934</v>
      </c>
    </row>
    <row r="1637" spans="1:45" ht="22.5" x14ac:dyDescent="0.2">
      <c r="A1637" s="17">
        <v>68248</v>
      </c>
      <c r="B1637" s="17" t="s">
        <v>20431</v>
      </c>
      <c r="C1637" s="17" t="s">
        <v>13188</v>
      </c>
      <c r="D1637" s="17" t="s">
        <v>20366</v>
      </c>
      <c r="E1637" s="17" t="s">
        <v>2302</v>
      </c>
      <c r="F1637" s="17" t="s">
        <v>7578</v>
      </c>
      <c r="G1637" s="17" t="s">
        <v>2999</v>
      </c>
      <c r="H1637" s="17" t="s">
        <v>4104</v>
      </c>
      <c r="I1637" s="17" t="s">
        <v>2671</v>
      </c>
      <c r="J1637" s="17" t="s">
        <v>2302</v>
      </c>
      <c r="K1637" s="17" t="s">
        <v>20430</v>
      </c>
      <c r="L1637" s="17" t="s">
        <v>2302</v>
      </c>
      <c r="M1637" s="17"/>
      <c r="N1637" s="17"/>
      <c r="O1637" s="17"/>
      <c r="P1637" s="17" t="s">
        <v>20429</v>
      </c>
      <c r="Q1637" s="17" t="s">
        <v>2302</v>
      </c>
      <c r="R1637" s="17" t="s">
        <v>2834</v>
      </c>
      <c r="S1637" s="17"/>
      <c r="T1637" s="17" t="s">
        <v>2833</v>
      </c>
      <c r="U1637" s="18">
        <v>43794.780810185184</v>
      </c>
      <c r="V1637" s="17" t="s">
        <v>2834</v>
      </c>
      <c r="W1637" s="17"/>
      <c r="X1637" s="17"/>
      <c r="Y1637" s="17" t="s">
        <v>2914</v>
      </c>
      <c r="Z1637" s="17" t="s">
        <v>11742</v>
      </c>
      <c r="AA1637" s="17">
        <v>0</v>
      </c>
      <c r="AB1637" s="17">
        <v>0</v>
      </c>
      <c r="AC1637" s="17" t="s">
        <v>20428</v>
      </c>
      <c r="AD1637" s="17" t="s">
        <v>2302</v>
      </c>
      <c r="AE1637" s="17" t="s">
        <v>7384</v>
      </c>
      <c r="AF1637" s="17" t="s">
        <v>2302</v>
      </c>
      <c r="AG1637" s="17" t="s">
        <v>705</v>
      </c>
      <c r="AH1637" s="17" t="s">
        <v>20427</v>
      </c>
      <c r="AI1637" s="17" t="s">
        <v>3256</v>
      </c>
      <c r="AJ1637" s="17" t="s">
        <v>20426</v>
      </c>
      <c r="AK1637" s="17" t="s">
        <v>20425</v>
      </c>
      <c r="AL1637" s="17" t="s">
        <v>2302</v>
      </c>
      <c r="AM1637" s="17" t="s">
        <v>2670</v>
      </c>
      <c r="AN1637" s="17" t="s">
        <v>2670</v>
      </c>
      <c r="AO1637" s="17" t="s">
        <v>2302</v>
      </c>
      <c r="AP1637" s="17" t="s">
        <v>31934</v>
      </c>
      <c r="AQ1637" s="17" t="s">
        <v>31934</v>
      </c>
      <c r="AR1637" s="17" t="s">
        <v>31934</v>
      </c>
      <c r="AS1637" s="17" t="s">
        <v>31934</v>
      </c>
    </row>
    <row r="1638" spans="1:45" ht="22.5" x14ac:dyDescent="0.2">
      <c r="A1638" s="17">
        <v>64899</v>
      </c>
      <c r="B1638" s="17" t="s">
        <v>20383</v>
      </c>
      <c r="C1638" s="17" t="s">
        <v>20382</v>
      </c>
      <c r="D1638" s="17" t="s">
        <v>20381</v>
      </c>
      <c r="E1638" s="17" t="s">
        <v>2302</v>
      </c>
      <c r="F1638" s="17" t="s">
        <v>1238</v>
      </c>
      <c r="G1638" s="17" t="s">
        <v>2673</v>
      </c>
      <c r="H1638" s="17" t="s">
        <v>3557</v>
      </c>
      <c r="I1638" s="17" t="s">
        <v>2671</v>
      </c>
      <c r="J1638" s="17" t="s">
        <v>2302</v>
      </c>
      <c r="K1638" s="17" t="s">
        <v>20380</v>
      </c>
      <c r="L1638" s="17" t="s">
        <v>2302</v>
      </c>
      <c r="M1638" s="17" t="s">
        <v>2302</v>
      </c>
      <c r="N1638" s="17"/>
      <c r="O1638" s="17" t="s">
        <v>2302</v>
      </c>
      <c r="P1638" s="17" t="s">
        <v>20379</v>
      </c>
      <c r="Q1638" s="17" t="s">
        <v>2302</v>
      </c>
      <c r="R1638" s="17" t="s">
        <v>2834</v>
      </c>
      <c r="S1638" s="17" t="s">
        <v>2302</v>
      </c>
      <c r="T1638" s="17" t="s">
        <v>2833</v>
      </c>
      <c r="U1638" s="18">
        <v>43712.516875000001</v>
      </c>
      <c r="V1638" s="17" t="s">
        <v>2834</v>
      </c>
      <c r="W1638" s="17" t="s">
        <v>2302</v>
      </c>
      <c r="X1638" s="17" t="s">
        <v>2302</v>
      </c>
      <c r="Y1638" s="17" t="s">
        <v>2832</v>
      </c>
      <c r="Z1638" s="17" t="s">
        <v>5362</v>
      </c>
      <c r="AA1638" s="17">
        <v>0</v>
      </c>
      <c r="AB1638" s="17">
        <v>0</v>
      </c>
      <c r="AC1638" s="17" t="s">
        <v>20378</v>
      </c>
      <c r="AD1638" s="17" t="s">
        <v>403</v>
      </c>
      <c r="AE1638" s="17" t="s">
        <v>20377</v>
      </c>
      <c r="AF1638" s="17" t="s">
        <v>2302</v>
      </c>
      <c r="AG1638" s="17" t="s">
        <v>2884</v>
      </c>
      <c r="AH1638" s="17" t="s">
        <v>20376</v>
      </c>
      <c r="AI1638" s="17" t="s">
        <v>2910</v>
      </c>
      <c r="AJ1638" s="17" t="s">
        <v>20375</v>
      </c>
      <c r="AK1638" s="17" t="s">
        <v>20374</v>
      </c>
      <c r="AL1638" s="17" t="s">
        <v>2302</v>
      </c>
      <c r="AM1638" s="17" t="s">
        <v>2670</v>
      </c>
      <c r="AN1638" s="17" t="s">
        <v>2670</v>
      </c>
      <c r="AO1638" s="17" t="s">
        <v>2302</v>
      </c>
      <c r="AP1638" s="17" t="s">
        <v>31934</v>
      </c>
      <c r="AQ1638" s="17" t="s">
        <v>31934</v>
      </c>
      <c r="AR1638" s="17" t="s">
        <v>31934</v>
      </c>
      <c r="AS1638" s="17" t="s">
        <v>31934</v>
      </c>
    </row>
    <row r="1639" spans="1:45" ht="22.5" x14ac:dyDescent="0.2">
      <c r="A1639" s="17">
        <v>64610</v>
      </c>
      <c r="B1639" s="17" t="s">
        <v>20090</v>
      </c>
      <c r="C1639" s="17" t="s">
        <v>16459</v>
      </c>
      <c r="D1639" s="17" t="s">
        <v>20097</v>
      </c>
      <c r="E1639" s="17" t="s">
        <v>2302</v>
      </c>
      <c r="F1639" s="17" t="s">
        <v>14327</v>
      </c>
      <c r="G1639" s="17" t="s">
        <v>2673</v>
      </c>
      <c r="H1639" s="17" t="s">
        <v>14326</v>
      </c>
      <c r="I1639" s="17" t="s">
        <v>2671</v>
      </c>
      <c r="J1639" s="17" t="s">
        <v>2302</v>
      </c>
      <c r="K1639" s="17" t="s">
        <v>20096</v>
      </c>
      <c r="L1639" s="17" t="s">
        <v>2302</v>
      </c>
      <c r="M1639" s="17" t="s">
        <v>2302</v>
      </c>
      <c r="N1639" s="17"/>
      <c r="O1639" s="17" t="s">
        <v>2302</v>
      </c>
      <c r="P1639" s="17" t="s">
        <v>20095</v>
      </c>
      <c r="Q1639" s="17" t="s">
        <v>2302</v>
      </c>
      <c r="R1639" s="17" t="s">
        <v>2834</v>
      </c>
      <c r="S1639" s="17" t="s">
        <v>2302</v>
      </c>
      <c r="T1639" s="17" t="s">
        <v>2833</v>
      </c>
      <c r="U1639" s="18">
        <v>43705.705613425926</v>
      </c>
      <c r="V1639" s="17" t="s">
        <v>2834</v>
      </c>
      <c r="W1639" s="17" t="s">
        <v>2302</v>
      </c>
      <c r="X1639" s="17" t="s">
        <v>2302</v>
      </c>
      <c r="Y1639" s="17" t="s">
        <v>2914</v>
      </c>
      <c r="Z1639" s="17" t="s">
        <v>13154</v>
      </c>
      <c r="AA1639" s="17">
        <v>0</v>
      </c>
      <c r="AB1639" s="17">
        <v>0</v>
      </c>
      <c r="AC1639" s="17" t="s">
        <v>20094</v>
      </c>
      <c r="AD1639" s="17" t="s">
        <v>5</v>
      </c>
      <c r="AE1639" s="17" t="s">
        <v>9246</v>
      </c>
      <c r="AF1639" s="17" t="s">
        <v>2302</v>
      </c>
      <c r="AG1639" s="17" t="s">
        <v>2884</v>
      </c>
      <c r="AH1639" s="17" t="s">
        <v>20093</v>
      </c>
      <c r="AI1639" s="17" t="s">
        <v>3157</v>
      </c>
      <c r="AJ1639" s="17" t="s">
        <v>20092</v>
      </c>
      <c r="AK1639" s="17" t="s">
        <v>20091</v>
      </c>
      <c r="AL1639" s="17" t="s">
        <v>2302</v>
      </c>
      <c r="AM1639" s="17" t="s">
        <v>2670</v>
      </c>
      <c r="AN1639" s="17" t="s">
        <v>2670</v>
      </c>
      <c r="AO1639" s="17" t="s">
        <v>2302</v>
      </c>
      <c r="AP1639" s="17" t="s">
        <v>31934</v>
      </c>
      <c r="AQ1639" s="17" t="s">
        <v>31934</v>
      </c>
      <c r="AR1639" s="17" t="s">
        <v>31934</v>
      </c>
      <c r="AS1639" s="17" t="s">
        <v>31934</v>
      </c>
    </row>
    <row r="1640" spans="1:45" ht="22.5" x14ac:dyDescent="0.2">
      <c r="A1640" s="17">
        <v>63915</v>
      </c>
      <c r="B1640" s="17" t="s">
        <v>18072</v>
      </c>
      <c r="C1640" s="17" t="s">
        <v>18086</v>
      </c>
      <c r="D1640" s="17" t="s">
        <v>18085</v>
      </c>
      <c r="E1640" s="17" t="s">
        <v>2302</v>
      </c>
      <c r="F1640" s="17" t="s">
        <v>224</v>
      </c>
      <c r="G1640" s="17" t="s">
        <v>2673</v>
      </c>
      <c r="H1640" s="17" t="s">
        <v>13611</v>
      </c>
      <c r="I1640" s="17" t="s">
        <v>2671</v>
      </c>
      <c r="J1640" s="17" t="s">
        <v>2302</v>
      </c>
      <c r="K1640" s="17" t="s">
        <v>18084</v>
      </c>
      <c r="L1640" s="17" t="s">
        <v>2302</v>
      </c>
      <c r="M1640" s="17"/>
      <c r="N1640" s="17"/>
      <c r="O1640" s="17"/>
      <c r="P1640" s="17" t="s">
        <v>18083</v>
      </c>
      <c r="Q1640" s="17" t="s">
        <v>2302</v>
      </c>
      <c r="R1640" s="17" t="s">
        <v>2834</v>
      </c>
      <c r="S1640" s="17"/>
      <c r="T1640" s="17" t="s">
        <v>2833</v>
      </c>
      <c r="U1640" s="18">
        <v>43692.662754629629</v>
      </c>
      <c r="V1640" s="17" t="s">
        <v>2834</v>
      </c>
      <c r="W1640" s="17"/>
      <c r="X1640" s="17"/>
      <c r="Y1640" s="17" t="s">
        <v>2832</v>
      </c>
      <c r="Z1640" s="17" t="s">
        <v>2592</v>
      </c>
      <c r="AA1640" s="17">
        <v>0</v>
      </c>
      <c r="AB1640" s="17">
        <v>0</v>
      </c>
      <c r="AC1640" s="17" t="s">
        <v>18082</v>
      </c>
      <c r="AD1640" s="17" t="s">
        <v>5</v>
      </c>
      <c r="AE1640" s="17" t="s">
        <v>3237</v>
      </c>
      <c r="AF1640" s="17" t="s">
        <v>2302</v>
      </c>
      <c r="AG1640" s="17" t="s">
        <v>3127</v>
      </c>
      <c r="AH1640" s="17" t="s">
        <v>2531</v>
      </c>
      <c r="AI1640" s="17" t="s">
        <v>2531</v>
      </c>
      <c r="AJ1640" s="17" t="s">
        <v>2531</v>
      </c>
      <c r="AK1640" s="17" t="s">
        <v>18081</v>
      </c>
      <c r="AL1640" s="17" t="s">
        <v>2302</v>
      </c>
      <c r="AM1640" s="17" t="s">
        <v>2670</v>
      </c>
      <c r="AN1640" s="17" t="s">
        <v>2670</v>
      </c>
      <c r="AO1640" s="17" t="s">
        <v>2302</v>
      </c>
      <c r="AP1640" s="17" t="s">
        <v>31934</v>
      </c>
      <c r="AQ1640" s="17" t="s">
        <v>31934</v>
      </c>
      <c r="AR1640" s="17" t="s">
        <v>31934</v>
      </c>
      <c r="AS1640" s="17" t="s">
        <v>31934</v>
      </c>
    </row>
    <row r="1641" spans="1:45" ht="22.5" x14ac:dyDescent="0.2">
      <c r="A1641" s="17">
        <v>63904</v>
      </c>
      <c r="B1641" s="17" t="s">
        <v>17612</v>
      </c>
      <c r="C1641" s="17" t="s">
        <v>4970</v>
      </c>
      <c r="D1641" s="17" t="s">
        <v>17611</v>
      </c>
      <c r="E1641" s="17" t="s">
        <v>2302</v>
      </c>
      <c r="F1641" s="17" t="s">
        <v>123</v>
      </c>
      <c r="G1641" s="17" t="s">
        <v>2673</v>
      </c>
      <c r="H1641" s="17" t="s">
        <v>4778</v>
      </c>
      <c r="I1641" s="17" t="s">
        <v>2671</v>
      </c>
      <c r="J1641" s="17" t="s">
        <v>2302</v>
      </c>
      <c r="K1641" s="17" t="s">
        <v>17610</v>
      </c>
      <c r="L1641" s="17" t="s">
        <v>2302</v>
      </c>
      <c r="M1641" s="17" t="s">
        <v>2302</v>
      </c>
      <c r="N1641" s="17"/>
      <c r="O1641" s="17" t="s">
        <v>2302</v>
      </c>
      <c r="P1641" s="17" t="s">
        <v>17609</v>
      </c>
      <c r="Q1641" s="17" t="s">
        <v>2302</v>
      </c>
      <c r="R1641" s="17" t="s">
        <v>2834</v>
      </c>
      <c r="S1641" s="17" t="s">
        <v>2302</v>
      </c>
      <c r="T1641" s="17" t="s">
        <v>2833</v>
      </c>
      <c r="U1641" s="18">
        <v>43692.543958333335</v>
      </c>
      <c r="V1641" s="17" t="s">
        <v>2834</v>
      </c>
      <c r="W1641" s="17" t="s">
        <v>2302</v>
      </c>
      <c r="X1641" s="17" t="s">
        <v>2302</v>
      </c>
      <c r="Y1641" s="17" t="s">
        <v>2832</v>
      </c>
      <c r="Z1641" s="17" t="s">
        <v>5362</v>
      </c>
      <c r="AA1641" s="17">
        <v>0</v>
      </c>
      <c r="AB1641" s="17">
        <v>0</v>
      </c>
      <c r="AC1641" s="17" t="s">
        <v>17608</v>
      </c>
      <c r="AD1641" s="17" t="s">
        <v>403</v>
      </c>
      <c r="AE1641" s="17" t="s">
        <v>9373</v>
      </c>
      <c r="AF1641" s="17" t="s">
        <v>2302</v>
      </c>
      <c r="AG1641" s="17" t="s">
        <v>2884</v>
      </c>
      <c r="AH1641" s="17" t="s">
        <v>17607</v>
      </c>
      <c r="AI1641" s="17" t="s">
        <v>2897</v>
      </c>
      <c r="AJ1641" s="17" t="s">
        <v>17606</v>
      </c>
      <c r="AK1641" s="17" t="s">
        <v>17605</v>
      </c>
      <c r="AL1641" s="17" t="s">
        <v>2302</v>
      </c>
      <c r="AM1641" s="17" t="s">
        <v>2670</v>
      </c>
      <c r="AN1641" s="17" t="s">
        <v>2670</v>
      </c>
      <c r="AO1641" s="17" t="s">
        <v>2302</v>
      </c>
      <c r="AP1641" s="17" t="s">
        <v>31934</v>
      </c>
      <c r="AQ1641" s="17" t="s">
        <v>31934</v>
      </c>
      <c r="AR1641" s="17" t="s">
        <v>31934</v>
      </c>
      <c r="AS1641" s="17" t="s">
        <v>31934</v>
      </c>
    </row>
    <row r="1642" spans="1:45" ht="33.75" x14ac:dyDescent="0.2">
      <c r="A1642" s="17">
        <v>53648</v>
      </c>
      <c r="B1642" s="17" t="s">
        <v>17387</v>
      </c>
      <c r="C1642" s="17" t="s">
        <v>3892</v>
      </c>
      <c r="D1642" s="17" t="s">
        <v>17398</v>
      </c>
      <c r="E1642" s="17" t="s">
        <v>2302</v>
      </c>
      <c r="F1642" s="17" t="s">
        <v>593</v>
      </c>
      <c r="G1642" s="17" t="s">
        <v>2673</v>
      </c>
      <c r="H1642" s="17" t="s">
        <v>17397</v>
      </c>
      <c r="I1642" s="17" t="s">
        <v>2671</v>
      </c>
      <c r="J1642" s="17" t="s">
        <v>17396</v>
      </c>
      <c r="K1642" s="17" t="s">
        <v>17395</v>
      </c>
      <c r="L1642" s="17" t="s">
        <v>2302</v>
      </c>
      <c r="M1642" s="17" t="s">
        <v>2302</v>
      </c>
      <c r="N1642" s="17"/>
      <c r="O1642" s="17" t="s">
        <v>2302</v>
      </c>
      <c r="P1642" s="17" t="s">
        <v>17394</v>
      </c>
      <c r="Q1642" s="17" t="s">
        <v>2302</v>
      </c>
      <c r="R1642" s="17" t="s">
        <v>2834</v>
      </c>
      <c r="S1642" s="17" t="s">
        <v>2302</v>
      </c>
      <c r="T1642" s="17" t="s">
        <v>2833</v>
      </c>
      <c r="U1642" s="18">
        <v>43405.252511574072</v>
      </c>
      <c r="V1642" s="17" t="s">
        <v>2834</v>
      </c>
      <c r="W1642" s="17" t="s">
        <v>2302</v>
      </c>
      <c r="X1642" s="17" t="s">
        <v>17393</v>
      </c>
      <c r="Y1642" s="17" t="s">
        <v>2914</v>
      </c>
      <c r="Z1642" s="17" t="s">
        <v>2379</v>
      </c>
      <c r="AA1642" s="17">
        <v>0</v>
      </c>
      <c r="AB1642" s="17">
        <v>0</v>
      </c>
      <c r="AC1642" s="17" t="s">
        <v>17392</v>
      </c>
      <c r="AD1642" s="17" t="s">
        <v>5</v>
      </c>
      <c r="AE1642" s="17" t="s">
        <v>17391</v>
      </c>
      <c r="AF1642" s="17" t="s">
        <v>2302</v>
      </c>
      <c r="AG1642" s="17" t="s">
        <v>2884</v>
      </c>
      <c r="AH1642" s="17" t="s">
        <v>17390</v>
      </c>
      <c r="AI1642" s="17" t="s">
        <v>2910</v>
      </c>
      <c r="AJ1642" s="17" t="s">
        <v>17389</v>
      </c>
      <c r="AK1642" s="17" t="s">
        <v>17388</v>
      </c>
      <c r="AL1642" s="17" t="s">
        <v>2302</v>
      </c>
      <c r="AM1642" s="17" t="s">
        <v>3340</v>
      </c>
      <c r="AN1642" s="17" t="s">
        <v>2670</v>
      </c>
      <c r="AO1642" s="17" t="s">
        <v>2302</v>
      </c>
      <c r="AP1642" s="17" t="s">
        <v>31934</v>
      </c>
      <c r="AQ1642" s="17" t="s">
        <v>31934</v>
      </c>
      <c r="AR1642" s="17" t="s">
        <v>31934</v>
      </c>
      <c r="AS1642" s="17" t="s">
        <v>31934</v>
      </c>
    </row>
    <row r="1643" spans="1:45" ht="22.5" x14ac:dyDescent="0.2">
      <c r="A1643" s="17">
        <v>62490</v>
      </c>
      <c r="B1643" s="17" t="s">
        <v>17360</v>
      </c>
      <c r="C1643" s="17" t="s">
        <v>864</v>
      </c>
      <c r="D1643" s="17" t="s">
        <v>17370</v>
      </c>
      <c r="E1643" s="17" t="s">
        <v>2302</v>
      </c>
      <c r="F1643" s="17" t="s">
        <v>17369</v>
      </c>
      <c r="G1643" s="17" t="s">
        <v>2673</v>
      </c>
      <c r="H1643" s="17" t="s">
        <v>17368</v>
      </c>
      <c r="I1643" s="17" t="s">
        <v>2671</v>
      </c>
      <c r="J1643" s="17" t="s">
        <v>2302</v>
      </c>
      <c r="K1643" s="17" t="s">
        <v>17367</v>
      </c>
      <c r="L1643" s="17" t="s">
        <v>2302</v>
      </c>
      <c r="M1643" s="17" t="s">
        <v>2302</v>
      </c>
      <c r="N1643" s="17"/>
      <c r="O1643" s="17" t="s">
        <v>2302</v>
      </c>
      <c r="P1643" s="17" t="s">
        <v>17366</v>
      </c>
      <c r="Q1643" s="17" t="s">
        <v>2302</v>
      </c>
      <c r="R1643" s="17" t="s">
        <v>2834</v>
      </c>
      <c r="S1643" s="17" t="s">
        <v>2302</v>
      </c>
      <c r="T1643" s="17" t="s">
        <v>2833</v>
      </c>
      <c r="U1643" s="18">
        <v>43662.752337962964</v>
      </c>
      <c r="V1643" s="17" t="s">
        <v>2834</v>
      </c>
      <c r="W1643" s="17" t="s">
        <v>2302</v>
      </c>
      <c r="X1643" s="17" t="s">
        <v>2302</v>
      </c>
      <c r="Y1643" s="17" t="s">
        <v>2914</v>
      </c>
      <c r="Z1643" s="17" t="s">
        <v>2331</v>
      </c>
      <c r="AA1643" s="17">
        <v>0</v>
      </c>
      <c r="AB1643" s="17">
        <v>0</v>
      </c>
      <c r="AC1643" s="17" t="s">
        <v>17365</v>
      </c>
      <c r="AD1643" s="17" t="s">
        <v>5</v>
      </c>
      <c r="AE1643" s="17" t="s">
        <v>17364</v>
      </c>
      <c r="AF1643" s="17" t="s">
        <v>2302</v>
      </c>
      <c r="AG1643" s="17" t="s">
        <v>2884</v>
      </c>
      <c r="AH1643" s="17" t="s">
        <v>17363</v>
      </c>
      <c r="AI1643" s="17" t="s">
        <v>2910</v>
      </c>
      <c r="AJ1643" s="17" t="s">
        <v>17362</v>
      </c>
      <c r="AK1643" s="17" t="s">
        <v>17361</v>
      </c>
      <c r="AL1643" s="17" t="s">
        <v>2302</v>
      </c>
      <c r="AM1643" s="17" t="s">
        <v>2870</v>
      </c>
      <c r="AN1643" s="17" t="s">
        <v>2670</v>
      </c>
      <c r="AO1643" s="17" t="s">
        <v>2302</v>
      </c>
      <c r="AP1643" s="17" t="s">
        <v>31934</v>
      </c>
      <c r="AQ1643" s="17" t="s">
        <v>31934</v>
      </c>
      <c r="AR1643" s="17" t="s">
        <v>31934</v>
      </c>
      <c r="AS1643" s="17" t="s">
        <v>31934</v>
      </c>
    </row>
    <row r="1644" spans="1:45" x14ac:dyDescent="0.2">
      <c r="A1644" s="17">
        <v>68569</v>
      </c>
      <c r="B1644" s="17" t="s">
        <v>15778</v>
      </c>
      <c r="C1644" s="17" t="s">
        <v>2046</v>
      </c>
      <c r="D1644" s="17" t="s">
        <v>15777</v>
      </c>
      <c r="E1644" s="17" t="s">
        <v>2302</v>
      </c>
      <c r="F1644" s="17" t="s">
        <v>13388</v>
      </c>
      <c r="G1644" s="17" t="s">
        <v>2673</v>
      </c>
      <c r="H1644" s="17" t="s">
        <v>13387</v>
      </c>
      <c r="I1644" s="17" t="s">
        <v>2671</v>
      </c>
      <c r="J1644" s="17" t="s">
        <v>2302</v>
      </c>
      <c r="K1644" s="17" t="s">
        <v>2302</v>
      </c>
      <c r="L1644" s="17"/>
      <c r="M1644" s="17"/>
      <c r="N1644" s="17"/>
      <c r="O1644" s="17"/>
      <c r="P1644" s="17" t="s">
        <v>15776</v>
      </c>
      <c r="Q1644" s="17" t="s">
        <v>2302</v>
      </c>
      <c r="R1644" s="17" t="s">
        <v>2834</v>
      </c>
      <c r="S1644" s="17"/>
      <c r="T1644" s="17" t="s">
        <v>2833</v>
      </c>
      <c r="U1644" s="18">
        <v>43805.655011574076</v>
      </c>
      <c r="V1644" s="17" t="s">
        <v>2834</v>
      </c>
      <c r="W1644" s="17"/>
      <c r="X1644" s="17"/>
      <c r="Y1644" s="17" t="s">
        <v>2914</v>
      </c>
      <c r="Z1644" s="17" t="s">
        <v>2302</v>
      </c>
      <c r="AA1644" s="17">
        <v>0</v>
      </c>
      <c r="AB1644" s="17">
        <v>0</v>
      </c>
      <c r="AC1644" s="17" t="s">
        <v>2302</v>
      </c>
      <c r="AD1644" s="17" t="s">
        <v>2302</v>
      </c>
      <c r="AE1644" s="17" t="s">
        <v>2302</v>
      </c>
      <c r="AF1644" s="17" t="s">
        <v>2302</v>
      </c>
      <c r="AG1644" s="17" t="s">
        <v>2302</v>
      </c>
      <c r="AH1644" s="17" t="s">
        <v>2302</v>
      </c>
      <c r="AI1644" s="17" t="s">
        <v>2302</v>
      </c>
      <c r="AJ1644" s="17" t="s">
        <v>2302</v>
      </c>
      <c r="AK1644" s="17" t="s">
        <v>2302</v>
      </c>
      <c r="AL1644" s="17" t="s">
        <v>2302</v>
      </c>
      <c r="AM1644" s="17" t="s">
        <v>2670</v>
      </c>
      <c r="AN1644" s="17" t="s">
        <v>2670</v>
      </c>
      <c r="AO1644" s="17" t="s">
        <v>2302</v>
      </c>
      <c r="AP1644" s="17" t="s">
        <v>31934</v>
      </c>
      <c r="AQ1644" s="17" t="s">
        <v>31934</v>
      </c>
      <c r="AR1644" s="17" t="s">
        <v>31934</v>
      </c>
      <c r="AS1644" s="17" t="s">
        <v>31934</v>
      </c>
    </row>
    <row r="1645" spans="1:45" ht="33.75" x14ac:dyDescent="0.2">
      <c r="A1645" s="17">
        <v>43944</v>
      </c>
      <c r="B1645" s="17" t="s">
        <v>15121</v>
      </c>
      <c r="C1645" s="17" t="s">
        <v>15120</v>
      </c>
      <c r="D1645" s="17" t="s">
        <v>15119</v>
      </c>
      <c r="E1645" s="17" t="s">
        <v>2302</v>
      </c>
      <c r="F1645" s="17" t="s">
        <v>15118</v>
      </c>
      <c r="G1645" s="17" t="s">
        <v>2771</v>
      </c>
      <c r="H1645" s="17" t="s">
        <v>15117</v>
      </c>
      <c r="I1645" s="17" t="s">
        <v>2671</v>
      </c>
      <c r="J1645" s="17" t="s">
        <v>15116</v>
      </c>
      <c r="K1645" s="17" t="s">
        <v>15115</v>
      </c>
      <c r="L1645" s="17" t="s">
        <v>2302</v>
      </c>
      <c r="M1645" s="17" t="s">
        <v>2302</v>
      </c>
      <c r="N1645" s="17"/>
      <c r="O1645" s="17" t="s">
        <v>2302</v>
      </c>
      <c r="P1645" s="17" t="s">
        <v>15114</v>
      </c>
      <c r="Q1645" s="17" t="s">
        <v>2302</v>
      </c>
      <c r="R1645" s="17" t="s">
        <v>2834</v>
      </c>
      <c r="S1645" s="17" t="s">
        <v>2302</v>
      </c>
      <c r="T1645" s="17" t="s">
        <v>2833</v>
      </c>
      <c r="U1645" s="18">
        <v>43068.391550925924</v>
      </c>
      <c r="V1645" s="17" t="s">
        <v>2834</v>
      </c>
      <c r="W1645" s="17" t="s">
        <v>2302</v>
      </c>
      <c r="X1645" s="17" t="s">
        <v>15113</v>
      </c>
      <c r="Y1645" s="17" t="s">
        <v>2873</v>
      </c>
      <c r="Z1645" s="17" t="s">
        <v>2492</v>
      </c>
      <c r="AA1645" s="17">
        <v>0</v>
      </c>
      <c r="AB1645" s="17">
        <v>0</v>
      </c>
      <c r="AC1645" s="17" t="s">
        <v>15112</v>
      </c>
      <c r="AD1645" s="17" t="s">
        <v>5</v>
      </c>
      <c r="AE1645" s="17" t="s">
        <v>15111</v>
      </c>
      <c r="AF1645" s="18">
        <v>43699</v>
      </c>
      <c r="AG1645" s="17" t="s">
        <v>3083</v>
      </c>
      <c r="AH1645" s="17" t="s">
        <v>15110</v>
      </c>
      <c r="AI1645" s="17" t="s">
        <v>2910</v>
      </c>
      <c r="AJ1645" s="17" t="s">
        <v>15109</v>
      </c>
      <c r="AK1645" s="17" t="s">
        <v>15108</v>
      </c>
      <c r="AL1645" s="17" t="s">
        <v>2302</v>
      </c>
      <c r="AM1645" s="17" t="s">
        <v>2828</v>
      </c>
      <c r="AN1645" s="17" t="s">
        <v>2670</v>
      </c>
      <c r="AO1645" s="17" t="s">
        <v>2302</v>
      </c>
      <c r="AP1645" s="17" t="s">
        <v>31934</v>
      </c>
      <c r="AQ1645" s="17" t="s">
        <v>31934</v>
      </c>
      <c r="AR1645" s="17" t="s">
        <v>31934</v>
      </c>
      <c r="AS1645" s="17" t="s">
        <v>31934</v>
      </c>
    </row>
    <row r="1646" spans="1:45" ht="22.5" x14ac:dyDescent="0.2">
      <c r="A1646" s="17">
        <v>65822</v>
      </c>
      <c r="B1646" s="17" t="s">
        <v>14985</v>
      </c>
      <c r="C1646" s="17" t="s">
        <v>14984</v>
      </c>
      <c r="D1646" s="17" t="s">
        <v>11362</v>
      </c>
      <c r="E1646" s="17" t="s">
        <v>2302</v>
      </c>
      <c r="F1646" s="17" t="s">
        <v>70</v>
      </c>
      <c r="G1646" s="17" t="s">
        <v>2673</v>
      </c>
      <c r="H1646" s="17" t="s">
        <v>11361</v>
      </c>
      <c r="I1646" s="17" t="s">
        <v>2671</v>
      </c>
      <c r="J1646" s="17" t="s">
        <v>2302</v>
      </c>
      <c r="K1646" s="17" t="s">
        <v>14983</v>
      </c>
      <c r="L1646" s="17" t="s">
        <v>2302</v>
      </c>
      <c r="M1646" s="17"/>
      <c r="N1646" s="17"/>
      <c r="O1646" s="17"/>
      <c r="P1646" s="17" t="s">
        <v>14982</v>
      </c>
      <c r="Q1646" s="17" t="s">
        <v>2302</v>
      </c>
      <c r="R1646" s="17" t="s">
        <v>2834</v>
      </c>
      <c r="S1646" s="17"/>
      <c r="T1646" s="17" t="s">
        <v>2833</v>
      </c>
      <c r="U1646" s="18">
        <v>43732.577986111108</v>
      </c>
      <c r="V1646" s="17" t="s">
        <v>2834</v>
      </c>
      <c r="W1646" s="17"/>
      <c r="X1646" s="17"/>
      <c r="Y1646" s="17" t="s">
        <v>2832</v>
      </c>
      <c r="Z1646" s="17" t="s">
        <v>2686</v>
      </c>
      <c r="AA1646" s="17">
        <v>0</v>
      </c>
      <c r="AB1646" s="17">
        <v>0</v>
      </c>
      <c r="AC1646" s="17" t="s">
        <v>14981</v>
      </c>
      <c r="AD1646" s="17" t="s">
        <v>403</v>
      </c>
      <c r="AE1646" s="17" t="s">
        <v>14980</v>
      </c>
      <c r="AF1646" s="17" t="s">
        <v>2302</v>
      </c>
      <c r="AG1646" s="17" t="s">
        <v>3127</v>
      </c>
      <c r="AH1646" s="17" t="s">
        <v>2531</v>
      </c>
      <c r="AI1646" s="17" t="s">
        <v>2531</v>
      </c>
      <c r="AJ1646" s="17" t="s">
        <v>2531</v>
      </c>
      <c r="AK1646" s="17" t="s">
        <v>14979</v>
      </c>
      <c r="AL1646" s="17" t="s">
        <v>2302</v>
      </c>
      <c r="AM1646" s="17" t="s">
        <v>2670</v>
      </c>
      <c r="AN1646" s="17" t="s">
        <v>2670</v>
      </c>
      <c r="AO1646" s="17" t="s">
        <v>2302</v>
      </c>
      <c r="AP1646" s="17" t="s">
        <v>31934</v>
      </c>
      <c r="AQ1646" s="17" t="s">
        <v>31934</v>
      </c>
      <c r="AR1646" s="17" t="s">
        <v>31934</v>
      </c>
      <c r="AS1646" s="17" t="s">
        <v>31934</v>
      </c>
    </row>
    <row r="1647" spans="1:45" ht="22.5" x14ac:dyDescent="0.2">
      <c r="A1647" s="17">
        <v>63917</v>
      </c>
      <c r="B1647" s="17" t="s">
        <v>14971</v>
      </c>
      <c r="C1647" s="17" t="s">
        <v>14970</v>
      </c>
      <c r="D1647" s="17" t="s">
        <v>14969</v>
      </c>
      <c r="E1647" s="17" t="s">
        <v>2302</v>
      </c>
      <c r="F1647" s="17" t="s">
        <v>1584</v>
      </c>
      <c r="G1647" s="17" t="s">
        <v>2673</v>
      </c>
      <c r="H1647" s="17" t="s">
        <v>4407</v>
      </c>
      <c r="I1647" s="17" t="s">
        <v>2671</v>
      </c>
      <c r="J1647" s="17" t="s">
        <v>2302</v>
      </c>
      <c r="K1647" s="17" t="s">
        <v>14968</v>
      </c>
      <c r="L1647" s="17" t="s">
        <v>2302</v>
      </c>
      <c r="M1647" s="17"/>
      <c r="N1647" s="17"/>
      <c r="O1647" s="17"/>
      <c r="P1647" s="17" t="s">
        <v>14967</v>
      </c>
      <c r="Q1647" s="17" t="s">
        <v>2302</v>
      </c>
      <c r="R1647" s="17" t="s">
        <v>2834</v>
      </c>
      <c r="S1647" s="17"/>
      <c r="T1647" s="17" t="s">
        <v>2833</v>
      </c>
      <c r="U1647" s="18">
        <v>43692.67015046296</v>
      </c>
      <c r="V1647" s="17" t="s">
        <v>2834</v>
      </c>
      <c r="W1647" s="17"/>
      <c r="X1647" s="17"/>
      <c r="Y1647" s="17" t="s">
        <v>2302</v>
      </c>
      <c r="Z1647" s="17" t="s">
        <v>2560</v>
      </c>
      <c r="AA1647" s="17">
        <v>0</v>
      </c>
      <c r="AB1647" s="17">
        <v>0</v>
      </c>
      <c r="AC1647" s="17" t="s">
        <v>14966</v>
      </c>
      <c r="AD1647" s="17" t="s">
        <v>5</v>
      </c>
      <c r="AE1647" s="17" t="s">
        <v>3237</v>
      </c>
      <c r="AF1647" s="17" t="s">
        <v>2302</v>
      </c>
      <c r="AG1647" s="17" t="s">
        <v>2884</v>
      </c>
      <c r="AH1647" s="17" t="s">
        <v>14965</v>
      </c>
      <c r="AI1647" s="17" t="s">
        <v>2897</v>
      </c>
      <c r="AJ1647" s="17" t="s">
        <v>14964</v>
      </c>
      <c r="AK1647" s="17" t="s">
        <v>14963</v>
      </c>
      <c r="AL1647" s="17" t="s">
        <v>2302</v>
      </c>
      <c r="AM1647" s="17" t="s">
        <v>2670</v>
      </c>
      <c r="AN1647" s="17" t="s">
        <v>2670</v>
      </c>
      <c r="AO1647" s="17" t="s">
        <v>2302</v>
      </c>
      <c r="AP1647" s="17" t="s">
        <v>31934</v>
      </c>
      <c r="AQ1647" s="17" t="s">
        <v>31934</v>
      </c>
      <c r="AR1647" s="17" t="s">
        <v>31934</v>
      </c>
      <c r="AS1647" s="17" t="s">
        <v>31934</v>
      </c>
    </row>
    <row r="1648" spans="1:45" ht="33.75" x14ac:dyDescent="0.2">
      <c r="A1648" s="17">
        <v>48145</v>
      </c>
      <c r="B1648" s="17" t="s">
        <v>14936</v>
      </c>
      <c r="C1648" s="17" t="s">
        <v>14935</v>
      </c>
      <c r="D1648" s="17" t="s">
        <v>14934</v>
      </c>
      <c r="E1648" s="17" t="s">
        <v>2302</v>
      </c>
      <c r="F1648" s="17" t="s">
        <v>14933</v>
      </c>
      <c r="G1648" s="17" t="s">
        <v>2673</v>
      </c>
      <c r="H1648" s="17" t="s">
        <v>14932</v>
      </c>
      <c r="I1648" s="17" t="s">
        <v>2671</v>
      </c>
      <c r="J1648" s="17" t="s">
        <v>2302</v>
      </c>
      <c r="K1648" s="17" t="s">
        <v>14931</v>
      </c>
      <c r="L1648" s="17" t="s">
        <v>2302</v>
      </c>
      <c r="M1648" s="17" t="s">
        <v>2302</v>
      </c>
      <c r="N1648" s="17"/>
      <c r="O1648" s="17" t="s">
        <v>2302</v>
      </c>
      <c r="P1648" s="17" t="s">
        <v>14930</v>
      </c>
      <c r="Q1648" s="17" t="s">
        <v>2302</v>
      </c>
      <c r="R1648" s="17" t="s">
        <v>2834</v>
      </c>
      <c r="S1648" s="17" t="s">
        <v>2302</v>
      </c>
      <c r="T1648" s="17" t="s">
        <v>2833</v>
      </c>
      <c r="U1648" s="18">
        <v>43213.751712962963</v>
      </c>
      <c r="V1648" s="17" t="s">
        <v>2834</v>
      </c>
      <c r="W1648" s="17" t="s">
        <v>2302</v>
      </c>
      <c r="X1648" s="17" t="s">
        <v>14929</v>
      </c>
      <c r="Y1648" s="17" t="s">
        <v>2832</v>
      </c>
      <c r="Z1648" s="17" t="s">
        <v>2596</v>
      </c>
      <c r="AA1648" s="17">
        <v>0</v>
      </c>
      <c r="AB1648" s="17">
        <v>0</v>
      </c>
      <c r="AC1648" s="17" t="s">
        <v>14928</v>
      </c>
      <c r="AD1648" s="17" t="s">
        <v>403</v>
      </c>
      <c r="AE1648" s="17" t="s">
        <v>2761</v>
      </c>
      <c r="AF1648" s="17" t="s">
        <v>2302</v>
      </c>
      <c r="AG1648" s="17" t="s">
        <v>2531</v>
      </c>
      <c r="AH1648" s="17" t="s">
        <v>2531</v>
      </c>
      <c r="AI1648" s="17" t="s">
        <v>2531</v>
      </c>
      <c r="AJ1648" s="17" t="s">
        <v>2531</v>
      </c>
      <c r="AK1648" s="17" t="s">
        <v>14927</v>
      </c>
      <c r="AL1648" s="17" t="s">
        <v>2302</v>
      </c>
      <c r="AM1648" s="17" t="s">
        <v>2670</v>
      </c>
      <c r="AN1648" s="17" t="s">
        <v>2670</v>
      </c>
      <c r="AO1648" s="17" t="s">
        <v>2302</v>
      </c>
      <c r="AP1648" s="17" t="s">
        <v>31934</v>
      </c>
      <c r="AQ1648" s="17" t="s">
        <v>31934</v>
      </c>
      <c r="AR1648" s="17" t="s">
        <v>31934</v>
      </c>
      <c r="AS1648" s="17" t="s">
        <v>31934</v>
      </c>
    </row>
    <row r="1649" spans="1:45" x14ac:dyDescent="0.2">
      <c r="A1649" s="17">
        <v>56314</v>
      </c>
      <c r="B1649" s="17" t="s">
        <v>14362</v>
      </c>
      <c r="C1649" s="17" t="s">
        <v>14361</v>
      </c>
      <c r="D1649" s="17" t="s">
        <v>14360</v>
      </c>
      <c r="E1649" s="17" t="s">
        <v>2302</v>
      </c>
      <c r="F1649" s="17" t="s">
        <v>593</v>
      </c>
      <c r="G1649" s="17" t="s">
        <v>21</v>
      </c>
      <c r="H1649" s="17" t="s">
        <v>6917</v>
      </c>
      <c r="I1649" s="17" t="s">
        <v>2671</v>
      </c>
      <c r="J1649" s="17" t="s">
        <v>2302</v>
      </c>
      <c r="K1649" s="17" t="s">
        <v>2302</v>
      </c>
      <c r="L1649" s="17" t="s">
        <v>2302</v>
      </c>
      <c r="M1649" s="17" t="s">
        <v>2302</v>
      </c>
      <c r="N1649" s="17"/>
      <c r="O1649" s="17" t="s">
        <v>2302</v>
      </c>
      <c r="P1649" s="17" t="s">
        <v>14359</v>
      </c>
      <c r="Q1649" s="17" t="s">
        <v>2302</v>
      </c>
      <c r="R1649" s="17" t="s">
        <v>2834</v>
      </c>
      <c r="S1649" s="17" t="s">
        <v>2980</v>
      </c>
      <c r="T1649" s="17" t="s">
        <v>2833</v>
      </c>
      <c r="U1649" s="18">
        <v>43490.71634259259</v>
      </c>
      <c r="V1649" s="17" t="s">
        <v>2834</v>
      </c>
      <c r="W1649" s="17" t="s">
        <v>2302</v>
      </c>
      <c r="X1649" s="17" t="s">
        <v>2302</v>
      </c>
      <c r="Y1649" s="17" t="s">
        <v>2832</v>
      </c>
      <c r="Z1649" s="17" t="s">
        <v>2547</v>
      </c>
      <c r="AA1649" s="17">
        <v>0</v>
      </c>
      <c r="AB1649" s="17">
        <v>0</v>
      </c>
      <c r="AC1649" s="17" t="s">
        <v>14358</v>
      </c>
      <c r="AD1649" s="17" t="s">
        <v>2302</v>
      </c>
      <c r="AE1649" s="17" t="s">
        <v>9682</v>
      </c>
      <c r="AF1649" s="17" t="s">
        <v>2302</v>
      </c>
      <c r="AG1649" s="17" t="s">
        <v>2302</v>
      </c>
      <c r="AH1649" s="17" t="s">
        <v>2302</v>
      </c>
      <c r="AI1649" s="17" t="s">
        <v>2302</v>
      </c>
      <c r="AJ1649" s="17" t="s">
        <v>2302</v>
      </c>
      <c r="AK1649" s="17" t="s">
        <v>14357</v>
      </c>
      <c r="AL1649" s="17" t="s">
        <v>2302</v>
      </c>
      <c r="AM1649" s="17" t="s">
        <v>2828</v>
      </c>
      <c r="AN1649" s="17" t="s">
        <v>2670</v>
      </c>
      <c r="AO1649" s="17" t="s">
        <v>2302</v>
      </c>
      <c r="AP1649" s="17" t="s">
        <v>31934</v>
      </c>
      <c r="AQ1649" s="17" t="s">
        <v>31934</v>
      </c>
      <c r="AR1649" s="17" t="s">
        <v>31934</v>
      </c>
      <c r="AS1649" s="17" t="s">
        <v>31934</v>
      </c>
    </row>
    <row r="1650" spans="1:45" ht="22.5" x14ac:dyDescent="0.2">
      <c r="A1650" s="17">
        <v>65565</v>
      </c>
      <c r="B1650" s="17" t="s">
        <v>14322</v>
      </c>
      <c r="C1650" s="17" t="s">
        <v>14321</v>
      </c>
      <c r="D1650" s="17" t="s">
        <v>14320</v>
      </c>
      <c r="E1650" s="17" t="s">
        <v>2302</v>
      </c>
      <c r="F1650" s="17" t="s">
        <v>9858</v>
      </c>
      <c r="G1650" s="17" t="s">
        <v>2673</v>
      </c>
      <c r="H1650" s="17" t="s">
        <v>9857</v>
      </c>
      <c r="I1650" s="17" t="s">
        <v>2671</v>
      </c>
      <c r="J1650" s="17" t="s">
        <v>2302</v>
      </c>
      <c r="K1650" s="17" t="s">
        <v>14319</v>
      </c>
      <c r="L1650" s="17" t="s">
        <v>2302</v>
      </c>
      <c r="M1650" s="17"/>
      <c r="N1650" s="17"/>
      <c r="O1650" s="17"/>
      <c r="P1650" s="17" t="s">
        <v>14318</v>
      </c>
      <c r="Q1650" s="17" t="s">
        <v>2302</v>
      </c>
      <c r="R1650" s="17" t="s">
        <v>2834</v>
      </c>
      <c r="S1650" s="17"/>
      <c r="T1650" s="17" t="s">
        <v>2833</v>
      </c>
      <c r="U1650" s="18">
        <v>43726.659317129626</v>
      </c>
      <c r="V1650" s="17" t="s">
        <v>2834</v>
      </c>
      <c r="W1650" s="17"/>
      <c r="X1650" s="17"/>
      <c r="Y1650" s="17" t="s">
        <v>2832</v>
      </c>
      <c r="Z1650" s="17" t="s">
        <v>2562</v>
      </c>
      <c r="AA1650" s="17">
        <v>0</v>
      </c>
      <c r="AB1650" s="17">
        <v>0</v>
      </c>
      <c r="AC1650" s="17" t="s">
        <v>2302</v>
      </c>
      <c r="AD1650" s="17" t="s">
        <v>2302</v>
      </c>
      <c r="AE1650" s="17" t="s">
        <v>14317</v>
      </c>
      <c r="AF1650" s="17" t="s">
        <v>2302</v>
      </c>
      <c r="AG1650" s="17" t="s">
        <v>21</v>
      </c>
      <c r="AH1650" s="17" t="s">
        <v>14316</v>
      </c>
      <c r="AI1650" s="17" t="s">
        <v>3256</v>
      </c>
      <c r="AJ1650" s="17" t="s">
        <v>14315</v>
      </c>
      <c r="AK1650" s="17" t="s">
        <v>14314</v>
      </c>
      <c r="AL1650" s="17" t="s">
        <v>2302</v>
      </c>
      <c r="AM1650" s="17" t="s">
        <v>2670</v>
      </c>
      <c r="AN1650" s="17" t="s">
        <v>2670</v>
      </c>
      <c r="AO1650" s="17" t="s">
        <v>2302</v>
      </c>
      <c r="AP1650" s="17" t="s">
        <v>31934</v>
      </c>
      <c r="AQ1650" s="17" t="s">
        <v>31934</v>
      </c>
      <c r="AR1650" s="17" t="s">
        <v>31934</v>
      </c>
      <c r="AS1650" s="17" t="s">
        <v>31934</v>
      </c>
    </row>
    <row r="1651" spans="1:45" ht="22.5" x14ac:dyDescent="0.2">
      <c r="A1651" s="17">
        <v>64707</v>
      </c>
      <c r="B1651" s="17" t="s">
        <v>14183</v>
      </c>
      <c r="C1651" s="17" t="s">
        <v>14182</v>
      </c>
      <c r="D1651" s="17" t="s">
        <v>14181</v>
      </c>
      <c r="E1651" s="17" t="s">
        <v>2302</v>
      </c>
      <c r="F1651" s="17" t="s">
        <v>168</v>
      </c>
      <c r="G1651" s="17" t="s">
        <v>2771</v>
      </c>
      <c r="H1651" s="17" t="s">
        <v>14180</v>
      </c>
      <c r="I1651" s="17" t="s">
        <v>2671</v>
      </c>
      <c r="J1651" s="17" t="s">
        <v>2302</v>
      </c>
      <c r="K1651" s="17" t="s">
        <v>14179</v>
      </c>
      <c r="L1651" s="17" t="s">
        <v>2302</v>
      </c>
      <c r="M1651" s="17"/>
      <c r="N1651" s="17"/>
      <c r="O1651" s="17"/>
      <c r="P1651" s="17" t="s">
        <v>14178</v>
      </c>
      <c r="Q1651" s="17" t="s">
        <v>2302</v>
      </c>
      <c r="R1651" s="17" t="s">
        <v>2834</v>
      </c>
      <c r="S1651" s="17"/>
      <c r="T1651" s="17" t="s">
        <v>2833</v>
      </c>
      <c r="U1651" s="18">
        <v>43707.72865740741</v>
      </c>
      <c r="V1651" s="17" t="s">
        <v>2834</v>
      </c>
      <c r="W1651" s="17"/>
      <c r="X1651" s="17"/>
      <c r="Y1651" s="17" t="s">
        <v>2914</v>
      </c>
      <c r="Z1651" s="17" t="s">
        <v>2589</v>
      </c>
      <c r="AA1651" s="17">
        <v>0</v>
      </c>
      <c r="AB1651" s="17">
        <v>0</v>
      </c>
      <c r="AC1651" s="17" t="s">
        <v>14177</v>
      </c>
      <c r="AD1651" s="17" t="s">
        <v>5</v>
      </c>
      <c r="AE1651" s="17" t="s">
        <v>6126</v>
      </c>
      <c r="AF1651" s="17" t="s">
        <v>2302</v>
      </c>
      <c r="AG1651" s="17" t="s">
        <v>3127</v>
      </c>
      <c r="AH1651" s="17" t="s">
        <v>2531</v>
      </c>
      <c r="AI1651" s="17" t="s">
        <v>2531</v>
      </c>
      <c r="AJ1651" s="17" t="s">
        <v>2531</v>
      </c>
      <c r="AK1651" s="17" t="s">
        <v>14176</v>
      </c>
      <c r="AL1651" s="17" t="s">
        <v>2302</v>
      </c>
      <c r="AM1651" s="17" t="s">
        <v>2670</v>
      </c>
      <c r="AN1651" s="17" t="s">
        <v>2670</v>
      </c>
      <c r="AO1651" s="17" t="s">
        <v>2302</v>
      </c>
      <c r="AP1651" s="17" t="s">
        <v>31934</v>
      </c>
      <c r="AQ1651" s="17" t="s">
        <v>31934</v>
      </c>
      <c r="AR1651" s="17" t="s">
        <v>31934</v>
      </c>
      <c r="AS1651" s="17" t="s">
        <v>31934</v>
      </c>
    </row>
    <row r="1652" spans="1:45" ht="33.75" x14ac:dyDescent="0.2">
      <c r="A1652" s="17">
        <v>36015</v>
      </c>
      <c r="B1652" s="17" t="s">
        <v>13421</v>
      </c>
      <c r="C1652" s="17" t="s">
        <v>3716</v>
      </c>
      <c r="D1652" s="17" t="s">
        <v>13445</v>
      </c>
      <c r="E1652" s="17" t="s">
        <v>2302</v>
      </c>
      <c r="F1652" s="17" t="s">
        <v>342</v>
      </c>
      <c r="G1652" s="17" t="s">
        <v>2755</v>
      </c>
      <c r="H1652" s="17" t="s">
        <v>4646</v>
      </c>
      <c r="I1652" s="17" t="s">
        <v>2671</v>
      </c>
      <c r="J1652" s="17" t="s">
        <v>2302</v>
      </c>
      <c r="K1652" s="17" t="s">
        <v>13444</v>
      </c>
      <c r="L1652" s="17" t="s">
        <v>2302</v>
      </c>
      <c r="M1652" s="17" t="s">
        <v>2302</v>
      </c>
      <c r="N1652" s="17"/>
      <c r="O1652" s="17" t="s">
        <v>2302</v>
      </c>
      <c r="P1652" s="17" t="s">
        <v>13443</v>
      </c>
      <c r="Q1652" s="17" t="s">
        <v>2302</v>
      </c>
      <c r="R1652" s="17" t="s">
        <v>2834</v>
      </c>
      <c r="S1652" s="17" t="s">
        <v>2302</v>
      </c>
      <c r="T1652" s="17" t="s">
        <v>2833</v>
      </c>
      <c r="U1652" s="18">
        <v>42571.665520833332</v>
      </c>
      <c r="V1652" s="17" t="s">
        <v>2834</v>
      </c>
      <c r="W1652" s="17" t="s">
        <v>2302</v>
      </c>
      <c r="X1652" s="17" t="s">
        <v>13442</v>
      </c>
      <c r="Y1652" s="17" t="s">
        <v>2832</v>
      </c>
      <c r="Z1652" s="17" t="s">
        <v>4640</v>
      </c>
      <c r="AA1652" s="17">
        <v>0</v>
      </c>
      <c r="AB1652" s="17">
        <v>0</v>
      </c>
      <c r="AC1652" s="17" t="s">
        <v>13441</v>
      </c>
      <c r="AD1652" s="17" t="s">
        <v>5</v>
      </c>
      <c r="AE1652" s="17" t="s">
        <v>6353</v>
      </c>
      <c r="AF1652" s="17" t="s">
        <v>2302</v>
      </c>
      <c r="AG1652" s="17" t="s">
        <v>3425</v>
      </c>
      <c r="AH1652" s="17" t="s">
        <v>13440</v>
      </c>
      <c r="AI1652" s="17" t="s">
        <v>2910</v>
      </c>
      <c r="AJ1652" s="17" t="s">
        <v>13439</v>
      </c>
      <c r="AK1652" s="17" t="s">
        <v>13438</v>
      </c>
      <c r="AL1652" s="17" t="s">
        <v>2302</v>
      </c>
      <c r="AM1652" s="17" t="s">
        <v>2670</v>
      </c>
      <c r="AN1652" s="17" t="s">
        <v>2670</v>
      </c>
      <c r="AO1652" s="17" t="s">
        <v>2302</v>
      </c>
      <c r="AP1652" s="17" t="s">
        <v>31934</v>
      </c>
      <c r="AQ1652" s="17" t="s">
        <v>31934</v>
      </c>
      <c r="AR1652" s="17" t="s">
        <v>31934</v>
      </c>
      <c r="AS1652" s="17" t="s">
        <v>31934</v>
      </c>
    </row>
    <row r="1653" spans="1:45" ht="33.75" x14ac:dyDescent="0.2">
      <c r="A1653" s="17">
        <v>43024</v>
      </c>
      <c r="B1653" s="17" t="s">
        <v>13340</v>
      </c>
      <c r="C1653" s="17" t="s">
        <v>3093</v>
      </c>
      <c r="D1653" s="17" t="s">
        <v>13339</v>
      </c>
      <c r="E1653" s="17" t="s">
        <v>2302</v>
      </c>
      <c r="F1653" s="17" t="s">
        <v>115</v>
      </c>
      <c r="G1653" s="17" t="s">
        <v>2673</v>
      </c>
      <c r="H1653" s="17" t="s">
        <v>13338</v>
      </c>
      <c r="I1653" s="17" t="s">
        <v>2671</v>
      </c>
      <c r="J1653" s="17" t="s">
        <v>13337</v>
      </c>
      <c r="K1653" s="17" t="s">
        <v>13336</v>
      </c>
      <c r="L1653" s="17" t="s">
        <v>2302</v>
      </c>
      <c r="M1653" s="17" t="s">
        <v>2302</v>
      </c>
      <c r="N1653" s="17"/>
      <c r="O1653" s="17" t="s">
        <v>2302</v>
      </c>
      <c r="P1653" s="17" t="s">
        <v>13335</v>
      </c>
      <c r="Q1653" s="17" t="s">
        <v>2302</v>
      </c>
      <c r="R1653" s="17" t="s">
        <v>2834</v>
      </c>
      <c r="S1653" s="17" t="s">
        <v>2302</v>
      </c>
      <c r="T1653" s="17" t="s">
        <v>2833</v>
      </c>
      <c r="U1653" s="18">
        <v>43012.752870370372</v>
      </c>
      <c r="V1653" s="17" t="s">
        <v>2834</v>
      </c>
      <c r="W1653" s="17" t="s">
        <v>2302</v>
      </c>
      <c r="X1653" s="17" t="s">
        <v>13334</v>
      </c>
      <c r="Y1653" s="17" t="s">
        <v>2914</v>
      </c>
      <c r="Z1653" s="17" t="s">
        <v>2312</v>
      </c>
      <c r="AA1653" s="17">
        <v>0</v>
      </c>
      <c r="AB1653" s="17">
        <v>0</v>
      </c>
      <c r="AC1653" s="17" t="s">
        <v>13333</v>
      </c>
      <c r="AD1653" s="17" t="s">
        <v>403</v>
      </c>
      <c r="AE1653" s="17" t="s">
        <v>5056</v>
      </c>
      <c r="AF1653" s="17" t="s">
        <v>2302</v>
      </c>
      <c r="AG1653" s="17" t="s">
        <v>2884</v>
      </c>
      <c r="AH1653" s="17" t="s">
        <v>13332</v>
      </c>
      <c r="AI1653" s="17" t="s">
        <v>2910</v>
      </c>
      <c r="AJ1653" s="17" t="s">
        <v>13331</v>
      </c>
      <c r="AK1653" s="17" t="s">
        <v>13330</v>
      </c>
      <c r="AL1653" s="17" t="s">
        <v>2302</v>
      </c>
      <c r="AM1653" s="17" t="s">
        <v>2870</v>
      </c>
      <c r="AN1653" s="17" t="s">
        <v>2670</v>
      </c>
      <c r="AO1653" s="17" t="s">
        <v>2302</v>
      </c>
      <c r="AP1653" s="17" t="s">
        <v>31934</v>
      </c>
      <c r="AQ1653" s="17" t="s">
        <v>31934</v>
      </c>
      <c r="AR1653" s="17" t="s">
        <v>31934</v>
      </c>
      <c r="AS1653" s="17" t="s">
        <v>31934</v>
      </c>
    </row>
    <row r="1654" spans="1:45" ht="22.5" x14ac:dyDescent="0.2">
      <c r="A1654" s="17">
        <v>64703</v>
      </c>
      <c r="B1654" s="17" t="s">
        <v>13160</v>
      </c>
      <c r="C1654" s="17" t="s">
        <v>13159</v>
      </c>
      <c r="D1654" s="17" t="s">
        <v>13158</v>
      </c>
      <c r="E1654" s="17" t="s">
        <v>2302</v>
      </c>
      <c r="F1654" s="17" t="s">
        <v>1431</v>
      </c>
      <c r="G1654" s="17" t="s">
        <v>2999</v>
      </c>
      <c r="H1654" s="17" t="s">
        <v>13157</v>
      </c>
      <c r="I1654" s="17" t="s">
        <v>2671</v>
      </c>
      <c r="J1654" s="17" t="s">
        <v>2302</v>
      </c>
      <c r="K1654" s="17" t="s">
        <v>13156</v>
      </c>
      <c r="L1654" s="17" t="s">
        <v>2302</v>
      </c>
      <c r="M1654" s="17" t="s">
        <v>2302</v>
      </c>
      <c r="N1654" s="17"/>
      <c r="O1654" s="17" t="s">
        <v>2302</v>
      </c>
      <c r="P1654" s="17" t="s">
        <v>13155</v>
      </c>
      <c r="Q1654" s="17" t="s">
        <v>2302</v>
      </c>
      <c r="R1654" s="17" t="s">
        <v>2834</v>
      </c>
      <c r="S1654" s="17" t="s">
        <v>2302</v>
      </c>
      <c r="T1654" s="17" t="s">
        <v>2833</v>
      </c>
      <c r="U1654" s="18">
        <v>43707.695335648146</v>
      </c>
      <c r="V1654" s="17" t="s">
        <v>2834</v>
      </c>
      <c r="W1654" s="17" t="s">
        <v>2302</v>
      </c>
      <c r="X1654" s="17" t="s">
        <v>2302</v>
      </c>
      <c r="Y1654" s="17" t="s">
        <v>2914</v>
      </c>
      <c r="Z1654" s="17" t="s">
        <v>13154</v>
      </c>
      <c r="AA1654" s="17">
        <v>0</v>
      </c>
      <c r="AB1654" s="17">
        <v>0</v>
      </c>
      <c r="AC1654" s="17" t="s">
        <v>13153</v>
      </c>
      <c r="AD1654" s="17" t="s">
        <v>5</v>
      </c>
      <c r="AE1654" s="17" t="s">
        <v>13152</v>
      </c>
      <c r="AF1654" s="17" t="s">
        <v>2302</v>
      </c>
      <c r="AG1654" s="17" t="s">
        <v>2884</v>
      </c>
      <c r="AH1654" s="17" t="s">
        <v>13151</v>
      </c>
      <c r="AI1654" s="17" t="s">
        <v>2910</v>
      </c>
      <c r="AJ1654" s="17" t="s">
        <v>13150</v>
      </c>
      <c r="AK1654" s="17" t="s">
        <v>13149</v>
      </c>
      <c r="AL1654" s="17" t="s">
        <v>2302</v>
      </c>
      <c r="AM1654" s="17" t="s">
        <v>3340</v>
      </c>
      <c r="AN1654" s="17" t="s">
        <v>2670</v>
      </c>
      <c r="AO1654" s="17" t="s">
        <v>2302</v>
      </c>
      <c r="AP1654" s="17" t="s">
        <v>31934</v>
      </c>
      <c r="AQ1654" s="17" t="s">
        <v>31934</v>
      </c>
      <c r="AR1654" s="17" t="s">
        <v>31934</v>
      </c>
      <c r="AS1654" s="17" t="s">
        <v>31934</v>
      </c>
    </row>
    <row r="1655" spans="1:45" ht="22.5" x14ac:dyDescent="0.2">
      <c r="A1655" s="17">
        <v>61844</v>
      </c>
      <c r="B1655" s="17" t="s">
        <v>12780</v>
      </c>
      <c r="C1655" s="17" t="s">
        <v>12797</v>
      </c>
      <c r="D1655" s="17" t="s">
        <v>12796</v>
      </c>
      <c r="E1655" s="17" t="s">
        <v>2302</v>
      </c>
      <c r="F1655" s="17" t="s">
        <v>1221</v>
      </c>
      <c r="G1655" s="17" t="s">
        <v>2771</v>
      </c>
      <c r="H1655" s="17" t="s">
        <v>2801</v>
      </c>
      <c r="I1655" s="17" t="s">
        <v>2671</v>
      </c>
      <c r="J1655" s="17" t="s">
        <v>2302</v>
      </c>
      <c r="K1655" s="17" t="s">
        <v>12795</v>
      </c>
      <c r="L1655" s="17" t="s">
        <v>2302</v>
      </c>
      <c r="M1655" s="17" t="s">
        <v>2302</v>
      </c>
      <c r="N1655" s="17"/>
      <c r="O1655" s="17" t="s">
        <v>2302</v>
      </c>
      <c r="P1655" s="17" t="s">
        <v>12794</v>
      </c>
      <c r="Q1655" s="17" t="s">
        <v>2302</v>
      </c>
      <c r="R1655" s="17" t="s">
        <v>2834</v>
      </c>
      <c r="S1655" s="17" t="s">
        <v>2302</v>
      </c>
      <c r="T1655" s="17" t="s">
        <v>2833</v>
      </c>
      <c r="U1655" s="18">
        <v>43656.361261574071</v>
      </c>
      <c r="V1655" s="17" t="s">
        <v>2834</v>
      </c>
      <c r="W1655" s="17" t="s">
        <v>2302</v>
      </c>
      <c r="X1655" s="17" t="s">
        <v>2302</v>
      </c>
      <c r="Y1655" s="17" t="s">
        <v>2832</v>
      </c>
      <c r="Z1655" s="17" t="s">
        <v>2557</v>
      </c>
      <c r="AA1655" s="17">
        <v>0</v>
      </c>
      <c r="AB1655" s="17">
        <v>0</v>
      </c>
      <c r="AC1655" s="17" t="s">
        <v>12793</v>
      </c>
      <c r="AD1655" s="17" t="s">
        <v>5</v>
      </c>
      <c r="AE1655" s="17" t="s">
        <v>5826</v>
      </c>
      <c r="AF1655" s="17" t="s">
        <v>2302</v>
      </c>
      <c r="AG1655" s="17" t="s">
        <v>3083</v>
      </c>
      <c r="AH1655" s="17" t="s">
        <v>12792</v>
      </c>
      <c r="AI1655" s="17" t="s">
        <v>3235</v>
      </c>
      <c r="AJ1655" s="17" t="s">
        <v>12791</v>
      </c>
      <c r="AK1655" s="17" t="s">
        <v>12790</v>
      </c>
      <c r="AL1655" s="17" t="s">
        <v>2302</v>
      </c>
      <c r="AM1655" s="17" t="s">
        <v>2870</v>
      </c>
      <c r="AN1655" s="17" t="s">
        <v>2670</v>
      </c>
      <c r="AO1655" s="17" t="s">
        <v>2302</v>
      </c>
      <c r="AP1655" s="17" t="s">
        <v>31934</v>
      </c>
      <c r="AQ1655" s="17" t="s">
        <v>31934</v>
      </c>
      <c r="AR1655" s="17" t="s">
        <v>31934</v>
      </c>
      <c r="AS1655" s="17" t="s">
        <v>31934</v>
      </c>
    </row>
    <row r="1656" spans="1:45" ht="33.75" x14ac:dyDescent="0.2">
      <c r="A1656" s="17">
        <v>44826</v>
      </c>
      <c r="B1656" s="17" t="s">
        <v>12730</v>
      </c>
      <c r="C1656" s="17" t="s">
        <v>12729</v>
      </c>
      <c r="D1656" s="17" t="s">
        <v>12728</v>
      </c>
      <c r="E1656" s="17" t="s">
        <v>2302</v>
      </c>
      <c r="F1656" s="17" t="s">
        <v>485</v>
      </c>
      <c r="G1656" s="17" t="s">
        <v>2771</v>
      </c>
      <c r="H1656" s="17" t="s">
        <v>8146</v>
      </c>
      <c r="I1656" s="17" t="s">
        <v>2671</v>
      </c>
      <c r="J1656" s="17" t="s">
        <v>2302</v>
      </c>
      <c r="K1656" s="17" t="s">
        <v>12727</v>
      </c>
      <c r="L1656" s="17" t="s">
        <v>2302</v>
      </c>
      <c r="M1656" s="17" t="s">
        <v>2302</v>
      </c>
      <c r="N1656" s="17"/>
      <c r="O1656" s="17" t="s">
        <v>2302</v>
      </c>
      <c r="P1656" s="17" t="s">
        <v>12726</v>
      </c>
      <c r="Q1656" s="17" t="s">
        <v>2302</v>
      </c>
      <c r="R1656" s="17" t="s">
        <v>2834</v>
      </c>
      <c r="S1656" s="17" t="s">
        <v>2302</v>
      </c>
      <c r="T1656" s="17" t="s">
        <v>2833</v>
      </c>
      <c r="U1656" s="18">
        <v>43125.253634259258</v>
      </c>
      <c r="V1656" s="17" t="s">
        <v>2834</v>
      </c>
      <c r="W1656" s="17" t="s">
        <v>2302</v>
      </c>
      <c r="X1656" s="17" t="s">
        <v>12725</v>
      </c>
      <c r="Y1656" s="17" t="s">
        <v>2832</v>
      </c>
      <c r="Z1656" s="17" t="s">
        <v>3874</v>
      </c>
      <c r="AA1656" s="17">
        <v>0</v>
      </c>
      <c r="AB1656" s="17">
        <v>0</v>
      </c>
      <c r="AC1656" s="17" t="s">
        <v>12724</v>
      </c>
      <c r="AD1656" s="17" t="s">
        <v>5</v>
      </c>
      <c r="AE1656" s="17" t="s">
        <v>12723</v>
      </c>
      <c r="AF1656" s="17" t="s">
        <v>2302</v>
      </c>
      <c r="AG1656" s="17" t="s">
        <v>3083</v>
      </c>
      <c r="AH1656" s="17" t="s">
        <v>12722</v>
      </c>
      <c r="AI1656" s="17" t="s">
        <v>2910</v>
      </c>
      <c r="AJ1656" s="17" t="s">
        <v>12721</v>
      </c>
      <c r="AK1656" s="17" t="s">
        <v>12720</v>
      </c>
      <c r="AL1656" s="17" t="s">
        <v>2302</v>
      </c>
      <c r="AM1656" s="17" t="s">
        <v>2870</v>
      </c>
      <c r="AN1656" s="17" t="s">
        <v>2670</v>
      </c>
      <c r="AO1656" s="17" t="s">
        <v>2302</v>
      </c>
      <c r="AP1656" s="17" t="s">
        <v>31934</v>
      </c>
      <c r="AQ1656" s="17" t="s">
        <v>31934</v>
      </c>
      <c r="AR1656" s="17" t="s">
        <v>31934</v>
      </c>
      <c r="AS1656" s="17" t="s">
        <v>31934</v>
      </c>
    </row>
    <row r="1657" spans="1:45" ht="22.5" x14ac:dyDescent="0.2">
      <c r="A1657" s="17">
        <v>65252</v>
      </c>
      <c r="B1657" s="17" t="s">
        <v>11564</v>
      </c>
      <c r="C1657" s="17" t="s">
        <v>96</v>
      </c>
      <c r="D1657" s="17" t="s">
        <v>11563</v>
      </c>
      <c r="E1657" s="17" t="s">
        <v>2302</v>
      </c>
      <c r="F1657" s="17" t="s">
        <v>85</v>
      </c>
      <c r="G1657" s="17" t="s">
        <v>2771</v>
      </c>
      <c r="H1657" s="17" t="s">
        <v>2778</v>
      </c>
      <c r="I1657" s="17" t="s">
        <v>2671</v>
      </c>
      <c r="J1657" s="17" t="s">
        <v>2302</v>
      </c>
      <c r="K1657" s="17" t="s">
        <v>11562</v>
      </c>
      <c r="L1657" s="17" t="s">
        <v>2302</v>
      </c>
      <c r="M1657" s="17"/>
      <c r="N1657" s="17"/>
      <c r="O1657" s="17"/>
      <c r="P1657" s="17" t="s">
        <v>11561</v>
      </c>
      <c r="Q1657" s="17" t="s">
        <v>2302</v>
      </c>
      <c r="R1657" s="17" t="s">
        <v>2834</v>
      </c>
      <c r="S1657" s="17"/>
      <c r="T1657" s="17" t="s">
        <v>2833</v>
      </c>
      <c r="U1657" s="18">
        <v>43718.609618055554</v>
      </c>
      <c r="V1657" s="17" t="s">
        <v>2834</v>
      </c>
      <c r="W1657" s="17"/>
      <c r="X1657" s="17"/>
      <c r="Y1657" s="17" t="s">
        <v>2832</v>
      </c>
      <c r="Z1657" s="17" t="s">
        <v>2557</v>
      </c>
      <c r="AA1657" s="17">
        <v>0</v>
      </c>
      <c r="AB1657" s="17">
        <v>0</v>
      </c>
      <c r="AC1657" s="17" t="s">
        <v>11560</v>
      </c>
      <c r="AD1657" s="17" t="s">
        <v>2302</v>
      </c>
      <c r="AE1657" s="17" t="s">
        <v>11559</v>
      </c>
      <c r="AF1657" s="17" t="s">
        <v>2302</v>
      </c>
      <c r="AG1657" s="17" t="s">
        <v>2531</v>
      </c>
      <c r="AH1657" s="17" t="s">
        <v>2531</v>
      </c>
      <c r="AI1657" s="17" t="s">
        <v>2531</v>
      </c>
      <c r="AJ1657" s="17" t="s">
        <v>2531</v>
      </c>
      <c r="AK1657" s="17" t="s">
        <v>11558</v>
      </c>
      <c r="AL1657" s="17" t="s">
        <v>2302</v>
      </c>
      <c r="AM1657" s="17" t="s">
        <v>2670</v>
      </c>
      <c r="AN1657" s="17" t="s">
        <v>2670</v>
      </c>
      <c r="AO1657" s="17" t="s">
        <v>2302</v>
      </c>
      <c r="AP1657" s="17" t="s">
        <v>31934</v>
      </c>
      <c r="AQ1657" s="17" t="s">
        <v>31934</v>
      </c>
      <c r="AR1657" s="17" t="s">
        <v>31934</v>
      </c>
      <c r="AS1657" s="17" t="s">
        <v>31934</v>
      </c>
    </row>
    <row r="1658" spans="1:45" ht="33.75" x14ac:dyDescent="0.2">
      <c r="A1658" s="17">
        <v>51248</v>
      </c>
      <c r="B1658" s="17" t="s">
        <v>10865</v>
      </c>
      <c r="C1658" s="17" t="s">
        <v>4499</v>
      </c>
      <c r="D1658" s="17" t="s">
        <v>10864</v>
      </c>
      <c r="E1658" s="17" t="s">
        <v>2302</v>
      </c>
      <c r="F1658" s="17" t="s">
        <v>6394</v>
      </c>
      <c r="G1658" s="17" t="s">
        <v>2771</v>
      </c>
      <c r="H1658" s="17" t="s">
        <v>4496</v>
      </c>
      <c r="I1658" s="17" t="s">
        <v>2671</v>
      </c>
      <c r="J1658" s="17" t="s">
        <v>2302</v>
      </c>
      <c r="K1658" s="17" t="s">
        <v>10863</v>
      </c>
      <c r="L1658" s="17" t="s">
        <v>2302</v>
      </c>
      <c r="M1658" s="17" t="s">
        <v>2302</v>
      </c>
      <c r="N1658" s="17"/>
      <c r="O1658" s="17" t="s">
        <v>2302</v>
      </c>
      <c r="P1658" s="17" t="s">
        <v>10862</v>
      </c>
      <c r="Q1658" s="17" t="s">
        <v>2302</v>
      </c>
      <c r="R1658" s="17" t="s">
        <v>2834</v>
      </c>
      <c r="S1658" s="17" t="s">
        <v>2302</v>
      </c>
      <c r="T1658" s="17" t="s">
        <v>2833</v>
      </c>
      <c r="U1658" s="18">
        <v>43321.252662037034</v>
      </c>
      <c r="V1658" s="17" t="s">
        <v>2834</v>
      </c>
      <c r="W1658" s="17" t="s">
        <v>2302</v>
      </c>
      <c r="X1658" s="17" t="s">
        <v>10861</v>
      </c>
      <c r="Y1658" s="17" t="s">
        <v>2914</v>
      </c>
      <c r="Z1658" s="17" t="s">
        <v>2566</v>
      </c>
      <c r="AA1658" s="17">
        <v>0</v>
      </c>
      <c r="AB1658" s="17">
        <v>0</v>
      </c>
      <c r="AC1658" s="17" t="s">
        <v>10860</v>
      </c>
      <c r="AD1658" s="17" t="s">
        <v>5</v>
      </c>
      <c r="AE1658" s="17" t="s">
        <v>10859</v>
      </c>
      <c r="AF1658" s="17" t="s">
        <v>2302</v>
      </c>
      <c r="AG1658" s="17" t="s">
        <v>3083</v>
      </c>
      <c r="AH1658" s="17" t="s">
        <v>10858</v>
      </c>
      <c r="AI1658" s="17" t="s">
        <v>2910</v>
      </c>
      <c r="AJ1658" s="17" t="s">
        <v>10857</v>
      </c>
      <c r="AK1658" s="17" t="s">
        <v>10856</v>
      </c>
      <c r="AL1658" s="17" t="s">
        <v>2302</v>
      </c>
      <c r="AM1658" s="17" t="s">
        <v>2828</v>
      </c>
      <c r="AN1658" s="17" t="s">
        <v>2670</v>
      </c>
      <c r="AO1658" s="17" t="s">
        <v>2302</v>
      </c>
      <c r="AP1658" s="17" t="s">
        <v>31934</v>
      </c>
      <c r="AQ1658" s="17" t="s">
        <v>31934</v>
      </c>
      <c r="AR1658" s="17" t="s">
        <v>31934</v>
      </c>
      <c r="AS1658" s="17" t="s">
        <v>31934</v>
      </c>
    </row>
    <row r="1659" spans="1:45" ht="22.5" x14ac:dyDescent="0.2">
      <c r="A1659" s="17">
        <v>67209</v>
      </c>
      <c r="B1659" s="17" t="s">
        <v>10458</v>
      </c>
      <c r="C1659" s="17" t="s">
        <v>2046</v>
      </c>
      <c r="D1659" s="17" t="s">
        <v>10457</v>
      </c>
      <c r="E1659" s="17" t="s">
        <v>2302</v>
      </c>
      <c r="F1659" s="17" t="s">
        <v>773</v>
      </c>
      <c r="G1659" s="17" t="s">
        <v>2814</v>
      </c>
      <c r="H1659" s="17" t="s">
        <v>7490</v>
      </c>
      <c r="I1659" s="17" t="s">
        <v>2671</v>
      </c>
      <c r="J1659" s="17" t="s">
        <v>2302</v>
      </c>
      <c r="K1659" s="17" t="s">
        <v>10456</v>
      </c>
      <c r="L1659" s="17" t="s">
        <v>2302</v>
      </c>
      <c r="M1659" s="17" t="s">
        <v>2302</v>
      </c>
      <c r="N1659" s="17"/>
      <c r="O1659" s="17" t="s">
        <v>2302</v>
      </c>
      <c r="P1659" s="17" t="s">
        <v>10455</v>
      </c>
      <c r="Q1659" s="17" t="s">
        <v>2302</v>
      </c>
      <c r="R1659" s="17" t="s">
        <v>2834</v>
      </c>
      <c r="S1659" s="17" t="s">
        <v>2302</v>
      </c>
      <c r="T1659" s="17" t="s">
        <v>2833</v>
      </c>
      <c r="U1659" s="18">
        <v>43767.531701388885</v>
      </c>
      <c r="V1659" s="17" t="s">
        <v>2834</v>
      </c>
      <c r="W1659" s="17" t="s">
        <v>2302</v>
      </c>
      <c r="X1659" s="17" t="s">
        <v>2302</v>
      </c>
      <c r="Y1659" s="17" t="s">
        <v>2832</v>
      </c>
      <c r="Z1659" s="17" t="s">
        <v>2337</v>
      </c>
      <c r="AA1659" s="17">
        <v>0</v>
      </c>
      <c r="AB1659" s="17">
        <v>0</v>
      </c>
      <c r="AC1659" s="17" t="s">
        <v>10454</v>
      </c>
      <c r="AD1659" s="17" t="s">
        <v>2302</v>
      </c>
      <c r="AE1659" s="17" t="s">
        <v>8749</v>
      </c>
      <c r="AF1659" s="17" t="s">
        <v>2302</v>
      </c>
      <c r="AG1659" s="17" t="s">
        <v>425</v>
      </c>
      <c r="AH1659" s="17" t="s">
        <v>10453</v>
      </c>
      <c r="AI1659" s="17" t="s">
        <v>3256</v>
      </c>
      <c r="AJ1659" s="17" t="s">
        <v>10452</v>
      </c>
      <c r="AK1659" s="17" t="s">
        <v>10451</v>
      </c>
      <c r="AL1659" s="17" t="s">
        <v>2302</v>
      </c>
      <c r="AM1659" s="17" t="s">
        <v>2670</v>
      </c>
      <c r="AN1659" s="17" t="s">
        <v>2670</v>
      </c>
      <c r="AO1659" s="17" t="s">
        <v>2302</v>
      </c>
      <c r="AP1659" s="17" t="s">
        <v>31934</v>
      </c>
      <c r="AQ1659" s="17" t="s">
        <v>31934</v>
      </c>
      <c r="AR1659" s="17" t="s">
        <v>31934</v>
      </c>
      <c r="AS1659" s="17" t="s">
        <v>31934</v>
      </c>
    </row>
    <row r="1660" spans="1:45" ht="22.5" x14ac:dyDescent="0.2">
      <c r="A1660" s="17">
        <v>67547</v>
      </c>
      <c r="B1660" s="17" t="s">
        <v>10392</v>
      </c>
      <c r="C1660" s="17" t="s">
        <v>10391</v>
      </c>
      <c r="D1660" s="17" t="s">
        <v>10390</v>
      </c>
      <c r="E1660" s="17" t="s">
        <v>2302</v>
      </c>
      <c r="F1660" s="17" t="s">
        <v>10389</v>
      </c>
      <c r="G1660" s="17" t="s">
        <v>3136</v>
      </c>
      <c r="H1660" s="17" t="s">
        <v>10388</v>
      </c>
      <c r="I1660" s="17" t="s">
        <v>2671</v>
      </c>
      <c r="J1660" s="17" t="s">
        <v>2302</v>
      </c>
      <c r="K1660" s="17" t="s">
        <v>10387</v>
      </c>
      <c r="L1660" s="17" t="s">
        <v>2302</v>
      </c>
      <c r="M1660" s="17"/>
      <c r="N1660" s="17"/>
      <c r="O1660" s="17"/>
      <c r="P1660" s="17" t="s">
        <v>10386</v>
      </c>
      <c r="Q1660" s="17" t="s">
        <v>2302</v>
      </c>
      <c r="R1660" s="17" t="s">
        <v>2834</v>
      </c>
      <c r="S1660" s="17"/>
      <c r="T1660" s="17" t="s">
        <v>2833</v>
      </c>
      <c r="U1660" s="18">
        <v>43775.754351851851</v>
      </c>
      <c r="V1660" s="17" t="s">
        <v>2834</v>
      </c>
      <c r="W1660" s="17"/>
      <c r="X1660" s="17"/>
      <c r="Y1660" s="17" t="s">
        <v>2832</v>
      </c>
      <c r="Z1660" s="17" t="s">
        <v>4550</v>
      </c>
      <c r="AA1660" s="17">
        <v>0</v>
      </c>
      <c r="AB1660" s="17">
        <v>0</v>
      </c>
      <c r="AC1660" s="17" t="s">
        <v>10385</v>
      </c>
      <c r="AD1660" s="17" t="s">
        <v>2302</v>
      </c>
      <c r="AE1660" s="17" t="s">
        <v>8749</v>
      </c>
      <c r="AF1660" s="17" t="s">
        <v>2302</v>
      </c>
      <c r="AG1660" s="17" t="s">
        <v>4010</v>
      </c>
      <c r="AH1660" s="17" t="s">
        <v>10384</v>
      </c>
      <c r="AI1660" s="17" t="s">
        <v>3256</v>
      </c>
      <c r="AJ1660" s="17" t="s">
        <v>10383</v>
      </c>
      <c r="AK1660" s="17" t="s">
        <v>10382</v>
      </c>
      <c r="AL1660" s="17" t="s">
        <v>2302</v>
      </c>
      <c r="AM1660" s="17" t="s">
        <v>2670</v>
      </c>
      <c r="AN1660" s="17" t="s">
        <v>2670</v>
      </c>
      <c r="AO1660" s="17" t="s">
        <v>2302</v>
      </c>
      <c r="AP1660" s="17" t="s">
        <v>31934</v>
      </c>
      <c r="AQ1660" s="17" t="s">
        <v>31934</v>
      </c>
      <c r="AR1660" s="17" t="s">
        <v>31934</v>
      </c>
      <c r="AS1660" s="17" t="s">
        <v>31934</v>
      </c>
    </row>
    <row r="1661" spans="1:45" ht="22.5" x14ac:dyDescent="0.2">
      <c r="A1661" s="17">
        <v>66914</v>
      </c>
      <c r="B1661" s="17" t="s">
        <v>9860</v>
      </c>
      <c r="C1661" s="17" t="s">
        <v>9897</v>
      </c>
      <c r="D1661" s="17" t="s">
        <v>9896</v>
      </c>
      <c r="E1661" s="17" t="s">
        <v>2302</v>
      </c>
      <c r="F1661" s="17" t="s">
        <v>1084</v>
      </c>
      <c r="G1661" s="17" t="s">
        <v>2673</v>
      </c>
      <c r="H1661" s="17" t="s">
        <v>6755</v>
      </c>
      <c r="I1661" s="17" t="s">
        <v>2671</v>
      </c>
      <c r="J1661" s="17" t="s">
        <v>2302</v>
      </c>
      <c r="K1661" s="17" t="s">
        <v>2302</v>
      </c>
      <c r="L1661" s="17"/>
      <c r="M1661" s="17"/>
      <c r="N1661" s="17"/>
      <c r="O1661" s="17"/>
      <c r="P1661" s="17" t="s">
        <v>9895</v>
      </c>
      <c r="Q1661" s="17" t="s">
        <v>2302</v>
      </c>
      <c r="R1661" s="17" t="s">
        <v>2834</v>
      </c>
      <c r="S1661" s="17"/>
      <c r="T1661" s="17" t="s">
        <v>2833</v>
      </c>
      <c r="U1661" s="18">
        <v>43759.721736111111</v>
      </c>
      <c r="V1661" s="17" t="s">
        <v>2834</v>
      </c>
      <c r="W1661" s="17"/>
      <c r="X1661" s="17"/>
      <c r="Y1661" s="17" t="s">
        <v>2832</v>
      </c>
      <c r="Z1661" s="17" t="s">
        <v>3975</v>
      </c>
      <c r="AA1661" s="17">
        <v>0</v>
      </c>
      <c r="AB1661" s="17">
        <v>0</v>
      </c>
      <c r="AC1661" s="17" t="s">
        <v>9894</v>
      </c>
      <c r="AD1661" s="17" t="s">
        <v>2302</v>
      </c>
      <c r="AE1661" s="17" t="s">
        <v>9893</v>
      </c>
      <c r="AF1661" s="17" t="s">
        <v>2302</v>
      </c>
      <c r="AG1661" s="17" t="s">
        <v>21</v>
      </c>
      <c r="AH1661" s="17" t="s">
        <v>9892</v>
      </c>
      <c r="AI1661" s="17" t="s">
        <v>3256</v>
      </c>
      <c r="AJ1661" s="17" t="s">
        <v>3029</v>
      </c>
      <c r="AK1661" s="17" t="s">
        <v>9891</v>
      </c>
      <c r="AL1661" s="17" t="s">
        <v>2302</v>
      </c>
      <c r="AM1661" s="17" t="s">
        <v>2670</v>
      </c>
      <c r="AN1661" s="17" t="s">
        <v>2670</v>
      </c>
      <c r="AO1661" s="17" t="s">
        <v>2302</v>
      </c>
      <c r="AP1661" s="17" t="s">
        <v>31934</v>
      </c>
      <c r="AQ1661" s="17" t="s">
        <v>31934</v>
      </c>
      <c r="AR1661" s="17" t="s">
        <v>31934</v>
      </c>
      <c r="AS1661" s="17" t="s">
        <v>31934</v>
      </c>
    </row>
    <row r="1662" spans="1:45" ht="22.5" x14ac:dyDescent="0.2">
      <c r="A1662" s="17">
        <v>63922</v>
      </c>
      <c r="B1662" s="17" t="s">
        <v>9860</v>
      </c>
      <c r="C1662" s="17" t="s">
        <v>9871</v>
      </c>
      <c r="D1662" s="17" t="s">
        <v>9870</v>
      </c>
      <c r="E1662" s="17" t="s">
        <v>2302</v>
      </c>
      <c r="F1662" s="17" t="s">
        <v>9869</v>
      </c>
      <c r="G1662" s="17" t="s">
        <v>2755</v>
      </c>
      <c r="H1662" s="17" t="s">
        <v>9868</v>
      </c>
      <c r="I1662" s="17" t="s">
        <v>2671</v>
      </c>
      <c r="J1662" s="17" t="s">
        <v>2302</v>
      </c>
      <c r="K1662" s="17" t="s">
        <v>9867</v>
      </c>
      <c r="L1662" s="17" t="s">
        <v>2302</v>
      </c>
      <c r="M1662" s="17"/>
      <c r="N1662" s="17"/>
      <c r="O1662" s="17"/>
      <c r="P1662" s="17" t="s">
        <v>9866</v>
      </c>
      <c r="Q1662" s="17" t="s">
        <v>2302</v>
      </c>
      <c r="R1662" s="17" t="s">
        <v>2834</v>
      </c>
      <c r="S1662" s="17"/>
      <c r="T1662" s="17" t="s">
        <v>2833</v>
      </c>
      <c r="U1662" s="18">
        <v>43692.691423611112</v>
      </c>
      <c r="V1662" s="17" t="s">
        <v>2834</v>
      </c>
      <c r="W1662" s="17"/>
      <c r="X1662" s="17"/>
      <c r="Y1662" s="17" t="s">
        <v>2873</v>
      </c>
      <c r="Z1662" s="17" t="s">
        <v>2557</v>
      </c>
      <c r="AA1662" s="17">
        <v>0</v>
      </c>
      <c r="AB1662" s="17">
        <v>0</v>
      </c>
      <c r="AC1662" s="17" t="s">
        <v>9865</v>
      </c>
      <c r="AD1662" s="17" t="s">
        <v>5</v>
      </c>
      <c r="AE1662" s="17" t="s">
        <v>9864</v>
      </c>
      <c r="AF1662" s="17" t="s">
        <v>2302</v>
      </c>
      <c r="AG1662" s="17" t="s">
        <v>3425</v>
      </c>
      <c r="AH1662" s="17" t="s">
        <v>9863</v>
      </c>
      <c r="AI1662" s="17" t="s">
        <v>2897</v>
      </c>
      <c r="AJ1662" s="17" t="s">
        <v>9862</v>
      </c>
      <c r="AK1662" s="17" t="s">
        <v>9861</v>
      </c>
      <c r="AL1662" s="17" t="s">
        <v>2302</v>
      </c>
      <c r="AM1662" s="17" t="s">
        <v>2670</v>
      </c>
      <c r="AN1662" s="17" t="s">
        <v>2670</v>
      </c>
      <c r="AO1662" s="17" t="s">
        <v>2302</v>
      </c>
      <c r="AP1662" s="17" t="s">
        <v>31934</v>
      </c>
      <c r="AQ1662" s="17" t="s">
        <v>31934</v>
      </c>
      <c r="AR1662" s="17" t="s">
        <v>31934</v>
      </c>
      <c r="AS1662" s="17" t="s">
        <v>31934</v>
      </c>
    </row>
    <row r="1663" spans="1:45" x14ac:dyDescent="0.2">
      <c r="A1663" s="17">
        <v>59127</v>
      </c>
      <c r="B1663" s="17" t="s">
        <v>9793</v>
      </c>
      <c r="C1663" s="17" t="s">
        <v>96</v>
      </c>
      <c r="D1663" s="17" t="s">
        <v>9828</v>
      </c>
      <c r="E1663" s="17" t="s">
        <v>2302</v>
      </c>
      <c r="F1663" s="17" t="s">
        <v>9827</v>
      </c>
      <c r="G1663" s="17" t="s">
        <v>21</v>
      </c>
      <c r="H1663" s="17" t="s">
        <v>9826</v>
      </c>
      <c r="I1663" s="17" t="s">
        <v>2671</v>
      </c>
      <c r="J1663" s="17" t="s">
        <v>2302</v>
      </c>
      <c r="K1663" s="17" t="s">
        <v>2302</v>
      </c>
      <c r="L1663" s="17"/>
      <c r="M1663" s="17" t="s">
        <v>2982</v>
      </c>
      <c r="N1663" s="17" t="s">
        <v>2982</v>
      </c>
      <c r="O1663" s="17" t="s">
        <v>2302</v>
      </c>
      <c r="P1663" s="17" t="s">
        <v>9825</v>
      </c>
      <c r="Q1663" s="17" t="s">
        <v>2302</v>
      </c>
      <c r="R1663" s="17" t="s">
        <v>2834</v>
      </c>
      <c r="S1663" s="17" t="s">
        <v>2302</v>
      </c>
      <c r="T1663" s="17" t="s">
        <v>2833</v>
      </c>
      <c r="U1663" s="18">
        <v>43585.466886574075</v>
      </c>
      <c r="V1663" s="17" t="s">
        <v>2834</v>
      </c>
      <c r="W1663" s="17" t="s">
        <v>2302</v>
      </c>
      <c r="X1663" s="17" t="s">
        <v>2302</v>
      </c>
      <c r="Y1663" s="17" t="s">
        <v>2832</v>
      </c>
      <c r="Z1663" s="17" t="s">
        <v>2493</v>
      </c>
      <c r="AA1663" s="17">
        <v>0</v>
      </c>
      <c r="AB1663" s="17">
        <v>0</v>
      </c>
      <c r="AC1663" s="17" t="s">
        <v>9824</v>
      </c>
      <c r="AD1663" s="17" t="s">
        <v>2302</v>
      </c>
      <c r="AE1663" s="17" t="s">
        <v>9823</v>
      </c>
      <c r="AF1663" s="17" t="s">
        <v>2302</v>
      </c>
      <c r="AG1663" s="17" t="s">
        <v>2884</v>
      </c>
      <c r="AH1663" s="17" t="s">
        <v>9822</v>
      </c>
      <c r="AI1663" s="17" t="s">
        <v>2910</v>
      </c>
      <c r="AJ1663" s="17" t="s">
        <v>9821</v>
      </c>
      <c r="AK1663" s="17" t="s">
        <v>9820</v>
      </c>
      <c r="AL1663" s="17" t="s">
        <v>2302</v>
      </c>
      <c r="AM1663" s="17" t="s">
        <v>3340</v>
      </c>
      <c r="AN1663" s="17" t="s">
        <v>2670</v>
      </c>
      <c r="AO1663" s="17" t="s">
        <v>2302</v>
      </c>
      <c r="AP1663" s="17" t="s">
        <v>31934</v>
      </c>
      <c r="AQ1663" s="17" t="s">
        <v>31934</v>
      </c>
      <c r="AR1663" s="17" t="s">
        <v>31934</v>
      </c>
      <c r="AS1663" s="17" t="s">
        <v>31934</v>
      </c>
    </row>
    <row r="1664" spans="1:45" ht="22.5" x14ac:dyDescent="0.2">
      <c r="A1664" s="17">
        <v>64239</v>
      </c>
      <c r="B1664" s="17" t="s">
        <v>9422</v>
      </c>
      <c r="C1664" s="17" t="s">
        <v>9429</v>
      </c>
      <c r="D1664" s="17" t="s">
        <v>9428</v>
      </c>
      <c r="E1664" s="17" t="s">
        <v>2302</v>
      </c>
      <c r="F1664" s="17" t="s">
        <v>593</v>
      </c>
      <c r="G1664" s="17" t="s">
        <v>2673</v>
      </c>
      <c r="H1664" s="17" t="s">
        <v>6917</v>
      </c>
      <c r="I1664" s="17" t="s">
        <v>2671</v>
      </c>
      <c r="J1664" s="17" t="s">
        <v>2302</v>
      </c>
      <c r="K1664" s="17" t="s">
        <v>9427</v>
      </c>
      <c r="L1664" s="17" t="s">
        <v>2302</v>
      </c>
      <c r="M1664" s="17" t="s">
        <v>2302</v>
      </c>
      <c r="N1664" s="17"/>
      <c r="O1664" s="17" t="s">
        <v>2302</v>
      </c>
      <c r="P1664" s="17" t="s">
        <v>9426</v>
      </c>
      <c r="Q1664" s="17" t="s">
        <v>2302</v>
      </c>
      <c r="R1664" s="17" t="s">
        <v>2834</v>
      </c>
      <c r="S1664" s="17" t="s">
        <v>2302</v>
      </c>
      <c r="T1664" s="17" t="s">
        <v>2833</v>
      </c>
      <c r="U1664" s="18">
        <v>43698.655613425923</v>
      </c>
      <c r="V1664" s="17" t="s">
        <v>2834</v>
      </c>
      <c r="W1664" s="17" t="s">
        <v>2302</v>
      </c>
      <c r="X1664" s="17" t="s">
        <v>2302</v>
      </c>
      <c r="Y1664" s="17" t="s">
        <v>2873</v>
      </c>
      <c r="Z1664" s="17" t="s">
        <v>2562</v>
      </c>
      <c r="AA1664" s="17">
        <v>0</v>
      </c>
      <c r="AB1664" s="17">
        <v>0</v>
      </c>
      <c r="AC1664" s="17" t="s">
        <v>9425</v>
      </c>
      <c r="AD1664" s="17" t="s">
        <v>2302</v>
      </c>
      <c r="AE1664" s="17" t="s">
        <v>9424</v>
      </c>
      <c r="AF1664" s="17" t="s">
        <v>2302</v>
      </c>
      <c r="AG1664" s="17" t="s">
        <v>3127</v>
      </c>
      <c r="AH1664" s="17" t="s">
        <v>2531</v>
      </c>
      <c r="AI1664" s="17" t="s">
        <v>2531</v>
      </c>
      <c r="AJ1664" s="17" t="s">
        <v>2531</v>
      </c>
      <c r="AK1664" s="17" t="s">
        <v>9423</v>
      </c>
      <c r="AL1664" s="17" t="s">
        <v>2302</v>
      </c>
      <c r="AM1664" s="17" t="s">
        <v>2670</v>
      </c>
      <c r="AN1664" s="17" t="s">
        <v>2670</v>
      </c>
      <c r="AO1664" s="17" t="s">
        <v>2302</v>
      </c>
      <c r="AP1664" s="17" t="s">
        <v>31934</v>
      </c>
      <c r="AQ1664" s="17" t="s">
        <v>31934</v>
      </c>
      <c r="AR1664" s="17" t="s">
        <v>31934</v>
      </c>
      <c r="AS1664" s="17" t="s">
        <v>31934</v>
      </c>
    </row>
    <row r="1665" spans="1:45" ht="22.5" x14ac:dyDescent="0.2">
      <c r="A1665" s="17">
        <v>63907</v>
      </c>
      <c r="B1665" s="17" t="s">
        <v>9353</v>
      </c>
      <c r="C1665" s="17" t="s">
        <v>9378</v>
      </c>
      <c r="D1665" s="17" t="s">
        <v>9377</v>
      </c>
      <c r="E1665" s="17" t="s">
        <v>2302</v>
      </c>
      <c r="F1665" s="17" t="s">
        <v>983</v>
      </c>
      <c r="G1665" s="17" t="s">
        <v>2673</v>
      </c>
      <c r="H1665" s="17" t="s">
        <v>6592</v>
      </c>
      <c r="I1665" s="17" t="s">
        <v>2671</v>
      </c>
      <c r="J1665" s="17" t="s">
        <v>2302</v>
      </c>
      <c r="K1665" s="17" t="s">
        <v>9376</v>
      </c>
      <c r="L1665" s="17" t="s">
        <v>2302</v>
      </c>
      <c r="M1665" s="17"/>
      <c r="N1665" s="17"/>
      <c r="O1665" s="17"/>
      <c r="P1665" s="17" t="s">
        <v>9375</v>
      </c>
      <c r="Q1665" s="17" t="s">
        <v>2302</v>
      </c>
      <c r="R1665" s="17" t="s">
        <v>2834</v>
      </c>
      <c r="S1665" s="17"/>
      <c r="T1665" s="17" t="s">
        <v>2833</v>
      </c>
      <c r="U1665" s="18">
        <v>43692.591921296298</v>
      </c>
      <c r="V1665" s="17" t="s">
        <v>2834</v>
      </c>
      <c r="W1665" s="17"/>
      <c r="X1665" s="17"/>
      <c r="Y1665" s="17" t="s">
        <v>2832</v>
      </c>
      <c r="Z1665" s="17" t="s">
        <v>2547</v>
      </c>
      <c r="AA1665" s="17">
        <v>0</v>
      </c>
      <c r="AB1665" s="17">
        <v>0</v>
      </c>
      <c r="AC1665" s="17" t="s">
        <v>9374</v>
      </c>
      <c r="AD1665" s="17" t="s">
        <v>5</v>
      </c>
      <c r="AE1665" s="17" t="s">
        <v>9373</v>
      </c>
      <c r="AF1665" s="17" t="s">
        <v>2302</v>
      </c>
      <c r="AG1665" s="17" t="s">
        <v>3127</v>
      </c>
      <c r="AH1665" s="17" t="s">
        <v>2531</v>
      </c>
      <c r="AI1665" s="17" t="s">
        <v>2531</v>
      </c>
      <c r="AJ1665" s="17" t="s">
        <v>2531</v>
      </c>
      <c r="AK1665" s="17" t="s">
        <v>9372</v>
      </c>
      <c r="AL1665" s="17" t="s">
        <v>2302</v>
      </c>
      <c r="AM1665" s="17" t="s">
        <v>2670</v>
      </c>
      <c r="AN1665" s="17" t="s">
        <v>2670</v>
      </c>
      <c r="AO1665" s="17" t="s">
        <v>2302</v>
      </c>
      <c r="AP1665" s="17" t="s">
        <v>31934</v>
      </c>
      <c r="AQ1665" s="17" t="s">
        <v>31934</v>
      </c>
      <c r="AR1665" s="17" t="s">
        <v>31934</v>
      </c>
      <c r="AS1665" s="17" t="s">
        <v>31934</v>
      </c>
    </row>
    <row r="1666" spans="1:45" ht="22.5" x14ac:dyDescent="0.2">
      <c r="A1666" s="17">
        <v>65681</v>
      </c>
      <c r="B1666" s="17" t="s">
        <v>9353</v>
      </c>
      <c r="C1666" s="17" t="s">
        <v>949</v>
      </c>
      <c r="D1666" s="17" t="s">
        <v>9362</v>
      </c>
      <c r="E1666" s="17" t="s">
        <v>2302</v>
      </c>
      <c r="F1666" s="17" t="s">
        <v>9361</v>
      </c>
      <c r="G1666" s="17" t="s">
        <v>2673</v>
      </c>
      <c r="H1666" s="17" t="s">
        <v>9360</v>
      </c>
      <c r="I1666" s="17" t="s">
        <v>2671</v>
      </c>
      <c r="J1666" s="17" t="s">
        <v>2302</v>
      </c>
      <c r="K1666" s="17" t="s">
        <v>9359</v>
      </c>
      <c r="L1666" s="17" t="s">
        <v>2302</v>
      </c>
      <c r="M1666" s="17" t="s">
        <v>2302</v>
      </c>
      <c r="N1666" s="17"/>
      <c r="O1666" s="17" t="s">
        <v>2302</v>
      </c>
      <c r="P1666" s="17" t="s">
        <v>9358</v>
      </c>
      <c r="Q1666" s="17" t="s">
        <v>2302</v>
      </c>
      <c r="R1666" s="17" t="s">
        <v>2834</v>
      </c>
      <c r="S1666" s="17" t="s">
        <v>2302</v>
      </c>
      <c r="T1666" s="17" t="s">
        <v>2833</v>
      </c>
      <c r="U1666" s="18">
        <v>43727.766388888886</v>
      </c>
      <c r="V1666" s="17" t="s">
        <v>2834</v>
      </c>
      <c r="W1666" s="17" t="s">
        <v>2302</v>
      </c>
      <c r="X1666" s="17" t="s">
        <v>2302</v>
      </c>
      <c r="Y1666" s="17" t="s">
        <v>2832</v>
      </c>
      <c r="Z1666" s="17" t="s">
        <v>2368</v>
      </c>
      <c r="AA1666" s="17">
        <v>0</v>
      </c>
      <c r="AB1666" s="17">
        <v>0</v>
      </c>
      <c r="AC1666" s="17" t="s">
        <v>9357</v>
      </c>
      <c r="AD1666" s="17" t="s">
        <v>2302</v>
      </c>
      <c r="AE1666" s="17" t="s">
        <v>5993</v>
      </c>
      <c r="AF1666" s="17" t="s">
        <v>2302</v>
      </c>
      <c r="AG1666" s="17" t="s">
        <v>21</v>
      </c>
      <c r="AH1666" s="17" t="s">
        <v>9356</v>
      </c>
      <c r="AI1666" s="17" t="s">
        <v>3256</v>
      </c>
      <c r="AJ1666" s="17" t="s">
        <v>9355</v>
      </c>
      <c r="AK1666" s="17" t="s">
        <v>9354</v>
      </c>
      <c r="AL1666" s="17" t="s">
        <v>2302</v>
      </c>
      <c r="AM1666" s="17" t="s">
        <v>2670</v>
      </c>
      <c r="AN1666" s="17" t="s">
        <v>2670</v>
      </c>
      <c r="AO1666" s="17" t="s">
        <v>2302</v>
      </c>
      <c r="AP1666" s="17" t="s">
        <v>31934</v>
      </c>
      <c r="AQ1666" s="17" t="s">
        <v>31934</v>
      </c>
      <c r="AR1666" s="17" t="s">
        <v>31934</v>
      </c>
      <c r="AS1666" s="17" t="s">
        <v>31934</v>
      </c>
    </row>
    <row r="1667" spans="1:45" ht="22.5" x14ac:dyDescent="0.2">
      <c r="A1667" s="17">
        <v>63356</v>
      </c>
      <c r="B1667" s="17" t="s">
        <v>9257</v>
      </c>
      <c r="C1667" s="17" t="s">
        <v>9266</v>
      </c>
      <c r="D1667" s="17" t="s">
        <v>9265</v>
      </c>
      <c r="E1667" s="17" t="s">
        <v>2302</v>
      </c>
      <c r="F1667" s="17" t="s">
        <v>5251</v>
      </c>
      <c r="G1667" s="17" t="s">
        <v>2673</v>
      </c>
      <c r="H1667" s="17" t="s">
        <v>5250</v>
      </c>
      <c r="I1667" s="17" t="s">
        <v>2671</v>
      </c>
      <c r="J1667" s="17" t="s">
        <v>2302</v>
      </c>
      <c r="K1667" s="17" t="s">
        <v>9264</v>
      </c>
      <c r="L1667" s="17" t="s">
        <v>2302</v>
      </c>
      <c r="M1667" s="17" t="s">
        <v>2302</v>
      </c>
      <c r="N1667" s="17"/>
      <c r="O1667" s="17" t="s">
        <v>2302</v>
      </c>
      <c r="P1667" s="17" t="s">
        <v>9263</v>
      </c>
      <c r="Q1667" s="17" t="s">
        <v>2302</v>
      </c>
      <c r="R1667" s="17" t="s">
        <v>2834</v>
      </c>
      <c r="S1667" s="17" t="s">
        <v>2302</v>
      </c>
      <c r="T1667" s="17" t="s">
        <v>2833</v>
      </c>
      <c r="U1667" s="18">
        <v>43682.45412037037</v>
      </c>
      <c r="V1667" s="17" t="s">
        <v>2834</v>
      </c>
      <c r="W1667" s="17" t="s">
        <v>2302</v>
      </c>
      <c r="X1667" s="17" t="s">
        <v>2302</v>
      </c>
      <c r="Y1667" s="17" t="s">
        <v>9262</v>
      </c>
      <c r="Z1667" s="17" t="s">
        <v>3173</v>
      </c>
      <c r="AA1667" s="17">
        <v>0</v>
      </c>
      <c r="AB1667" s="17">
        <v>0</v>
      </c>
      <c r="AC1667" s="17" t="s">
        <v>9261</v>
      </c>
      <c r="AD1667" s="17" t="s">
        <v>3209</v>
      </c>
      <c r="AE1667" s="17" t="s">
        <v>3553</v>
      </c>
      <c r="AF1667" s="17" t="s">
        <v>2302</v>
      </c>
      <c r="AG1667" s="17" t="s">
        <v>2884</v>
      </c>
      <c r="AH1667" s="17" t="s">
        <v>9260</v>
      </c>
      <c r="AI1667" s="17" t="s">
        <v>5824</v>
      </c>
      <c r="AJ1667" s="17" t="s">
        <v>9259</v>
      </c>
      <c r="AK1667" s="17" t="s">
        <v>9258</v>
      </c>
      <c r="AL1667" s="17" t="s">
        <v>2302</v>
      </c>
      <c r="AM1667" s="17" t="s">
        <v>2670</v>
      </c>
      <c r="AN1667" s="17" t="s">
        <v>2670</v>
      </c>
      <c r="AO1667" s="17" t="s">
        <v>2302</v>
      </c>
      <c r="AP1667" s="17" t="s">
        <v>31934</v>
      </c>
      <c r="AQ1667" s="17" t="s">
        <v>31934</v>
      </c>
      <c r="AR1667" s="17" t="s">
        <v>31934</v>
      </c>
      <c r="AS1667" s="17" t="s">
        <v>31934</v>
      </c>
    </row>
    <row r="1668" spans="1:45" ht="22.5" x14ac:dyDescent="0.2">
      <c r="A1668" s="17">
        <v>64608</v>
      </c>
      <c r="B1668" s="17" t="s">
        <v>9242</v>
      </c>
      <c r="C1668" s="17" t="s">
        <v>9251</v>
      </c>
      <c r="D1668" s="17" t="s">
        <v>9250</v>
      </c>
      <c r="E1668" s="17" t="s">
        <v>2302</v>
      </c>
      <c r="F1668" s="17" t="s">
        <v>593</v>
      </c>
      <c r="G1668" s="17" t="s">
        <v>2673</v>
      </c>
      <c r="H1668" s="17" t="s">
        <v>6917</v>
      </c>
      <c r="I1668" s="17" t="s">
        <v>2671</v>
      </c>
      <c r="J1668" s="17" t="s">
        <v>2302</v>
      </c>
      <c r="K1668" s="17" t="s">
        <v>9249</v>
      </c>
      <c r="L1668" s="17" t="s">
        <v>2302</v>
      </c>
      <c r="M1668" s="17"/>
      <c r="N1668" s="17"/>
      <c r="O1668" s="17"/>
      <c r="P1668" s="17" t="s">
        <v>9248</v>
      </c>
      <c r="Q1668" s="17" t="s">
        <v>2302</v>
      </c>
      <c r="R1668" s="17" t="s">
        <v>2834</v>
      </c>
      <c r="S1668" s="17"/>
      <c r="T1668" s="17" t="s">
        <v>2833</v>
      </c>
      <c r="U1668" s="18">
        <v>43705.697638888887</v>
      </c>
      <c r="V1668" s="17" t="s">
        <v>2834</v>
      </c>
      <c r="W1668" s="17"/>
      <c r="X1668" s="17"/>
      <c r="Y1668" s="17" t="s">
        <v>2302</v>
      </c>
      <c r="Z1668" s="17" t="s">
        <v>2513</v>
      </c>
      <c r="AA1668" s="17">
        <v>0</v>
      </c>
      <c r="AB1668" s="17">
        <v>0</v>
      </c>
      <c r="AC1668" s="17" t="s">
        <v>9247</v>
      </c>
      <c r="AD1668" s="17" t="s">
        <v>5</v>
      </c>
      <c r="AE1668" s="17" t="s">
        <v>9246</v>
      </c>
      <c r="AF1668" s="17" t="s">
        <v>2302</v>
      </c>
      <c r="AG1668" s="17" t="s">
        <v>2884</v>
      </c>
      <c r="AH1668" s="17" t="s">
        <v>9245</v>
      </c>
      <c r="AI1668" s="17" t="s">
        <v>2910</v>
      </c>
      <c r="AJ1668" s="17" t="s">
        <v>9244</v>
      </c>
      <c r="AK1668" s="17" t="s">
        <v>9243</v>
      </c>
      <c r="AL1668" s="17" t="s">
        <v>2302</v>
      </c>
      <c r="AM1668" s="17" t="s">
        <v>2670</v>
      </c>
      <c r="AN1668" s="17" t="s">
        <v>2670</v>
      </c>
      <c r="AO1668" s="17" t="s">
        <v>2302</v>
      </c>
      <c r="AP1668" s="17" t="s">
        <v>31934</v>
      </c>
      <c r="AQ1668" s="17" t="s">
        <v>31934</v>
      </c>
      <c r="AR1668" s="17" t="s">
        <v>31934</v>
      </c>
      <c r="AS1668" s="17" t="s">
        <v>31934</v>
      </c>
    </row>
    <row r="1669" spans="1:45" ht="33.75" x14ac:dyDescent="0.2">
      <c r="A1669" s="17">
        <v>38597</v>
      </c>
      <c r="B1669" s="17" t="s">
        <v>9148</v>
      </c>
      <c r="C1669" s="17" t="s">
        <v>3636</v>
      </c>
      <c r="D1669" s="17" t="s">
        <v>9147</v>
      </c>
      <c r="E1669" s="17" t="s">
        <v>2302</v>
      </c>
      <c r="F1669" s="17" t="s">
        <v>2074</v>
      </c>
      <c r="G1669" s="17" t="s">
        <v>2771</v>
      </c>
      <c r="H1669" s="17" t="s">
        <v>3487</v>
      </c>
      <c r="I1669" s="17" t="s">
        <v>2671</v>
      </c>
      <c r="J1669" s="17" t="s">
        <v>2302</v>
      </c>
      <c r="K1669" s="17" t="s">
        <v>9146</v>
      </c>
      <c r="L1669" s="17" t="s">
        <v>2302</v>
      </c>
      <c r="M1669" s="17" t="s">
        <v>2302</v>
      </c>
      <c r="N1669" s="17"/>
      <c r="O1669" s="17" t="s">
        <v>2302</v>
      </c>
      <c r="P1669" s="17" t="s">
        <v>9145</v>
      </c>
      <c r="Q1669" s="17" t="s">
        <v>2302</v>
      </c>
      <c r="R1669" s="17" t="s">
        <v>2834</v>
      </c>
      <c r="S1669" s="17" t="s">
        <v>2302</v>
      </c>
      <c r="T1669" s="17" t="s">
        <v>2833</v>
      </c>
      <c r="U1669" s="18">
        <v>42772.665798611109</v>
      </c>
      <c r="V1669" s="17" t="s">
        <v>2834</v>
      </c>
      <c r="W1669" s="17" t="s">
        <v>2302</v>
      </c>
      <c r="X1669" s="17" t="s">
        <v>9144</v>
      </c>
      <c r="Y1669" s="17" t="s">
        <v>2914</v>
      </c>
      <c r="Z1669" s="17" t="s">
        <v>2360</v>
      </c>
      <c r="AA1669" s="17">
        <v>0</v>
      </c>
      <c r="AB1669" s="17">
        <v>0</v>
      </c>
      <c r="AC1669" s="17" t="s">
        <v>9143</v>
      </c>
      <c r="AD1669" s="17" t="s">
        <v>5</v>
      </c>
      <c r="AE1669" s="17" t="s">
        <v>6726</v>
      </c>
      <c r="AF1669" s="17" t="s">
        <v>2302</v>
      </c>
      <c r="AG1669" s="17" t="s">
        <v>3127</v>
      </c>
      <c r="AH1669" s="17" t="s">
        <v>2531</v>
      </c>
      <c r="AI1669" s="17" t="s">
        <v>2531</v>
      </c>
      <c r="AJ1669" s="17" t="s">
        <v>2531</v>
      </c>
      <c r="AK1669" s="17" t="s">
        <v>9142</v>
      </c>
      <c r="AL1669" s="17" t="s">
        <v>2302</v>
      </c>
      <c r="AM1669" s="17" t="s">
        <v>2670</v>
      </c>
      <c r="AN1669" s="17" t="s">
        <v>2670</v>
      </c>
      <c r="AO1669" s="17" t="s">
        <v>2302</v>
      </c>
      <c r="AP1669" s="17" t="s">
        <v>31934</v>
      </c>
      <c r="AQ1669" s="17" t="s">
        <v>31934</v>
      </c>
      <c r="AR1669" s="17" t="s">
        <v>31934</v>
      </c>
      <c r="AS1669" s="17" t="s">
        <v>31934</v>
      </c>
    </row>
    <row r="1670" spans="1:45" ht="33.75" x14ac:dyDescent="0.2">
      <c r="A1670" s="17">
        <v>30750</v>
      </c>
      <c r="B1670" s="17" t="s">
        <v>9086</v>
      </c>
      <c r="C1670" s="17" t="s">
        <v>9118</v>
      </c>
      <c r="D1670" s="17" t="s">
        <v>9117</v>
      </c>
      <c r="E1670" s="17" t="s">
        <v>2302</v>
      </c>
      <c r="F1670" s="17" t="s">
        <v>70</v>
      </c>
      <c r="G1670" s="17" t="s">
        <v>2673</v>
      </c>
      <c r="H1670" s="17" t="s">
        <v>9105</v>
      </c>
      <c r="I1670" s="17" t="s">
        <v>2671</v>
      </c>
      <c r="J1670" s="17" t="s">
        <v>9116</v>
      </c>
      <c r="K1670" s="17" t="s">
        <v>9115</v>
      </c>
      <c r="L1670" s="17" t="s">
        <v>2302</v>
      </c>
      <c r="M1670" s="17" t="s">
        <v>2302</v>
      </c>
      <c r="N1670" s="17"/>
      <c r="O1670" s="17" t="s">
        <v>2302</v>
      </c>
      <c r="P1670" s="17" t="s">
        <v>9114</v>
      </c>
      <c r="Q1670" s="17" t="s">
        <v>2302</v>
      </c>
      <c r="R1670" s="17" t="s">
        <v>2834</v>
      </c>
      <c r="S1670" s="17" t="s">
        <v>2302</v>
      </c>
      <c r="T1670" s="17" t="s">
        <v>2833</v>
      </c>
      <c r="U1670" s="18">
        <v>42278.708935185183</v>
      </c>
      <c r="V1670" s="17" t="s">
        <v>2834</v>
      </c>
      <c r="W1670" s="17" t="s">
        <v>2302</v>
      </c>
      <c r="X1670" s="17" t="s">
        <v>9113</v>
      </c>
      <c r="Y1670" s="17" t="s">
        <v>2832</v>
      </c>
      <c r="Z1670" s="17" t="s">
        <v>2317</v>
      </c>
      <c r="AA1670" s="17">
        <v>0</v>
      </c>
      <c r="AB1670" s="17">
        <v>0</v>
      </c>
      <c r="AC1670" s="17" t="s">
        <v>9112</v>
      </c>
      <c r="AD1670" s="17" t="s">
        <v>403</v>
      </c>
      <c r="AE1670" s="17" t="s">
        <v>9111</v>
      </c>
      <c r="AF1670" s="17" t="s">
        <v>2302</v>
      </c>
      <c r="AG1670" s="17" t="s">
        <v>2884</v>
      </c>
      <c r="AH1670" s="17" t="s">
        <v>9110</v>
      </c>
      <c r="AI1670" s="17" t="s">
        <v>2910</v>
      </c>
      <c r="AJ1670" s="17" t="s">
        <v>9109</v>
      </c>
      <c r="AK1670" s="17" t="s">
        <v>9108</v>
      </c>
      <c r="AL1670" s="17" t="s">
        <v>2302</v>
      </c>
      <c r="AM1670" s="17" t="s">
        <v>2670</v>
      </c>
      <c r="AN1670" s="17" t="s">
        <v>2670</v>
      </c>
      <c r="AO1670" s="17" t="s">
        <v>2302</v>
      </c>
      <c r="AP1670" s="17" t="s">
        <v>31934</v>
      </c>
      <c r="AQ1670" s="17" t="s">
        <v>31934</v>
      </c>
      <c r="AR1670" s="17" t="s">
        <v>31934</v>
      </c>
      <c r="AS1670" s="17" t="s">
        <v>31934</v>
      </c>
    </row>
    <row r="1671" spans="1:45" x14ac:dyDescent="0.2">
      <c r="A1671" s="17">
        <v>59139</v>
      </c>
      <c r="B1671" s="17" t="s">
        <v>8780</v>
      </c>
      <c r="C1671" s="17" t="s">
        <v>8791</v>
      </c>
      <c r="D1671" s="17" t="s">
        <v>8784</v>
      </c>
      <c r="E1671" s="17" t="s">
        <v>2302</v>
      </c>
      <c r="F1671" s="17" t="s">
        <v>8783</v>
      </c>
      <c r="G1671" s="17" t="s">
        <v>21</v>
      </c>
      <c r="H1671" s="17" t="s">
        <v>8782</v>
      </c>
      <c r="I1671" s="17" t="s">
        <v>2671</v>
      </c>
      <c r="J1671" s="17" t="s">
        <v>2302</v>
      </c>
      <c r="K1671" s="17" t="s">
        <v>2302</v>
      </c>
      <c r="L1671" s="17"/>
      <c r="M1671" s="17" t="s">
        <v>2982</v>
      </c>
      <c r="N1671" s="17" t="s">
        <v>2982</v>
      </c>
      <c r="O1671" s="17" t="s">
        <v>2302</v>
      </c>
      <c r="P1671" s="17" t="s">
        <v>8781</v>
      </c>
      <c r="Q1671" s="17" t="s">
        <v>2302</v>
      </c>
      <c r="R1671" s="17" t="s">
        <v>2834</v>
      </c>
      <c r="S1671" s="17" t="s">
        <v>2302</v>
      </c>
      <c r="T1671" s="17" t="s">
        <v>2833</v>
      </c>
      <c r="U1671" s="18">
        <v>43585.466932870368</v>
      </c>
      <c r="V1671" s="17" t="s">
        <v>2834</v>
      </c>
      <c r="W1671" s="17" t="s">
        <v>2302</v>
      </c>
      <c r="X1671" s="17" t="s">
        <v>2302</v>
      </c>
      <c r="Y1671" s="17" t="s">
        <v>2832</v>
      </c>
      <c r="Z1671" s="17" t="s">
        <v>2480</v>
      </c>
      <c r="AA1671" s="17">
        <v>0</v>
      </c>
      <c r="AB1671" s="17">
        <v>0</v>
      </c>
      <c r="AC1671" s="17" t="s">
        <v>8790</v>
      </c>
      <c r="AD1671" s="17" t="s">
        <v>2302</v>
      </c>
      <c r="AE1671" s="17" t="s">
        <v>8789</v>
      </c>
      <c r="AF1671" s="17" t="s">
        <v>2302</v>
      </c>
      <c r="AG1671" s="17" t="s">
        <v>21</v>
      </c>
      <c r="AH1671" s="17" t="s">
        <v>8788</v>
      </c>
      <c r="AI1671" s="17" t="s">
        <v>4187</v>
      </c>
      <c r="AJ1671" s="17" t="s">
        <v>8787</v>
      </c>
      <c r="AK1671" s="17" t="s">
        <v>8786</v>
      </c>
      <c r="AL1671" s="17" t="s">
        <v>2302</v>
      </c>
      <c r="AM1671" s="17" t="s">
        <v>2843</v>
      </c>
      <c r="AN1671" s="17" t="s">
        <v>2670</v>
      </c>
      <c r="AO1671" s="17" t="s">
        <v>2302</v>
      </c>
      <c r="AP1671" s="17" t="s">
        <v>31934</v>
      </c>
      <c r="AQ1671" s="17" t="s">
        <v>31934</v>
      </c>
      <c r="AR1671" s="17" t="s">
        <v>31934</v>
      </c>
      <c r="AS1671" s="17" t="s">
        <v>31934</v>
      </c>
    </row>
    <row r="1672" spans="1:45" ht="22.5" x14ac:dyDescent="0.2">
      <c r="A1672" s="17">
        <v>63364</v>
      </c>
      <c r="B1672" s="17" t="s">
        <v>8643</v>
      </c>
      <c r="C1672" s="17" t="s">
        <v>8642</v>
      </c>
      <c r="D1672" s="17" t="s">
        <v>2816</v>
      </c>
      <c r="E1672" s="17" t="s">
        <v>2302</v>
      </c>
      <c r="F1672" s="17" t="s">
        <v>2674</v>
      </c>
      <c r="G1672" s="17" t="s">
        <v>2673</v>
      </c>
      <c r="H1672" s="17" t="s">
        <v>2672</v>
      </c>
      <c r="I1672" s="17" t="s">
        <v>2671</v>
      </c>
      <c r="J1672" s="17" t="s">
        <v>2302</v>
      </c>
      <c r="K1672" s="17" t="s">
        <v>2302</v>
      </c>
      <c r="L1672" s="17"/>
      <c r="M1672" s="17" t="s">
        <v>2302</v>
      </c>
      <c r="N1672" s="17"/>
      <c r="O1672" s="17" t="s">
        <v>2302</v>
      </c>
      <c r="P1672" s="17" t="s">
        <v>8641</v>
      </c>
      <c r="Q1672" s="17" t="s">
        <v>2302</v>
      </c>
      <c r="R1672" s="17" t="s">
        <v>2834</v>
      </c>
      <c r="S1672" s="17" t="s">
        <v>2302</v>
      </c>
      <c r="T1672" s="17" t="s">
        <v>2833</v>
      </c>
      <c r="U1672" s="18">
        <v>43682.685300925928</v>
      </c>
      <c r="V1672" s="17" t="s">
        <v>2834</v>
      </c>
      <c r="W1672" s="17" t="s">
        <v>2302</v>
      </c>
      <c r="X1672" s="17" t="s">
        <v>2302</v>
      </c>
      <c r="Y1672" s="17" t="s">
        <v>2302</v>
      </c>
      <c r="Z1672" s="17" t="s">
        <v>2550</v>
      </c>
      <c r="AA1672" s="17">
        <v>0</v>
      </c>
      <c r="AB1672" s="17">
        <v>0</v>
      </c>
      <c r="AC1672" s="17" t="s">
        <v>2302</v>
      </c>
      <c r="AD1672" s="17" t="s">
        <v>2302</v>
      </c>
      <c r="AE1672" s="17" t="s">
        <v>2302</v>
      </c>
      <c r="AF1672" s="17" t="s">
        <v>2302</v>
      </c>
      <c r="AG1672" s="17" t="s">
        <v>2302</v>
      </c>
      <c r="AH1672" s="17" t="s">
        <v>2302</v>
      </c>
      <c r="AI1672" s="17" t="s">
        <v>2302</v>
      </c>
      <c r="AJ1672" s="17" t="s">
        <v>2302</v>
      </c>
      <c r="AK1672" s="17" t="s">
        <v>2302</v>
      </c>
      <c r="AL1672" s="17" t="s">
        <v>2302</v>
      </c>
      <c r="AM1672" s="17" t="s">
        <v>2670</v>
      </c>
      <c r="AN1672" s="17" t="s">
        <v>2670</v>
      </c>
      <c r="AO1672" s="17" t="s">
        <v>2302</v>
      </c>
      <c r="AP1672" s="17" t="s">
        <v>31934</v>
      </c>
      <c r="AQ1672" s="17" t="s">
        <v>31934</v>
      </c>
      <c r="AR1672" s="17" t="s">
        <v>31934</v>
      </c>
      <c r="AS1672" s="17" t="s">
        <v>31934</v>
      </c>
    </row>
    <row r="1673" spans="1:45" ht="22.5" x14ac:dyDescent="0.2">
      <c r="A1673" s="17">
        <v>64977</v>
      </c>
      <c r="B1673" s="17" t="s">
        <v>8248</v>
      </c>
      <c r="C1673" s="17" t="s">
        <v>8258</v>
      </c>
      <c r="D1673" s="17" t="s">
        <v>8257</v>
      </c>
      <c r="E1673" s="17" t="s">
        <v>2302</v>
      </c>
      <c r="F1673" s="17" t="s">
        <v>4731</v>
      </c>
      <c r="G1673" s="17" t="s">
        <v>2673</v>
      </c>
      <c r="H1673" s="17" t="s">
        <v>8256</v>
      </c>
      <c r="I1673" s="17" t="s">
        <v>2671</v>
      </c>
      <c r="J1673" s="17" t="s">
        <v>2302</v>
      </c>
      <c r="K1673" s="17" t="s">
        <v>8255</v>
      </c>
      <c r="L1673" s="17" t="s">
        <v>2302</v>
      </c>
      <c r="M1673" s="17"/>
      <c r="N1673" s="17"/>
      <c r="O1673" s="17"/>
      <c r="P1673" s="17" t="s">
        <v>8254</v>
      </c>
      <c r="Q1673" s="17" t="s">
        <v>2302</v>
      </c>
      <c r="R1673" s="17" t="s">
        <v>2834</v>
      </c>
      <c r="S1673" s="17"/>
      <c r="T1673" s="17" t="s">
        <v>2833</v>
      </c>
      <c r="U1673" s="18">
        <v>43713.464629629627</v>
      </c>
      <c r="V1673" s="17" t="s">
        <v>2834</v>
      </c>
      <c r="W1673" s="17"/>
      <c r="X1673" s="17"/>
      <c r="Y1673" s="17" t="s">
        <v>2832</v>
      </c>
      <c r="Z1673" s="17" t="s">
        <v>2368</v>
      </c>
      <c r="AA1673" s="17">
        <v>0</v>
      </c>
      <c r="AB1673" s="17">
        <v>0</v>
      </c>
      <c r="AC1673" s="17" t="s">
        <v>8253</v>
      </c>
      <c r="AD1673" s="17" t="s">
        <v>403</v>
      </c>
      <c r="AE1673" s="17" t="s">
        <v>8252</v>
      </c>
      <c r="AF1673" s="17" t="s">
        <v>2302</v>
      </c>
      <c r="AG1673" s="17" t="s">
        <v>2884</v>
      </c>
      <c r="AH1673" s="17" t="s">
        <v>8251</v>
      </c>
      <c r="AI1673" s="17" t="s">
        <v>2910</v>
      </c>
      <c r="AJ1673" s="17" t="s">
        <v>8250</v>
      </c>
      <c r="AK1673" s="17" t="s">
        <v>8249</v>
      </c>
      <c r="AL1673" s="17" t="s">
        <v>2302</v>
      </c>
      <c r="AM1673" s="17" t="s">
        <v>2670</v>
      </c>
      <c r="AN1673" s="17" t="s">
        <v>2670</v>
      </c>
      <c r="AO1673" s="17" t="s">
        <v>2302</v>
      </c>
      <c r="AP1673" s="17" t="s">
        <v>31934</v>
      </c>
      <c r="AQ1673" s="17" t="s">
        <v>31934</v>
      </c>
      <c r="AR1673" s="17" t="s">
        <v>31934</v>
      </c>
      <c r="AS1673" s="17" t="s">
        <v>31934</v>
      </c>
    </row>
    <row r="1674" spans="1:45" ht="22.5" x14ac:dyDescent="0.2">
      <c r="A1674" s="17">
        <v>57744</v>
      </c>
      <c r="B1674" s="17" t="s">
        <v>2000</v>
      </c>
      <c r="C1674" s="17" t="s">
        <v>7864</v>
      </c>
      <c r="D1674" s="17" t="s">
        <v>7863</v>
      </c>
      <c r="E1674" s="17" t="s">
        <v>2302</v>
      </c>
      <c r="F1674" s="17" t="s">
        <v>285</v>
      </c>
      <c r="G1674" s="17" t="s">
        <v>2673</v>
      </c>
      <c r="H1674" s="17" t="s">
        <v>5208</v>
      </c>
      <c r="I1674" s="17" t="s">
        <v>2671</v>
      </c>
      <c r="J1674" s="17" t="s">
        <v>7862</v>
      </c>
      <c r="K1674" s="17" t="s">
        <v>7861</v>
      </c>
      <c r="L1674" s="17" t="s">
        <v>2302</v>
      </c>
      <c r="M1674" s="17" t="s">
        <v>2302</v>
      </c>
      <c r="N1674" s="17" t="s">
        <v>2982</v>
      </c>
      <c r="O1674" s="17" t="s">
        <v>2302</v>
      </c>
      <c r="P1674" s="17" t="s">
        <v>7860</v>
      </c>
      <c r="Q1674" s="17" t="s">
        <v>2302</v>
      </c>
      <c r="R1674" s="17" t="s">
        <v>2834</v>
      </c>
      <c r="S1674" s="17" t="s">
        <v>2980</v>
      </c>
      <c r="T1674" s="17" t="s">
        <v>2833</v>
      </c>
      <c r="U1674" s="18">
        <v>43542.378865740742</v>
      </c>
      <c r="V1674" s="17" t="s">
        <v>2834</v>
      </c>
      <c r="W1674" s="17" t="s">
        <v>2302</v>
      </c>
      <c r="X1674" s="17" t="s">
        <v>2302</v>
      </c>
      <c r="Y1674" s="17" t="s">
        <v>7859</v>
      </c>
      <c r="Z1674" s="17" t="s">
        <v>2312</v>
      </c>
      <c r="AA1674" s="17">
        <v>0</v>
      </c>
      <c r="AB1674" s="17">
        <v>0</v>
      </c>
      <c r="AC1674" s="17" t="s">
        <v>7858</v>
      </c>
      <c r="AD1674" s="17" t="s">
        <v>2302</v>
      </c>
      <c r="AE1674" s="17" t="s">
        <v>7857</v>
      </c>
      <c r="AF1674" s="17" t="s">
        <v>2302</v>
      </c>
      <c r="AG1674" s="17" t="s">
        <v>2884</v>
      </c>
      <c r="AH1674" s="17" t="s">
        <v>7856</v>
      </c>
      <c r="AI1674" s="17" t="s">
        <v>4427</v>
      </c>
      <c r="AJ1674" s="17" t="s">
        <v>7855</v>
      </c>
      <c r="AK1674" s="17" t="s">
        <v>7854</v>
      </c>
      <c r="AL1674" s="17" t="s">
        <v>2302</v>
      </c>
      <c r="AM1674" s="17" t="s">
        <v>2843</v>
      </c>
      <c r="AN1674" s="17" t="s">
        <v>2670</v>
      </c>
      <c r="AO1674" s="17" t="s">
        <v>2302</v>
      </c>
      <c r="AP1674" s="17" t="s">
        <v>31934</v>
      </c>
      <c r="AQ1674" s="17" t="s">
        <v>31934</v>
      </c>
      <c r="AR1674" s="17" t="s">
        <v>31934</v>
      </c>
      <c r="AS1674" s="17" t="s">
        <v>31934</v>
      </c>
    </row>
    <row r="1675" spans="1:45" ht="22.5" x14ac:dyDescent="0.2">
      <c r="A1675" s="17">
        <v>58037</v>
      </c>
      <c r="B1675" s="17" t="s">
        <v>7400</v>
      </c>
      <c r="C1675" s="17" t="s">
        <v>7399</v>
      </c>
      <c r="D1675" s="17" t="s">
        <v>7398</v>
      </c>
      <c r="E1675" s="17" t="s">
        <v>2302</v>
      </c>
      <c r="F1675" s="17" t="s">
        <v>5761</v>
      </c>
      <c r="G1675" s="17" t="s">
        <v>2673</v>
      </c>
      <c r="H1675" s="17" t="s">
        <v>2302</v>
      </c>
      <c r="I1675" s="17" t="s">
        <v>2671</v>
      </c>
      <c r="J1675" s="17" t="s">
        <v>7397</v>
      </c>
      <c r="K1675" s="17" t="s">
        <v>7396</v>
      </c>
      <c r="L1675" s="17" t="s">
        <v>2302</v>
      </c>
      <c r="M1675" s="17" t="s">
        <v>2302</v>
      </c>
      <c r="N1675" s="17"/>
      <c r="O1675" s="17" t="s">
        <v>2302</v>
      </c>
      <c r="P1675" s="17" t="s">
        <v>7395</v>
      </c>
      <c r="Q1675" s="17" t="s">
        <v>2302</v>
      </c>
      <c r="R1675" s="17" t="s">
        <v>2834</v>
      </c>
      <c r="S1675" s="17" t="s">
        <v>2302</v>
      </c>
      <c r="T1675" s="17" t="s">
        <v>2833</v>
      </c>
      <c r="U1675" s="18">
        <v>43552.624432870369</v>
      </c>
      <c r="V1675" s="17" t="s">
        <v>2834</v>
      </c>
      <c r="W1675" s="17" t="s">
        <v>2302</v>
      </c>
      <c r="X1675" s="17" t="s">
        <v>2302</v>
      </c>
      <c r="Y1675" s="17" t="s">
        <v>2914</v>
      </c>
      <c r="Z1675" s="17" t="s">
        <v>2515</v>
      </c>
      <c r="AA1675" s="17">
        <v>0</v>
      </c>
      <c r="AB1675" s="17">
        <v>0</v>
      </c>
      <c r="AC1675" s="17" t="s">
        <v>7394</v>
      </c>
      <c r="AD1675" s="17" t="s">
        <v>5</v>
      </c>
      <c r="AE1675" s="17" t="s">
        <v>4663</v>
      </c>
      <c r="AF1675" s="18">
        <v>43741</v>
      </c>
      <c r="AG1675" s="17" t="s">
        <v>21</v>
      </c>
      <c r="AH1675" s="17" t="s">
        <v>7393</v>
      </c>
      <c r="AI1675" s="17" t="s">
        <v>3493</v>
      </c>
      <c r="AJ1675" s="17" t="s">
        <v>7392</v>
      </c>
      <c r="AK1675" s="17" t="s">
        <v>7391</v>
      </c>
      <c r="AL1675" s="17" t="s">
        <v>2302</v>
      </c>
      <c r="AM1675" s="17" t="s">
        <v>2843</v>
      </c>
      <c r="AN1675" s="17" t="s">
        <v>2670</v>
      </c>
      <c r="AO1675" s="17" t="s">
        <v>2302</v>
      </c>
      <c r="AP1675" s="17" t="s">
        <v>31934</v>
      </c>
      <c r="AQ1675" s="17" t="s">
        <v>31934</v>
      </c>
      <c r="AR1675" s="17" t="s">
        <v>31934</v>
      </c>
      <c r="AS1675" s="17" t="s">
        <v>31934</v>
      </c>
    </row>
    <row r="1676" spans="1:45" ht="22.5" x14ac:dyDescent="0.2">
      <c r="A1676" s="17">
        <v>66489</v>
      </c>
      <c r="B1676" s="17" t="s">
        <v>6977</v>
      </c>
      <c r="C1676" s="17" t="s">
        <v>6976</v>
      </c>
      <c r="D1676" s="17" t="s">
        <v>6975</v>
      </c>
      <c r="E1676" s="17" t="s">
        <v>2302</v>
      </c>
      <c r="F1676" s="17" t="s">
        <v>270</v>
      </c>
      <c r="G1676" s="17" t="s">
        <v>2673</v>
      </c>
      <c r="H1676" s="17" t="s">
        <v>6550</v>
      </c>
      <c r="I1676" s="17" t="s">
        <v>2671</v>
      </c>
      <c r="J1676" s="17" t="s">
        <v>2302</v>
      </c>
      <c r="K1676" s="17" t="s">
        <v>2302</v>
      </c>
      <c r="L1676" s="17"/>
      <c r="M1676" s="17"/>
      <c r="N1676" s="17"/>
      <c r="O1676" s="17"/>
      <c r="P1676" s="17" t="s">
        <v>6974</v>
      </c>
      <c r="Q1676" s="17" t="s">
        <v>2302</v>
      </c>
      <c r="R1676" s="17" t="s">
        <v>2834</v>
      </c>
      <c r="S1676" s="17"/>
      <c r="T1676" s="17" t="s">
        <v>2833</v>
      </c>
      <c r="U1676" s="18">
        <v>43748.6253125</v>
      </c>
      <c r="V1676" s="17" t="s">
        <v>2834</v>
      </c>
      <c r="W1676" s="17"/>
      <c r="X1676" s="17"/>
      <c r="Y1676" s="17" t="s">
        <v>2832</v>
      </c>
      <c r="Z1676" s="17" t="s">
        <v>2686</v>
      </c>
      <c r="AA1676" s="17">
        <v>0</v>
      </c>
      <c r="AB1676" s="17">
        <v>0</v>
      </c>
      <c r="AC1676" s="17" t="s">
        <v>6974</v>
      </c>
      <c r="AD1676" s="17" t="s">
        <v>403</v>
      </c>
      <c r="AE1676" s="17" t="s">
        <v>6973</v>
      </c>
      <c r="AF1676" s="17" t="s">
        <v>2302</v>
      </c>
      <c r="AG1676" s="17" t="s">
        <v>21</v>
      </c>
      <c r="AH1676" s="17" t="s">
        <v>6972</v>
      </c>
      <c r="AI1676" s="17" t="s">
        <v>3256</v>
      </c>
      <c r="AJ1676" s="17" t="s">
        <v>6971</v>
      </c>
      <c r="AK1676" s="17" t="s">
        <v>6970</v>
      </c>
      <c r="AL1676" s="17" t="s">
        <v>2302</v>
      </c>
      <c r="AM1676" s="17" t="s">
        <v>2670</v>
      </c>
      <c r="AN1676" s="17" t="s">
        <v>2670</v>
      </c>
      <c r="AO1676" s="17" t="s">
        <v>2302</v>
      </c>
      <c r="AP1676" s="17" t="s">
        <v>31934</v>
      </c>
      <c r="AQ1676" s="17" t="s">
        <v>31934</v>
      </c>
      <c r="AR1676" s="17" t="s">
        <v>31934</v>
      </c>
      <c r="AS1676" s="17" t="s">
        <v>31934</v>
      </c>
    </row>
    <row r="1677" spans="1:45" ht="33.75" x14ac:dyDescent="0.2">
      <c r="A1677" s="17">
        <v>54240</v>
      </c>
      <c r="B1677" s="17" t="s">
        <v>6889</v>
      </c>
      <c r="C1677" s="17" t="s">
        <v>988</v>
      </c>
      <c r="D1677" s="17" t="s">
        <v>6918</v>
      </c>
      <c r="E1677" s="17" t="s">
        <v>2302</v>
      </c>
      <c r="F1677" s="17" t="s">
        <v>593</v>
      </c>
      <c r="G1677" s="17" t="s">
        <v>2673</v>
      </c>
      <c r="H1677" s="17" t="s">
        <v>6917</v>
      </c>
      <c r="I1677" s="17" t="s">
        <v>2671</v>
      </c>
      <c r="J1677" s="17" t="s">
        <v>6916</v>
      </c>
      <c r="K1677" s="17" t="s">
        <v>6915</v>
      </c>
      <c r="L1677" s="17" t="s">
        <v>2302</v>
      </c>
      <c r="M1677" s="17" t="s">
        <v>2302</v>
      </c>
      <c r="N1677" s="17"/>
      <c r="O1677" s="17" t="s">
        <v>2302</v>
      </c>
      <c r="P1677" s="17" t="s">
        <v>6914</v>
      </c>
      <c r="Q1677" s="17" t="s">
        <v>2302</v>
      </c>
      <c r="R1677" s="17" t="s">
        <v>2834</v>
      </c>
      <c r="S1677" s="17" t="s">
        <v>2302</v>
      </c>
      <c r="T1677" s="17" t="s">
        <v>2833</v>
      </c>
      <c r="U1677" s="18">
        <v>43419.625787037039</v>
      </c>
      <c r="V1677" s="17" t="s">
        <v>2834</v>
      </c>
      <c r="W1677" s="17" t="s">
        <v>2302</v>
      </c>
      <c r="X1677" s="17" t="s">
        <v>6913</v>
      </c>
      <c r="Y1677" s="17" t="s">
        <v>2914</v>
      </c>
      <c r="Z1677" s="17" t="s">
        <v>2543</v>
      </c>
      <c r="AA1677" s="17">
        <v>0</v>
      </c>
      <c r="AB1677" s="17">
        <v>0</v>
      </c>
      <c r="AC1677" s="17" t="s">
        <v>6912</v>
      </c>
      <c r="AD1677" s="17" t="s">
        <v>5</v>
      </c>
      <c r="AE1677" s="17" t="s">
        <v>4229</v>
      </c>
      <c r="AF1677" s="17" t="s">
        <v>2302</v>
      </c>
      <c r="AG1677" s="17" t="s">
        <v>2884</v>
      </c>
      <c r="AH1677" s="17" t="s">
        <v>6911</v>
      </c>
      <c r="AI1677" s="17" t="s">
        <v>4427</v>
      </c>
      <c r="AJ1677" s="17" t="s">
        <v>6910</v>
      </c>
      <c r="AK1677" s="17" t="s">
        <v>6909</v>
      </c>
      <c r="AL1677" s="17" t="s">
        <v>2302</v>
      </c>
      <c r="AM1677" s="17" t="s">
        <v>2843</v>
      </c>
      <c r="AN1677" s="17" t="s">
        <v>2670</v>
      </c>
      <c r="AO1677" s="17" t="s">
        <v>2302</v>
      </c>
      <c r="AP1677" s="17" t="s">
        <v>31934</v>
      </c>
      <c r="AQ1677" s="17" t="s">
        <v>31934</v>
      </c>
      <c r="AR1677" s="17" t="s">
        <v>31934</v>
      </c>
      <c r="AS1677" s="17" t="s">
        <v>31934</v>
      </c>
    </row>
    <row r="1678" spans="1:45" ht="22.5" x14ac:dyDescent="0.2">
      <c r="A1678" s="17">
        <v>55836</v>
      </c>
      <c r="B1678" s="17" t="s">
        <v>6438</v>
      </c>
      <c r="C1678" s="17" t="s">
        <v>6437</v>
      </c>
      <c r="D1678" s="17" t="s">
        <v>6436</v>
      </c>
      <c r="E1678" s="17" t="s">
        <v>2302</v>
      </c>
      <c r="F1678" s="17" t="s">
        <v>285</v>
      </c>
      <c r="G1678" s="17" t="s">
        <v>21</v>
      </c>
      <c r="H1678" s="17" t="s">
        <v>4297</v>
      </c>
      <c r="I1678" s="17" t="s">
        <v>2671</v>
      </c>
      <c r="J1678" s="17" t="s">
        <v>2302</v>
      </c>
      <c r="K1678" s="17" t="s">
        <v>6435</v>
      </c>
      <c r="L1678" s="17" t="s">
        <v>2302</v>
      </c>
      <c r="M1678" s="17" t="s">
        <v>2302</v>
      </c>
      <c r="N1678" s="17"/>
      <c r="O1678" s="17" t="s">
        <v>2302</v>
      </c>
      <c r="P1678" s="17" t="s">
        <v>6434</v>
      </c>
      <c r="Q1678" s="17" t="s">
        <v>2302</v>
      </c>
      <c r="R1678" s="17" t="s">
        <v>2834</v>
      </c>
      <c r="S1678" s="17" t="s">
        <v>2302</v>
      </c>
      <c r="T1678" s="17" t="s">
        <v>2833</v>
      </c>
      <c r="U1678" s="18">
        <v>43479.736400462964</v>
      </c>
      <c r="V1678" s="17" t="s">
        <v>2834</v>
      </c>
      <c r="W1678" s="17" t="s">
        <v>2302</v>
      </c>
      <c r="X1678" s="17" t="s">
        <v>2302</v>
      </c>
      <c r="Y1678" s="17" t="s">
        <v>2832</v>
      </c>
      <c r="Z1678" s="17" t="s">
        <v>2929</v>
      </c>
      <c r="AA1678" s="17">
        <v>0</v>
      </c>
      <c r="AB1678" s="17">
        <v>0</v>
      </c>
      <c r="AC1678" s="17" t="s">
        <v>6433</v>
      </c>
      <c r="AD1678" s="17" t="s">
        <v>403</v>
      </c>
      <c r="AE1678" s="17" t="s">
        <v>6432</v>
      </c>
      <c r="AF1678" s="17" t="s">
        <v>2302</v>
      </c>
      <c r="AG1678" s="17" t="s">
        <v>2884</v>
      </c>
      <c r="AH1678" s="17" t="s">
        <v>6431</v>
      </c>
      <c r="AI1678" s="17" t="s">
        <v>2897</v>
      </c>
      <c r="AJ1678" s="17" t="s">
        <v>3234</v>
      </c>
      <c r="AK1678" s="17" t="s">
        <v>6430</v>
      </c>
      <c r="AL1678" s="17" t="s">
        <v>2302</v>
      </c>
      <c r="AM1678" s="17" t="s">
        <v>2870</v>
      </c>
      <c r="AN1678" s="17" t="s">
        <v>2670</v>
      </c>
      <c r="AO1678" s="17" t="s">
        <v>2302</v>
      </c>
      <c r="AP1678" s="17" t="s">
        <v>31934</v>
      </c>
      <c r="AQ1678" s="17" t="s">
        <v>31934</v>
      </c>
      <c r="AR1678" s="17" t="s">
        <v>31934</v>
      </c>
      <c r="AS1678" s="17" t="s">
        <v>31934</v>
      </c>
    </row>
    <row r="1679" spans="1:45" ht="22.5" x14ac:dyDescent="0.2">
      <c r="A1679" s="17">
        <v>64708</v>
      </c>
      <c r="B1679" s="17" t="s">
        <v>6132</v>
      </c>
      <c r="C1679" s="17" t="s">
        <v>6131</v>
      </c>
      <c r="D1679" s="17" t="s">
        <v>6130</v>
      </c>
      <c r="E1679" s="17" t="s">
        <v>2302</v>
      </c>
      <c r="F1679" s="17" t="s">
        <v>123</v>
      </c>
      <c r="G1679" s="17" t="s">
        <v>2673</v>
      </c>
      <c r="H1679" s="17" t="s">
        <v>4916</v>
      </c>
      <c r="I1679" s="17" t="s">
        <v>2671</v>
      </c>
      <c r="J1679" s="17" t="s">
        <v>2302</v>
      </c>
      <c r="K1679" s="17" t="s">
        <v>6129</v>
      </c>
      <c r="L1679" s="17" t="s">
        <v>2302</v>
      </c>
      <c r="M1679" s="17"/>
      <c r="N1679" s="17"/>
      <c r="O1679" s="17"/>
      <c r="P1679" s="17" t="s">
        <v>6128</v>
      </c>
      <c r="Q1679" s="17" t="s">
        <v>2302</v>
      </c>
      <c r="R1679" s="17" t="s">
        <v>2834</v>
      </c>
      <c r="S1679" s="17"/>
      <c r="T1679" s="17" t="s">
        <v>2833</v>
      </c>
      <c r="U1679" s="18">
        <v>43707.736516203702</v>
      </c>
      <c r="V1679" s="17" t="s">
        <v>2834</v>
      </c>
      <c r="W1679" s="17"/>
      <c r="X1679" s="17"/>
      <c r="Y1679" s="17" t="s">
        <v>2832</v>
      </c>
      <c r="Z1679" s="17" t="s">
        <v>3173</v>
      </c>
      <c r="AA1679" s="17">
        <v>0</v>
      </c>
      <c r="AB1679" s="17">
        <v>0</v>
      </c>
      <c r="AC1679" s="17" t="s">
        <v>6127</v>
      </c>
      <c r="AD1679" s="17" t="s">
        <v>3209</v>
      </c>
      <c r="AE1679" s="17" t="s">
        <v>6126</v>
      </c>
      <c r="AF1679" s="17" t="s">
        <v>2302</v>
      </c>
      <c r="AG1679" s="17" t="s">
        <v>2884</v>
      </c>
      <c r="AH1679" s="17" t="s">
        <v>6125</v>
      </c>
      <c r="AI1679" s="17" t="s">
        <v>2910</v>
      </c>
      <c r="AJ1679" s="17" t="s">
        <v>6124</v>
      </c>
      <c r="AK1679" s="17" t="s">
        <v>6123</v>
      </c>
      <c r="AL1679" s="17" t="s">
        <v>2302</v>
      </c>
      <c r="AM1679" s="17" t="s">
        <v>2670</v>
      </c>
      <c r="AN1679" s="17" t="s">
        <v>2670</v>
      </c>
      <c r="AO1679" s="17" t="s">
        <v>2302</v>
      </c>
      <c r="AP1679" s="17" t="s">
        <v>31934</v>
      </c>
      <c r="AQ1679" s="17" t="s">
        <v>31934</v>
      </c>
      <c r="AR1679" s="17" t="s">
        <v>31934</v>
      </c>
      <c r="AS1679" s="17" t="s">
        <v>31934</v>
      </c>
    </row>
    <row r="1680" spans="1:45" ht="33.75" x14ac:dyDescent="0.2">
      <c r="A1680" s="17">
        <v>53404</v>
      </c>
      <c r="B1680" s="17" t="s">
        <v>6000</v>
      </c>
      <c r="C1680" s="17" t="s">
        <v>5999</v>
      </c>
      <c r="D1680" s="17" t="s">
        <v>4767</v>
      </c>
      <c r="E1680" s="17" t="s">
        <v>2302</v>
      </c>
      <c r="F1680" s="17" t="s">
        <v>5998</v>
      </c>
      <c r="G1680" s="17" t="s">
        <v>2673</v>
      </c>
      <c r="H1680" s="17" t="s">
        <v>5997</v>
      </c>
      <c r="I1680" s="17" t="s">
        <v>2671</v>
      </c>
      <c r="J1680" s="17" t="s">
        <v>2302</v>
      </c>
      <c r="K1680" s="17" t="s">
        <v>4714</v>
      </c>
      <c r="L1680" s="17" t="s">
        <v>2302</v>
      </c>
      <c r="M1680" s="17" t="s">
        <v>2302</v>
      </c>
      <c r="N1680" s="17"/>
      <c r="O1680" s="17" t="s">
        <v>2302</v>
      </c>
      <c r="P1680" s="17" t="s">
        <v>5996</v>
      </c>
      <c r="Q1680" s="17" t="s">
        <v>2302</v>
      </c>
      <c r="R1680" s="17" t="s">
        <v>2834</v>
      </c>
      <c r="S1680" s="17" t="s">
        <v>2302</v>
      </c>
      <c r="T1680" s="17" t="s">
        <v>2833</v>
      </c>
      <c r="U1680" s="18">
        <v>43398.252430555556</v>
      </c>
      <c r="V1680" s="17" t="s">
        <v>2834</v>
      </c>
      <c r="W1680" s="17" t="s">
        <v>2302</v>
      </c>
      <c r="X1680" s="17" t="s">
        <v>5995</v>
      </c>
      <c r="Y1680" s="17" t="s">
        <v>2832</v>
      </c>
      <c r="Z1680" s="17" t="s">
        <v>2929</v>
      </c>
      <c r="AA1680" s="17">
        <v>0</v>
      </c>
      <c r="AB1680" s="17">
        <v>0</v>
      </c>
      <c r="AC1680" s="17" t="s">
        <v>5994</v>
      </c>
      <c r="AD1680" s="17" t="s">
        <v>2927</v>
      </c>
      <c r="AE1680" s="17" t="s">
        <v>5993</v>
      </c>
      <c r="AF1680" s="17" t="s">
        <v>2302</v>
      </c>
      <c r="AG1680" s="17" t="s">
        <v>2531</v>
      </c>
      <c r="AH1680" s="17" t="s">
        <v>2531</v>
      </c>
      <c r="AI1680" s="17" t="s">
        <v>2531</v>
      </c>
      <c r="AJ1680" s="17" t="s">
        <v>2531</v>
      </c>
      <c r="AK1680" s="17" t="s">
        <v>5992</v>
      </c>
      <c r="AL1680" s="17" t="s">
        <v>2302</v>
      </c>
      <c r="AM1680" s="17" t="s">
        <v>2670</v>
      </c>
      <c r="AN1680" s="17" t="s">
        <v>2670</v>
      </c>
      <c r="AO1680" s="17" t="s">
        <v>2302</v>
      </c>
      <c r="AP1680" s="17" t="s">
        <v>31934</v>
      </c>
      <c r="AQ1680" s="17" t="s">
        <v>31934</v>
      </c>
      <c r="AR1680" s="17" t="s">
        <v>31934</v>
      </c>
      <c r="AS1680" s="17" t="s">
        <v>31934</v>
      </c>
    </row>
    <row r="1681" spans="1:45" ht="22.5" x14ac:dyDescent="0.2">
      <c r="A1681" s="17">
        <v>66477</v>
      </c>
      <c r="B1681" s="17" t="s">
        <v>5959</v>
      </c>
      <c r="C1681" s="17" t="s">
        <v>5981</v>
      </c>
      <c r="D1681" s="17" t="s">
        <v>5980</v>
      </c>
      <c r="E1681" s="17" t="s">
        <v>2302</v>
      </c>
      <c r="F1681" s="17" t="s">
        <v>5979</v>
      </c>
      <c r="G1681" s="17" t="s">
        <v>2673</v>
      </c>
      <c r="H1681" s="17" t="s">
        <v>5978</v>
      </c>
      <c r="I1681" s="17" t="s">
        <v>2671</v>
      </c>
      <c r="J1681" s="17" t="s">
        <v>2302</v>
      </c>
      <c r="K1681" s="17" t="s">
        <v>2302</v>
      </c>
      <c r="L1681" s="17"/>
      <c r="M1681" s="17"/>
      <c r="N1681" s="17"/>
      <c r="O1681" s="17"/>
      <c r="P1681" s="17" t="s">
        <v>5977</v>
      </c>
      <c r="Q1681" s="17" t="s">
        <v>2302</v>
      </c>
      <c r="R1681" s="17" t="s">
        <v>2834</v>
      </c>
      <c r="S1681" s="17"/>
      <c r="T1681" s="17" t="s">
        <v>2833</v>
      </c>
      <c r="U1681" s="18">
        <v>43748.588935185187</v>
      </c>
      <c r="V1681" s="17" t="s">
        <v>2834</v>
      </c>
      <c r="W1681" s="17"/>
      <c r="X1681" s="17"/>
      <c r="Y1681" s="17" t="s">
        <v>2914</v>
      </c>
      <c r="Z1681" s="17" t="s">
        <v>2321</v>
      </c>
      <c r="AA1681" s="17">
        <v>0</v>
      </c>
      <c r="AB1681" s="17">
        <v>0</v>
      </c>
      <c r="AC1681" s="17" t="s">
        <v>5976</v>
      </c>
      <c r="AD1681" s="17" t="s">
        <v>3209</v>
      </c>
      <c r="AE1681" s="17" t="s">
        <v>5975</v>
      </c>
      <c r="AF1681" s="17" t="s">
        <v>2302</v>
      </c>
      <c r="AG1681" s="17" t="s">
        <v>21</v>
      </c>
      <c r="AH1681" s="17" t="s">
        <v>5974</v>
      </c>
      <c r="AI1681" s="17" t="s">
        <v>3256</v>
      </c>
      <c r="AJ1681" s="17" t="s">
        <v>5973</v>
      </c>
      <c r="AK1681" s="17" t="s">
        <v>5972</v>
      </c>
      <c r="AL1681" s="17" t="s">
        <v>2302</v>
      </c>
      <c r="AM1681" s="17" t="s">
        <v>2670</v>
      </c>
      <c r="AN1681" s="17" t="s">
        <v>2670</v>
      </c>
      <c r="AO1681" s="17" t="s">
        <v>2302</v>
      </c>
      <c r="AP1681" s="17" t="s">
        <v>31934</v>
      </c>
      <c r="AQ1681" s="17" t="s">
        <v>31934</v>
      </c>
      <c r="AR1681" s="17" t="s">
        <v>31934</v>
      </c>
      <c r="AS1681" s="17" t="s">
        <v>31934</v>
      </c>
    </row>
    <row r="1682" spans="1:45" ht="22.5" x14ac:dyDescent="0.2">
      <c r="A1682" s="17">
        <v>59164</v>
      </c>
      <c r="B1682" s="17" t="s">
        <v>5926</v>
      </c>
      <c r="C1682" s="17" t="s">
        <v>5937</v>
      </c>
      <c r="D1682" s="17" t="s">
        <v>5930</v>
      </c>
      <c r="E1682" s="17" t="s">
        <v>2302</v>
      </c>
      <c r="F1682" s="17" t="s">
        <v>5929</v>
      </c>
      <c r="G1682" s="17" t="s">
        <v>21</v>
      </c>
      <c r="H1682" s="17" t="s">
        <v>5928</v>
      </c>
      <c r="I1682" s="17" t="s">
        <v>2671</v>
      </c>
      <c r="J1682" s="17" t="s">
        <v>2302</v>
      </c>
      <c r="K1682" s="17" t="s">
        <v>2302</v>
      </c>
      <c r="L1682" s="17"/>
      <c r="M1682" s="17" t="s">
        <v>2302</v>
      </c>
      <c r="N1682" s="17"/>
      <c r="O1682" s="17" t="s">
        <v>2302</v>
      </c>
      <c r="P1682" s="17" t="s">
        <v>5927</v>
      </c>
      <c r="Q1682" s="17" t="s">
        <v>2302</v>
      </c>
      <c r="R1682" s="17" t="s">
        <v>2834</v>
      </c>
      <c r="S1682" s="17" t="s">
        <v>2302</v>
      </c>
      <c r="T1682" s="17" t="s">
        <v>2833</v>
      </c>
      <c r="U1682" s="18">
        <v>43585.466967592591</v>
      </c>
      <c r="V1682" s="17" t="s">
        <v>2834</v>
      </c>
      <c r="W1682" s="17" t="s">
        <v>2302</v>
      </c>
      <c r="X1682" s="17" t="s">
        <v>2302</v>
      </c>
      <c r="Y1682" s="17" t="s">
        <v>2832</v>
      </c>
      <c r="Z1682" s="17" t="s">
        <v>2473</v>
      </c>
      <c r="AA1682" s="17">
        <v>0</v>
      </c>
      <c r="AB1682" s="17">
        <v>0</v>
      </c>
      <c r="AC1682" s="17" t="s">
        <v>5936</v>
      </c>
      <c r="AD1682" s="17" t="s">
        <v>5</v>
      </c>
      <c r="AE1682" s="17" t="s">
        <v>5935</v>
      </c>
      <c r="AF1682" s="17" t="s">
        <v>2302</v>
      </c>
      <c r="AG1682" s="17" t="s">
        <v>2884</v>
      </c>
      <c r="AH1682" s="17" t="s">
        <v>5934</v>
      </c>
      <c r="AI1682" s="17" t="s">
        <v>2910</v>
      </c>
      <c r="AJ1682" s="17" t="s">
        <v>5933</v>
      </c>
      <c r="AK1682" s="17" t="s">
        <v>5932</v>
      </c>
      <c r="AL1682" s="17" t="s">
        <v>2302</v>
      </c>
      <c r="AM1682" s="17" t="s">
        <v>3340</v>
      </c>
      <c r="AN1682" s="17" t="s">
        <v>2670</v>
      </c>
      <c r="AO1682" s="17" t="s">
        <v>2302</v>
      </c>
      <c r="AP1682" s="17" t="s">
        <v>31934</v>
      </c>
      <c r="AQ1682" s="17" t="s">
        <v>31934</v>
      </c>
      <c r="AR1682" s="17" t="s">
        <v>31934</v>
      </c>
      <c r="AS1682" s="17" t="s">
        <v>31934</v>
      </c>
    </row>
    <row r="1683" spans="1:45" ht="33.75" x14ac:dyDescent="0.2">
      <c r="A1683" s="17">
        <v>45071</v>
      </c>
      <c r="B1683" s="17" t="s">
        <v>5636</v>
      </c>
      <c r="C1683" s="17" t="s">
        <v>5635</v>
      </c>
      <c r="D1683" s="17" t="s">
        <v>5634</v>
      </c>
      <c r="E1683" s="17" t="s">
        <v>2302</v>
      </c>
      <c r="F1683" s="17" t="s">
        <v>5633</v>
      </c>
      <c r="G1683" s="17" t="s">
        <v>2673</v>
      </c>
      <c r="H1683" s="17" t="s">
        <v>5632</v>
      </c>
      <c r="I1683" s="17" t="s">
        <v>2671</v>
      </c>
      <c r="J1683" s="17" t="s">
        <v>2302</v>
      </c>
      <c r="K1683" s="17" t="s">
        <v>5631</v>
      </c>
      <c r="L1683" s="17" t="s">
        <v>2302</v>
      </c>
      <c r="M1683" s="17" t="s">
        <v>2302</v>
      </c>
      <c r="N1683" s="17"/>
      <c r="O1683" s="17" t="s">
        <v>2302</v>
      </c>
      <c r="P1683" s="17" t="s">
        <v>5630</v>
      </c>
      <c r="Q1683" s="17" t="s">
        <v>2302</v>
      </c>
      <c r="R1683" s="17" t="s">
        <v>2834</v>
      </c>
      <c r="S1683" s="17" t="s">
        <v>2302</v>
      </c>
      <c r="T1683" s="17" t="s">
        <v>2833</v>
      </c>
      <c r="U1683" s="18">
        <v>43132.761666666665</v>
      </c>
      <c r="V1683" s="17" t="s">
        <v>2834</v>
      </c>
      <c r="W1683" s="17" t="s">
        <v>2302</v>
      </c>
      <c r="X1683" s="17" t="s">
        <v>5629</v>
      </c>
      <c r="Y1683" s="17" t="s">
        <v>2832</v>
      </c>
      <c r="Z1683" s="17" t="s">
        <v>2560</v>
      </c>
      <c r="AA1683" s="17">
        <v>0</v>
      </c>
      <c r="AB1683" s="17">
        <v>0</v>
      </c>
      <c r="AC1683" s="17" t="s">
        <v>5628</v>
      </c>
      <c r="AD1683" s="17" t="s">
        <v>403</v>
      </c>
      <c r="AE1683" s="17" t="s">
        <v>5627</v>
      </c>
      <c r="AF1683" s="18">
        <v>43636</v>
      </c>
      <c r="AG1683" s="17" t="s">
        <v>2884</v>
      </c>
      <c r="AH1683" s="17" t="s">
        <v>5626</v>
      </c>
      <c r="AI1683" s="17" t="s">
        <v>2910</v>
      </c>
      <c r="AJ1683" s="17" t="s">
        <v>5625</v>
      </c>
      <c r="AK1683" s="17" t="s">
        <v>5624</v>
      </c>
      <c r="AL1683" s="17" t="s">
        <v>2302</v>
      </c>
      <c r="AM1683" s="17" t="s">
        <v>2670</v>
      </c>
      <c r="AN1683" s="17" t="s">
        <v>2670</v>
      </c>
      <c r="AO1683" s="17" t="s">
        <v>2302</v>
      </c>
      <c r="AP1683" s="17" t="s">
        <v>31934</v>
      </c>
      <c r="AQ1683" s="17" t="s">
        <v>31934</v>
      </c>
      <c r="AR1683" s="17" t="s">
        <v>31934</v>
      </c>
      <c r="AS1683" s="17" t="s">
        <v>31934</v>
      </c>
    </row>
    <row r="1684" spans="1:45" ht="22.5" x14ac:dyDescent="0.2">
      <c r="A1684" s="17">
        <v>63157</v>
      </c>
      <c r="B1684" s="17" t="s">
        <v>4961</v>
      </c>
      <c r="C1684" s="17" t="s">
        <v>4970</v>
      </c>
      <c r="D1684" s="17" t="s">
        <v>4969</v>
      </c>
      <c r="E1684" s="17" t="s">
        <v>2302</v>
      </c>
      <c r="F1684" s="17" t="s">
        <v>2094</v>
      </c>
      <c r="G1684" s="17" t="s">
        <v>2771</v>
      </c>
      <c r="H1684" s="17" t="s">
        <v>4968</v>
      </c>
      <c r="I1684" s="17" t="s">
        <v>2671</v>
      </c>
      <c r="J1684" s="17" t="s">
        <v>2302</v>
      </c>
      <c r="K1684" s="17" t="s">
        <v>4967</v>
      </c>
      <c r="L1684" s="17" t="s">
        <v>2302</v>
      </c>
      <c r="M1684" s="17" t="s">
        <v>2302</v>
      </c>
      <c r="N1684" s="17"/>
      <c r="O1684" s="17" t="s">
        <v>2302</v>
      </c>
      <c r="P1684" s="17" t="s">
        <v>4966</v>
      </c>
      <c r="Q1684" s="17" t="s">
        <v>2302</v>
      </c>
      <c r="R1684" s="17" t="s">
        <v>2834</v>
      </c>
      <c r="S1684" s="17" t="s">
        <v>2302</v>
      </c>
      <c r="T1684" s="17" t="s">
        <v>2833</v>
      </c>
      <c r="U1684" s="18">
        <v>43677.818969907406</v>
      </c>
      <c r="V1684" s="17" t="s">
        <v>2834</v>
      </c>
      <c r="W1684" s="17" t="s">
        <v>2302</v>
      </c>
      <c r="X1684" s="17" t="s">
        <v>2302</v>
      </c>
      <c r="Y1684" s="17" t="s">
        <v>2832</v>
      </c>
      <c r="Z1684" s="17" t="s">
        <v>3874</v>
      </c>
      <c r="AA1684" s="17">
        <v>0</v>
      </c>
      <c r="AB1684" s="17">
        <v>0</v>
      </c>
      <c r="AC1684" s="17" t="s">
        <v>4965</v>
      </c>
      <c r="AD1684" s="17" t="s">
        <v>5</v>
      </c>
      <c r="AE1684" s="17" t="s">
        <v>2761</v>
      </c>
      <c r="AF1684" s="17" t="s">
        <v>2302</v>
      </c>
      <c r="AG1684" s="17" t="s">
        <v>3083</v>
      </c>
      <c r="AH1684" s="17" t="s">
        <v>4964</v>
      </c>
      <c r="AI1684" s="17" t="s">
        <v>3235</v>
      </c>
      <c r="AJ1684" s="17" t="s">
        <v>4963</v>
      </c>
      <c r="AK1684" s="17" t="s">
        <v>4962</v>
      </c>
      <c r="AL1684" s="17" t="s">
        <v>2302</v>
      </c>
      <c r="AM1684" s="17" t="s">
        <v>2670</v>
      </c>
      <c r="AN1684" s="17" t="s">
        <v>2670</v>
      </c>
      <c r="AO1684" s="17" t="s">
        <v>2302</v>
      </c>
      <c r="AP1684" s="17" t="s">
        <v>31934</v>
      </c>
      <c r="AQ1684" s="17" t="s">
        <v>31934</v>
      </c>
      <c r="AR1684" s="17" t="s">
        <v>31934</v>
      </c>
      <c r="AS1684" s="17" t="s">
        <v>31934</v>
      </c>
    </row>
    <row r="1685" spans="1:45" ht="22.5" x14ac:dyDescent="0.2">
      <c r="A1685" s="17">
        <v>63164</v>
      </c>
      <c r="B1685" s="17" t="s">
        <v>4611</v>
      </c>
      <c r="C1685" s="17" t="s">
        <v>4610</v>
      </c>
      <c r="D1685" s="17" t="s">
        <v>4609</v>
      </c>
      <c r="E1685" s="17" t="s">
        <v>2302</v>
      </c>
      <c r="F1685" s="17" t="s">
        <v>1238</v>
      </c>
      <c r="G1685" s="17" t="s">
        <v>2673</v>
      </c>
      <c r="H1685" s="17" t="s">
        <v>3942</v>
      </c>
      <c r="I1685" s="17" t="s">
        <v>2671</v>
      </c>
      <c r="J1685" s="17" t="s">
        <v>2302</v>
      </c>
      <c r="K1685" s="17" t="s">
        <v>4608</v>
      </c>
      <c r="L1685" s="17" t="s">
        <v>2302</v>
      </c>
      <c r="M1685" s="17"/>
      <c r="N1685" s="17"/>
      <c r="O1685" s="17"/>
      <c r="P1685" s="17" t="s">
        <v>4607</v>
      </c>
      <c r="Q1685" s="17" t="s">
        <v>2302</v>
      </c>
      <c r="R1685" s="17" t="s">
        <v>2834</v>
      </c>
      <c r="S1685" s="17"/>
      <c r="T1685" s="17" t="s">
        <v>2833</v>
      </c>
      <c r="U1685" s="18">
        <v>43677.853831018518</v>
      </c>
      <c r="V1685" s="17" t="s">
        <v>2834</v>
      </c>
      <c r="W1685" s="17"/>
      <c r="X1685" s="17"/>
      <c r="Y1685" s="17" t="s">
        <v>2302</v>
      </c>
      <c r="Z1685" s="17" t="s">
        <v>4606</v>
      </c>
      <c r="AA1685" s="17">
        <v>0</v>
      </c>
      <c r="AB1685" s="17">
        <v>0</v>
      </c>
      <c r="AC1685" s="17" t="s">
        <v>4605</v>
      </c>
      <c r="AD1685" s="17" t="s">
        <v>403</v>
      </c>
      <c r="AE1685" s="17" t="s">
        <v>4604</v>
      </c>
      <c r="AF1685" s="17" t="s">
        <v>2302</v>
      </c>
      <c r="AG1685" s="17" t="s">
        <v>2884</v>
      </c>
      <c r="AH1685" s="17" t="s">
        <v>4603</v>
      </c>
      <c r="AI1685" s="17" t="s">
        <v>3206</v>
      </c>
      <c r="AJ1685" s="17" t="s">
        <v>4602</v>
      </c>
      <c r="AK1685" s="17" t="s">
        <v>4313</v>
      </c>
      <c r="AL1685" s="17" t="s">
        <v>2302</v>
      </c>
      <c r="AM1685" s="17" t="s">
        <v>2670</v>
      </c>
      <c r="AN1685" s="17" t="s">
        <v>2670</v>
      </c>
      <c r="AO1685" s="17" t="s">
        <v>2302</v>
      </c>
      <c r="AP1685" s="17" t="s">
        <v>31934</v>
      </c>
      <c r="AQ1685" s="17" t="s">
        <v>31934</v>
      </c>
      <c r="AR1685" s="17" t="s">
        <v>31934</v>
      </c>
      <c r="AS1685" s="17" t="s">
        <v>31934</v>
      </c>
    </row>
    <row r="1686" spans="1:45" ht="22.5" x14ac:dyDescent="0.2">
      <c r="A1686" s="17">
        <v>66496</v>
      </c>
      <c r="B1686" s="17" t="s">
        <v>4273</v>
      </c>
      <c r="C1686" s="17" t="s">
        <v>631</v>
      </c>
      <c r="D1686" s="17" t="s">
        <v>4272</v>
      </c>
      <c r="E1686" s="17" t="s">
        <v>2302</v>
      </c>
      <c r="F1686" s="17" t="s">
        <v>4271</v>
      </c>
      <c r="G1686" s="17" t="s">
        <v>2771</v>
      </c>
      <c r="H1686" s="17" t="s">
        <v>4270</v>
      </c>
      <c r="I1686" s="17" t="s">
        <v>2671</v>
      </c>
      <c r="J1686" s="17" t="s">
        <v>2302</v>
      </c>
      <c r="K1686" s="17" t="s">
        <v>4269</v>
      </c>
      <c r="L1686" s="17" t="s">
        <v>2302</v>
      </c>
      <c r="M1686" s="17"/>
      <c r="N1686" s="17"/>
      <c r="O1686" s="17"/>
      <c r="P1686" s="17" t="s">
        <v>4268</v>
      </c>
      <c r="Q1686" s="17" t="s">
        <v>2302</v>
      </c>
      <c r="R1686" s="17" t="s">
        <v>2834</v>
      </c>
      <c r="S1686" s="17"/>
      <c r="T1686" s="17" t="s">
        <v>2833</v>
      </c>
      <c r="U1686" s="18">
        <v>43748.655219907407</v>
      </c>
      <c r="V1686" s="17" t="s">
        <v>2834</v>
      </c>
      <c r="W1686" s="17"/>
      <c r="X1686" s="17"/>
      <c r="Y1686" s="17" t="s">
        <v>2832</v>
      </c>
      <c r="Z1686" s="17" t="s">
        <v>2360</v>
      </c>
      <c r="AA1686" s="17">
        <v>0</v>
      </c>
      <c r="AB1686" s="17">
        <v>0</v>
      </c>
      <c r="AC1686" s="17" t="s">
        <v>4267</v>
      </c>
      <c r="AD1686" s="17" t="s">
        <v>5</v>
      </c>
      <c r="AE1686" s="17" t="s">
        <v>4266</v>
      </c>
      <c r="AF1686" s="17" t="s">
        <v>2302</v>
      </c>
      <c r="AG1686" s="17" t="s">
        <v>7</v>
      </c>
      <c r="AH1686" s="17" t="s">
        <v>4265</v>
      </c>
      <c r="AI1686" s="17" t="s">
        <v>3256</v>
      </c>
      <c r="AJ1686" s="17" t="s">
        <v>4264</v>
      </c>
      <c r="AK1686" s="17" t="s">
        <v>4263</v>
      </c>
      <c r="AL1686" s="17" t="s">
        <v>2302</v>
      </c>
      <c r="AM1686" s="17" t="s">
        <v>2670</v>
      </c>
      <c r="AN1686" s="17" t="s">
        <v>2670</v>
      </c>
      <c r="AO1686" s="17" t="s">
        <v>2302</v>
      </c>
      <c r="AP1686" s="17" t="s">
        <v>31934</v>
      </c>
      <c r="AQ1686" s="17" t="s">
        <v>31934</v>
      </c>
      <c r="AR1686" s="17" t="s">
        <v>31934</v>
      </c>
      <c r="AS1686" s="17" t="s">
        <v>31934</v>
      </c>
    </row>
    <row r="1687" spans="1:45" ht="33.75" x14ac:dyDescent="0.2">
      <c r="A1687" s="17">
        <v>50038</v>
      </c>
      <c r="B1687" s="17" t="s">
        <v>4152</v>
      </c>
      <c r="C1687" s="17" t="s">
        <v>4199</v>
      </c>
      <c r="D1687" s="17" t="s">
        <v>4198</v>
      </c>
      <c r="E1687" s="17" t="s">
        <v>2302</v>
      </c>
      <c r="F1687" s="17" t="s">
        <v>4197</v>
      </c>
      <c r="G1687" s="17" t="s">
        <v>4196</v>
      </c>
      <c r="H1687" s="17" t="s">
        <v>4195</v>
      </c>
      <c r="I1687" s="17" t="s">
        <v>2671</v>
      </c>
      <c r="J1687" s="17" t="s">
        <v>4194</v>
      </c>
      <c r="K1687" s="17" t="s">
        <v>4193</v>
      </c>
      <c r="L1687" s="17" t="s">
        <v>2302</v>
      </c>
      <c r="M1687" s="17" t="s">
        <v>2302</v>
      </c>
      <c r="N1687" s="17"/>
      <c r="O1687" s="17" t="s">
        <v>2302</v>
      </c>
      <c r="P1687" s="17" t="s">
        <v>4192</v>
      </c>
      <c r="Q1687" s="17" t="s">
        <v>2302</v>
      </c>
      <c r="R1687" s="17" t="s">
        <v>2834</v>
      </c>
      <c r="S1687" s="17" t="s">
        <v>2302</v>
      </c>
      <c r="T1687" s="17" t="s">
        <v>2833</v>
      </c>
      <c r="U1687" s="18">
        <v>43277.751712962963</v>
      </c>
      <c r="V1687" s="17" t="s">
        <v>2834</v>
      </c>
      <c r="W1687" s="17" t="s">
        <v>2302</v>
      </c>
      <c r="X1687" s="17" t="s">
        <v>4191</v>
      </c>
      <c r="Y1687" s="17" t="s">
        <v>2914</v>
      </c>
      <c r="Z1687" s="17" t="s">
        <v>2547</v>
      </c>
      <c r="AA1687" s="17">
        <v>0</v>
      </c>
      <c r="AB1687" s="17">
        <v>0</v>
      </c>
      <c r="AC1687" s="17" t="s">
        <v>4190</v>
      </c>
      <c r="AD1687" s="17" t="s">
        <v>5</v>
      </c>
      <c r="AE1687" s="17" t="s">
        <v>4189</v>
      </c>
      <c r="AF1687" s="17" t="s">
        <v>2302</v>
      </c>
      <c r="AG1687" s="17" t="s">
        <v>1822</v>
      </c>
      <c r="AH1687" s="17" t="s">
        <v>4188</v>
      </c>
      <c r="AI1687" s="17" t="s">
        <v>4187</v>
      </c>
      <c r="AJ1687" s="17" t="s">
        <v>4186</v>
      </c>
      <c r="AK1687" s="17" t="s">
        <v>4185</v>
      </c>
      <c r="AL1687" s="17" t="s">
        <v>2302</v>
      </c>
      <c r="AM1687" s="17" t="s">
        <v>2843</v>
      </c>
      <c r="AN1687" s="17" t="s">
        <v>2670</v>
      </c>
      <c r="AO1687" s="17" t="s">
        <v>2302</v>
      </c>
      <c r="AP1687" s="17" t="s">
        <v>31934</v>
      </c>
      <c r="AQ1687" s="17" t="s">
        <v>31934</v>
      </c>
      <c r="AR1687" s="17" t="s">
        <v>31934</v>
      </c>
      <c r="AS1687" s="17" t="s">
        <v>31934</v>
      </c>
    </row>
    <row r="1688" spans="1:45" x14ac:dyDescent="0.2">
      <c r="A1688" s="17">
        <v>68151</v>
      </c>
      <c r="B1688" s="17" t="s">
        <v>4152</v>
      </c>
      <c r="C1688" s="17" t="s">
        <v>4184</v>
      </c>
      <c r="D1688" s="17" t="s">
        <v>4183</v>
      </c>
      <c r="E1688" s="17" t="s">
        <v>2302</v>
      </c>
      <c r="F1688" s="17" t="s">
        <v>34</v>
      </c>
      <c r="G1688" s="17" t="s">
        <v>2771</v>
      </c>
      <c r="H1688" s="17" t="s">
        <v>3601</v>
      </c>
      <c r="I1688" s="17" t="s">
        <v>2671</v>
      </c>
      <c r="J1688" s="17" t="s">
        <v>2302</v>
      </c>
      <c r="K1688" s="17" t="s">
        <v>2302</v>
      </c>
      <c r="L1688" s="17"/>
      <c r="M1688" s="17"/>
      <c r="N1688" s="17"/>
      <c r="O1688" s="17"/>
      <c r="P1688" s="17" t="s">
        <v>4182</v>
      </c>
      <c r="Q1688" s="17" t="s">
        <v>2302</v>
      </c>
      <c r="R1688" s="17" t="s">
        <v>2834</v>
      </c>
      <c r="S1688" s="17"/>
      <c r="T1688" s="17" t="s">
        <v>2833</v>
      </c>
      <c r="U1688" s="18">
        <v>43791.525810185187</v>
      </c>
      <c r="V1688" s="17" t="s">
        <v>2834</v>
      </c>
      <c r="W1688" s="17"/>
      <c r="X1688" s="17"/>
      <c r="Y1688" s="17" t="s">
        <v>2832</v>
      </c>
      <c r="Z1688" s="17" t="s">
        <v>4181</v>
      </c>
      <c r="AA1688" s="17">
        <v>0</v>
      </c>
      <c r="AB1688" s="17">
        <v>0</v>
      </c>
      <c r="AC1688" s="17" t="s">
        <v>4180</v>
      </c>
      <c r="AD1688" s="17" t="s">
        <v>2302</v>
      </c>
      <c r="AE1688" s="17" t="s">
        <v>4179</v>
      </c>
      <c r="AF1688" s="17" t="s">
        <v>2302</v>
      </c>
      <c r="AG1688" s="17" t="s">
        <v>7</v>
      </c>
      <c r="AH1688" s="17" t="s">
        <v>4178</v>
      </c>
      <c r="AI1688" s="17" t="s">
        <v>3256</v>
      </c>
      <c r="AJ1688" s="17" t="s">
        <v>4177</v>
      </c>
      <c r="AK1688" s="17" t="s">
        <v>4176</v>
      </c>
      <c r="AL1688" s="17" t="s">
        <v>2302</v>
      </c>
      <c r="AM1688" s="17" t="s">
        <v>2670</v>
      </c>
      <c r="AN1688" s="17" t="s">
        <v>2670</v>
      </c>
      <c r="AO1688" s="17" t="s">
        <v>2302</v>
      </c>
      <c r="AP1688" s="17" t="s">
        <v>31934</v>
      </c>
      <c r="AQ1688" s="17" t="s">
        <v>31934</v>
      </c>
      <c r="AR1688" s="17" t="s">
        <v>31934</v>
      </c>
      <c r="AS1688" s="17" t="s">
        <v>31934</v>
      </c>
    </row>
    <row r="1689" spans="1:45" ht="33.75" x14ac:dyDescent="0.2">
      <c r="A1689" s="17">
        <v>38110</v>
      </c>
      <c r="B1689" s="17" t="s">
        <v>4025</v>
      </c>
      <c r="C1689" s="17" t="s">
        <v>113</v>
      </c>
      <c r="D1689" s="17" t="s">
        <v>4024</v>
      </c>
      <c r="E1689" s="17" t="s">
        <v>2302</v>
      </c>
      <c r="F1689" s="17" t="s">
        <v>216</v>
      </c>
      <c r="G1689" s="17" t="s">
        <v>2771</v>
      </c>
      <c r="H1689" s="17" t="s">
        <v>4023</v>
      </c>
      <c r="I1689" s="17" t="s">
        <v>2671</v>
      </c>
      <c r="J1689" s="17" t="s">
        <v>4022</v>
      </c>
      <c r="K1689" s="17" t="s">
        <v>4021</v>
      </c>
      <c r="L1689" s="17" t="s">
        <v>2302</v>
      </c>
      <c r="M1689" s="17" t="s">
        <v>2302</v>
      </c>
      <c r="N1689" s="17"/>
      <c r="O1689" s="17" t="s">
        <v>2302</v>
      </c>
      <c r="P1689" s="17" t="s">
        <v>4020</v>
      </c>
      <c r="Q1689" s="17" t="s">
        <v>2302</v>
      </c>
      <c r="R1689" s="17" t="s">
        <v>2834</v>
      </c>
      <c r="S1689" s="17" t="s">
        <v>2302</v>
      </c>
      <c r="T1689" s="17" t="s">
        <v>2833</v>
      </c>
      <c r="U1689" s="18">
        <v>42734.541898148149</v>
      </c>
      <c r="V1689" s="17" t="s">
        <v>2834</v>
      </c>
      <c r="W1689" s="17" t="s">
        <v>2302</v>
      </c>
      <c r="X1689" s="17" t="s">
        <v>4019</v>
      </c>
      <c r="Y1689" s="17" t="s">
        <v>2873</v>
      </c>
      <c r="Z1689" s="17" t="s">
        <v>2490</v>
      </c>
      <c r="AA1689" s="17">
        <v>0</v>
      </c>
      <c r="AB1689" s="17">
        <v>0</v>
      </c>
      <c r="AC1689" s="17" t="s">
        <v>4018</v>
      </c>
      <c r="AD1689" s="17" t="s">
        <v>5</v>
      </c>
      <c r="AE1689" s="17" t="s">
        <v>4017</v>
      </c>
      <c r="AF1689" s="17" t="s">
        <v>2302</v>
      </c>
      <c r="AG1689" s="17" t="s">
        <v>3750</v>
      </c>
      <c r="AH1689" s="17" t="s">
        <v>4016</v>
      </c>
      <c r="AI1689" s="17" t="s">
        <v>2910</v>
      </c>
      <c r="AJ1689" s="17" t="s">
        <v>4015</v>
      </c>
      <c r="AK1689" s="17" t="s">
        <v>4014</v>
      </c>
      <c r="AL1689" s="17" t="s">
        <v>2302</v>
      </c>
      <c r="AM1689" s="17" t="s">
        <v>2870</v>
      </c>
      <c r="AN1689" s="17" t="s">
        <v>2670</v>
      </c>
      <c r="AO1689" s="17" t="s">
        <v>2302</v>
      </c>
      <c r="AP1689" s="17" t="s">
        <v>31934</v>
      </c>
      <c r="AQ1689" s="17" t="s">
        <v>31934</v>
      </c>
      <c r="AR1689" s="17" t="s">
        <v>31934</v>
      </c>
      <c r="AS1689" s="17" t="s">
        <v>31934</v>
      </c>
    </row>
    <row r="1690" spans="1:45" ht="22.5" x14ac:dyDescent="0.2">
      <c r="A1690" s="17">
        <v>65255</v>
      </c>
      <c r="B1690" s="17" t="s">
        <v>3925</v>
      </c>
      <c r="C1690" s="17" t="s">
        <v>3924</v>
      </c>
      <c r="D1690" s="17" t="s">
        <v>3923</v>
      </c>
      <c r="E1690" s="17" t="s">
        <v>2302</v>
      </c>
      <c r="F1690" s="17" t="s">
        <v>3922</v>
      </c>
      <c r="G1690" s="17" t="s">
        <v>2673</v>
      </c>
      <c r="H1690" s="17" t="s">
        <v>3921</v>
      </c>
      <c r="I1690" s="17" t="s">
        <v>2671</v>
      </c>
      <c r="J1690" s="17" t="s">
        <v>2302</v>
      </c>
      <c r="K1690" s="17" t="s">
        <v>3920</v>
      </c>
      <c r="L1690" s="17" t="s">
        <v>2302</v>
      </c>
      <c r="M1690" s="17"/>
      <c r="N1690" s="17"/>
      <c r="O1690" s="17"/>
      <c r="P1690" s="17" t="s">
        <v>3919</v>
      </c>
      <c r="Q1690" s="17" t="s">
        <v>2302</v>
      </c>
      <c r="R1690" s="17" t="s">
        <v>2834</v>
      </c>
      <c r="S1690" s="17"/>
      <c r="T1690" s="17" t="s">
        <v>2833</v>
      </c>
      <c r="U1690" s="18">
        <v>43718.701967592591</v>
      </c>
      <c r="V1690" s="17" t="s">
        <v>2834</v>
      </c>
      <c r="W1690" s="17"/>
      <c r="X1690" s="17"/>
      <c r="Y1690" s="17" t="s">
        <v>2832</v>
      </c>
      <c r="Z1690" s="17" t="s">
        <v>3918</v>
      </c>
      <c r="AA1690" s="17">
        <v>0</v>
      </c>
      <c r="AB1690" s="17">
        <v>0</v>
      </c>
      <c r="AC1690" s="17" t="s">
        <v>3917</v>
      </c>
      <c r="AD1690" s="17" t="s">
        <v>2302</v>
      </c>
      <c r="AE1690" s="17" t="s">
        <v>3916</v>
      </c>
      <c r="AF1690" s="17" t="s">
        <v>2302</v>
      </c>
      <c r="AG1690" s="17" t="s">
        <v>2884</v>
      </c>
      <c r="AH1690" s="17" t="s">
        <v>3915</v>
      </c>
      <c r="AI1690" s="17" t="s">
        <v>2910</v>
      </c>
      <c r="AJ1690" s="17" t="s">
        <v>3914</v>
      </c>
      <c r="AK1690" s="17" t="s">
        <v>3913</v>
      </c>
      <c r="AL1690" s="17" t="s">
        <v>2302</v>
      </c>
      <c r="AM1690" s="17" t="s">
        <v>2670</v>
      </c>
      <c r="AN1690" s="17" t="s">
        <v>2670</v>
      </c>
      <c r="AO1690" s="17" t="s">
        <v>2302</v>
      </c>
      <c r="AP1690" s="17" t="s">
        <v>31934</v>
      </c>
      <c r="AQ1690" s="17" t="s">
        <v>31934</v>
      </c>
      <c r="AR1690" s="17" t="s">
        <v>31934</v>
      </c>
      <c r="AS1690" s="17" t="s">
        <v>31934</v>
      </c>
    </row>
    <row r="1691" spans="1:45" ht="22.5" x14ac:dyDescent="0.2">
      <c r="A1691" s="17">
        <v>66497</v>
      </c>
      <c r="B1691" s="17" t="s">
        <v>3509</v>
      </c>
      <c r="C1691" s="17" t="s">
        <v>3524</v>
      </c>
      <c r="D1691" s="17" t="s">
        <v>3523</v>
      </c>
      <c r="E1691" s="17" t="s">
        <v>2302</v>
      </c>
      <c r="F1691" s="17" t="s">
        <v>3522</v>
      </c>
      <c r="G1691" s="17" t="s">
        <v>2673</v>
      </c>
      <c r="H1691" s="17" t="s">
        <v>3229</v>
      </c>
      <c r="I1691" s="17" t="s">
        <v>2671</v>
      </c>
      <c r="J1691" s="17" t="s">
        <v>2302</v>
      </c>
      <c r="K1691" s="17" t="s">
        <v>3521</v>
      </c>
      <c r="L1691" s="17" t="s">
        <v>2302</v>
      </c>
      <c r="M1691" s="17"/>
      <c r="N1691" s="17"/>
      <c r="O1691" s="17"/>
      <c r="P1691" s="17" t="s">
        <v>3520</v>
      </c>
      <c r="Q1691" s="17" t="s">
        <v>2302</v>
      </c>
      <c r="R1691" s="17" t="s">
        <v>2834</v>
      </c>
      <c r="S1691" s="17"/>
      <c r="T1691" s="17" t="s">
        <v>2833</v>
      </c>
      <c r="U1691" s="18">
        <v>43748.694189814814</v>
      </c>
      <c r="V1691" s="17" t="s">
        <v>2834</v>
      </c>
      <c r="W1691" s="17"/>
      <c r="X1691" s="17"/>
      <c r="Y1691" s="17" t="s">
        <v>2832</v>
      </c>
      <c r="Z1691" s="17" t="s">
        <v>2570</v>
      </c>
      <c r="AA1691" s="17">
        <v>0</v>
      </c>
      <c r="AB1691" s="17">
        <v>0</v>
      </c>
      <c r="AC1691" s="17" t="s">
        <v>3519</v>
      </c>
      <c r="AD1691" s="17" t="s">
        <v>5</v>
      </c>
      <c r="AE1691" s="17" t="s">
        <v>3518</v>
      </c>
      <c r="AF1691" s="17" t="s">
        <v>2302</v>
      </c>
      <c r="AG1691" s="17" t="s">
        <v>21</v>
      </c>
      <c r="AH1691" s="17" t="s">
        <v>3517</v>
      </c>
      <c r="AI1691" s="17" t="s">
        <v>3256</v>
      </c>
      <c r="AJ1691" s="17" t="s">
        <v>3516</v>
      </c>
      <c r="AK1691" s="17" t="s">
        <v>3515</v>
      </c>
      <c r="AL1691" s="17" t="s">
        <v>2302</v>
      </c>
      <c r="AM1691" s="17" t="s">
        <v>2670</v>
      </c>
      <c r="AN1691" s="17" t="s">
        <v>2670</v>
      </c>
      <c r="AO1691" s="17" t="s">
        <v>2302</v>
      </c>
      <c r="AP1691" s="17" t="s">
        <v>31934</v>
      </c>
      <c r="AQ1691" s="17" t="s">
        <v>31934</v>
      </c>
      <c r="AR1691" s="17" t="s">
        <v>31934</v>
      </c>
      <c r="AS1691" s="17" t="s">
        <v>31934</v>
      </c>
    </row>
    <row r="1692" spans="1:45" ht="22.5" x14ac:dyDescent="0.2">
      <c r="A1692" s="17">
        <v>63918</v>
      </c>
      <c r="B1692" s="17" t="s">
        <v>3244</v>
      </c>
      <c r="C1692" s="17" t="s">
        <v>3243</v>
      </c>
      <c r="D1692" s="17" t="s">
        <v>3242</v>
      </c>
      <c r="E1692" s="17" t="s">
        <v>2302</v>
      </c>
      <c r="F1692" s="17" t="s">
        <v>176</v>
      </c>
      <c r="G1692" s="17" t="s">
        <v>2771</v>
      </c>
      <c r="H1692" s="17" t="s">
        <v>3241</v>
      </c>
      <c r="I1692" s="17" t="s">
        <v>2671</v>
      </c>
      <c r="J1692" s="17" t="s">
        <v>2302</v>
      </c>
      <c r="K1692" s="17" t="s">
        <v>3240</v>
      </c>
      <c r="L1692" s="17" t="s">
        <v>2302</v>
      </c>
      <c r="M1692" s="17" t="s">
        <v>2302</v>
      </c>
      <c r="N1692" s="17"/>
      <c r="O1692" s="17" t="s">
        <v>2302</v>
      </c>
      <c r="P1692" s="17" t="s">
        <v>3239</v>
      </c>
      <c r="Q1692" s="17" t="s">
        <v>2302</v>
      </c>
      <c r="R1692" s="17" t="s">
        <v>2834</v>
      </c>
      <c r="S1692" s="17" t="s">
        <v>2302</v>
      </c>
      <c r="T1692" s="17" t="s">
        <v>2833</v>
      </c>
      <c r="U1692" s="18">
        <v>43692.677870370368</v>
      </c>
      <c r="V1692" s="17" t="s">
        <v>2834</v>
      </c>
      <c r="W1692" s="17" t="s">
        <v>2302</v>
      </c>
      <c r="X1692" s="17" t="s">
        <v>2302</v>
      </c>
      <c r="Y1692" s="17" t="s">
        <v>2832</v>
      </c>
      <c r="Z1692" s="17" t="s">
        <v>2563</v>
      </c>
      <c r="AA1692" s="17">
        <v>0</v>
      </c>
      <c r="AB1692" s="17">
        <v>0</v>
      </c>
      <c r="AC1692" s="17" t="s">
        <v>3238</v>
      </c>
      <c r="AD1692" s="17" t="s">
        <v>5</v>
      </c>
      <c r="AE1692" s="17" t="s">
        <v>3237</v>
      </c>
      <c r="AF1692" s="17" t="s">
        <v>2302</v>
      </c>
      <c r="AG1692" s="17" t="s">
        <v>3083</v>
      </c>
      <c r="AH1692" s="17" t="s">
        <v>3236</v>
      </c>
      <c r="AI1692" s="17" t="s">
        <v>3235</v>
      </c>
      <c r="AJ1692" s="17" t="s">
        <v>3234</v>
      </c>
      <c r="AK1692" s="17" t="s">
        <v>3233</v>
      </c>
      <c r="AL1692" s="17" t="s">
        <v>2302</v>
      </c>
      <c r="AM1692" s="17" t="s">
        <v>2670</v>
      </c>
      <c r="AN1692" s="17" t="s">
        <v>2670</v>
      </c>
      <c r="AO1692" s="17" t="s">
        <v>2302</v>
      </c>
      <c r="AP1692" s="17" t="s">
        <v>31934</v>
      </c>
      <c r="AQ1692" s="17" t="s">
        <v>31934</v>
      </c>
      <c r="AR1692" s="17" t="s">
        <v>31934</v>
      </c>
      <c r="AS1692" s="17" t="s">
        <v>31934</v>
      </c>
    </row>
    <row r="1693" spans="1:45" ht="22.5" x14ac:dyDescent="0.2">
      <c r="A1693" s="17">
        <v>75960</v>
      </c>
      <c r="B1693" s="17" t="s">
        <v>30711</v>
      </c>
      <c r="C1693" s="17" t="s">
        <v>577</v>
      </c>
      <c r="D1693" s="17" t="s">
        <v>30710</v>
      </c>
      <c r="E1693" s="17" t="s">
        <v>2302</v>
      </c>
      <c r="F1693" s="17" t="s">
        <v>2809</v>
      </c>
      <c r="G1693" s="17" t="s">
        <v>2771</v>
      </c>
      <c r="H1693" s="17" t="s">
        <v>2808</v>
      </c>
      <c r="I1693" s="17" t="s">
        <v>2671</v>
      </c>
      <c r="J1693" s="17" t="s">
        <v>30709</v>
      </c>
      <c r="K1693" s="17" t="s">
        <v>30708</v>
      </c>
      <c r="L1693" s="17" t="s">
        <v>2302</v>
      </c>
      <c r="M1693" s="17" t="s">
        <v>2302</v>
      </c>
      <c r="N1693" s="17"/>
      <c r="O1693" s="17" t="s">
        <v>2302</v>
      </c>
      <c r="P1693" s="17" t="s">
        <v>30707</v>
      </c>
      <c r="Q1693" s="17" t="s">
        <v>2302</v>
      </c>
      <c r="R1693" s="17" t="s">
        <v>2834</v>
      </c>
      <c r="S1693" s="17" t="s">
        <v>2302</v>
      </c>
      <c r="T1693" s="17" t="s">
        <v>2833</v>
      </c>
      <c r="U1693" s="18">
        <v>44062.425335648149</v>
      </c>
      <c r="V1693" s="17" t="s">
        <v>2303</v>
      </c>
      <c r="W1693" s="17" t="s">
        <v>2302</v>
      </c>
      <c r="X1693" s="17" t="s">
        <v>2302</v>
      </c>
      <c r="Y1693" s="17" t="s">
        <v>2832</v>
      </c>
      <c r="Z1693" s="17" t="s">
        <v>2490</v>
      </c>
      <c r="AA1693" s="17">
        <v>0</v>
      </c>
      <c r="AB1693" s="17">
        <v>0</v>
      </c>
      <c r="AC1693" s="17" t="s">
        <v>30706</v>
      </c>
      <c r="AD1693" s="17" t="s">
        <v>2302</v>
      </c>
      <c r="AE1693" s="17" t="s">
        <v>25665</v>
      </c>
      <c r="AF1693" s="17" t="s">
        <v>2302</v>
      </c>
      <c r="AG1693" s="17" t="s">
        <v>7</v>
      </c>
      <c r="AH1693" s="17" t="s">
        <v>30705</v>
      </c>
      <c r="AI1693" s="17" t="s">
        <v>3469</v>
      </c>
      <c r="AJ1693" s="17" t="s">
        <v>4027</v>
      </c>
      <c r="AK1693" s="17" t="s">
        <v>30704</v>
      </c>
      <c r="AL1693" s="17" t="s">
        <v>2302</v>
      </c>
      <c r="AM1693" s="17" t="s">
        <v>2843</v>
      </c>
      <c r="AN1693" s="17" t="s">
        <v>2670</v>
      </c>
      <c r="AO1693" s="17" t="s">
        <v>2670</v>
      </c>
      <c r="AP1693" s="17" t="s">
        <v>2637</v>
      </c>
      <c r="AQ1693" s="17" t="s">
        <v>2637</v>
      </c>
      <c r="AR1693" s="17" t="s">
        <v>2637</v>
      </c>
      <c r="AS1693" s="17" t="s">
        <v>2637</v>
      </c>
    </row>
    <row r="1694" spans="1:45" ht="22.5" x14ac:dyDescent="0.2">
      <c r="A1694" s="17">
        <v>74159</v>
      </c>
      <c r="B1694" s="17" t="s">
        <v>27852</v>
      </c>
      <c r="C1694" s="17" t="s">
        <v>27851</v>
      </c>
      <c r="D1694" s="17" t="s">
        <v>27850</v>
      </c>
      <c r="E1694" s="17" t="s">
        <v>2302</v>
      </c>
      <c r="F1694" s="17" t="s">
        <v>216</v>
      </c>
      <c r="G1694" s="17" t="s">
        <v>3901</v>
      </c>
      <c r="H1694" s="17" t="s">
        <v>2810</v>
      </c>
      <c r="I1694" s="17" t="s">
        <v>2671</v>
      </c>
      <c r="J1694" s="17" t="s">
        <v>27849</v>
      </c>
      <c r="K1694" s="17" t="s">
        <v>27848</v>
      </c>
      <c r="L1694" s="17" t="s">
        <v>2302</v>
      </c>
      <c r="M1694" s="17" t="s">
        <v>2302</v>
      </c>
      <c r="N1694" s="17"/>
      <c r="O1694" s="17" t="s">
        <v>2302</v>
      </c>
      <c r="P1694" s="17" t="s">
        <v>27847</v>
      </c>
      <c r="Q1694" s="17" t="s">
        <v>2302</v>
      </c>
      <c r="R1694" s="17" t="s">
        <v>2834</v>
      </c>
      <c r="S1694" s="17" t="s">
        <v>2302</v>
      </c>
      <c r="T1694" s="17" t="s">
        <v>2833</v>
      </c>
      <c r="U1694" s="18">
        <v>44005.586087962962</v>
      </c>
      <c r="V1694" s="17" t="s">
        <v>2834</v>
      </c>
      <c r="W1694" s="17" t="s">
        <v>2302</v>
      </c>
      <c r="X1694" s="17" t="s">
        <v>2302</v>
      </c>
      <c r="Y1694" s="17" t="s">
        <v>2832</v>
      </c>
      <c r="Z1694" s="17" t="s">
        <v>2490</v>
      </c>
      <c r="AA1694" s="17">
        <v>0</v>
      </c>
      <c r="AB1694" s="17">
        <v>0</v>
      </c>
      <c r="AC1694" s="17" t="s">
        <v>27846</v>
      </c>
      <c r="AD1694" s="17" t="s">
        <v>2302</v>
      </c>
      <c r="AE1694" s="17" t="s">
        <v>7495</v>
      </c>
      <c r="AF1694" s="18">
        <v>44033</v>
      </c>
      <c r="AG1694" s="17" t="s">
        <v>7</v>
      </c>
      <c r="AH1694" s="17" t="s">
        <v>27845</v>
      </c>
      <c r="AI1694" s="17" t="s">
        <v>7168</v>
      </c>
      <c r="AJ1694" s="17" t="s">
        <v>27844</v>
      </c>
      <c r="AK1694" s="17" t="s">
        <v>27843</v>
      </c>
      <c r="AL1694" s="17" t="s">
        <v>2302</v>
      </c>
      <c r="AM1694" s="17" t="s">
        <v>2843</v>
      </c>
      <c r="AN1694" s="17" t="s">
        <v>2670</v>
      </c>
      <c r="AO1694" s="17" t="s">
        <v>2670</v>
      </c>
      <c r="AP1694" s="17" t="s">
        <v>2637</v>
      </c>
      <c r="AQ1694" s="17" t="s">
        <v>2637</v>
      </c>
      <c r="AR1694" s="17" t="s">
        <v>2637</v>
      </c>
      <c r="AS1694" s="17" t="s">
        <v>2637</v>
      </c>
    </row>
    <row r="1695" spans="1:45" ht="22.5" x14ac:dyDescent="0.2">
      <c r="A1695" s="17">
        <v>56966</v>
      </c>
      <c r="B1695" s="17" t="s">
        <v>26980</v>
      </c>
      <c r="C1695" s="17" t="s">
        <v>26979</v>
      </c>
      <c r="D1695" s="17" t="s">
        <v>26978</v>
      </c>
      <c r="E1695" s="17" t="s">
        <v>2302</v>
      </c>
      <c r="F1695" s="17" t="s">
        <v>216</v>
      </c>
      <c r="G1695" s="17" t="s">
        <v>2771</v>
      </c>
      <c r="H1695" s="17" t="s">
        <v>2810</v>
      </c>
      <c r="I1695" s="17" t="s">
        <v>2671</v>
      </c>
      <c r="J1695" s="17" t="s">
        <v>2302</v>
      </c>
      <c r="K1695" s="17" t="s">
        <v>2302</v>
      </c>
      <c r="L1695" s="17" t="s">
        <v>2302</v>
      </c>
      <c r="M1695" s="17" t="s">
        <v>2302</v>
      </c>
      <c r="N1695" s="17" t="s">
        <v>2982</v>
      </c>
      <c r="O1695" s="17" t="s">
        <v>2302</v>
      </c>
      <c r="P1695" s="17" t="s">
        <v>26977</v>
      </c>
      <c r="Q1695" s="17" t="s">
        <v>2302</v>
      </c>
      <c r="R1695" s="17" t="s">
        <v>2834</v>
      </c>
      <c r="S1695" s="17" t="s">
        <v>2302</v>
      </c>
      <c r="T1695" s="17" t="s">
        <v>2833</v>
      </c>
      <c r="U1695" s="18">
        <v>43514.577650462961</v>
      </c>
      <c r="V1695" s="17" t="s">
        <v>2303</v>
      </c>
      <c r="W1695" s="17" t="s">
        <v>2302</v>
      </c>
      <c r="X1695" s="17" t="s">
        <v>2302</v>
      </c>
      <c r="Y1695" s="17" t="s">
        <v>2832</v>
      </c>
      <c r="Z1695" s="17" t="s">
        <v>2339</v>
      </c>
      <c r="AA1695" s="17">
        <v>0</v>
      </c>
      <c r="AB1695" s="17">
        <v>0</v>
      </c>
      <c r="AC1695" s="17" t="s">
        <v>26976</v>
      </c>
      <c r="AD1695" s="17" t="s">
        <v>5</v>
      </c>
      <c r="AE1695" s="17" t="s">
        <v>9760</v>
      </c>
      <c r="AF1695" s="17" t="s">
        <v>2302</v>
      </c>
      <c r="AG1695" s="17" t="s">
        <v>3127</v>
      </c>
      <c r="AH1695" s="17" t="s">
        <v>2531</v>
      </c>
      <c r="AI1695" s="17" t="s">
        <v>2531</v>
      </c>
      <c r="AJ1695" s="17" t="s">
        <v>2531</v>
      </c>
      <c r="AK1695" s="17" t="s">
        <v>26975</v>
      </c>
      <c r="AL1695" s="17" t="s">
        <v>2302</v>
      </c>
      <c r="AM1695" s="17" t="s">
        <v>2828</v>
      </c>
      <c r="AN1695" s="17" t="s">
        <v>2670</v>
      </c>
      <c r="AO1695" s="17" t="s">
        <v>2670</v>
      </c>
      <c r="AP1695" s="17" t="s">
        <v>2637</v>
      </c>
      <c r="AQ1695" s="17" t="s">
        <v>2637</v>
      </c>
      <c r="AR1695" s="17" t="s">
        <v>2637</v>
      </c>
      <c r="AS1695" s="17" t="s">
        <v>2637</v>
      </c>
    </row>
    <row r="1696" spans="1:45" ht="22.5" x14ac:dyDescent="0.2">
      <c r="A1696" s="17">
        <v>71757</v>
      </c>
      <c r="B1696" s="17" t="s">
        <v>25290</v>
      </c>
      <c r="C1696" s="17" t="s">
        <v>25306</v>
      </c>
      <c r="D1696" s="17" t="s">
        <v>25305</v>
      </c>
      <c r="E1696" s="17" t="s">
        <v>2302</v>
      </c>
      <c r="F1696" s="17" t="s">
        <v>216</v>
      </c>
      <c r="G1696" s="17" t="s">
        <v>7</v>
      </c>
      <c r="H1696" s="17" t="s">
        <v>2810</v>
      </c>
      <c r="I1696" s="17" t="s">
        <v>2671</v>
      </c>
      <c r="J1696" s="17" t="s">
        <v>2302</v>
      </c>
      <c r="K1696" s="17" t="s">
        <v>2302</v>
      </c>
      <c r="L1696" s="17"/>
      <c r="M1696" s="17" t="s">
        <v>2302</v>
      </c>
      <c r="N1696" s="17"/>
      <c r="O1696" s="17" t="s">
        <v>2302</v>
      </c>
      <c r="P1696" s="17" t="s">
        <v>25304</v>
      </c>
      <c r="Q1696" s="17" t="s">
        <v>2302</v>
      </c>
      <c r="R1696" s="17" t="s">
        <v>2834</v>
      </c>
      <c r="S1696" s="17" t="s">
        <v>2302</v>
      </c>
      <c r="T1696" s="17" t="s">
        <v>2833</v>
      </c>
      <c r="U1696" s="18">
        <v>43930.384837962964</v>
      </c>
      <c r="V1696" s="17" t="s">
        <v>2834</v>
      </c>
      <c r="W1696" s="17" t="s">
        <v>2302</v>
      </c>
      <c r="X1696" s="17" t="s">
        <v>2302</v>
      </c>
      <c r="Y1696" s="17" t="s">
        <v>2302</v>
      </c>
      <c r="Z1696" s="17" t="s">
        <v>2490</v>
      </c>
      <c r="AA1696" s="17">
        <v>0</v>
      </c>
      <c r="AB1696" s="17">
        <v>0</v>
      </c>
      <c r="AC1696" s="17" t="s">
        <v>2302</v>
      </c>
      <c r="AD1696" s="17" t="s">
        <v>2302</v>
      </c>
      <c r="AE1696" s="17" t="s">
        <v>18737</v>
      </c>
      <c r="AF1696" s="17" t="s">
        <v>2302</v>
      </c>
      <c r="AG1696" s="17" t="s">
        <v>7</v>
      </c>
      <c r="AH1696" s="17" t="s">
        <v>25303</v>
      </c>
      <c r="AI1696" s="17" t="s">
        <v>3256</v>
      </c>
      <c r="AJ1696" s="17" t="s">
        <v>25302</v>
      </c>
      <c r="AK1696" s="17" t="s">
        <v>25301</v>
      </c>
      <c r="AL1696" s="17" t="s">
        <v>2302</v>
      </c>
      <c r="AM1696" s="17" t="s">
        <v>2870</v>
      </c>
      <c r="AN1696" s="17" t="s">
        <v>2670</v>
      </c>
      <c r="AO1696" s="17" t="s">
        <v>2670</v>
      </c>
      <c r="AP1696" s="17" t="s">
        <v>2637</v>
      </c>
      <c r="AQ1696" s="17" t="s">
        <v>2637</v>
      </c>
      <c r="AR1696" s="17" t="s">
        <v>2637</v>
      </c>
      <c r="AS1696" s="17" t="s">
        <v>2637</v>
      </c>
    </row>
    <row r="1697" spans="1:45" ht="22.5" x14ac:dyDescent="0.2">
      <c r="A1697" s="17">
        <v>73821</v>
      </c>
      <c r="B1697" s="17" t="s">
        <v>24606</v>
      </c>
      <c r="C1697" s="17" t="s">
        <v>24605</v>
      </c>
      <c r="D1697" s="17" t="s">
        <v>2681</v>
      </c>
      <c r="E1697" s="17" t="s">
        <v>2302</v>
      </c>
      <c r="F1697" s="17" t="s">
        <v>2674</v>
      </c>
      <c r="G1697" s="17" t="s">
        <v>2673</v>
      </c>
      <c r="H1697" s="17" t="s">
        <v>2672</v>
      </c>
      <c r="I1697" s="17" t="s">
        <v>2671</v>
      </c>
      <c r="J1697" s="17" t="s">
        <v>2302</v>
      </c>
      <c r="K1697" s="17" t="s">
        <v>2302</v>
      </c>
      <c r="L1697" s="17"/>
      <c r="M1697" s="17"/>
      <c r="N1697" s="17"/>
      <c r="O1697" s="17"/>
      <c r="P1697" s="17" t="s">
        <v>24604</v>
      </c>
      <c r="Q1697" s="17" t="s">
        <v>2302</v>
      </c>
      <c r="R1697" s="17" t="s">
        <v>2834</v>
      </c>
      <c r="S1697" s="17"/>
      <c r="T1697" s="17" t="s">
        <v>2833</v>
      </c>
      <c r="U1697" s="18">
        <v>43997.414039351854</v>
      </c>
      <c r="V1697" s="17" t="s">
        <v>2834</v>
      </c>
      <c r="W1697" s="17"/>
      <c r="X1697" s="17"/>
      <c r="Y1697" s="17" t="s">
        <v>2302</v>
      </c>
      <c r="Z1697" s="17" t="s">
        <v>2490</v>
      </c>
      <c r="AA1697" s="17">
        <v>0</v>
      </c>
      <c r="AB1697" s="17">
        <v>0</v>
      </c>
      <c r="AC1697" s="17" t="s">
        <v>2302</v>
      </c>
      <c r="AD1697" s="17" t="s">
        <v>2302</v>
      </c>
      <c r="AE1697" s="17" t="s">
        <v>2302</v>
      </c>
      <c r="AF1697" s="17" t="s">
        <v>2302</v>
      </c>
      <c r="AG1697" s="17" t="s">
        <v>2302</v>
      </c>
      <c r="AH1697" s="17" t="s">
        <v>2302</v>
      </c>
      <c r="AI1697" s="17" t="s">
        <v>2302</v>
      </c>
      <c r="AJ1697" s="17" t="s">
        <v>2302</v>
      </c>
      <c r="AK1697" s="17" t="s">
        <v>2302</v>
      </c>
      <c r="AL1697" s="17" t="s">
        <v>2302</v>
      </c>
      <c r="AM1697" s="17" t="s">
        <v>2843</v>
      </c>
      <c r="AN1697" s="17" t="s">
        <v>2670</v>
      </c>
      <c r="AO1697" s="17" t="s">
        <v>2670</v>
      </c>
      <c r="AP1697" s="17" t="s">
        <v>2637</v>
      </c>
      <c r="AQ1697" s="17" t="s">
        <v>2637</v>
      </c>
      <c r="AR1697" s="17" t="s">
        <v>2637</v>
      </c>
      <c r="AS1697" s="17" t="s">
        <v>2637</v>
      </c>
    </row>
    <row r="1698" spans="1:45" ht="22.5" x14ac:dyDescent="0.2">
      <c r="A1698" s="17">
        <v>72441</v>
      </c>
      <c r="B1698" s="17" t="s">
        <v>22750</v>
      </c>
      <c r="C1698" s="17" t="s">
        <v>1368</v>
      </c>
      <c r="D1698" s="17" t="s">
        <v>22749</v>
      </c>
      <c r="E1698" s="17" t="s">
        <v>2302</v>
      </c>
      <c r="F1698" s="17" t="s">
        <v>149</v>
      </c>
      <c r="G1698" s="17" t="s">
        <v>7</v>
      </c>
      <c r="H1698" s="17" t="s">
        <v>22748</v>
      </c>
      <c r="I1698" s="17" t="s">
        <v>2671</v>
      </c>
      <c r="J1698" s="17" t="s">
        <v>2302</v>
      </c>
      <c r="K1698" s="17" t="s">
        <v>2302</v>
      </c>
      <c r="L1698" s="17"/>
      <c r="M1698" s="17" t="s">
        <v>2302</v>
      </c>
      <c r="N1698" s="17"/>
      <c r="O1698" s="17" t="s">
        <v>2302</v>
      </c>
      <c r="P1698" s="17" t="s">
        <v>22747</v>
      </c>
      <c r="Q1698" s="17" t="s">
        <v>2302</v>
      </c>
      <c r="R1698" s="17" t="s">
        <v>2834</v>
      </c>
      <c r="S1698" s="17" t="s">
        <v>2302</v>
      </c>
      <c r="T1698" s="17" t="s">
        <v>2833</v>
      </c>
      <c r="U1698" s="18">
        <v>43955.419432870367</v>
      </c>
      <c r="V1698" s="17" t="s">
        <v>2303</v>
      </c>
      <c r="W1698" s="17" t="s">
        <v>2302</v>
      </c>
      <c r="X1698" s="17" t="s">
        <v>2302</v>
      </c>
      <c r="Y1698" s="17" t="s">
        <v>3563</v>
      </c>
      <c r="Z1698" s="17" t="s">
        <v>2490</v>
      </c>
      <c r="AA1698" s="17">
        <v>0</v>
      </c>
      <c r="AB1698" s="17">
        <v>0</v>
      </c>
      <c r="AC1698" s="17" t="s">
        <v>2302</v>
      </c>
      <c r="AD1698" s="17" t="s">
        <v>2302</v>
      </c>
      <c r="AE1698" s="17" t="s">
        <v>11257</v>
      </c>
      <c r="AF1698" s="17" t="s">
        <v>2302</v>
      </c>
      <c r="AG1698" s="17" t="s">
        <v>7</v>
      </c>
      <c r="AH1698" s="17" t="s">
        <v>22746</v>
      </c>
      <c r="AI1698" s="17" t="s">
        <v>3256</v>
      </c>
      <c r="AJ1698" s="17" t="s">
        <v>22745</v>
      </c>
      <c r="AK1698" s="17" t="s">
        <v>22744</v>
      </c>
      <c r="AL1698" s="17" t="s">
        <v>2302</v>
      </c>
      <c r="AM1698" s="17" t="s">
        <v>2828</v>
      </c>
      <c r="AN1698" s="17" t="s">
        <v>2670</v>
      </c>
      <c r="AO1698" s="17" t="s">
        <v>2670</v>
      </c>
      <c r="AP1698" s="17" t="s">
        <v>2637</v>
      </c>
      <c r="AQ1698" s="17" t="s">
        <v>2637</v>
      </c>
      <c r="AR1698" s="17" t="s">
        <v>2637</v>
      </c>
      <c r="AS1698" s="17" t="s">
        <v>2637</v>
      </c>
    </row>
    <row r="1699" spans="1:45" ht="22.5" x14ac:dyDescent="0.2">
      <c r="A1699" s="17">
        <v>70821</v>
      </c>
      <c r="B1699" s="17" t="s">
        <v>22405</v>
      </c>
      <c r="C1699" s="17" t="s">
        <v>9483</v>
      </c>
      <c r="D1699" s="17" t="s">
        <v>22416</v>
      </c>
      <c r="E1699" s="17" t="s">
        <v>2302</v>
      </c>
      <c r="F1699" s="17" t="s">
        <v>216</v>
      </c>
      <c r="G1699" s="17" t="s">
        <v>2771</v>
      </c>
      <c r="H1699" s="17" t="s">
        <v>2810</v>
      </c>
      <c r="I1699" s="17" t="s">
        <v>2671</v>
      </c>
      <c r="J1699" s="17" t="s">
        <v>2302</v>
      </c>
      <c r="K1699" s="17" t="s">
        <v>2302</v>
      </c>
      <c r="L1699" s="17" t="s">
        <v>2302</v>
      </c>
      <c r="M1699" s="17" t="s">
        <v>2302</v>
      </c>
      <c r="N1699" s="17"/>
      <c r="O1699" s="17" t="s">
        <v>2302</v>
      </c>
      <c r="P1699" s="17" t="s">
        <v>22415</v>
      </c>
      <c r="Q1699" s="17" t="s">
        <v>2302</v>
      </c>
      <c r="R1699" s="17" t="s">
        <v>2834</v>
      </c>
      <c r="S1699" s="17" t="s">
        <v>2302</v>
      </c>
      <c r="T1699" s="17" t="s">
        <v>2833</v>
      </c>
      <c r="U1699" s="18">
        <v>43892.584791666668</v>
      </c>
      <c r="V1699" s="17" t="s">
        <v>2303</v>
      </c>
      <c r="W1699" s="17" t="s">
        <v>2302</v>
      </c>
      <c r="X1699" s="17" t="s">
        <v>2302</v>
      </c>
      <c r="Y1699" s="17" t="s">
        <v>2832</v>
      </c>
      <c r="Z1699" s="17" t="s">
        <v>2339</v>
      </c>
      <c r="AA1699" s="17">
        <v>0</v>
      </c>
      <c r="AB1699" s="17">
        <v>0</v>
      </c>
      <c r="AC1699" s="17" t="s">
        <v>22414</v>
      </c>
      <c r="AD1699" s="17" t="s">
        <v>2302</v>
      </c>
      <c r="AE1699" s="17" t="s">
        <v>14727</v>
      </c>
      <c r="AF1699" s="17" t="s">
        <v>2302</v>
      </c>
      <c r="AG1699" s="17" t="s">
        <v>3127</v>
      </c>
      <c r="AH1699" s="17" t="s">
        <v>2531</v>
      </c>
      <c r="AI1699" s="17" t="s">
        <v>2531</v>
      </c>
      <c r="AJ1699" s="17" t="s">
        <v>2531</v>
      </c>
      <c r="AK1699" s="17" t="s">
        <v>22413</v>
      </c>
      <c r="AL1699" s="17" t="s">
        <v>2302</v>
      </c>
      <c r="AM1699" s="17" t="s">
        <v>2859</v>
      </c>
      <c r="AN1699" s="17" t="s">
        <v>2670</v>
      </c>
      <c r="AO1699" s="17" t="s">
        <v>2670</v>
      </c>
      <c r="AP1699" s="17" t="s">
        <v>2637</v>
      </c>
      <c r="AQ1699" s="17" t="s">
        <v>2637</v>
      </c>
      <c r="AR1699" s="17" t="s">
        <v>2637</v>
      </c>
      <c r="AS1699" s="17" t="s">
        <v>2637</v>
      </c>
    </row>
    <row r="1700" spans="1:45" ht="33.75" x14ac:dyDescent="0.2">
      <c r="A1700" s="17">
        <v>34309</v>
      </c>
      <c r="B1700" s="17" t="s">
        <v>14213</v>
      </c>
      <c r="C1700" s="17" t="s">
        <v>199</v>
      </c>
      <c r="D1700" s="17" t="s">
        <v>14212</v>
      </c>
      <c r="E1700" s="17" t="s">
        <v>2302</v>
      </c>
      <c r="F1700" s="17" t="s">
        <v>216</v>
      </c>
      <c r="G1700" s="17" t="s">
        <v>2771</v>
      </c>
      <c r="H1700" s="17" t="s">
        <v>2810</v>
      </c>
      <c r="I1700" s="17" t="s">
        <v>2671</v>
      </c>
      <c r="J1700" s="17" t="s">
        <v>14211</v>
      </c>
      <c r="K1700" s="17" t="s">
        <v>14210</v>
      </c>
      <c r="L1700" s="17" t="s">
        <v>2302</v>
      </c>
      <c r="M1700" s="17" t="s">
        <v>2302</v>
      </c>
      <c r="N1700" s="17"/>
      <c r="O1700" s="17" t="s">
        <v>2302</v>
      </c>
      <c r="P1700" s="17" t="s">
        <v>14209</v>
      </c>
      <c r="Q1700" s="17" t="s">
        <v>2302</v>
      </c>
      <c r="R1700" s="17" t="s">
        <v>2834</v>
      </c>
      <c r="S1700" s="17" t="s">
        <v>2302</v>
      </c>
      <c r="T1700" s="17" t="s">
        <v>2833</v>
      </c>
      <c r="U1700" s="18">
        <v>42425.663402777776</v>
      </c>
      <c r="V1700" s="17" t="s">
        <v>2303</v>
      </c>
      <c r="W1700" s="17" t="s">
        <v>2302</v>
      </c>
      <c r="X1700" s="17" t="s">
        <v>14208</v>
      </c>
      <c r="Y1700" s="17" t="s">
        <v>2873</v>
      </c>
      <c r="Z1700" s="17" t="s">
        <v>2490</v>
      </c>
      <c r="AA1700" s="17">
        <v>0</v>
      </c>
      <c r="AB1700" s="17">
        <v>0</v>
      </c>
      <c r="AC1700" s="17" t="s">
        <v>14207</v>
      </c>
      <c r="AD1700" s="17" t="s">
        <v>5</v>
      </c>
      <c r="AE1700" s="17" t="s">
        <v>13344</v>
      </c>
      <c r="AF1700" s="17" t="s">
        <v>2302</v>
      </c>
      <c r="AG1700" s="17" t="s">
        <v>7</v>
      </c>
      <c r="AH1700" s="17" t="s">
        <v>14206</v>
      </c>
      <c r="AI1700" s="17" t="s">
        <v>3256</v>
      </c>
      <c r="AJ1700" s="17" t="s">
        <v>14205</v>
      </c>
      <c r="AK1700" s="17" t="s">
        <v>14204</v>
      </c>
      <c r="AL1700" s="17" t="s">
        <v>2302</v>
      </c>
      <c r="AM1700" s="17" t="s">
        <v>2870</v>
      </c>
      <c r="AN1700" s="17" t="s">
        <v>2670</v>
      </c>
      <c r="AO1700" s="17" t="s">
        <v>2670</v>
      </c>
      <c r="AP1700" s="17" t="s">
        <v>2637</v>
      </c>
      <c r="AQ1700" s="17" t="s">
        <v>2637</v>
      </c>
      <c r="AR1700" s="17" t="s">
        <v>2637</v>
      </c>
      <c r="AS1700" s="17" t="s">
        <v>2637</v>
      </c>
    </row>
    <row r="1701" spans="1:45" ht="33.75" x14ac:dyDescent="0.2">
      <c r="A1701" s="17">
        <v>27670</v>
      </c>
      <c r="B1701" s="17" t="s">
        <v>8177</v>
      </c>
      <c r="C1701" s="17" t="s">
        <v>8176</v>
      </c>
      <c r="D1701" s="17" t="s">
        <v>8175</v>
      </c>
      <c r="E1701" s="17" t="s">
        <v>2302</v>
      </c>
      <c r="F1701" s="17" t="s">
        <v>216</v>
      </c>
      <c r="G1701" s="17" t="s">
        <v>2771</v>
      </c>
      <c r="H1701" s="17" t="s">
        <v>2810</v>
      </c>
      <c r="I1701" s="17" t="s">
        <v>2671</v>
      </c>
      <c r="J1701" s="17" t="s">
        <v>8174</v>
      </c>
      <c r="K1701" s="17" t="s">
        <v>8173</v>
      </c>
      <c r="L1701" s="17" t="s">
        <v>2302</v>
      </c>
      <c r="M1701" s="17" t="s">
        <v>8172</v>
      </c>
      <c r="N1701" s="17" t="s">
        <v>2302</v>
      </c>
      <c r="O1701" s="17" t="s">
        <v>2302</v>
      </c>
      <c r="P1701" s="17" t="s">
        <v>8171</v>
      </c>
      <c r="Q1701" s="17" t="s">
        <v>2302</v>
      </c>
      <c r="R1701" s="17" t="s">
        <v>2834</v>
      </c>
      <c r="S1701" s="17" t="s">
        <v>2302</v>
      </c>
      <c r="T1701" s="17" t="s">
        <v>2833</v>
      </c>
      <c r="U1701" s="18">
        <v>42195.404803240737</v>
      </c>
      <c r="V1701" s="17" t="s">
        <v>2303</v>
      </c>
      <c r="W1701" s="17" t="s">
        <v>2302</v>
      </c>
      <c r="X1701" s="17" t="s">
        <v>8170</v>
      </c>
      <c r="Y1701" s="17" t="s">
        <v>2914</v>
      </c>
      <c r="Z1701" s="17" t="s">
        <v>2537</v>
      </c>
      <c r="AA1701" s="17">
        <v>0</v>
      </c>
      <c r="AB1701" s="17">
        <v>0</v>
      </c>
      <c r="AC1701" s="17" t="s">
        <v>8169</v>
      </c>
      <c r="AD1701" s="17" t="s">
        <v>5</v>
      </c>
      <c r="AE1701" s="17" t="s">
        <v>8023</v>
      </c>
      <c r="AF1701" s="17" t="s">
        <v>2302</v>
      </c>
      <c r="AG1701" s="17" t="s">
        <v>2531</v>
      </c>
      <c r="AH1701" s="17" t="s">
        <v>2531</v>
      </c>
      <c r="AI1701" s="17" t="s">
        <v>2531</v>
      </c>
      <c r="AJ1701" s="17" t="s">
        <v>2531</v>
      </c>
      <c r="AK1701" s="17" t="s">
        <v>8168</v>
      </c>
      <c r="AL1701" s="17" t="s">
        <v>2302</v>
      </c>
      <c r="AM1701" s="17" t="s">
        <v>2670</v>
      </c>
      <c r="AN1701" s="17" t="s">
        <v>2670</v>
      </c>
      <c r="AO1701" s="17" t="s">
        <v>2670</v>
      </c>
      <c r="AP1701" s="17" t="s">
        <v>2637</v>
      </c>
      <c r="AQ1701" s="17" t="s">
        <v>2637</v>
      </c>
      <c r="AR1701" s="17" t="s">
        <v>2637</v>
      </c>
      <c r="AS1701" s="17" t="s">
        <v>2637</v>
      </c>
    </row>
    <row r="1702" spans="1:45" ht="22.5" x14ac:dyDescent="0.2">
      <c r="A1702" s="17">
        <v>65818</v>
      </c>
      <c r="B1702" s="17" t="s">
        <v>31748</v>
      </c>
      <c r="C1702" s="17" t="s">
        <v>31747</v>
      </c>
      <c r="D1702" s="17" t="s">
        <v>31746</v>
      </c>
      <c r="E1702" s="17" t="s">
        <v>2302</v>
      </c>
      <c r="F1702" s="17" t="s">
        <v>243</v>
      </c>
      <c r="G1702" s="17" t="s">
        <v>2771</v>
      </c>
      <c r="H1702" s="17" t="s">
        <v>7265</v>
      </c>
      <c r="I1702" s="17" t="s">
        <v>2671</v>
      </c>
      <c r="J1702" s="17" t="s">
        <v>31745</v>
      </c>
      <c r="K1702" s="17" t="s">
        <v>31744</v>
      </c>
      <c r="L1702" s="17" t="s">
        <v>2302</v>
      </c>
      <c r="M1702" s="17" t="s">
        <v>2302</v>
      </c>
      <c r="N1702" s="17"/>
      <c r="O1702" s="17" t="s">
        <v>2302</v>
      </c>
      <c r="P1702" s="17" t="s">
        <v>31743</v>
      </c>
      <c r="Q1702" s="17" t="s">
        <v>2302</v>
      </c>
      <c r="R1702" s="17" t="s">
        <v>2834</v>
      </c>
      <c r="S1702" s="17" t="s">
        <v>2302</v>
      </c>
      <c r="T1702" s="17" t="s">
        <v>2833</v>
      </c>
      <c r="U1702" s="18">
        <v>43732.537789351853</v>
      </c>
      <c r="V1702" s="17" t="s">
        <v>2834</v>
      </c>
      <c r="W1702" s="17" t="s">
        <v>2302</v>
      </c>
      <c r="X1702" s="17" t="s">
        <v>2302</v>
      </c>
      <c r="Y1702" s="17" t="s">
        <v>2873</v>
      </c>
      <c r="Z1702" s="17" t="s">
        <v>6931</v>
      </c>
      <c r="AA1702" s="17">
        <v>0</v>
      </c>
      <c r="AB1702" s="17">
        <v>0</v>
      </c>
      <c r="AC1702" s="17" t="s">
        <v>31742</v>
      </c>
      <c r="AD1702" s="17" t="s">
        <v>5</v>
      </c>
      <c r="AE1702" s="17" t="s">
        <v>14980</v>
      </c>
      <c r="AF1702" s="17" t="s">
        <v>2302</v>
      </c>
      <c r="AG1702" s="17" t="s">
        <v>7</v>
      </c>
      <c r="AH1702" s="17" t="s">
        <v>31741</v>
      </c>
      <c r="AI1702" s="17" t="s">
        <v>4252</v>
      </c>
      <c r="AJ1702" s="17" t="s">
        <v>31740</v>
      </c>
      <c r="AK1702" s="17" t="s">
        <v>31739</v>
      </c>
      <c r="AL1702" s="17" t="s">
        <v>2302</v>
      </c>
      <c r="AM1702" s="17" t="s">
        <v>2843</v>
      </c>
      <c r="AN1702" s="17" t="s">
        <v>2670</v>
      </c>
      <c r="AO1702" s="17" t="s">
        <v>2302</v>
      </c>
      <c r="AP1702" s="17" t="s">
        <v>2611</v>
      </c>
      <c r="AQ1702" s="17" t="s">
        <v>2611</v>
      </c>
      <c r="AR1702" s="17" t="s">
        <v>2611</v>
      </c>
      <c r="AS1702" s="17" t="s">
        <v>2611</v>
      </c>
    </row>
    <row r="1703" spans="1:45" ht="22.5" x14ac:dyDescent="0.2">
      <c r="A1703" s="17">
        <v>74632</v>
      </c>
      <c r="B1703" s="17" t="s">
        <v>31629</v>
      </c>
      <c r="C1703" s="17" t="s">
        <v>24531</v>
      </c>
      <c r="D1703" s="17" t="s">
        <v>31628</v>
      </c>
      <c r="E1703" s="17" t="s">
        <v>2302</v>
      </c>
      <c r="F1703" s="17" t="s">
        <v>327</v>
      </c>
      <c r="G1703" s="17" t="s">
        <v>3901</v>
      </c>
      <c r="H1703" s="17" t="s">
        <v>4543</v>
      </c>
      <c r="I1703" s="17" t="s">
        <v>2671</v>
      </c>
      <c r="J1703" s="17" t="s">
        <v>31627</v>
      </c>
      <c r="K1703" s="17" t="s">
        <v>31626</v>
      </c>
      <c r="L1703" s="17" t="s">
        <v>2302</v>
      </c>
      <c r="M1703" s="17" t="s">
        <v>2302</v>
      </c>
      <c r="N1703" s="17"/>
      <c r="O1703" s="17" t="s">
        <v>2302</v>
      </c>
      <c r="P1703" s="17" t="s">
        <v>31625</v>
      </c>
      <c r="Q1703" s="17" t="s">
        <v>2302</v>
      </c>
      <c r="R1703" s="17" t="s">
        <v>2834</v>
      </c>
      <c r="S1703" s="17" t="s">
        <v>2302</v>
      </c>
      <c r="T1703" s="17" t="s">
        <v>2833</v>
      </c>
      <c r="U1703" s="18">
        <v>44019.637187499997</v>
      </c>
      <c r="V1703" s="17" t="s">
        <v>2303</v>
      </c>
      <c r="W1703" s="17" t="s">
        <v>2302</v>
      </c>
      <c r="X1703" s="17" t="s">
        <v>2302</v>
      </c>
      <c r="Y1703" s="17" t="s">
        <v>2832</v>
      </c>
      <c r="Z1703" s="17" t="s">
        <v>2521</v>
      </c>
      <c r="AA1703" s="17">
        <v>0</v>
      </c>
      <c r="AB1703" s="17">
        <v>0</v>
      </c>
      <c r="AC1703" s="17" t="s">
        <v>31624</v>
      </c>
      <c r="AD1703" s="17" t="s">
        <v>2302</v>
      </c>
      <c r="AE1703" s="17" t="s">
        <v>31623</v>
      </c>
      <c r="AF1703" s="17" t="s">
        <v>2302</v>
      </c>
      <c r="AG1703" s="17" t="s">
        <v>7</v>
      </c>
      <c r="AH1703" s="17" t="s">
        <v>31622</v>
      </c>
      <c r="AI1703" s="17" t="s">
        <v>16593</v>
      </c>
      <c r="AJ1703" s="17" t="s">
        <v>19138</v>
      </c>
      <c r="AK1703" s="17" t="s">
        <v>31621</v>
      </c>
      <c r="AL1703" s="17" t="s">
        <v>2302</v>
      </c>
      <c r="AM1703" s="17" t="s">
        <v>2870</v>
      </c>
      <c r="AN1703" s="17" t="s">
        <v>2670</v>
      </c>
      <c r="AO1703" s="17" t="s">
        <v>2670</v>
      </c>
      <c r="AP1703" s="17" t="s">
        <v>2611</v>
      </c>
      <c r="AQ1703" s="17" t="s">
        <v>2611</v>
      </c>
      <c r="AR1703" s="17" t="s">
        <v>2611</v>
      </c>
      <c r="AS1703" s="17" t="s">
        <v>2611</v>
      </c>
    </row>
    <row r="1704" spans="1:45" ht="22.5" x14ac:dyDescent="0.2">
      <c r="A1704" s="17">
        <v>75109</v>
      </c>
      <c r="B1704" s="17" t="s">
        <v>6765</v>
      </c>
      <c r="C1704" s="17" t="s">
        <v>31276</v>
      </c>
      <c r="D1704" s="17" t="s">
        <v>31275</v>
      </c>
      <c r="E1704" s="17" t="s">
        <v>2302</v>
      </c>
      <c r="F1704" s="17" t="s">
        <v>31274</v>
      </c>
      <c r="G1704" s="17" t="s">
        <v>2771</v>
      </c>
      <c r="H1704" s="17" t="s">
        <v>7265</v>
      </c>
      <c r="I1704" s="17" t="s">
        <v>2671</v>
      </c>
      <c r="J1704" s="17" t="s">
        <v>31273</v>
      </c>
      <c r="K1704" s="17" t="s">
        <v>31272</v>
      </c>
      <c r="L1704" s="17" t="s">
        <v>2302</v>
      </c>
      <c r="M1704" s="17" t="s">
        <v>2302</v>
      </c>
      <c r="N1704" s="17"/>
      <c r="O1704" s="17" t="s">
        <v>2302</v>
      </c>
      <c r="P1704" s="17" t="s">
        <v>31271</v>
      </c>
      <c r="Q1704" s="17" t="s">
        <v>2302</v>
      </c>
      <c r="R1704" s="17" t="s">
        <v>2834</v>
      </c>
      <c r="S1704" s="17" t="s">
        <v>2302</v>
      </c>
      <c r="T1704" s="17" t="s">
        <v>2833</v>
      </c>
      <c r="U1704" s="18">
        <v>44033.435497685183</v>
      </c>
      <c r="V1704" s="17" t="s">
        <v>2834</v>
      </c>
      <c r="W1704" s="17" t="s">
        <v>2302</v>
      </c>
      <c r="X1704" s="17" t="s">
        <v>2302</v>
      </c>
      <c r="Y1704" s="17" t="s">
        <v>2873</v>
      </c>
      <c r="Z1704" s="17" t="s">
        <v>2563</v>
      </c>
      <c r="AA1704" s="17">
        <v>0</v>
      </c>
      <c r="AB1704" s="17">
        <v>0</v>
      </c>
      <c r="AC1704" s="17" t="s">
        <v>31270</v>
      </c>
      <c r="AD1704" s="17" t="s">
        <v>2302</v>
      </c>
      <c r="AE1704" s="17" t="s">
        <v>31269</v>
      </c>
      <c r="AF1704" s="18">
        <v>44236</v>
      </c>
      <c r="AG1704" s="17" t="s">
        <v>7</v>
      </c>
      <c r="AH1704" s="17" t="s">
        <v>31268</v>
      </c>
      <c r="AI1704" s="17" t="s">
        <v>4680</v>
      </c>
      <c r="AJ1704" s="17" t="s">
        <v>21201</v>
      </c>
      <c r="AK1704" s="17" t="s">
        <v>31267</v>
      </c>
      <c r="AL1704" s="17" t="s">
        <v>2302</v>
      </c>
      <c r="AM1704" s="17" t="s">
        <v>2870</v>
      </c>
      <c r="AN1704" s="17" t="s">
        <v>2670</v>
      </c>
      <c r="AO1704" s="17" t="s">
        <v>2670</v>
      </c>
      <c r="AP1704" s="17" t="s">
        <v>2611</v>
      </c>
      <c r="AQ1704" s="17" t="s">
        <v>2611</v>
      </c>
      <c r="AR1704" s="17" t="s">
        <v>2611</v>
      </c>
      <c r="AS1704" s="17" t="s">
        <v>2611</v>
      </c>
    </row>
    <row r="1705" spans="1:45" x14ac:dyDescent="0.2">
      <c r="A1705" s="17">
        <v>67026</v>
      </c>
      <c r="B1705" s="17" t="s">
        <v>31220</v>
      </c>
      <c r="C1705" s="17" t="s">
        <v>31219</v>
      </c>
      <c r="D1705" s="17" t="s">
        <v>31218</v>
      </c>
      <c r="E1705" s="17" t="s">
        <v>2302</v>
      </c>
      <c r="F1705" s="17" t="s">
        <v>85</v>
      </c>
      <c r="G1705" s="17" t="s">
        <v>2771</v>
      </c>
      <c r="H1705" s="17" t="s">
        <v>2778</v>
      </c>
      <c r="I1705" s="17" t="s">
        <v>2671</v>
      </c>
      <c r="J1705" s="17" t="s">
        <v>2302</v>
      </c>
      <c r="K1705" s="17" t="s">
        <v>2302</v>
      </c>
      <c r="L1705" s="17"/>
      <c r="M1705" s="17" t="s">
        <v>2302</v>
      </c>
      <c r="N1705" s="17"/>
      <c r="O1705" s="17" t="s">
        <v>2302</v>
      </c>
      <c r="P1705" s="17" t="s">
        <v>31217</v>
      </c>
      <c r="Q1705" s="17" t="s">
        <v>2302</v>
      </c>
      <c r="R1705" s="17" t="s">
        <v>2834</v>
      </c>
      <c r="S1705" s="17" t="s">
        <v>2302</v>
      </c>
      <c r="T1705" s="17" t="s">
        <v>2833</v>
      </c>
      <c r="U1705" s="18">
        <v>43761.785254629627</v>
      </c>
      <c r="V1705" s="17" t="s">
        <v>2834</v>
      </c>
      <c r="W1705" s="17" t="s">
        <v>2302</v>
      </c>
      <c r="X1705" s="17" t="s">
        <v>2302</v>
      </c>
      <c r="Y1705" s="17" t="s">
        <v>2832</v>
      </c>
      <c r="Z1705" s="17" t="s">
        <v>2557</v>
      </c>
      <c r="AA1705" s="17">
        <v>0</v>
      </c>
      <c r="AB1705" s="17">
        <v>0</v>
      </c>
      <c r="AC1705" s="17" t="s">
        <v>31216</v>
      </c>
      <c r="AD1705" s="17" t="s">
        <v>2302</v>
      </c>
      <c r="AE1705" s="17" t="s">
        <v>16707</v>
      </c>
      <c r="AF1705" s="17" t="s">
        <v>2302</v>
      </c>
      <c r="AG1705" s="17" t="s">
        <v>7</v>
      </c>
      <c r="AH1705" s="17" t="s">
        <v>31215</v>
      </c>
      <c r="AI1705" s="17" t="s">
        <v>3256</v>
      </c>
      <c r="AJ1705" s="17" t="s">
        <v>31214</v>
      </c>
      <c r="AK1705" s="17" t="s">
        <v>31213</v>
      </c>
      <c r="AL1705" s="17" t="s">
        <v>2302</v>
      </c>
      <c r="AM1705" s="17" t="s">
        <v>2670</v>
      </c>
      <c r="AN1705" s="17" t="s">
        <v>2670</v>
      </c>
      <c r="AO1705" s="17" t="s">
        <v>2302</v>
      </c>
      <c r="AP1705" s="17" t="s">
        <v>2611</v>
      </c>
      <c r="AQ1705" s="17" t="s">
        <v>2611</v>
      </c>
      <c r="AR1705" s="17" t="s">
        <v>2611</v>
      </c>
      <c r="AS1705" s="17" t="s">
        <v>2611</v>
      </c>
    </row>
    <row r="1706" spans="1:45" ht="22.5" x14ac:dyDescent="0.2">
      <c r="A1706" s="17">
        <v>75082</v>
      </c>
      <c r="B1706" s="17" t="s">
        <v>12548</v>
      </c>
      <c r="C1706" s="17" t="s">
        <v>30347</v>
      </c>
      <c r="D1706" s="17" t="s">
        <v>30346</v>
      </c>
      <c r="E1706" s="17" t="s">
        <v>2302</v>
      </c>
      <c r="F1706" s="17" t="s">
        <v>11517</v>
      </c>
      <c r="G1706" s="17" t="s">
        <v>7</v>
      </c>
      <c r="H1706" s="17" t="s">
        <v>4543</v>
      </c>
      <c r="I1706" s="17" t="s">
        <v>2671</v>
      </c>
      <c r="J1706" s="17" t="s">
        <v>30345</v>
      </c>
      <c r="K1706" s="17" t="s">
        <v>30344</v>
      </c>
      <c r="L1706" s="17" t="s">
        <v>2302</v>
      </c>
      <c r="M1706" s="17" t="s">
        <v>2302</v>
      </c>
      <c r="N1706" s="17"/>
      <c r="O1706" s="17" t="s">
        <v>2302</v>
      </c>
      <c r="P1706" s="17" t="s">
        <v>30343</v>
      </c>
      <c r="Q1706" s="17" t="s">
        <v>2302</v>
      </c>
      <c r="R1706" s="17" t="s">
        <v>2834</v>
      </c>
      <c r="S1706" s="17" t="s">
        <v>2302</v>
      </c>
      <c r="T1706" s="17" t="s">
        <v>2833</v>
      </c>
      <c r="U1706" s="18">
        <v>44032.667395833334</v>
      </c>
      <c r="V1706" s="17" t="s">
        <v>2834</v>
      </c>
      <c r="W1706" s="17" t="s">
        <v>2302</v>
      </c>
      <c r="X1706" s="17" t="s">
        <v>2302</v>
      </c>
      <c r="Y1706" s="17" t="s">
        <v>2832</v>
      </c>
      <c r="Z1706" s="17" t="s">
        <v>6931</v>
      </c>
      <c r="AA1706" s="17">
        <v>0</v>
      </c>
      <c r="AB1706" s="17">
        <v>0</v>
      </c>
      <c r="AC1706" s="17" t="s">
        <v>30342</v>
      </c>
      <c r="AD1706" s="17" t="s">
        <v>2302</v>
      </c>
      <c r="AE1706" s="17" t="s">
        <v>3329</v>
      </c>
      <c r="AF1706" s="17" t="s">
        <v>2302</v>
      </c>
      <c r="AG1706" s="17" t="s">
        <v>2302</v>
      </c>
      <c r="AH1706" s="17" t="s">
        <v>2302</v>
      </c>
      <c r="AI1706" s="17" t="s">
        <v>2302</v>
      </c>
      <c r="AJ1706" s="17" t="s">
        <v>2302</v>
      </c>
      <c r="AK1706" s="17" t="s">
        <v>2302</v>
      </c>
      <c r="AL1706" s="17" t="s">
        <v>2302</v>
      </c>
      <c r="AM1706" s="17" t="s">
        <v>2828</v>
      </c>
      <c r="AN1706" s="17" t="s">
        <v>2670</v>
      </c>
      <c r="AO1706" s="17" t="s">
        <v>2670</v>
      </c>
      <c r="AP1706" s="17" t="s">
        <v>2611</v>
      </c>
      <c r="AQ1706" s="17" t="s">
        <v>2611</v>
      </c>
      <c r="AR1706" s="17" t="s">
        <v>2611</v>
      </c>
      <c r="AS1706" s="17" t="s">
        <v>2611</v>
      </c>
    </row>
    <row r="1707" spans="1:45" ht="33.75" x14ac:dyDescent="0.2">
      <c r="A1707" s="17">
        <v>47478</v>
      </c>
      <c r="B1707" s="17" t="s">
        <v>29823</v>
      </c>
      <c r="C1707" s="17" t="s">
        <v>375</v>
      </c>
      <c r="D1707" s="17" t="s">
        <v>29822</v>
      </c>
      <c r="E1707" s="17" t="s">
        <v>2302</v>
      </c>
      <c r="F1707" s="17" t="s">
        <v>29821</v>
      </c>
      <c r="G1707" s="17" t="s">
        <v>90</v>
      </c>
      <c r="H1707" s="17" t="s">
        <v>3024</v>
      </c>
      <c r="I1707" s="17" t="s">
        <v>2671</v>
      </c>
      <c r="J1707" s="17" t="s">
        <v>29820</v>
      </c>
      <c r="K1707" s="17" t="s">
        <v>29819</v>
      </c>
      <c r="L1707" s="17" t="s">
        <v>2302</v>
      </c>
      <c r="M1707" s="17" t="s">
        <v>2302</v>
      </c>
      <c r="N1707" s="17"/>
      <c r="O1707" s="17" t="s">
        <v>2302</v>
      </c>
      <c r="P1707" s="17" t="s">
        <v>29818</v>
      </c>
      <c r="Q1707" s="17" t="s">
        <v>2302</v>
      </c>
      <c r="R1707" s="17" t="s">
        <v>2834</v>
      </c>
      <c r="S1707" s="17" t="s">
        <v>2302</v>
      </c>
      <c r="T1707" s="17" t="s">
        <v>2833</v>
      </c>
      <c r="U1707" s="18">
        <v>43196.398472222223</v>
      </c>
      <c r="V1707" s="17" t="s">
        <v>2303</v>
      </c>
      <c r="W1707" s="17" t="s">
        <v>2302</v>
      </c>
      <c r="X1707" s="17" t="s">
        <v>29817</v>
      </c>
      <c r="Y1707" s="17" t="s">
        <v>2873</v>
      </c>
      <c r="Z1707" s="17" t="s">
        <v>2563</v>
      </c>
      <c r="AA1707" s="17">
        <v>0</v>
      </c>
      <c r="AB1707" s="17">
        <v>0</v>
      </c>
      <c r="AC1707" s="17" t="s">
        <v>29816</v>
      </c>
      <c r="AD1707" s="17" t="s">
        <v>5</v>
      </c>
      <c r="AE1707" s="17" t="s">
        <v>6294</v>
      </c>
      <c r="AF1707" s="17" t="s">
        <v>2302</v>
      </c>
      <c r="AG1707" s="17" t="s">
        <v>90</v>
      </c>
      <c r="AH1707" s="17" t="s">
        <v>29815</v>
      </c>
      <c r="AI1707" s="17" t="s">
        <v>3256</v>
      </c>
      <c r="AJ1707" s="17" t="s">
        <v>29814</v>
      </c>
      <c r="AK1707" s="17" t="s">
        <v>29813</v>
      </c>
      <c r="AL1707" s="17" t="s">
        <v>2302</v>
      </c>
      <c r="AM1707" s="17" t="s">
        <v>2870</v>
      </c>
      <c r="AN1707" s="17" t="s">
        <v>2670</v>
      </c>
      <c r="AO1707" s="17" t="s">
        <v>2670</v>
      </c>
      <c r="AP1707" s="17" t="s">
        <v>2611</v>
      </c>
      <c r="AQ1707" s="17" t="s">
        <v>2611</v>
      </c>
      <c r="AR1707" s="17" t="s">
        <v>2611</v>
      </c>
      <c r="AS1707" s="17" t="s">
        <v>2611</v>
      </c>
    </row>
    <row r="1708" spans="1:45" ht="22.5" x14ac:dyDescent="0.2">
      <c r="A1708" s="17">
        <v>81212</v>
      </c>
      <c r="B1708" s="17" t="s">
        <v>29252</v>
      </c>
      <c r="C1708" s="17" t="s">
        <v>517</v>
      </c>
      <c r="D1708" s="17" t="s">
        <v>29282</v>
      </c>
      <c r="E1708" s="17" t="s">
        <v>2302</v>
      </c>
      <c r="F1708" s="17" t="s">
        <v>29281</v>
      </c>
      <c r="G1708" s="17" t="s">
        <v>7</v>
      </c>
      <c r="H1708" s="17" t="s">
        <v>8267</v>
      </c>
      <c r="I1708" s="17" t="s">
        <v>2671</v>
      </c>
      <c r="J1708" s="17" t="s">
        <v>29280</v>
      </c>
      <c r="K1708" s="17" t="s">
        <v>29279</v>
      </c>
      <c r="L1708" s="17" t="s">
        <v>2302</v>
      </c>
      <c r="M1708" s="17" t="s">
        <v>2302</v>
      </c>
      <c r="N1708" s="17"/>
      <c r="O1708" s="17" t="s">
        <v>2302</v>
      </c>
      <c r="P1708" s="17" t="s">
        <v>29278</v>
      </c>
      <c r="Q1708" s="17" t="s">
        <v>2302</v>
      </c>
      <c r="R1708" s="17" t="s">
        <v>2834</v>
      </c>
      <c r="S1708" s="17" t="s">
        <v>2302</v>
      </c>
      <c r="T1708" s="17" t="s">
        <v>2833</v>
      </c>
      <c r="U1708" s="18">
        <v>44224.426631944443</v>
      </c>
      <c r="V1708" s="17" t="s">
        <v>2303</v>
      </c>
      <c r="W1708" s="17" t="s">
        <v>2302</v>
      </c>
      <c r="X1708" s="17" t="s">
        <v>2302</v>
      </c>
      <c r="Y1708" s="17" t="s">
        <v>2873</v>
      </c>
      <c r="Z1708" s="17" t="s">
        <v>2563</v>
      </c>
      <c r="AA1708" s="17">
        <v>0</v>
      </c>
      <c r="AB1708" s="17">
        <v>0</v>
      </c>
      <c r="AC1708" s="17" t="s">
        <v>29277</v>
      </c>
      <c r="AD1708" s="17" t="s">
        <v>2302</v>
      </c>
      <c r="AE1708" s="17" t="s">
        <v>9076</v>
      </c>
      <c r="AF1708" s="17" t="s">
        <v>2302</v>
      </c>
      <c r="AG1708" s="17" t="s">
        <v>7</v>
      </c>
      <c r="AH1708" s="17" t="s">
        <v>29276</v>
      </c>
      <c r="AI1708" s="17" t="s">
        <v>16593</v>
      </c>
      <c r="AJ1708" s="17" t="s">
        <v>29275</v>
      </c>
      <c r="AK1708" s="17" t="s">
        <v>29274</v>
      </c>
      <c r="AL1708" s="17" t="s">
        <v>2302</v>
      </c>
      <c r="AM1708" s="17" t="s">
        <v>2870</v>
      </c>
      <c r="AN1708" s="17" t="s">
        <v>2670</v>
      </c>
      <c r="AO1708" s="17" t="s">
        <v>2670</v>
      </c>
      <c r="AP1708" s="17" t="s">
        <v>2611</v>
      </c>
      <c r="AQ1708" s="17" t="s">
        <v>2611</v>
      </c>
      <c r="AR1708" s="17" t="s">
        <v>2611</v>
      </c>
      <c r="AS1708" s="17" t="s">
        <v>2611</v>
      </c>
    </row>
    <row r="1709" spans="1:45" ht="33.75" x14ac:dyDescent="0.2">
      <c r="A1709" s="17">
        <v>44842</v>
      </c>
      <c r="B1709" s="17" t="s">
        <v>28421</v>
      </c>
      <c r="C1709" s="17" t="s">
        <v>28420</v>
      </c>
      <c r="D1709" s="17" t="s">
        <v>28419</v>
      </c>
      <c r="E1709" s="17" t="s">
        <v>2302</v>
      </c>
      <c r="F1709" s="17" t="s">
        <v>842</v>
      </c>
      <c r="G1709" s="17" t="s">
        <v>2673</v>
      </c>
      <c r="H1709" s="17" t="s">
        <v>6708</v>
      </c>
      <c r="I1709" s="17" t="s">
        <v>2671</v>
      </c>
      <c r="J1709" s="17" t="s">
        <v>28418</v>
      </c>
      <c r="K1709" s="17" t="s">
        <v>28417</v>
      </c>
      <c r="L1709" s="17" t="s">
        <v>2302</v>
      </c>
      <c r="M1709" s="17" t="s">
        <v>2302</v>
      </c>
      <c r="N1709" s="17"/>
      <c r="O1709" s="17" t="s">
        <v>2302</v>
      </c>
      <c r="P1709" s="17" t="s">
        <v>28416</v>
      </c>
      <c r="Q1709" s="17" t="s">
        <v>2302</v>
      </c>
      <c r="R1709" s="17" t="s">
        <v>2834</v>
      </c>
      <c r="S1709" s="17" t="s">
        <v>2302</v>
      </c>
      <c r="T1709" s="17" t="s">
        <v>2833</v>
      </c>
      <c r="U1709" s="18">
        <v>43125.502962962964</v>
      </c>
      <c r="V1709" s="17" t="s">
        <v>2834</v>
      </c>
      <c r="W1709" s="17" t="s">
        <v>2302</v>
      </c>
      <c r="X1709" s="17" t="s">
        <v>28415</v>
      </c>
      <c r="Y1709" s="17" t="s">
        <v>2914</v>
      </c>
      <c r="Z1709" s="17" t="s">
        <v>2563</v>
      </c>
      <c r="AA1709" s="17">
        <v>0</v>
      </c>
      <c r="AB1709" s="17">
        <v>0</v>
      </c>
      <c r="AC1709" s="17" t="s">
        <v>28414</v>
      </c>
      <c r="AD1709" s="17" t="s">
        <v>403</v>
      </c>
      <c r="AE1709" s="17" t="s">
        <v>4087</v>
      </c>
      <c r="AF1709" s="17" t="s">
        <v>2302</v>
      </c>
      <c r="AG1709" s="17" t="s">
        <v>2531</v>
      </c>
      <c r="AH1709" s="17" t="s">
        <v>2531</v>
      </c>
      <c r="AI1709" s="17" t="s">
        <v>2531</v>
      </c>
      <c r="AJ1709" s="17" t="s">
        <v>2531</v>
      </c>
      <c r="AK1709" s="17" t="s">
        <v>28413</v>
      </c>
      <c r="AL1709" s="17" t="s">
        <v>2302</v>
      </c>
      <c r="AM1709" s="17" t="s">
        <v>2670</v>
      </c>
      <c r="AN1709" s="17" t="s">
        <v>2670</v>
      </c>
      <c r="AO1709" s="17" t="s">
        <v>2302</v>
      </c>
      <c r="AP1709" s="17" t="s">
        <v>2611</v>
      </c>
      <c r="AQ1709" s="17" t="s">
        <v>2611</v>
      </c>
      <c r="AR1709" s="17" t="s">
        <v>2611</v>
      </c>
      <c r="AS1709" s="17" t="s">
        <v>2611</v>
      </c>
    </row>
    <row r="1710" spans="1:45" ht="22.5" x14ac:dyDescent="0.2">
      <c r="A1710" s="17">
        <v>68478</v>
      </c>
      <c r="B1710" s="17" t="s">
        <v>27558</v>
      </c>
      <c r="C1710" s="17" t="s">
        <v>3716</v>
      </c>
      <c r="D1710" s="17" t="s">
        <v>27566</v>
      </c>
      <c r="E1710" s="17" t="s">
        <v>2302</v>
      </c>
      <c r="F1710" s="17" t="s">
        <v>2145</v>
      </c>
      <c r="G1710" s="17" t="s">
        <v>2771</v>
      </c>
      <c r="H1710" s="17" t="s">
        <v>20804</v>
      </c>
      <c r="I1710" s="17" t="s">
        <v>2671</v>
      </c>
      <c r="J1710" s="17" t="s">
        <v>27565</v>
      </c>
      <c r="K1710" s="17" t="s">
        <v>27564</v>
      </c>
      <c r="L1710" s="17" t="s">
        <v>2302</v>
      </c>
      <c r="M1710" s="17" t="s">
        <v>2302</v>
      </c>
      <c r="N1710" s="17"/>
      <c r="O1710" s="17" t="s">
        <v>2302</v>
      </c>
      <c r="P1710" s="17" t="s">
        <v>27563</v>
      </c>
      <c r="Q1710" s="17" t="s">
        <v>2302</v>
      </c>
      <c r="R1710" s="17" t="s">
        <v>2834</v>
      </c>
      <c r="S1710" s="17" t="s">
        <v>2302</v>
      </c>
      <c r="T1710" s="17" t="s">
        <v>2833</v>
      </c>
      <c r="U1710" s="18">
        <v>43803.565462962964</v>
      </c>
      <c r="V1710" s="17" t="s">
        <v>2834</v>
      </c>
      <c r="W1710" s="17" t="s">
        <v>2302</v>
      </c>
      <c r="X1710" s="17" t="s">
        <v>2302</v>
      </c>
      <c r="Y1710" s="17" t="s">
        <v>2873</v>
      </c>
      <c r="Z1710" s="17" t="s">
        <v>6931</v>
      </c>
      <c r="AA1710" s="17">
        <v>0</v>
      </c>
      <c r="AB1710" s="17">
        <v>0</v>
      </c>
      <c r="AC1710" s="17" t="s">
        <v>27562</v>
      </c>
      <c r="AD1710" s="17" t="s">
        <v>2302</v>
      </c>
      <c r="AE1710" s="17" t="s">
        <v>27561</v>
      </c>
      <c r="AF1710" s="17" t="s">
        <v>2302</v>
      </c>
      <c r="AG1710" s="17" t="s">
        <v>7</v>
      </c>
      <c r="AH1710" s="17" t="s">
        <v>27560</v>
      </c>
      <c r="AI1710" s="17" t="s">
        <v>3256</v>
      </c>
      <c r="AJ1710" s="17" t="s">
        <v>23596</v>
      </c>
      <c r="AK1710" s="17" t="s">
        <v>27559</v>
      </c>
      <c r="AL1710" s="17" t="s">
        <v>2302</v>
      </c>
      <c r="AM1710" s="17" t="s">
        <v>2870</v>
      </c>
      <c r="AN1710" s="17" t="s">
        <v>2670</v>
      </c>
      <c r="AO1710" s="17" t="s">
        <v>2302</v>
      </c>
      <c r="AP1710" s="17" t="s">
        <v>2611</v>
      </c>
      <c r="AQ1710" s="17" t="s">
        <v>2611</v>
      </c>
      <c r="AR1710" s="17" t="s">
        <v>2611</v>
      </c>
      <c r="AS1710" s="17" t="s">
        <v>2611</v>
      </c>
    </row>
    <row r="1711" spans="1:45" ht="22.5" x14ac:dyDescent="0.2">
      <c r="A1711" s="17">
        <v>71525</v>
      </c>
      <c r="B1711" s="17" t="s">
        <v>27471</v>
      </c>
      <c r="C1711" s="17" t="s">
        <v>76</v>
      </c>
      <c r="D1711" s="17" t="s">
        <v>27477</v>
      </c>
      <c r="E1711" s="17" t="s">
        <v>2302</v>
      </c>
      <c r="F1711" s="17" t="s">
        <v>243</v>
      </c>
      <c r="G1711" s="17" t="s">
        <v>7</v>
      </c>
      <c r="H1711" s="17" t="s">
        <v>7265</v>
      </c>
      <c r="I1711" s="17" t="s">
        <v>2671</v>
      </c>
      <c r="J1711" s="17" t="s">
        <v>27476</v>
      </c>
      <c r="K1711" s="17" t="s">
        <v>27475</v>
      </c>
      <c r="L1711" s="17" t="s">
        <v>2302</v>
      </c>
      <c r="M1711" s="17" t="s">
        <v>2302</v>
      </c>
      <c r="N1711" s="17"/>
      <c r="O1711" s="17" t="s">
        <v>2302</v>
      </c>
      <c r="P1711" s="17" t="s">
        <v>27474</v>
      </c>
      <c r="Q1711" s="17" t="s">
        <v>2302</v>
      </c>
      <c r="R1711" s="17" t="s">
        <v>2834</v>
      </c>
      <c r="S1711" s="17" t="s">
        <v>2302</v>
      </c>
      <c r="T1711" s="17" t="s">
        <v>2833</v>
      </c>
      <c r="U1711" s="18">
        <v>43922.482210648152</v>
      </c>
      <c r="V1711" s="17" t="s">
        <v>2834</v>
      </c>
      <c r="W1711" s="17" t="s">
        <v>2302</v>
      </c>
      <c r="X1711" s="17" t="s">
        <v>2302</v>
      </c>
      <c r="Y1711" s="17" t="s">
        <v>2302</v>
      </c>
      <c r="Z1711" s="17" t="s">
        <v>6931</v>
      </c>
      <c r="AA1711" s="17">
        <v>0</v>
      </c>
      <c r="AB1711" s="17">
        <v>0</v>
      </c>
      <c r="AC1711" s="17" t="s">
        <v>27473</v>
      </c>
      <c r="AD1711" s="17" t="s">
        <v>2302</v>
      </c>
      <c r="AE1711" s="17" t="s">
        <v>5664</v>
      </c>
      <c r="AF1711" s="17" t="s">
        <v>2302</v>
      </c>
      <c r="AG1711" s="17" t="s">
        <v>2302</v>
      </c>
      <c r="AH1711" s="17" t="s">
        <v>2302</v>
      </c>
      <c r="AI1711" s="17" t="s">
        <v>2302</v>
      </c>
      <c r="AJ1711" s="17" t="s">
        <v>2302</v>
      </c>
      <c r="AK1711" s="17" t="s">
        <v>27472</v>
      </c>
      <c r="AL1711" s="17" t="s">
        <v>2302</v>
      </c>
      <c r="AM1711" s="17" t="s">
        <v>2870</v>
      </c>
      <c r="AN1711" s="17" t="s">
        <v>2670</v>
      </c>
      <c r="AO1711" s="17" t="s">
        <v>2670</v>
      </c>
      <c r="AP1711" s="17" t="s">
        <v>2611</v>
      </c>
      <c r="AQ1711" s="17" t="s">
        <v>2611</v>
      </c>
      <c r="AR1711" s="17" t="s">
        <v>2611</v>
      </c>
      <c r="AS1711" s="17" t="s">
        <v>2611</v>
      </c>
    </row>
    <row r="1712" spans="1:45" ht="22.5" x14ac:dyDescent="0.2">
      <c r="A1712" s="17">
        <v>78722</v>
      </c>
      <c r="B1712" s="17" t="s">
        <v>25076</v>
      </c>
      <c r="C1712" s="17" t="s">
        <v>25094</v>
      </c>
      <c r="D1712" s="17" t="s">
        <v>25093</v>
      </c>
      <c r="E1712" s="17" t="s">
        <v>2302</v>
      </c>
      <c r="F1712" s="17" t="s">
        <v>10652</v>
      </c>
      <c r="G1712" s="17" t="s">
        <v>7</v>
      </c>
      <c r="H1712" s="17" t="s">
        <v>3296</v>
      </c>
      <c r="I1712" s="17" t="s">
        <v>2671</v>
      </c>
      <c r="J1712" s="17" t="s">
        <v>25092</v>
      </c>
      <c r="K1712" s="17" t="s">
        <v>25091</v>
      </c>
      <c r="L1712" s="17" t="s">
        <v>2302</v>
      </c>
      <c r="M1712" s="17" t="s">
        <v>2302</v>
      </c>
      <c r="N1712" s="17"/>
      <c r="O1712" s="17" t="s">
        <v>2302</v>
      </c>
      <c r="P1712" s="17" t="s">
        <v>25090</v>
      </c>
      <c r="Q1712" s="17" t="s">
        <v>2302</v>
      </c>
      <c r="R1712" s="17" t="s">
        <v>2834</v>
      </c>
      <c r="S1712" s="17" t="s">
        <v>2302</v>
      </c>
      <c r="T1712" s="17" t="s">
        <v>2833</v>
      </c>
      <c r="U1712" s="18">
        <v>44138.390636574077</v>
      </c>
      <c r="V1712" s="17" t="s">
        <v>2303</v>
      </c>
      <c r="W1712" s="17" t="s">
        <v>2302</v>
      </c>
      <c r="X1712" s="17" t="s">
        <v>2302</v>
      </c>
      <c r="Y1712" s="17" t="s">
        <v>2832</v>
      </c>
      <c r="Z1712" s="17" t="s">
        <v>2521</v>
      </c>
      <c r="AA1712" s="17">
        <v>0</v>
      </c>
      <c r="AB1712" s="17">
        <v>0</v>
      </c>
      <c r="AC1712" s="17" t="s">
        <v>25089</v>
      </c>
      <c r="AD1712" s="17" t="s">
        <v>2302</v>
      </c>
      <c r="AE1712" s="17" t="s">
        <v>10936</v>
      </c>
      <c r="AF1712" s="17" t="s">
        <v>2302</v>
      </c>
      <c r="AG1712" s="17" t="s">
        <v>7</v>
      </c>
      <c r="AH1712" s="17" t="s">
        <v>25088</v>
      </c>
      <c r="AI1712" s="17" t="s">
        <v>4680</v>
      </c>
      <c r="AJ1712" s="17" t="s">
        <v>25087</v>
      </c>
      <c r="AK1712" s="17" t="s">
        <v>25086</v>
      </c>
      <c r="AL1712" s="17" t="s">
        <v>2302</v>
      </c>
      <c r="AM1712" s="17" t="s">
        <v>2870</v>
      </c>
      <c r="AN1712" s="17" t="s">
        <v>2670</v>
      </c>
      <c r="AO1712" s="17" t="s">
        <v>2670</v>
      </c>
      <c r="AP1712" s="17" t="s">
        <v>2611</v>
      </c>
      <c r="AQ1712" s="17" t="s">
        <v>2611</v>
      </c>
      <c r="AR1712" s="17" t="s">
        <v>2611</v>
      </c>
      <c r="AS1712" s="17" t="s">
        <v>2611</v>
      </c>
    </row>
    <row r="1713" spans="1:45" ht="33.75" x14ac:dyDescent="0.2">
      <c r="A1713" s="17">
        <v>51519</v>
      </c>
      <c r="B1713" s="17" t="s">
        <v>24983</v>
      </c>
      <c r="C1713" s="17" t="s">
        <v>7628</v>
      </c>
      <c r="D1713" s="17" t="s">
        <v>24982</v>
      </c>
      <c r="E1713" s="17" t="s">
        <v>2302</v>
      </c>
      <c r="F1713" s="17" t="s">
        <v>85</v>
      </c>
      <c r="G1713" s="17" t="s">
        <v>2771</v>
      </c>
      <c r="H1713" s="17" t="s">
        <v>2778</v>
      </c>
      <c r="I1713" s="17" t="s">
        <v>2671</v>
      </c>
      <c r="J1713" s="17" t="s">
        <v>2302</v>
      </c>
      <c r="K1713" s="17" t="s">
        <v>24981</v>
      </c>
      <c r="L1713" s="17" t="s">
        <v>2302</v>
      </c>
      <c r="M1713" s="17" t="s">
        <v>24980</v>
      </c>
      <c r="N1713" s="17" t="s">
        <v>2302</v>
      </c>
      <c r="O1713" s="17" t="s">
        <v>2302</v>
      </c>
      <c r="P1713" s="17" t="s">
        <v>24979</v>
      </c>
      <c r="Q1713" s="17" t="s">
        <v>2302</v>
      </c>
      <c r="R1713" s="17" t="s">
        <v>2834</v>
      </c>
      <c r="S1713" s="17" t="s">
        <v>2302</v>
      </c>
      <c r="T1713" s="17" t="s">
        <v>2833</v>
      </c>
      <c r="U1713" s="18">
        <v>43332.626712962963</v>
      </c>
      <c r="V1713" s="17" t="s">
        <v>2834</v>
      </c>
      <c r="W1713" s="17" t="s">
        <v>24978</v>
      </c>
      <c r="X1713" s="17" t="s">
        <v>24977</v>
      </c>
      <c r="Y1713" s="17" t="s">
        <v>2914</v>
      </c>
      <c r="Z1713" s="17" t="s">
        <v>2527</v>
      </c>
      <c r="AA1713" s="17">
        <v>0</v>
      </c>
      <c r="AB1713" s="17">
        <v>0</v>
      </c>
      <c r="AC1713" s="17" t="s">
        <v>24976</v>
      </c>
      <c r="AD1713" s="17" t="s">
        <v>5</v>
      </c>
      <c r="AE1713" s="17" t="s">
        <v>10270</v>
      </c>
      <c r="AF1713" s="17" t="s">
        <v>2302</v>
      </c>
      <c r="AG1713" s="17" t="s">
        <v>3083</v>
      </c>
      <c r="AH1713" s="17" t="s">
        <v>24975</v>
      </c>
      <c r="AI1713" s="17" t="s">
        <v>2910</v>
      </c>
      <c r="AJ1713" s="17" t="s">
        <v>24974</v>
      </c>
      <c r="AK1713" s="17" t="s">
        <v>24973</v>
      </c>
      <c r="AL1713" s="17" t="s">
        <v>2302</v>
      </c>
      <c r="AM1713" s="17" t="s">
        <v>2828</v>
      </c>
      <c r="AN1713" s="17" t="s">
        <v>2670</v>
      </c>
      <c r="AO1713" s="17" t="s">
        <v>2302</v>
      </c>
      <c r="AP1713" s="17" t="s">
        <v>2611</v>
      </c>
      <c r="AQ1713" s="17" t="s">
        <v>2611</v>
      </c>
      <c r="AR1713" s="17" t="s">
        <v>2611</v>
      </c>
      <c r="AS1713" s="17" t="s">
        <v>2611</v>
      </c>
    </row>
    <row r="1714" spans="1:45" x14ac:dyDescent="0.2">
      <c r="A1714" s="17">
        <v>67044</v>
      </c>
      <c r="B1714" s="17" t="s">
        <v>24789</v>
      </c>
      <c r="C1714" s="17" t="s">
        <v>3716</v>
      </c>
      <c r="D1714" s="17" t="s">
        <v>24788</v>
      </c>
      <c r="E1714" s="17" t="s">
        <v>2302</v>
      </c>
      <c r="F1714" s="17" t="s">
        <v>78</v>
      </c>
      <c r="G1714" s="17" t="s">
        <v>2771</v>
      </c>
      <c r="H1714" s="17" t="s">
        <v>17487</v>
      </c>
      <c r="I1714" s="17" t="s">
        <v>2671</v>
      </c>
      <c r="J1714" s="17" t="s">
        <v>2302</v>
      </c>
      <c r="K1714" s="17" t="s">
        <v>2302</v>
      </c>
      <c r="L1714" s="17"/>
      <c r="M1714" s="17" t="s">
        <v>2302</v>
      </c>
      <c r="N1714" s="17"/>
      <c r="O1714" s="17" t="s">
        <v>2302</v>
      </c>
      <c r="P1714" s="17" t="s">
        <v>24787</v>
      </c>
      <c r="Q1714" s="17" t="s">
        <v>2302</v>
      </c>
      <c r="R1714" s="17" t="s">
        <v>2834</v>
      </c>
      <c r="S1714" s="17" t="s">
        <v>2302</v>
      </c>
      <c r="T1714" s="17" t="s">
        <v>2833</v>
      </c>
      <c r="U1714" s="18">
        <v>43762.496064814812</v>
      </c>
      <c r="V1714" s="17" t="s">
        <v>2303</v>
      </c>
      <c r="W1714" s="17" t="s">
        <v>2302</v>
      </c>
      <c r="X1714" s="17" t="s">
        <v>2302</v>
      </c>
      <c r="Y1714" s="17" t="s">
        <v>2832</v>
      </c>
      <c r="Z1714" s="17" t="s">
        <v>2527</v>
      </c>
      <c r="AA1714" s="17">
        <v>0</v>
      </c>
      <c r="AB1714" s="17">
        <v>0</v>
      </c>
      <c r="AC1714" s="17" t="s">
        <v>24786</v>
      </c>
      <c r="AD1714" s="17" t="s">
        <v>2302</v>
      </c>
      <c r="AE1714" s="17" t="s">
        <v>7537</v>
      </c>
      <c r="AF1714" s="17" t="s">
        <v>2302</v>
      </c>
      <c r="AG1714" s="17" t="s">
        <v>3127</v>
      </c>
      <c r="AH1714" s="17" t="s">
        <v>2531</v>
      </c>
      <c r="AI1714" s="17" t="s">
        <v>2531</v>
      </c>
      <c r="AJ1714" s="17" t="s">
        <v>2531</v>
      </c>
      <c r="AK1714" s="17" t="s">
        <v>24785</v>
      </c>
      <c r="AL1714" s="17" t="s">
        <v>2302</v>
      </c>
      <c r="AM1714" s="17" t="s">
        <v>2670</v>
      </c>
      <c r="AN1714" s="17" t="s">
        <v>2670</v>
      </c>
      <c r="AO1714" s="17" t="s">
        <v>2302</v>
      </c>
      <c r="AP1714" s="17" t="s">
        <v>2611</v>
      </c>
      <c r="AQ1714" s="17" t="s">
        <v>2611</v>
      </c>
      <c r="AR1714" s="17" t="s">
        <v>2611</v>
      </c>
      <c r="AS1714" s="17" t="s">
        <v>2611</v>
      </c>
    </row>
    <row r="1715" spans="1:45" ht="33.75" x14ac:dyDescent="0.2">
      <c r="A1715" s="17">
        <v>42570</v>
      </c>
      <c r="B1715" s="17" t="s">
        <v>24186</v>
      </c>
      <c r="C1715" s="17" t="s">
        <v>862</v>
      </c>
      <c r="D1715" s="17" t="s">
        <v>24185</v>
      </c>
      <c r="E1715" s="17" t="s">
        <v>2302</v>
      </c>
      <c r="F1715" s="17" t="s">
        <v>2012</v>
      </c>
      <c r="G1715" s="17" t="s">
        <v>2755</v>
      </c>
      <c r="H1715" s="17" t="s">
        <v>24184</v>
      </c>
      <c r="I1715" s="17" t="s">
        <v>2671</v>
      </c>
      <c r="J1715" s="17" t="s">
        <v>24183</v>
      </c>
      <c r="K1715" s="17" t="s">
        <v>24182</v>
      </c>
      <c r="L1715" s="17" t="s">
        <v>2302</v>
      </c>
      <c r="M1715" s="17" t="s">
        <v>2302</v>
      </c>
      <c r="N1715" s="17"/>
      <c r="O1715" s="17" t="s">
        <v>2302</v>
      </c>
      <c r="P1715" s="17" t="s">
        <v>24181</v>
      </c>
      <c r="Q1715" s="17" t="s">
        <v>2302</v>
      </c>
      <c r="R1715" s="17" t="s">
        <v>2834</v>
      </c>
      <c r="S1715" s="17" t="s">
        <v>2302</v>
      </c>
      <c r="T1715" s="17" t="s">
        <v>2833</v>
      </c>
      <c r="U1715" s="18">
        <v>42976.668414351851</v>
      </c>
      <c r="V1715" s="17" t="s">
        <v>2303</v>
      </c>
      <c r="W1715" s="17" t="s">
        <v>2302</v>
      </c>
      <c r="X1715" s="17" t="s">
        <v>24180</v>
      </c>
      <c r="Y1715" s="17" t="s">
        <v>2914</v>
      </c>
      <c r="Z1715" s="17" t="s">
        <v>2494</v>
      </c>
      <c r="AA1715" s="17">
        <v>0</v>
      </c>
      <c r="AB1715" s="17">
        <v>0</v>
      </c>
      <c r="AC1715" s="17" t="s">
        <v>24179</v>
      </c>
      <c r="AD1715" s="17" t="s">
        <v>5</v>
      </c>
      <c r="AE1715" s="17" t="s">
        <v>14980</v>
      </c>
      <c r="AF1715" s="17" t="s">
        <v>2302</v>
      </c>
      <c r="AG1715" s="17" t="s">
        <v>3127</v>
      </c>
      <c r="AH1715" s="17" t="s">
        <v>2531</v>
      </c>
      <c r="AI1715" s="17" t="s">
        <v>2531</v>
      </c>
      <c r="AJ1715" s="17" t="s">
        <v>2531</v>
      </c>
      <c r="AK1715" s="17" t="s">
        <v>24178</v>
      </c>
      <c r="AL1715" s="17" t="s">
        <v>2302</v>
      </c>
      <c r="AM1715" s="17" t="s">
        <v>2828</v>
      </c>
      <c r="AN1715" s="17" t="s">
        <v>2670</v>
      </c>
      <c r="AO1715" s="17" t="s">
        <v>2670</v>
      </c>
      <c r="AP1715" s="17" t="s">
        <v>2611</v>
      </c>
      <c r="AQ1715" s="17" t="s">
        <v>2611</v>
      </c>
      <c r="AR1715" s="17" t="s">
        <v>2611</v>
      </c>
      <c r="AS1715" s="17" t="s">
        <v>2611</v>
      </c>
    </row>
    <row r="1716" spans="1:45" ht="22.5" x14ac:dyDescent="0.2">
      <c r="A1716" s="17">
        <v>61599</v>
      </c>
      <c r="B1716" s="17" t="s">
        <v>23677</v>
      </c>
      <c r="C1716" s="17" t="s">
        <v>113</v>
      </c>
      <c r="D1716" s="17" t="s">
        <v>23676</v>
      </c>
      <c r="E1716" s="17" t="s">
        <v>2302</v>
      </c>
      <c r="F1716" s="17" t="s">
        <v>243</v>
      </c>
      <c r="G1716" s="17" t="s">
        <v>2771</v>
      </c>
      <c r="H1716" s="17" t="s">
        <v>7265</v>
      </c>
      <c r="I1716" s="17" t="s">
        <v>2671</v>
      </c>
      <c r="J1716" s="17" t="s">
        <v>23675</v>
      </c>
      <c r="K1716" s="17" t="s">
        <v>23674</v>
      </c>
      <c r="L1716" s="17" t="s">
        <v>2302</v>
      </c>
      <c r="M1716" s="17" t="s">
        <v>2302</v>
      </c>
      <c r="N1716" s="17"/>
      <c r="O1716" s="17" t="s">
        <v>2302</v>
      </c>
      <c r="P1716" s="17" t="s">
        <v>23673</v>
      </c>
      <c r="Q1716" s="17" t="s">
        <v>2302</v>
      </c>
      <c r="R1716" s="17" t="s">
        <v>2834</v>
      </c>
      <c r="S1716" s="17" t="s">
        <v>2302</v>
      </c>
      <c r="T1716" s="17" t="s">
        <v>2833</v>
      </c>
      <c r="U1716" s="18">
        <v>43649.41747685185</v>
      </c>
      <c r="V1716" s="17" t="s">
        <v>2834</v>
      </c>
      <c r="W1716" s="17" t="s">
        <v>2302</v>
      </c>
      <c r="X1716" s="17" t="s">
        <v>2302</v>
      </c>
      <c r="Y1716" s="17" t="s">
        <v>2873</v>
      </c>
      <c r="Z1716" s="17" t="s">
        <v>2563</v>
      </c>
      <c r="AA1716" s="17">
        <v>0</v>
      </c>
      <c r="AB1716" s="17">
        <v>0</v>
      </c>
      <c r="AC1716" s="17" t="s">
        <v>23672</v>
      </c>
      <c r="AD1716" s="17" t="s">
        <v>5</v>
      </c>
      <c r="AE1716" s="17" t="s">
        <v>7537</v>
      </c>
      <c r="AF1716" s="18">
        <v>44228</v>
      </c>
      <c r="AG1716" s="17" t="s">
        <v>7</v>
      </c>
      <c r="AH1716" s="17" t="s">
        <v>23671</v>
      </c>
      <c r="AI1716" s="17" t="s">
        <v>4252</v>
      </c>
      <c r="AJ1716" s="17" t="s">
        <v>23670</v>
      </c>
      <c r="AK1716" s="17" t="s">
        <v>23669</v>
      </c>
      <c r="AL1716" s="17" t="s">
        <v>2302</v>
      </c>
      <c r="AM1716" s="17" t="s">
        <v>2843</v>
      </c>
      <c r="AN1716" s="17" t="s">
        <v>2670</v>
      </c>
      <c r="AO1716" s="17" t="s">
        <v>4109</v>
      </c>
      <c r="AP1716" s="17" t="s">
        <v>2611</v>
      </c>
      <c r="AQ1716" s="17" t="s">
        <v>2611</v>
      </c>
      <c r="AR1716" s="17" t="s">
        <v>2611</v>
      </c>
      <c r="AS1716" s="17" t="s">
        <v>2611</v>
      </c>
    </row>
    <row r="1717" spans="1:45" ht="22.5" x14ac:dyDescent="0.2">
      <c r="A1717" s="17">
        <v>66930</v>
      </c>
      <c r="B1717" s="17" t="s">
        <v>23304</v>
      </c>
      <c r="C1717" s="17" t="s">
        <v>23303</v>
      </c>
      <c r="D1717" s="17" t="s">
        <v>7266</v>
      </c>
      <c r="E1717" s="17" t="s">
        <v>2302</v>
      </c>
      <c r="F1717" s="17" t="s">
        <v>243</v>
      </c>
      <c r="G1717" s="17" t="s">
        <v>2771</v>
      </c>
      <c r="H1717" s="17" t="s">
        <v>7265</v>
      </c>
      <c r="I1717" s="17" t="s">
        <v>2671</v>
      </c>
      <c r="J1717" s="17" t="s">
        <v>2302</v>
      </c>
      <c r="K1717" s="17" t="s">
        <v>2302</v>
      </c>
      <c r="L1717" s="17"/>
      <c r="M1717" s="17" t="s">
        <v>2302</v>
      </c>
      <c r="N1717" s="17"/>
      <c r="O1717" s="17" t="s">
        <v>2302</v>
      </c>
      <c r="P1717" s="17" t="s">
        <v>23302</v>
      </c>
      <c r="Q1717" s="17" t="s">
        <v>2302</v>
      </c>
      <c r="R1717" s="17" t="s">
        <v>2834</v>
      </c>
      <c r="S1717" s="17" t="s">
        <v>2302</v>
      </c>
      <c r="T1717" s="17" t="s">
        <v>2833</v>
      </c>
      <c r="U1717" s="18">
        <v>43759.763414351852</v>
      </c>
      <c r="V1717" s="17" t="s">
        <v>2834</v>
      </c>
      <c r="W1717" s="17" t="s">
        <v>2302</v>
      </c>
      <c r="X1717" s="17" t="s">
        <v>2302</v>
      </c>
      <c r="Y1717" s="17" t="s">
        <v>2832</v>
      </c>
      <c r="Z1717" s="17" t="s">
        <v>18269</v>
      </c>
      <c r="AA1717" s="17">
        <v>0</v>
      </c>
      <c r="AB1717" s="17">
        <v>0</v>
      </c>
      <c r="AC1717" s="17" t="s">
        <v>23301</v>
      </c>
      <c r="AD1717" s="17" t="s">
        <v>2302</v>
      </c>
      <c r="AE1717" s="17" t="s">
        <v>16707</v>
      </c>
      <c r="AF1717" s="17" t="s">
        <v>2302</v>
      </c>
      <c r="AG1717" s="17" t="s">
        <v>7</v>
      </c>
      <c r="AH1717" s="17" t="s">
        <v>23300</v>
      </c>
      <c r="AI1717" s="17" t="s">
        <v>3256</v>
      </c>
      <c r="AJ1717" s="17" t="s">
        <v>5034</v>
      </c>
      <c r="AK1717" s="17" t="s">
        <v>23299</v>
      </c>
      <c r="AL1717" s="17" t="s">
        <v>2302</v>
      </c>
      <c r="AM1717" s="17" t="s">
        <v>2670</v>
      </c>
      <c r="AN1717" s="17" t="s">
        <v>2670</v>
      </c>
      <c r="AO1717" s="17" t="s">
        <v>2302</v>
      </c>
      <c r="AP1717" s="17" t="s">
        <v>2611</v>
      </c>
      <c r="AQ1717" s="17" t="s">
        <v>2611</v>
      </c>
      <c r="AR1717" s="17" t="s">
        <v>2611</v>
      </c>
      <c r="AS1717" s="17" t="s">
        <v>2611</v>
      </c>
    </row>
    <row r="1718" spans="1:45" ht="22.5" x14ac:dyDescent="0.2">
      <c r="A1718" s="17">
        <v>78720</v>
      </c>
      <c r="B1718" s="17" t="s">
        <v>11637</v>
      </c>
      <c r="C1718" s="17" t="s">
        <v>21690</v>
      </c>
      <c r="D1718" s="17" t="s">
        <v>21689</v>
      </c>
      <c r="E1718" s="17" t="s">
        <v>2302</v>
      </c>
      <c r="F1718" s="17" t="s">
        <v>9584</v>
      </c>
      <c r="G1718" s="17" t="s">
        <v>7</v>
      </c>
      <c r="H1718" s="17" t="s">
        <v>6849</v>
      </c>
      <c r="I1718" s="17" t="s">
        <v>2671</v>
      </c>
      <c r="J1718" s="17" t="s">
        <v>21688</v>
      </c>
      <c r="K1718" s="17" t="s">
        <v>21687</v>
      </c>
      <c r="L1718" s="17" t="s">
        <v>2302</v>
      </c>
      <c r="M1718" s="17" t="s">
        <v>2302</v>
      </c>
      <c r="N1718" s="17"/>
      <c r="O1718" s="17" t="s">
        <v>2302</v>
      </c>
      <c r="P1718" s="17" t="s">
        <v>21686</v>
      </c>
      <c r="Q1718" s="17" t="s">
        <v>2302</v>
      </c>
      <c r="R1718" s="17" t="s">
        <v>2834</v>
      </c>
      <c r="S1718" s="17" t="s">
        <v>2302</v>
      </c>
      <c r="T1718" s="17" t="s">
        <v>2833</v>
      </c>
      <c r="U1718" s="18">
        <v>44138.385034722225</v>
      </c>
      <c r="V1718" s="17" t="s">
        <v>2303</v>
      </c>
      <c r="W1718" s="17" t="s">
        <v>2302</v>
      </c>
      <c r="X1718" s="17" t="s">
        <v>2302</v>
      </c>
      <c r="Y1718" s="17" t="s">
        <v>2832</v>
      </c>
      <c r="Z1718" s="17" t="s">
        <v>2563</v>
      </c>
      <c r="AA1718" s="17">
        <v>0</v>
      </c>
      <c r="AB1718" s="17">
        <v>0</v>
      </c>
      <c r="AC1718" s="17" t="s">
        <v>21685</v>
      </c>
      <c r="AD1718" s="17" t="s">
        <v>2302</v>
      </c>
      <c r="AE1718" s="17" t="s">
        <v>10936</v>
      </c>
      <c r="AF1718" s="17" t="s">
        <v>2302</v>
      </c>
      <c r="AG1718" s="17" t="s">
        <v>7</v>
      </c>
      <c r="AH1718" s="17" t="s">
        <v>21684</v>
      </c>
      <c r="AI1718" s="17" t="s">
        <v>4680</v>
      </c>
      <c r="AJ1718" s="17" t="s">
        <v>21683</v>
      </c>
      <c r="AK1718" s="17" t="s">
        <v>21682</v>
      </c>
      <c r="AL1718" s="17" t="s">
        <v>2302</v>
      </c>
      <c r="AM1718" s="17" t="s">
        <v>2870</v>
      </c>
      <c r="AN1718" s="17" t="s">
        <v>2670</v>
      </c>
      <c r="AO1718" s="17" t="s">
        <v>2670</v>
      </c>
      <c r="AP1718" s="17" t="s">
        <v>2611</v>
      </c>
      <c r="AQ1718" s="17" t="s">
        <v>2611</v>
      </c>
      <c r="AR1718" s="17" t="s">
        <v>2611</v>
      </c>
      <c r="AS1718" s="17" t="s">
        <v>2611</v>
      </c>
    </row>
    <row r="1719" spans="1:45" ht="22.5" x14ac:dyDescent="0.2">
      <c r="A1719" s="17">
        <v>66493</v>
      </c>
      <c r="B1719" s="17" t="s">
        <v>21145</v>
      </c>
      <c r="C1719" s="17" t="s">
        <v>375</v>
      </c>
      <c r="D1719" s="17" t="s">
        <v>2681</v>
      </c>
      <c r="E1719" s="17" t="s">
        <v>2302</v>
      </c>
      <c r="F1719" s="17" t="s">
        <v>2674</v>
      </c>
      <c r="G1719" s="17" t="s">
        <v>21</v>
      </c>
      <c r="H1719" s="17" t="s">
        <v>2672</v>
      </c>
      <c r="I1719" s="17" t="s">
        <v>2671</v>
      </c>
      <c r="J1719" s="17" t="s">
        <v>2302</v>
      </c>
      <c r="K1719" s="17" t="s">
        <v>2302</v>
      </c>
      <c r="L1719" s="17" t="s">
        <v>2302</v>
      </c>
      <c r="M1719" s="17" t="s">
        <v>2302</v>
      </c>
      <c r="N1719" s="17"/>
      <c r="O1719" s="17" t="s">
        <v>2302</v>
      </c>
      <c r="P1719" s="17" t="s">
        <v>21144</v>
      </c>
      <c r="Q1719" s="17" t="s">
        <v>2302</v>
      </c>
      <c r="R1719" s="17" t="s">
        <v>2834</v>
      </c>
      <c r="S1719" s="17" t="s">
        <v>2302</v>
      </c>
      <c r="T1719" s="17" t="s">
        <v>2833</v>
      </c>
      <c r="U1719" s="18">
        <v>43748.643240740741</v>
      </c>
      <c r="V1719" s="17" t="s">
        <v>2834</v>
      </c>
      <c r="W1719" s="17" t="s">
        <v>2302</v>
      </c>
      <c r="X1719" s="17" t="s">
        <v>2302</v>
      </c>
      <c r="Y1719" s="17" t="s">
        <v>2302</v>
      </c>
      <c r="Z1719" s="17" t="s">
        <v>19400</v>
      </c>
      <c r="AA1719" s="17">
        <v>0</v>
      </c>
      <c r="AB1719" s="17">
        <v>0</v>
      </c>
      <c r="AC1719" s="17" t="s">
        <v>21143</v>
      </c>
      <c r="AD1719" s="17" t="s">
        <v>5</v>
      </c>
      <c r="AE1719" s="17" t="s">
        <v>16421</v>
      </c>
      <c r="AF1719" s="17" t="s">
        <v>2302</v>
      </c>
      <c r="AG1719" s="17" t="s">
        <v>3127</v>
      </c>
      <c r="AH1719" s="17" t="s">
        <v>2531</v>
      </c>
      <c r="AI1719" s="17" t="s">
        <v>2531</v>
      </c>
      <c r="AJ1719" s="17" t="s">
        <v>2531</v>
      </c>
      <c r="AK1719" s="17" t="s">
        <v>21142</v>
      </c>
      <c r="AL1719" s="17" t="s">
        <v>2302</v>
      </c>
      <c r="AM1719" s="17" t="s">
        <v>2828</v>
      </c>
      <c r="AN1719" s="17" t="s">
        <v>2670</v>
      </c>
      <c r="AO1719" s="17" t="s">
        <v>2670</v>
      </c>
      <c r="AP1719" s="17" t="s">
        <v>2611</v>
      </c>
      <c r="AQ1719" s="17" t="s">
        <v>2611</v>
      </c>
      <c r="AR1719" s="17" t="s">
        <v>2611</v>
      </c>
      <c r="AS1719" s="17" t="s">
        <v>2611</v>
      </c>
    </row>
    <row r="1720" spans="1:45" ht="22.5" x14ac:dyDescent="0.2">
      <c r="A1720" s="17">
        <v>77084</v>
      </c>
      <c r="B1720" s="17" t="s">
        <v>20105</v>
      </c>
      <c r="C1720" s="17" t="s">
        <v>7628</v>
      </c>
      <c r="D1720" s="17" t="s">
        <v>20187</v>
      </c>
      <c r="E1720" s="17" t="s">
        <v>2302</v>
      </c>
      <c r="F1720" s="17" t="s">
        <v>11517</v>
      </c>
      <c r="G1720" s="17" t="s">
        <v>2771</v>
      </c>
      <c r="H1720" s="17" t="s">
        <v>4543</v>
      </c>
      <c r="I1720" s="17" t="s">
        <v>2671</v>
      </c>
      <c r="J1720" s="17" t="s">
        <v>20186</v>
      </c>
      <c r="K1720" s="17" t="s">
        <v>20185</v>
      </c>
      <c r="L1720" s="17" t="s">
        <v>2302</v>
      </c>
      <c r="M1720" s="17" t="s">
        <v>2302</v>
      </c>
      <c r="N1720" s="17"/>
      <c r="O1720" s="17" t="s">
        <v>2302</v>
      </c>
      <c r="P1720" s="17" t="s">
        <v>20184</v>
      </c>
      <c r="Q1720" s="17" t="s">
        <v>2302</v>
      </c>
      <c r="R1720" s="17" t="s">
        <v>2834</v>
      </c>
      <c r="S1720" s="17" t="s">
        <v>2302</v>
      </c>
      <c r="T1720" s="17" t="s">
        <v>2833</v>
      </c>
      <c r="U1720" s="18">
        <v>44097.377395833333</v>
      </c>
      <c r="V1720" s="17" t="s">
        <v>2834</v>
      </c>
      <c r="W1720" s="17" t="s">
        <v>2302</v>
      </c>
      <c r="X1720" s="17" t="s">
        <v>2302</v>
      </c>
      <c r="Y1720" s="17" t="s">
        <v>2873</v>
      </c>
      <c r="Z1720" s="17" t="s">
        <v>2563</v>
      </c>
      <c r="AA1720" s="17">
        <v>0</v>
      </c>
      <c r="AB1720" s="17">
        <v>0</v>
      </c>
      <c r="AC1720" s="17" t="s">
        <v>20183</v>
      </c>
      <c r="AD1720" s="17" t="s">
        <v>2302</v>
      </c>
      <c r="AE1720" s="17" t="s">
        <v>2749</v>
      </c>
      <c r="AF1720" s="17" t="s">
        <v>2302</v>
      </c>
      <c r="AG1720" s="17" t="s">
        <v>7</v>
      </c>
      <c r="AH1720" s="17" t="s">
        <v>20182</v>
      </c>
      <c r="AI1720" s="17" t="s">
        <v>2302</v>
      </c>
      <c r="AJ1720" s="17" t="s">
        <v>2302</v>
      </c>
      <c r="AK1720" s="17" t="s">
        <v>2302</v>
      </c>
      <c r="AL1720" s="17" t="s">
        <v>2302</v>
      </c>
      <c r="AM1720" s="17" t="s">
        <v>2828</v>
      </c>
      <c r="AN1720" s="17" t="s">
        <v>2670</v>
      </c>
      <c r="AO1720" s="17" t="s">
        <v>2670</v>
      </c>
      <c r="AP1720" s="17" t="s">
        <v>2611</v>
      </c>
      <c r="AQ1720" s="17" t="s">
        <v>2611</v>
      </c>
      <c r="AR1720" s="17" t="s">
        <v>2611</v>
      </c>
      <c r="AS1720" s="17" t="s">
        <v>2611</v>
      </c>
    </row>
    <row r="1721" spans="1:45" ht="22.5" x14ac:dyDescent="0.2">
      <c r="A1721" s="17">
        <v>72039</v>
      </c>
      <c r="B1721" s="17" t="s">
        <v>19403</v>
      </c>
      <c r="C1721" s="17" t="s">
        <v>4545</v>
      </c>
      <c r="D1721" s="17" t="s">
        <v>19402</v>
      </c>
      <c r="E1721" s="17" t="s">
        <v>2302</v>
      </c>
      <c r="F1721" s="17" t="s">
        <v>327</v>
      </c>
      <c r="G1721" s="17" t="s">
        <v>7</v>
      </c>
      <c r="H1721" s="17" t="s">
        <v>4543</v>
      </c>
      <c r="I1721" s="17" t="s">
        <v>2671</v>
      </c>
      <c r="J1721" s="17" t="s">
        <v>2302</v>
      </c>
      <c r="K1721" s="17" t="s">
        <v>2302</v>
      </c>
      <c r="L1721" s="17"/>
      <c r="M1721" s="17" t="s">
        <v>2302</v>
      </c>
      <c r="N1721" s="17"/>
      <c r="O1721" s="17" t="s">
        <v>2302</v>
      </c>
      <c r="P1721" s="17" t="s">
        <v>19401</v>
      </c>
      <c r="Q1721" s="17" t="s">
        <v>2302</v>
      </c>
      <c r="R1721" s="17" t="s">
        <v>2834</v>
      </c>
      <c r="S1721" s="17" t="s">
        <v>2302</v>
      </c>
      <c r="T1721" s="17" t="s">
        <v>2833</v>
      </c>
      <c r="U1721" s="18">
        <v>43941.439826388887</v>
      </c>
      <c r="V1721" s="17" t="s">
        <v>2834</v>
      </c>
      <c r="W1721" s="17" t="s">
        <v>2302</v>
      </c>
      <c r="X1721" s="17" t="s">
        <v>2302</v>
      </c>
      <c r="Y1721" s="17" t="s">
        <v>2832</v>
      </c>
      <c r="Z1721" s="17" t="s">
        <v>19400</v>
      </c>
      <c r="AA1721" s="17">
        <v>0</v>
      </c>
      <c r="AB1721" s="17">
        <v>0</v>
      </c>
      <c r="AC1721" s="17" t="s">
        <v>2302</v>
      </c>
      <c r="AD1721" s="17" t="s">
        <v>2302</v>
      </c>
      <c r="AE1721" s="17" t="s">
        <v>19399</v>
      </c>
      <c r="AF1721" s="17" t="s">
        <v>2302</v>
      </c>
      <c r="AG1721" s="17" t="s">
        <v>7</v>
      </c>
      <c r="AH1721" s="17" t="s">
        <v>19398</v>
      </c>
      <c r="AI1721" s="17" t="s">
        <v>3469</v>
      </c>
      <c r="AJ1721" s="17" t="s">
        <v>19397</v>
      </c>
      <c r="AK1721" s="17" t="s">
        <v>19396</v>
      </c>
      <c r="AL1721" s="17" t="s">
        <v>2302</v>
      </c>
      <c r="AM1721" s="17" t="s">
        <v>2843</v>
      </c>
      <c r="AN1721" s="17" t="s">
        <v>2670</v>
      </c>
      <c r="AO1721" s="17" t="s">
        <v>2670</v>
      </c>
      <c r="AP1721" s="17" t="s">
        <v>2611</v>
      </c>
      <c r="AQ1721" s="17" t="s">
        <v>2611</v>
      </c>
      <c r="AR1721" s="17" t="s">
        <v>2611</v>
      </c>
      <c r="AS1721" s="17" t="s">
        <v>2611</v>
      </c>
    </row>
    <row r="1722" spans="1:45" ht="22.5" x14ac:dyDescent="0.2">
      <c r="A1722" s="17">
        <v>78315</v>
      </c>
      <c r="B1722" s="17" t="s">
        <v>18880</v>
      </c>
      <c r="C1722" s="17" t="s">
        <v>522</v>
      </c>
      <c r="D1722" s="17" t="s">
        <v>13517</v>
      </c>
      <c r="E1722" s="17" t="s">
        <v>2302</v>
      </c>
      <c r="F1722" s="17" t="s">
        <v>13516</v>
      </c>
      <c r="G1722" s="17" t="s">
        <v>7</v>
      </c>
      <c r="H1722" s="17" t="s">
        <v>13515</v>
      </c>
      <c r="I1722" s="17" t="s">
        <v>2671</v>
      </c>
      <c r="J1722" s="17" t="s">
        <v>18966</v>
      </c>
      <c r="K1722" s="17" t="s">
        <v>18965</v>
      </c>
      <c r="L1722" s="17" t="s">
        <v>2302</v>
      </c>
      <c r="M1722" s="17" t="s">
        <v>2302</v>
      </c>
      <c r="N1722" s="17"/>
      <c r="O1722" s="17" t="s">
        <v>2302</v>
      </c>
      <c r="P1722" s="17" t="s">
        <v>18964</v>
      </c>
      <c r="Q1722" s="17" t="s">
        <v>2302</v>
      </c>
      <c r="R1722" s="17" t="s">
        <v>2834</v>
      </c>
      <c r="S1722" s="17" t="s">
        <v>2302</v>
      </c>
      <c r="T1722" s="17" t="s">
        <v>2833</v>
      </c>
      <c r="U1722" s="18">
        <v>44130.578368055554</v>
      </c>
      <c r="V1722" s="17" t="s">
        <v>2303</v>
      </c>
      <c r="W1722" s="17" t="s">
        <v>2302</v>
      </c>
      <c r="X1722" s="17" t="s">
        <v>2302</v>
      </c>
      <c r="Y1722" s="17" t="s">
        <v>3687</v>
      </c>
      <c r="Z1722" s="17" t="s">
        <v>2557</v>
      </c>
      <c r="AA1722" s="17">
        <v>0</v>
      </c>
      <c r="AB1722" s="17">
        <v>0</v>
      </c>
      <c r="AC1722" s="17" t="s">
        <v>18963</v>
      </c>
      <c r="AD1722" s="17" t="s">
        <v>2302</v>
      </c>
      <c r="AE1722" s="17" t="s">
        <v>6294</v>
      </c>
      <c r="AF1722" s="17" t="s">
        <v>2302</v>
      </c>
      <c r="AG1722" s="17" t="s">
        <v>2302</v>
      </c>
      <c r="AH1722" s="17" t="s">
        <v>18962</v>
      </c>
      <c r="AI1722" s="17" t="s">
        <v>3493</v>
      </c>
      <c r="AJ1722" s="17" t="s">
        <v>15361</v>
      </c>
      <c r="AK1722" s="17" t="s">
        <v>18961</v>
      </c>
      <c r="AL1722" s="17" t="s">
        <v>2302</v>
      </c>
      <c r="AM1722" s="17" t="s">
        <v>2843</v>
      </c>
      <c r="AN1722" s="17" t="s">
        <v>2670</v>
      </c>
      <c r="AO1722" s="17" t="s">
        <v>2670</v>
      </c>
      <c r="AP1722" s="17" t="s">
        <v>2611</v>
      </c>
      <c r="AQ1722" s="17" t="s">
        <v>2611</v>
      </c>
      <c r="AR1722" s="17" t="s">
        <v>2611</v>
      </c>
      <c r="AS1722" s="17" t="s">
        <v>2611</v>
      </c>
    </row>
    <row r="1723" spans="1:45" ht="22.5" x14ac:dyDescent="0.2">
      <c r="A1723" s="17">
        <v>67028</v>
      </c>
      <c r="B1723" s="17" t="s">
        <v>18449</v>
      </c>
      <c r="C1723" s="17" t="s">
        <v>18448</v>
      </c>
      <c r="D1723" s="17" t="s">
        <v>18447</v>
      </c>
      <c r="E1723" s="17" t="s">
        <v>2302</v>
      </c>
      <c r="F1723" s="17" t="s">
        <v>78</v>
      </c>
      <c r="G1723" s="17" t="s">
        <v>2771</v>
      </c>
      <c r="H1723" s="17" t="s">
        <v>12260</v>
      </c>
      <c r="I1723" s="17" t="s">
        <v>2671</v>
      </c>
      <c r="J1723" s="17" t="s">
        <v>2302</v>
      </c>
      <c r="K1723" s="17" t="s">
        <v>2302</v>
      </c>
      <c r="L1723" s="17"/>
      <c r="M1723" s="17" t="s">
        <v>2302</v>
      </c>
      <c r="N1723" s="17"/>
      <c r="O1723" s="17" t="s">
        <v>2302</v>
      </c>
      <c r="P1723" s="17" t="s">
        <v>18446</v>
      </c>
      <c r="Q1723" s="17" t="s">
        <v>2302</v>
      </c>
      <c r="R1723" s="17" t="s">
        <v>2834</v>
      </c>
      <c r="S1723" s="17" t="s">
        <v>2302</v>
      </c>
      <c r="T1723" s="17" t="s">
        <v>2833</v>
      </c>
      <c r="U1723" s="18">
        <v>43761.80572916667</v>
      </c>
      <c r="V1723" s="17" t="s">
        <v>2834</v>
      </c>
      <c r="W1723" s="17" t="s">
        <v>2302</v>
      </c>
      <c r="X1723" s="17" t="s">
        <v>2302</v>
      </c>
      <c r="Y1723" s="17" t="s">
        <v>2832</v>
      </c>
      <c r="Z1723" s="17" t="s">
        <v>18445</v>
      </c>
      <c r="AA1723" s="17">
        <v>0</v>
      </c>
      <c r="AB1723" s="17">
        <v>0</v>
      </c>
      <c r="AC1723" s="17" t="s">
        <v>18444</v>
      </c>
      <c r="AD1723" s="17" t="s">
        <v>2302</v>
      </c>
      <c r="AE1723" s="17" t="s">
        <v>10830</v>
      </c>
      <c r="AF1723" s="17" t="s">
        <v>2302</v>
      </c>
      <c r="AG1723" s="17" t="s">
        <v>7</v>
      </c>
      <c r="AH1723" s="17" t="s">
        <v>18443</v>
      </c>
      <c r="AI1723" s="17" t="s">
        <v>3256</v>
      </c>
      <c r="AJ1723" s="17" t="s">
        <v>18442</v>
      </c>
      <c r="AK1723" s="17" t="s">
        <v>18441</v>
      </c>
      <c r="AL1723" s="17" t="s">
        <v>2302</v>
      </c>
      <c r="AM1723" s="17" t="s">
        <v>2670</v>
      </c>
      <c r="AN1723" s="17" t="s">
        <v>2670</v>
      </c>
      <c r="AO1723" s="17" t="s">
        <v>2302</v>
      </c>
      <c r="AP1723" s="17" t="s">
        <v>2611</v>
      </c>
      <c r="AQ1723" s="17" t="s">
        <v>2611</v>
      </c>
      <c r="AR1723" s="17" t="s">
        <v>2611</v>
      </c>
      <c r="AS1723" s="17" t="s">
        <v>2611</v>
      </c>
    </row>
    <row r="1724" spans="1:45" ht="22.5" x14ac:dyDescent="0.2">
      <c r="A1724" s="17">
        <v>84183</v>
      </c>
      <c r="B1724" s="17" t="s">
        <v>18379</v>
      </c>
      <c r="C1724" s="17" t="s">
        <v>18378</v>
      </c>
      <c r="D1724" s="17" t="s">
        <v>18377</v>
      </c>
      <c r="E1724" s="17" t="s">
        <v>2302</v>
      </c>
      <c r="F1724" s="17" t="s">
        <v>7092</v>
      </c>
      <c r="G1724" s="17" t="s">
        <v>2771</v>
      </c>
      <c r="H1724" s="17" t="s">
        <v>7091</v>
      </c>
      <c r="I1724" s="17" t="s">
        <v>2671</v>
      </c>
      <c r="J1724" s="17" t="s">
        <v>18376</v>
      </c>
      <c r="K1724" s="17" t="s">
        <v>18375</v>
      </c>
      <c r="L1724" s="17" t="s">
        <v>2302</v>
      </c>
      <c r="M1724" s="17" t="s">
        <v>2302</v>
      </c>
      <c r="N1724" s="17"/>
      <c r="O1724" s="17" t="s">
        <v>2302</v>
      </c>
      <c r="P1724" s="17" t="s">
        <v>18374</v>
      </c>
      <c r="Q1724" s="17" t="s">
        <v>2302</v>
      </c>
      <c r="R1724" s="17" t="s">
        <v>2834</v>
      </c>
      <c r="S1724" s="17" t="s">
        <v>2302</v>
      </c>
      <c r="T1724" s="17" t="s">
        <v>2833</v>
      </c>
      <c r="U1724" s="18">
        <v>44301.47146990741</v>
      </c>
      <c r="V1724" s="17" t="s">
        <v>2303</v>
      </c>
      <c r="W1724" s="17" t="s">
        <v>2302</v>
      </c>
      <c r="X1724" s="17" t="s">
        <v>2302</v>
      </c>
      <c r="Y1724" s="17" t="s">
        <v>2832</v>
      </c>
      <c r="Z1724" s="17" t="s">
        <v>2527</v>
      </c>
      <c r="AA1724" s="17">
        <v>0</v>
      </c>
      <c r="AB1724" s="17">
        <v>0</v>
      </c>
      <c r="AC1724" s="17" t="s">
        <v>18373</v>
      </c>
      <c r="AD1724" s="17" t="s">
        <v>2302</v>
      </c>
      <c r="AE1724" s="17" t="s">
        <v>3827</v>
      </c>
      <c r="AF1724" s="17" t="s">
        <v>2302</v>
      </c>
      <c r="AG1724" s="17" t="s">
        <v>3316</v>
      </c>
      <c r="AH1724" s="17" t="s">
        <v>18372</v>
      </c>
      <c r="AI1724" s="17" t="s">
        <v>3540</v>
      </c>
      <c r="AJ1724" s="17" t="s">
        <v>18371</v>
      </c>
      <c r="AK1724" s="17" t="s">
        <v>18370</v>
      </c>
      <c r="AL1724" s="17" t="s">
        <v>2302</v>
      </c>
      <c r="AM1724" s="17" t="s">
        <v>2870</v>
      </c>
      <c r="AN1724" s="17" t="s">
        <v>2670</v>
      </c>
      <c r="AO1724" s="17" t="s">
        <v>2670</v>
      </c>
      <c r="AP1724" s="17" t="s">
        <v>2611</v>
      </c>
      <c r="AQ1724" s="17" t="s">
        <v>2611</v>
      </c>
      <c r="AR1724" s="17" t="s">
        <v>2611</v>
      </c>
      <c r="AS1724" s="17" t="s">
        <v>2611</v>
      </c>
    </row>
    <row r="1725" spans="1:45" ht="22.5" x14ac:dyDescent="0.2">
      <c r="A1725" s="17">
        <v>66928</v>
      </c>
      <c r="B1725" s="17" t="s">
        <v>18272</v>
      </c>
      <c r="C1725" s="17" t="s">
        <v>5655</v>
      </c>
      <c r="D1725" s="17" t="s">
        <v>18271</v>
      </c>
      <c r="E1725" s="17" t="s">
        <v>2302</v>
      </c>
      <c r="F1725" s="17" t="s">
        <v>1813</v>
      </c>
      <c r="G1725" s="17" t="s">
        <v>2755</v>
      </c>
      <c r="H1725" s="17" t="s">
        <v>5375</v>
      </c>
      <c r="I1725" s="17" t="s">
        <v>2671</v>
      </c>
      <c r="J1725" s="17" t="s">
        <v>2302</v>
      </c>
      <c r="K1725" s="17" t="s">
        <v>2302</v>
      </c>
      <c r="L1725" s="17"/>
      <c r="M1725" s="17" t="s">
        <v>2302</v>
      </c>
      <c r="N1725" s="17"/>
      <c r="O1725" s="17" t="s">
        <v>2302</v>
      </c>
      <c r="P1725" s="17" t="s">
        <v>18270</v>
      </c>
      <c r="Q1725" s="17" t="s">
        <v>2302</v>
      </c>
      <c r="R1725" s="17" t="s">
        <v>2834</v>
      </c>
      <c r="S1725" s="17" t="s">
        <v>2302</v>
      </c>
      <c r="T1725" s="17" t="s">
        <v>2833</v>
      </c>
      <c r="U1725" s="18">
        <v>43759.749282407407</v>
      </c>
      <c r="V1725" s="17" t="s">
        <v>2834</v>
      </c>
      <c r="W1725" s="17" t="s">
        <v>2302</v>
      </c>
      <c r="X1725" s="17" t="s">
        <v>2302</v>
      </c>
      <c r="Y1725" s="17" t="s">
        <v>2832</v>
      </c>
      <c r="Z1725" s="17" t="s">
        <v>18269</v>
      </c>
      <c r="AA1725" s="17">
        <v>0</v>
      </c>
      <c r="AB1725" s="17">
        <v>0</v>
      </c>
      <c r="AC1725" s="17" t="s">
        <v>18268</v>
      </c>
      <c r="AD1725" s="17" t="s">
        <v>2302</v>
      </c>
      <c r="AE1725" s="17" t="s">
        <v>16707</v>
      </c>
      <c r="AF1725" s="17" t="s">
        <v>2302</v>
      </c>
      <c r="AG1725" s="17" t="s">
        <v>90</v>
      </c>
      <c r="AH1725" s="17" t="s">
        <v>18267</v>
      </c>
      <c r="AI1725" s="17" t="s">
        <v>3256</v>
      </c>
      <c r="AJ1725" s="17" t="s">
        <v>18266</v>
      </c>
      <c r="AK1725" s="17" t="s">
        <v>18265</v>
      </c>
      <c r="AL1725" s="17" t="s">
        <v>2302</v>
      </c>
      <c r="AM1725" s="17" t="s">
        <v>2670</v>
      </c>
      <c r="AN1725" s="17" t="s">
        <v>2670</v>
      </c>
      <c r="AO1725" s="17" t="s">
        <v>2302</v>
      </c>
      <c r="AP1725" s="17" t="s">
        <v>2611</v>
      </c>
      <c r="AQ1725" s="17" t="s">
        <v>2611</v>
      </c>
      <c r="AR1725" s="17" t="s">
        <v>2611</v>
      </c>
      <c r="AS1725" s="17" t="s">
        <v>2611</v>
      </c>
    </row>
    <row r="1726" spans="1:45" ht="22.5" x14ac:dyDescent="0.2">
      <c r="A1726" s="17">
        <v>67010</v>
      </c>
      <c r="B1726" s="17" t="s">
        <v>17489</v>
      </c>
      <c r="C1726" s="17" t="s">
        <v>76</v>
      </c>
      <c r="D1726" s="17" t="s">
        <v>17488</v>
      </c>
      <c r="E1726" s="17" t="s">
        <v>2302</v>
      </c>
      <c r="F1726" s="17" t="s">
        <v>78</v>
      </c>
      <c r="G1726" s="17" t="s">
        <v>2771</v>
      </c>
      <c r="H1726" s="17" t="s">
        <v>17487</v>
      </c>
      <c r="I1726" s="17" t="s">
        <v>2671</v>
      </c>
      <c r="J1726" s="17" t="s">
        <v>17486</v>
      </c>
      <c r="K1726" s="17" t="s">
        <v>2302</v>
      </c>
      <c r="L1726" s="17"/>
      <c r="M1726" s="17" t="s">
        <v>2302</v>
      </c>
      <c r="N1726" s="17"/>
      <c r="O1726" s="17" t="s">
        <v>2302</v>
      </c>
      <c r="P1726" s="17" t="s">
        <v>17485</v>
      </c>
      <c r="Q1726" s="17" t="s">
        <v>2302</v>
      </c>
      <c r="R1726" s="17" t="s">
        <v>2834</v>
      </c>
      <c r="S1726" s="17" t="s">
        <v>2302</v>
      </c>
      <c r="T1726" s="17" t="s">
        <v>2833</v>
      </c>
      <c r="U1726" s="18">
        <v>43761.462881944448</v>
      </c>
      <c r="V1726" s="17" t="s">
        <v>2834</v>
      </c>
      <c r="W1726" s="17" t="s">
        <v>2302</v>
      </c>
      <c r="X1726" s="17" t="s">
        <v>2302</v>
      </c>
      <c r="Y1726" s="17" t="s">
        <v>3319</v>
      </c>
      <c r="Z1726" s="17" t="s">
        <v>17484</v>
      </c>
      <c r="AA1726" s="17">
        <v>0</v>
      </c>
      <c r="AB1726" s="17">
        <v>0</v>
      </c>
      <c r="AC1726" s="17" t="s">
        <v>17483</v>
      </c>
      <c r="AD1726" s="17" t="s">
        <v>2302</v>
      </c>
      <c r="AE1726" s="17" t="s">
        <v>7537</v>
      </c>
      <c r="AF1726" s="17" t="s">
        <v>2302</v>
      </c>
      <c r="AG1726" s="17" t="s">
        <v>7</v>
      </c>
      <c r="AH1726" s="17" t="s">
        <v>17482</v>
      </c>
      <c r="AI1726" s="17" t="s">
        <v>3256</v>
      </c>
      <c r="AJ1726" s="17" t="s">
        <v>17481</v>
      </c>
      <c r="AK1726" s="17" t="s">
        <v>17480</v>
      </c>
      <c r="AL1726" s="17" t="s">
        <v>2302</v>
      </c>
      <c r="AM1726" s="17" t="s">
        <v>2670</v>
      </c>
      <c r="AN1726" s="17" t="s">
        <v>2670</v>
      </c>
      <c r="AO1726" s="17" t="s">
        <v>2302</v>
      </c>
      <c r="AP1726" s="17" t="s">
        <v>2611</v>
      </c>
      <c r="AQ1726" s="17" t="s">
        <v>2611</v>
      </c>
      <c r="AR1726" s="17" t="s">
        <v>2611</v>
      </c>
      <c r="AS1726" s="17" t="s">
        <v>2611</v>
      </c>
    </row>
    <row r="1727" spans="1:45" ht="22.5" x14ac:dyDescent="0.2">
      <c r="A1727" s="17">
        <v>66665</v>
      </c>
      <c r="B1727" s="17" t="s">
        <v>16714</v>
      </c>
      <c r="C1727" s="17" t="s">
        <v>3716</v>
      </c>
      <c r="D1727" s="17" t="s">
        <v>16713</v>
      </c>
      <c r="E1727" s="17" t="s">
        <v>2302</v>
      </c>
      <c r="F1727" s="17" t="s">
        <v>78</v>
      </c>
      <c r="G1727" s="17" t="s">
        <v>2771</v>
      </c>
      <c r="H1727" s="17" t="s">
        <v>12260</v>
      </c>
      <c r="I1727" s="17" t="s">
        <v>2671</v>
      </c>
      <c r="J1727" s="17" t="s">
        <v>16712</v>
      </c>
      <c r="K1727" s="17" t="s">
        <v>16711</v>
      </c>
      <c r="L1727" s="17" t="s">
        <v>2302</v>
      </c>
      <c r="M1727" s="17" t="s">
        <v>2302</v>
      </c>
      <c r="N1727" s="17"/>
      <c r="O1727" s="17" t="s">
        <v>2302</v>
      </c>
      <c r="P1727" s="17" t="s">
        <v>16710</v>
      </c>
      <c r="Q1727" s="17" t="s">
        <v>2302</v>
      </c>
      <c r="R1727" s="17" t="s">
        <v>2834</v>
      </c>
      <c r="S1727" s="17" t="s">
        <v>2302</v>
      </c>
      <c r="T1727" s="17" t="s">
        <v>2833</v>
      </c>
      <c r="U1727" s="18">
        <v>43754.700787037036</v>
      </c>
      <c r="V1727" s="17" t="s">
        <v>2834</v>
      </c>
      <c r="W1727" s="17" t="s">
        <v>16709</v>
      </c>
      <c r="X1727" s="17" t="s">
        <v>2302</v>
      </c>
      <c r="Y1727" s="17" t="s">
        <v>3687</v>
      </c>
      <c r="Z1727" s="17" t="s">
        <v>2563</v>
      </c>
      <c r="AA1727" s="17">
        <v>0</v>
      </c>
      <c r="AB1727" s="17">
        <v>0</v>
      </c>
      <c r="AC1727" s="17" t="s">
        <v>16708</v>
      </c>
      <c r="AD1727" s="17" t="s">
        <v>2302</v>
      </c>
      <c r="AE1727" s="17" t="s">
        <v>16707</v>
      </c>
      <c r="AF1727" s="18">
        <v>44236</v>
      </c>
      <c r="AG1727" s="17" t="s">
        <v>7</v>
      </c>
      <c r="AH1727" s="17" t="s">
        <v>16706</v>
      </c>
      <c r="AI1727" s="17" t="s">
        <v>3256</v>
      </c>
      <c r="AJ1727" s="17" t="s">
        <v>16705</v>
      </c>
      <c r="AK1727" s="17" t="s">
        <v>16704</v>
      </c>
      <c r="AL1727" s="17" t="s">
        <v>2302</v>
      </c>
      <c r="AM1727" s="17" t="s">
        <v>2870</v>
      </c>
      <c r="AN1727" s="17" t="s">
        <v>2670</v>
      </c>
      <c r="AO1727" s="17" t="s">
        <v>2670</v>
      </c>
      <c r="AP1727" s="17" t="s">
        <v>2611</v>
      </c>
      <c r="AQ1727" s="17" t="s">
        <v>2611</v>
      </c>
      <c r="AR1727" s="17" t="s">
        <v>2611</v>
      </c>
      <c r="AS1727" s="17" t="s">
        <v>2611</v>
      </c>
    </row>
    <row r="1728" spans="1:45" ht="33.75" x14ac:dyDescent="0.2">
      <c r="A1728" s="17">
        <v>40671</v>
      </c>
      <c r="B1728" s="17" t="s">
        <v>16703</v>
      </c>
      <c r="C1728" s="17" t="s">
        <v>375</v>
      </c>
      <c r="D1728" s="17" t="s">
        <v>16702</v>
      </c>
      <c r="E1728" s="17" t="s">
        <v>2302</v>
      </c>
      <c r="F1728" s="17" t="s">
        <v>4815</v>
      </c>
      <c r="G1728" s="17" t="s">
        <v>2755</v>
      </c>
      <c r="H1728" s="17" t="s">
        <v>4814</v>
      </c>
      <c r="I1728" s="17" t="s">
        <v>2671</v>
      </c>
      <c r="J1728" s="17" t="s">
        <v>16701</v>
      </c>
      <c r="K1728" s="17" t="s">
        <v>16700</v>
      </c>
      <c r="L1728" s="17" t="s">
        <v>2302</v>
      </c>
      <c r="M1728" s="17" t="s">
        <v>2302</v>
      </c>
      <c r="N1728" s="17" t="s">
        <v>2302</v>
      </c>
      <c r="O1728" s="17" t="s">
        <v>2302</v>
      </c>
      <c r="P1728" s="17" t="s">
        <v>16699</v>
      </c>
      <c r="Q1728" s="17" t="s">
        <v>2302</v>
      </c>
      <c r="R1728" s="17" t="s">
        <v>2834</v>
      </c>
      <c r="S1728" s="17" t="s">
        <v>2302</v>
      </c>
      <c r="T1728" s="17" t="s">
        <v>2833</v>
      </c>
      <c r="U1728" s="18">
        <v>42888.460046296299</v>
      </c>
      <c r="V1728" s="17" t="s">
        <v>2303</v>
      </c>
      <c r="W1728" s="17" t="s">
        <v>2302</v>
      </c>
      <c r="X1728" s="17" t="s">
        <v>16698</v>
      </c>
      <c r="Y1728" s="17" t="s">
        <v>2873</v>
      </c>
      <c r="Z1728" s="17" t="s">
        <v>2563</v>
      </c>
      <c r="AA1728" s="17">
        <v>0</v>
      </c>
      <c r="AB1728" s="17">
        <v>0</v>
      </c>
      <c r="AC1728" s="17" t="s">
        <v>16697</v>
      </c>
      <c r="AD1728" s="17" t="s">
        <v>5</v>
      </c>
      <c r="AE1728" s="17" t="s">
        <v>6294</v>
      </c>
      <c r="AF1728" s="17" t="s">
        <v>2302</v>
      </c>
      <c r="AG1728" s="17" t="s">
        <v>90</v>
      </c>
      <c r="AH1728" s="17" t="s">
        <v>16696</v>
      </c>
      <c r="AI1728" s="17" t="s">
        <v>3256</v>
      </c>
      <c r="AJ1728" s="17" t="s">
        <v>12690</v>
      </c>
      <c r="AK1728" s="17" t="s">
        <v>16695</v>
      </c>
      <c r="AL1728" s="17" t="s">
        <v>2302</v>
      </c>
      <c r="AM1728" s="17" t="s">
        <v>2870</v>
      </c>
      <c r="AN1728" s="17" t="s">
        <v>2670</v>
      </c>
      <c r="AO1728" s="17" t="s">
        <v>2670</v>
      </c>
      <c r="AP1728" s="17" t="s">
        <v>2611</v>
      </c>
      <c r="AQ1728" s="17" t="s">
        <v>2611</v>
      </c>
      <c r="AR1728" s="17" t="s">
        <v>2611</v>
      </c>
      <c r="AS1728" s="17" t="s">
        <v>2611</v>
      </c>
    </row>
    <row r="1729" spans="1:45" ht="22.5" x14ac:dyDescent="0.2">
      <c r="A1729" s="17">
        <v>75151</v>
      </c>
      <c r="B1729" s="17" t="s">
        <v>16360</v>
      </c>
      <c r="C1729" s="17" t="s">
        <v>16093</v>
      </c>
      <c r="D1729" s="17" t="s">
        <v>16600</v>
      </c>
      <c r="E1729" s="17" t="s">
        <v>2302</v>
      </c>
      <c r="F1729" s="17" t="s">
        <v>16599</v>
      </c>
      <c r="G1729" s="17" t="s">
        <v>7</v>
      </c>
      <c r="H1729" s="17" t="s">
        <v>3477</v>
      </c>
      <c r="I1729" s="17" t="s">
        <v>2671</v>
      </c>
      <c r="J1729" s="17" t="s">
        <v>16598</v>
      </c>
      <c r="K1729" s="17" t="s">
        <v>16597</v>
      </c>
      <c r="L1729" s="17" t="s">
        <v>2302</v>
      </c>
      <c r="M1729" s="17" t="s">
        <v>2302</v>
      </c>
      <c r="N1729" s="17"/>
      <c r="O1729" s="17" t="s">
        <v>2302</v>
      </c>
      <c r="P1729" s="17" t="s">
        <v>16596</v>
      </c>
      <c r="Q1729" s="17" t="s">
        <v>2302</v>
      </c>
      <c r="R1729" s="17" t="s">
        <v>2834</v>
      </c>
      <c r="S1729" s="17" t="s">
        <v>2302</v>
      </c>
      <c r="T1729" s="17" t="s">
        <v>2833</v>
      </c>
      <c r="U1729" s="18">
        <v>44034.39298611111</v>
      </c>
      <c r="V1729" s="17" t="s">
        <v>2303</v>
      </c>
      <c r="W1729" s="17" t="s">
        <v>2302</v>
      </c>
      <c r="X1729" s="17" t="s">
        <v>2302</v>
      </c>
      <c r="Y1729" s="17" t="s">
        <v>2914</v>
      </c>
      <c r="Z1729" s="17" t="s">
        <v>6931</v>
      </c>
      <c r="AA1729" s="17">
        <v>0</v>
      </c>
      <c r="AB1729" s="17">
        <v>0</v>
      </c>
      <c r="AC1729" s="17" t="s">
        <v>16595</v>
      </c>
      <c r="AD1729" s="17" t="s">
        <v>2302</v>
      </c>
      <c r="AE1729" s="17" t="s">
        <v>5592</v>
      </c>
      <c r="AF1729" s="17" t="s">
        <v>2302</v>
      </c>
      <c r="AG1729" s="17" t="s">
        <v>7</v>
      </c>
      <c r="AH1729" s="17" t="s">
        <v>16594</v>
      </c>
      <c r="AI1729" s="17" t="s">
        <v>16593</v>
      </c>
      <c r="AJ1729" s="17" t="s">
        <v>16592</v>
      </c>
      <c r="AK1729" s="17" t="s">
        <v>16591</v>
      </c>
      <c r="AL1729" s="17" t="s">
        <v>2302</v>
      </c>
      <c r="AM1729" s="17" t="s">
        <v>2870</v>
      </c>
      <c r="AN1729" s="17" t="s">
        <v>2670</v>
      </c>
      <c r="AO1729" s="17" t="s">
        <v>2670</v>
      </c>
      <c r="AP1729" s="17" t="s">
        <v>2611</v>
      </c>
      <c r="AQ1729" s="17" t="s">
        <v>2611</v>
      </c>
      <c r="AR1729" s="17" t="s">
        <v>2611</v>
      </c>
      <c r="AS1729" s="17" t="s">
        <v>2611</v>
      </c>
    </row>
    <row r="1730" spans="1:45" ht="33.75" x14ac:dyDescent="0.2">
      <c r="A1730" s="17">
        <v>44131</v>
      </c>
      <c r="B1730" s="17" t="s">
        <v>15304</v>
      </c>
      <c r="C1730" s="17" t="s">
        <v>325</v>
      </c>
      <c r="D1730" s="17" t="s">
        <v>15303</v>
      </c>
      <c r="E1730" s="17" t="s">
        <v>2302</v>
      </c>
      <c r="F1730" s="17" t="s">
        <v>327</v>
      </c>
      <c r="G1730" s="17" t="s">
        <v>2771</v>
      </c>
      <c r="H1730" s="17" t="s">
        <v>4543</v>
      </c>
      <c r="I1730" s="17" t="s">
        <v>2671</v>
      </c>
      <c r="J1730" s="17" t="s">
        <v>15302</v>
      </c>
      <c r="K1730" s="17" t="s">
        <v>15301</v>
      </c>
      <c r="L1730" s="17" t="s">
        <v>2302</v>
      </c>
      <c r="M1730" s="17" t="s">
        <v>2302</v>
      </c>
      <c r="N1730" s="17"/>
      <c r="O1730" s="17" t="s">
        <v>2302</v>
      </c>
      <c r="P1730" s="17" t="s">
        <v>15300</v>
      </c>
      <c r="Q1730" s="17" t="s">
        <v>2302</v>
      </c>
      <c r="R1730" s="17" t="s">
        <v>2834</v>
      </c>
      <c r="S1730" s="17" t="s">
        <v>2302</v>
      </c>
      <c r="T1730" s="17" t="s">
        <v>2833</v>
      </c>
      <c r="U1730" s="18">
        <v>43080.751377314817</v>
      </c>
      <c r="V1730" s="17" t="s">
        <v>2303</v>
      </c>
      <c r="W1730" s="17" t="s">
        <v>2302</v>
      </c>
      <c r="X1730" s="17" t="s">
        <v>15299</v>
      </c>
      <c r="Y1730" s="17" t="s">
        <v>2873</v>
      </c>
      <c r="Z1730" s="17" t="s">
        <v>2563</v>
      </c>
      <c r="AA1730" s="17">
        <v>0</v>
      </c>
      <c r="AB1730" s="17">
        <v>0</v>
      </c>
      <c r="AC1730" s="17" t="s">
        <v>15298</v>
      </c>
      <c r="AD1730" s="17" t="s">
        <v>5</v>
      </c>
      <c r="AE1730" s="17" t="s">
        <v>3646</v>
      </c>
      <c r="AF1730" s="17" t="s">
        <v>2302</v>
      </c>
      <c r="AG1730" s="17" t="s">
        <v>7</v>
      </c>
      <c r="AH1730" s="17" t="s">
        <v>15297</v>
      </c>
      <c r="AI1730" s="17" t="s">
        <v>3256</v>
      </c>
      <c r="AJ1730" s="17" t="s">
        <v>15296</v>
      </c>
      <c r="AK1730" s="17" t="s">
        <v>15295</v>
      </c>
      <c r="AL1730" s="17" t="s">
        <v>2302</v>
      </c>
      <c r="AM1730" s="17" t="s">
        <v>2870</v>
      </c>
      <c r="AN1730" s="17" t="s">
        <v>2670</v>
      </c>
      <c r="AO1730" s="17" t="s">
        <v>2670</v>
      </c>
      <c r="AP1730" s="17" t="s">
        <v>2611</v>
      </c>
      <c r="AQ1730" s="17" t="s">
        <v>2611</v>
      </c>
      <c r="AR1730" s="17" t="s">
        <v>2611</v>
      </c>
      <c r="AS1730" s="17" t="s">
        <v>2611</v>
      </c>
    </row>
    <row r="1731" spans="1:45" ht="22.5" x14ac:dyDescent="0.2">
      <c r="A1731" s="17">
        <v>71418</v>
      </c>
      <c r="B1731" s="17" t="s">
        <v>14872</v>
      </c>
      <c r="C1731" s="17" t="s">
        <v>14871</v>
      </c>
      <c r="D1731" s="17" t="s">
        <v>14870</v>
      </c>
      <c r="E1731" s="17" t="s">
        <v>2302</v>
      </c>
      <c r="F1731" s="17" t="s">
        <v>327</v>
      </c>
      <c r="G1731" s="17" t="s">
        <v>2771</v>
      </c>
      <c r="H1731" s="17" t="s">
        <v>4543</v>
      </c>
      <c r="I1731" s="17" t="s">
        <v>2671</v>
      </c>
      <c r="J1731" s="17" t="s">
        <v>2302</v>
      </c>
      <c r="K1731" s="17" t="s">
        <v>14869</v>
      </c>
      <c r="L1731" s="17" t="s">
        <v>2302</v>
      </c>
      <c r="M1731" s="17" t="s">
        <v>2302</v>
      </c>
      <c r="N1731" s="17"/>
      <c r="O1731" s="17" t="s">
        <v>2302</v>
      </c>
      <c r="P1731" s="17" t="s">
        <v>14868</v>
      </c>
      <c r="Q1731" s="17" t="s">
        <v>2302</v>
      </c>
      <c r="R1731" s="17" t="s">
        <v>2834</v>
      </c>
      <c r="S1731" s="17" t="s">
        <v>2302</v>
      </c>
      <c r="T1731" s="17" t="s">
        <v>2833</v>
      </c>
      <c r="U1731" s="18">
        <v>43916.47861111111</v>
      </c>
      <c r="V1731" s="17" t="s">
        <v>2834</v>
      </c>
      <c r="W1731" s="17" t="s">
        <v>2302</v>
      </c>
      <c r="X1731" s="17" t="s">
        <v>2302</v>
      </c>
      <c r="Y1731" s="17" t="s">
        <v>2832</v>
      </c>
      <c r="Z1731" s="17" t="s">
        <v>2563</v>
      </c>
      <c r="AA1731" s="17">
        <v>0</v>
      </c>
      <c r="AB1731" s="17">
        <v>0</v>
      </c>
      <c r="AC1731" s="17" t="s">
        <v>2302</v>
      </c>
      <c r="AD1731" s="17" t="s">
        <v>2302</v>
      </c>
      <c r="AE1731" s="17" t="s">
        <v>2871</v>
      </c>
      <c r="AF1731" s="17" t="s">
        <v>2302</v>
      </c>
      <c r="AG1731" s="17" t="s">
        <v>7</v>
      </c>
      <c r="AH1731" s="17" t="s">
        <v>14867</v>
      </c>
      <c r="AI1731" s="17" t="s">
        <v>3256</v>
      </c>
      <c r="AJ1731" s="17" t="s">
        <v>14866</v>
      </c>
      <c r="AK1731" s="17" t="s">
        <v>14865</v>
      </c>
      <c r="AL1731" s="17" t="s">
        <v>2302</v>
      </c>
      <c r="AM1731" s="17" t="s">
        <v>2828</v>
      </c>
      <c r="AN1731" s="17" t="s">
        <v>2670</v>
      </c>
      <c r="AO1731" s="17" t="s">
        <v>2670</v>
      </c>
      <c r="AP1731" s="17" t="s">
        <v>2611</v>
      </c>
      <c r="AQ1731" s="17" t="s">
        <v>2611</v>
      </c>
      <c r="AR1731" s="17" t="s">
        <v>2611</v>
      </c>
      <c r="AS1731" s="17" t="s">
        <v>2611</v>
      </c>
    </row>
    <row r="1732" spans="1:45" ht="22.5" x14ac:dyDescent="0.2">
      <c r="A1732" s="17">
        <v>64705</v>
      </c>
      <c r="B1732" s="17" t="s">
        <v>14723</v>
      </c>
      <c r="C1732" s="17" t="s">
        <v>14722</v>
      </c>
      <c r="D1732" s="17" t="s">
        <v>14721</v>
      </c>
      <c r="E1732" s="17" t="s">
        <v>2302</v>
      </c>
      <c r="F1732" s="17" t="s">
        <v>85</v>
      </c>
      <c r="G1732" s="17" t="s">
        <v>2771</v>
      </c>
      <c r="H1732" s="17" t="s">
        <v>2778</v>
      </c>
      <c r="I1732" s="17" t="s">
        <v>2671</v>
      </c>
      <c r="J1732" s="17" t="s">
        <v>2302</v>
      </c>
      <c r="K1732" s="17" t="s">
        <v>14720</v>
      </c>
      <c r="L1732" s="17" t="s">
        <v>2302</v>
      </c>
      <c r="M1732" s="17" t="s">
        <v>2302</v>
      </c>
      <c r="N1732" s="17"/>
      <c r="O1732" s="17" t="s">
        <v>2302</v>
      </c>
      <c r="P1732" s="17" t="s">
        <v>14719</v>
      </c>
      <c r="Q1732" s="17" t="s">
        <v>2302</v>
      </c>
      <c r="R1732" s="17" t="s">
        <v>2834</v>
      </c>
      <c r="S1732" s="17" t="s">
        <v>2302</v>
      </c>
      <c r="T1732" s="17" t="s">
        <v>2833</v>
      </c>
      <c r="U1732" s="18">
        <v>43707.710150462961</v>
      </c>
      <c r="V1732" s="17" t="s">
        <v>2834</v>
      </c>
      <c r="W1732" s="17" t="s">
        <v>2302</v>
      </c>
      <c r="X1732" s="17" t="s">
        <v>2302</v>
      </c>
      <c r="Y1732" s="17" t="s">
        <v>2832</v>
      </c>
      <c r="Z1732" s="17" t="s">
        <v>6931</v>
      </c>
      <c r="AA1732" s="17">
        <v>0</v>
      </c>
      <c r="AB1732" s="17">
        <v>0</v>
      </c>
      <c r="AC1732" s="17" t="s">
        <v>14718</v>
      </c>
      <c r="AD1732" s="17" t="s">
        <v>5</v>
      </c>
      <c r="AE1732" s="17" t="s">
        <v>6126</v>
      </c>
      <c r="AF1732" s="17" t="s">
        <v>2302</v>
      </c>
      <c r="AG1732" s="17" t="s">
        <v>3127</v>
      </c>
      <c r="AH1732" s="17" t="s">
        <v>2531</v>
      </c>
      <c r="AI1732" s="17" t="s">
        <v>2531</v>
      </c>
      <c r="AJ1732" s="17" t="s">
        <v>2531</v>
      </c>
      <c r="AK1732" s="17" t="s">
        <v>14717</v>
      </c>
      <c r="AL1732" s="17" t="s">
        <v>2302</v>
      </c>
      <c r="AM1732" s="17" t="s">
        <v>2670</v>
      </c>
      <c r="AN1732" s="17" t="s">
        <v>2670</v>
      </c>
      <c r="AO1732" s="17" t="s">
        <v>2302</v>
      </c>
      <c r="AP1732" s="17" t="s">
        <v>2611</v>
      </c>
      <c r="AQ1732" s="17" t="s">
        <v>2611</v>
      </c>
      <c r="AR1732" s="17" t="s">
        <v>2611</v>
      </c>
      <c r="AS1732" s="17" t="s">
        <v>2611</v>
      </c>
    </row>
    <row r="1733" spans="1:45" ht="22.5" x14ac:dyDescent="0.2">
      <c r="A1733" s="17">
        <v>78718</v>
      </c>
      <c r="B1733" s="17" t="s">
        <v>13519</v>
      </c>
      <c r="C1733" s="17" t="s">
        <v>13518</v>
      </c>
      <c r="D1733" s="17" t="s">
        <v>13517</v>
      </c>
      <c r="E1733" s="17" t="s">
        <v>2302</v>
      </c>
      <c r="F1733" s="17" t="s">
        <v>13516</v>
      </c>
      <c r="G1733" s="17" t="s">
        <v>7</v>
      </c>
      <c r="H1733" s="17" t="s">
        <v>13515</v>
      </c>
      <c r="I1733" s="17" t="s">
        <v>2671</v>
      </c>
      <c r="J1733" s="17" t="s">
        <v>13514</v>
      </c>
      <c r="K1733" s="17" t="s">
        <v>13513</v>
      </c>
      <c r="L1733" s="17" t="s">
        <v>2302</v>
      </c>
      <c r="M1733" s="17" t="s">
        <v>2302</v>
      </c>
      <c r="N1733" s="17"/>
      <c r="O1733" s="17" t="s">
        <v>2302</v>
      </c>
      <c r="P1733" s="17" t="s">
        <v>13512</v>
      </c>
      <c r="Q1733" s="17" t="s">
        <v>2302</v>
      </c>
      <c r="R1733" s="17" t="s">
        <v>2834</v>
      </c>
      <c r="S1733" s="17" t="s">
        <v>2302</v>
      </c>
      <c r="T1733" s="17" t="s">
        <v>2833</v>
      </c>
      <c r="U1733" s="18">
        <v>44138.380914351852</v>
      </c>
      <c r="V1733" s="17" t="s">
        <v>2303</v>
      </c>
      <c r="W1733" s="17" t="s">
        <v>2302</v>
      </c>
      <c r="X1733" s="17" t="s">
        <v>2302</v>
      </c>
      <c r="Y1733" s="17" t="s">
        <v>2873</v>
      </c>
      <c r="Z1733" s="17" t="s">
        <v>2563</v>
      </c>
      <c r="AA1733" s="17">
        <v>0</v>
      </c>
      <c r="AB1733" s="17">
        <v>0</v>
      </c>
      <c r="AC1733" s="17" t="s">
        <v>13511</v>
      </c>
      <c r="AD1733" s="17" t="s">
        <v>2302</v>
      </c>
      <c r="AE1733" s="17" t="s">
        <v>10936</v>
      </c>
      <c r="AF1733" s="17" t="s">
        <v>2302</v>
      </c>
      <c r="AG1733" s="17" t="s">
        <v>7</v>
      </c>
      <c r="AH1733" s="17" t="s">
        <v>13510</v>
      </c>
      <c r="AI1733" s="17" t="s">
        <v>4680</v>
      </c>
      <c r="AJ1733" s="17" t="s">
        <v>13509</v>
      </c>
      <c r="AK1733" s="17" t="s">
        <v>13508</v>
      </c>
      <c r="AL1733" s="17" t="s">
        <v>2302</v>
      </c>
      <c r="AM1733" s="17" t="s">
        <v>2870</v>
      </c>
      <c r="AN1733" s="17" t="s">
        <v>2670</v>
      </c>
      <c r="AO1733" s="17" t="s">
        <v>2670</v>
      </c>
      <c r="AP1733" s="17" t="s">
        <v>2611</v>
      </c>
      <c r="AQ1733" s="17" t="s">
        <v>2611</v>
      </c>
      <c r="AR1733" s="17" t="s">
        <v>2611</v>
      </c>
      <c r="AS1733" s="17" t="s">
        <v>2611</v>
      </c>
    </row>
    <row r="1734" spans="1:45" ht="22.5" x14ac:dyDescent="0.2">
      <c r="A1734" s="17">
        <v>83078</v>
      </c>
      <c r="B1734" s="17" t="s">
        <v>12730</v>
      </c>
      <c r="C1734" s="17" t="s">
        <v>12761</v>
      </c>
      <c r="D1734" s="17" t="s">
        <v>12760</v>
      </c>
      <c r="E1734" s="17" t="s">
        <v>2302</v>
      </c>
      <c r="F1734" s="17" t="s">
        <v>12759</v>
      </c>
      <c r="G1734" s="17" t="s">
        <v>2771</v>
      </c>
      <c r="H1734" s="17" t="s">
        <v>3723</v>
      </c>
      <c r="I1734" s="17" t="s">
        <v>2671</v>
      </c>
      <c r="J1734" s="17" t="s">
        <v>12758</v>
      </c>
      <c r="K1734" s="17" t="s">
        <v>12757</v>
      </c>
      <c r="L1734" s="17" t="s">
        <v>2302</v>
      </c>
      <c r="M1734" s="17" t="s">
        <v>2302</v>
      </c>
      <c r="N1734" s="17"/>
      <c r="O1734" s="17" t="s">
        <v>2302</v>
      </c>
      <c r="P1734" s="17" t="s">
        <v>12756</v>
      </c>
      <c r="Q1734" s="17" t="s">
        <v>2302</v>
      </c>
      <c r="R1734" s="17" t="s">
        <v>2834</v>
      </c>
      <c r="S1734" s="17" t="s">
        <v>2302</v>
      </c>
      <c r="T1734" s="17" t="s">
        <v>2833</v>
      </c>
      <c r="U1734" s="18">
        <v>44271.399305555555</v>
      </c>
      <c r="V1734" s="17" t="s">
        <v>2303</v>
      </c>
      <c r="W1734" s="17" t="s">
        <v>2302</v>
      </c>
      <c r="X1734" s="17" t="s">
        <v>2302</v>
      </c>
      <c r="Y1734" s="17" t="s">
        <v>2832</v>
      </c>
      <c r="Z1734" s="17" t="s">
        <v>2655</v>
      </c>
      <c r="AA1734" s="17">
        <v>0</v>
      </c>
      <c r="AB1734" s="17">
        <v>0</v>
      </c>
      <c r="AC1734" s="17" t="s">
        <v>12755</v>
      </c>
      <c r="AD1734" s="17" t="s">
        <v>2302</v>
      </c>
      <c r="AE1734" s="17" t="s">
        <v>4973</v>
      </c>
      <c r="AF1734" s="17" t="s">
        <v>2302</v>
      </c>
      <c r="AG1734" s="17" t="s">
        <v>2302</v>
      </c>
      <c r="AH1734" s="17" t="s">
        <v>2302</v>
      </c>
      <c r="AI1734" s="17" t="s">
        <v>2302</v>
      </c>
      <c r="AJ1734" s="17" t="s">
        <v>2302</v>
      </c>
      <c r="AK1734" s="17" t="s">
        <v>12754</v>
      </c>
      <c r="AL1734" s="17" t="s">
        <v>2302</v>
      </c>
      <c r="AM1734" s="17" t="s">
        <v>2870</v>
      </c>
      <c r="AN1734" s="17" t="s">
        <v>2670</v>
      </c>
      <c r="AO1734" s="17" t="s">
        <v>2670</v>
      </c>
      <c r="AP1734" s="17" t="s">
        <v>2611</v>
      </c>
      <c r="AQ1734" s="17" t="s">
        <v>2611</v>
      </c>
      <c r="AR1734" s="17" t="s">
        <v>2611</v>
      </c>
      <c r="AS1734" s="17" t="s">
        <v>2611</v>
      </c>
    </row>
    <row r="1735" spans="1:45" ht="22.5" x14ac:dyDescent="0.2">
      <c r="A1735" s="17">
        <v>78721</v>
      </c>
      <c r="B1735" s="17" t="s">
        <v>10943</v>
      </c>
      <c r="C1735" s="17" t="s">
        <v>10942</v>
      </c>
      <c r="D1735" s="17" t="s">
        <v>10941</v>
      </c>
      <c r="E1735" s="17" t="s">
        <v>2302</v>
      </c>
      <c r="F1735" s="17" t="s">
        <v>2781</v>
      </c>
      <c r="G1735" s="17" t="s">
        <v>7</v>
      </c>
      <c r="H1735" s="17" t="s">
        <v>5819</v>
      </c>
      <c r="I1735" s="17" t="s">
        <v>2671</v>
      </c>
      <c r="J1735" s="17" t="s">
        <v>10940</v>
      </c>
      <c r="K1735" s="17" t="s">
        <v>10939</v>
      </c>
      <c r="L1735" s="17" t="s">
        <v>2302</v>
      </c>
      <c r="M1735" s="17" t="s">
        <v>2302</v>
      </c>
      <c r="N1735" s="17"/>
      <c r="O1735" s="17" t="s">
        <v>2302</v>
      </c>
      <c r="P1735" s="17" t="s">
        <v>10938</v>
      </c>
      <c r="Q1735" s="17" t="s">
        <v>2302</v>
      </c>
      <c r="R1735" s="17" t="s">
        <v>2834</v>
      </c>
      <c r="S1735" s="17" t="s">
        <v>2302</v>
      </c>
      <c r="T1735" s="17" t="s">
        <v>2833</v>
      </c>
      <c r="U1735" s="18">
        <v>44138.388252314813</v>
      </c>
      <c r="V1735" s="17" t="s">
        <v>2303</v>
      </c>
      <c r="W1735" s="17" t="s">
        <v>2302</v>
      </c>
      <c r="X1735" s="17" t="s">
        <v>2302</v>
      </c>
      <c r="Y1735" s="17" t="s">
        <v>2832</v>
      </c>
      <c r="Z1735" s="17" t="s">
        <v>2600</v>
      </c>
      <c r="AA1735" s="17">
        <v>0</v>
      </c>
      <c r="AB1735" s="17">
        <v>0</v>
      </c>
      <c r="AC1735" s="17" t="s">
        <v>10937</v>
      </c>
      <c r="AD1735" s="17" t="s">
        <v>2302</v>
      </c>
      <c r="AE1735" s="17" t="s">
        <v>10936</v>
      </c>
      <c r="AF1735" s="17" t="s">
        <v>2302</v>
      </c>
      <c r="AG1735" s="17" t="s">
        <v>7</v>
      </c>
      <c r="AH1735" s="17" t="s">
        <v>10935</v>
      </c>
      <c r="AI1735" s="17" t="s">
        <v>4680</v>
      </c>
      <c r="AJ1735" s="17" t="s">
        <v>10934</v>
      </c>
      <c r="AK1735" s="17" t="s">
        <v>10933</v>
      </c>
      <c r="AL1735" s="17" t="s">
        <v>2302</v>
      </c>
      <c r="AM1735" s="17" t="s">
        <v>2870</v>
      </c>
      <c r="AN1735" s="17" t="s">
        <v>2670</v>
      </c>
      <c r="AO1735" s="17" t="s">
        <v>2670</v>
      </c>
      <c r="AP1735" s="17" t="s">
        <v>2611</v>
      </c>
      <c r="AQ1735" s="17" t="s">
        <v>2611</v>
      </c>
      <c r="AR1735" s="17" t="s">
        <v>2611</v>
      </c>
      <c r="AS1735" s="17" t="s">
        <v>2611</v>
      </c>
    </row>
    <row r="1736" spans="1:45" ht="22.5" x14ac:dyDescent="0.2">
      <c r="A1736" s="17">
        <v>68553</v>
      </c>
      <c r="B1736" s="17" t="s">
        <v>10107</v>
      </c>
      <c r="C1736" s="17" t="s">
        <v>2248</v>
      </c>
      <c r="D1736" s="17" t="s">
        <v>10106</v>
      </c>
      <c r="E1736" s="17" t="s">
        <v>2302</v>
      </c>
      <c r="F1736" s="17" t="s">
        <v>10105</v>
      </c>
      <c r="G1736" s="17" t="s">
        <v>2673</v>
      </c>
      <c r="H1736" s="17" t="s">
        <v>10104</v>
      </c>
      <c r="I1736" s="17" t="s">
        <v>2671</v>
      </c>
      <c r="J1736" s="17" t="s">
        <v>2302</v>
      </c>
      <c r="K1736" s="17" t="s">
        <v>10103</v>
      </c>
      <c r="L1736" s="17" t="s">
        <v>2302</v>
      </c>
      <c r="M1736" s="17" t="s">
        <v>2302</v>
      </c>
      <c r="N1736" s="17"/>
      <c r="O1736" s="17" t="s">
        <v>2302</v>
      </c>
      <c r="P1736" s="17" t="s">
        <v>10102</v>
      </c>
      <c r="Q1736" s="17" t="s">
        <v>2302</v>
      </c>
      <c r="R1736" s="17" t="s">
        <v>2834</v>
      </c>
      <c r="S1736" s="17" t="s">
        <v>2302</v>
      </c>
      <c r="T1736" s="17" t="s">
        <v>2833</v>
      </c>
      <c r="U1736" s="18">
        <v>43805.434340277781</v>
      </c>
      <c r="V1736" s="17" t="s">
        <v>2834</v>
      </c>
      <c r="W1736" s="17" t="s">
        <v>2302</v>
      </c>
      <c r="X1736" s="17" t="s">
        <v>2302</v>
      </c>
      <c r="Y1736" s="17" t="s">
        <v>2832</v>
      </c>
      <c r="Z1736" s="17" t="s">
        <v>10101</v>
      </c>
      <c r="AA1736" s="17">
        <v>0</v>
      </c>
      <c r="AB1736" s="17">
        <v>0</v>
      </c>
      <c r="AC1736" s="17" t="s">
        <v>10100</v>
      </c>
      <c r="AD1736" s="17" t="s">
        <v>2302</v>
      </c>
      <c r="AE1736" s="17" t="s">
        <v>9325</v>
      </c>
      <c r="AF1736" s="17" t="s">
        <v>2302</v>
      </c>
      <c r="AG1736" s="17" t="s">
        <v>21</v>
      </c>
      <c r="AH1736" s="17" t="s">
        <v>10099</v>
      </c>
      <c r="AI1736" s="17" t="s">
        <v>3256</v>
      </c>
      <c r="AJ1736" s="17" t="s">
        <v>10098</v>
      </c>
      <c r="AK1736" s="17" t="s">
        <v>10097</v>
      </c>
      <c r="AL1736" s="17" t="s">
        <v>2302</v>
      </c>
      <c r="AM1736" s="17" t="s">
        <v>2670</v>
      </c>
      <c r="AN1736" s="17" t="s">
        <v>2670</v>
      </c>
      <c r="AO1736" s="17" t="s">
        <v>2302</v>
      </c>
      <c r="AP1736" s="17" t="s">
        <v>2611</v>
      </c>
      <c r="AQ1736" s="17" t="s">
        <v>2611</v>
      </c>
      <c r="AR1736" s="17" t="s">
        <v>2611</v>
      </c>
      <c r="AS1736" s="17" t="s">
        <v>2611</v>
      </c>
    </row>
    <row r="1737" spans="1:45" ht="22.5" x14ac:dyDescent="0.2">
      <c r="A1737" s="17">
        <v>69178</v>
      </c>
      <c r="B1737" s="17" t="s">
        <v>8942</v>
      </c>
      <c r="C1737" s="17" t="s">
        <v>1855</v>
      </c>
      <c r="D1737" s="17" t="s">
        <v>8941</v>
      </c>
      <c r="E1737" s="17" t="s">
        <v>2302</v>
      </c>
      <c r="F1737" s="17" t="s">
        <v>327</v>
      </c>
      <c r="G1737" s="17" t="s">
        <v>2771</v>
      </c>
      <c r="H1737" s="17" t="s">
        <v>4543</v>
      </c>
      <c r="I1737" s="17" t="s">
        <v>2671</v>
      </c>
      <c r="J1737" s="17" t="s">
        <v>8940</v>
      </c>
      <c r="K1737" s="17" t="s">
        <v>8939</v>
      </c>
      <c r="L1737" s="17" t="s">
        <v>2302</v>
      </c>
      <c r="M1737" s="17" t="s">
        <v>2302</v>
      </c>
      <c r="N1737" s="17"/>
      <c r="O1737" s="17" t="s">
        <v>2302</v>
      </c>
      <c r="P1737" s="17" t="s">
        <v>8938</v>
      </c>
      <c r="Q1737" s="17" t="s">
        <v>2302</v>
      </c>
      <c r="R1737" s="17" t="s">
        <v>2834</v>
      </c>
      <c r="S1737" s="17" t="s">
        <v>2302</v>
      </c>
      <c r="T1737" s="17" t="s">
        <v>2833</v>
      </c>
      <c r="U1737" s="18">
        <v>43836.483530092592</v>
      </c>
      <c r="V1737" s="17" t="s">
        <v>2834</v>
      </c>
      <c r="W1737" s="17" t="s">
        <v>2302</v>
      </c>
      <c r="X1737" s="17" t="s">
        <v>2302</v>
      </c>
      <c r="Y1737" s="17" t="s">
        <v>2873</v>
      </c>
      <c r="Z1737" s="17" t="s">
        <v>2563</v>
      </c>
      <c r="AA1737" s="17">
        <v>0</v>
      </c>
      <c r="AB1737" s="17">
        <v>0</v>
      </c>
      <c r="AC1737" s="17" t="s">
        <v>8937</v>
      </c>
      <c r="AD1737" s="17" t="s">
        <v>5</v>
      </c>
      <c r="AE1737" s="17" t="s">
        <v>3281</v>
      </c>
      <c r="AF1737" s="17" t="s">
        <v>2302</v>
      </c>
      <c r="AG1737" s="17" t="s">
        <v>7</v>
      </c>
      <c r="AH1737" s="17" t="s">
        <v>8936</v>
      </c>
      <c r="AI1737" s="17" t="s">
        <v>3256</v>
      </c>
      <c r="AJ1737" s="17" t="s">
        <v>8935</v>
      </c>
      <c r="AK1737" s="17" t="s">
        <v>8934</v>
      </c>
      <c r="AL1737" s="17" t="s">
        <v>2302</v>
      </c>
      <c r="AM1737" s="17" t="s">
        <v>2870</v>
      </c>
      <c r="AN1737" s="17" t="s">
        <v>2670</v>
      </c>
      <c r="AO1737" s="17" t="s">
        <v>2670</v>
      </c>
      <c r="AP1737" s="17" t="s">
        <v>2611</v>
      </c>
      <c r="AQ1737" s="17" t="s">
        <v>2611</v>
      </c>
      <c r="AR1737" s="17" t="s">
        <v>2611</v>
      </c>
      <c r="AS1737" s="17" t="s">
        <v>2611</v>
      </c>
    </row>
    <row r="1738" spans="1:45" ht="22.5" x14ac:dyDescent="0.2">
      <c r="A1738" s="17">
        <v>68607</v>
      </c>
      <c r="B1738" s="17" t="s">
        <v>7268</v>
      </c>
      <c r="C1738" s="17" t="s">
        <v>7267</v>
      </c>
      <c r="D1738" s="17" t="s">
        <v>7266</v>
      </c>
      <c r="E1738" s="17" t="s">
        <v>2302</v>
      </c>
      <c r="F1738" s="17" t="s">
        <v>243</v>
      </c>
      <c r="G1738" s="17" t="s">
        <v>2771</v>
      </c>
      <c r="H1738" s="17" t="s">
        <v>7265</v>
      </c>
      <c r="I1738" s="17" t="s">
        <v>2671</v>
      </c>
      <c r="J1738" s="17" t="s">
        <v>7264</v>
      </c>
      <c r="K1738" s="17" t="s">
        <v>7263</v>
      </c>
      <c r="L1738" s="17" t="s">
        <v>2302</v>
      </c>
      <c r="M1738" s="17" t="s">
        <v>2302</v>
      </c>
      <c r="N1738" s="17"/>
      <c r="O1738" s="17" t="s">
        <v>2302</v>
      </c>
      <c r="P1738" s="17" t="s">
        <v>7262</v>
      </c>
      <c r="Q1738" s="17" t="s">
        <v>2302</v>
      </c>
      <c r="R1738" s="17" t="s">
        <v>2834</v>
      </c>
      <c r="S1738" s="17" t="s">
        <v>2302</v>
      </c>
      <c r="T1738" s="17" t="s">
        <v>2833</v>
      </c>
      <c r="U1738" s="18">
        <v>43808.638657407406</v>
      </c>
      <c r="V1738" s="17" t="s">
        <v>2834</v>
      </c>
      <c r="W1738" s="17" t="s">
        <v>2302</v>
      </c>
      <c r="X1738" s="17" t="s">
        <v>2302</v>
      </c>
      <c r="Y1738" s="17" t="s">
        <v>2873</v>
      </c>
      <c r="Z1738" s="17" t="s">
        <v>6931</v>
      </c>
      <c r="AA1738" s="17">
        <v>0</v>
      </c>
      <c r="AB1738" s="17">
        <v>0</v>
      </c>
      <c r="AC1738" s="17" t="s">
        <v>7261</v>
      </c>
      <c r="AD1738" s="17" t="s">
        <v>2302</v>
      </c>
      <c r="AE1738" s="17" t="s">
        <v>3345</v>
      </c>
      <c r="AF1738" s="17" t="s">
        <v>2302</v>
      </c>
      <c r="AG1738" s="17" t="s">
        <v>6401</v>
      </c>
      <c r="AH1738" s="17" t="s">
        <v>7260</v>
      </c>
      <c r="AI1738" s="17" t="s">
        <v>3256</v>
      </c>
      <c r="AJ1738" s="17" t="s">
        <v>7259</v>
      </c>
      <c r="AK1738" s="17" t="s">
        <v>7258</v>
      </c>
      <c r="AL1738" s="17" t="s">
        <v>2302</v>
      </c>
      <c r="AM1738" s="17" t="s">
        <v>2870</v>
      </c>
      <c r="AN1738" s="17" t="s">
        <v>2670</v>
      </c>
      <c r="AO1738" s="17" t="s">
        <v>2670</v>
      </c>
      <c r="AP1738" s="17" t="s">
        <v>2611</v>
      </c>
      <c r="AQ1738" s="17" t="s">
        <v>2611</v>
      </c>
      <c r="AR1738" s="17" t="s">
        <v>2611</v>
      </c>
      <c r="AS1738" s="17" t="s">
        <v>2611</v>
      </c>
    </row>
    <row r="1739" spans="1:45" x14ac:dyDescent="0.2">
      <c r="A1739" s="17">
        <v>70166</v>
      </c>
      <c r="B1739" s="17" t="s">
        <v>6928</v>
      </c>
      <c r="C1739" s="17" t="s">
        <v>76</v>
      </c>
      <c r="D1739" s="17" t="s">
        <v>2681</v>
      </c>
      <c r="E1739" s="17" t="s">
        <v>2302</v>
      </c>
      <c r="F1739" s="17" t="s">
        <v>2674</v>
      </c>
      <c r="G1739" s="17" t="s">
        <v>2673</v>
      </c>
      <c r="H1739" s="17" t="s">
        <v>2672</v>
      </c>
      <c r="I1739" s="17" t="s">
        <v>2671</v>
      </c>
      <c r="J1739" s="17" t="s">
        <v>2302</v>
      </c>
      <c r="K1739" s="17" t="s">
        <v>2302</v>
      </c>
      <c r="L1739" s="17"/>
      <c r="M1739" s="17" t="s">
        <v>2302</v>
      </c>
      <c r="N1739" s="17"/>
      <c r="O1739" s="17" t="s">
        <v>2302</v>
      </c>
      <c r="P1739" s="17" t="s">
        <v>6932</v>
      </c>
      <c r="Q1739" s="17" t="s">
        <v>2302</v>
      </c>
      <c r="R1739" s="17" t="s">
        <v>2834</v>
      </c>
      <c r="S1739" s="17" t="s">
        <v>2302</v>
      </c>
      <c r="T1739" s="17" t="s">
        <v>2833</v>
      </c>
      <c r="U1739" s="18">
        <v>43866.458703703705</v>
      </c>
      <c r="V1739" s="17" t="s">
        <v>2834</v>
      </c>
      <c r="W1739" s="17" t="s">
        <v>2302</v>
      </c>
      <c r="X1739" s="17" t="s">
        <v>2302</v>
      </c>
      <c r="Y1739" s="17" t="s">
        <v>2873</v>
      </c>
      <c r="Z1739" s="17" t="s">
        <v>6931</v>
      </c>
      <c r="AA1739" s="17">
        <v>0</v>
      </c>
      <c r="AB1739" s="17">
        <v>0</v>
      </c>
      <c r="AC1739" s="17" t="s">
        <v>2302</v>
      </c>
      <c r="AD1739" s="17" t="s">
        <v>2302</v>
      </c>
      <c r="AE1739" s="17" t="s">
        <v>6930</v>
      </c>
      <c r="AF1739" s="17" t="s">
        <v>2302</v>
      </c>
      <c r="AG1739" s="17" t="s">
        <v>2302</v>
      </c>
      <c r="AH1739" s="17" t="s">
        <v>2302</v>
      </c>
      <c r="AI1739" s="17" t="s">
        <v>2302</v>
      </c>
      <c r="AJ1739" s="17" t="s">
        <v>2302</v>
      </c>
      <c r="AK1739" s="17" t="s">
        <v>6929</v>
      </c>
      <c r="AL1739" s="17" t="s">
        <v>2302</v>
      </c>
      <c r="AM1739" s="17" t="s">
        <v>2670</v>
      </c>
      <c r="AN1739" s="17" t="s">
        <v>2670</v>
      </c>
      <c r="AO1739" s="17" t="s">
        <v>2670</v>
      </c>
      <c r="AP1739" s="17" t="s">
        <v>2611</v>
      </c>
      <c r="AQ1739" s="17" t="s">
        <v>2611</v>
      </c>
      <c r="AR1739" s="17" t="s">
        <v>2611</v>
      </c>
      <c r="AS1739" s="17" t="s">
        <v>2611</v>
      </c>
    </row>
    <row r="1740" spans="1:45" ht="22.5" x14ac:dyDescent="0.2">
      <c r="A1740" s="17">
        <v>72203</v>
      </c>
      <c r="B1740" s="17" t="s">
        <v>4546</v>
      </c>
      <c r="C1740" s="17" t="s">
        <v>4545</v>
      </c>
      <c r="D1740" s="17" t="s">
        <v>4544</v>
      </c>
      <c r="E1740" s="17" t="s">
        <v>2302</v>
      </c>
      <c r="F1740" s="17" t="s">
        <v>327</v>
      </c>
      <c r="G1740" s="17" t="s">
        <v>7</v>
      </c>
      <c r="H1740" s="17" t="s">
        <v>4543</v>
      </c>
      <c r="I1740" s="17" t="s">
        <v>2671</v>
      </c>
      <c r="J1740" s="17" t="s">
        <v>4542</v>
      </c>
      <c r="K1740" s="17" t="s">
        <v>4541</v>
      </c>
      <c r="L1740" s="17" t="s">
        <v>2302</v>
      </c>
      <c r="M1740" s="17" t="s">
        <v>2302</v>
      </c>
      <c r="N1740" s="17"/>
      <c r="O1740" s="17" t="s">
        <v>2302</v>
      </c>
      <c r="P1740" s="17" t="s">
        <v>4540</v>
      </c>
      <c r="Q1740" s="17" t="s">
        <v>2302</v>
      </c>
      <c r="R1740" s="17" t="s">
        <v>2834</v>
      </c>
      <c r="S1740" s="17" t="s">
        <v>2302</v>
      </c>
      <c r="T1740" s="17" t="s">
        <v>2833</v>
      </c>
      <c r="U1740" s="18">
        <v>43948.431469907409</v>
      </c>
      <c r="V1740" s="17" t="s">
        <v>2834</v>
      </c>
      <c r="W1740" s="17" t="s">
        <v>2302</v>
      </c>
      <c r="X1740" s="17" t="s">
        <v>2302</v>
      </c>
      <c r="Y1740" s="17" t="s">
        <v>2873</v>
      </c>
      <c r="Z1740" s="17" t="s">
        <v>2563</v>
      </c>
      <c r="AA1740" s="17">
        <v>0</v>
      </c>
      <c r="AB1740" s="17">
        <v>0</v>
      </c>
      <c r="AC1740" s="17" t="s">
        <v>4539</v>
      </c>
      <c r="AD1740" s="17" t="s">
        <v>2302</v>
      </c>
      <c r="AE1740" s="17" t="s">
        <v>4538</v>
      </c>
      <c r="AF1740" s="17" t="s">
        <v>2302</v>
      </c>
      <c r="AG1740" s="17" t="s">
        <v>7</v>
      </c>
      <c r="AH1740" s="17" t="s">
        <v>4537</v>
      </c>
      <c r="AI1740" s="17" t="s">
        <v>3469</v>
      </c>
      <c r="AJ1740" s="17" t="s">
        <v>4536</v>
      </c>
      <c r="AK1740" s="17" t="s">
        <v>4535</v>
      </c>
      <c r="AL1740" s="17" t="s">
        <v>2302</v>
      </c>
      <c r="AM1740" s="17" t="s">
        <v>2843</v>
      </c>
      <c r="AN1740" s="17" t="s">
        <v>2670</v>
      </c>
      <c r="AO1740" s="17" t="s">
        <v>2670</v>
      </c>
      <c r="AP1740" s="17" t="s">
        <v>2611</v>
      </c>
      <c r="AQ1740" s="17" t="s">
        <v>2611</v>
      </c>
      <c r="AR1740" s="17" t="s">
        <v>2611</v>
      </c>
      <c r="AS1740" s="17" t="s">
        <v>2611</v>
      </c>
    </row>
    <row r="1741" spans="1:45" ht="33.75" x14ac:dyDescent="0.2">
      <c r="A1741" s="17">
        <v>48816</v>
      </c>
      <c r="B1741" s="17" t="s">
        <v>30431</v>
      </c>
      <c r="C1741" s="17" t="s">
        <v>242</v>
      </c>
      <c r="D1741" s="17" t="s">
        <v>30430</v>
      </c>
      <c r="E1741" s="17" t="s">
        <v>2302</v>
      </c>
      <c r="F1741" s="17" t="s">
        <v>243</v>
      </c>
      <c r="G1741" s="17" t="s">
        <v>2771</v>
      </c>
      <c r="H1741" s="17" t="s">
        <v>7265</v>
      </c>
      <c r="I1741" s="17" t="s">
        <v>2671</v>
      </c>
      <c r="J1741" s="17" t="s">
        <v>2302</v>
      </c>
      <c r="K1741" s="17" t="s">
        <v>17342</v>
      </c>
      <c r="L1741" s="17" t="s">
        <v>2302</v>
      </c>
      <c r="M1741" s="17" t="s">
        <v>2302</v>
      </c>
      <c r="N1741" s="17"/>
      <c r="O1741" s="17" t="s">
        <v>2302</v>
      </c>
      <c r="P1741" s="17" t="s">
        <v>30429</v>
      </c>
      <c r="Q1741" s="17" t="s">
        <v>2302</v>
      </c>
      <c r="R1741" s="17" t="s">
        <v>2834</v>
      </c>
      <c r="S1741" s="17" t="s">
        <v>2302</v>
      </c>
      <c r="T1741" s="17" t="s">
        <v>2833</v>
      </c>
      <c r="U1741" s="18">
        <v>43235.639884259261</v>
      </c>
      <c r="V1741" s="17" t="s">
        <v>2303</v>
      </c>
      <c r="W1741" s="17" t="s">
        <v>2302</v>
      </c>
      <c r="X1741" s="17" t="s">
        <v>30428</v>
      </c>
      <c r="Y1741" s="17" t="s">
        <v>2832</v>
      </c>
      <c r="Z1741" s="17" t="s">
        <v>2519</v>
      </c>
      <c r="AA1741" s="17">
        <v>0</v>
      </c>
      <c r="AB1741" s="17">
        <v>0</v>
      </c>
      <c r="AC1741" s="17" t="s">
        <v>30427</v>
      </c>
      <c r="AD1741" s="17" t="s">
        <v>5</v>
      </c>
      <c r="AE1741" s="17" t="s">
        <v>12176</v>
      </c>
      <c r="AF1741" s="17" t="s">
        <v>2302</v>
      </c>
      <c r="AG1741" s="17" t="s">
        <v>3083</v>
      </c>
      <c r="AH1741" s="17" t="s">
        <v>30426</v>
      </c>
      <c r="AI1741" s="17" t="s">
        <v>2910</v>
      </c>
      <c r="AJ1741" s="17" t="s">
        <v>30425</v>
      </c>
      <c r="AK1741" s="17" t="s">
        <v>30424</v>
      </c>
      <c r="AL1741" s="17" t="s">
        <v>2302</v>
      </c>
      <c r="AM1741" s="17" t="s">
        <v>2828</v>
      </c>
      <c r="AN1741" s="17" t="s">
        <v>2670</v>
      </c>
      <c r="AO1741" s="17" t="s">
        <v>2302</v>
      </c>
      <c r="AP1741" s="17" t="s">
        <v>2610</v>
      </c>
      <c r="AQ1741" s="17" t="s">
        <v>2610</v>
      </c>
      <c r="AR1741" s="17" t="s">
        <v>2610</v>
      </c>
      <c r="AS1741" s="17" t="s">
        <v>2610</v>
      </c>
    </row>
    <row r="1742" spans="1:45" ht="33.75" x14ac:dyDescent="0.2">
      <c r="A1742" s="17">
        <v>41562</v>
      </c>
      <c r="B1742" s="17" t="s">
        <v>30269</v>
      </c>
      <c r="C1742" s="17" t="s">
        <v>30268</v>
      </c>
      <c r="D1742" s="17" t="s">
        <v>30267</v>
      </c>
      <c r="E1742" s="17" t="s">
        <v>2302</v>
      </c>
      <c r="F1742" s="17" t="s">
        <v>480</v>
      </c>
      <c r="G1742" s="17" t="s">
        <v>2771</v>
      </c>
      <c r="H1742" s="17" t="s">
        <v>2770</v>
      </c>
      <c r="I1742" s="17" t="s">
        <v>2671</v>
      </c>
      <c r="J1742" s="17" t="s">
        <v>30266</v>
      </c>
      <c r="K1742" s="17" t="s">
        <v>30265</v>
      </c>
      <c r="L1742" s="17" t="s">
        <v>2302</v>
      </c>
      <c r="M1742" s="17" t="s">
        <v>2302</v>
      </c>
      <c r="N1742" s="17"/>
      <c r="O1742" s="17" t="s">
        <v>2302</v>
      </c>
      <c r="P1742" s="17" t="s">
        <v>30264</v>
      </c>
      <c r="Q1742" s="17" t="s">
        <v>2302</v>
      </c>
      <c r="R1742" s="17" t="s">
        <v>2834</v>
      </c>
      <c r="S1742" s="17" t="s">
        <v>2302</v>
      </c>
      <c r="T1742" s="17" t="s">
        <v>2833</v>
      </c>
      <c r="U1742" s="18">
        <v>42927.409629629627</v>
      </c>
      <c r="V1742" s="17" t="s">
        <v>2834</v>
      </c>
      <c r="W1742" s="17" t="s">
        <v>2302</v>
      </c>
      <c r="X1742" s="17" t="s">
        <v>30263</v>
      </c>
      <c r="Y1742" s="17" t="s">
        <v>2873</v>
      </c>
      <c r="Z1742" s="17" t="s">
        <v>6931</v>
      </c>
      <c r="AA1742" s="17">
        <v>0</v>
      </c>
      <c r="AB1742" s="17">
        <v>0</v>
      </c>
      <c r="AC1742" s="17" t="s">
        <v>30262</v>
      </c>
      <c r="AD1742" s="17" t="s">
        <v>5</v>
      </c>
      <c r="AE1742" s="17" t="s">
        <v>4469</v>
      </c>
      <c r="AF1742" s="17" t="s">
        <v>2302</v>
      </c>
      <c r="AG1742" s="17" t="s">
        <v>3083</v>
      </c>
      <c r="AH1742" s="17" t="s">
        <v>30261</v>
      </c>
      <c r="AI1742" s="17" t="s">
        <v>3906</v>
      </c>
      <c r="AJ1742" s="17" t="s">
        <v>30260</v>
      </c>
      <c r="AK1742" s="17" t="s">
        <v>30259</v>
      </c>
      <c r="AL1742" s="17" t="s">
        <v>2302</v>
      </c>
      <c r="AM1742" s="17" t="s">
        <v>2843</v>
      </c>
      <c r="AN1742" s="17" t="s">
        <v>2670</v>
      </c>
      <c r="AO1742" s="17" t="s">
        <v>2302</v>
      </c>
      <c r="AP1742" s="17" t="s">
        <v>2610</v>
      </c>
      <c r="AQ1742" s="17" t="s">
        <v>2610</v>
      </c>
      <c r="AR1742" s="17" t="s">
        <v>2610</v>
      </c>
      <c r="AS1742" s="17" t="s">
        <v>2610</v>
      </c>
    </row>
    <row r="1743" spans="1:45" x14ac:dyDescent="0.2">
      <c r="A1743" s="17">
        <v>67031</v>
      </c>
      <c r="B1743" s="17" t="s">
        <v>29252</v>
      </c>
      <c r="C1743" s="17" t="s">
        <v>3243</v>
      </c>
      <c r="D1743" s="17" t="s">
        <v>29273</v>
      </c>
      <c r="E1743" s="17" t="s">
        <v>2302</v>
      </c>
      <c r="F1743" s="17" t="s">
        <v>176</v>
      </c>
      <c r="G1743" s="17" t="s">
        <v>2771</v>
      </c>
      <c r="H1743" s="17" t="s">
        <v>7019</v>
      </c>
      <c r="I1743" s="17" t="s">
        <v>2671</v>
      </c>
      <c r="J1743" s="17" t="s">
        <v>2302</v>
      </c>
      <c r="K1743" s="17" t="s">
        <v>2302</v>
      </c>
      <c r="L1743" s="17"/>
      <c r="M1743" s="17" t="s">
        <v>2302</v>
      </c>
      <c r="N1743" s="17"/>
      <c r="O1743" s="17" t="s">
        <v>2302</v>
      </c>
      <c r="P1743" s="17" t="s">
        <v>29272</v>
      </c>
      <c r="Q1743" s="17" t="s">
        <v>2302</v>
      </c>
      <c r="R1743" s="17" t="s">
        <v>2834</v>
      </c>
      <c r="S1743" s="17" t="s">
        <v>2302</v>
      </c>
      <c r="T1743" s="17" t="s">
        <v>2833</v>
      </c>
      <c r="U1743" s="18">
        <v>43761.822430555556</v>
      </c>
      <c r="V1743" s="17" t="s">
        <v>2303</v>
      </c>
      <c r="W1743" s="17" t="s">
        <v>2302</v>
      </c>
      <c r="X1743" s="17" t="s">
        <v>2302</v>
      </c>
      <c r="Y1743" s="17" t="s">
        <v>2832</v>
      </c>
      <c r="Z1743" s="17" t="s">
        <v>2517</v>
      </c>
      <c r="AA1743" s="17">
        <v>0</v>
      </c>
      <c r="AB1743" s="17">
        <v>0</v>
      </c>
      <c r="AC1743" s="17" t="s">
        <v>29271</v>
      </c>
      <c r="AD1743" s="17" t="s">
        <v>2302</v>
      </c>
      <c r="AE1743" s="17" t="s">
        <v>17493</v>
      </c>
      <c r="AF1743" s="17" t="s">
        <v>2302</v>
      </c>
      <c r="AG1743" s="17" t="s">
        <v>3127</v>
      </c>
      <c r="AH1743" s="17" t="s">
        <v>2531</v>
      </c>
      <c r="AI1743" s="17" t="s">
        <v>2531</v>
      </c>
      <c r="AJ1743" s="17" t="s">
        <v>2531</v>
      </c>
      <c r="AK1743" s="17" t="s">
        <v>29270</v>
      </c>
      <c r="AL1743" s="17" t="s">
        <v>2302</v>
      </c>
      <c r="AM1743" s="17" t="s">
        <v>2670</v>
      </c>
      <c r="AN1743" s="17" t="s">
        <v>2670</v>
      </c>
      <c r="AO1743" s="17" t="s">
        <v>2670</v>
      </c>
      <c r="AP1743" s="17" t="s">
        <v>2610</v>
      </c>
      <c r="AQ1743" s="17" t="s">
        <v>2610</v>
      </c>
      <c r="AR1743" s="17" t="s">
        <v>2610</v>
      </c>
      <c r="AS1743" s="17" t="s">
        <v>2610</v>
      </c>
    </row>
    <row r="1744" spans="1:45" ht="22.5" x14ac:dyDescent="0.2">
      <c r="A1744" s="17">
        <v>67455</v>
      </c>
      <c r="B1744" s="17" t="s">
        <v>21060</v>
      </c>
      <c r="C1744" s="17" t="s">
        <v>7414</v>
      </c>
      <c r="D1744" s="17" t="s">
        <v>21085</v>
      </c>
      <c r="E1744" s="17" t="s">
        <v>2302</v>
      </c>
      <c r="F1744" s="17" t="s">
        <v>21084</v>
      </c>
      <c r="G1744" s="17" t="s">
        <v>90</v>
      </c>
      <c r="H1744" s="17" t="s">
        <v>21083</v>
      </c>
      <c r="I1744" s="17" t="s">
        <v>2671</v>
      </c>
      <c r="J1744" s="17" t="s">
        <v>21082</v>
      </c>
      <c r="K1744" s="17" t="s">
        <v>21081</v>
      </c>
      <c r="L1744" s="17" t="s">
        <v>2302</v>
      </c>
      <c r="M1744" s="17" t="s">
        <v>2302</v>
      </c>
      <c r="N1744" s="17"/>
      <c r="O1744" s="17" t="s">
        <v>2302</v>
      </c>
      <c r="P1744" s="17" t="s">
        <v>21080</v>
      </c>
      <c r="Q1744" s="17" t="s">
        <v>2302</v>
      </c>
      <c r="R1744" s="17" t="s">
        <v>2834</v>
      </c>
      <c r="S1744" s="17" t="s">
        <v>2302</v>
      </c>
      <c r="T1744" s="17" t="s">
        <v>2833</v>
      </c>
      <c r="U1744" s="18">
        <v>43774.645358796297</v>
      </c>
      <c r="V1744" s="17" t="s">
        <v>2834</v>
      </c>
      <c r="W1744" s="17" t="s">
        <v>2302</v>
      </c>
      <c r="X1744" s="17" t="s">
        <v>2302</v>
      </c>
      <c r="Y1744" s="17" t="s">
        <v>2873</v>
      </c>
      <c r="Z1744" s="17" t="s">
        <v>2563</v>
      </c>
      <c r="AA1744" s="17">
        <v>0</v>
      </c>
      <c r="AB1744" s="17">
        <v>0</v>
      </c>
      <c r="AC1744" s="17" t="s">
        <v>21079</v>
      </c>
      <c r="AD1744" s="17" t="s">
        <v>2302</v>
      </c>
      <c r="AE1744" s="17" t="s">
        <v>3817</v>
      </c>
      <c r="AF1744" s="17" t="s">
        <v>2302</v>
      </c>
      <c r="AG1744" s="17" t="s">
        <v>21078</v>
      </c>
      <c r="AH1744" s="17" t="s">
        <v>21077</v>
      </c>
      <c r="AI1744" s="17" t="s">
        <v>4252</v>
      </c>
      <c r="AJ1744" s="17" t="s">
        <v>11976</v>
      </c>
      <c r="AK1744" s="17" t="s">
        <v>21076</v>
      </c>
      <c r="AL1744" s="17" t="s">
        <v>2302</v>
      </c>
      <c r="AM1744" s="17" t="s">
        <v>2843</v>
      </c>
      <c r="AN1744" s="17" t="s">
        <v>2670</v>
      </c>
      <c r="AO1744" s="17" t="s">
        <v>2670</v>
      </c>
      <c r="AP1744" s="17" t="s">
        <v>2610</v>
      </c>
      <c r="AQ1744" s="17" t="s">
        <v>2610</v>
      </c>
      <c r="AR1744" s="17" t="s">
        <v>2610</v>
      </c>
      <c r="AS1744" s="17" t="s">
        <v>2610</v>
      </c>
    </row>
    <row r="1745" spans="1:45" ht="22.5" x14ac:dyDescent="0.2">
      <c r="A1745" s="17">
        <v>64294</v>
      </c>
      <c r="B1745" s="17" t="s">
        <v>19207</v>
      </c>
      <c r="C1745" s="17" t="s">
        <v>19206</v>
      </c>
      <c r="D1745" s="17" t="s">
        <v>13902</v>
      </c>
      <c r="E1745" s="17" t="s">
        <v>2302</v>
      </c>
      <c r="F1745" s="17" t="s">
        <v>456</v>
      </c>
      <c r="G1745" s="17" t="s">
        <v>2673</v>
      </c>
      <c r="H1745" s="17" t="s">
        <v>8885</v>
      </c>
      <c r="I1745" s="17" t="s">
        <v>2671</v>
      </c>
      <c r="J1745" s="17" t="s">
        <v>2302</v>
      </c>
      <c r="K1745" s="17" t="s">
        <v>19205</v>
      </c>
      <c r="L1745" s="17" t="s">
        <v>2302</v>
      </c>
      <c r="M1745" s="17" t="s">
        <v>2302</v>
      </c>
      <c r="N1745" s="17"/>
      <c r="O1745" s="17" t="s">
        <v>2302</v>
      </c>
      <c r="P1745" s="17" t="s">
        <v>19204</v>
      </c>
      <c r="Q1745" s="17" t="s">
        <v>2302</v>
      </c>
      <c r="R1745" s="17" t="s">
        <v>2834</v>
      </c>
      <c r="S1745" s="17" t="s">
        <v>2302</v>
      </c>
      <c r="T1745" s="17" t="s">
        <v>2833</v>
      </c>
      <c r="U1745" s="18">
        <v>43699.733344907407</v>
      </c>
      <c r="V1745" s="17" t="s">
        <v>2303</v>
      </c>
      <c r="W1745" s="17" t="s">
        <v>2302</v>
      </c>
      <c r="X1745" s="17" t="s">
        <v>2302</v>
      </c>
      <c r="Y1745" s="17" t="s">
        <v>2832</v>
      </c>
      <c r="Z1745" s="17" t="s">
        <v>2519</v>
      </c>
      <c r="AA1745" s="17">
        <v>0</v>
      </c>
      <c r="AB1745" s="17">
        <v>0</v>
      </c>
      <c r="AC1745" s="17" t="s">
        <v>19203</v>
      </c>
      <c r="AD1745" s="17" t="s">
        <v>5</v>
      </c>
      <c r="AE1745" s="17" t="s">
        <v>3916</v>
      </c>
      <c r="AF1745" s="17" t="s">
        <v>2302</v>
      </c>
      <c r="AG1745" s="17" t="s">
        <v>3083</v>
      </c>
      <c r="AH1745" s="17" t="s">
        <v>19202</v>
      </c>
      <c r="AI1745" s="17" t="s">
        <v>3235</v>
      </c>
      <c r="AJ1745" s="17" t="s">
        <v>19201</v>
      </c>
      <c r="AK1745" s="17" t="s">
        <v>19200</v>
      </c>
      <c r="AL1745" s="17" t="s">
        <v>2302</v>
      </c>
      <c r="AM1745" s="17" t="s">
        <v>2670</v>
      </c>
      <c r="AN1745" s="17" t="s">
        <v>2670</v>
      </c>
      <c r="AO1745" s="17" t="s">
        <v>2670</v>
      </c>
      <c r="AP1745" s="17" t="s">
        <v>2610</v>
      </c>
      <c r="AQ1745" s="17" t="s">
        <v>2610</v>
      </c>
      <c r="AR1745" s="17" t="s">
        <v>2610</v>
      </c>
      <c r="AS1745" s="17" t="s">
        <v>2610</v>
      </c>
    </row>
    <row r="1746" spans="1:45" ht="22.5" x14ac:dyDescent="0.2">
      <c r="A1746" s="17">
        <v>68450</v>
      </c>
      <c r="B1746" s="17" t="s">
        <v>17293</v>
      </c>
      <c r="C1746" s="17" t="s">
        <v>10816</v>
      </c>
      <c r="D1746" s="17" t="s">
        <v>12183</v>
      </c>
      <c r="E1746" s="17" t="s">
        <v>2302</v>
      </c>
      <c r="F1746" s="17" t="s">
        <v>243</v>
      </c>
      <c r="G1746" s="17" t="s">
        <v>2771</v>
      </c>
      <c r="H1746" s="17" t="s">
        <v>7265</v>
      </c>
      <c r="I1746" s="17" t="s">
        <v>2671</v>
      </c>
      <c r="J1746" s="17" t="s">
        <v>2302</v>
      </c>
      <c r="K1746" s="17" t="s">
        <v>17342</v>
      </c>
      <c r="L1746" s="17" t="s">
        <v>2302</v>
      </c>
      <c r="M1746" s="17" t="s">
        <v>2302</v>
      </c>
      <c r="N1746" s="17"/>
      <c r="O1746" s="17" t="s">
        <v>2302</v>
      </c>
      <c r="P1746" s="17" t="s">
        <v>17341</v>
      </c>
      <c r="Q1746" s="17" t="s">
        <v>2302</v>
      </c>
      <c r="R1746" s="17" t="s">
        <v>2834</v>
      </c>
      <c r="S1746" s="17" t="s">
        <v>2302</v>
      </c>
      <c r="T1746" s="17" t="s">
        <v>2833</v>
      </c>
      <c r="U1746" s="18">
        <v>43802.472743055558</v>
      </c>
      <c r="V1746" s="17" t="s">
        <v>2303</v>
      </c>
      <c r="W1746" s="17" t="s">
        <v>2302</v>
      </c>
      <c r="X1746" s="17" t="s">
        <v>2302</v>
      </c>
      <c r="Y1746" s="17" t="s">
        <v>2832</v>
      </c>
      <c r="Z1746" s="17" t="s">
        <v>2517</v>
      </c>
      <c r="AA1746" s="17">
        <v>0</v>
      </c>
      <c r="AB1746" s="17">
        <v>0</v>
      </c>
      <c r="AC1746" s="17" t="s">
        <v>17340</v>
      </c>
      <c r="AD1746" s="17" t="s">
        <v>2302</v>
      </c>
      <c r="AE1746" s="17" t="s">
        <v>9875</v>
      </c>
      <c r="AF1746" s="17" t="s">
        <v>2302</v>
      </c>
      <c r="AG1746" s="17" t="s">
        <v>3127</v>
      </c>
      <c r="AH1746" s="17" t="s">
        <v>2531</v>
      </c>
      <c r="AI1746" s="17" t="s">
        <v>2531</v>
      </c>
      <c r="AJ1746" s="17" t="s">
        <v>2531</v>
      </c>
      <c r="AK1746" s="17" t="s">
        <v>17339</v>
      </c>
      <c r="AL1746" s="17" t="s">
        <v>2302</v>
      </c>
      <c r="AM1746" s="17" t="s">
        <v>2670</v>
      </c>
      <c r="AN1746" s="17" t="s">
        <v>2670</v>
      </c>
      <c r="AO1746" s="17" t="s">
        <v>2302</v>
      </c>
      <c r="AP1746" s="17" t="s">
        <v>2610</v>
      </c>
      <c r="AQ1746" s="17" t="s">
        <v>2610</v>
      </c>
      <c r="AR1746" s="17" t="s">
        <v>2610</v>
      </c>
      <c r="AS1746" s="17" t="s">
        <v>2610</v>
      </c>
    </row>
    <row r="1747" spans="1:45" ht="33.75" x14ac:dyDescent="0.2">
      <c r="A1747" s="17">
        <v>48817</v>
      </c>
      <c r="B1747" s="17" t="s">
        <v>12184</v>
      </c>
      <c r="C1747" s="17" t="s">
        <v>242</v>
      </c>
      <c r="D1747" s="17" t="s">
        <v>12183</v>
      </c>
      <c r="E1747" s="17" t="s">
        <v>2302</v>
      </c>
      <c r="F1747" s="17" t="s">
        <v>243</v>
      </c>
      <c r="G1747" s="17" t="s">
        <v>2771</v>
      </c>
      <c r="H1747" s="17" t="s">
        <v>7265</v>
      </c>
      <c r="I1747" s="17" t="s">
        <v>2671</v>
      </c>
      <c r="J1747" s="17" t="s">
        <v>12182</v>
      </c>
      <c r="K1747" s="17" t="s">
        <v>12181</v>
      </c>
      <c r="L1747" s="17" t="s">
        <v>2302</v>
      </c>
      <c r="M1747" s="17" t="s">
        <v>12180</v>
      </c>
      <c r="N1747" s="17" t="s">
        <v>2302</v>
      </c>
      <c r="O1747" s="17" t="s">
        <v>2302</v>
      </c>
      <c r="P1747" s="17" t="s">
        <v>12179</v>
      </c>
      <c r="Q1747" s="17" t="s">
        <v>2302</v>
      </c>
      <c r="R1747" s="17" t="s">
        <v>2834</v>
      </c>
      <c r="S1747" s="17" t="s">
        <v>2302</v>
      </c>
      <c r="T1747" s="17" t="s">
        <v>2833</v>
      </c>
      <c r="U1747" s="18">
        <v>43235.639907407407</v>
      </c>
      <c r="V1747" s="17" t="s">
        <v>2303</v>
      </c>
      <c r="W1747" s="17" t="s">
        <v>2302</v>
      </c>
      <c r="X1747" s="17" t="s">
        <v>12178</v>
      </c>
      <c r="Y1747" s="17" t="s">
        <v>2873</v>
      </c>
      <c r="Z1747" s="17" t="s">
        <v>2563</v>
      </c>
      <c r="AA1747" s="17">
        <v>0</v>
      </c>
      <c r="AB1747" s="17">
        <v>0</v>
      </c>
      <c r="AC1747" s="17" t="s">
        <v>12177</v>
      </c>
      <c r="AD1747" s="17" t="s">
        <v>5</v>
      </c>
      <c r="AE1747" s="17" t="s">
        <v>12176</v>
      </c>
      <c r="AF1747" s="17" t="s">
        <v>2302</v>
      </c>
      <c r="AG1747" s="17" t="s">
        <v>7</v>
      </c>
      <c r="AH1747" s="17" t="s">
        <v>12175</v>
      </c>
      <c r="AI1747" s="17" t="s">
        <v>3469</v>
      </c>
      <c r="AJ1747" s="17" t="s">
        <v>12174</v>
      </c>
      <c r="AK1747" s="17" t="s">
        <v>12173</v>
      </c>
      <c r="AL1747" s="17" t="s">
        <v>2302</v>
      </c>
      <c r="AM1747" s="17" t="s">
        <v>2843</v>
      </c>
      <c r="AN1747" s="17" t="s">
        <v>2670</v>
      </c>
      <c r="AO1747" s="17" t="s">
        <v>2670</v>
      </c>
      <c r="AP1747" s="17" t="s">
        <v>2610</v>
      </c>
      <c r="AQ1747" s="17" t="s">
        <v>2610</v>
      </c>
      <c r="AR1747" s="17" t="s">
        <v>2610</v>
      </c>
      <c r="AS1747" s="17" t="s">
        <v>2610</v>
      </c>
    </row>
    <row r="1748" spans="1:45" ht="33.75" x14ac:dyDescent="0.2">
      <c r="A1748" s="17">
        <v>27706</v>
      </c>
      <c r="B1748" s="17" t="s">
        <v>31081</v>
      </c>
      <c r="C1748" s="17" t="s">
        <v>214</v>
      </c>
      <c r="D1748" s="17" t="s">
        <v>31080</v>
      </c>
      <c r="E1748" s="17" t="s">
        <v>2302</v>
      </c>
      <c r="F1748" s="17" t="s">
        <v>1221</v>
      </c>
      <c r="G1748" s="17" t="s">
        <v>2771</v>
      </c>
      <c r="H1748" s="17" t="s">
        <v>2801</v>
      </c>
      <c r="I1748" s="17" t="s">
        <v>2671</v>
      </c>
      <c r="J1748" s="17" t="s">
        <v>2302</v>
      </c>
      <c r="K1748" s="17" t="s">
        <v>31079</v>
      </c>
      <c r="L1748" s="17" t="s">
        <v>2302</v>
      </c>
      <c r="M1748" s="17" t="s">
        <v>31078</v>
      </c>
      <c r="N1748" s="17" t="s">
        <v>2302</v>
      </c>
      <c r="O1748" s="17" t="s">
        <v>2302</v>
      </c>
      <c r="P1748" s="17" t="s">
        <v>31077</v>
      </c>
      <c r="Q1748" s="17" t="s">
        <v>2302</v>
      </c>
      <c r="R1748" s="17" t="s">
        <v>2834</v>
      </c>
      <c r="S1748" s="17" t="s">
        <v>2302</v>
      </c>
      <c r="T1748" s="17" t="s">
        <v>2833</v>
      </c>
      <c r="U1748" s="18">
        <v>42195.404988425929</v>
      </c>
      <c r="V1748" s="17" t="s">
        <v>2303</v>
      </c>
      <c r="W1748" s="17" t="s">
        <v>2302</v>
      </c>
      <c r="X1748" s="17" t="s">
        <v>31076</v>
      </c>
      <c r="Y1748" s="17" t="s">
        <v>2832</v>
      </c>
      <c r="Z1748" s="17" t="s">
        <v>2656</v>
      </c>
      <c r="AA1748" s="17">
        <v>0</v>
      </c>
      <c r="AB1748" s="17">
        <v>0</v>
      </c>
      <c r="AC1748" s="17" t="s">
        <v>31075</v>
      </c>
      <c r="AD1748" s="17" t="s">
        <v>5</v>
      </c>
      <c r="AE1748" s="17" t="s">
        <v>17151</v>
      </c>
      <c r="AF1748" s="17" t="s">
        <v>2302</v>
      </c>
      <c r="AG1748" s="17" t="s">
        <v>7</v>
      </c>
      <c r="AH1748" s="17" t="s">
        <v>31074</v>
      </c>
      <c r="AI1748" s="17" t="s">
        <v>3256</v>
      </c>
      <c r="AJ1748" s="17" t="s">
        <v>31073</v>
      </c>
      <c r="AK1748" s="17" t="s">
        <v>31072</v>
      </c>
      <c r="AL1748" s="17" t="s">
        <v>2302</v>
      </c>
      <c r="AM1748" s="17" t="s">
        <v>2870</v>
      </c>
      <c r="AN1748" s="17" t="s">
        <v>2670</v>
      </c>
      <c r="AO1748" s="17" t="s">
        <v>2670</v>
      </c>
      <c r="AP1748" s="17" t="s">
        <v>2800</v>
      </c>
      <c r="AQ1748" s="17" t="s">
        <v>2800</v>
      </c>
      <c r="AR1748" s="17" t="s">
        <v>2800</v>
      </c>
      <c r="AS1748" s="17" t="s">
        <v>2800</v>
      </c>
    </row>
    <row r="1749" spans="1:45" ht="33.75" x14ac:dyDescent="0.2">
      <c r="A1749" s="17">
        <v>30351</v>
      </c>
      <c r="B1749" s="17" t="s">
        <v>30528</v>
      </c>
      <c r="C1749" s="17" t="s">
        <v>8702</v>
      </c>
      <c r="D1749" s="17" t="s">
        <v>8701</v>
      </c>
      <c r="E1749" s="17" t="s">
        <v>2302</v>
      </c>
      <c r="F1749" s="17" t="s">
        <v>381</v>
      </c>
      <c r="G1749" s="17" t="s">
        <v>2771</v>
      </c>
      <c r="H1749" s="17" t="s">
        <v>2805</v>
      </c>
      <c r="I1749" s="17" t="s">
        <v>2671</v>
      </c>
      <c r="J1749" s="17" t="s">
        <v>2302</v>
      </c>
      <c r="K1749" s="17" t="s">
        <v>30527</v>
      </c>
      <c r="L1749" s="17" t="s">
        <v>2302</v>
      </c>
      <c r="M1749" s="17" t="s">
        <v>2302</v>
      </c>
      <c r="N1749" s="17"/>
      <c r="O1749" s="17" t="s">
        <v>2302</v>
      </c>
      <c r="P1749" s="17" t="s">
        <v>30526</v>
      </c>
      <c r="Q1749" s="17" t="s">
        <v>2302</v>
      </c>
      <c r="R1749" s="17" t="s">
        <v>2834</v>
      </c>
      <c r="S1749" s="17" t="s">
        <v>2302</v>
      </c>
      <c r="T1749" s="17" t="s">
        <v>2833</v>
      </c>
      <c r="U1749" s="18">
        <v>42268.611631944441</v>
      </c>
      <c r="V1749" s="17" t="s">
        <v>2303</v>
      </c>
      <c r="W1749" s="17" t="s">
        <v>2302</v>
      </c>
      <c r="X1749" s="17" t="s">
        <v>30525</v>
      </c>
      <c r="Y1749" s="17" t="s">
        <v>2914</v>
      </c>
      <c r="Z1749" s="17" t="s">
        <v>2380</v>
      </c>
      <c r="AA1749" s="17">
        <v>0</v>
      </c>
      <c r="AB1749" s="17">
        <v>0</v>
      </c>
      <c r="AC1749" s="17" t="s">
        <v>30524</v>
      </c>
      <c r="AD1749" s="17" t="s">
        <v>5</v>
      </c>
      <c r="AE1749" s="17" t="s">
        <v>6791</v>
      </c>
      <c r="AF1749" s="17" t="s">
        <v>2302</v>
      </c>
      <c r="AG1749" s="17" t="s">
        <v>3127</v>
      </c>
      <c r="AH1749" s="17" t="s">
        <v>2531</v>
      </c>
      <c r="AI1749" s="17" t="s">
        <v>2531</v>
      </c>
      <c r="AJ1749" s="17" t="s">
        <v>2531</v>
      </c>
      <c r="AK1749" s="17" t="s">
        <v>4620</v>
      </c>
      <c r="AL1749" s="17" t="s">
        <v>2302</v>
      </c>
      <c r="AM1749" s="17" t="s">
        <v>2670</v>
      </c>
      <c r="AN1749" s="17" t="s">
        <v>2670</v>
      </c>
      <c r="AO1749" s="17" t="s">
        <v>2302</v>
      </c>
      <c r="AP1749" s="17" t="s">
        <v>2800</v>
      </c>
      <c r="AQ1749" s="17" t="s">
        <v>2800</v>
      </c>
      <c r="AR1749" s="17" t="s">
        <v>2800</v>
      </c>
      <c r="AS1749" s="17" t="s">
        <v>2800</v>
      </c>
    </row>
    <row r="1750" spans="1:45" ht="22.5" x14ac:dyDescent="0.2">
      <c r="A1750" s="17">
        <v>84484</v>
      </c>
      <c r="B1750" s="17" t="s">
        <v>27605</v>
      </c>
      <c r="C1750" s="17" t="s">
        <v>7316</v>
      </c>
      <c r="D1750" s="17" t="s">
        <v>27612</v>
      </c>
      <c r="E1750" s="17" t="s">
        <v>2302</v>
      </c>
      <c r="F1750" s="17" t="s">
        <v>27611</v>
      </c>
      <c r="G1750" s="17" t="s">
        <v>2673</v>
      </c>
      <c r="H1750" s="17" t="s">
        <v>20886</v>
      </c>
      <c r="I1750" s="17" t="s">
        <v>2671</v>
      </c>
      <c r="J1750" s="17" t="s">
        <v>27610</v>
      </c>
      <c r="K1750" s="17" t="s">
        <v>27609</v>
      </c>
      <c r="L1750" s="17" t="s">
        <v>2302</v>
      </c>
      <c r="M1750" s="17" t="s">
        <v>2302</v>
      </c>
      <c r="N1750" s="17"/>
      <c r="O1750" s="17" t="s">
        <v>2302</v>
      </c>
      <c r="P1750" s="17" t="s">
        <v>27608</v>
      </c>
      <c r="Q1750" s="17" t="s">
        <v>2302</v>
      </c>
      <c r="R1750" s="17" t="s">
        <v>2834</v>
      </c>
      <c r="S1750" s="17" t="s">
        <v>2302</v>
      </c>
      <c r="T1750" s="17" t="s">
        <v>2833</v>
      </c>
      <c r="U1750" s="18">
        <v>44312.348425925928</v>
      </c>
      <c r="V1750" s="17" t="s">
        <v>2303</v>
      </c>
      <c r="W1750" s="17" t="s">
        <v>2302</v>
      </c>
      <c r="X1750" s="17" t="s">
        <v>2302</v>
      </c>
      <c r="Y1750" s="17" t="s">
        <v>2832</v>
      </c>
      <c r="Z1750" s="17" t="s">
        <v>2525</v>
      </c>
      <c r="AA1750" s="17">
        <v>0</v>
      </c>
      <c r="AB1750" s="17">
        <v>0</v>
      </c>
      <c r="AC1750" s="17" t="s">
        <v>27607</v>
      </c>
      <c r="AD1750" s="17" t="s">
        <v>2302</v>
      </c>
      <c r="AE1750" s="17" t="s">
        <v>7741</v>
      </c>
      <c r="AF1750" s="17" t="s">
        <v>2302</v>
      </c>
      <c r="AG1750" s="17" t="s">
        <v>2302</v>
      </c>
      <c r="AH1750" s="17" t="s">
        <v>2302</v>
      </c>
      <c r="AI1750" s="17" t="s">
        <v>2302</v>
      </c>
      <c r="AJ1750" s="17" t="s">
        <v>2302</v>
      </c>
      <c r="AK1750" s="17" t="s">
        <v>27606</v>
      </c>
      <c r="AL1750" s="17" t="s">
        <v>2302</v>
      </c>
      <c r="AM1750" s="17" t="s">
        <v>2828</v>
      </c>
      <c r="AN1750" s="17" t="s">
        <v>2670</v>
      </c>
      <c r="AO1750" s="17" t="s">
        <v>2670</v>
      </c>
      <c r="AP1750" s="17" t="s">
        <v>2800</v>
      </c>
      <c r="AQ1750" s="17" t="s">
        <v>2800</v>
      </c>
      <c r="AR1750" s="17" t="s">
        <v>2800</v>
      </c>
      <c r="AS1750" s="17" t="s">
        <v>2800</v>
      </c>
    </row>
    <row r="1751" spans="1:45" ht="33.75" x14ac:dyDescent="0.2">
      <c r="A1751" s="17">
        <v>36551</v>
      </c>
      <c r="B1751" s="17" t="s">
        <v>26811</v>
      </c>
      <c r="C1751" s="17" t="s">
        <v>26810</v>
      </c>
      <c r="D1751" s="17" t="s">
        <v>26809</v>
      </c>
      <c r="E1751" s="17" t="s">
        <v>2302</v>
      </c>
      <c r="F1751" s="17" t="s">
        <v>26808</v>
      </c>
      <c r="G1751" s="17" t="s">
        <v>2771</v>
      </c>
      <c r="H1751" s="17" t="s">
        <v>26807</v>
      </c>
      <c r="I1751" s="17" t="s">
        <v>2671</v>
      </c>
      <c r="J1751" s="17" t="s">
        <v>2302</v>
      </c>
      <c r="K1751" s="17" t="s">
        <v>26806</v>
      </c>
      <c r="L1751" s="17" t="s">
        <v>2302</v>
      </c>
      <c r="M1751" s="17" t="s">
        <v>2302</v>
      </c>
      <c r="N1751" s="17"/>
      <c r="O1751" s="17" t="s">
        <v>2302</v>
      </c>
      <c r="P1751" s="17" t="s">
        <v>26805</v>
      </c>
      <c r="Q1751" s="17" t="s">
        <v>2302</v>
      </c>
      <c r="R1751" s="17" t="s">
        <v>2834</v>
      </c>
      <c r="S1751" s="17" t="s">
        <v>2302</v>
      </c>
      <c r="T1751" s="17" t="s">
        <v>2833</v>
      </c>
      <c r="U1751" s="18">
        <v>42616.793217592596</v>
      </c>
      <c r="V1751" s="17" t="s">
        <v>2303</v>
      </c>
      <c r="W1751" s="17" t="s">
        <v>2302</v>
      </c>
      <c r="X1751" s="17" t="s">
        <v>26804</v>
      </c>
      <c r="Y1751" s="17" t="s">
        <v>2873</v>
      </c>
      <c r="Z1751" s="17" t="s">
        <v>2589</v>
      </c>
      <c r="AA1751" s="17">
        <v>0</v>
      </c>
      <c r="AB1751" s="17">
        <v>0</v>
      </c>
      <c r="AC1751" s="17" t="s">
        <v>26803</v>
      </c>
      <c r="AD1751" s="17" t="s">
        <v>5</v>
      </c>
      <c r="AE1751" s="17" t="s">
        <v>5177</v>
      </c>
      <c r="AF1751" s="17" t="s">
        <v>2302</v>
      </c>
      <c r="AG1751" s="17" t="s">
        <v>3127</v>
      </c>
      <c r="AH1751" s="17" t="s">
        <v>2531</v>
      </c>
      <c r="AI1751" s="17" t="s">
        <v>2531</v>
      </c>
      <c r="AJ1751" s="17" t="s">
        <v>2531</v>
      </c>
      <c r="AK1751" s="17" t="s">
        <v>20173</v>
      </c>
      <c r="AL1751" s="17" t="s">
        <v>2302</v>
      </c>
      <c r="AM1751" s="17" t="s">
        <v>2828</v>
      </c>
      <c r="AN1751" s="17" t="s">
        <v>2670</v>
      </c>
      <c r="AO1751" s="17" t="s">
        <v>2302</v>
      </c>
      <c r="AP1751" s="17" t="s">
        <v>2800</v>
      </c>
      <c r="AQ1751" s="17" t="s">
        <v>2800</v>
      </c>
      <c r="AR1751" s="17" t="s">
        <v>2800</v>
      </c>
      <c r="AS1751" s="17" t="s">
        <v>2800</v>
      </c>
    </row>
    <row r="1752" spans="1:45" ht="33.75" x14ac:dyDescent="0.2">
      <c r="A1752" s="17">
        <v>52910</v>
      </c>
      <c r="B1752" s="17" t="s">
        <v>23088</v>
      </c>
      <c r="C1752" s="17" t="s">
        <v>12707</v>
      </c>
      <c r="D1752" s="17" t="s">
        <v>23087</v>
      </c>
      <c r="E1752" s="17" t="s">
        <v>2302</v>
      </c>
      <c r="F1752" s="17" t="s">
        <v>20887</v>
      </c>
      <c r="G1752" s="17" t="s">
        <v>2673</v>
      </c>
      <c r="H1752" s="17" t="s">
        <v>20886</v>
      </c>
      <c r="I1752" s="17" t="s">
        <v>2671</v>
      </c>
      <c r="J1752" s="17" t="s">
        <v>23086</v>
      </c>
      <c r="K1752" s="17" t="s">
        <v>23085</v>
      </c>
      <c r="L1752" s="17" t="s">
        <v>2302</v>
      </c>
      <c r="M1752" s="17" t="s">
        <v>2302</v>
      </c>
      <c r="N1752" s="17"/>
      <c r="O1752" s="17" t="s">
        <v>2302</v>
      </c>
      <c r="P1752" s="17" t="s">
        <v>23084</v>
      </c>
      <c r="Q1752" s="17" t="s">
        <v>2302</v>
      </c>
      <c r="R1752" s="17" t="s">
        <v>2834</v>
      </c>
      <c r="S1752" s="17" t="s">
        <v>2302</v>
      </c>
      <c r="T1752" s="17" t="s">
        <v>2833</v>
      </c>
      <c r="U1752" s="18">
        <v>43384.252129629633</v>
      </c>
      <c r="V1752" s="17" t="s">
        <v>2834</v>
      </c>
      <c r="W1752" s="17" t="s">
        <v>2302</v>
      </c>
      <c r="X1752" s="17" t="s">
        <v>23083</v>
      </c>
      <c r="Y1752" s="17" t="s">
        <v>23082</v>
      </c>
      <c r="Z1752" s="17" t="s">
        <v>2589</v>
      </c>
      <c r="AA1752" s="17">
        <v>0</v>
      </c>
      <c r="AB1752" s="17">
        <v>0</v>
      </c>
      <c r="AC1752" s="17" t="s">
        <v>23081</v>
      </c>
      <c r="AD1752" s="17" t="s">
        <v>2302</v>
      </c>
      <c r="AE1752" s="17" t="s">
        <v>5085</v>
      </c>
      <c r="AF1752" s="17" t="s">
        <v>2302</v>
      </c>
      <c r="AG1752" s="17" t="s">
        <v>2982</v>
      </c>
      <c r="AH1752" s="17" t="s">
        <v>2982</v>
      </c>
      <c r="AI1752" s="17" t="s">
        <v>2982</v>
      </c>
      <c r="AJ1752" s="17" t="s">
        <v>2531</v>
      </c>
      <c r="AK1752" s="17" t="s">
        <v>23080</v>
      </c>
      <c r="AL1752" s="17" t="s">
        <v>2302</v>
      </c>
      <c r="AM1752" s="17" t="s">
        <v>2828</v>
      </c>
      <c r="AN1752" s="17" t="s">
        <v>2670</v>
      </c>
      <c r="AO1752" s="17" t="s">
        <v>2670</v>
      </c>
      <c r="AP1752" s="17" t="s">
        <v>2800</v>
      </c>
      <c r="AQ1752" s="17" t="s">
        <v>2800</v>
      </c>
      <c r="AR1752" s="17" t="s">
        <v>2800</v>
      </c>
      <c r="AS1752" s="17" t="s">
        <v>2800</v>
      </c>
    </row>
    <row r="1753" spans="1:45" ht="33.75" x14ac:dyDescent="0.2">
      <c r="A1753" s="17">
        <v>39907</v>
      </c>
      <c r="B1753" s="17" t="s">
        <v>22833</v>
      </c>
      <c r="C1753" s="17" t="s">
        <v>22832</v>
      </c>
      <c r="D1753" s="17" t="s">
        <v>22831</v>
      </c>
      <c r="E1753" s="17" t="s">
        <v>2302</v>
      </c>
      <c r="F1753" s="17" t="s">
        <v>34</v>
      </c>
      <c r="G1753" s="17" t="s">
        <v>2771</v>
      </c>
      <c r="H1753" s="17" t="s">
        <v>3601</v>
      </c>
      <c r="I1753" s="17" t="s">
        <v>2671</v>
      </c>
      <c r="J1753" s="17" t="s">
        <v>2302</v>
      </c>
      <c r="K1753" s="17" t="s">
        <v>22830</v>
      </c>
      <c r="L1753" s="17" t="s">
        <v>2302</v>
      </c>
      <c r="M1753" s="17" t="s">
        <v>2302</v>
      </c>
      <c r="N1753" s="17"/>
      <c r="O1753" s="17" t="s">
        <v>2302</v>
      </c>
      <c r="P1753" s="17" t="s">
        <v>22829</v>
      </c>
      <c r="Q1753" s="17" t="s">
        <v>2302</v>
      </c>
      <c r="R1753" s="17" t="s">
        <v>2834</v>
      </c>
      <c r="S1753" s="17" t="s">
        <v>2302</v>
      </c>
      <c r="T1753" s="17" t="s">
        <v>2833</v>
      </c>
      <c r="U1753" s="18">
        <v>42842.682627314818</v>
      </c>
      <c r="V1753" s="17" t="s">
        <v>2303</v>
      </c>
      <c r="W1753" s="17" t="s">
        <v>2302</v>
      </c>
      <c r="X1753" s="17" t="s">
        <v>22828</v>
      </c>
      <c r="Y1753" s="17" t="s">
        <v>2832</v>
      </c>
      <c r="Z1753" s="17" t="s">
        <v>2525</v>
      </c>
      <c r="AA1753" s="17">
        <v>0</v>
      </c>
      <c r="AB1753" s="17">
        <v>0</v>
      </c>
      <c r="AC1753" s="17" t="s">
        <v>22827</v>
      </c>
      <c r="AD1753" s="17" t="s">
        <v>5</v>
      </c>
      <c r="AE1753" s="17" t="s">
        <v>22826</v>
      </c>
      <c r="AF1753" s="17" t="s">
        <v>2302</v>
      </c>
      <c r="AG1753" s="17" t="s">
        <v>3083</v>
      </c>
      <c r="AH1753" s="17" t="s">
        <v>22825</v>
      </c>
      <c r="AI1753" s="17" t="s">
        <v>2910</v>
      </c>
      <c r="AJ1753" s="17" t="s">
        <v>22824</v>
      </c>
      <c r="AK1753" s="17" t="s">
        <v>22823</v>
      </c>
      <c r="AL1753" s="17" t="s">
        <v>2302</v>
      </c>
      <c r="AM1753" s="17" t="s">
        <v>2828</v>
      </c>
      <c r="AN1753" s="17" t="s">
        <v>2670</v>
      </c>
      <c r="AO1753" s="17" t="s">
        <v>2670</v>
      </c>
      <c r="AP1753" s="17" t="s">
        <v>2800</v>
      </c>
      <c r="AQ1753" s="17" t="s">
        <v>2800</v>
      </c>
      <c r="AR1753" s="17" t="s">
        <v>2800</v>
      </c>
      <c r="AS1753" s="17" t="s">
        <v>2800</v>
      </c>
    </row>
    <row r="1754" spans="1:45" ht="22.5" x14ac:dyDescent="0.2">
      <c r="A1754" s="17">
        <v>72791</v>
      </c>
      <c r="B1754" s="17" t="s">
        <v>21290</v>
      </c>
      <c r="C1754" s="17" t="s">
        <v>21336</v>
      </c>
      <c r="D1754" s="17" t="s">
        <v>21335</v>
      </c>
      <c r="E1754" s="17" t="s">
        <v>2302</v>
      </c>
      <c r="F1754" s="17" t="s">
        <v>28</v>
      </c>
      <c r="G1754" s="17" t="s">
        <v>7</v>
      </c>
      <c r="H1754" s="17" t="s">
        <v>11463</v>
      </c>
      <c r="I1754" s="17" t="s">
        <v>2671</v>
      </c>
      <c r="J1754" s="17" t="s">
        <v>2302</v>
      </c>
      <c r="K1754" s="17" t="s">
        <v>2302</v>
      </c>
      <c r="L1754" s="17"/>
      <c r="M1754" s="17" t="s">
        <v>2302</v>
      </c>
      <c r="N1754" s="17"/>
      <c r="O1754" s="17" t="s">
        <v>2302</v>
      </c>
      <c r="P1754" s="17" t="s">
        <v>21334</v>
      </c>
      <c r="Q1754" s="17" t="s">
        <v>2302</v>
      </c>
      <c r="R1754" s="17" t="s">
        <v>2834</v>
      </c>
      <c r="S1754" s="17" t="s">
        <v>2302</v>
      </c>
      <c r="T1754" s="17" t="s">
        <v>2833</v>
      </c>
      <c r="U1754" s="18">
        <v>43964.483854166669</v>
      </c>
      <c r="V1754" s="17" t="s">
        <v>2834</v>
      </c>
      <c r="W1754" s="17" t="s">
        <v>2302</v>
      </c>
      <c r="X1754" s="17" t="s">
        <v>2302</v>
      </c>
      <c r="Y1754" s="17" t="s">
        <v>2832</v>
      </c>
      <c r="Z1754" s="17" t="s">
        <v>2656</v>
      </c>
      <c r="AA1754" s="17">
        <v>0</v>
      </c>
      <c r="AB1754" s="17">
        <v>0</v>
      </c>
      <c r="AC1754" s="17" t="s">
        <v>2302</v>
      </c>
      <c r="AD1754" s="17" t="s">
        <v>2302</v>
      </c>
      <c r="AE1754" s="17" t="s">
        <v>21333</v>
      </c>
      <c r="AF1754" s="18">
        <v>44000</v>
      </c>
      <c r="AG1754" s="17" t="s">
        <v>7</v>
      </c>
      <c r="AH1754" s="17" t="s">
        <v>21332</v>
      </c>
      <c r="AI1754" s="17" t="s">
        <v>3493</v>
      </c>
      <c r="AJ1754" s="17" t="s">
        <v>21331</v>
      </c>
      <c r="AK1754" s="17" t="s">
        <v>5914</v>
      </c>
      <c r="AL1754" s="17" t="s">
        <v>2302</v>
      </c>
      <c r="AM1754" s="17" t="s">
        <v>2843</v>
      </c>
      <c r="AN1754" s="17" t="s">
        <v>2670</v>
      </c>
      <c r="AO1754" s="17" t="s">
        <v>2670</v>
      </c>
      <c r="AP1754" s="17" t="s">
        <v>2800</v>
      </c>
      <c r="AQ1754" s="17" t="s">
        <v>2800</v>
      </c>
      <c r="AR1754" s="17" t="s">
        <v>2800</v>
      </c>
      <c r="AS1754" s="17" t="s">
        <v>2800</v>
      </c>
    </row>
    <row r="1755" spans="1:45" ht="22.5" x14ac:dyDescent="0.2">
      <c r="A1755" s="17">
        <v>67041</v>
      </c>
      <c r="B1755" s="17" t="s">
        <v>21010</v>
      </c>
      <c r="C1755" s="17" t="s">
        <v>722</v>
      </c>
      <c r="D1755" s="17" t="s">
        <v>21009</v>
      </c>
      <c r="E1755" s="17" t="s">
        <v>2302</v>
      </c>
      <c r="F1755" s="17" t="s">
        <v>21008</v>
      </c>
      <c r="G1755" s="17" t="s">
        <v>2771</v>
      </c>
      <c r="H1755" s="17" t="s">
        <v>14180</v>
      </c>
      <c r="I1755" s="17" t="s">
        <v>2671</v>
      </c>
      <c r="J1755" s="17" t="s">
        <v>21007</v>
      </c>
      <c r="K1755" s="17" t="s">
        <v>2302</v>
      </c>
      <c r="L1755" s="17"/>
      <c r="M1755" s="17" t="s">
        <v>2302</v>
      </c>
      <c r="N1755" s="17"/>
      <c r="O1755" s="17" t="s">
        <v>2302</v>
      </c>
      <c r="P1755" s="17" t="s">
        <v>21006</v>
      </c>
      <c r="Q1755" s="17" t="s">
        <v>2302</v>
      </c>
      <c r="R1755" s="17" t="s">
        <v>2834</v>
      </c>
      <c r="S1755" s="17" t="s">
        <v>2302</v>
      </c>
      <c r="T1755" s="17" t="s">
        <v>2833</v>
      </c>
      <c r="U1755" s="18">
        <v>43762.463842592595</v>
      </c>
      <c r="V1755" s="17" t="s">
        <v>2303</v>
      </c>
      <c r="W1755" s="17" t="s">
        <v>2302</v>
      </c>
      <c r="X1755" s="17" t="s">
        <v>2302</v>
      </c>
      <c r="Y1755" s="17" t="s">
        <v>2873</v>
      </c>
      <c r="Z1755" s="17" t="s">
        <v>2589</v>
      </c>
      <c r="AA1755" s="17">
        <v>0</v>
      </c>
      <c r="AB1755" s="17">
        <v>0</v>
      </c>
      <c r="AC1755" s="17" t="s">
        <v>21005</v>
      </c>
      <c r="AD1755" s="17" t="s">
        <v>2302</v>
      </c>
      <c r="AE1755" s="17" t="s">
        <v>17493</v>
      </c>
      <c r="AF1755" s="17" t="s">
        <v>2302</v>
      </c>
      <c r="AG1755" s="17" t="s">
        <v>3127</v>
      </c>
      <c r="AH1755" s="17" t="s">
        <v>2531</v>
      </c>
      <c r="AI1755" s="17" t="s">
        <v>2531</v>
      </c>
      <c r="AJ1755" s="17" t="s">
        <v>2531</v>
      </c>
      <c r="AK1755" s="17" t="s">
        <v>21004</v>
      </c>
      <c r="AL1755" s="17" t="s">
        <v>2302</v>
      </c>
      <c r="AM1755" s="17" t="s">
        <v>2670</v>
      </c>
      <c r="AN1755" s="17" t="s">
        <v>2670</v>
      </c>
      <c r="AO1755" s="17" t="s">
        <v>2670</v>
      </c>
      <c r="AP1755" s="17" t="s">
        <v>2800</v>
      </c>
      <c r="AQ1755" s="17" t="s">
        <v>2800</v>
      </c>
      <c r="AR1755" s="17" t="s">
        <v>2800</v>
      </c>
      <c r="AS1755" s="17" t="s">
        <v>2800</v>
      </c>
    </row>
    <row r="1756" spans="1:45" ht="33.75" x14ac:dyDescent="0.2">
      <c r="A1756" s="17">
        <v>53441</v>
      </c>
      <c r="B1756" s="17" t="s">
        <v>20889</v>
      </c>
      <c r="C1756" s="17" t="s">
        <v>5523</v>
      </c>
      <c r="D1756" s="17" t="s">
        <v>20888</v>
      </c>
      <c r="E1756" s="17" t="s">
        <v>2302</v>
      </c>
      <c r="F1756" s="17" t="s">
        <v>20887</v>
      </c>
      <c r="G1756" s="17" t="s">
        <v>2673</v>
      </c>
      <c r="H1756" s="17" t="s">
        <v>20886</v>
      </c>
      <c r="I1756" s="17" t="s">
        <v>2671</v>
      </c>
      <c r="J1756" s="17" t="s">
        <v>2302</v>
      </c>
      <c r="K1756" s="17" t="s">
        <v>20885</v>
      </c>
      <c r="L1756" s="17" t="s">
        <v>2302</v>
      </c>
      <c r="M1756" s="17" t="s">
        <v>2302</v>
      </c>
      <c r="N1756" s="17"/>
      <c r="O1756" s="17" t="s">
        <v>2302</v>
      </c>
      <c r="P1756" s="17" t="s">
        <v>20884</v>
      </c>
      <c r="Q1756" s="17" t="s">
        <v>2302</v>
      </c>
      <c r="R1756" s="17" t="s">
        <v>2834</v>
      </c>
      <c r="S1756" s="17" t="s">
        <v>2302</v>
      </c>
      <c r="T1756" s="17" t="s">
        <v>2833</v>
      </c>
      <c r="U1756" s="18">
        <v>43399.001817129632</v>
      </c>
      <c r="V1756" s="17" t="s">
        <v>2834</v>
      </c>
      <c r="W1756" s="17" t="s">
        <v>2302</v>
      </c>
      <c r="X1756" s="17" t="s">
        <v>20883</v>
      </c>
      <c r="Y1756" s="17" t="s">
        <v>2832</v>
      </c>
      <c r="Z1756" s="17" t="s">
        <v>2525</v>
      </c>
      <c r="AA1756" s="17">
        <v>0</v>
      </c>
      <c r="AB1756" s="17">
        <v>0</v>
      </c>
      <c r="AC1756" s="17" t="s">
        <v>20882</v>
      </c>
      <c r="AD1756" s="17" t="s">
        <v>5</v>
      </c>
      <c r="AE1756" s="17" t="s">
        <v>7205</v>
      </c>
      <c r="AF1756" s="17" t="s">
        <v>2302</v>
      </c>
      <c r="AG1756" s="17" t="s">
        <v>21</v>
      </c>
      <c r="AH1756" s="17" t="s">
        <v>20881</v>
      </c>
      <c r="AI1756" s="17" t="s">
        <v>3256</v>
      </c>
      <c r="AJ1756" s="17" t="s">
        <v>20880</v>
      </c>
      <c r="AK1756" s="17" t="s">
        <v>20879</v>
      </c>
      <c r="AL1756" s="17" t="s">
        <v>2302</v>
      </c>
      <c r="AM1756" s="17" t="s">
        <v>2870</v>
      </c>
      <c r="AN1756" s="17" t="s">
        <v>2670</v>
      </c>
      <c r="AO1756" s="17" t="s">
        <v>2670</v>
      </c>
      <c r="AP1756" s="17" t="s">
        <v>2800</v>
      </c>
      <c r="AQ1756" s="17" t="s">
        <v>2800</v>
      </c>
      <c r="AR1756" s="17" t="s">
        <v>2800</v>
      </c>
      <c r="AS1756" s="17" t="s">
        <v>2800</v>
      </c>
    </row>
    <row r="1757" spans="1:45" ht="33.75" x14ac:dyDescent="0.2">
      <c r="A1757" s="17">
        <v>54235</v>
      </c>
      <c r="B1757" s="17" t="s">
        <v>20308</v>
      </c>
      <c r="C1757" s="17" t="s">
        <v>3489</v>
      </c>
      <c r="D1757" s="17" t="s">
        <v>20314</v>
      </c>
      <c r="E1757" s="17" t="s">
        <v>2302</v>
      </c>
      <c r="F1757" s="17" t="s">
        <v>1221</v>
      </c>
      <c r="G1757" s="17" t="s">
        <v>2771</v>
      </c>
      <c r="H1757" s="17" t="s">
        <v>2801</v>
      </c>
      <c r="I1757" s="17" t="s">
        <v>2671</v>
      </c>
      <c r="J1757" s="17" t="s">
        <v>2302</v>
      </c>
      <c r="K1757" s="17" t="s">
        <v>20313</v>
      </c>
      <c r="L1757" s="17" t="s">
        <v>2302</v>
      </c>
      <c r="M1757" s="17" t="s">
        <v>2302</v>
      </c>
      <c r="N1757" s="17"/>
      <c r="O1757" s="17" t="s">
        <v>2302</v>
      </c>
      <c r="P1757" s="17" t="s">
        <v>20312</v>
      </c>
      <c r="Q1757" s="17" t="s">
        <v>2302</v>
      </c>
      <c r="R1757" s="17" t="s">
        <v>2834</v>
      </c>
      <c r="S1757" s="17" t="s">
        <v>2302</v>
      </c>
      <c r="T1757" s="17" t="s">
        <v>2833</v>
      </c>
      <c r="U1757" s="18">
        <v>43419.625775462962</v>
      </c>
      <c r="V1757" s="17" t="s">
        <v>2834</v>
      </c>
      <c r="W1757" s="17" t="s">
        <v>2302</v>
      </c>
      <c r="X1757" s="17" t="s">
        <v>20311</v>
      </c>
      <c r="Y1757" s="17" t="s">
        <v>2832</v>
      </c>
      <c r="Z1757" s="17" t="s">
        <v>2589</v>
      </c>
      <c r="AA1757" s="17">
        <v>0</v>
      </c>
      <c r="AB1757" s="17">
        <v>0</v>
      </c>
      <c r="AC1757" s="17" t="s">
        <v>20310</v>
      </c>
      <c r="AD1757" s="17" t="s">
        <v>5</v>
      </c>
      <c r="AE1757" s="17" t="s">
        <v>4099</v>
      </c>
      <c r="AF1757" s="17" t="s">
        <v>2302</v>
      </c>
      <c r="AG1757" s="17" t="s">
        <v>2531</v>
      </c>
      <c r="AH1757" s="17" t="s">
        <v>2302</v>
      </c>
      <c r="AI1757" s="17" t="s">
        <v>2302</v>
      </c>
      <c r="AJ1757" s="17" t="s">
        <v>2302</v>
      </c>
      <c r="AK1757" s="17" t="s">
        <v>20309</v>
      </c>
      <c r="AL1757" s="17" t="s">
        <v>2302</v>
      </c>
      <c r="AM1757" s="17" t="s">
        <v>2670</v>
      </c>
      <c r="AN1757" s="17" t="s">
        <v>2670</v>
      </c>
      <c r="AO1757" s="17" t="s">
        <v>2670</v>
      </c>
      <c r="AP1757" s="17" t="s">
        <v>2800</v>
      </c>
      <c r="AQ1757" s="17" t="s">
        <v>2800</v>
      </c>
      <c r="AR1757" s="17" t="s">
        <v>2800</v>
      </c>
      <c r="AS1757" s="17" t="s">
        <v>2800</v>
      </c>
    </row>
    <row r="1758" spans="1:45" ht="33.75" x14ac:dyDescent="0.2">
      <c r="A1758" s="17">
        <v>27719</v>
      </c>
      <c r="B1758" s="17" t="s">
        <v>18235</v>
      </c>
      <c r="C1758" s="17" t="s">
        <v>27</v>
      </c>
      <c r="D1758" s="17" t="s">
        <v>8406</v>
      </c>
      <c r="E1758" s="17" t="s">
        <v>2302</v>
      </c>
      <c r="F1758" s="17" t="s">
        <v>1584</v>
      </c>
      <c r="G1758" s="17" t="s">
        <v>2673</v>
      </c>
      <c r="H1758" s="17" t="s">
        <v>4407</v>
      </c>
      <c r="I1758" s="17" t="s">
        <v>2671</v>
      </c>
      <c r="J1758" s="17" t="s">
        <v>18234</v>
      </c>
      <c r="K1758" s="17" t="s">
        <v>18233</v>
      </c>
      <c r="L1758" s="17" t="s">
        <v>2302</v>
      </c>
      <c r="M1758" s="17" t="s">
        <v>18232</v>
      </c>
      <c r="N1758" s="17" t="s">
        <v>2302</v>
      </c>
      <c r="O1758" s="17" t="s">
        <v>2302</v>
      </c>
      <c r="P1758" s="17" t="s">
        <v>18231</v>
      </c>
      <c r="Q1758" s="17" t="s">
        <v>2302</v>
      </c>
      <c r="R1758" s="17" t="s">
        <v>2834</v>
      </c>
      <c r="S1758" s="17" t="s">
        <v>2302</v>
      </c>
      <c r="T1758" s="17" t="s">
        <v>2833</v>
      </c>
      <c r="U1758" s="18">
        <v>42195.405046296299</v>
      </c>
      <c r="V1758" s="17" t="s">
        <v>2303</v>
      </c>
      <c r="W1758" s="17" t="s">
        <v>2302</v>
      </c>
      <c r="X1758" s="17" t="s">
        <v>18230</v>
      </c>
      <c r="Y1758" s="17" t="s">
        <v>3687</v>
      </c>
      <c r="Z1758" s="17" t="s">
        <v>2534</v>
      </c>
      <c r="AA1758" s="17">
        <v>0</v>
      </c>
      <c r="AB1758" s="17">
        <v>0</v>
      </c>
      <c r="AC1758" s="17" t="s">
        <v>18229</v>
      </c>
      <c r="AD1758" s="17" t="s">
        <v>5</v>
      </c>
      <c r="AE1758" s="17" t="s">
        <v>18228</v>
      </c>
      <c r="AF1758" s="17" t="s">
        <v>2302</v>
      </c>
      <c r="AG1758" s="17" t="s">
        <v>18227</v>
      </c>
      <c r="AH1758" s="17" t="s">
        <v>18226</v>
      </c>
      <c r="AI1758" s="17" t="s">
        <v>2862</v>
      </c>
      <c r="AJ1758" s="17" t="s">
        <v>2895</v>
      </c>
      <c r="AK1758" s="17" t="s">
        <v>18225</v>
      </c>
      <c r="AL1758" s="17" t="s">
        <v>2302</v>
      </c>
      <c r="AM1758" s="17" t="s">
        <v>2870</v>
      </c>
      <c r="AN1758" s="17" t="s">
        <v>2670</v>
      </c>
      <c r="AO1758" s="17" t="s">
        <v>2670</v>
      </c>
      <c r="AP1758" s="17" t="s">
        <v>2800</v>
      </c>
      <c r="AQ1758" s="17" t="s">
        <v>2800</v>
      </c>
      <c r="AR1758" s="17" t="s">
        <v>2800</v>
      </c>
      <c r="AS1758" s="17" t="s">
        <v>2800</v>
      </c>
    </row>
    <row r="1759" spans="1:45" ht="33.75" x14ac:dyDescent="0.2">
      <c r="A1759" s="17">
        <v>27740</v>
      </c>
      <c r="B1759" s="17" t="s">
        <v>18072</v>
      </c>
      <c r="C1759" s="17" t="s">
        <v>18071</v>
      </c>
      <c r="D1759" s="17" t="s">
        <v>18070</v>
      </c>
      <c r="E1759" s="17" t="s">
        <v>2302</v>
      </c>
      <c r="F1759" s="17" t="s">
        <v>485</v>
      </c>
      <c r="G1759" s="17" t="s">
        <v>2771</v>
      </c>
      <c r="H1759" s="17" t="s">
        <v>8146</v>
      </c>
      <c r="I1759" s="17" t="s">
        <v>2671</v>
      </c>
      <c r="J1759" s="17" t="s">
        <v>18069</v>
      </c>
      <c r="K1759" s="17" t="s">
        <v>18068</v>
      </c>
      <c r="L1759" s="17" t="s">
        <v>2302</v>
      </c>
      <c r="M1759" s="17" t="s">
        <v>2302</v>
      </c>
      <c r="N1759" s="17"/>
      <c r="O1759" s="17" t="s">
        <v>2302</v>
      </c>
      <c r="P1759" s="17" t="s">
        <v>18067</v>
      </c>
      <c r="Q1759" s="17" t="s">
        <v>2302</v>
      </c>
      <c r="R1759" s="17" t="s">
        <v>2834</v>
      </c>
      <c r="S1759" s="17" t="s">
        <v>2302</v>
      </c>
      <c r="T1759" s="17" t="s">
        <v>2833</v>
      </c>
      <c r="U1759" s="18">
        <v>42195.405150462961</v>
      </c>
      <c r="V1759" s="17" t="s">
        <v>2303</v>
      </c>
      <c r="W1759" s="17" t="s">
        <v>2302</v>
      </c>
      <c r="X1759" s="17" t="s">
        <v>18066</v>
      </c>
      <c r="Y1759" s="17" t="s">
        <v>2832</v>
      </c>
      <c r="Z1759" s="17" t="s">
        <v>2525</v>
      </c>
      <c r="AA1759" s="17">
        <v>0</v>
      </c>
      <c r="AB1759" s="17">
        <v>0</v>
      </c>
      <c r="AC1759" s="17" t="s">
        <v>18065</v>
      </c>
      <c r="AD1759" s="17" t="s">
        <v>5</v>
      </c>
      <c r="AE1759" s="17" t="s">
        <v>18064</v>
      </c>
      <c r="AF1759" s="17" t="s">
        <v>2302</v>
      </c>
      <c r="AG1759" s="17" t="s">
        <v>2531</v>
      </c>
      <c r="AH1759" s="17" t="s">
        <v>2531</v>
      </c>
      <c r="AI1759" s="17" t="s">
        <v>2531</v>
      </c>
      <c r="AJ1759" s="17" t="s">
        <v>2531</v>
      </c>
      <c r="AK1759" s="17" t="s">
        <v>18063</v>
      </c>
      <c r="AL1759" s="17" t="s">
        <v>2302</v>
      </c>
      <c r="AM1759" s="17" t="s">
        <v>2670</v>
      </c>
      <c r="AN1759" s="17" t="s">
        <v>2670</v>
      </c>
      <c r="AO1759" s="17" t="s">
        <v>2670</v>
      </c>
      <c r="AP1759" s="17" t="s">
        <v>2800</v>
      </c>
      <c r="AQ1759" s="17" t="s">
        <v>2800</v>
      </c>
      <c r="AR1759" s="17" t="s">
        <v>2800</v>
      </c>
      <c r="AS1759" s="17" t="s">
        <v>2800</v>
      </c>
    </row>
    <row r="1760" spans="1:45" ht="33.75" x14ac:dyDescent="0.2">
      <c r="A1760" s="17">
        <v>35777</v>
      </c>
      <c r="B1760" s="17" t="s">
        <v>14909</v>
      </c>
      <c r="C1760" s="17" t="s">
        <v>14908</v>
      </c>
      <c r="D1760" s="17" t="s">
        <v>14907</v>
      </c>
      <c r="E1760" s="17" t="s">
        <v>2302</v>
      </c>
      <c r="F1760" s="17" t="s">
        <v>381</v>
      </c>
      <c r="G1760" s="17" t="s">
        <v>2771</v>
      </c>
      <c r="H1760" s="17" t="s">
        <v>7369</v>
      </c>
      <c r="I1760" s="17" t="s">
        <v>2671</v>
      </c>
      <c r="J1760" s="17" t="s">
        <v>14906</v>
      </c>
      <c r="K1760" s="17" t="s">
        <v>14905</v>
      </c>
      <c r="L1760" s="17" t="s">
        <v>2302</v>
      </c>
      <c r="M1760" s="17" t="s">
        <v>2302</v>
      </c>
      <c r="N1760" s="17"/>
      <c r="O1760" s="17" t="s">
        <v>2302</v>
      </c>
      <c r="P1760" s="17" t="s">
        <v>14904</v>
      </c>
      <c r="Q1760" s="17" t="s">
        <v>2302</v>
      </c>
      <c r="R1760" s="17" t="s">
        <v>2834</v>
      </c>
      <c r="S1760" s="17" t="s">
        <v>2302</v>
      </c>
      <c r="T1760" s="17" t="s">
        <v>2833</v>
      </c>
      <c r="U1760" s="18">
        <v>42549.605937499997</v>
      </c>
      <c r="V1760" s="17" t="s">
        <v>2303</v>
      </c>
      <c r="W1760" s="17" t="s">
        <v>2302</v>
      </c>
      <c r="X1760" s="17" t="s">
        <v>14903</v>
      </c>
      <c r="Y1760" s="17" t="s">
        <v>2873</v>
      </c>
      <c r="Z1760" s="17" t="s">
        <v>2589</v>
      </c>
      <c r="AA1760" s="17">
        <v>0</v>
      </c>
      <c r="AB1760" s="17">
        <v>0</v>
      </c>
      <c r="AC1760" s="17" t="s">
        <v>14902</v>
      </c>
      <c r="AD1760" s="17" t="s">
        <v>5</v>
      </c>
      <c r="AE1760" s="17" t="s">
        <v>7475</v>
      </c>
      <c r="AF1760" s="17" t="s">
        <v>2302</v>
      </c>
      <c r="AG1760" s="17" t="s">
        <v>3127</v>
      </c>
      <c r="AH1760" s="17" t="s">
        <v>2531</v>
      </c>
      <c r="AI1760" s="17" t="s">
        <v>2531</v>
      </c>
      <c r="AJ1760" s="17" t="s">
        <v>2531</v>
      </c>
      <c r="AK1760" s="17" t="s">
        <v>14901</v>
      </c>
      <c r="AL1760" s="17" t="s">
        <v>2302</v>
      </c>
      <c r="AM1760" s="17" t="s">
        <v>2670</v>
      </c>
      <c r="AN1760" s="17" t="s">
        <v>2670</v>
      </c>
      <c r="AO1760" s="17" t="s">
        <v>2302</v>
      </c>
      <c r="AP1760" s="17" t="s">
        <v>2800</v>
      </c>
      <c r="AQ1760" s="17" t="s">
        <v>2800</v>
      </c>
      <c r="AR1760" s="17" t="s">
        <v>2800</v>
      </c>
      <c r="AS1760" s="17" t="s">
        <v>2800</v>
      </c>
    </row>
    <row r="1761" spans="1:45" ht="22.5" x14ac:dyDescent="0.2">
      <c r="A1761" s="17">
        <v>59194</v>
      </c>
      <c r="B1761" s="17" t="s">
        <v>13948</v>
      </c>
      <c r="C1761" s="17" t="s">
        <v>13955</v>
      </c>
      <c r="D1761" s="17" t="s">
        <v>13954</v>
      </c>
      <c r="E1761" s="17" t="s">
        <v>2302</v>
      </c>
      <c r="F1761" s="17" t="s">
        <v>381</v>
      </c>
      <c r="G1761" s="17" t="s">
        <v>2771</v>
      </c>
      <c r="H1761" s="17" t="s">
        <v>2805</v>
      </c>
      <c r="I1761" s="17" t="s">
        <v>2671</v>
      </c>
      <c r="J1761" s="17" t="s">
        <v>2302</v>
      </c>
      <c r="K1761" s="17" t="s">
        <v>13953</v>
      </c>
      <c r="L1761" s="17" t="s">
        <v>2302</v>
      </c>
      <c r="M1761" s="17" t="s">
        <v>2302</v>
      </c>
      <c r="N1761" s="17" t="s">
        <v>2982</v>
      </c>
      <c r="O1761" s="17" t="s">
        <v>2302</v>
      </c>
      <c r="P1761" s="17" t="s">
        <v>13945</v>
      </c>
      <c r="Q1761" s="17" t="s">
        <v>2302</v>
      </c>
      <c r="R1761" s="17" t="s">
        <v>2834</v>
      </c>
      <c r="S1761" s="17" t="s">
        <v>2302</v>
      </c>
      <c r="T1761" s="17" t="s">
        <v>2833</v>
      </c>
      <c r="U1761" s="18">
        <v>43585.466990740744</v>
      </c>
      <c r="V1761" s="17" t="s">
        <v>2303</v>
      </c>
      <c r="W1761" s="17" t="s">
        <v>2302</v>
      </c>
      <c r="X1761" s="17" t="s">
        <v>2302</v>
      </c>
      <c r="Y1761" s="17" t="s">
        <v>2832</v>
      </c>
      <c r="Z1761" s="17" t="s">
        <v>2583</v>
      </c>
      <c r="AA1761" s="17">
        <v>0</v>
      </c>
      <c r="AB1761" s="17">
        <v>0</v>
      </c>
      <c r="AC1761" s="17" t="s">
        <v>13952</v>
      </c>
      <c r="AD1761" s="17" t="s">
        <v>5</v>
      </c>
      <c r="AE1761" s="17" t="s">
        <v>11943</v>
      </c>
      <c r="AF1761" s="17" t="s">
        <v>2302</v>
      </c>
      <c r="AG1761" s="17" t="s">
        <v>6668</v>
      </c>
      <c r="AH1761" s="17" t="s">
        <v>13951</v>
      </c>
      <c r="AI1761" s="17" t="s">
        <v>2910</v>
      </c>
      <c r="AJ1761" s="17" t="s">
        <v>13950</v>
      </c>
      <c r="AK1761" s="17" t="s">
        <v>13949</v>
      </c>
      <c r="AL1761" s="17" t="s">
        <v>2302</v>
      </c>
      <c r="AM1761" s="17" t="s">
        <v>2670</v>
      </c>
      <c r="AN1761" s="17" t="s">
        <v>2670</v>
      </c>
      <c r="AO1761" s="17" t="s">
        <v>2302</v>
      </c>
      <c r="AP1761" s="17" t="s">
        <v>2800</v>
      </c>
      <c r="AQ1761" s="17" t="s">
        <v>2800</v>
      </c>
      <c r="AR1761" s="17" t="s">
        <v>2800</v>
      </c>
      <c r="AS1761" s="17" t="s">
        <v>2800</v>
      </c>
    </row>
    <row r="1762" spans="1:45" ht="22.5" x14ac:dyDescent="0.2">
      <c r="A1762" s="17">
        <v>80695</v>
      </c>
      <c r="B1762" s="17" t="s">
        <v>11444</v>
      </c>
      <c r="C1762" s="17" t="s">
        <v>11443</v>
      </c>
      <c r="D1762" s="17" t="s">
        <v>2681</v>
      </c>
      <c r="E1762" s="17" t="s">
        <v>2302</v>
      </c>
      <c r="F1762" s="17" t="s">
        <v>2674</v>
      </c>
      <c r="G1762" s="17" t="s">
        <v>2673</v>
      </c>
      <c r="H1762" s="17" t="s">
        <v>2672</v>
      </c>
      <c r="I1762" s="17" t="s">
        <v>2671</v>
      </c>
      <c r="J1762" s="17" t="s">
        <v>2302</v>
      </c>
      <c r="K1762" s="17" t="s">
        <v>2302</v>
      </c>
      <c r="L1762" s="17"/>
      <c r="M1762" s="17" t="s">
        <v>2302</v>
      </c>
      <c r="N1762" s="17"/>
      <c r="O1762" s="17" t="s">
        <v>2302</v>
      </c>
      <c r="P1762" s="17" t="s">
        <v>11442</v>
      </c>
      <c r="Q1762" s="17" t="s">
        <v>2302</v>
      </c>
      <c r="R1762" s="17" t="s">
        <v>2834</v>
      </c>
      <c r="S1762" s="17" t="s">
        <v>2302</v>
      </c>
      <c r="T1762" s="17" t="s">
        <v>2833</v>
      </c>
      <c r="U1762" s="18">
        <v>44209.374328703707</v>
      </c>
      <c r="V1762" s="17" t="s">
        <v>2834</v>
      </c>
      <c r="W1762" s="17" t="s">
        <v>2302</v>
      </c>
      <c r="X1762" s="17" t="s">
        <v>2302</v>
      </c>
      <c r="Y1762" s="17" t="s">
        <v>2832</v>
      </c>
      <c r="Z1762" s="17" t="s">
        <v>2589</v>
      </c>
      <c r="AA1762" s="17">
        <v>0</v>
      </c>
      <c r="AB1762" s="17">
        <v>0</v>
      </c>
      <c r="AC1762" s="17" t="s">
        <v>2302</v>
      </c>
      <c r="AD1762" s="17" t="s">
        <v>2302</v>
      </c>
      <c r="AE1762" s="17" t="s">
        <v>2302</v>
      </c>
      <c r="AF1762" s="17" t="s">
        <v>2302</v>
      </c>
      <c r="AG1762" s="17" t="s">
        <v>2302</v>
      </c>
      <c r="AH1762" s="17" t="s">
        <v>2302</v>
      </c>
      <c r="AI1762" s="17" t="s">
        <v>2302</v>
      </c>
      <c r="AJ1762" s="17" t="s">
        <v>2302</v>
      </c>
      <c r="AK1762" s="17" t="s">
        <v>2302</v>
      </c>
      <c r="AL1762" s="17" t="s">
        <v>2302</v>
      </c>
      <c r="AM1762" s="17" t="s">
        <v>2828</v>
      </c>
      <c r="AN1762" s="17" t="s">
        <v>2670</v>
      </c>
      <c r="AO1762" s="17" t="s">
        <v>2670</v>
      </c>
      <c r="AP1762" s="17" t="s">
        <v>2800</v>
      </c>
      <c r="AQ1762" s="17" t="s">
        <v>2800</v>
      </c>
      <c r="AR1762" s="17" t="s">
        <v>2800</v>
      </c>
      <c r="AS1762" s="17" t="s">
        <v>2800</v>
      </c>
    </row>
    <row r="1763" spans="1:45" ht="33.75" x14ac:dyDescent="0.2">
      <c r="A1763" s="17">
        <v>67045</v>
      </c>
      <c r="B1763" s="17" t="s">
        <v>9257</v>
      </c>
      <c r="C1763" s="17" t="s">
        <v>9256</v>
      </c>
      <c r="D1763" s="17" t="s">
        <v>9255</v>
      </c>
      <c r="E1763" s="17" t="s">
        <v>2302</v>
      </c>
      <c r="F1763" s="17" t="s">
        <v>7612</v>
      </c>
      <c r="G1763" s="17" t="s">
        <v>2771</v>
      </c>
      <c r="H1763" s="17" t="s">
        <v>7611</v>
      </c>
      <c r="I1763" s="17" t="s">
        <v>2671</v>
      </c>
      <c r="J1763" s="17" t="s">
        <v>2302</v>
      </c>
      <c r="K1763" s="17" t="s">
        <v>2302</v>
      </c>
      <c r="L1763" s="17"/>
      <c r="M1763" s="17" t="s">
        <v>2302</v>
      </c>
      <c r="N1763" s="17"/>
      <c r="O1763" s="17" t="s">
        <v>2302</v>
      </c>
      <c r="P1763" s="17" t="s">
        <v>9254</v>
      </c>
      <c r="Q1763" s="17" t="s">
        <v>2302</v>
      </c>
      <c r="R1763" s="17" t="s">
        <v>2834</v>
      </c>
      <c r="S1763" s="17" t="s">
        <v>2302</v>
      </c>
      <c r="T1763" s="17" t="s">
        <v>2833</v>
      </c>
      <c r="U1763" s="18">
        <v>43762.501446759263</v>
      </c>
      <c r="V1763" s="17" t="s">
        <v>2303</v>
      </c>
      <c r="W1763" s="17" t="s">
        <v>2302</v>
      </c>
      <c r="X1763" s="17" t="s">
        <v>2302</v>
      </c>
      <c r="Y1763" s="17" t="s">
        <v>2832</v>
      </c>
      <c r="Z1763" s="17" t="s">
        <v>2380</v>
      </c>
      <c r="AA1763" s="17">
        <v>0</v>
      </c>
      <c r="AB1763" s="17">
        <v>0</v>
      </c>
      <c r="AC1763" s="17" t="s">
        <v>9253</v>
      </c>
      <c r="AD1763" s="17" t="s">
        <v>2302</v>
      </c>
      <c r="AE1763" s="17" t="s">
        <v>7537</v>
      </c>
      <c r="AF1763" s="17" t="s">
        <v>2302</v>
      </c>
      <c r="AG1763" s="17" t="s">
        <v>3127</v>
      </c>
      <c r="AH1763" s="17" t="s">
        <v>2531</v>
      </c>
      <c r="AI1763" s="17" t="s">
        <v>2531</v>
      </c>
      <c r="AJ1763" s="17" t="s">
        <v>2531</v>
      </c>
      <c r="AK1763" s="17" t="s">
        <v>9252</v>
      </c>
      <c r="AL1763" s="17" t="s">
        <v>2302</v>
      </c>
      <c r="AM1763" s="17" t="s">
        <v>2670</v>
      </c>
      <c r="AN1763" s="17" t="s">
        <v>2670</v>
      </c>
      <c r="AO1763" s="17" t="s">
        <v>2670</v>
      </c>
      <c r="AP1763" s="17" t="s">
        <v>2800</v>
      </c>
      <c r="AQ1763" s="17" t="s">
        <v>2800</v>
      </c>
      <c r="AR1763" s="17" t="s">
        <v>2800</v>
      </c>
      <c r="AS1763" s="17" t="s">
        <v>2800</v>
      </c>
    </row>
    <row r="1764" spans="1:45" ht="33.75" x14ac:dyDescent="0.2">
      <c r="A1764" s="17">
        <v>27685</v>
      </c>
      <c r="B1764" s="17" t="s">
        <v>8703</v>
      </c>
      <c r="C1764" s="17" t="s">
        <v>8702</v>
      </c>
      <c r="D1764" s="17" t="s">
        <v>8701</v>
      </c>
      <c r="E1764" s="17" t="s">
        <v>2302</v>
      </c>
      <c r="F1764" s="17" t="s">
        <v>381</v>
      </c>
      <c r="G1764" s="17" t="s">
        <v>2771</v>
      </c>
      <c r="H1764" s="17" t="s">
        <v>2805</v>
      </c>
      <c r="I1764" s="17" t="s">
        <v>2671</v>
      </c>
      <c r="J1764" s="17" t="s">
        <v>8700</v>
      </c>
      <c r="K1764" s="17" t="s">
        <v>4675</v>
      </c>
      <c r="L1764" s="17" t="s">
        <v>2302</v>
      </c>
      <c r="M1764" s="17" t="s">
        <v>2302</v>
      </c>
      <c r="N1764" s="17"/>
      <c r="O1764" s="17" t="s">
        <v>2302</v>
      </c>
      <c r="P1764" s="17" t="s">
        <v>8699</v>
      </c>
      <c r="Q1764" s="17" t="s">
        <v>2302</v>
      </c>
      <c r="R1764" s="17" t="s">
        <v>2834</v>
      </c>
      <c r="S1764" s="17" t="s">
        <v>2302</v>
      </c>
      <c r="T1764" s="17" t="s">
        <v>2833</v>
      </c>
      <c r="U1764" s="18">
        <v>42195.404872685183</v>
      </c>
      <c r="V1764" s="17" t="s">
        <v>2303</v>
      </c>
      <c r="W1764" s="17" t="s">
        <v>2302</v>
      </c>
      <c r="X1764" s="17" t="s">
        <v>8698</v>
      </c>
      <c r="Y1764" s="17" t="s">
        <v>2873</v>
      </c>
      <c r="Z1764" s="17" t="s">
        <v>2589</v>
      </c>
      <c r="AA1764" s="17">
        <v>0</v>
      </c>
      <c r="AB1764" s="17">
        <v>0</v>
      </c>
      <c r="AC1764" s="17" t="s">
        <v>8697</v>
      </c>
      <c r="AD1764" s="17" t="s">
        <v>5</v>
      </c>
      <c r="AE1764" s="17" t="s">
        <v>8696</v>
      </c>
      <c r="AF1764" s="17" t="s">
        <v>2302</v>
      </c>
      <c r="AG1764" s="17" t="s">
        <v>2531</v>
      </c>
      <c r="AH1764" s="17" t="s">
        <v>2531</v>
      </c>
      <c r="AI1764" s="17" t="s">
        <v>2531</v>
      </c>
      <c r="AJ1764" s="17" t="s">
        <v>2531</v>
      </c>
      <c r="AK1764" s="17" t="s">
        <v>8695</v>
      </c>
      <c r="AL1764" s="17" t="s">
        <v>2302</v>
      </c>
      <c r="AM1764" s="17" t="s">
        <v>2670</v>
      </c>
      <c r="AN1764" s="17" t="s">
        <v>2670</v>
      </c>
      <c r="AO1764" s="17" t="s">
        <v>2670</v>
      </c>
      <c r="AP1764" s="17" t="s">
        <v>2800</v>
      </c>
      <c r="AQ1764" s="17" t="s">
        <v>2800</v>
      </c>
      <c r="AR1764" s="17" t="s">
        <v>2800</v>
      </c>
      <c r="AS1764" s="17" t="s">
        <v>2800</v>
      </c>
    </row>
    <row r="1765" spans="1:45" ht="33.75" x14ac:dyDescent="0.2">
      <c r="A1765" s="17">
        <v>27723</v>
      </c>
      <c r="B1765" s="17" t="s">
        <v>8398</v>
      </c>
      <c r="C1765" s="17" t="s">
        <v>8407</v>
      </c>
      <c r="D1765" s="17" t="s">
        <v>8406</v>
      </c>
      <c r="E1765" s="17" t="s">
        <v>2302</v>
      </c>
      <c r="F1765" s="17" t="s">
        <v>1584</v>
      </c>
      <c r="G1765" s="17" t="s">
        <v>2673</v>
      </c>
      <c r="H1765" s="17" t="s">
        <v>4407</v>
      </c>
      <c r="I1765" s="17" t="s">
        <v>2671</v>
      </c>
      <c r="J1765" s="17" t="s">
        <v>8405</v>
      </c>
      <c r="K1765" s="17" t="s">
        <v>8404</v>
      </c>
      <c r="L1765" s="17" t="s">
        <v>2302</v>
      </c>
      <c r="M1765" s="17" t="s">
        <v>2302</v>
      </c>
      <c r="N1765" s="17"/>
      <c r="O1765" s="17" t="s">
        <v>2302</v>
      </c>
      <c r="P1765" s="17" t="s">
        <v>8403</v>
      </c>
      <c r="Q1765" s="17" t="s">
        <v>2302</v>
      </c>
      <c r="R1765" s="17" t="s">
        <v>2834</v>
      </c>
      <c r="S1765" s="17" t="s">
        <v>2302</v>
      </c>
      <c r="T1765" s="17" t="s">
        <v>2833</v>
      </c>
      <c r="U1765" s="18">
        <v>42195.405069444445</v>
      </c>
      <c r="V1765" s="17" t="s">
        <v>2303</v>
      </c>
      <c r="W1765" s="17" t="s">
        <v>2302</v>
      </c>
      <c r="X1765" s="17" t="s">
        <v>8402</v>
      </c>
      <c r="Y1765" s="17" t="s">
        <v>2873</v>
      </c>
      <c r="Z1765" s="17" t="s">
        <v>2589</v>
      </c>
      <c r="AA1765" s="17">
        <v>0</v>
      </c>
      <c r="AB1765" s="17">
        <v>0</v>
      </c>
      <c r="AC1765" s="17" t="s">
        <v>8401</v>
      </c>
      <c r="AD1765" s="17" t="s">
        <v>5</v>
      </c>
      <c r="AE1765" s="17" t="s">
        <v>8400</v>
      </c>
      <c r="AF1765" s="17" t="s">
        <v>2302</v>
      </c>
      <c r="AG1765" s="17" t="s">
        <v>2531</v>
      </c>
      <c r="AH1765" s="17" t="s">
        <v>2531</v>
      </c>
      <c r="AI1765" s="17" t="s">
        <v>2531</v>
      </c>
      <c r="AJ1765" s="17" t="s">
        <v>2531</v>
      </c>
      <c r="AK1765" s="17" t="s">
        <v>8399</v>
      </c>
      <c r="AL1765" s="17" t="s">
        <v>2302</v>
      </c>
      <c r="AM1765" s="17" t="s">
        <v>2670</v>
      </c>
      <c r="AN1765" s="17" t="s">
        <v>2670</v>
      </c>
      <c r="AO1765" s="17" t="s">
        <v>2302</v>
      </c>
      <c r="AP1765" s="17" t="s">
        <v>2800</v>
      </c>
      <c r="AQ1765" s="17" t="s">
        <v>2800</v>
      </c>
      <c r="AR1765" s="17" t="s">
        <v>2800</v>
      </c>
      <c r="AS1765" s="17" t="s">
        <v>2800</v>
      </c>
    </row>
    <row r="1766" spans="1:45" ht="22.5" x14ac:dyDescent="0.2">
      <c r="A1766" s="17">
        <v>78288</v>
      </c>
      <c r="B1766" s="17" t="s">
        <v>6301</v>
      </c>
      <c r="C1766" s="17" t="s">
        <v>6300</v>
      </c>
      <c r="D1766" s="17" t="s">
        <v>6299</v>
      </c>
      <c r="E1766" s="17" t="s">
        <v>2302</v>
      </c>
      <c r="F1766" s="17" t="s">
        <v>2802</v>
      </c>
      <c r="G1766" s="17" t="s">
        <v>7</v>
      </c>
      <c r="H1766" s="17" t="s">
        <v>2801</v>
      </c>
      <c r="I1766" s="17" t="s">
        <v>2671</v>
      </c>
      <c r="J1766" s="17" t="s">
        <v>6298</v>
      </c>
      <c r="K1766" s="17" t="s">
        <v>6297</v>
      </c>
      <c r="L1766" s="17" t="s">
        <v>2302</v>
      </c>
      <c r="M1766" s="17" t="s">
        <v>2302</v>
      </c>
      <c r="N1766" s="17"/>
      <c r="O1766" s="17" t="s">
        <v>2302</v>
      </c>
      <c r="P1766" s="17" t="s">
        <v>6296</v>
      </c>
      <c r="Q1766" s="17" t="s">
        <v>2302</v>
      </c>
      <c r="R1766" s="17" t="s">
        <v>2834</v>
      </c>
      <c r="S1766" s="17" t="s">
        <v>2302</v>
      </c>
      <c r="T1766" s="17" t="s">
        <v>2833</v>
      </c>
      <c r="U1766" s="18">
        <v>44130.464826388888</v>
      </c>
      <c r="V1766" s="17" t="s">
        <v>2303</v>
      </c>
      <c r="W1766" s="17" t="s">
        <v>2302</v>
      </c>
      <c r="X1766" s="17" t="s">
        <v>2302</v>
      </c>
      <c r="Y1766" s="17" t="s">
        <v>3497</v>
      </c>
      <c r="Z1766" s="17" t="s">
        <v>2660</v>
      </c>
      <c r="AA1766" s="17">
        <v>0</v>
      </c>
      <c r="AB1766" s="17">
        <v>0</v>
      </c>
      <c r="AC1766" s="17" t="s">
        <v>6295</v>
      </c>
      <c r="AD1766" s="17" t="s">
        <v>2302</v>
      </c>
      <c r="AE1766" s="17" t="s">
        <v>6294</v>
      </c>
      <c r="AF1766" s="17" t="s">
        <v>2302</v>
      </c>
      <c r="AG1766" s="17" t="s">
        <v>2302</v>
      </c>
      <c r="AH1766" s="17" t="s">
        <v>2302</v>
      </c>
      <c r="AI1766" s="17" t="s">
        <v>2302</v>
      </c>
      <c r="AJ1766" s="17" t="s">
        <v>2302</v>
      </c>
      <c r="AK1766" s="17" t="s">
        <v>2302</v>
      </c>
      <c r="AL1766" s="17" t="s">
        <v>2302</v>
      </c>
      <c r="AM1766" s="17" t="s">
        <v>2828</v>
      </c>
      <c r="AN1766" s="17" t="s">
        <v>2670</v>
      </c>
      <c r="AO1766" s="17" t="s">
        <v>2670</v>
      </c>
      <c r="AP1766" s="17" t="s">
        <v>2800</v>
      </c>
      <c r="AQ1766" s="17" t="s">
        <v>2800</v>
      </c>
      <c r="AR1766" s="17" t="s">
        <v>2800</v>
      </c>
      <c r="AS1766" s="17" t="s">
        <v>2800</v>
      </c>
    </row>
    <row r="1767" spans="1:45" ht="45" x14ac:dyDescent="0.2">
      <c r="A1767" s="17">
        <v>80318</v>
      </c>
      <c r="B1767" s="17" t="s">
        <v>31476</v>
      </c>
      <c r="C1767" s="17" t="s">
        <v>235</v>
      </c>
      <c r="D1767" s="17" t="s">
        <v>31475</v>
      </c>
      <c r="E1767" s="17" t="s">
        <v>2302</v>
      </c>
      <c r="F1767" s="17" t="s">
        <v>140</v>
      </c>
      <c r="G1767" s="17" t="s">
        <v>139</v>
      </c>
      <c r="H1767" s="17" t="s">
        <v>26431</v>
      </c>
      <c r="I1767" s="17" t="s">
        <v>2671</v>
      </c>
      <c r="J1767" s="17" t="s">
        <v>31474</v>
      </c>
      <c r="K1767" s="17" t="s">
        <v>31473</v>
      </c>
      <c r="L1767" s="17" t="s">
        <v>2302</v>
      </c>
      <c r="M1767" s="17" t="s">
        <v>2302</v>
      </c>
      <c r="N1767" s="17"/>
      <c r="O1767" s="17" t="s">
        <v>2302</v>
      </c>
      <c r="P1767" s="17" t="s">
        <v>31472</v>
      </c>
      <c r="Q1767" s="17" t="s">
        <v>2302</v>
      </c>
      <c r="R1767" s="17" t="s">
        <v>2834</v>
      </c>
      <c r="S1767" s="17" t="s">
        <v>2302</v>
      </c>
      <c r="T1767" s="17" t="s">
        <v>2833</v>
      </c>
      <c r="U1767" s="18">
        <v>44200.404745370368</v>
      </c>
      <c r="V1767" s="17" t="s">
        <v>2303</v>
      </c>
      <c r="W1767" s="17" t="s">
        <v>2302</v>
      </c>
      <c r="X1767" s="17" t="s">
        <v>2302</v>
      </c>
      <c r="Y1767" s="17" t="s">
        <v>2873</v>
      </c>
      <c r="Z1767" s="17" t="s">
        <v>2541</v>
      </c>
      <c r="AA1767" s="17">
        <v>0</v>
      </c>
      <c r="AB1767" s="17">
        <v>0</v>
      </c>
      <c r="AC1767" s="17" t="s">
        <v>31471</v>
      </c>
      <c r="AD1767" s="17" t="s">
        <v>13832</v>
      </c>
      <c r="AE1767" s="17" t="s">
        <v>2952</v>
      </c>
      <c r="AF1767" s="17" t="s">
        <v>2302</v>
      </c>
      <c r="AG1767" s="17" t="s">
        <v>139</v>
      </c>
      <c r="AH1767" s="17" t="s">
        <v>31470</v>
      </c>
      <c r="AI1767" s="17" t="s">
        <v>6212</v>
      </c>
      <c r="AJ1767" s="17" t="s">
        <v>30991</v>
      </c>
      <c r="AK1767" s="17" t="s">
        <v>31469</v>
      </c>
      <c r="AL1767" s="17" t="s">
        <v>2302</v>
      </c>
      <c r="AM1767" s="17" t="s">
        <v>2843</v>
      </c>
      <c r="AN1767" s="17" t="s">
        <v>2670</v>
      </c>
      <c r="AO1767" s="17" t="s">
        <v>2670</v>
      </c>
      <c r="AP1767" s="17" t="s">
        <v>2747</v>
      </c>
      <c r="AQ1767" s="17" t="s">
        <v>2747</v>
      </c>
      <c r="AR1767" s="17" t="s">
        <v>2747</v>
      </c>
      <c r="AS1767" s="17" t="s">
        <v>2747</v>
      </c>
    </row>
    <row r="1768" spans="1:45" x14ac:dyDescent="0.2">
      <c r="A1768" s="17">
        <v>73964</v>
      </c>
      <c r="B1768" s="17" t="s">
        <v>31324</v>
      </c>
      <c r="C1768" s="17" t="s">
        <v>8131</v>
      </c>
      <c r="D1768" s="17" t="s">
        <v>31323</v>
      </c>
      <c r="E1768" s="17" t="s">
        <v>2302</v>
      </c>
      <c r="F1768" s="17" t="s">
        <v>5989</v>
      </c>
      <c r="G1768" s="17" t="s">
        <v>139</v>
      </c>
      <c r="H1768" s="17" t="s">
        <v>5988</v>
      </c>
      <c r="I1768" s="17" t="s">
        <v>2671</v>
      </c>
      <c r="J1768" s="17" t="s">
        <v>2302</v>
      </c>
      <c r="K1768" s="17" t="s">
        <v>2302</v>
      </c>
      <c r="L1768" s="17"/>
      <c r="M1768" s="17" t="s">
        <v>2302</v>
      </c>
      <c r="N1768" s="17"/>
      <c r="O1768" s="17" t="s">
        <v>2302</v>
      </c>
      <c r="P1768" s="17" t="s">
        <v>31322</v>
      </c>
      <c r="Q1768" s="17" t="s">
        <v>2302</v>
      </c>
      <c r="R1768" s="17" t="s">
        <v>2834</v>
      </c>
      <c r="S1768" s="17" t="s">
        <v>2302</v>
      </c>
      <c r="T1768" s="17" t="s">
        <v>2833</v>
      </c>
      <c r="U1768" s="18">
        <v>44000.447314814817</v>
      </c>
      <c r="V1768" s="17" t="s">
        <v>2834</v>
      </c>
      <c r="W1768" s="17" t="s">
        <v>2302</v>
      </c>
      <c r="X1768" s="17" t="s">
        <v>2302</v>
      </c>
      <c r="Y1768" s="17" t="s">
        <v>2914</v>
      </c>
      <c r="Z1768" s="17" t="s">
        <v>31321</v>
      </c>
      <c r="AA1768" s="17">
        <v>0</v>
      </c>
      <c r="AB1768" s="17">
        <v>0</v>
      </c>
      <c r="AC1768" s="17" t="s">
        <v>31320</v>
      </c>
      <c r="AD1768" s="17" t="s">
        <v>2302</v>
      </c>
      <c r="AE1768" s="17" t="s">
        <v>2817</v>
      </c>
      <c r="AF1768" s="17" t="s">
        <v>2302</v>
      </c>
      <c r="AG1768" s="17" t="s">
        <v>139</v>
      </c>
      <c r="AH1768" s="17" t="s">
        <v>31319</v>
      </c>
      <c r="AI1768" s="17" t="s">
        <v>2862</v>
      </c>
      <c r="AJ1768" s="17" t="s">
        <v>31318</v>
      </c>
      <c r="AK1768" s="17" t="s">
        <v>31317</v>
      </c>
      <c r="AL1768" s="17" t="s">
        <v>2302</v>
      </c>
      <c r="AM1768" s="17" t="s">
        <v>2870</v>
      </c>
      <c r="AN1768" s="17" t="s">
        <v>2670</v>
      </c>
      <c r="AO1768" s="17" t="s">
        <v>2670</v>
      </c>
      <c r="AP1768" s="17" t="s">
        <v>2747</v>
      </c>
      <c r="AQ1768" s="17" t="s">
        <v>2747</v>
      </c>
      <c r="AR1768" s="17" t="s">
        <v>2747</v>
      </c>
      <c r="AS1768" s="17" t="s">
        <v>2747</v>
      </c>
    </row>
    <row r="1769" spans="1:45" x14ac:dyDescent="0.2">
      <c r="A1769" s="17">
        <v>73971</v>
      </c>
      <c r="B1769" s="17" t="s">
        <v>29868</v>
      </c>
      <c r="C1769" s="17" t="s">
        <v>1627</v>
      </c>
      <c r="D1769" s="17" t="s">
        <v>29876</v>
      </c>
      <c r="E1769" s="17" t="s">
        <v>2302</v>
      </c>
      <c r="F1769" s="17" t="s">
        <v>25476</v>
      </c>
      <c r="G1769" s="17" t="s">
        <v>139</v>
      </c>
      <c r="H1769" s="17" t="s">
        <v>29875</v>
      </c>
      <c r="I1769" s="17" t="s">
        <v>2671</v>
      </c>
      <c r="J1769" s="17" t="s">
        <v>29874</v>
      </c>
      <c r="K1769" s="17" t="s">
        <v>2302</v>
      </c>
      <c r="L1769" s="17"/>
      <c r="M1769" s="17" t="s">
        <v>2302</v>
      </c>
      <c r="N1769" s="17"/>
      <c r="O1769" s="17" t="s">
        <v>2302</v>
      </c>
      <c r="P1769" s="17" t="s">
        <v>29873</v>
      </c>
      <c r="Q1769" s="17" t="s">
        <v>2302</v>
      </c>
      <c r="R1769" s="17" t="s">
        <v>2834</v>
      </c>
      <c r="S1769" s="17" t="s">
        <v>2302</v>
      </c>
      <c r="T1769" s="17" t="s">
        <v>2833</v>
      </c>
      <c r="U1769" s="18">
        <v>44000.456956018519</v>
      </c>
      <c r="V1769" s="17" t="s">
        <v>2303</v>
      </c>
      <c r="W1769" s="17" t="s">
        <v>2302</v>
      </c>
      <c r="X1769" s="17" t="s">
        <v>2302</v>
      </c>
      <c r="Y1769" s="17" t="s">
        <v>2873</v>
      </c>
      <c r="Z1769" s="17" t="s">
        <v>2541</v>
      </c>
      <c r="AA1769" s="17">
        <v>0</v>
      </c>
      <c r="AB1769" s="17">
        <v>0</v>
      </c>
      <c r="AC1769" s="17" t="s">
        <v>29872</v>
      </c>
      <c r="AD1769" s="17" t="s">
        <v>2302</v>
      </c>
      <c r="AE1769" s="17" t="s">
        <v>2817</v>
      </c>
      <c r="AF1769" s="17" t="s">
        <v>2302</v>
      </c>
      <c r="AG1769" s="17" t="s">
        <v>139</v>
      </c>
      <c r="AH1769" s="17" t="s">
        <v>29871</v>
      </c>
      <c r="AI1769" s="17" t="s">
        <v>2862</v>
      </c>
      <c r="AJ1769" s="17" t="s">
        <v>29870</v>
      </c>
      <c r="AK1769" s="17" t="s">
        <v>29869</v>
      </c>
      <c r="AL1769" s="17" t="s">
        <v>2302</v>
      </c>
      <c r="AM1769" s="17" t="s">
        <v>2870</v>
      </c>
      <c r="AN1769" s="17" t="s">
        <v>2670</v>
      </c>
      <c r="AO1769" s="17" t="s">
        <v>2670</v>
      </c>
      <c r="AP1769" s="17" t="s">
        <v>2747</v>
      </c>
      <c r="AQ1769" s="17" t="s">
        <v>2747</v>
      </c>
      <c r="AR1769" s="17" t="s">
        <v>2747</v>
      </c>
      <c r="AS1769" s="17" t="s">
        <v>2747</v>
      </c>
    </row>
    <row r="1770" spans="1:45" x14ac:dyDescent="0.2">
      <c r="A1770" s="17">
        <v>73967</v>
      </c>
      <c r="B1770" s="17" t="s">
        <v>29419</v>
      </c>
      <c r="C1770" s="17" t="s">
        <v>16934</v>
      </c>
      <c r="D1770" s="17" t="s">
        <v>29566</v>
      </c>
      <c r="E1770" s="17" t="s">
        <v>2302</v>
      </c>
      <c r="F1770" s="17" t="s">
        <v>5989</v>
      </c>
      <c r="G1770" s="17" t="s">
        <v>2743</v>
      </c>
      <c r="H1770" s="17" t="s">
        <v>5988</v>
      </c>
      <c r="I1770" s="17" t="s">
        <v>2671</v>
      </c>
      <c r="J1770" s="17" t="s">
        <v>2302</v>
      </c>
      <c r="K1770" s="17" t="s">
        <v>2302</v>
      </c>
      <c r="L1770" s="17"/>
      <c r="M1770" s="17" t="s">
        <v>2302</v>
      </c>
      <c r="N1770" s="17"/>
      <c r="O1770" s="17" t="s">
        <v>2302</v>
      </c>
      <c r="P1770" s="17" t="s">
        <v>29565</v>
      </c>
      <c r="Q1770" s="17" t="s">
        <v>2302</v>
      </c>
      <c r="R1770" s="17" t="s">
        <v>2834</v>
      </c>
      <c r="S1770" s="17" t="s">
        <v>2302</v>
      </c>
      <c r="T1770" s="17" t="s">
        <v>2833</v>
      </c>
      <c r="U1770" s="18">
        <v>44000.449537037035</v>
      </c>
      <c r="V1770" s="17" t="s">
        <v>2834</v>
      </c>
      <c r="W1770" s="17" t="s">
        <v>2302</v>
      </c>
      <c r="X1770" s="17" t="s">
        <v>2302</v>
      </c>
      <c r="Y1770" s="17" t="s">
        <v>2832</v>
      </c>
      <c r="Z1770" s="17" t="s">
        <v>2441</v>
      </c>
      <c r="AA1770" s="17">
        <v>0</v>
      </c>
      <c r="AB1770" s="17">
        <v>0</v>
      </c>
      <c r="AC1770" s="17" t="s">
        <v>2302</v>
      </c>
      <c r="AD1770" s="17" t="s">
        <v>2302</v>
      </c>
      <c r="AE1770" s="17" t="s">
        <v>2302</v>
      </c>
      <c r="AF1770" s="17" t="s">
        <v>2302</v>
      </c>
      <c r="AG1770" s="17" t="s">
        <v>2302</v>
      </c>
      <c r="AH1770" s="17" t="s">
        <v>2302</v>
      </c>
      <c r="AI1770" s="17" t="s">
        <v>2302</v>
      </c>
      <c r="AJ1770" s="17" t="s">
        <v>2302</v>
      </c>
      <c r="AK1770" s="17" t="s">
        <v>2302</v>
      </c>
      <c r="AL1770" s="17" t="s">
        <v>2302</v>
      </c>
      <c r="AM1770" s="17" t="s">
        <v>2828</v>
      </c>
      <c r="AN1770" s="17" t="s">
        <v>2670</v>
      </c>
      <c r="AO1770" s="17" t="s">
        <v>2670</v>
      </c>
      <c r="AP1770" s="17" t="s">
        <v>2747</v>
      </c>
      <c r="AQ1770" s="17" t="s">
        <v>2747</v>
      </c>
      <c r="AR1770" s="17" t="s">
        <v>2747</v>
      </c>
      <c r="AS1770" s="17" t="s">
        <v>2747</v>
      </c>
    </row>
    <row r="1771" spans="1:45" ht="22.5" x14ac:dyDescent="0.2">
      <c r="A1771" s="17">
        <v>74663</v>
      </c>
      <c r="B1771" s="17" t="s">
        <v>29452</v>
      </c>
      <c r="C1771" s="17" t="s">
        <v>29461</v>
      </c>
      <c r="D1771" s="17" t="s">
        <v>29460</v>
      </c>
      <c r="E1771" s="17" t="s">
        <v>2302</v>
      </c>
      <c r="F1771" s="17" t="s">
        <v>29459</v>
      </c>
      <c r="G1771" s="17" t="s">
        <v>2743</v>
      </c>
      <c r="H1771" s="17" t="s">
        <v>26431</v>
      </c>
      <c r="I1771" s="17" t="s">
        <v>2671</v>
      </c>
      <c r="J1771" s="17" t="s">
        <v>29458</v>
      </c>
      <c r="K1771" s="17" t="s">
        <v>29457</v>
      </c>
      <c r="L1771" s="17" t="s">
        <v>2302</v>
      </c>
      <c r="M1771" s="17" t="s">
        <v>2302</v>
      </c>
      <c r="N1771" s="17"/>
      <c r="O1771" s="17" t="s">
        <v>2302</v>
      </c>
      <c r="P1771" s="17" t="s">
        <v>29456</v>
      </c>
      <c r="Q1771" s="17" t="s">
        <v>2302</v>
      </c>
      <c r="R1771" s="17" t="s">
        <v>2834</v>
      </c>
      <c r="S1771" s="17" t="s">
        <v>2302</v>
      </c>
      <c r="T1771" s="17" t="s">
        <v>2833</v>
      </c>
      <c r="U1771" s="18">
        <v>44020.407731481479</v>
      </c>
      <c r="V1771" s="17" t="s">
        <v>2834</v>
      </c>
      <c r="W1771" s="17" t="s">
        <v>2302</v>
      </c>
      <c r="X1771" s="17" t="s">
        <v>2302</v>
      </c>
      <c r="Y1771" s="17" t="s">
        <v>2302</v>
      </c>
      <c r="Z1771" s="17" t="s">
        <v>2541</v>
      </c>
      <c r="AA1771" s="17">
        <v>0</v>
      </c>
      <c r="AB1771" s="17">
        <v>0</v>
      </c>
      <c r="AC1771" s="17" t="s">
        <v>29455</v>
      </c>
      <c r="AD1771" s="17" t="s">
        <v>2302</v>
      </c>
      <c r="AE1771" s="17" t="s">
        <v>11976</v>
      </c>
      <c r="AF1771" s="17" t="s">
        <v>2302</v>
      </c>
      <c r="AG1771" s="17" t="s">
        <v>139</v>
      </c>
      <c r="AH1771" s="17" t="s">
        <v>29454</v>
      </c>
      <c r="AI1771" s="17" t="s">
        <v>4252</v>
      </c>
      <c r="AJ1771" s="17" t="s">
        <v>28816</v>
      </c>
      <c r="AK1771" s="17" t="s">
        <v>29453</v>
      </c>
      <c r="AL1771" s="17" t="s">
        <v>2302</v>
      </c>
      <c r="AM1771" s="17" t="s">
        <v>2843</v>
      </c>
      <c r="AN1771" s="17" t="s">
        <v>2670</v>
      </c>
      <c r="AO1771" s="17" t="s">
        <v>2670</v>
      </c>
      <c r="AP1771" s="17" t="s">
        <v>2747</v>
      </c>
      <c r="AQ1771" s="17" t="s">
        <v>2747</v>
      </c>
      <c r="AR1771" s="17" t="s">
        <v>2747</v>
      </c>
      <c r="AS1771" s="17" t="s">
        <v>2747</v>
      </c>
    </row>
    <row r="1772" spans="1:45" x14ac:dyDescent="0.2">
      <c r="A1772" s="17">
        <v>80099</v>
      </c>
      <c r="B1772" s="17" t="s">
        <v>28859</v>
      </c>
      <c r="C1772" s="17" t="s">
        <v>28858</v>
      </c>
      <c r="D1772" s="17" t="s">
        <v>2681</v>
      </c>
      <c r="E1772" s="17" t="s">
        <v>2302</v>
      </c>
      <c r="F1772" s="17" t="s">
        <v>2674</v>
      </c>
      <c r="G1772" s="17" t="s">
        <v>2673</v>
      </c>
      <c r="H1772" s="17" t="s">
        <v>2672</v>
      </c>
      <c r="I1772" s="17" t="s">
        <v>2671</v>
      </c>
      <c r="J1772" s="17" t="s">
        <v>2302</v>
      </c>
      <c r="K1772" s="17" t="s">
        <v>2302</v>
      </c>
      <c r="L1772" s="17"/>
      <c r="M1772" s="17" t="s">
        <v>2302</v>
      </c>
      <c r="N1772" s="17"/>
      <c r="O1772" s="17" t="s">
        <v>2302</v>
      </c>
      <c r="P1772" s="17" t="s">
        <v>28857</v>
      </c>
      <c r="Q1772" s="17" t="s">
        <v>2302</v>
      </c>
      <c r="R1772" s="17" t="s">
        <v>2834</v>
      </c>
      <c r="S1772" s="17" t="s">
        <v>2302</v>
      </c>
      <c r="T1772" s="17" t="s">
        <v>2833</v>
      </c>
      <c r="U1772" s="18">
        <v>44188.405104166668</v>
      </c>
      <c r="V1772" s="17" t="s">
        <v>2834</v>
      </c>
      <c r="W1772" s="17" t="s">
        <v>2302</v>
      </c>
      <c r="X1772" s="17" t="s">
        <v>2302</v>
      </c>
      <c r="Y1772" s="17" t="s">
        <v>2302</v>
      </c>
      <c r="Z1772" s="17" t="s">
        <v>25759</v>
      </c>
      <c r="AA1772" s="17">
        <v>0</v>
      </c>
      <c r="AB1772" s="17">
        <v>0</v>
      </c>
      <c r="AC1772" s="17" t="s">
        <v>2302</v>
      </c>
      <c r="AD1772" s="17" t="s">
        <v>2302</v>
      </c>
      <c r="AE1772" s="17" t="s">
        <v>2302</v>
      </c>
      <c r="AF1772" s="17" t="s">
        <v>2302</v>
      </c>
      <c r="AG1772" s="17" t="s">
        <v>2302</v>
      </c>
      <c r="AH1772" s="17" t="s">
        <v>2302</v>
      </c>
      <c r="AI1772" s="17" t="s">
        <v>2302</v>
      </c>
      <c r="AJ1772" s="17" t="s">
        <v>2302</v>
      </c>
      <c r="AK1772" s="17" t="s">
        <v>2302</v>
      </c>
      <c r="AL1772" s="17" t="s">
        <v>2302</v>
      </c>
      <c r="AM1772" s="17" t="s">
        <v>2828</v>
      </c>
      <c r="AN1772" s="17" t="s">
        <v>2670</v>
      </c>
      <c r="AO1772" s="17" t="s">
        <v>2670</v>
      </c>
      <c r="AP1772" s="17" t="s">
        <v>2747</v>
      </c>
      <c r="AQ1772" s="17" t="s">
        <v>2747</v>
      </c>
      <c r="AR1772" s="17" t="s">
        <v>2747</v>
      </c>
      <c r="AS1772" s="17" t="s">
        <v>2747</v>
      </c>
    </row>
    <row r="1773" spans="1:45" ht="45" x14ac:dyDescent="0.2">
      <c r="A1773" s="17">
        <v>80324</v>
      </c>
      <c r="B1773" s="17" t="s">
        <v>28307</v>
      </c>
      <c r="C1773" s="17" t="s">
        <v>8756</v>
      </c>
      <c r="D1773" s="17" t="s">
        <v>28306</v>
      </c>
      <c r="E1773" s="17" t="s">
        <v>2302</v>
      </c>
      <c r="F1773" s="17" t="s">
        <v>140</v>
      </c>
      <c r="G1773" s="17" t="s">
        <v>139</v>
      </c>
      <c r="H1773" s="17" t="s">
        <v>26431</v>
      </c>
      <c r="I1773" s="17" t="s">
        <v>2671</v>
      </c>
      <c r="J1773" s="17" t="s">
        <v>28305</v>
      </c>
      <c r="K1773" s="17" t="s">
        <v>28304</v>
      </c>
      <c r="L1773" s="17" t="s">
        <v>2302</v>
      </c>
      <c r="M1773" s="17" t="s">
        <v>2302</v>
      </c>
      <c r="N1773" s="17"/>
      <c r="O1773" s="17" t="s">
        <v>2302</v>
      </c>
      <c r="P1773" s="17" t="s">
        <v>28303</v>
      </c>
      <c r="Q1773" s="17" t="s">
        <v>2302</v>
      </c>
      <c r="R1773" s="17" t="s">
        <v>2834</v>
      </c>
      <c r="S1773" s="17" t="s">
        <v>2302</v>
      </c>
      <c r="T1773" s="17" t="s">
        <v>2833</v>
      </c>
      <c r="U1773" s="18">
        <v>44200.420138888891</v>
      </c>
      <c r="V1773" s="17" t="s">
        <v>2303</v>
      </c>
      <c r="W1773" s="17" t="s">
        <v>2302</v>
      </c>
      <c r="X1773" s="17" t="s">
        <v>2302</v>
      </c>
      <c r="Y1773" s="17" t="s">
        <v>2832</v>
      </c>
      <c r="Z1773" s="17" t="s">
        <v>2417</v>
      </c>
      <c r="AA1773" s="17">
        <v>0</v>
      </c>
      <c r="AB1773" s="17">
        <v>0</v>
      </c>
      <c r="AC1773" s="17" t="s">
        <v>28302</v>
      </c>
      <c r="AD1773" s="17" t="s">
        <v>13832</v>
      </c>
      <c r="AE1773" s="17" t="s">
        <v>2952</v>
      </c>
      <c r="AF1773" s="17" t="s">
        <v>2302</v>
      </c>
      <c r="AG1773" s="17" t="s">
        <v>139</v>
      </c>
      <c r="AH1773" s="17" t="s">
        <v>28301</v>
      </c>
      <c r="AI1773" s="17" t="s">
        <v>4039</v>
      </c>
      <c r="AJ1773" s="17" t="s">
        <v>28300</v>
      </c>
      <c r="AK1773" s="17" t="s">
        <v>28299</v>
      </c>
      <c r="AL1773" s="17" t="s">
        <v>2302</v>
      </c>
      <c r="AM1773" s="17" t="s">
        <v>2828</v>
      </c>
      <c r="AN1773" s="17" t="s">
        <v>2670</v>
      </c>
      <c r="AO1773" s="17" t="s">
        <v>2670</v>
      </c>
      <c r="AP1773" s="17" t="s">
        <v>2747</v>
      </c>
      <c r="AQ1773" s="17" t="s">
        <v>2747</v>
      </c>
      <c r="AR1773" s="17" t="s">
        <v>2747</v>
      </c>
      <c r="AS1773" s="17" t="s">
        <v>2747</v>
      </c>
    </row>
    <row r="1774" spans="1:45" x14ac:dyDescent="0.2">
      <c r="A1774" s="17">
        <v>84869</v>
      </c>
      <c r="B1774" s="17" t="s">
        <v>27355</v>
      </c>
      <c r="C1774" s="17" t="s">
        <v>9429</v>
      </c>
      <c r="D1774" s="17" t="s">
        <v>2681</v>
      </c>
      <c r="E1774" s="17" t="s">
        <v>2302</v>
      </c>
      <c r="F1774" s="17" t="s">
        <v>2674</v>
      </c>
      <c r="G1774" s="17" t="s">
        <v>2673</v>
      </c>
      <c r="H1774" s="17" t="s">
        <v>2672</v>
      </c>
      <c r="I1774" s="17" t="s">
        <v>2671</v>
      </c>
      <c r="J1774" s="17" t="s">
        <v>2302</v>
      </c>
      <c r="K1774" s="17" t="s">
        <v>2302</v>
      </c>
      <c r="L1774" s="17"/>
      <c r="M1774" s="17" t="s">
        <v>2302</v>
      </c>
      <c r="N1774" s="17"/>
      <c r="O1774" s="17" t="s">
        <v>2302</v>
      </c>
      <c r="P1774" s="17" t="s">
        <v>27354</v>
      </c>
      <c r="Q1774" s="17" t="s">
        <v>2302</v>
      </c>
      <c r="R1774" s="17" t="s">
        <v>2834</v>
      </c>
      <c r="S1774" s="17" t="s">
        <v>2302</v>
      </c>
      <c r="T1774" s="17" t="s">
        <v>2833</v>
      </c>
      <c r="U1774" s="18">
        <v>44323.324016203704</v>
      </c>
      <c r="V1774" s="17" t="s">
        <v>2303</v>
      </c>
      <c r="W1774" s="17" t="s">
        <v>2302</v>
      </c>
      <c r="X1774" s="17" t="s">
        <v>2302</v>
      </c>
      <c r="Y1774" s="17" t="s">
        <v>2832</v>
      </c>
      <c r="Z1774" s="17" t="s">
        <v>2441</v>
      </c>
      <c r="AA1774" s="17">
        <v>0</v>
      </c>
      <c r="AB1774" s="17">
        <v>0</v>
      </c>
      <c r="AC1774" s="17" t="s">
        <v>2302</v>
      </c>
      <c r="AD1774" s="17" t="s">
        <v>2302</v>
      </c>
      <c r="AE1774" s="17" t="s">
        <v>2302</v>
      </c>
      <c r="AF1774" s="17" t="s">
        <v>2302</v>
      </c>
      <c r="AG1774" s="17" t="s">
        <v>2302</v>
      </c>
      <c r="AH1774" s="17" t="s">
        <v>2302</v>
      </c>
      <c r="AI1774" s="17" t="s">
        <v>2302</v>
      </c>
      <c r="AJ1774" s="17" t="s">
        <v>2302</v>
      </c>
      <c r="AK1774" s="17" t="s">
        <v>2302</v>
      </c>
      <c r="AL1774" s="17" t="s">
        <v>2302</v>
      </c>
      <c r="AM1774" s="17" t="s">
        <v>2828</v>
      </c>
      <c r="AN1774" s="17" t="s">
        <v>2670</v>
      </c>
      <c r="AO1774" s="17" t="s">
        <v>2670</v>
      </c>
      <c r="AP1774" s="17" t="s">
        <v>2747</v>
      </c>
      <c r="AQ1774" s="17" t="s">
        <v>2747</v>
      </c>
      <c r="AR1774" s="17" t="s">
        <v>2747</v>
      </c>
      <c r="AS1774" s="17" t="s">
        <v>2747</v>
      </c>
    </row>
    <row r="1775" spans="1:45" ht="45" x14ac:dyDescent="0.2">
      <c r="A1775" s="17">
        <v>74144</v>
      </c>
      <c r="B1775" s="17" t="s">
        <v>26709</v>
      </c>
      <c r="C1775" s="17" t="s">
        <v>541</v>
      </c>
      <c r="D1775" s="17" t="s">
        <v>26708</v>
      </c>
      <c r="E1775" s="17" t="s">
        <v>2302</v>
      </c>
      <c r="F1775" s="17" t="s">
        <v>5989</v>
      </c>
      <c r="G1775" s="17" t="s">
        <v>2743</v>
      </c>
      <c r="H1775" s="17" t="s">
        <v>5988</v>
      </c>
      <c r="I1775" s="17" t="s">
        <v>2671</v>
      </c>
      <c r="J1775" s="17" t="s">
        <v>2302</v>
      </c>
      <c r="K1775" s="17" t="s">
        <v>26707</v>
      </c>
      <c r="L1775" s="17" t="s">
        <v>2302</v>
      </c>
      <c r="M1775" s="17" t="s">
        <v>2302</v>
      </c>
      <c r="N1775" s="17"/>
      <c r="O1775" s="17" t="s">
        <v>2302</v>
      </c>
      <c r="P1775" s="17" t="s">
        <v>26706</v>
      </c>
      <c r="Q1775" s="17" t="s">
        <v>2302</v>
      </c>
      <c r="R1775" s="17" t="s">
        <v>2834</v>
      </c>
      <c r="S1775" s="17" t="s">
        <v>2302</v>
      </c>
      <c r="T1775" s="17" t="s">
        <v>2833</v>
      </c>
      <c r="U1775" s="18">
        <v>44005.458553240744</v>
      </c>
      <c r="V1775" s="17" t="s">
        <v>2834</v>
      </c>
      <c r="W1775" s="17" t="s">
        <v>2302</v>
      </c>
      <c r="X1775" s="17" t="s">
        <v>2302</v>
      </c>
      <c r="Y1775" s="17" t="s">
        <v>2914</v>
      </c>
      <c r="Z1775" s="17" t="s">
        <v>2627</v>
      </c>
      <c r="AA1775" s="17">
        <v>0</v>
      </c>
      <c r="AB1775" s="17">
        <v>0</v>
      </c>
      <c r="AC1775" s="17" t="s">
        <v>8280</v>
      </c>
      <c r="AD1775" s="17" t="s">
        <v>2302</v>
      </c>
      <c r="AE1775" s="17" t="s">
        <v>7495</v>
      </c>
      <c r="AF1775" s="17" t="s">
        <v>2302</v>
      </c>
      <c r="AG1775" s="17" t="s">
        <v>2302</v>
      </c>
      <c r="AH1775" s="17" t="s">
        <v>2302</v>
      </c>
      <c r="AI1775" s="17" t="s">
        <v>2302</v>
      </c>
      <c r="AJ1775" s="17" t="s">
        <v>2302</v>
      </c>
      <c r="AK1775" s="17" t="s">
        <v>2302</v>
      </c>
      <c r="AL1775" s="17" t="s">
        <v>2302</v>
      </c>
      <c r="AM1775" s="17" t="s">
        <v>2870</v>
      </c>
      <c r="AN1775" s="17" t="s">
        <v>2670</v>
      </c>
      <c r="AO1775" s="17" t="s">
        <v>2670</v>
      </c>
      <c r="AP1775" s="17" t="s">
        <v>2747</v>
      </c>
      <c r="AQ1775" s="17" t="s">
        <v>2747</v>
      </c>
      <c r="AR1775" s="17" t="s">
        <v>2747</v>
      </c>
      <c r="AS1775" s="17" t="s">
        <v>2747</v>
      </c>
    </row>
    <row r="1776" spans="1:45" x14ac:dyDescent="0.2">
      <c r="A1776" s="17">
        <v>73965</v>
      </c>
      <c r="B1776" s="17" t="s">
        <v>512</v>
      </c>
      <c r="C1776" s="17" t="s">
        <v>26592</v>
      </c>
      <c r="D1776" s="17" t="s">
        <v>26591</v>
      </c>
      <c r="E1776" s="17" t="s">
        <v>2302</v>
      </c>
      <c r="F1776" s="17" t="s">
        <v>26590</v>
      </c>
      <c r="G1776" s="17" t="s">
        <v>139</v>
      </c>
      <c r="H1776" s="17" t="s">
        <v>5144</v>
      </c>
      <c r="I1776" s="17" t="s">
        <v>2671</v>
      </c>
      <c r="J1776" s="17" t="s">
        <v>2302</v>
      </c>
      <c r="K1776" s="17" t="s">
        <v>2302</v>
      </c>
      <c r="L1776" s="17"/>
      <c r="M1776" s="17" t="s">
        <v>2302</v>
      </c>
      <c r="N1776" s="17"/>
      <c r="O1776" s="17" t="s">
        <v>2302</v>
      </c>
      <c r="P1776" s="17" t="s">
        <v>26589</v>
      </c>
      <c r="Q1776" s="17" t="s">
        <v>2302</v>
      </c>
      <c r="R1776" s="17" t="s">
        <v>2834</v>
      </c>
      <c r="S1776" s="17" t="s">
        <v>2302</v>
      </c>
      <c r="T1776" s="17" t="s">
        <v>2833</v>
      </c>
      <c r="U1776" s="18">
        <v>44000.44803240741</v>
      </c>
      <c r="V1776" s="17" t="s">
        <v>2834</v>
      </c>
      <c r="W1776" s="17" t="s">
        <v>2302</v>
      </c>
      <c r="X1776" s="17" t="s">
        <v>2302</v>
      </c>
      <c r="Y1776" s="17" t="s">
        <v>2832</v>
      </c>
      <c r="Z1776" s="17" t="s">
        <v>2541</v>
      </c>
      <c r="AA1776" s="17">
        <v>0</v>
      </c>
      <c r="AB1776" s="17">
        <v>0</v>
      </c>
      <c r="AC1776" s="17" t="s">
        <v>2302</v>
      </c>
      <c r="AD1776" s="17" t="s">
        <v>2302</v>
      </c>
      <c r="AE1776" s="17" t="s">
        <v>2817</v>
      </c>
      <c r="AF1776" s="17" t="s">
        <v>2302</v>
      </c>
      <c r="AG1776" s="17" t="s">
        <v>2302</v>
      </c>
      <c r="AH1776" s="17" t="s">
        <v>2302</v>
      </c>
      <c r="AI1776" s="17" t="s">
        <v>2302</v>
      </c>
      <c r="AJ1776" s="17" t="s">
        <v>2302</v>
      </c>
      <c r="AK1776" s="17" t="s">
        <v>2302</v>
      </c>
      <c r="AL1776" s="17" t="s">
        <v>2302</v>
      </c>
      <c r="AM1776" s="17" t="s">
        <v>2828</v>
      </c>
      <c r="AN1776" s="17" t="s">
        <v>2670</v>
      </c>
      <c r="AO1776" s="17" t="s">
        <v>2670</v>
      </c>
      <c r="AP1776" s="17" t="s">
        <v>2747</v>
      </c>
      <c r="AQ1776" s="17" t="s">
        <v>2747</v>
      </c>
      <c r="AR1776" s="17" t="s">
        <v>2747</v>
      </c>
      <c r="AS1776" s="17" t="s">
        <v>2747</v>
      </c>
    </row>
    <row r="1777" spans="1:45" ht="22.5" x14ac:dyDescent="0.2">
      <c r="A1777" s="17">
        <v>73970</v>
      </c>
      <c r="B1777" s="17" t="s">
        <v>23186</v>
      </c>
      <c r="C1777" s="17" t="s">
        <v>26433</v>
      </c>
      <c r="D1777" s="17" t="s">
        <v>26432</v>
      </c>
      <c r="E1777" s="17" t="s">
        <v>2302</v>
      </c>
      <c r="F1777" s="17" t="s">
        <v>140</v>
      </c>
      <c r="G1777" s="17" t="s">
        <v>139</v>
      </c>
      <c r="H1777" s="17" t="s">
        <v>26431</v>
      </c>
      <c r="I1777" s="17" t="s">
        <v>2671</v>
      </c>
      <c r="J1777" s="17" t="s">
        <v>26430</v>
      </c>
      <c r="K1777" s="17" t="s">
        <v>26429</v>
      </c>
      <c r="L1777" s="17" t="s">
        <v>2302</v>
      </c>
      <c r="M1777" s="17" t="s">
        <v>2302</v>
      </c>
      <c r="N1777" s="17"/>
      <c r="O1777" s="17" t="s">
        <v>2302</v>
      </c>
      <c r="P1777" s="17" t="s">
        <v>26428</v>
      </c>
      <c r="Q1777" s="17" t="s">
        <v>2302</v>
      </c>
      <c r="R1777" s="17" t="s">
        <v>2834</v>
      </c>
      <c r="S1777" s="17" t="s">
        <v>2302</v>
      </c>
      <c r="T1777" s="17" t="s">
        <v>2833</v>
      </c>
      <c r="U1777" s="18">
        <v>44000.456134259257</v>
      </c>
      <c r="V1777" s="17" t="s">
        <v>2834</v>
      </c>
      <c r="W1777" s="17" t="s">
        <v>2302</v>
      </c>
      <c r="X1777" s="17" t="s">
        <v>2302</v>
      </c>
      <c r="Y1777" s="17" t="s">
        <v>2873</v>
      </c>
      <c r="Z1777" s="17" t="s">
        <v>2541</v>
      </c>
      <c r="AA1777" s="17">
        <v>0</v>
      </c>
      <c r="AB1777" s="17">
        <v>0</v>
      </c>
      <c r="AC1777" s="17" t="s">
        <v>26427</v>
      </c>
      <c r="AD1777" s="17" t="s">
        <v>5</v>
      </c>
      <c r="AE1777" s="17" t="s">
        <v>2817</v>
      </c>
      <c r="AF1777" s="17" t="s">
        <v>2302</v>
      </c>
      <c r="AG1777" s="17" t="s">
        <v>2531</v>
      </c>
      <c r="AH1777" s="17" t="s">
        <v>2531</v>
      </c>
      <c r="AI1777" s="17" t="s">
        <v>2531</v>
      </c>
      <c r="AJ1777" s="17" t="s">
        <v>2531</v>
      </c>
      <c r="AK1777" s="17" t="s">
        <v>26426</v>
      </c>
      <c r="AL1777" s="17" t="s">
        <v>2302</v>
      </c>
      <c r="AM1777" s="17" t="s">
        <v>2828</v>
      </c>
      <c r="AN1777" s="17" t="s">
        <v>2670</v>
      </c>
      <c r="AO1777" s="17" t="s">
        <v>2670</v>
      </c>
      <c r="AP1777" s="17" t="s">
        <v>2747</v>
      </c>
      <c r="AQ1777" s="17" t="s">
        <v>2747</v>
      </c>
      <c r="AR1777" s="17" t="s">
        <v>2747</v>
      </c>
      <c r="AS1777" s="17" t="s">
        <v>2747</v>
      </c>
    </row>
    <row r="1778" spans="1:45" ht="22.5" x14ac:dyDescent="0.2">
      <c r="A1778" s="17">
        <v>77302</v>
      </c>
      <c r="B1778" s="17" t="s">
        <v>26381</v>
      </c>
      <c r="C1778" s="17" t="s">
        <v>599</v>
      </c>
      <c r="D1778" s="17" t="s">
        <v>2681</v>
      </c>
      <c r="E1778" s="17" t="s">
        <v>2302</v>
      </c>
      <c r="F1778" s="17" t="s">
        <v>2674</v>
      </c>
      <c r="G1778" s="17" t="s">
        <v>2673</v>
      </c>
      <c r="H1778" s="17" t="s">
        <v>2672</v>
      </c>
      <c r="I1778" s="17" t="s">
        <v>2671</v>
      </c>
      <c r="J1778" s="17" t="s">
        <v>2302</v>
      </c>
      <c r="K1778" s="17" t="s">
        <v>26380</v>
      </c>
      <c r="L1778" s="17" t="s">
        <v>2302</v>
      </c>
      <c r="M1778" s="17" t="s">
        <v>2302</v>
      </c>
      <c r="N1778" s="17"/>
      <c r="O1778" s="17" t="s">
        <v>2302</v>
      </c>
      <c r="P1778" s="17" t="s">
        <v>26379</v>
      </c>
      <c r="Q1778" s="17" t="s">
        <v>2302</v>
      </c>
      <c r="R1778" s="17" t="s">
        <v>2834</v>
      </c>
      <c r="S1778" s="17" t="s">
        <v>2302</v>
      </c>
      <c r="T1778" s="17" t="s">
        <v>2833</v>
      </c>
      <c r="U1778" s="18">
        <v>44104.392361111109</v>
      </c>
      <c r="V1778" s="17" t="s">
        <v>2834</v>
      </c>
      <c r="W1778" s="17" t="s">
        <v>2302</v>
      </c>
      <c r="X1778" s="17" t="s">
        <v>2302</v>
      </c>
      <c r="Y1778" s="17" t="s">
        <v>2832</v>
      </c>
      <c r="Z1778" s="17" t="s">
        <v>2541</v>
      </c>
      <c r="AA1778" s="17">
        <v>0</v>
      </c>
      <c r="AB1778" s="17">
        <v>0</v>
      </c>
      <c r="AC1778" s="17" t="s">
        <v>26378</v>
      </c>
      <c r="AD1778" s="17" t="s">
        <v>2302</v>
      </c>
      <c r="AE1778" s="17" t="s">
        <v>24355</v>
      </c>
      <c r="AF1778" s="17" t="s">
        <v>2302</v>
      </c>
      <c r="AG1778" s="17" t="s">
        <v>2302</v>
      </c>
      <c r="AH1778" s="17" t="s">
        <v>2302</v>
      </c>
      <c r="AI1778" s="17" t="s">
        <v>2302</v>
      </c>
      <c r="AJ1778" s="17" t="s">
        <v>2302</v>
      </c>
      <c r="AK1778" s="17" t="s">
        <v>2302</v>
      </c>
      <c r="AL1778" s="17" t="s">
        <v>2302</v>
      </c>
      <c r="AM1778" s="17" t="s">
        <v>2828</v>
      </c>
      <c r="AN1778" s="17" t="s">
        <v>2670</v>
      </c>
      <c r="AO1778" s="17" t="s">
        <v>2670</v>
      </c>
      <c r="AP1778" s="17" t="s">
        <v>2747</v>
      </c>
      <c r="AQ1778" s="17" t="s">
        <v>2747</v>
      </c>
      <c r="AR1778" s="17" t="s">
        <v>2747</v>
      </c>
      <c r="AS1778" s="17" t="s">
        <v>2747</v>
      </c>
    </row>
    <row r="1779" spans="1:45" ht="22.5" x14ac:dyDescent="0.2">
      <c r="A1779" s="17">
        <v>76981</v>
      </c>
      <c r="B1779" s="17" t="s">
        <v>25757</v>
      </c>
      <c r="C1779" s="17" t="s">
        <v>25762</v>
      </c>
      <c r="D1779" s="17" t="s">
        <v>2681</v>
      </c>
      <c r="E1779" s="17" t="s">
        <v>2302</v>
      </c>
      <c r="F1779" s="17" t="s">
        <v>2674</v>
      </c>
      <c r="G1779" s="17" t="s">
        <v>2673</v>
      </c>
      <c r="H1779" s="17" t="s">
        <v>2672</v>
      </c>
      <c r="I1779" s="17" t="s">
        <v>2671</v>
      </c>
      <c r="J1779" s="17" t="s">
        <v>2302</v>
      </c>
      <c r="K1779" s="17" t="s">
        <v>25761</v>
      </c>
      <c r="L1779" s="17" t="s">
        <v>2302</v>
      </c>
      <c r="M1779" s="17" t="s">
        <v>2302</v>
      </c>
      <c r="N1779" s="17"/>
      <c r="O1779" s="17" t="s">
        <v>2302</v>
      </c>
      <c r="P1779" s="17" t="s">
        <v>25760</v>
      </c>
      <c r="Q1779" s="17" t="s">
        <v>2302</v>
      </c>
      <c r="R1779" s="17" t="s">
        <v>2834</v>
      </c>
      <c r="S1779" s="17" t="s">
        <v>2302</v>
      </c>
      <c r="T1779" s="17" t="s">
        <v>2833</v>
      </c>
      <c r="U1779" s="18">
        <v>44095.405138888891</v>
      </c>
      <c r="V1779" s="17" t="s">
        <v>2834</v>
      </c>
      <c r="W1779" s="17" t="s">
        <v>2302</v>
      </c>
      <c r="X1779" s="17" t="s">
        <v>2302</v>
      </c>
      <c r="Y1779" s="17" t="s">
        <v>2832</v>
      </c>
      <c r="Z1779" s="17" t="s">
        <v>25759</v>
      </c>
      <c r="AA1779" s="17">
        <v>0</v>
      </c>
      <c r="AB1779" s="17">
        <v>0</v>
      </c>
      <c r="AC1779" s="17" t="s">
        <v>25758</v>
      </c>
      <c r="AD1779" s="17" t="s">
        <v>2302</v>
      </c>
      <c r="AE1779" s="17" t="s">
        <v>3510</v>
      </c>
      <c r="AF1779" s="17" t="s">
        <v>2302</v>
      </c>
      <c r="AG1779" s="17" t="s">
        <v>2302</v>
      </c>
      <c r="AH1779" s="17" t="s">
        <v>2302</v>
      </c>
      <c r="AI1779" s="17" t="s">
        <v>2302</v>
      </c>
      <c r="AJ1779" s="17" t="s">
        <v>2302</v>
      </c>
      <c r="AK1779" s="17" t="s">
        <v>2302</v>
      </c>
      <c r="AL1779" s="17" t="s">
        <v>2302</v>
      </c>
      <c r="AM1779" s="17" t="s">
        <v>2828</v>
      </c>
      <c r="AN1779" s="17" t="s">
        <v>2670</v>
      </c>
      <c r="AO1779" s="17" t="s">
        <v>2670</v>
      </c>
      <c r="AP1779" s="17" t="s">
        <v>2747</v>
      </c>
      <c r="AQ1779" s="17" t="s">
        <v>2747</v>
      </c>
      <c r="AR1779" s="17" t="s">
        <v>2747</v>
      </c>
      <c r="AS1779" s="17" t="s">
        <v>2747</v>
      </c>
    </row>
    <row r="1780" spans="1:45" ht="22.5" x14ac:dyDescent="0.2">
      <c r="A1780" s="17">
        <v>83495</v>
      </c>
      <c r="B1780" s="17" t="s">
        <v>25699</v>
      </c>
      <c r="C1780" s="17" t="s">
        <v>25698</v>
      </c>
      <c r="D1780" s="17" t="s">
        <v>25697</v>
      </c>
      <c r="E1780" s="17" t="s">
        <v>2302</v>
      </c>
      <c r="F1780" s="17" t="s">
        <v>25696</v>
      </c>
      <c r="G1780" s="17" t="s">
        <v>2743</v>
      </c>
      <c r="H1780" s="17" t="s">
        <v>25695</v>
      </c>
      <c r="I1780" s="17" t="s">
        <v>2671</v>
      </c>
      <c r="J1780" s="17" t="s">
        <v>25694</v>
      </c>
      <c r="K1780" s="17" t="s">
        <v>25693</v>
      </c>
      <c r="L1780" s="17" t="s">
        <v>2302</v>
      </c>
      <c r="M1780" s="17" t="s">
        <v>2302</v>
      </c>
      <c r="N1780" s="17"/>
      <c r="O1780" s="17" t="s">
        <v>2302</v>
      </c>
      <c r="P1780" s="17" t="s">
        <v>25692</v>
      </c>
      <c r="Q1780" s="17" t="s">
        <v>2302</v>
      </c>
      <c r="R1780" s="17" t="s">
        <v>2834</v>
      </c>
      <c r="S1780" s="17" t="s">
        <v>2302</v>
      </c>
      <c r="T1780" s="17" t="s">
        <v>2833</v>
      </c>
      <c r="U1780" s="18">
        <v>44281.369363425925</v>
      </c>
      <c r="V1780" s="17" t="s">
        <v>2303</v>
      </c>
      <c r="W1780" s="17" t="s">
        <v>2302</v>
      </c>
      <c r="X1780" s="17" t="s">
        <v>2302</v>
      </c>
      <c r="Y1780" s="17" t="s">
        <v>3563</v>
      </c>
      <c r="Z1780" s="17" t="s">
        <v>2628</v>
      </c>
      <c r="AA1780" s="17">
        <v>0</v>
      </c>
      <c r="AB1780" s="17">
        <v>0</v>
      </c>
      <c r="AC1780" s="17" t="s">
        <v>25691</v>
      </c>
      <c r="AD1780" s="17" t="s">
        <v>2302</v>
      </c>
      <c r="AE1780" s="17" t="s">
        <v>2830</v>
      </c>
      <c r="AF1780" s="17" t="s">
        <v>2302</v>
      </c>
      <c r="AG1780" s="17" t="s">
        <v>2302</v>
      </c>
      <c r="AH1780" s="17" t="s">
        <v>2302</v>
      </c>
      <c r="AI1780" s="17" t="s">
        <v>2302</v>
      </c>
      <c r="AJ1780" s="17" t="s">
        <v>2302</v>
      </c>
      <c r="AK1780" s="17" t="s">
        <v>25690</v>
      </c>
      <c r="AL1780" s="17" t="s">
        <v>2302</v>
      </c>
      <c r="AM1780" s="17" t="s">
        <v>2828</v>
      </c>
      <c r="AN1780" s="17" t="s">
        <v>2670</v>
      </c>
      <c r="AO1780" s="17" t="s">
        <v>2670</v>
      </c>
      <c r="AP1780" s="17" t="s">
        <v>2747</v>
      </c>
      <c r="AQ1780" s="17" t="s">
        <v>2747</v>
      </c>
      <c r="AR1780" s="17" t="s">
        <v>2747</v>
      </c>
      <c r="AS1780" s="17" t="s">
        <v>2747</v>
      </c>
    </row>
    <row r="1781" spans="1:45" x14ac:dyDescent="0.2">
      <c r="A1781" s="17">
        <v>81478</v>
      </c>
      <c r="B1781" s="17" t="s">
        <v>24935</v>
      </c>
      <c r="C1781" s="17" t="s">
        <v>24934</v>
      </c>
      <c r="D1781" s="17" t="s">
        <v>2681</v>
      </c>
      <c r="E1781" s="17" t="s">
        <v>2302</v>
      </c>
      <c r="F1781" s="17" t="s">
        <v>2674</v>
      </c>
      <c r="G1781" s="17" t="s">
        <v>2673</v>
      </c>
      <c r="H1781" s="17" t="s">
        <v>2672</v>
      </c>
      <c r="I1781" s="17" t="s">
        <v>2671</v>
      </c>
      <c r="J1781" s="17" t="s">
        <v>2302</v>
      </c>
      <c r="K1781" s="17" t="s">
        <v>2302</v>
      </c>
      <c r="L1781" s="17"/>
      <c r="M1781" s="17" t="s">
        <v>2302</v>
      </c>
      <c r="N1781" s="17"/>
      <c r="O1781" s="17" t="s">
        <v>2302</v>
      </c>
      <c r="P1781" s="17" t="s">
        <v>24933</v>
      </c>
      <c r="Q1781" s="17" t="s">
        <v>2302</v>
      </c>
      <c r="R1781" s="17" t="s">
        <v>2834</v>
      </c>
      <c r="S1781" s="17" t="s">
        <v>2302</v>
      </c>
      <c r="T1781" s="17" t="s">
        <v>2833</v>
      </c>
      <c r="U1781" s="18">
        <v>44231.440486111111</v>
      </c>
      <c r="V1781" s="17" t="s">
        <v>2834</v>
      </c>
      <c r="W1781" s="17" t="s">
        <v>2302</v>
      </c>
      <c r="X1781" s="17" t="s">
        <v>2302</v>
      </c>
      <c r="Y1781" s="17" t="s">
        <v>2832</v>
      </c>
      <c r="Z1781" s="17" t="s">
        <v>2443</v>
      </c>
      <c r="AA1781" s="17">
        <v>0</v>
      </c>
      <c r="AB1781" s="17">
        <v>0</v>
      </c>
      <c r="AC1781" s="17" t="s">
        <v>24932</v>
      </c>
      <c r="AD1781" s="17" t="s">
        <v>2302</v>
      </c>
      <c r="AE1781" s="17" t="s">
        <v>3109</v>
      </c>
      <c r="AF1781" s="17" t="s">
        <v>2302</v>
      </c>
      <c r="AG1781" s="17" t="s">
        <v>139</v>
      </c>
      <c r="AH1781" s="17" t="s">
        <v>24931</v>
      </c>
      <c r="AI1781" s="17" t="s">
        <v>2964</v>
      </c>
      <c r="AJ1781" s="17" t="s">
        <v>24930</v>
      </c>
      <c r="AK1781" s="17" t="s">
        <v>22289</v>
      </c>
      <c r="AL1781" s="17" t="s">
        <v>2302</v>
      </c>
      <c r="AM1781" s="17" t="s">
        <v>2828</v>
      </c>
      <c r="AN1781" s="17" t="s">
        <v>2670</v>
      </c>
      <c r="AO1781" s="17" t="s">
        <v>2670</v>
      </c>
      <c r="AP1781" s="17" t="s">
        <v>2747</v>
      </c>
      <c r="AQ1781" s="17" t="s">
        <v>2747</v>
      </c>
      <c r="AR1781" s="17" t="s">
        <v>2747</v>
      </c>
      <c r="AS1781" s="17" t="s">
        <v>2747</v>
      </c>
    </row>
    <row r="1782" spans="1:45" x14ac:dyDescent="0.2">
      <c r="A1782" s="17">
        <v>80901</v>
      </c>
      <c r="B1782" s="17" t="s">
        <v>24503</v>
      </c>
      <c r="C1782" s="17" t="s">
        <v>24502</v>
      </c>
      <c r="D1782" s="17" t="s">
        <v>2681</v>
      </c>
      <c r="E1782" s="17" t="s">
        <v>2302</v>
      </c>
      <c r="F1782" s="17" t="s">
        <v>2674</v>
      </c>
      <c r="G1782" s="17" t="s">
        <v>2673</v>
      </c>
      <c r="H1782" s="17" t="s">
        <v>2672</v>
      </c>
      <c r="I1782" s="17" t="s">
        <v>2671</v>
      </c>
      <c r="J1782" s="17" t="s">
        <v>2302</v>
      </c>
      <c r="K1782" s="17" t="s">
        <v>2302</v>
      </c>
      <c r="L1782" s="17"/>
      <c r="M1782" s="17"/>
      <c r="N1782" s="17"/>
      <c r="O1782" s="17"/>
      <c r="P1782" s="17" t="s">
        <v>24501</v>
      </c>
      <c r="Q1782" s="17" t="s">
        <v>2302</v>
      </c>
      <c r="R1782" s="17" t="s">
        <v>2834</v>
      </c>
      <c r="S1782" s="17"/>
      <c r="T1782" s="17" t="s">
        <v>2833</v>
      </c>
      <c r="U1782" s="18">
        <v>44215.502384259256</v>
      </c>
      <c r="V1782" s="17" t="s">
        <v>2834</v>
      </c>
      <c r="W1782" s="17"/>
      <c r="X1782" s="17"/>
      <c r="Y1782" s="17" t="s">
        <v>2302</v>
      </c>
      <c r="Z1782" s="17" t="s">
        <v>2541</v>
      </c>
      <c r="AA1782" s="17">
        <v>0</v>
      </c>
      <c r="AB1782" s="17">
        <v>0</v>
      </c>
      <c r="AC1782" s="17" t="s">
        <v>2302</v>
      </c>
      <c r="AD1782" s="17" t="s">
        <v>2302</v>
      </c>
      <c r="AE1782" s="17" t="s">
        <v>2302</v>
      </c>
      <c r="AF1782" s="17" t="s">
        <v>2302</v>
      </c>
      <c r="AG1782" s="17" t="s">
        <v>2302</v>
      </c>
      <c r="AH1782" s="17" t="s">
        <v>2302</v>
      </c>
      <c r="AI1782" s="17" t="s">
        <v>2302</v>
      </c>
      <c r="AJ1782" s="17" t="s">
        <v>2302</v>
      </c>
      <c r="AK1782" s="17" t="s">
        <v>2302</v>
      </c>
      <c r="AL1782" s="17" t="s">
        <v>2302</v>
      </c>
      <c r="AM1782" s="17" t="s">
        <v>2843</v>
      </c>
      <c r="AN1782" s="17" t="s">
        <v>2670</v>
      </c>
      <c r="AO1782" s="17" t="s">
        <v>2670</v>
      </c>
      <c r="AP1782" s="17" t="s">
        <v>2747</v>
      </c>
      <c r="AQ1782" s="17" t="s">
        <v>2747</v>
      </c>
      <c r="AR1782" s="17" t="s">
        <v>2747</v>
      </c>
      <c r="AS1782" s="17" t="s">
        <v>2747</v>
      </c>
    </row>
    <row r="1783" spans="1:45" x14ac:dyDescent="0.2">
      <c r="A1783" s="17">
        <v>81683</v>
      </c>
      <c r="B1783" s="17" t="s">
        <v>23565</v>
      </c>
      <c r="C1783" s="17" t="s">
        <v>816</v>
      </c>
      <c r="D1783" s="17" t="s">
        <v>2681</v>
      </c>
      <c r="E1783" s="17" t="s">
        <v>2302</v>
      </c>
      <c r="F1783" s="17" t="s">
        <v>2674</v>
      </c>
      <c r="G1783" s="17" t="s">
        <v>2673</v>
      </c>
      <c r="H1783" s="17" t="s">
        <v>2672</v>
      </c>
      <c r="I1783" s="17" t="s">
        <v>2671</v>
      </c>
      <c r="J1783" s="17" t="s">
        <v>2302</v>
      </c>
      <c r="K1783" s="17" t="s">
        <v>2302</v>
      </c>
      <c r="L1783" s="17"/>
      <c r="M1783" s="17" t="s">
        <v>2302</v>
      </c>
      <c r="N1783" s="17"/>
      <c r="O1783" s="17" t="s">
        <v>2302</v>
      </c>
      <c r="P1783" s="17" t="s">
        <v>23564</v>
      </c>
      <c r="Q1783" s="17" t="s">
        <v>2302</v>
      </c>
      <c r="R1783" s="17" t="s">
        <v>2834</v>
      </c>
      <c r="S1783" s="17" t="s">
        <v>2302</v>
      </c>
      <c r="T1783" s="17" t="s">
        <v>2833</v>
      </c>
      <c r="U1783" s="18">
        <v>44236.577789351853</v>
      </c>
      <c r="V1783" s="17" t="s">
        <v>2303</v>
      </c>
      <c r="W1783" s="17" t="s">
        <v>2302</v>
      </c>
      <c r="X1783" s="17" t="s">
        <v>2302</v>
      </c>
      <c r="Y1783" s="17" t="s">
        <v>2832</v>
      </c>
      <c r="Z1783" s="17" t="s">
        <v>2628</v>
      </c>
      <c r="AA1783" s="17">
        <v>0</v>
      </c>
      <c r="AB1783" s="17">
        <v>0</v>
      </c>
      <c r="AC1783" s="17" t="s">
        <v>23563</v>
      </c>
      <c r="AD1783" s="17" t="s">
        <v>2302</v>
      </c>
      <c r="AE1783" s="17" t="s">
        <v>5849</v>
      </c>
      <c r="AF1783" s="17" t="s">
        <v>2302</v>
      </c>
      <c r="AG1783" s="17" t="s">
        <v>2302</v>
      </c>
      <c r="AH1783" s="17" t="s">
        <v>2302</v>
      </c>
      <c r="AI1783" s="17" t="s">
        <v>2302</v>
      </c>
      <c r="AJ1783" s="17" t="s">
        <v>2302</v>
      </c>
      <c r="AK1783" s="17" t="s">
        <v>2302</v>
      </c>
      <c r="AL1783" s="17" t="s">
        <v>2302</v>
      </c>
      <c r="AM1783" s="17" t="s">
        <v>2828</v>
      </c>
      <c r="AN1783" s="17" t="s">
        <v>2670</v>
      </c>
      <c r="AO1783" s="17" t="s">
        <v>2670</v>
      </c>
      <c r="AP1783" s="17" t="s">
        <v>2747</v>
      </c>
      <c r="AQ1783" s="17" t="s">
        <v>2747</v>
      </c>
      <c r="AR1783" s="17" t="s">
        <v>2747</v>
      </c>
      <c r="AS1783" s="17" t="s">
        <v>2747</v>
      </c>
    </row>
    <row r="1784" spans="1:45" ht="22.5" x14ac:dyDescent="0.2">
      <c r="A1784" s="17">
        <v>82684</v>
      </c>
      <c r="B1784" s="17" t="s">
        <v>23174</v>
      </c>
      <c r="C1784" s="17" t="s">
        <v>284</v>
      </c>
      <c r="D1784" s="17" t="s">
        <v>23173</v>
      </c>
      <c r="E1784" s="17" t="s">
        <v>2302</v>
      </c>
      <c r="F1784" s="17" t="s">
        <v>23172</v>
      </c>
      <c r="G1784" s="17" t="s">
        <v>139</v>
      </c>
      <c r="H1784" s="17" t="s">
        <v>20531</v>
      </c>
      <c r="I1784" s="17" t="s">
        <v>2671</v>
      </c>
      <c r="J1784" s="17" t="s">
        <v>2302</v>
      </c>
      <c r="K1784" s="17" t="s">
        <v>23171</v>
      </c>
      <c r="L1784" s="17" t="s">
        <v>2302</v>
      </c>
      <c r="M1784" s="17" t="s">
        <v>2302</v>
      </c>
      <c r="N1784" s="17"/>
      <c r="O1784" s="17" t="s">
        <v>2302</v>
      </c>
      <c r="P1784" s="17" t="s">
        <v>23170</v>
      </c>
      <c r="Q1784" s="17" t="s">
        <v>2302</v>
      </c>
      <c r="R1784" s="17" t="s">
        <v>2834</v>
      </c>
      <c r="S1784" s="17" t="s">
        <v>2302</v>
      </c>
      <c r="T1784" s="17" t="s">
        <v>2833</v>
      </c>
      <c r="U1784" s="18">
        <v>44258.468877314815</v>
      </c>
      <c r="V1784" s="17" t="s">
        <v>2303</v>
      </c>
      <c r="W1784" s="17" t="s">
        <v>2302</v>
      </c>
      <c r="X1784" s="17" t="s">
        <v>2302</v>
      </c>
      <c r="Y1784" s="17" t="s">
        <v>3563</v>
      </c>
      <c r="Z1784" s="17" t="s">
        <v>2627</v>
      </c>
      <c r="AA1784" s="17">
        <v>0</v>
      </c>
      <c r="AB1784" s="17">
        <v>0</v>
      </c>
      <c r="AC1784" s="17" t="s">
        <v>23169</v>
      </c>
      <c r="AD1784" s="17" t="s">
        <v>2302</v>
      </c>
      <c r="AE1784" s="17" t="s">
        <v>10795</v>
      </c>
      <c r="AF1784" s="17" t="s">
        <v>2302</v>
      </c>
      <c r="AG1784" s="17" t="s">
        <v>139</v>
      </c>
      <c r="AH1784" s="17" t="s">
        <v>23168</v>
      </c>
      <c r="AI1784" s="17" t="s">
        <v>3314</v>
      </c>
      <c r="AJ1784" s="17" t="s">
        <v>23167</v>
      </c>
      <c r="AK1784" s="17" t="s">
        <v>19433</v>
      </c>
      <c r="AL1784" s="17" t="s">
        <v>2302</v>
      </c>
      <c r="AM1784" s="17" t="s">
        <v>2843</v>
      </c>
      <c r="AN1784" s="17" t="s">
        <v>2670</v>
      </c>
      <c r="AO1784" s="17" t="s">
        <v>2670</v>
      </c>
      <c r="AP1784" s="17" t="s">
        <v>2747</v>
      </c>
      <c r="AQ1784" s="17" t="s">
        <v>2747</v>
      </c>
      <c r="AR1784" s="17" t="s">
        <v>2747</v>
      </c>
      <c r="AS1784" s="17" t="s">
        <v>2747</v>
      </c>
    </row>
    <row r="1785" spans="1:45" x14ac:dyDescent="0.2">
      <c r="A1785" s="17">
        <v>73829</v>
      </c>
      <c r="B1785" s="17" t="s">
        <v>23158</v>
      </c>
      <c r="C1785" s="17" t="s">
        <v>284</v>
      </c>
      <c r="D1785" s="17" t="s">
        <v>2789</v>
      </c>
      <c r="E1785" s="17" t="s">
        <v>2302</v>
      </c>
      <c r="F1785" s="17" t="s">
        <v>2674</v>
      </c>
      <c r="G1785" s="17" t="s">
        <v>2673</v>
      </c>
      <c r="H1785" s="17" t="s">
        <v>2672</v>
      </c>
      <c r="I1785" s="17" t="s">
        <v>2671</v>
      </c>
      <c r="J1785" s="17" t="s">
        <v>23157</v>
      </c>
      <c r="K1785" s="17" t="s">
        <v>2302</v>
      </c>
      <c r="L1785" s="17"/>
      <c r="M1785" s="17" t="s">
        <v>2302</v>
      </c>
      <c r="N1785" s="17"/>
      <c r="O1785" s="17" t="s">
        <v>2302</v>
      </c>
      <c r="P1785" s="17" t="s">
        <v>23156</v>
      </c>
      <c r="Q1785" s="17" t="s">
        <v>2302</v>
      </c>
      <c r="R1785" s="17" t="s">
        <v>2834</v>
      </c>
      <c r="S1785" s="17" t="s">
        <v>2302</v>
      </c>
      <c r="T1785" s="17" t="s">
        <v>2833</v>
      </c>
      <c r="U1785" s="18">
        <v>43998.399189814816</v>
      </c>
      <c r="V1785" s="17" t="s">
        <v>2834</v>
      </c>
      <c r="W1785" s="17" t="s">
        <v>2302</v>
      </c>
      <c r="X1785" s="17" t="s">
        <v>2302</v>
      </c>
      <c r="Y1785" s="17" t="s">
        <v>2302</v>
      </c>
      <c r="Z1785" s="17" t="s">
        <v>2541</v>
      </c>
      <c r="AA1785" s="17">
        <v>0</v>
      </c>
      <c r="AB1785" s="17">
        <v>0</v>
      </c>
      <c r="AC1785" s="17" t="s">
        <v>2302</v>
      </c>
      <c r="AD1785" s="17" t="s">
        <v>2302</v>
      </c>
      <c r="AE1785" s="17" t="s">
        <v>2302</v>
      </c>
      <c r="AF1785" s="17" t="s">
        <v>2302</v>
      </c>
      <c r="AG1785" s="17" t="s">
        <v>2302</v>
      </c>
      <c r="AH1785" s="17" t="s">
        <v>2302</v>
      </c>
      <c r="AI1785" s="17" t="s">
        <v>2302</v>
      </c>
      <c r="AJ1785" s="17" t="s">
        <v>2302</v>
      </c>
      <c r="AK1785" s="17" t="s">
        <v>2302</v>
      </c>
      <c r="AL1785" s="17" t="s">
        <v>2302</v>
      </c>
      <c r="AM1785" s="17" t="s">
        <v>2670</v>
      </c>
      <c r="AN1785" s="17" t="s">
        <v>2670</v>
      </c>
      <c r="AO1785" s="17" t="s">
        <v>2670</v>
      </c>
      <c r="AP1785" s="17" t="s">
        <v>2747</v>
      </c>
      <c r="AQ1785" s="17" t="s">
        <v>2747</v>
      </c>
      <c r="AR1785" s="17" t="s">
        <v>2747</v>
      </c>
      <c r="AS1785" s="17" t="s">
        <v>2747</v>
      </c>
    </row>
    <row r="1786" spans="1:45" ht="33.75" x14ac:dyDescent="0.2">
      <c r="A1786" s="17">
        <v>80327</v>
      </c>
      <c r="B1786" s="17" t="s">
        <v>21527</v>
      </c>
      <c r="C1786" s="17" t="s">
        <v>1165</v>
      </c>
      <c r="D1786" s="17" t="s">
        <v>21581</v>
      </c>
      <c r="E1786" s="17" t="s">
        <v>2302</v>
      </c>
      <c r="F1786" s="17" t="s">
        <v>798</v>
      </c>
      <c r="G1786" s="17" t="s">
        <v>139</v>
      </c>
      <c r="H1786" s="17" t="s">
        <v>21580</v>
      </c>
      <c r="I1786" s="17" t="s">
        <v>2671</v>
      </c>
      <c r="J1786" s="17" t="s">
        <v>21579</v>
      </c>
      <c r="K1786" s="17" t="s">
        <v>21578</v>
      </c>
      <c r="L1786" s="17" t="s">
        <v>2302</v>
      </c>
      <c r="M1786" s="17" t="s">
        <v>2302</v>
      </c>
      <c r="N1786" s="17"/>
      <c r="O1786" s="17" t="s">
        <v>2302</v>
      </c>
      <c r="P1786" s="17" t="s">
        <v>21577</v>
      </c>
      <c r="Q1786" s="17" t="s">
        <v>2302</v>
      </c>
      <c r="R1786" s="17" t="s">
        <v>2834</v>
      </c>
      <c r="S1786" s="17" t="s">
        <v>2302</v>
      </c>
      <c r="T1786" s="17" t="s">
        <v>2833</v>
      </c>
      <c r="U1786" s="18">
        <v>44200.42728009259</v>
      </c>
      <c r="V1786" s="17" t="s">
        <v>2303</v>
      </c>
      <c r="W1786" s="17" t="s">
        <v>2302</v>
      </c>
      <c r="X1786" s="17" t="s">
        <v>2302</v>
      </c>
      <c r="Y1786" s="17" t="s">
        <v>2873</v>
      </c>
      <c r="Z1786" s="17" t="s">
        <v>2541</v>
      </c>
      <c r="AA1786" s="17">
        <v>0</v>
      </c>
      <c r="AB1786" s="17">
        <v>0</v>
      </c>
      <c r="AC1786" s="17" t="s">
        <v>21576</v>
      </c>
      <c r="AD1786" s="17" t="s">
        <v>8046</v>
      </c>
      <c r="AE1786" s="17" t="s">
        <v>2952</v>
      </c>
      <c r="AF1786" s="17" t="s">
        <v>2302</v>
      </c>
      <c r="AG1786" s="17" t="s">
        <v>139</v>
      </c>
      <c r="AH1786" s="17" t="s">
        <v>21575</v>
      </c>
      <c r="AI1786" s="17" t="s">
        <v>6212</v>
      </c>
      <c r="AJ1786" s="17" t="s">
        <v>21574</v>
      </c>
      <c r="AK1786" s="17" t="s">
        <v>21573</v>
      </c>
      <c r="AL1786" s="17" t="s">
        <v>2302</v>
      </c>
      <c r="AM1786" s="17" t="s">
        <v>2843</v>
      </c>
      <c r="AN1786" s="17" t="s">
        <v>2670</v>
      </c>
      <c r="AO1786" s="17" t="s">
        <v>2670</v>
      </c>
      <c r="AP1786" s="17" t="s">
        <v>2747</v>
      </c>
      <c r="AQ1786" s="17" t="s">
        <v>2747</v>
      </c>
      <c r="AR1786" s="17" t="s">
        <v>2747</v>
      </c>
      <c r="AS1786" s="17" t="s">
        <v>2747</v>
      </c>
    </row>
    <row r="1787" spans="1:45" ht="22.5" x14ac:dyDescent="0.2">
      <c r="A1787" s="17">
        <v>73763</v>
      </c>
      <c r="B1787" s="17" t="s">
        <v>20976</v>
      </c>
      <c r="C1787" s="17" t="s">
        <v>2087</v>
      </c>
      <c r="D1787" s="17" t="s">
        <v>21003</v>
      </c>
      <c r="E1787" s="17" t="s">
        <v>2302</v>
      </c>
      <c r="F1787" s="17" t="s">
        <v>5989</v>
      </c>
      <c r="G1787" s="17" t="s">
        <v>2743</v>
      </c>
      <c r="H1787" s="17" t="s">
        <v>5988</v>
      </c>
      <c r="I1787" s="17" t="s">
        <v>2671</v>
      </c>
      <c r="J1787" s="17" t="s">
        <v>21002</v>
      </c>
      <c r="K1787" s="17" t="s">
        <v>21001</v>
      </c>
      <c r="L1787" s="17" t="s">
        <v>2302</v>
      </c>
      <c r="M1787" s="17" t="s">
        <v>2302</v>
      </c>
      <c r="N1787" s="17" t="s">
        <v>2302</v>
      </c>
      <c r="O1787" s="17" t="s">
        <v>2302</v>
      </c>
      <c r="P1787" s="17" t="s">
        <v>21000</v>
      </c>
      <c r="Q1787" s="17" t="s">
        <v>2302</v>
      </c>
      <c r="R1787" s="17" t="s">
        <v>2834</v>
      </c>
      <c r="S1787" s="17" t="s">
        <v>2302</v>
      </c>
      <c r="T1787" s="17" t="s">
        <v>2833</v>
      </c>
      <c r="U1787" s="18">
        <v>43993.588402777779</v>
      </c>
      <c r="V1787" s="17" t="s">
        <v>2303</v>
      </c>
      <c r="W1787" s="17" t="s">
        <v>2302</v>
      </c>
      <c r="X1787" s="17" t="s">
        <v>2302</v>
      </c>
      <c r="Y1787" s="17" t="s">
        <v>3687</v>
      </c>
      <c r="Z1787" s="17" t="s">
        <v>2682</v>
      </c>
      <c r="AA1787" s="17">
        <v>0</v>
      </c>
      <c r="AB1787" s="17">
        <v>0</v>
      </c>
      <c r="AC1787" s="17" t="s">
        <v>2302</v>
      </c>
      <c r="AD1787" s="17" t="s">
        <v>2302</v>
      </c>
      <c r="AE1787" s="17" t="s">
        <v>6372</v>
      </c>
      <c r="AF1787" s="17" t="s">
        <v>2302</v>
      </c>
      <c r="AG1787" s="17" t="s">
        <v>139</v>
      </c>
      <c r="AH1787" s="17" t="s">
        <v>20999</v>
      </c>
      <c r="AI1787" s="17" t="s">
        <v>3493</v>
      </c>
      <c r="AJ1787" s="17" t="s">
        <v>20998</v>
      </c>
      <c r="AK1787" s="17" t="s">
        <v>20997</v>
      </c>
      <c r="AL1787" s="17" t="s">
        <v>2302</v>
      </c>
      <c r="AM1787" s="17" t="s">
        <v>2870</v>
      </c>
      <c r="AN1787" s="17" t="s">
        <v>2670</v>
      </c>
      <c r="AO1787" s="17" t="s">
        <v>2670</v>
      </c>
      <c r="AP1787" s="17" t="s">
        <v>2747</v>
      </c>
      <c r="AQ1787" s="17" t="s">
        <v>2747</v>
      </c>
      <c r="AR1787" s="17" t="s">
        <v>2747</v>
      </c>
      <c r="AS1787" s="17" t="s">
        <v>2747</v>
      </c>
    </row>
    <row r="1788" spans="1:45" ht="22.5" x14ac:dyDescent="0.2">
      <c r="A1788" s="17">
        <v>73831</v>
      </c>
      <c r="B1788" s="17" t="s">
        <v>20503</v>
      </c>
      <c r="C1788" s="17" t="s">
        <v>96</v>
      </c>
      <c r="D1788" s="17" t="s">
        <v>20732</v>
      </c>
      <c r="E1788" s="17" t="s">
        <v>2302</v>
      </c>
      <c r="F1788" s="17" t="s">
        <v>20731</v>
      </c>
      <c r="G1788" s="17" t="s">
        <v>139</v>
      </c>
      <c r="H1788" s="17" t="s">
        <v>5144</v>
      </c>
      <c r="I1788" s="17" t="s">
        <v>2671</v>
      </c>
      <c r="J1788" s="17" t="s">
        <v>20730</v>
      </c>
      <c r="K1788" s="17" t="s">
        <v>20729</v>
      </c>
      <c r="L1788" s="17" t="s">
        <v>2302</v>
      </c>
      <c r="M1788" s="17" t="s">
        <v>2302</v>
      </c>
      <c r="N1788" s="17"/>
      <c r="O1788" s="17" t="s">
        <v>2302</v>
      </c>
      <c r="P1788" s="17" t="s">
        <v>20728</v>
      </c>
      <c r="Q1788" s="17" t="s">
        <v>2302</v>
      </c>
      <c r="R1788" s="17" t="s">
        <v>2834</v>
      </c>
      <c r="S1788" s="17" t="s">
        <v>2302</v>
      </c>
      <c r="T1788" s="17" t="s">
        <v>2833</v>
      </c>
      <c r="U1788" s="18">
        <v>43998.400682870371</v>
      </c>
      <c r="V1788" s="17" t="s">
        <v>2303</v>
      </c>
      <c r="W1788" s="17" t="s">
        <v>2302</v>
      </c>
      <c r="X1788" s="17" t="s">
        <v>2302</v>
      </c>
      <c r="Y1788" s="17" t="s">
        <v>2873</v>
      </c>
      <c r="Z1788" s="17" t="s">
        <v>2541</v>
      </c>
      <c r="AA1788" s="17">
        <v>0</v>
      </c>
      <c r="AB1788" s="17">
        <v>0</v>
      </c>
      <c r="AC1788" s="17" t="s">
        <v>20727</v>
      </c>
      <c r="AD1788" s="17" t="s">
        <v>2302</v>
      </c>
      <c r="AE1788" s="17" t="s">
        <v>10795</v>
      </c>
      <c r="AF1788" s="17" t="s">
        <v>2302</v>
      </c>
      <c r="AG1788" s="17" t="s">
        <v>139</v>
      </c>
      <c r="AH1788" s="17" t="s">
        <v>20726</v>
      </c>
      <c r="AI1788" s="17" t="s">
        <v>6212</v>
      </c>
      <c r="AJ1788" s="17" t="s">
        <v>12618</v>
      </c>
      <c r="AK1788" s="17" t="s">
        <v>20725</v>
      </c>
      <c r="AL1788" s="17" t="s">
        <v>2302</v>
      </c>
      <c r="AM1788" s="17" t="s">
        <v>2843</v>
      </c>
      <c r="AN1788" s="17" t="s">
        <v>2670</v>
      </c>
      <c r="AO1788" s="17" t="s">
        <v>2670</v>
      </c>
      <c r="AP1788" s="17" t="s">
        <v>2747</v>
      </c>
      <c r="AQ1788" s="17" t="s">
        <v>2747</v>
      </c>
      <c r="AR1788" s="17" t="s">
        <v>2747</v>
      </c>
      <c r="AS1788" s="17" t="s">
        <v>2747</v>
      </c>
    </row>
    <row r="1789" spans="1:45" ht="22.5" x14ac:dyDescent="0.2">
      <c r="A1789" s="17">
        <v>73832</v>
      </c>
      <c r="B1789" s="17" t="s">
        <v>20503</v>
      </c>
      <c r="C1789" s="17" t="s">
        <v>20534</v>
      </c>
      <c r="D1789" s="17" t="s">
        <v>20533</v>
      </c>
      <c r="E1789" s="17" t="s">
        <v>2302</v>
      </c>
      <c r="F1789" s="17" t="s">
        <v>20532</v>
      </c>
      <c r="G1789" s="17" t="s">
        <v>139</v>
      </c>
      <c r="H1789" s="17" t="s">
        <v>20531</v>
      </c>
      <c r="I1789" s="17" t="s">
        <v>2671</v>
      </c>
      <c r="J1789" s="17" t="s">
        <v>20530</v>
      </c>
      <c r="K1789" s="17" t="s">
        <v>20529</v>
      </c>
      <c r="L1789" s="17" t="s">
        <v>2302</v>
      </c>
      <c r="M1789" s="17" t="s">
        <v>2302</v>
      </c>
      <c r="N1789" s="17"/>
      <c r="O1789" s="17" t="s">
        <v>2302</v>
      </c>
      <c r="P1789" s="17" t="s">
        <v>20528</v>
      </c>
      <c r="Q1789" s="17" t="s">
        <v>2302</v>
      </c>
      <c r="R1789" s="17" t="s">
        <v>2834</v>
      </c>
      <c r="S1789" s="17" t="s">
        <v>2302</v>
      </c>
      <c r="T1789" s="17" t="s">
        <v>2833</v>
      </c>
      <c r="U1789" s="18">
        <v>43998.401400462964</v>
      </c>
      <c r="V1789" s="17" t="s">
        <v>2834</v>
      </c>
      <c r="W1789" s="17" t="s">
        <v>2302</v>
      </c>
      <c r="X1789" s="17" t="s">
        <v>2302</v>
      </c>
      <c r="Y1789" s="17" t="s">
        <v>2914</v>
      </c>
      <c r="Z1789" s="17" t="s">
        <v>2541</v>
      </c>
      <c r="AA1789" s="17">
        <v>0</v>
      </c>
      <c r="AB1789" s="17">
        <v>0</v>
      </c>
      <c r="AC1789" s="17" t="s">
        <v>20527</v>
      </c>
      <c r="AD1789" s="17" t="s">
        <v>2302</v>
      </c>
      <c r="AE1789" s="17" t="s">
        <v>2817</v>
      </c>
      <c r="AF1789" s="17" t="s">
        <v>2302</v>
      </c>
      <c r="AG1789" s="17" t="s">
        <v>139</v>
      </c>
      <c r="AH1789" s="17" t="s">
        <v>20526</v>
      </c>
      <c r="AI1789" s="17" t="s">
        <v>3256</v>
      </c>
      <c r="AJ1789" s="17" t="s">
        <v>20525</v>
      </c>
      <c r="AK1789" s="17" t="s">
        <v>20524</v>
      </c>
      <c r="AL1789" s="17" t="s">
        <v>2302</v>
      </c>
      <c r="AM1789" s="17" t="s">
        <v>2843</v>
      </c>
      <c r="AN1789" s="17" t="s">
        <v>2670</v>
      </c>
      <c r="AO1789" s="17" t="s">
        <v>2670</v>
      </c>
      <c r="AP1789" s="17" t="s">
        <v>2747</v>
      </c>
      <c r="AQ1789" s="17" t="s">
        <v>2747</v>
      </c>
      <c r="AR1789" s="17" t="s">
        <v>2747</v>
      </c>
      <c r="AS1789" s="17" t="s">
        <v>2747</v>
      </c>
    </row>
    <row r="1790" spans="1:45" ht="22.5" x14ac:dyDescent="0.2">
      <c r="A1790" s="17">
        <v>73973</v>
      </c>
      <c r="B1790" s="17" t="s">
        <v>20325</v>
      </c>
      <c r="C1790" s="17" t="s">
        <v>6451</v>
      </c>
      <c r="D1790" s="17" t="s">
        <v>20324</v>
      </c>
      <c r="E1790" s="17" t="s">
        <v>2302</v>
      </c>
      <c r="F1790" s="17" t="s">
        <v>20323</v>
      </c>
      <c r="G1790" s="17" t="s">
        <v>139</v>
      </c>
      <c r="H1790" s="17" t="s">
        <v>20322</v>
      </c>
      <c r="I1790" s="17" t="s">
        <v>2671</v>
      </c>
      <c r="J1790" s="17" t="s">
        <v>20321</v>
      </c>
      <c r="K1790" s="17" t="s">
        <v>20320</v>
      </c>
      <c r="L1790" s="17" t="s">
        <v>2302</v>
      </c>
      <c r="M1790" s="17" t="s">
        <v>2302</v>
      </c>
      <c r="N1790" s="17"/>
      <c r="O1790" s="17" t="s">
        <v>2302</v>
      </c>
      <c r="P1790" s="17" t="s">
        <v>20319</v>
      </c>
      <c r="Q1790" s="17" t="s">
        <v>2302</v>
      </c>
      <c r="R1790" s="17" t="s">
        <v>2834</v>
      </c>
      <c r="S1790" s="17" t="s">
        <v>2302</v>
      </c>
      <c r="T1790" s="17" t="s">
        <v>2833</v>
      </c>
      <c r="U1790" s="18">
        <v>44000.48296296296</v>
      </c>
      <c r="V1790" s="17" t="s">
        <v>2834</v>
      </c>
      <c r="W1790" s="17" t="s">
        <v>2302</v>
      </c>
      <c r="X1790" s="17" t="s">
        <v>2302</v>
      </c>
      <c r="Y1790" s="17" t="s">
        <v>2873</v>
      </c>
      <c r="Z1790" s="17" t="s">
        <v>2541</v>
      </c>
      <c r="AA1790" s="17">
        <v>0</v>
      </c>
      <c r="AB1790" s="17">
        <v>0</v>
      </c>
      <c r="AC1790" s="17" t="s">
        <v>20318</v>
      </c>
      <c r="AD1790" s="17" t="s">
        <v>5</v>
      </c>
      <c r="AE1790" s="17" t="s">
        <v>5286</v>
      </c>
      <c r="AF1790" s="17" t="s">
        <v>2302</v>
      </c>
      <c r="AG1790" s="17" t="s">
        <v>139</v>
      </c>
      <c r="AH1790" s="17" t="s">
        <v>20317</v>
      </c>
      <c r="AI1790" s="17" t="s">
        <v>2862</v>
      </c>
      <c r="AJ1790" s="17" t="s">
        <v>20316</v>
      </c>
      <c r="AK1790" s="17" t="s">
        <v>20315</v>
      </c>
      <c r="AL1790" s="17" t="s">
        <v>2302</v>
      </c>
      <c r="AM1790" s="17" t="s">
        <v>2828</v>
      </c>
      <c r="AN1790" s="17" t="s">
        <v>2670</v>
      </c>
      <c r="AO1790" s="17" t="s">
        <v>2670</v>
      </c>
      <c r="AP1790" s="17" t="s">
        <v>2747</v>
      </c>
      <c r="AQ1790" s="17" t="s">
        <v>2747</v>
      </c>
      <c r="AR1790" s="17" t="s">
        <v>2747</v>
      </c>
      <c r="AS1790" s="17" t="s">
        <v>2747</v>
      </c>
    </row>
    <row r="1791" spans="1:45" ht="22.5" x14ac:dyDescent="0.2">
      <c r="A1791" s="17">
        <v>73966</v>
      </c>
      <c r="B1791" s="17" t="s">
        <v>19831</v>
      </c>
      <c r="C1791" s="17" t="s">
        <v>10380</v>
      </c>
      <c r="D1791" s="17" t="s">
        <v>19830</v>
      </c>
      <c r="E1791" s="17" t="s">
        <v>2302</v>
      </c>
      <c r="F1791" s="17" t="s">
        <v>5989</v>
      </c>
      <c r="G1791" s="17" t="s">
        <v>139</v>
      </c>
      <c r="H1791" s="17" t="s">
        <v>5988</v>
      </c>
      <c r="I1791" s="17" t="s">
        <v>2671</v>
      </c>
      <c r="J1791" s="17" t="s">
        <v>2302</v>
      </c>
      <c r="K1791" s="17" t="s">
        <v>19829</v>
      </c>
      <c r="L1791" s="17" t="s">
        <v>2302</v>
      </c>
      <c r="M1791" s="17" t="s">
        <v>2302</v>
      </c>
      <c r="N1791" s="17"/>
      <c r="O1791" s="17" t="s">
        <v>2302</v>
      </c>
      <c r="P1791" s="17" t="s">
        <v>19828</v>
      </c>
      <c r="Q1791" s="17" t="s">
        <v>2302</v>
      </c>
      <c r="R1791" s="17" t="s">
        <v>2834</v>
      </c>
      <c r="S1791" s="17" t="s">
        <v>2302</v>
      </c>
      <c r="T1791" s="17" t="s">
        <v>2833</v>
      </c>
      <c r="U1791" s="18">
        <v>44000.448773148149</v>
      </c>
      <c r="V1791" s="17" t="s">
        <v>2834</v>
      </c>
      <c r="W1791" s="17" t="s">
        <v>2302</v>
      </c>
      <c r="X1791" s="17" t="s">
        <v>2302</v>
      </c>
      <c r="Y1791" s="17" t="s">
        <v>2832</v>
      </c>
      <c r="Z1791" s="17" t="s">
        <v>2541</v>
      </c>
      <c r="AA1791" s="17">
        <v>0</v>
      </c>
      <c r="AB1791" s="17">
        <v>0</v>
      </c>
      <c r="AC1791" s="17" t="s">
        <v>19827</v>
      </c>
      <c r="AD1791" s="17" t="s">
        <v>2302</v>
      </c>
      <c r="AE1791" s="17" t="s">
        <v>2817</v>
      </c>
      <c r="AF1791" s="17" t="s">
        <v>2302</v>
      </c>
      <c r="AG1791" s="17" t="s">
        <v>2302</v>
      </c>
      <c r="AH1791" s="17" t="s">
        <v>2302</v>
      </c>
      <c r="AI1791" s="17" t="s">
        <v>2302</v>
      </c>
      <c r="AJ1791" s="17" t="s">
        <v>2302</v>
      </c>
      <c r="AK1791" s="17" t="s">
        <v>2302</v>
      </c>
      <c r="AL1791" s="17" t="s">
        <v>2302</v>
      </c>
      <c r="AM1791" s="17" t="s">
        <v>2828</v>
      </c>
      <c r="AN1791" s="17" t="s">
        <v>2670</v>
      </c>
      <c r="AO1791" s="17" t="s">
        <v>2670</v>
      </c>
      <c r="AP1791" s="17" t="s">
        <v>2747</v>
      </c>
      <c r="AQ1791" s="17" t="s">
        <v>2747</v>
      </c>
      <c r="AR1791" s="17" t="s">
        <v>2747</v>
      </c>
      <c r="AS1791" s="17" t="s">
        <v>2747</v>
      </c>
    </row>
    <row r="1792" spans="1:45" x14ac:dyDescent="0.2">
      <c r="A1792" s="17">
        <v>80218</v>
      </c>
      <c r="B1792" s="17" t="s">
        <v>19143</v>
      </c>
      <c r="C1792" s="17" t="s">
        <v>6163</v>
      </c>
      <c r="D1792" s="17" t="s">
        <v>2681</v>
      </c>
      <c r="E1792" s="17" t="s">
        <v>2302</v>
      </c>
      <c r="F1792" s="17" t="s">
        <v>2674</v>
      </c>
      <c r="G1792" s="17" t="s">
        <v>2673</v>
      </c>
      <c r="H1792" s="17" t="s">
        <v>2672</v>
      </c>
      <c r="I1792" s="17" t="s">
        <v>2671</v>
      </c>
      <c r="J1792" s="17" t="s">
        <v>2302</v>
      </c>
      <c r="K1792" s="17" t="s">
        <v>2302</v>
      </c>
      <c r="L1792" s="17"/>
      <c r="M1792" s="17" t="s">
        <v>2302</v>
      </c>
      <c r="N1792" s="17"/>
      <c r="O1792" s="17" t="s">
        <v>2302</v>
      </c>
      <c r="P1792" s="17" t="s">
        <v>19142</v>
      </c>
      <c r="Q1792" s="17" t="s">
        <v>2302</v>
      </c>
      <c r="R1792" s="17" t="s">
        <v>2834</v>
      </c>
      <c r="S1792" s="17" t="s">
        <v>2302</v>
      </c>
      <c r="T1792" s="17" t="s">
        <v>2833</v>
      </c>
      <c r="U1792" s="18">
        <v>44194.446886574071</v>
      </c>
      <c r="V1792" s="17" t="s">
        <v>2834</v>
      </c>
      <c r="W1792" s="17" t="s">
        <v>2302</v>
      </c>
      <c r="X1792" s="17" t="s">
        <v>2302</v>
      </c>
      <c r="Y1792" s="17" t="s">
        <v>2832</v>
      </c>
      <c r="Z1792" s="17" t="s">
        <v>2627</v>
      </c>
      <c r="AA1792" s="17">
        <v>0</v>
      </c>
      <c r="AB1792" s="17">
        <v>0</v>
      </c>
      <c r="AC1792" s="17" t="s">
        <v>19141</v>
      </c>
      <c r="AD1792" s="17" t="s">
        <v>2302</v>
      </c>
      <c r="AE1792" s="17" t="s">
        <v>19140</v>
      </c>
      <c r="AF1792" s="17" t="s">
        <v>2302</v>
      </c>
      <c r="AG1792" s="17" t="s">
        <v>139</v>
      </c>
      <c r="AH1792" s="17" t="s">
        <v>19139</v>
      </c>
      <c r="AI1792" s="17" t="s">
        <v>2846</v>
      </c>
      <c r="AJ1792" s="17" t="s">
        <v>19138</v>
      </c>
      <c r="AK1792" s="17" t="s">
        <v>19137</v>
      </c>
      <c r="AL1792" s="17" t="s">
        <v>2302</v>
      </c>
      <c r="AM1792" s="17" t="s">
        <v>2843</v>
      </c>
      <c r="AN1792" s="17" t="s">
        <v>2670</v>
      </c>
      <c r="AO1792" s="17" t="s">
        <v>2670</v>
      </c>
      <c r="AP1792" s="17" t="s">
        <v>2747</v>
      </c>
      <c r="AQ1792" s="17" t="s">
        <v>2747</v>
      </c>
      <c r="AR1792" s="17" t="s">
        <v>2747</v>
      </c>
      <c r="AS1792" s="17" t="s">
        <v>2747</v>
      </c>
    </row>
    <row r="1793" spans="1:45" x14ac:dyDescent="0.2">
      <c r="A1793" s="17">
        <v>73830</v>
      </c>
      <c r="B1793" s="17" t="s">
        <v>18880</v>
      </c>
      <c r="C1793" s="17" t="s">
        <v>816</v>
      </c>
      <c r="D1793" s="17" t="s">
        <v>2789</v>
      </c>
      <c r="E1793" s="17" t="s">
        <v>2302</v>
      </c>
      <c r="F1793" s="17" t="s">
        <v>2674</v>
      </c>
      <c r="G1793" s="17" t="s">
        <v>2673</v>
      </c>
      <c r="H1793" s="17" t="s">
        <v>2672</v>
      </c>
      <c r="I1793" s="17" t="s">
        <v>2671</v>
      </c>
      <c r="J1793" s="17" t="s">
        <v>19080</v>
      </c>
      <c r="K1793" s="17" t="s">
        <v>2302</v>
      </c>
      <c r="L1793" s="17"/>
      <c r="M1793" s="17" t="s">
        <v>2302</v>
      </c>
      <c r="N1793" s="17"/>
      <c r="O1793" s="17" t="s">
        <v>2302</v>
      </c>
      <c r="P1793" s="17" t="s">
        <v>19079</v>
      </c>
      <c r="Q1793" s="17" t="s">
        <v>2302</v>
      </c>
      <c r="R1793" s="17" t="s">
        <v>2834</v>
      </c>
      <c r="S1793" s="17" t="s">
        <v>2302</v>
      </c>
      <c r="T1793" s="17" t="s">
        <v>2833</v>
      </c>
      <c r="U1793" s="18">
        <v>43998.399826388886</v>
      </c>
      <c r="V1793" s="17" t="s">
        <v>2834</v>
      </c>
      <c r="W1793" s="17" t="s">
        <v>2302</v>
      </c>
      <c r="X1793" s="17" t="s">
        <v>2302</v>
      </c>
      <c r="Y1793" s="17" t="s">
        <v>2302</v>
      </c>
      <c r="Z1793" s="17" t="s">
        <v>2541</v>
      </c>
      <c r="AA1793" s="17">
        <v>0</v>
      </c>
      <c r="AB1793" s="17">
        <v>0</v>
      </c>
      <c r="AC1793" s="17" t="s">
        <v>2302</v>
      </c>
      <c r="AD1793" s="17" t="s">
        <v>2302</v>
      </c>
      <c r="AE1793" s="17" t="s">
        <v>2302</v>
      </c>
      <c r="AF1793" s="17" t="s">
        <v>2302</v>
      </c>
      <c r="AG1793" s="17" t="s">
        <v>2302</v>
      </c>
      <c r="AH1793" s="17" t="s">
        <v>2302</v>
      </c>
      <c r="AI1793" s="17" t="s">
        <v>2302</v>
      </c>
      <c r="AJ1793" s="17" t="s">
        <v>2302</v>
      </c>
      <c r="AK1793" s="17" t="s">
        <v>2302</v>
      </c>
      <c r="AL1793" s="17" t="s">
        <v>2302</v>
      </c>
      <c r="AM1793" s="17" t="s">
        <v>2670</v>
      </c>
      <c r="AN1793" s="17" t="s">
        <v>2670</v>
      </c>
      <c r="AO1793" s="17" t="s">
        <v>2670</v>
      </c>
      <c r="AP1793" s="17" t="s">
        <v>2747</v>
      </c>
      <c r="AQ1793" s="17" t="s">
        <v>2747</v>
      </c>
      <c r="AR1793" s="17" t="s">
        <v>2747</v>
      </c>
      <c r="AS1793" s="17" t="s">
        <v>2747</v>
      </c>
    </row>
    <row r="1794" spans="1:45" ht="33.75" x14ac:dyDescent="0.2">
      <c r="A1794" s="17">
        <v>80308</v>
      </c>
      <c r="B1794" s="17" t="s">
        <v>18664</v>
      </c>
      <c r="C1794" s="17" t="s">
        <v>1892</v>
      </c>
      <c r="D1794" s="17" t="s">
        <v>18663</v>
      </c>
      <c r="E1794" s="17" t="s">
        <v>2302</v>
      </c>
      <c r="F1794" s="17" t="s">
        <v>18662</v>
      </c>
      <c r="G1794" s="17" t="s">
        <v>139</v>
      </c>
      <c r="H1794" s="17" t="s">
        <v>18661</v>
      </c>
      <c r="I1794" s="17" t="s">
        <v>2671</v>
      </c>
      <c r="J1794" s="17" t="s">
        <v>18660</v>
      </c>
      <c r="K1794" s="17" t="s">
        <v>2302</v>
      </c>
      <c r="L1794" s="17"/>
      <c r="M1794" s="17" t="s">
        <v>2302</v>
      </c>
      <c r="N1794" s="17"/>
      <c r="O1794" s="17" t="s">
        <v>2302</v>
      </c>
      <c r="P1794" s="17" t="s">
        <v>18659</v>
      </c>
      <c r="Q1794" s="17" t="s">
        <v>2302</v>
      </c>
      <c r="R1794" s="17" t="s">
        <v>2834</v>
      </c>
      <c r="S1794" s="17" t="s">
        <v>2302</v>
      </c>
      <c r="T1794" s="17" t="s">
        <v>2833</v>
      </c>
      <c r="U1794" s="18">
        <v>44200.398553240739</v>
      </c>
      <c r="V1794" s="17" t="s">
        <v>2303</v>
      </c>
      <c r="W1794" s="17" t="s">
        <v>2302</v>
      </c>
      <c r="X1794" s="17" t="s">
        <v>2302</v>
      </c>
      <c r="Y1794" s="17" t="s">
        <v>2873</v>
      </c>
      <c r="Z1794" s="17" t="s">
        <v>2541</v>
      </c>
      <c r="AA1794" s="17">
        <v>0</v>
      </c>
      <c r="AB1794" s="17">
        <v>0</v>
      </c>
      <c r="AC1794" s="17" t="s">
        <v>18658</v>
      </c>
      <c r="AD1794" s="17" t="s">
        <v>8046</v>
      </c>
      <c r="AE1794" s="17" t="s">
        <v>2952</v>
      </c>
      <c r="AF1794" s="17" t="s">
        <v>2302</v>
      </c>
      <c r="AG1794" s="17" t="s">
        <v>139</v>
      </c>
      <c r="AH1794" s="17" t="s">
        <v>18657</v>
      </c>
      <c r="AI1794" s="17" t="s">
        <v>18656</v>
      </c>
      <c r="AJ1794" s="17" t="s">
        <v>18655</v>
      </c>
      <c r="AK1794" s="17" t="s">
        <v>18654</v>
      </c>
      <c r="AL1794" s="17" t="s">
        <v>2302</v>
      </c>
      <c r="AM1794" s="17" t="s">
        <v>2843</v>
      </c>
      <c r="AN1794" s="17" t="s">
        <v>2670</v>
      </c>
      <c r="AO1794" s="17" t="s">
        <v>2670</v>
      </c>
      <c r="AP1794" s="17" t="s">
        <v>2747</v>
      </c>
      <c r="AQ1794" s="17" t="s">
        <v>2747</v>
      </c>
      <c r="AR1794" s="17" t="s">
        <v>2747</v>
      </c>
      <c r="AS1794" s="17" t="s">
        <v>2747</v>
      </c>
    </row>
    <row r="1795" spans="1:45" ht="22.5" x14ac:dyDescent="0.2">
      <c r="A1795" s="17">
        <v>83473</v>
      </c>
      <c r="B1795" s="17" t="s">
        <v>17595</v>
      </c>
      <c r="C1795" s="17" t="s">
        <v>591</v>
      </c>
      <c r="D1795" s="17" t="s">
        <v>17604</v>
      </c>
      <c r="E1795" s="17" t="s">
        <v>2302</v>
      </c>
      <c r="F1795" s="17" t="s">
        <v>1631</v>
      </c>
      <c r="G1795" s="17" t="s">
        <v>139</v>
      </c>
      <c r="H1795" s="17" t="s">
        <v>17603</v>
      </c>
      <c r="I1795" s="17" t="s">
        <v>2671</v>
      </c>
      <c r="J1795" s="17" t="s">
        <v>17602</v>
      </c>
      <c r="K1795" s="17" t="s">
        <v>17601</v>
      </c>
      <c r="L1795" s="17" t="s">
        <v>2302</v>
      </c>
      <c r="M1795" s="17" t="s">
        <v>2302</v>
      </c>
      <c r="N1795" s="17"/>
      <c r="O1795" s="17" t="s">
        <v>2302</v>
      </c>
      <c r="P1795" s="17" t="s">
        <v>17600</v>
      </c>
      <c r="Q1795" s="17" t="s">
        <v>2302</v>
      </c>
      <c r="R1795" s="17" t="s">
        <v>2834</v>
      </c>
      <c r="S1795" s="17" t="s">
        <v>2302</v>
      </c>
      <c r="T1795" s="17" t="s">
        <v>2833</v>
      </c>
      <c r="U1795" s="18">
        <v>44280.388773148145</v>
      </c>
      <c r="V1795" s="17" t="s">
        <v>2303</v>
      </c>
      <c r="W1795" s="17" t="s">
        <v>2302</v>
      </c>
      <c r="X1795" s="17" t="s">
        <v>2302</v>
      </c>
      <c r="Y1795" s="17" t="s">
        <v>3563</v>
      </c>
      <c r="Z1795" s="17" t="s">
        <v>2443</v>
      </c>
      <c r="AA1795" s="17">
        <v>0</v>
      </c>
      <c r="AB1795" s="17">
        <v>0</v>
      </c>
      <c r="AC1795" s="17" t="s">
        <v>17599</v>
      </c>
      <c r="AD1795" s="17" t="s">
        <v>2302</v>
      </c>
      <c r="AE1795" s="17" t="s">
        <v>2830</v>
      </c>
      <c r="AF1795" s="17" t="s">
        <v>2302</v>
      </c>
      <c r="AG1795" s="17" t="s">
        <v>139</v>
      </c>
      <c r="AH1795" s="17" t="s">
        <v>17598</v>
      </c>
      <c r="AI1795" s="17" t="s">
        <v>2964</v>
      </c>
      <c r="AJ1795" s="17" t="s">
        <v>17597</v>
      </c>
      <c r="AK1795" s="17" t="s">
        <v>17596</v>
      </c>
      <c r="AL1795" s="17" t="s">
        <v>2302</v>
      </c>
      <c r="AM1795" s="17" t="s">
        <v>2670</v>
      </c>
      <c r="AN1795" s="17" t="s">
        <v>2670</v>
      </c>
      <c r="AO1795" s="17" t="s">
        <v>2670</v>
      </c>
      <c r="AP1795" s="17" t="s">
        <v>2747</v>
      </c>
      <c r="AQ1795" s="17" t="s">
        <v>2747</v>
      </c>
      <c r="AR1795" s="17" t="s">
        <v>2747</v>
      </c>
      <c r="AS1795" s="17" t="s">
        <v>2747</v>
      </c>
    </row>
    <row r="1796" spans="1:45" ht="22.5" x14ac:dyDescent="0.2">
      <c r="A1796" s="17">
        <v>74827</v>
      </c>
      <c r="B1796" s="17" t="s">
        <v>1318</v>
      </c>
      <c r="C1796" s="17" t="s">
        <v>17065</v>
      </c>
      <c r="D1796" s="17" t="s">
        <v>17064</v>
      </c>
      <c r="E1796" s="17" t="s">
        <v>2302</v>
      </c>
      <c r="F1796" s="17" t="s">
        <v>5989</v>
      </c>
      <c r="G1796" s="17" t="s">
        <v>2743</v>
      </c>
      <c r="H1796" s="17" t="s">
        <v>5988</v>
      </c>
      <c r="I1796" s="17" t="s">
        <v>2671</v>
      </c>
      <c r="J1796" s="17" t="s">
        <v>17063</v>
      </c>
      <c r="K1796" s="17" t="s">
        <v>17062</v>
      </c>
      <c r="L1796" s="17" t="s">
        <v>2302</v>
      </c>
      <c r="M1796" s="17" t="s">
        <v>2302</v>
      </c>
      <c r="N1796" s="17"/>
      <c r="O1796" s="17" t="s">
        <v>2302</v>
      </c>
      <c r="P1796" s="17" t="s">
        <v>17061</v>
      </c>
      <c r="Q1796" s="17" t="s">
        <v>2302</v>
      </c>
      <c r="R1796" s="17" t="s">
        <v>2834</v>
      </c>
      <c r="S1796" s="17" t="s">
        <v>2302</v>
      </c>
      <c r="T1796" s="17" t="s">
        <v>2833</v>
      </c>
      <c r="U1796" s="18">
        <v>44025.44908564815</v>
      </c>
      <c r="V1796" s="17" t="s">
        <v>2834</v>
      </c>
      <c r="W1796" s="17" t="s">
        <v>2302</v>
      </c>
      <c r="X1796" s="17" t="s">
        <v>2302</v>
      </c>
      <c r="Y1796" s="17" t="s">
        <v>3497</v>
      </c>
      <c r="Z1796" s="17" t="s">
        <v>2541</v>
      </c>
      <c r="AA1796" s="17">
        <v>0</v>
      </c>
      <c r="AB1796" s="17">
        <v>0</v>
      </c>
      <c r="AC1796" s="17" t="s">
        <v>17060</v>
      </c>
      <c r="AD1796" s="17" t="s">
        <v>2302</v>
      </c>
      <c r="AE1796" s="17" t="s">
        <v>3329</v>
      </c>
      <c r="AF1796" s="17" t="s">
        <v>2302</v>
      </c>
      <c r="AG1796" s="17" t="s">
        <v>2302</v>
      </c>
      <c r="AH1796" s="17" t="s">
        <v>2302</v>
      </c>
      <c r="AI1796" s="17" t="s">
        <v>2302</v>
      </c>
      <c r="AJ1796" s="17" t="s">
        <v>2302</v>
      </c>
      <c r="AK1796" s="17" t="s">
        <v>2302</v>
      </c>
      <c r="AL1796" s="17" t="s">
        <v>2302</v>
      </c>
      <c r="AM1796" s="17" t="s">
        <v>2828</v>
      </c>
      <c r="AN1796" s="17" t="s">
        <v>2670</v>
      </c>
      <c r="AO1796" s="17" t="s">
        <v>2670</v>
      </c>
      <c r="AP1796" s="17" t="s">
        <v>2747</v>
      </c>
      <c r="AQ1796" s="17" t="s">
        <v>2747</v>
      </c>
      <c r="AR1796" s="17" t="s">
        <v>2747</v>
      </c>
      <c r="AS1796" s="17" t="s">
        <v>2747</v>
      </c>
    </row>
    <row r="1797" spans="1:45" x14ac:dyDescent="0.2">
      <c r="A1797" s="17">
        <v>80955</v>
      </c>
      <c r="B1797" s="17" t="s">
        <v>15953</v>
      </c>
      <c r="C1797" s="17" t="s">
        <v>15952</v>
      </c>
      <c r="D1797" s="17" t="s">
        <v>2681</v>
      </c>
      <c r="E1797" s="17" t="s">
        <v>2302</v>
      </c>
      <c r="F1797" s="17" t="s">
        <v>2674</v>
      </c>
      <c r="G1797" s="17" t="s">
        <v>2673</v>
      </c>
      <c r="H1797" s="17" t="s">
        <v>2672</v>
      </c>
      <c r="I1797" s="17" t="s">
        <v>2671</v>
      </c>
      <c r="J1797" s="17" t="s">
        <v>2302</v>
      </c>
      <c r="K1797" s="17" t="s">
        <v>2302</v>
      </c>
      <c r="L1797" s="17"/>
      <c r="M1797" s="17" t="s">
        <v>2302</v>
      </c>
      <c r="N1797" s="17"/>
      <c r="O1797" s="17" t="s">
        <v>2302</v>
      </c>
      <c r="P1797" s="17" t="s">
        <v>15951</v>
      </c>
      <c r="Q1797" s="17" t="s">
        <v>2302</v>
      </c>
      <c r="R1797" s="17" t="s">
        <v>2834</v>
      </c>
      <c r="S1797" s="17" t="s">
        <v>2302</v>
      </c>
      <c r="T1797" s="17" t="s">
        <v>2833</v>
      </c>
      <c r="U1797" s="18">
        <v>44216.491805555554</v>
      </c>
      <c r="V1797" s="17" t="s">
        <v>2834</v>
      </c>
      <c r="W1797" s="17" t="s">
        <v>2302</v>
      </c>
      <c r="X1797" s="17" t="s">
        <v>2302</v>
      </c>
      <c r="Y1797" s="17" t="s">
        <v>2832</v>
      </c>
      <c r="Z1797" s="17" t="s">
        <v>2541</v>
      </c>
      <c r="AA1797" s="17">
        <v>0</v>
      </c>
      <c r="AB1797" s="17">
        <v>0</v>
      </c>
      <c r="AC1797" s="17" t="s">
        <v>15950</v>
      </c>
      <c r="AD1797" s="17" t="s">
        <v>2302</v>
      </c>
      <c r="AE1797" s="17" t="s">
        <v>4211</v>
      </c>
      <c r="AF1797" s="17" t="s">
        <v>2302</v>
      </c>
      <c r="AG1797" s="17" t="s">
        <v>2302</v>
      </c>
      <c r="AH1797" s="17" t="s">
        <v>2302</v>
      </c>
      <c r="AI1797" s="17" t="s">
        <v>2302</v>
      </c>
      <c r="AJ1797" s="17" t="s">
        <v>2302</v>
      </c>
      <c r="AK1797" s="17" t="s">
        <v>2302</v>
      </c>
      <c r="AL1797" s="17" t="s">
        <v>2302</v>
      </c>
      <c r="AM1797" s="17" t="s">
        <v>2828</v>
      </c>
      <c r="AN1797" s="17" t="s">
        <v>2670</v>
      </c>
      <c r="AO1797" s="17" t="s">
        <v>2670</v>
      </c>
      <c r="AP1797" s="17" t="s">
        <v>2747</v>
      </c>
      <c r="AQ1797" s="17" t="s">
        <v>2747</v>
      </c>
      <c r="AR1797" s="17" t="s">
        <v>2747</v>
      </c>
      <c r="AS1797" s="17" t="s">
        <v>2747</v>
      </c>
    </row>
    <row r="1798" spans="1:45" ht="22.5" x14ac:dyDescent="0.2">
      <c r="A1798" s="17">
        <v>80185</v>
      </c>
      <c r="B1798" s="17" t="s">
        <v>15661</v>
      </c>
      <c r="C1798" s="17" t="s">
        <v>15660</v>
      </c>
      <c r="D1798" s="17" t="s">
        <v>15659</v>
      </c>
      <c r="E1798" s="17" t="s">
        <v>2302</v>
      </c>
      <c r="F1798" s="17" t="s">
        <v>2130</v>
      </c>
      <c r="G1798" s="17" t="s">
        <v>139</v>
      </c>
      <c r="H1798" s="17" t="s">
        <v>15658</v>
      </c>
      <c r="I1798" s="17" t="s">
        <v>2671</v>
      </c>
      <c r="J1798" s="17" t="s">
        <v>15657</v>
      </c>
      <c r="K1798" s="17" t="s">
        <v>15656</v>
      </c>
      <c r="L1798" s="17" t="s">
        <v>2302</v>
      </c>
      <c r="M1798" s="17" t="s">
        <v>2302</v>
      </c>
      <c r="N1798" s="17"/>
      <c r="O1798" s="17" t="s">
        <v>2302</v>
      </c>
      <c r="P1798" s="17" t="s">
        <v>15655</v>
      </c>
      <c r="Q1798" s="17" t="s">
        <v>2302</v>
      </c>
      <c r="R1798" s="17" t="s">
        <v>2834</v>
      </c>
      <c r="S1798" s="17" t="s">
        <v>2302</v>
      </c>
      <c r="T1798" s="17" t="s">
        <v>2833</v>
      </c>
      <c r="U1798" s="18">
        <v>44194.362650462965</v>
      </c>
      <c r="V1798" s="17" t="s">
        <v>2834</v>
      </c>
      <c r="W1798" s="17" t="s">
        <v>2302</v>
      </c>
      <c r="X1798" s="17" t="s">
        <v>2302</v>
      </c>
      <c r="Y1798" s="17" t="s">
        <v>2832</v>
      </c>
      <c r="Z1798" s="17" t="s">
        <v>2541</v>
      </c>
      <c r="AA1798" s="17">
        <v>0</v>
      </c>
      <c r="AB1798" s="17">
        <v>0</v>
      </c>
      <c r="AC1798" s="17" t="s">
        <v>15654</v>
      </c>
      <c r="AD1798" s="17" t="s">
        <v>2302</v>
      </c>
      <c r="AE1798" s="17" t="s">
        <v>12930</v>
      </c>
      <c r="AF1798" s="17" t="s">
        <v>2302</v>
      </c>
      <c r="AG1798" s="17" t="s">
        <v>2302</v>
      </c>
      <c r="AH1798" s="17" t="s">
        <v>2302</v>
      </c>
      <c r="AI1798" s="17" t="s">
        <v>2302</v>
      </c>
      <c r="AJ1798" s="17" t="s">
        <v>2302</v>
      </c>
      <c r="AK1798" s="17" t="s">
        <v>2302</v>
      </c>
      <c r="AL1798" s="17" t="s">
        <v>2302</v>
      </c>
      <c r="AM1798" s="17" t="s">
        <v>2828</v>
      </c>
      <c r="AN1798" s="17" t="s">
        <v>2670</v>
      </c>
      <c r="AO1798" s="17" t="s">
        <v>2670</v>
      </c>
      <c r="AP1798" s="17" t="s">
        <v>2747</v>
      </c>
      <c r="AQ1798" s="17" t="s">
        <v>2747</v>
      </c>
      <c r="AR1798" s="17" t="s">
        <v>2747</v>
      </c>
      <c r="AS1798" s="17" t="s">
        <v>2747</v>
      </c>
    </row>
    <row r="1799" spans="1:45" ht="22.5" x14ac:dyDescent="0.2">
      <c r="A1799" s="17">
        <v>75407</v>
      </c>
      <c r="B1799" s="17" t="s">
        <v>15342</v>
      </c>
      <c r="C1799" s="17" t="s">
        <v>13934</v>
      </c>
      <c r="D1799" s="17" t="s">
        <v>15429</v>
      </c>
      <c r="E1799" s="17" t="s">
        <v>2302</v>
      </c>
      <c r="F1799" s="17" t="s">
        <v>15428</v>
      </c>
      <c r="G1799" s="17" t="s">
        <v>2743</v>
      </c>
      <c r="H1799" s="17" t="s">
        <v>15427</v>
      </c>
      <c r="I1799" s="17" t="s">
        <v>2671</v>
      </c>
      <c r="J1799" s="17" t="s">
        <v>15426</v>
      </c>
      <c r="K1799" s="17" t="s">
        <v>15425</v>
      </c>
      <c r="L1799" s="17" t="s">
        <v>2302</v>
      </c>
      <c r="M1799" s="17" t="s">
        <v>2302</v>
      </c>
      <c r="N1799" s="17"/>
      <c r="O1799" s="17" t="s">
        <v>2302</v>
      </c>
      <c r="P1799" s="17" t="s">
        <v>15424</v>
      </c>
      <c r="Q1799" s="17" t="s">
        <v>2302</v>
      </c>
      <c r="R1799" s="17" t="s">
        <v>2834</v>
      </c>
      <c r="S1799" s="17" t="s">
        <v>2302</v>
      </c>
      <c r="T1799" s="17" t="s">
        <v>2833</v>
      </c>
      <c r="U1799" s="18">
        <v>44041.393645833334</v>
      </c>
      <c r="V1799" s="17" t="s">
        <v>2834</v>
      </c>
      <c r="W1799" s="17" t="s">
        <v>2302</v>
      </c>
      <c r="X1799" s="17" t="s">
        <v>2302</v>
      </c>
      <c r="Y1799" s="17" t="s">
        <v>2832</v>
      </c>
      <c r="Z1799" s="17" t="s">
        <v>2541</v>
      </c>
      <c r="AA1799" s="17">
        <v>0</v>
      </c>
      <c r="AB1799" s="17">
        <v>0</v>
      </c>
      <c r="AC1799" s="17" t="s">
        <v>15423</v>
      </c>
      <c r="AD1799" s="17" t="s">
        <v>2302</v>
      </c>
      <c r="AE1799" s="17" t="s">
        <v>15422</v>
      </c>
      <c r="AF1799" s="18">
        <v>44089</v>
      </c>
      <c r="AG1799" s="17" t="s">
        <v>139</v>
      </c>
      <c r="AH1799" s="17" t="s">
        <v>15421</v>
      </c>
      <c r="AI1799" s="17" t="s">
        <v>2862</v>
      </c>
      <c r="AJ1799" s="17" t="s">
        <v>15420</v>
      </c>
      <c r="AK1799" s="17" t="s">
        <v>15419</v>
      </c>
      <c r="AL1799" s="17" t="s">
        <v>2302</v>
      </c>
      <c r="AM1799" s="17" t="s">
        <v>2870</v>
      </c>
      <c r="AN1799" s="17" t="s">
        <v>2670</v>
      </c>
      <c r="AO1799" s="17" t="s">
        <v>2670</v>
      </c>
      <c r="AP1799" s="17" t="s">
        <v>2747</v>
      </c>
      <c r="AQ1799" s="17" t="s">
        <v>2747</v>
      </c>
      <c r="AR1799" s="17" t="s">
        <v>2747</v>
      </c>
      <c r="AS1799" s="17" t="s">
        <v>2747</v>
      </c>
    </row>
    <row r="1800" spans="1:45" ht="45" x14ac:dyDescent="0.2">
      <c r="A1800" s="17">
        <v>78427</v>
      </c>
      <c r="B1800" s="17" t="s">
        <v>13838</v>
      </c>
      <c r="C1800" s="17" t="s">
        <v>975</v>
      </c>
      <c r="D1800" s="17" t="s">
        <v>13837</v>
      </c>
      <c r="E1800" s="17" t="s">
        <v>2302</v>
      </c>
      <c r="F1800" s="17" t="s">
        <v>1662</v>
      </c>
      <c r="G1800" s="17" t="s">
        <v>139</v>
      </c>
      <c r="H1800" s="17" t="s">
        <v>5988</v>
      </c>
      <c r="I1800" s="17" t="s">
        <v>2671</v>
      </c>
      <c r="J1800" s="17" t="s">
        <v>13836</v>
      </c>
      <c r="K1800" s="17" t="s">
        <v>13835</v>
      </c>
      <c r="L1800" s="17" t="s">
        <v>2302</v>
      </c>
      <c r="M1800" s="17" t="s">
        <v>2302</v>
      </c>
      <c r="N1800" s="17"/>
      <c r="O1800" s="17" t="s">
        <v>2302</v>
      </c>
      <c r="P1800" s="17" t="s">
        <v>13834</v>
      </c>
      <c r="Q1800" s="17" t="s">
        <v>2302</v>
      </c>
      <c r="R1800" s="17" t="s">
        <v>2834</v>
      </c>
      <c r="S1800" s="17" t="s">
        <v>2302</v>
      </c>
      <c r="T1800" s="17" t="s">
        <v>2833</v>
      </c>
      <c r="U1800" s="18">
        <v>44132.383726851855</v>
      </c>
      <c r="V1800" s="17" t="s">
        <v>2303</v>
      </c>
      <c r="W1800" s="17" t="s">
        <v>2302</v>
      </c>
      <c r="X1800" s="17" t="s">
        <v>2302</v>
      </c>
      <c r="Y1800" s="17" t="s">
        <v>2832</v>
      </c>
      <c r="Z1800" s="17" t="s">
        <v>2541</v>
      </c>
      <c r="AA1800" s="17">
        <v>0</v>
      </c>
      <c r="AB1800" s="17">
        <v>0</v>
      </c>
      <c r="AC1800" s="17" t="s">
        <v>13833</v>
      </c>
      <c r="AD1800" s="17" t="s">
        <v>13832</v>
      </c>
      <c r="AE1800" s="17" t="s">
        <v>13831</v>
      </c>
      <c r="AF1800" s="17" t="s">
        <v>2302</v>
      </c>
      <c r="AG1800" s="17" t="s">
        <v>11500</v>
      </c>
      <c r="AH1800" s="17" t="s">
        <v>13830</v>
      </c>
      <c r="AI1800" s="17" t="s">
        <v>13829</v>
      </c>
      <c r="AJ1800" s="17" t="s">
        <v>11201</v>
      </c>
      <c r="AK1800" s="17" t="s">
        <v>13828</v>
      </c>
      <c r="AL1800" s="17" t="s">
        <v>2302</v>
      </c>
      <c r="AM1800" s="17" t="s">
        <v>2870</v>
      </c>
      <c r="AN1800" s="17" t="s">
        <v>2670</v>
      </c>
      <c r="AO1800" s="17" t="s">
        <v>2670</v>
      </c>
      <c r="AP1800" s="17" t="s">
        <v>2747</v>
      </c>
      <c r="AQ1800" s="17" t="s">
        <v>2747</v>
      </c>
      <c r="AR1800" s="17" t="s">
        <v>2747</v>
      </c>
      <c r="AS1800" s="17" t="s">
        <v>2747</v>
      </c>
    </row>
    <row r="1801" spans="1:45" ht="22.5" x14ac:dyDescent="0.2">
      <c r="A1801" s="17">
        <v>84428</v>
      </c>
      <c r="B1801" s="17" t="s">
        <v>9735</v>
      </c>
      <c r="C1801" s="17" t="s">
        <v>1635</v>
      </c>
      <c r="D1801" s="17" t="s">
        <v>9756</v>
      </c>
      <c r="E1801" s="17" t="s">
        <v>2302</v>
      </c>
      <c r="F1801" s="17" t="s">
        <v>9755</v>
      </c>
      <c r="G1801" s="17" t="s">
        <v>2743</v>
      </c>
      <c r="H1801" s="17" t="s">
        <v>9754</v>
      </c>
      <c r="I1801" s="17" t="s">
        <v>2671</v>
      </c>
      <c r="J1801" s="17" t="s">
        <v>9753</v>
      </c>
      <c r="K1801" s="17" t="s">
        <v>9752</v>
      </c>
      <c r="L1801" s="17" t="s">
        <v>2302</v>
      </c>
      <c r="M1801" s="17" t="s">
        <v>2302</v>
      </c>
      <c r="N1801" s="17"/>
      <c r="O1801" s="17" t="s">
        <v>2302</v>
      </c>
      <c r="P1801" s="17" t="s">
        <v>9751</v>
      </c>
      <c r="Q1801" s="17" t="s">
        <v>2302</v>
      </c>
      <c r="R1801" s="17" t="s">
        <v>2834</v>
      </c>
      <c r="S1801" s="17" t="s">
        <v>2302</v>
      </c>
      <c r="T1801" s="17" t="s">
        <v>2833</v>
      </c>
      <c r="U1801" s="18">
        <v>44309.340891203705</v>
      </c>
      <c r="V1801" s="17" t="s">
        <v>2303</v>
      </c>
      <c r="W1801" s="17" t="s">
        <v>2302</v>
      </c>
      <c r="X1801" s="17" t="s">
        <v>2302</v>
      </c>
      <c r="Y1801" s="17" t="s">
        <v>2873</v>
      </c>
      <c r="Z1801" s="17" t="s">
        <v>2541</v>
      </c>
      <c r="AA1801" s="17">
        <v>0</v>
      </c>
      <c r="AB1801" s="17">
        <v>0</v>
      </c>
      <c r="AC1801" s="17" t="s">
        <v>9750</v>
      </c>
      <c r="AD1801" s="17" t="s">
        <v>2302</v>
      </c>
      <c r="AE1801" s="17" t="s">
        <v>9749</v>
      </c>
      <c r="AF1801" s="17" t="s">
        <v>2302</v>
      </c>
      <c r="AG1801" s="17" t="s">
        <v>2743</v>
      </c>
      <c r="AH1801" s="17" t="s">
        <v>9748</v>
      </c>
      <c r="AI1801" s="17" t="s">
        <v>9747</v>
      </c>
      <c r="AJ1801" s="17" t="s">
        <v>9746</v>
      </c>
      <c r="AK1801" s="17" t="s">
        <v>9745</v>
      </c>
      <c r="AL1801" s="17" t="s">
        <v>2302</v>
      </c>
      <c r="AM1801" s="17" t="s">
        <v>2843</v>
      </c>
      <c r="AN1801" s="17" t="s">
        <v>2670</v>
      </c>
      <c r="AO1801" s="17" t="s">
        <v>2670</v>
      </c>
      <c r="AP1801" s="17" t="s">
        <v>2747</v>
      </c>
      <c r="AQ1801" s="17" t="s">
        <v>2747</v>
      </c>
      <c r="AR1801" s="17" t="s">
        <v>2747</v>
      </c>
      <c r="AS1801" s="17" t="s">
        <v>2747</v>
      </c>
    </row>
    <row r="1802" spans="1:45" ht="45" x14ac:dyDescent="0.2">
      <c r="A1802" s="17">
        <v>74146</v>
      </c>
      <c r="B1802" s="17" t="s">
        <v>8288</v>
      </c>
      <c r="C1802" s="17" t="s">
        <v>8287</v>
      </c>
      <c r="D1802" s="17" t="s">
        <v>8286</v>
      </c>
      <c r="E1802" s="17" t="s">
        <v>2302</v>
      </c>
      <c r="F1802" s="17" t="s">
        <v>8285</v>
      </c>
      <c r="G1802" s="17" t="s">
        <v>2743</v>
      </c>
      <c r="H1802" s="17" t="s">
        <v>8284</v>
      </c>
      <c r="I1802" s="17" t="s">
        <v>2671</v>
      </c>
      <c r="J1802" s="17" t="s">
        <v>2302</v>
      </c>
      <c r="K1802" s="17" t="s">
        <v>8283</v>
      </c>
      <c r="L1802" s="17" t="s">
        <v>8282</v>
      </c>
      <c r="M1802" s="17" t="s">
        <v>8282</v>
      </c>
      <c r="N1802" s="17" t="s">
        <v>8282</v>
      </c>
      <c r="O1802" s="17" t="s">
        <v>2302</v>
      </c>
      <c r="P1802" s="17" t="s">
        <v>8281</v>
      </c>
      <c r="Q1802" s="17" t="s">
        <v>2302</v>
      </c>
      <c r="R1802" s="17" t="s">
        <v>2834</v>
      </c>
      <c r="S1802" s="17" t="s">
        <v>2302</v>
      </c>
      <c r="T1802" s="17" t="s">
        <v>2833</v>
      </c>
      <c r="U1802" s="18">
        <v>44005.460590277777</v>
      </c>
      <c r="V1802" s="17" t="s">
        <v>2834</v>
      </c>
      <c r="W1802" s="17" t="s">
        <v>2302</v>
      </c>
      <c r="X1802" s="17" t="s">
        <v>2302</v>
      </c>
      <c r="Y1802" s="17" t="s">
        <v>2832</v>
      </c>
      <c r="Z1802" s="17" t="s">
        <v>2441</v>
      </c>
      <c r="AA1802" s="17">
        <v>0</v>
      </c>
      <c r="AB1802" s="17">
        <v>0</v>
      </c>
      <c r="AC1802" s="17" t="s">
        <v>8280</v>
      </c>
      <c r="AD1802" s="17" t="s">
        <v>2302</v>
      </c>
      <c r="AE1802" s="17" t="s">
        <v>7495</v>
      </c>
      <c r="AF1802" s="17" t="s">
        <v>2302</v>
      </c>
      <c r="AG1802" s="17" t="s">
        <v>2302</v>
      </c>
      <c r="AH1802" s="17" t="s">
        <v>2302</v>
      </c>
      <c r="AI1802" s="17" t="s">
        <v>2302</v>
      </c>
      <c r="AJ1802" s="17" t="s">
        <v>2302</v>
      </c>
      <c r="AK1802" s="17" t="s">
        <v>2302</v>
      </c>
      <c r="AL1802" s="17" t="s">
        <v>2302</v>
      </c>
      <c r="AM1802" s="17" t="s">
        <v>2828</v>
      </c>
      <c r="AN1802" s="17" t="s">
        <v>2670</v>
      </c>
      <c r="AO1802" s="17" t="s">
        <v>2670</v>
      </c>
      <c r="AP1802" s="17" t="s">
        <v>2747</v>
      </c>
      <c r="AQ1802" s="17" t="s">
        <v>2747</v>
      </c>
      <c r="AR1802" s="17" t="s">
        <v>2747</v>
      </c>
      <c r="AS1802" s="17" t="s">
        <v>2747</v>
      </c>
    </row>
    <row r="1803" spans="1:45" ht="22.5" x14ac:dyDescent="0.2">
      <c r="A1803" s="17">
        <v>73828</v>
      </c>
      <c r="B1803" s="17" t="s">
        <v>7873</v>
      </c>
      <c r="C1803" s="17" t="s">
        <v>762</v>
      </c>
      <c r="D1803" s="17" t="s">
        <v>7872</v>
      </c>
      <c r="E1803" s="17" t="s">
        <v>2302</v>
      </c>
      <c r="F1803" s="17" t="s">
        <v>144</v>
      </c>
      <c r="G1803" s="17" t="s">
        <v>4204</v>
      </c>
      <c r="H1803" s="17" t="s">
        <v>7871</v>
      </c>
      <c r="I1803" s="17" t="s">
        <v>2671</v>
      </c>
      <c r="J1803" s="17" t="s">
        <v>7870</v>
      </c>
      <c r="K1803" s="17" t="s">
        <v>7869</v>
      </c>
      <c r="L1803" s="17" t="s">
        <v>2302</v>
      </c>
      <c r="M1803" s="17" t="s">
        <v>2302</v>
      </c>
      <c r="N1803" s="17"/>
      <c r="O1803" s="17" t="s">
        <v>2302</v>
      </c>
      <c r="P1803" s="17" t="s">
        <v>7868</v>
      </c>
      <c r="Q1803" s="17" t="s">
        <v>2302</v>
      </c>
      <c r="R1803" s="17" t="s">
        <v>2834</v>
      </c>
      <c r="S1803" s="17" t="s">
        <v>2302</v>
      </c>
      <c r="T1803" s="17" t="s">
        <v>2833</v>
      </c>
      <c r="U1803" s="18">
        <v>43997.679699074077</v>
      </c>
      <c r="V1803" s="17" t="s">
        <v>2303</v>
      </c>
      <c r="W1803" s="17" t="s">
        <v>2302</v>
      </c>
      <c r="X1803" s="17" t="s">
        <v>2302</v>
      </c>
      <c r="Y1803" s="17" t="s">
        <v>2873</v>
      </c>
      <c r="Z1803" s="17" t="s">
        <v>2541</v>
      </c>
      <c r="AA1803" s="17">
        <v>0</v>
      </c>
      <c r="AB1803" s="17">
        <v>0</v>
      </c>
      <c r="AC1803" s="17" t="s">
        <v>2302</v>
      </c>
      <c r="AD1803" s="17" t="s">
        <v>2302</v>
      </c>
      <c r="AE1803" s="17" t="s">
        <v>6372</v>
      </c>
      <c r="AF1803" s="17" t="s">
        <v>2302</v>
      </c>
      <c r="AG1803" s="17" t="s">
        <v>139</v>
      </c>
      <c r="AH1803" s="17" t="s">
        <v>7867</v>
      </c>
      <c r="AI1803" s="17" t="s">
        <v>3469</v>
      </c>
      <c r="AJ1803" s="17" t="s">
        <v>7866</v>
      </c>
      <c r="AK1803" s="17" t="s">
        <v>7865</v>
      </c>
      <c r="AL1803" s="17" t="s">
        <v>2302</v>
      </c>
      <c r="AM1803" s="17" t="s">
        <v>2843</v>
      </c>
      <c r="AN1803" s="17" t="s">
        <v>2670</v>
      </c>
      <c r="AO1803" s="17" t="s">
        <v>2670</v>
      </c>
      <c r="AP1803" s="17" t="s">
        <v>2747</v>
      </c>
      <c r="AQ1803" s="17" t="s">
        <v>2747</v>
      </c>
      <c r="AR1803" s="17" t="s">
        <v>2747</v>
      </c>
      <c r="AS1803" s="17" t="s">
        <v>2747</v>
      </c>
    </row>
    <row r="1804" spans="1:45" x14ac:dyDescent="0.2">
      <c r="A1804" s="17">
        <v>73968</v>
      </c>
      <c r="B1804" s="17" t="s">
        <v>6736</v>
      </c>
      <c r="C1804" s="17" t="s">
        <v>6735</v>
      </c>
      <c r="D1804" s="17" t="s">
        <v>6734</v>
      </c>
      <c r="E1804" s="17" t="s">
        <v>2302</v>
      </c>
      <c r="F1804" s="17" t="s">
        <v>5989</v>
      </c>
      <c r="G1804" s="17" t="s">
        <v>2743</v>
      </c>
      <c r="H1804" s="17" t="s">
        <v>5988</v>
      </c>
      <c r="I1804" s="17" t="s">
        <v>2671</v>
      </c>
      <c r="J1804" s="17" t="s">
        <v>6733</v>
      </c>
      <c r="K1804" s="17" t="s">
        <v>2302</v>
      </c>
      <c r="L1804" s="17"/>
      <c r="M1804" s="17" t="s">
        <v>2302</v>
      </c>
      <c r="N1804" s="17"/>
      <c r="O1804" s="17" t="s">
        <v>2302</v>
      </c>
      <c r="P1804" s="17" t="s">
        <v>6732</v>
      </c>
      <c r="Q1804" s="17" t="s">
        <v>2302</v>
      </c>
      <c r="R1804" s="17" t="s">
        <v>2834</v>
      </c>
      <c r="S1804" s="17" t="s">
        <v>2302</v>
      </c>
      <c r="T1804" s="17" t="s">
        <v>2833</v>
      </c>
      <c r="U1804" s="18">
        <v>44000.450868055559</v>
      </c>
      <c r="V1804" s="17" t="s">
        <v>2834</v>
      </c>
      <c r="W1804" s="17" t="s">
        <v>2302</v>
      </c>
      <c r="X1804" s="17" t="s">
        <v>2302</v>
      </c>
      <c r="Y1804" s="17" t="s">
        <v>2832</v>
      </c>
      <c r="Z1804" s="17" t="s">
        <v>2541</v>
      </c>
      <c r="AA1804" s="17">
        <v>0</v>
      </c>
      <c r="AB1804" s="17">
        <v>0</v>
      </c>
      <c r="AC1804" s="17" t="s">
        <v>2302</v>
      </c>
      <c r="AD1804" s="17" t="s">
        <v>2302</v>
      </c>
      <c r="AE1804" s="17" t="s">
        <v>2817</v>
      </c>
      <c r="AF1804" s="17" t="s">
        <v>2302</v>
      </c>
      <c r="AG1804" s="17" t="s">
        <v>2302</v>
      </c>
      <c r="AH1804" s="17" t="s">
        <v>2302</v>
      </c>
      <c r="AI1804" s="17" t="s">
        <v>2302</v>
      </c>
      <c r="AJ1804" s="17" t="s">
        <v>2302</v>
      </c>
      <c r="AK1804" s="17" t="s">
        <v>2302</v>
      </c>
      <c r="AL1804" s="17" t="s">
        <v>2302</v>
      </c>
      <c r="AM1804" s="17" t="s">
        <v>2828</v>
      </c>
      <c r="AN1804" s="17" t="s">
        <v>2670</v>
      </c>
      <c r="AO1804" s="17" t="s">
        <v>2670</v>
      </c>
      <c r="AP1804" s="17" t="s">
        <v>2747</v>
      </c>
      <c r="AQ1804" s="17" t="s">
        <v>2747</v>
      </c>
      <c r="AR1804" s="17" t="s">
        <v>2747</v>
      </c>
      <c r="AS1804" s="17" t="s">
        <v>2747</v>
      </c>
    </row>
    <row r="1805" spans="1:45" ht="22.5" x14ac:dyDescent="0.2">
      <c r="A1805" s="17">
        <v>74662</v>
      </c>
      <c r="B1805" s="17" t="s">
        <v>5991</v>
      </c>
      <c r="C1805" s="17" t="s">
        <v>729</v>
      </c>
      <c r="D1805" s="17" t="s">
        <v>5990</v>
      </c>
      <c r="E1805" s="17" t="s">
        <v>2302</v>
      </c>
      <c r="F1805" s="17" t="s">
        <v>5989</v>
      </c>
      <c r="G1805" s="17" t="s">
        <v>4204</v>
      </c>
      <c r="H1805" s="17" t="s">
        <v>5988</v>
      </c>
      <c r="I1805" s="17" t="s">
        <v>2671</v>
      </c>
      <c r="J1805" s="17" t="s">
        <v>5987</v>
      </c>
      <c r="K1805" s="17" t="s">
        <v>5986</v>
      </c>
      <c r="L1805" s="17" t="s">
        <v>2302</v>
      </c>
      <c r="M1805" s="17" t="s">
        <v>2302</v>
      </c>
      <c r="N1805" s="17"/>
      <c r="O1805" s="17" t="s">
        <v>2302</v>
      </c>
      <c r="P1805" s="17" t="s">
        <v>5985</v>
      </c>
      <c r="Q1805" s="17" t="s">
        <v>2302</v>
      </c>
      <c r="R1805" s="17" t="s">
        <v>2834</v>
      </c>
      <c r="S1805" s="17" t="s">
        <v>2302</v>
      </c>
      <c r="T1805" s="17" t="s">
        <v>2833</v>
      </c>
      <c r="U1805" s="18">
        <v>44020.407048611109</v>
      </c>
      <c r="V1805" s="17" t="s">
        <v>2834</v>
      </c>
      <c r="W1805" s="17" t="s">
        <v>2302</v>
      </c>
      <c r="X1805" s="17" t="s">
        <v>2302</v>
      </c>
      <c r="Y1805" s="17" t="s">
        <v>2914</v>
      </c>
      <c r="Z1805" s="17" t="s">
        <v>2541</v>
      </c>
      <c r="AA1805" s="17">
        <v>0</v>
      </c>
      <c r="AB1805" s="17">
        <v>0</v>
      </c>
      <c r="AC1805" s="17" t="s">
        <v>5984</v>
      </c>
      <c r="AD1805" s="17" t="s">
        <v>2302</v>
      </c>
      <c r="AE1805" s="17" t="s">
        <v>4254</v>
      </c>
      <c r="AF1805" s="17" t="s">
        <v>2302</v>
      </c>
      <c r="AG1805" s="17" t="s">
        <v>139</v>
      </c>
      <c r="AH1805" s="17" t="s">
        <v>5983</v>
      </c>
      <c r="AI1805" s="17" t="s">
        <v>2862</v>
      </c>
      <c r="AJ1805" s="17" t="s">
        <v>5982</v>
      </c>
      <c r="AK1805" s="17" t="s">
        <v>2302</v>
      </c>
      <c r="AL1805" s="17" t="s">
        <v>2302</v>
      </c>
      <c r="AM1805" s="17" t="s">
        <v>2859</v>
      </c>
      <c r="AN1805" s="17" t="s">
        <v>2670</v>
      </c>
      <c r="AO1805" s="17" t="s">
        <v>2670</v>
      </c>
      <c r="AP1805" s="17" t="s">
        <v>2747</v>
      </c>
      <c r="AQ1805" s="17" t="s">
        <v>2747</v>
      </c>
      <c r="AR1805" s="17" t="s">
        <v>2747</v>
      </c>
      <c r="AS1805" s="17" t="s">
        <v>2747</v>
      </c>
    </row>
    <row r="1806" spans="1:45" x14ac:dyDescent="0.2">
      <c r="A1806" s="17">
        <v>73963</v>
      </c>
      <c r="B1806" s="17" t="s">
        <v>4389</v>
      </c>
      <c r="C1806" s="17" t="s">
        <v>4445</v>
      </c>
      <c r="D1806" s="17" t="s">
        <v>4444</v>
      </c>
      <c r="E1806" s="17" t="s">
        <v>2302</v>
      </c>
      <c r="F1806" s="17" t="s">
        <v>798</v>
      </c>
      <c r="G1806" s="17" t="s">
        <v>139</v>
      </c>
      <c r="H1806" s="17" t="s">
        <v>4443</v>
      </c>
      <c r="I1806" s="17" t="s">
        <v>2671</v>
      </c>
      <c r="J1806" s="17" t="s">
        <v>2302</v>
      </c>
      <c r="K1806" s="17" t="s">
        <v>2302</v>
      </c>
      <c r="L1806" s="17"/>
      <c r="M1806" s="17" t="s">
        <v>2302</v>
      </c>
      <c r="N1806" s="17"/>
      <c r="O1806" s="17" t="s">
        <v>2302</v>
      </c>
      <c r="P1806" s="17" t="s">
        <v>4442</v>
      </c>
      <c r="Q1806" s="17" t="s">
        <v>2302</v>
      </c>
      <c r="R1806" s="17" t="s">
        <v>2834</v>
      </c>
      <c r="S1806" s="17" t="s">
        <v>2302</v>
      </c>
      <c r="T1806" s="17" t="s">
        <v>2833</v>
      </c>
      <c r="U1806" s="18">
        <v>44000.446377314816</v>
      </c>
      <c r="V1806" s="17" t="s">
        <v>2303</v>
      </c>
      <c r="W1806" s="17" t="s">
        <v>2302</v>
      </c>
      <c r="X1806" s="17" t="s">
        <v>2302</v>
      </c>
      <c r="Y1806" s="17" t="s">
        <v>2914</v>
      </c>
      <c r="Z1806" s="17" t="s">
        <v>2352</v>
      </c>
      <c r="AA1806" s="17">
        <v>0</v>
      </c>
      <c r="AB1806" s="17">
        <v>0</v>
      </c>
      <c r="AC1806" s="17" t="s">
        <v>2302</v>
      </c>
      <c r="AD1806" s="17" t="s">
        <v>2302</v>
      </c>
      <c r="AE1806" s="17" t="s">
        <v>2817</v>
      </c>
      <c r="AF1806" s="17" t="s">
        <v>2302</v>
      </c>
      <c r="AG1806" s="17" t="s">
        <v>139</v>
      </c>
      <c r="AH1806" s="17" t="s">
        <v>4441</v>
      </c>
      <c r="AI1806" s="17" t="s">
        <v>4252</v>
      </c>
      <c r="AJ1806" s="17" t="s">
        <v>4440</v>
      </c>
      <c r="AK1806" s="17" t="s">
        <v>4439</v>
      </c>
      <c r="AL1806" s="17" t="s">
        <v>2302</v>
      </c>
      <c r="AM1806" s="17" t="s">
        <v>2843</v>
      </c>
      <c r="AN1806" s="17" t="s">
        <v>2670</v>
      </c>
      <c r="AO1806" s="17" t="s">
        <v>2670</v>
      </c>
      <c r="AP1806" s="17" t="s">
        <v>2747</v>
      </c>
      <c r="AQ1806" s="17" t="s">
        <v>2747</v>
      </c>
      <c r="AR1806" s="17" t="s">
        <v>2747</v>
      </c>
      <c r="AS1806" s="17" t="s">
        <v>2747</v>
      </c>
    </row>
    <row r="1807" spans="1:45" x14ac:dyDescent="0.2">
      <c r="A1807" s="17">
        <v>80661</v>
      </c>
      <c r="B1807" s="17" t="s">
        <v>30017</v>
      </c>
      <c r="C1807" s="17" t="s">
        <v>6</v>
      </c>
      <c r="D1807" s="17" t="s">
        <v>2681</v>
      </c>
      <c r="E1807" s="17" t="s">
        <v>2302</v>
      </c>
      <c r="F1807" s="17" t="s">
        <v>2674</v>
      </c>
      <c r="G1807" s="17" t="s">
        <v>2673</v>
      </c>
      <c r="H1807" s="17" t="s">
        <v>2672</v>
      </c>
      <c r="I1807" s="17" t="s">
        <v>2671</v>
      </c>
      <c r="J1807" s="17" t="s">
        <v>2302</v>
      </c>
      <c r="K1807" s="17" t="s">
        <v>2302</v>
      </c>
      <c r="L1807" s="17"/>
      <c r="M1807" s="17" t="s">
        <v>2302</v>
      </c>
      <c r="N1807" s="17"/>
      <c r="O1807" s="17" t="s">
        <v>2302</v>
      </c>
      <c r="P1807" s="17" t="s">
        <v>30016</v>
      </c>
      <c r="Q1807" s="17" t="s">
        <v>2302</v>
      </c>
      <c r="R1807" s="17" t="s">
        <v>2834</v>
      </c>
      <c r="S1807" s="17" t="s">
        <v>2302</v>
      </c>
      <c r="T1807" s="17" t="s">
        <v>2833</v>
      </c>
      <c r="U1807" s="18">
        <v>44208.567141203705</v>
      </c>
      <c r="V1807" s="17" t="s">
        <v>2834</v>
      </c>
      <c r="W1807" s="17" t="s">
        <v>2302</v>
      </c>
      <c r="X1807" s="17" t="s">
        <v>2302</v>
      </c>
      <c r="Y1807" s="17" t="s">
        <v>2832</v>
      </c>
      <c r="Z1807" s="17" t="s">
        <v>2590</v>
      </c>
      <c r="AA1807" s="17">
        <v>0</v>
      </c>
      <c r="AB1807" s="17">
        <v>0</v>
      </c>
      <c r="AC1807" s="17" t="s">
        <v>30015</v>
      </c>
      <c r="AD1807" s="17" t="s">
        <v>2302</v>
      </c>
      <c r="AE1807" s="17" t="s">
        <v>2764</v>
      </c>
      <c r="AF1807" s="17" t="s">
        <v>2302</v>
      </c>
      <c r="AG1807" s="17" t="s">
        <v>2302</v>
      </c>
      <c r="AH1807" s="17" t="s">
        <v>2302</v>
      </c>
      <c r="AI1807" s="17" t="s">
        <v>2302</v>
      </c>
      <c r="AJ1807" s="17" t="s">
        <v>2302</v>
      </c>
      <c r="AK1807" s="17" t="s">
        <v>2302</v>
      </c>
      <c r="AL1807" s="17" t="s">
        <v>2302</v>
      </c>
      <c r="AM1807" s="17" t="s">
        <v>2828</v>
      </c>
      <c r="AN1807" s="17" t="s">
        <v>2670</v>
      </c>
      <c r="AO1807" s="17" t="s">
        <v>2670</v>
      </c>
      <c r="AP1807" s="17" t="s">
        <v>2746</v>
      </c>
      <c r="AQ1807" s="17" t="s">
        <v>2746</v>
      </c>
      <c r="AR1807" s="17" t="s">
        <v>2746</v>
      </c>
      <c r="AS1807" s="17" t="s">
        <v>2746</v>
      </c>
    </row>
    <row r="1808" spans="1:45" ht="33.75" x14ac:dyDescent="0.2">
      <c r="A1808" s="17">
        <v>80305</v>
      </c>
      <c r="B1808" s="17" t="s">
        <v>29327</v>
      </c>
      <c r="C1808" s="17" t="s">
        <v>2141</v>
      </c>
      <c r="D1808" s="17" t="s">
        <v>29326</v>
      </c>
      <c r="E1808" s="17" t="s">
        <v>2302</v>
      </c>
      <c r="F1808" s="17" t="s">
        <v>140</v>
      </c>
      <c r="G1808" s="17" t="s">
        <v>139</v>
      </c>
      <c r="H1808" s="17" t="s">
        <v>26431</v>
      </c>
      <c r="I1808" s="17" t="s">
        <v>2671</v>
      </c>
      <c r="J1808" s="17" t="s">
        <v>29325</v>
      </c>
      <c r="K1808" s="17" t="s">
        <v>29324</v>
      </c>
      <c r="L1808" s="17" t="s">
        <v>2302</v>
      </c>
      <c r="M1808" s="17" t="s">
        <v>2302</v>
      </c>
      <c r="N1808" s="17"/>
      <c r="O1808" s="17" t="s">
        <v>2302</v>
      </c>
      <c r="P1808" s="17" t="s">
        <v>29323</v>
      </c>
      <c r="Q1808" s="17" t="s">
        <v>2302</v>
      </c>
      <c r="R1808" s="17" t="s">
        <v>2834</v>
      </c>
      <c r="S1808" s="17" t="s">
        <v>2302</v>
      </c>
      <c r="T1808" s="17" t="s">
        <v>2833</v>
      </c>
      <c r="U1808" s="18">
        <v>44200.392210648148</v>
      </c>
      <c r="V1808" s="17" t="s">
        <v>2303</v>
      </c>
      <c r="W1808" s="17" t="s">
        <v>2302</v>
      </c>
      <c r="X1808" s="17" t="s">
        <v>2302</v>
      </c>
      <c r="Y1808" s="17" t="s">
        <v>2873</v>
      </c>
      <c r="Z1808" s="17" t="s">
        <v>2541</v>
      </c>
      <c r="AA1808" s="17">
        <v>0</v>
      </c>
      <c r="AB1808" s="17">
        <v>0</v>
      </c>
      <c r="AC1808" s="17" t="s">
        <v>29322</v>
      </c>
      <c r="AD1808" s="17" t="s">
        <v>8046</v>
      </c>
      <c r="AE1808" s="17" t="s">
        <v>2952</v>
      </c>
      <c r="AF1808" s="17" t="s">
        <v>2302</v>
      </c>
      <c r="AG1808" s="17" t="s">
        <v>139</v>
      </c>
      <c r="AH1808" s="17" t="s">
        <v>29321</v>
      </c>
      <c r="AI1808" s="17" t="s">
        <v>3314</v>
      </c>
      <c r="AJ1808" s="17" t="s">
        <v>7798</v>
      </c>
      <c r="AK1808" s="17" t="s">
        <v>29320</v>
      </c>
      <c r="AL1808" s="17" t="s">
        <v>2302</v>
      </c>
      <c r="AM1808" s="17" t="s">
        <v>2843</v>
      </c>
      <c r="AN1808" s="17" t="s">
        <v>2670</v>
      </c>
      <c r="AO1808" s="17" t="s">
        <v>2670</v>
      </c>
      <c r="AP1808" s="17" t="s">
        <v>2746</v>
      </c>
      <c r="AQ1808" s="17" t="s">
        <v>2746</v>
      </c>
      <c r="AR1808" s="17" t="s">
        <v>2746</v>
      </c>
      <c r="AS1808" s="17" t="s">
        <v>2746</v>
      </c>
    </row>
    <row r="1809" spans="1:45" x14ac:dyDescent="0.2">
      <c r="A1809" s="17">
        <v>81480</v>
      </c>
      <c r="B1809" s="17" t="s">
        <v>26588</v>
      </c>
      <c r="C1809" s="17" t="s">
        <v>26587</v>
      </c>
      <c r="D1809" s="17" t="s">
        <v>2681</v>
      </c>
      <c r="E1809" s="17" t="s">
        <v>2302</v>
      </c>
      <c r="F1809" s="17" t="s">
        <v>2674</v>
      </c>
      <c r="G1809" s="17" t="s">
        <v>2673</v>
      </c>
      <c r="H1809" s="17" t="s">
        <v>2672</v>
      </c>
      <c r="I1809" s="17" t="s">
        <v>2671</v>
      </c>
      <c r="J1809" s="17" t="s">
        <v>2302</v>
      </c>
      <c r="K1809" s="17" t="s">
        <v>2302</v>
      </c>
      <c r="L1809" s="17"/>
      <c r="M1809" s="17"/>
      <c r="N1809" s="17"/>
      <c r="O1809" s="17"/>
      <c r="P1809" s="17" t="s">
        <v>26586</v>
      </c>
      <c r="Q1809" s="17" t="s">
        <v>2302</v>
      </c>
      <c r="R1809" s="17" t="s">
        <v>2834</v>
      </c>
      <c r="S1809" s="17"/>
      <c r="T1809" s="17" t="s">
        <v>2833</v>
      </c>
      <c r="U1809" s="18">
        <v>44231.443032407406</v>
      </c>
      <c r="V1809" s="17" t="s">
        <v>2834</v>
      </c>
      <c r="W1809" s="17"/>
      <c r="X1809" s="17"/>
      <c r="Y1809" s="17" t="s">
        <v>2302</v>
      </c>
      <c r="Z1809" s="17" t="s">
        <v>2541</v>
      </c>
      <c r="AA1809" s="17">
        <v>0</v>
      </c>
      <c r="AB1809" s="17">
        <v>0</v>
      </c>
      <c r="AC1809" s="17" t="s">
        <v>2302</v>
      </c>
      <c r="AD1809" s="17" t="s">
        <v>2302</v>
      </c>
      <c r="AE1809" s="17" t="s">
        <v>2302</v>
      </c>
      <c r="AF1809" s="17" t="s">
        <v>2302</v>
      </c>
      <c r="AG1809" s="17" t="s">
        <v>2302</v>
      </c>
      <c r="AH1809" s="17" t="s">
        <v>2302</v>
      </c>
      <c r="AI1809" s="17" t="s">
        <v>2302</v>
      </c>
      <c r="AJ1809" s="17" t="s">
        <v>2302</v>
      </c>
      <c r="AK1809" s="17" t="s">
        <v>2302</v>
      </c>
      <c r="AL1809" s="17" t="s">
        <v>2302</v>
      </c>
      <c r="AM1809" s="17" t="s">
        <v>2859</v>
      </c>
      <c r="AN1809" s="17" t="s">
        <v>2670</v>
      </c>
      <c r="AO1809" s="17" t="s">
        <v>2670</v>
      </c>
      <c r="AP1809" s="17" t="s">
        <v>2746</v>
      </c>
      <c r="AQ1809" s="17" t="s">
        <v>2746</v>
      </c>
      <c r="AR1809" s="17" t="s">
        <v>2746</v>
      </c>
      <c r="AS1809" s="17" t="s">
        <v>2746</v>
      </c>
    </row>
    <row r="1810" spans="1:45" ht="33.75" x14ac:dyDescent="0.2">
      <c r="A1810" s="17">
        <v>80322</v>
      </c>
      <c r="B1810" s="17" t="s">
        <v>19347</v>
      </c>
      <c r="C1810" s="17" t="s">
        <v>1165</v>
      </c>
      <c r="D1810" s="17" t="s">
        <v>19346</v>
      </c>
      <c r="E1810" s="17" t="s">
        <v>2302</v>
      </c>
      <c r="F1810" s="17" t="s">
        <v>1363</v>
      </c>
      <c r="G1810" s="17" t="s">
        <v>139</v>
      </c>
      <c r="H1810" s="17" t="s">
        <v>8519</v>
      </c>
      <c r="I1810" s="17" t="s">
        <v>2671</v>
      </c>
      <c r="J1810" s="17" t="s">
        <v>19345</v>
      </c>
      <c r="K1810" s="17" t="s">
        <v>19344</v>
      </c>
      <c r="L1810" s="17" t="s">
        <v>2302</v>
      </c>
      <c r="M1810" s="17" t="s">
        <v>2302</v>
      </c>
      <c r="N1810" s="17"/>
      <c r="O1810" s="17" t="s">
        <v>2302</v>
      </c>
      <c r="P1810" s="17" t="s">
        <v>19343</v>
      </c>
      <c r="Q1810" s="17" t="s">
        <v>2302</v>
      </c>
      <c r="R1810" s="17" t="s">
        <v>2834</v>
      </c>
      <c r="S1810" s="17" t="s">
        <v>2302</v>
      </c>
      <c r="T1810" s="17" t="s">
        <v>2833</v>
      </c>
      <c r="U1810" s="18">
        <v>44200.409409722219</v>
      </c>
      <c r="V1810" s="17" t="s">
        <v>2303</v>
      </c>
      <c r="W1810" s="17" t="s">
        <v>2302</v>
      </c>
      <c r="X1810" s="17" t="s">
        <v>2302</v>
      </c>
      <c r="Y1810" s="17" t="s">
        <v>2873</v>
      </c>
      <c r="Z1810" s="17" t="s">
        <v>2541</v>
      </c>
      <c r="AA1810" s="17">
        <v>0</v>
      </c>
      <c r="AB1810" s="17">
        <v>0</v>
      </c>
      <c r="AC1810" s="17" t="s">
        <v>19342</v>
      </c>
      <c r="AD1810" s="17" t="s">
        <v>8046</v>
      </c>
      <c r="AE1810" s="17" t="s">
        <v>2952</v>
      </c>
      <c r="AF1810" s="17" t="s">
        <v>2302</v>
      </c>
      <c r="AG1810" s="17" t="s">
        <v>139</v>
      </c>
      <c r="AH1810" s="17" t="s">
        <v>19341</v>
      </c>
      <c r="AI1810" s="17" t="s">
        <v>6212</v>
      </c>
      <c r="AJ1810" s="17" t="s">
        <v>19340</v>
      </c>
      <c r="AK1810" s="17" t="s">
        <v>19339</v>
      </c>
      <c r="AL1810" s="17" t="s">
        <v>2302</v>
      </c>
      <c r="AM1810" s="17" t="s">
        <v>2843</v>
      </c>
      <c r="AN1810" s="17" t="s">
        <v>2670</v>
      </c>
      <c r="AO1810" s="17" t="s">
        <v>2670</v>
      </c>
      <c r="AP1810" s="17" t="s">
        <v>2746</v>
      </c>
      <c r="AQ1810" s="17" t="s">
        <v>2746</v>
      </c>
      <c r="AR1810" s="17" t="s">
        <v>2746</v>
      </c>
      <c r="AS1810" s="17" t="s">
        <v>2746</v>
      </c>
    </row>
    <row r="1811" spans="1:45" ht="33.75" x14ac:dyDescent="0.2">
      <c r="A1811" s="17">
        <v>80307</v>
      </c>
      <c r="B1811" s="17" t="s">
        <v>16935</v>
      </c>
      <c r="C1811" s="17" t="s">
        <v>16934</v>
      </c>
      <c r="D1811" s="17" t="s">
        <v>16933</v>
      </c>
      <c r="E1811" s="17" t="s">
        <v>2302</v>
      </c>
      <c r="F1811" s="17" t="s">
        <v>144</v>
      </c>
      <c r="G1811" s="17" t="s">
        <v>139</v>
      </c>
      <c r="H1811" s="17" t="s">
        <v>7871</v>
      </c>
      <c r="I1811" s="17" t="s">
        <v>2671</v>
      </c>
      <c r="J1811" s="17" t="s">
        <v>16932</v>
      </c>
      <c r="K1811" s="17" t="s">
        <v>16931</v>
      </c>
      <c r="L1811" s="17" t="s">
        <v>2302</v>
      </c>
      <c r="M1811" s="17" t="s">
        <v>2302</v>
      </c>
      <c r="N1811" s="17"/>
      <c r="O1811" s="17" t="s">
        <v>2302</v>
      </c>
      <c r="P1811" s="17" t="s">
        <v>16930</v>
      </c>
      <c r="Q1811" s="17" t="s">
        <v>2302</v>
      </c>
      <c r="R1811" s="17" t="s">
        <v>2834</v>
      </c>
      <c r="S1811" s="17" t="s">
        <v>2302</v>
      </c>
      <c r="T1811" s="17" t="s">
        <v>2833</v>
      </c>
      <c r="U1811" s="18">
        <v>44200.396921296298</v>
      </c>
      <c r="V1811" s="17" t="s">
        <v>2834</v>
      </c>
      <c r="W1811" s="17" t="s">
        <v>2302</v>
      </c>
      <c r="X1811" s="17" t="s">
        <v>2302</v>
      </c>
      <c r="Y1811" s="17" t="s">
        <v>2873</v>
      </c>
      <c r="Z1811" s="17" t="s">
        <v>2541</v>
      </c>
      <c r="AA1811" s="17">
        <v>0</v>
      </c>
      <c r="AB1811" s="17">
        <v>0</v>
      </c>
      <c r="AC1811" s="17" t="s">
        <v>16929</v>
      </c>
      <c r="AD1811" s="17" t="s">
        <v>8046</v>
      </c>
      <c r="AE1811" s="17" t="s">
        <v>2952</v>
      </c>
      <c r="AF1811" s="17" t="s">
        <v>2302</v>
      </c>
      <c r="AG1811" s="17" t="s">
        <v>139</v>
      </c>
      <c r="AH1811" s="17" t="s">
        <v>16928</v>
      </c>
      <c r="AI1811" s="17" t="s">
        <v>3314</v>
      </c>
      <c r="AJ1811" s="17" t="s">
        <v>16927</v>
      </c>
      <c r="AK1811" s="17" t="s">
        <v>16926</v>
      </c>
      <c r="AL1811" s="17" t="s">
        <v>2302</v>
      </c>
      <c r="AM1811" s="17" t="s">
        <v>2843</v>
      </c>
      <c r="AN1811" s="17" t="s">
        <v>2670</v>
      </c>
      <c r="AO1811" s="17" t="s">
        <v>2670</v>
      </c>
      <c r="AP1811" s="17" t="s">
        <v>2746</v>
      </c>
      <c r="AQ1811" s="17" t="s">
        <v>2746</v>
      </c>
      <c r="AR1811" s="17" t="s">
        <v>2746</v>
      </c>
      <c r="AS1811" s="17" t="s">
        <v>2746</v>
      </c>
    </row>
    <row r="1812" spans="1:45" ht="33.75" x14ac:dyDescent="0.2">
      <c r="A1812" s="17">
        <v>80319</v>
      </c>
      <c r="B1812" s="17" t="s">
        <v>13785</v>
      </c>
      <c r="C1812" s="17" t="s">
        <v>1177</v>
      </c>
      <c r="D1812" s="17" t="s">
        <v>13804</v>
      </c>
      <c r="E1812" s="17" t="s">
        <v>2302</v>
      </c>
      <c r="F1812" s="17" t="s">
        <v>13803</v>
      </c>
      <c r="G1812" s="17" t="s">
        <v>139</v>
      </c>
      <c r="H1812" s="17" t="s">
        <v>13802</v>
      </c>
      <c r="I1812" s="17" t="s">
        <v>2671</v>
      </c>
      <c r="J1812" s="17" t="s">
        <v>13801</v>
      </c>
      <c r="K1812" s="17" t="s">
        <v>13800</v>
      </c>
      <c r="L1812" s="17" t="s">
        <v>2302</v>
      </c>
      <c r="M1812" s="17" t="s">
        <v>2302</v>
      </c>
      <c r="N1812" s="17"/>
      <c r="O1812" s="17" t="s">
        <v>2302</v>
      </c>
      <c r="P1812" s="17" t="s">
        <v>13799</v>
      </c>
      <c r="Q1812" s="17" t="s">
        <v>2302</v>
      </c>
      <c r="R1812" s="17" t="s">
        <v>2834</v>
      </c>
      <c r="S1812" s="17" t="s">
        <v>2302</v>
      </c>
      <c r="T1812" s="17" t="s">
        <v>2833</v>
      </c>
      <c r="U1812" s="18">
        <v>44200.406354166669</v>
      </c>
      <c r="V1812" s="17" t="s">
        <v>2303</v>
      </c>
      <c r="W1812" s="17" t="s">
        <v>2302</v>
      </c>
      <c r="X1812" s="17" t="s">
        <v>2302</v>
      </c>
      <c r="Y1812" s="17" t="s">
        <v>2873</v>
      </c>
      <c r="Z1812" s="17" t="s">
        <v>2541</v>
      </c>
      <c r="AA1812" s="17">
        <v>0</v>
      </c>
      <c r="AB1812" s="17">
        <v>0</v>
      </c>
      <c r="AC1812" s="17" t="s">
        <v>13798</v>
      </c>
      <c r="AD1812" s="17" t="s">
        <v>8046</v>
      </c>
      <c r="AE1812" s="17" t="s">
        <v>2952</v>
      </c>
      <c r="AF1812" s="17" t="s">
        <v>2302</v>
      </c>
      <c r="AG1812" s="17" t="s">
        <v>139</v>
      </c>
      <c r="AH1812" s="17" t="s">
        <v>13797</v>
      </c>
      <c r="AI1812" s="17" t="s">
        <v>4039</v>
      </c>
      <c r="AJ1812" s="17" t="s">
        <v>13796</v>
      </c>
      <c r="AK1812" s="17" t="s">
        <v>13795</v>
      </c>
      <c r="AL1812" s="17" t="s">
        <v>2302</v>
      </c>
      <c r="AM1812" s="17" t="s">
        <v>2828</v>
      </c>
      <c r="AN1812" s="17" t="s">
        <v>2670</v>
      </c>
      <c r="AO1812" s="17" t="s">
        <v>2670</v>
      </c>
      <c r="AP1812" s="17" t="s">
        <v>2746</v>
      </c>
      <c r="AQ1812" s="17" t="s">
        <v>2746</v>
      </c>
      <c r="AR1812" s="17" t="s">
        <v>2746</v>
      </c>
      <c r="AS1812" s="17" t="s">
        <v>2746</v>
      </c>
    </row>
    <row r="1813" spans="1:45" x14ac:dyDescent="0.2">
      <c r="A1813" s="17">
        <v>80902</v>
      </c>
      <c r="B1813" s="17" t="s">
        <v>9793</v>
      </c>
      <c r="C1813" s="17" t="s">
        <v>1397</v>
      </c>
      <c r="D1813" s="17" t="s">
        <v>2681</v>
      </c>
      <c r="E1813" s="17" t="s">
        <v>2302</v>
      </c>
      <c r="F1813" s="17" t="s">
        <v>2674</v>
      </c>
      <c r="G1813" s="17" t="s">
        <v>2673</v>
      </c>
      <c r="H1813" s="17" t="s">
        <v>2672</v>
      </c>
      <c r="I1813" s="17" t="s">
        <v>2671</v>
      </c>
      <c r="J1813" s="17" t="s">
        <v>2302</v>
      </c>
      <c r="K1813" s="17" t="s">
        <v>2302</v>
      </c>
      <c r="L1813" s="17"/>
      <c r="M1813" s="17" t="s">
        <v>2302</v>
      </c>
      <c r="N1813" s="17"/>
      <c r="O1813" s="17" t="s">
        <v>2302</v>
      </c>
      <c r="P1813" s="17" t="s">
        <v>9798</v>
      </c>
      <c r="Q1813" s="17" t="s">
        <v>2302</v>
      </c>
      <c r="R1813" s="17" t="s">
        <v>2834</v>
      </c>
      <c r="S1813" s="17" t="s">
        <v>2302</v>
      </c>
      <c r="T1813" s="17" t="s">
        <v>2833</v>
      </c>
      <c r="U1813" s="18">
        <v>44215.50476851852</v>
      </c>
      <c r="V1813" s="17" t="s">
        <v>2834</v>
      </c>
      <c r="W1813" s="17" t="s">
        <v>2302</v>
      </c>
      <c r="X1813" s="17" t="s">
        <v>2302</v>
      </c>
      <c r="Y1813" s="17" t="s">
        <v>2832</v>
      </c>
      <c r="Z1813" s="17" t="s">
        <v>2416</v>
      </c>
      <c r="AA1813" s="17">
        <v>0</v>
      </c>
      <c r="AB1813" s="17">
        <v>0</v>
      </c>
      <c r="AC1813" s="17" t="s">
        <v>9797</v>
      </c>
      <c r="AD1813" s="17" t="s">
        <v>2302</v>
      </c>
      <c r="AE1813" s="17" t="s">
        <v>6680</v>
      </c>
      <c r="AF1813" s="17" t="s">
        <v>2302</v>
      </c>
      <c r="AG1813" s="17" t="s">
        <v>139</v>
      </c>
      <c r="AH1813" s="17" t="s">
        <v>9796</v>
      </c>
      <c r="AI1813" s="17" t="s">
        <v>2846</v>
      </c>
      <c r="AJ1813" s="17" t="s">
        <v>9795</v>
      </c>
      <c r="AK1813" s="17" t="s">
        <v>9794</v>
      </c>
      <c r="AL1813" s="17" t="s">
        <v>2302</v>
      </c>
      <c r="AM1813" s="17" t="s">
        <v>2843</v>
      </c>
      <c r="AN1813" s="17" t="s">
        <v>2670</v>
      </c>
      <c r="AO1813" s="17" t="s">
        <v>2670</v>
      </c>
      <c r="AP1813" s="17" t="s">
        <v>2746</v>
      </c>
      <c r="AQ1813" s="17" t="s">
        <v>2746</v>
      </c>
      <c r="AR1813" s="17" t="s">
        <v>2746</v>
      </c>
      <c r="AS1813" s="17" t="s">
        <v>2746</v>
      </c>
    </row>
    <row r="1814" spans="1:45" ht="33.75" x14ac:dyDescent="0.2">
      <c r="A1814" s="17">
        <v>80320</v>
      </c>
      <c r="B1814" s="17" t="s">
        <v>8522</v>
      </c>
      <c r="C1814" s="17" t="s">
        <v>1573</v>
      </c>
      <c r="D1814" s="17" t="s">
        <v>8521</v>
      </c>
      <c r="E1814" s="17" t="s">
        <v>2302</v>
      </c>
      <c r="F1814" s="17" t="s">
        <v>8520</v>
      </c>
      <c r="G1814" s="17" t="s">
        <v>139</v>
      </c>
      <c r="H1814" s="17" t="s">
        <v>8519</v>
      </c>
      <c r="I1814" s="17" t="s">
        <v>2671</v>
      </c>
      <c r="J1814" s="17" t="s">
        <v>8518</v>
      </c>
      <c r="K1814" s="17" t="s">
        <v>8517</v>
      </c>
      <c r="L1814" s="17" t="s">
        <v>2302</v>
      </c>
      <c r="M1814" s="17" t="s">
        <v>2302</v>
      </c>
      <c r="N1814" s="17"/>
      <c r="O1814" s="17" t="s">
        <v>2302</v>
      </c>
      <c r="P1814" s="17" t="s">
        <v>8516</v>
      </c>
      <c r="Q1814" s="17" t="s">
        <v>2302</v>
      </c>
      <c r="R1814" s="17" t="s">
        <v>2834</v>
      </c>
      <c r="S1814" s="17" t="s">
        <v>2302</v>
      </c>
      <c r="T1814" s="17" t="s">
        <v>2833</v>
      </c>
      <c r="U1814" s="18">
        <v>44200.407083333332</v>
      </c>
      <c r="V1814" s="17" t="s">
        <v>2303</v>
      </c>
      <c r="W1814" s="17" t="s">
        <v>2302</v>
      </c>
      <c r="X1814" s="17" t="s">
        <v>2302</v>
      </c>
      <c r="Y1814" s="17" t="s">
        <v>5718</v>
      </c>
      <c r="Z1814" s="17" t="s">
        <v>2541</v>
      </c>
      <c r="AA1814" s="17">
        <v>0</v>
      </c>
      <c r="AB1814" s="17">
        <v>0</v>
      </c>
      <c r="AC1814" s="17" t="s">
        <v>8515</v>
      </c>
      <c r="AD1814" s="17" t="s">
        <v>8046</v>
      </c>
      <c r="AE1814" s="17" t="s">
        <v>2952</v>
      </c>
      <c r="AF1814" s="17" t="s">
        <v>2302</v>
      </c>
      <c r="AG1814" s="17" t="s">
        <v>139</v>
      </c>
      <c r="AH1814" s="17" t="s">
        <v>8514</v>
      </c>
      <c r="AI1814" s="17" t="s">
        <v>6212</v>
      </c>
      <c r="AJ1814" s="17" t="s">
        <v>8513</v>
      </c>
      <c r="AK1814" s="17" t="s">
        <v>8512</v>
      </c>
      <c r="AL1814" s="17" t="s">
        <v>2302</v>
      </c>
      <c r="AM1814" s="17" t="s">
        <v>2859</v>
      </c>
      <c r="AN1814" s="17" t="s">
        <v>2670</v>
      </c>
      <c r="AO1814" s="17" t="s">
        <v>2670</v>
      </c>
      <c r="AP1814" s="17" t="s">
        <v>2746</v>
      </c>
      <c r="AQ1814" s="17" t="s">
        <v>2746</v>
      </c>
      <c r="AR1814" s="17" t="s">
        <v>2746</v>
      </c>
      <c r="AS1814" s="17" t="s">
        <v>2746</v>
      </c>
    </row>
    <row r="1815" spans="1:45" ht="33.75" x14ac:dyDescent="0.2">
      <c r="A1815" s="17">
        <v>80326</v>
      </c>
      <c r="B1815" s="17" t="s">
        <v>8310</v>
      </c>
      <c r="C1815" s="17" t="s">
        <v>137</v>
      </c>
      <c r="D1815" s="17" t="s">
        <v>8309</v>
      </c>
      <c r="E1815" s="17" t="s">
        <v>2302</v>
      </c>
      <c r="F1815" s="17" t="s">
        <v>1662</v>
      </c>
      <c r="G1815" s="17" t="s">
        <v>139</v>
      </c>
      <c r="H1815" s="17" t="s">
        <v>5988</v>
      </c>
      <c r="I1815" s="17" t="s">
        <v>2671</v>
      </c>
      <c r="J1815" s="17" t="s">
        <v>8308</v>
      </c>
      <c r="K1815" s="17" t="s">
        <v>8307</v>
      </c>
      <c r="L1815" s="17" t="s">
        <v>2302</v>
      </c>
      <c r="M1815" s="17" t="s">
        <v>2302</v>
      </c>
      <c r="N1815" s="17"/>
      <c r="O1815" s="17" t="s">
        <v>2302</v>
      </c>
      <c r="P1815" s="17" t="s">
        <v>8306</v>
      </c>
      <c r="Q1815" s="17" t="s">
        <v>2302</v>
      </c>
      <c r="R1815" s="17" t="s">
        <v>2834</v>
      </c>
      <c r="S1815" s="17" t="s">
        <v>2302</v>
      </c>
      <c r="T1815" s="17" t="s">
        <v>2833</v>
      </c>
      <c r="U1815" s="18">
        <v>44200.425682870373</v>
      </c>
      <c r="V1815" s="17" t="s">
        <v>2303</v>
      </c>
      <c r="W1815" s="17" t="s">
        <v>2302</v>
      </c>
      <c r="X1815" s="17" t="s">
        <v>2302</v>
      </c>
      <c r="Y1815" s="17" t="s">
        <v>2873</v>
      </c>
      <c r="Z1815" s="17" t="s">
        <v>2541</v>
      </c>
      <c r="AA1815" s="17">
        <v>0</v>
      </c>
      <c r="AB1815" s="17">
        <v>0</v>
      </c>
      <c r="AC1815" s="17" t="s">
        <v>8305</v>
      </c>
      <c r="AD1815" s="17" t="s">
        <v>8046</v>
      </c>
      <c r="AE1815" s="17" t="s">
        <v>2952</v>
      </c>
      <c r="AF1815" s="17" t="s">
        <v>2302</v>
      </c>
      <c r="AG1815" s="17" t="s">
        <v>139</v>
      </c>
      <c r="AH1815" s="17" t="s">
        <v>8304</v>
      </c>
      <c r="AI1815" s="17" t="s">
        <v>8303</v>
      </c>
      <c r="AJ1815" s="17" t="s">
        <v>8302</v>
      </c>
      <c r="AK1815" s="17" t="s">
        <v>8301</v>
      </c>
      <c r="AL1815" s="17" t="s">
        <v>2302</v>
      </c>
      <c r="AM1815" s="17" t="s">
        <v>2870</v>
      </c>
      <c r="AN1815" s="17" t="s">
        <v>2670</v>
      </c>
      <c r="AO1815" s="17" t="s">
        <v>2670</v>
      </c>
      <c r="AP1815" s="17" t="s">
        <v>2746</v>
      </c>
      <c r="AQ1815" s="17" t="s">
        <v>2746</v>
      </c>
      <c r="AR1815" s="17" t="s">
        <v>2746</v>
      </c>
      <c r="AS1815" s="17" t="s">
        <v>2746</v>
      </c>
    </row>
    <row r="1816" spans="1:45" ht="33.75" x14ac:dyDescent="0.2">
      <c r="A1816" s="17">
        <v>80306</v>
      </c>
      <c r="B1816" s="17" t="s">
        <v>8052</v>
      </c>
      <c r="C1816" s="17" t="s">
        <v>6</v>
      </c>
      <c r="D1816" s="17" t="s">
        <v>8051</v>
      </c>
      <c r="E1816" s="17" t="s">
        <v>2302</v>
      </c>
      <c r="F1816" s="17" t="s">
        <v>1662</v>
      </c>
      <c r="G1816" s="17" t="s">
        <v>139</v>
      </c>
      <c r="H1816" s="17" t="s">
        <v>5988</v>
      </c>
      <c r="I1816" s="17" t="s">
        <v>2671</v>
      </c>
      <c r="J1816" s="17" t="s">
        <v>8050</v>
      </c>
      <c r="K1816" s="17" t="s">
        <v>8049</v>
      </c>
      <c r="L1816" s="17" t="s">
        <v>2302</v>
      </c>
      <c r="M1816" s="17" t="s">
        <v>2302</v>
      </c>
      <c r="N1816" s="17"/>
      <c r="O1816" s="17" t="s">
        <v>2302</v>
      </c>
      <c r="P1816" s="17" t="s">
        <v>8048</v>
      </c>
      <c r="Q1816" s="17" t="s">
        <v>2302</v>
      </c>
      <c r="R1816" s="17" t="s">
        <v>2834</v>
      </c>
      <c r="S1816" s="17" t="s">
        <v>2302</v>
      </c>
      <c r="T1816" s="17" t="s">
        <v>2833</v>
      </c>
      <c r="U1816" s="18">
        <v>44200.395520833335</v>
      </c>
      <c r="V1816" s="17" t="s">
        <v>2303</v>
      </c>
      <c r="W1816" s="17" t="s">
        <v>2302</v>
      </c>
      <c r="X1816" s="17" t="s">
        <v>2302</v>
      </c>
      <c r="Y1816" s="17" t="s">
        <v>5718</v>
      </c>
      <c r="Z1816" s="17" t="s">
        <v>2541</v>
      </c>
      <c r="AA1816" s="17">
        <v>0</v>
      </c>
      <c r="AB1816" s="17">
        <v>0</v>
      </c>
      <c r="AC1816" s="17" t="s">
        <v>8047</v>
      </c>
      <c r="AD1816" s="17" t="s">
        <v>8046</v>
      </c>
      <c r="AE1816" s="17" t="s">
        <v>2952</v>
      </c>
      <c r="AF1816" s="17" t="s">
        <v>2302</v>
      </c>
      <c r="AG1816" s="17" t="s">
        <v>139</v>
      </c>
      <c r="AH1816" s="17" t="s">
        <v>8045</v>
      </c>
      <c r="AI1816" s="17" t="s">
        <v>4039</v>
      </c>
      <c r="AJ1816" s="17" t="s">
        <v>8044</v>
      </c>
      <c r="AK1816" s="17" t="s">
        <v>8043</v>
      </c>
      <c r="AL1816" s="17" t="s">
        <v>2302</v>
      </c>
      <c r="AM1816" s="17" t="s">
        <v>2859</v>
      </c>
      <c r="AN1816" s="17" t="s">
        <v>2670</v>
      </c>
      <c r="AO1816" s="17" t="s">
        <v>2670</v>
      </c>
      <c r="AP1816" s="17" t="s">
        <v>2746</v>
      </c>
      <c r="AQ1816" s="17" t="s">
        <v>2746</v>
      </c>
      <c r="AR1816" s="17" t="s">
        <v>2746</v>
      </c>
      <c r="AS1816" s="17" t="s">
        <v>2746</v>
      </c>
    </row>
    <row r="1817" spans="1:45" ht="22.5" x14ac:dyDescent="0.2">
      <c r="A1817" s="17">
        <v>82773</v>
      </c>
      <c r="B1817" s="17" t="s">
        <v>5134</v>
      </c>
      <c r="C1817" s="17" t="s">
        <v>5147</v>
      </c>
      <c r="D1817" s="17" t="s">
        <v>5146</v>
      </c>
      <c r="E1817" s="17" t="s">
        <v>2302</v>
      </c>
      <c r="F1817" s="17" t="s">
        <v>5145</v>
      </c>
      <c r="G1817" s="17" t="s">
        <v>139</v>
      </c>
      <c r="H1817" s="17" t="s">
        <v>5144</v>
      </c>
      <c r="I1817" s="17" t="s">
        <v>2671</v>
      </c>
      <c r="J1817" s="17" t="s">
        <v>5143</v>
      </c>
      <c r="K1817" s="17" t="s">
        <v>5142</v>
      </c>
      <c r="L1817" s="17" t="s">
        <v>2302</v>
      </c>
      <c r="M1817" s="17" t="s">
        <v>5141</v>
      </c>
      <c r="N1817" s="17" t="s">
        <v>2302</v>
      </c>
      <c r="O1817" s="17" t="s">
        <v>2302</v>
      </c>
      <c r="P1817" s="17" t="s">
        <v>5140</v>
      </c>
      <c r="Q1817" s="17" t="s">
        <v>2302</v>
      </c>
      <c r="R1817" s="17" t="s">
        <v>2834</v>
      </c>
      <c r="S1817" s="17" t="s">
        <v>2302</v>
      </c>
      <c r="T1817" s="17" t="s">
        <v>2833</v>
      </c>
      <c r="U1817" s="18">
        <v>44260.569594907407</v>
      </c>
      <c r="V1817" s="17" t="s">
        <v>2834</v>
      </c>
      <c r="W1817" s="17" t="s">
        <v>2302</v>
      </c>
      <c r="X1817" s="17" t="s">
        <v>2302</v>
      </c>
      <c r="Y1817" s="17" t="s">
        <v>2914</v>
      </c>
      <c r="Z1817" s="17" t="s">
        <v>2541</v>
      </c>
      <c r="AA1817" s="17">
        <v>0</v>
      </c>
      <c r="AB1817" s="17">
        <v>0</v>
      </c>
      <c r="AC1817" s="17" t="s">
        <v>5139</v>
      </c>
      <c r="AD1817" s="17" t="s">
        <v>2302</v>
      </c>
      <c r="AE1817" s="17" t="s">
        <v>5138</v>
      </c>
      <c r="AF1817" s="17" t="s">
        <v>2302</v>
      </c>
      <c r="AG1817" s="17" t="s">
        <v>139</v>
      </c>
      <c r="AH1817" s="17" t="s">
        <v>5137</v>
      </c>
      <c r="AI1817" s="17" t="s">
        <v>3314</v>
      </c>
      <c r="AJ1817" s="17" t="s">
        <v>5136</v>
      </c>
      <c r="AK1817" s="17" t="s">
        <v>5135</v>
      </c>
      <c r="AL1817" s="17" t="s">
        <v>2302</v>
      </c>
      <c r="AM1817" s="17" t="s">
        <v>2843</v>
      </c>
      <c r="AN1817" s="17" t="s">
        <v>2670</v>
      </c>
      <c r="AO1817" s="17" t="s">
        <v>2670</v>
      </c>
      <c r="AP1817" s="17" t="s">
        <v>2746</v>
      </c>
      <c r="AQ1817" s="17" t="s">
        <v>2746</v>
      </c>
      <c r="AR1817" s="17" t="s">
        <v>2746</v>
      </c>
      <c r="AS1817" s="17" t="s">
        <v>2746</v>
      </c>
    </row>
    <row r="1818" spans="1:45" ht="33.75" x14ac:dyDescent="0.2">
      <c r="A1818" s="17">
        <v>80328</v>
      </c>
      <c r="B1818" s="17" t="s">
        <v>31037</v>
      </c>
      <c r="C1818" s="17" t="s">
        <v>31036</v>
      </c>
      <c r="D1818" s="17" t="s">
        <v>31035</v>
      </c>
      <c r="E1818" s="17" t="s">
        <v>2302</v>
      </c>
      <c r="F1818" s="17" t="s">
        <v>1662</v>
      </c>
      <c r="G1818" s="17" t="s">
        <v>139</v>
      </c>
      <c r="H1818" s="17" t="s">
        <v>5988</v>
      </c>
      <c r="I1818" s="17" t="s">
        <v>2671</v>
      </c>
      <c r="J1818" s="17" t="s">
        <v>31034</v>
      </c>
      <c r="K1818" s="17" t="s">
        <v>31033</v>
      </c>
      <c r="L1818" s="17" t="s">
        <v>2302</v>
      </c>
      <c r="M1818" s="17" t="s">
        <v>2302</v>
      </c>
      <c r="N1818" s="17"/>
      <c r="O1818" s="17" t="s">
        <v>2302</v>
      </c>
      <c r="P1818" s="17" t="s">
        <v>31032</v>
      </c>
      <c r="Q1818" s="17" t="s">
        <v>2302</v>
      </c>
      <c r="R1818" s="17" t="s">
        <v>2834</v>
      </c>
      <c r="S1818" s="17" t="s">
        <v>2302</v>
      </c>
      <c r="T1818" s="17" t="s">
        <v>2833</v>
      </c>
      <c r="U1818" s="18">
        <v>44200.430127314816</v>
      </c>
      <c r="V1818" s="17" t="s">
        <v>2303</v>
      </c>
      <c r="W1818" s="17" t="s">
        <v>2302</v>
      </c>
      <c r="X1818" s="17" t="s">
        <v>2302</v>
      </c>
      <c r="Y1818" s="17" t="s">
        <v>2832</v>
      </c>
      <c r="Z1818" s="17" t="s">
        <v>2415</v>
      </c>
      <c r="AA1818" s="17">
        <v>0</v>
      </c>
      <c r="AB1818" s="17">
        <v>0</v>
      </c>
      <c r="AC1818" s="17" t="s">
        <v>31031</v>
      </c>
      <c r="AD1818" s="17" t="s">
        <v>8046</v>
      </c>
      <c r="AE1818" s="17" t="s">
        <v>2952</v>
      </c>
      <c r="AF1818" s="17" t="s">
        <v>2302</v>
      </c>
      <c r="AG1818" s="17" t="s">
        <v>21</v>
      </c>
      <c r="AH1818" s="17" t="s">
        <v>31030</v>
      </c>
      <c r="AI1818" s="17" t="s">
        <v>4039</v>
      </c>
      <c r="AJ1818" s="17" t="s">
        <v>31029</v>
      </c>
      <c r="AK1818" s="17" t="s">
        <v>31028</v>
      </c>
      <c r="AL1818" s="17" t="s">
        <v>2302</v>
      </c>
      <c r="AM1818" s="17" t="s">
        <v>2828</v>
      </c>
      <c r="AN1818" s="17" t="s">
        <v>2670</v>
      </c>
      <c r="AO1818" s="17" t="s">
        <v>2670</v>
      </c>
      <c r="AP1818" s="17" t="s">
        <v>2746</v>
      </c>
      <c r="AQ1818" s="17" t="s">
        <v>2746</v>
      </c>
      <c r="AR1818" s="17" t="s">
        <v>2746</v>
      </c>
      <c r="AS1818" s="17" t="s">
        <v>2746</v>
      </c>
    </row>
    <row r="1819" spans="1:45" x14ac:dyDescent="0.2">
      <c r="A1819" s="17">
        <v>81479</v>
      </c>
      <c r="B1819" s="17" t="s">
        <v>30304</v>
      </c>
      <c r="C1819" s="17" t="s">
        <v>30303</v>
      </c>
      <c r="D1819" s="17" t="s">
        <v>2681</v>
      </c>
      <c r="E1819" s="17" t="s">
        <v>2302</v>
      </c>
      <c r="F1819" s="17" t="s">
        <v>2674</v>
      </c>
      <c r="G1819" s="17" t="s">
        <v>2673</v>
      </c>
      <c r="H1819" s="17" t="s">
        <v>2672</v>
      </c>
      <c r="I1819" s="17" t="s">
        <v>2671</v>
      </c>
      <c r="J1819" s="17" t="s">
        <v>2302</v>
      </c>
      <c r="K1819" s="17" t="s">
        <v>2302</v>
      </c>
      <c r="L1819" s="17"/>
      <c r="M1819" s="17" t="s">
        <v>2302</v>
      </c>
      <c r="N1819" s="17"/>
      <c r="O1819" s="17" t="s">
        <v>2302</v>
      </c>
      <c r="P1819" s="17" t="s">
        <v>30302</v>
      </c>
      <c r="Q1819" s="17" t="s">
        <v>2302</v>
      </c>
      <c r="R1819" s="17" t="s">
        <v>2834</v>
      </c>
      <c r="S1819" s="17" t="s">
        <v>2302</v>
      </c>
      <c r="T1819" s="17" t="s">
        <v>2833</v>
      </c>
      <c r="U1819" s="18">
        <v>44231.442037037035</v>
      </c>
      <c r="V1819" s="17" t="s">
        <v>2303</v>
      </c>
      <c r="W1819" s="17" t="s">
        <v>2302</v>
      </c>
      <c r="X1819" s="17" t="s">
        <v>2302</v>
      </c>
      <c r="Y1819" s="17" t="s">
        <v>2832</v>
      </c>
      <c r="Z1819" s="17" t="s">
        <v>2414</v>
      </c>
      <c r="AA1819" s="17">
        <v>0</v>
      </c>
      <c r="AB1819" s="17">
        <v>0</v>
      </c>
      <c r="AC1819" s="17" t="s">
        <v>30301</v>
      </c>
      <c r="AD1819" s="17" t="s">
        <v>2302</v>
      </c>
      <c r="AE1819" s="17" t="s">
        <v>3109</v>
      </c>
      <c r="AF1819" s="17" t="s">
        <v>2302</v>
      </c>
      <c r="AG1819" s="17" t="s">
        <v>2302</v>
      </c>
      <c r="AH1819" s="17" t="s">
        <v>2302</v>
      </c>
      <c r="AI1819" s="17" t="s">
        <v>2302</v>
      </c>
      <c r="AJ1819" s="17" t="s">
        <v>2302</v>
      </c>
      <c r="AK1819" s="17" t="s">
        <v>2302</v>
      </c>
      <c r="AL1819" s="17" t="s">
        <v>2302</v>
      </c>
      <c r="AM1819" s="17" t="s">
        <v>2828</v>
      </c>
      <c r="AN1819" s="17" t="s">
        <v>2670</v>
      </c>
      <c r="AO1819" s="17" t="s">
        <v>2670</v>
      </c>
      <c r="AP1819" s="17" t="s">
        <v>2746</v>
      </c>
      <c r="AQ1819" s="17" t="s">
        <v>2746</v>
      </c>
      <c r="AR1819" s="17" t="s">
        <v>2746</v>
      </c>
      <c r="AS1819" s="17" t="s">
        <v>2746</v>
      </c>
    </row>
    <row r="1820" spans="1:45" x14ac:dyDescent="0.2">
      <c r="A1820" s="17">
        <v>81673</v>
      </c>
      <c r="B1820" s="17" t="s">
        <v>28298</v>
      </c>
      <c r="C1820" s="17" t="s">
        <v>13352</v>
      </c>
      <c r="D1820" s="17" t="s">
        <v>2681</v>
      </c>
      <c r="E1820" s="17" t="s">
        <v>2302</v>
      </c>
      <c r="F1820" s="17" t="s">
        <v>2674</v>
      </c>
      <c r="G1820" s="17" t="s">
        <v>2673</v>
      </c>
      <c r="H1820" s="17" t="s">
        <v>2672</v>
      </c>
      <c r="I1820" s="17" t="s">
        <v>2671</v>
      </c>
      <c r="J1820" s="17" t="s">
        <v>2302</v>
      </c>
      <c r="K1820" s="17" t="s">
        <v>2302</v>
      </c>
      <c r="L1820" s="17"/>
      <c r="M1820" s="17" t="s">
        <v>2302</v>
      </c>
      <c r="N1820" s="17"/>
      <c r="O1820" s="17" t="s">
        <v>2302</v>
      </c>
      <c r="P1820" s="17" t="s">
        <v>28297</v>
      </c>
      <c r="Q1820" s="17" t="s">
        <v>2302</v>
      </c>
      <c r="R1820" s="17" t="s">
        <v>2834</v>
      </c>
      <c r="S1820" s="17" t="s">
        <v>2302</v>
      </c>
      <c r="T1820" s="17" t="s">
        <v>2833</v>
      </c>
      <c r="U1820" s="18">
        <v>44236.451319444444</v>
      </c>
      <c r="V1820" s="17" t="s">
        <v>2303</v>
      </c>
      <c r="W1820" s="17" t="s">
        <v>2302</v>
      </c>
      <c r="X1820" s="17" t="s">
        <v>2302</v>
      </c>
      <c r="Y1820" s="17" t="s">
        <v>2832</v>
      </c>
      <c r="Z1820" s="17" t="s">
        <v>2590</v>
      </c>
      <c r="AA1820" s="17">
        <v>0</v>
      </c>
      <c r="AB1820" s="17">
        <v>0</v>
      </c>
      <c r="AC1820" s="17" t="s">
        <v>28296</v>
      </c>
      <c r="AD1820" s="17" t="s">
        <v>2302</v>
      </c>
      <c r="AE1820" s="17" t="s">
        <v>5849</v>
      </c>
      <c r="AF1820" s="17" t="s">
        <v>2302</v>
      </c>
      <c r="AG1820" s="17" t="s">
        <v>139</v>
      </c>
      <c r="AH1820" s="17" t="s">
        <v>28295</v>
      </c>
      <c r="AI1820" s="17" t="s">
        <v>2964</v>
      </c>
      <c r="AJ1820" s="17" t="s">
        <v>28294</v>
      </c>
      <c r="AK1820" s="17" t="s">
        <v>16177</v>
      </c>
      <c r="AL1820" s="17" t="s">
        <v>2302</v>
      </c>
      <c r="AM1820" s="17" t="s">
        <v>2859</v>
      </c>
      <c r="AN1820" s="17" t="s">
        <v>2670</v>
      </c>
      <c r="AO1820" s="17" t="s">
        <v>2670</v>
      </c>
      <c r="AP1820" s="17" t="s">
        <v>2746</v>
      </c>
      <c r="AQ1820" s="17" t="s">
        <v>2746</v>
      </c>
      <c r="AR1820" s="17" t="s">
        <v>2746</v>
      </c>
      <c r="AS1820" s="17" t="s">
        <v>2746</v>
      </c>
    </row>
    <row r="1821" spans="1:45" x14ac:dyDescent="0.2">
      <c r="A1821" s="17">
        <v>81176</v>
      </c>
      <c r="B1821" s="17" t="s">
        <v>27137</v>
      </c>
      <c r="C1821" s="17" t="s">
        <v>27136</v>
      </c>
      <c r="D1821" s="17" t="s">
        <v>2681</v>
      </c>
      <c r="E1821" s="17" t="s">
        <v>2302</v>
      </c>
      <c r="F1821" s="17" t="s">
        <v>2674</v>
      </c>
      <c r="G1821" s="17" t="s">
        <v>2673</v>
      </c>
      <c r="H1821" s="17" t="s">
        <v>2672</v>
      </c>
      <c r="I1821" s="17" t="s">
        <v>2671</v>
      </c>
      <c r="J1821" s="17" t="s">
        <v>2302</v>
      </c>
      <c r="K1821" s="17" t="s">
        <v>2302</v>
      </c>
      <c r="L1821" s="17"/>
      <c r="M1821" s="17" t="s">
        <v>2302</v>
      </c>
      <c r="N1821" s="17"/>
      <c r="O1821" s="17" t="s">
        <v>2302</v>
      </c>
      <c r="P1821" s="17" t="s">
        <v>27135</v>
      </c>
      <c r="Q1821" s="17" t="s">
        <v>2302</v>
      </c>
      <c r="R1821" s="17" t="s">
        <v>2834</v>
      </c>
      <c r="S1821" s="17" t="s">
        <v>2302</v>
      </c>
      <c r="T1821" s="17" t="s">
        <v>2833</v>
      </c>
      <c r="U1821" s="18">
        <v>44223.442870370367</v>
      </c>
      <c r="V1821" s="17" t="s">
        <v>2303</v>
      </c>
      <c r="W1821" s="17" t="s">
        <v>2302</v>
      </c>
      <c r="X1821" s="17" t="s">
        <v>2302</v>
      </c>
      <c r="Y1821" s="17" t="s">
        <v>2832</v>
      </c>
      <c r="Z1821" s="17" t="s">
        <v>2309</v>
      </c>
      <c r="AA1821" s="17">
        <v>0</v>
      </c>
      <c r="AB1821" s="17">
        <v>0</v>
      </c>
      <c r="AC1821" s="17" t="s">
        <v>27134</v>
      </c>
      <c r="AD1821" s="17" t="s">
        <v>2302</v>
      </c>
      <c r="AE1821" s="17" t="s">
        <v>4041</v>
      </c>
      <c r="AF1821" s="17" t="s">
        <v>2302</v>
      </c>
      <c r="AG1821" s="17" t="s">
        <v>2302</v>
      </c>
      <c r="AH1821" s="17" t="s">
        <v>2302</v>
      </c>
      <c r="AI1821" s="17" t="s">
        <v>2302</v>
      </c>
      <c r="AJ1821" s="17" t="s">
        <v>2302</v>
      </c>
      <c r="AK1821" s="17" t="s">
        <v>2302</v>
      </c>
      <c r="AL1821" s="17" t="s">
        <v>2302</v>
      </c>
      <c r="AM1821" s="17" t="s">
        <v>2828</v>
      </c>
      <c r="AN1821" s="17" t="s">
        <v>2670</v>
      </c>
      <c r="AO1821" s="17" t="s">
        <v>2670</v>
      </c>
      <c r="AP1821" s="17" t="s">
        <v>2746</v>
      </c>
      <c r="AQ1821" s="17" t="s">
        <v>2746</v>
      </c>
      <c r="AR1821" s="17" t="s">
        <v>2746</v>
      </c>
      <c r="AS1821" s="17" t="s">
        <v>2746</v>
      </c>
    </row>
    <row r="1822" spans="1:45" x14ac:dyDescent="0.2">
      <c r="A1822" s="17">
        <v>80611</v>
      </c>
      <c r="B1822" s="17" t="s">
        <v>26610</v>
      </c>
      <c r="C1822" s="17" t="s">
        <v>1511</v>
      </c>
      <c r="D1822" s="17" t="s">
        <v>2681</v>
      </c>
      <c r="E1822" s="17" t="s">
        <v>2302</v>
      </c>
      <c r="F1822" s="17" t="s">
        <v>2674</v>
      </c>
      <c r="G1822" s="17" t="s">
        <v>2673</v>
      </c>
      <c r="H1822" s="17" t="s">
        <v>2672</v>
      </c>
      <c r="I1822" s="17" t="s">
        <v>2671</v>
      </c>
      <c r="J1822" s="17" t="s">
        <v>2302</v>
      </c>
      <c r="K1822" s="17" t="s">
        <v>2302</v>
      </c>
      <c r="L1822" s="17"/>
      <c r="M1822" s="17" t="s">
        <v>2302</v>
      </c>
      <c r="N1822" s="17"/>
      <c r="O1822" s="17" t="s">
        <v>2302</v>
      </c>
      <c r="P1822" s="17" t="s">
        <v>26612</v>
      </c>
      <c r="Q1822" s="17" t="s">
        <v>2302</v>
      </c>
      <c r="R1822" s="17" t="s">
        <v>2834</v>
      </c>
      <c r="S1822" s="17" t="s">
        <v>2302</v>
      </c>
      <c r="T1822" s="17" t="s">
        <v>2833</v>
      </c>
      <c r="U1822" s="18">
        <v>44207.442962962959</v>
      </c>
      <c r="V1822" s="17" t="s">
        <v>2303</v>
      </c>
      <c r="W1822" s="17" t="s">
        <v>2302</v>
      </c>
      <c r="X1822" s="17" t="s">
        <v>2302</v>
      </c>
      <c r="Y1822" s="17" t="s">
        <v>2832</v>
      </c>
      <c r="Z1822" s="17" t="s">
        <v>2416</v>
      </c>
      <c r="AA1822" s="17">
        <v>0</v>
      </c>
      <c r="AB1822" s="17">
        <v>0</v>
      </c>
      <c r="AC1822" s="17" t="s">
        <v>26611</v>
      </c>
      <c r="AD1822" s="17" t="s">
        <v>2302</v>
      </c>
      <c r="AE1822" s="17" t="s">
        <v>7561</v>
      </c>
      <c r="AF1822" s="17" t="s">
        <v>2302</v>
      </c>
      <c r="AG1822" s="17" t="s">
        <v>2302</v>
      </c>
      <c r="AH1822" s="17" t="s">
        <v>2302</v>
      </c>
      <c r="AI1822" s="17" t="s">
        <v>2302</v>
      </c>
      <c r="AJ1822" s="17" t="s">
        <v>2302</v>
      </c>
      <c r="AK1822" s="17" t="s">
        <v>2302</v>
      </c>
      <c r="AL1822" s="17" t="s">
        <v>2302</v>
      </c>
      <c r="AM1822" s="17" t="s">
        <v>2828</v>
      </c>
      <c r="AN1822" s="17" t="s">
        <v>2670</v>
      </c>
      <c r="AO1822" s="17" t="s">
        <v>2670</v>
      </c>
      <c r="AP1822" s="17" t="s">
        <v>2746</v>
      </c>
      <c r="AQ1822" s="17" t="s">
        <v>2746</v>
      </c>
      <c r="AR1822" s="17" t="s">
        <v>2746</v>
      </c>
      <c r="AS1822" s="17" t="s">
        <v>2746</v>
      </c>
    </row>
    <row r="1823" spans="1:45" x14ac:dyDescent="0.2">
      <c r="A1823" s="17">
        <v>80599</v>
      </c>
      <c r="B1823" s="17" t="s">
        <v>25140</v>
      </c>
      <c r="C1823" s="17" t="s">
        <v>1903</v>
      </c>
      <c r="D1823" s="17" t="s">
        <v>2681</v>
      </c>
      <c r="E1823" s="17" t="s">
        <v>2302</v>
      </c>
      <c r="F1823" s="17" t="s">
        <v>2674</v>
      </c>
      <c r="G1823" s="17" t="s">
        <v>2673</v>
      </c>
      <c r="H1823" s="17" t="s">
        <v>2672</v>
      </c>
      <c r="I1823" s="17" t="s">
        <v>2671</v>
      </c>
      <c r="J1823" s="17" t="s">
        <v>2302</v>
      </c>
      <c r="K1823" s="17" t="s">
        <v>2302</v>
      </c>
      <c r="L1823" s="17"/>
      <c r="M1823" s="17" t="s">
        <v>2302</v>
      </c>
      <c r="N1823" s="17"/>
      <c r="O1823" s="17" t="s">
        <v>2302</v>
      </c>
      <c r="P1823" s="17" t="s">
        <v>25139</v>
      </c>
      <c r="Q1823" s="17" t="s">
        <v>2302</v>
      </c>
      <c r="R1823" s="17" t="s">
        <v>2834</v>
      </c>
      <c r="S1823" s="17" t="s">
        <v>2302</v>
      </c>
      <c r="T1823" s="17" t="s">
        <v>2833</v>
      </c>
      <c r="U1823" s="18">
        <v>44207.391782407409</v>
      </c>
      <c r="V1823" s="17" t="s">
        <v>2303</v>
      </c>
      <c r="W1823" s="17" t="s">
        <v>2302</v>
      </c>
      <c r="X1823" s="17" t="s">
        <v>2302</v>
      </c>
      <c r="Y1823" s="17" t="s">
        <v>2832</v>
      </c>
      <c r="Z1823" s="17" t="s">
        <v>2416</v>
      </c>
      <c r="AA1823" s="17">
        <v>0</v>
      </c>
      <c r="AB1823" s="17">
        <v>0</v>
      </c>
      <c r="AC1823" s="17" t="s">
        <v>25138</v>
      </c>
      <c r="AD1823" s="17" t="s">
        <v>2302</v>
      </c>
      <c r="AE1823" s="17" t="s">
        <v>2764</v>
      </c>
      <c r="AF1823" s="17" t="s">
        <v>2302</v>
      </c>
      <c r="AG1823" s="17" t="s">
        <v>139</v>
      </c>
      <c r="AH1823" s="17" t="s">
        <v>25137</v>
      </c>
      <c r="AI1823" s="17" t="s">
        <v>2964</v>
      </c>
      <c r="AJ1823" s="17" t="s">
        <v>25136</v>
      </c>
      <c r="AK1823" s="17" t="s">
        <v>25135</v>
      </c>
      <c r="AL1823" s="17" t="s">
        <v>2302</v>
      </c>
      <c r="AM1823" s="17" t="s">
        <v>2870</v>
      </c>
      <c r="AN1823" s="17" t="s">
        <v>2670</v>
      </c>
      <c r="AO1823" s="17" t="s">
        <v>2670</v>
      </c>
      <c r="AP1823" s="17" t="s">
        <v>2746</v>
      </c>
      <c r="AQ1823" s="17" t="s">
        <v>2746</v>
      </c>
      <c r="AR1823" s="17" t="s">
        <v>2746</v>
      </c>
      <c r="AS1823" s="17" t="s">
        <v>2746</v>
      </c>
    </row>
    <row r="1824" spans="1:45" ht="33.75" x14ac:dyDescent="0.2">
      <c r="A1824" s="17">
        <v>80323</v>
      </c>
      <c r="B1824" s="17" t="s">
        <v>23280</v>
      </c>
      <c r="C1824" s="17" t="s">
        <v>23279</v>
      </c>
      <c r="D1824" s="17" t="s">
        <v>23278</v>
      </c>
      <c r="E1824" s="17" t="s">
        <v>2302</v>
      </c>
      <c r="F1824" s="17" t="s">
        <v>798</v>
      </c>
      <c r="G1824" s="17" t="s">
        <v>139</v>
      </c>
      <c r="H1824" s="17" t="s">
        <v>4443</v>
      </c>
      <c r="I1824" s="17" t="s">
        <v>2671</v>
      </c>
      <c r="J1824" s="17" t="s">
        <v>23277</v>
      </c>
      <c r="K1824" s="17" t="s">
        <v>23276</v>
      </c>
      <c r="L1824" s="17" t="s">
        <v>2302</v>
      </c>
      <c r="M1824" s="17" t="s">
        <v>2302</v>
      </c>
      <c r="N1824" s="17"/>
      <c r="O1824" s="17" t="s">
        <v>2302</v>
      </c>
      <c r="P1824" s="17" t="s">
        <v>23275</v>
      </c>
      <c r="Q1824" s="17" t="s">
        <v>2302</v>
      </c>
      <c r="R1824" s="17" t="s">
        <v>2834</v>
      </c>
      <c r="S1824" s="17" t="s">
        <v>2302</v>
      </c>
      <c r="T1824" s="17" t="s">
        <v>2833</v>
      </c>
      <c r="U1824" s="18">
        <v>44200.418726851851</v>
      </c>
      <c r="V1824" s="17" t="s">
        <v>2303</v>
      </c>
      <c r="W1824" s="17" t="s">
        <v>2302</v>
      </c>
      <c r="X1824" s="17" t="s">
        <v>2302</v>
      </c>
      <c r="Y1824" s="17" t="s">
        <v>2832</v>
      </c>
      <c r="Z1824" s="17" t="s">
        <v>2417</v>
      </c>
      <c r="AA1824" s="17">
        <v>0</v>
      </c>
      <c r="AB1824" s="17">
        <v>0</v>
      </c>
      <c r="AC1824" s="17" t="s">
        <v>23274</v>
      </c>
      <c r="AD1824" s="17" t="s">
        <v>8046</v>
      </c>
      <c r="AE1824" s="17" t="s">
        <v>2952</v>
      </c>
      <c r="AF1824" s="17" t="s">
        <v>2302</v>
      </c>
      <c r="AG1824" s="17" t="s">
        <v>139</v>
      </c>
      <c r="AH1824" s="17" t="s">
        <v>23273</v>
      </c>
      <c r="AI1824" s="17" t="s">
        <v>4039</v>
      </c>
      <c r="AJ1824" s="17" t="s">
        <v>23272</v>
      </c>
      <c r="AK1824" s="17" t="s">
        <v>17399</v>
      </c>
      <c r="AL1824" s="17" t="s">
        <v>2302</v>
      </c>
      <c r="AM1824" s="17" t="s">
        <v>2859</v>
      </c>
      <c r="AN1824" s="17" t="s">
        <v>2670</v>
      </c>
      <c r="AO1824" s="17" t="s">
        <v>2670</v>
      </c>
      <c r="AP1824" s="17" t="s">
        <v>2746</v>
      </c>
      <c r="AQ1824" s="17" t="s">
        <v>2746</v>
      </c>
      <c r="AR1824" s="17" t="s">
        <v>2746</v>
      </c>
      <c r="AS1824" s="17" t="s">
        <v>2746</v>
      </c>
    </row>
    <row r="1825" spans="1:45" ht="33.75" x14ac:dyDescent="0.2">
      <c r="A1825" s="17">
        <v>80339</v>
      </c>
      <c r="B1825" s="17" t="s">
        <v>20302</v>
      </c>
      <c r="C1825" s="17" t="s">
        <v>20301</v>
      </c>
      <c r="D1825" s="17" t="s">
        <v>20300</v>
      </c>
      <c r="E1825" s="17" t="s">
        <v>2302</v>
      </c>
      <c r="F1825" s="17" t="s">
        <v>1662</v>
      </c>
      <c r="G1825" s="17" t="s">
        <v>139</v>
      </c>
      <c r="H1825" s="17" t="s">
        <v>5988</v>
      </c>
      <c r="I1825" s="17" t="s">
        <v>2671</v>
      </c>
      <c r="J1825" s="17" t="s">
        <v>20299</v>
      </c>
      <c r="K1825" s="17" t="s">
        <v>20298</v>
      </c>
      <c r="L1825" s="17" t="s">
        <v>2302</v>
      </c>
      <c r="M1825" s="17" t="s">
        <v>2302</v>
      </c>
      <c r="N1825" s="17"/>
      <c r="O1825" s="17" t="s">
        <v>2302</v>
      </c>
      <c r="P1825" s="17" t="s">
        <v>20297</v>
      </c>
      <c r="Q1825" s="17" t="s">
        <v>2302</v>
      </c>
      <c r="R1825" s="17" t="s">
        <v>2834</v>
      </c>
      <c r="S1825" s="17" t="s">
        <v>2302</v>
      </c>
      <c r="T1825" s="17" t="s">
        <v>2833</v>
      </c>
      <c r="U1825" s="18">
        <v>44200.467627314814</v>
      </c>
      <c r="V1825" s="17" t="s">
        <v>2303</v>
      </c>
      <c r="W1825" s="17" t="s">
        <v>2302</v>
      </c>
      <c r="X1825" s="17" t="s">
        <v>2302</v>
      </c>
      <c r="Y1825" s="17" t="s">
        <v>2832</v>
      </c>
      <c r="Z1825" s="17" t="s">
        <v>2590</v>
      </c>
      <c r="AA1825" s="17">
        <v>0</v>
      </c>
      <c r="AB1825" s="17">
        <v>0</v>
      </c>
      <c r="AC1825" s="17" t="s">
        <v>20296</v>
      </c>
      <c r="AD1825" s="17" t="s">
        <v>8046</v>
      </c>
      <c r="AE1825" s="17" t="s">
        <v>2952</v>
      </c>
      <c r="AF1825" s="17" t="s">
        <v>2302</v>
      </c>
      <c r="AG1825" s="17" t="s">
        <v>3018</v>
      </c>
      <c r="AH1825" s="17" t="s">
        <v>2302</v>
      </c>
      <c r="AI1825" s="17" t="s">
        <v>2302</v>
      </c>
      <c r="AJ1825" s="17" t="s">
        <v>2302</v>
      </c>
      <c r="AK1825" s="17" t="s">
        <v>20295</v>
      </c>
      <c r="AL1825" s="17" t="s">
        <v>2302</v>
      </c>
      <c r="AM1825" s="17" t="s">
        <v>2828</v>
      </c>
      <c r="AN1825" s="17" t="s">
        <v>2670</v>
      </c>
      <c r="AO1825" s="17" t="s">
        <v>2670</v>
      </c>
      <c r="AP1825" s="17" t="s">
        <v>2746</v>
      </c>
      <c r="AQ1825" s="17" t="s">
        <v>2746</v>
      </c>
      <c r="AR1825" s="17" t="s">
        <v>2746</v>
      </c>
      <c r="AS1825" s="17" t="s">
        <v>2746</v>
      </c>
    </row>
    <row r="1826" spans="1:45" ht="22.5" x14ac:dyDescent="0.2">
      <c r="A1826" s="17">
        <v>75408</v>
      </c>
      <c r="B1826" s="17" t="s">
        <v>7553</v>
      </c>
      <c r="C1826" s="17" t="s">
        <v>6163</v>
      </c>
      <c r="D1826" s="17" t="s">
        <v>7552</v>
      </c>
      <c r="E1826" s="17" t="s">
        <v>2302</v>
      </c>
      <c r="F1826" s="17" t="s">
        <v>5989</v>
      </c>
      <c r="G1826" s="17" t="s">
        <v>2743</v>
      </c>
      <c r="H1826" s="17" t="s">
        <v>5988</v>
      </c>
      <c r="I1826" s="17" t="s">
        <v>2671</v>
      </c>
      <c r="J1826" s="17" t="s">
        <v>7551</v>
      </c>
      <c r="K1826" s="17" t="s">
        <v>7550</v>
      </c>
      <c r="L1826" s="17" t="s">
        <v>2302</v>
      </c>
      <c r="M1826" s="17" t="s">
        <v>2302</v>
      </c>
      <c r="N1826" s="17"/>
      <c r="O1826" s="17" t="s">
        <v>2302</v>
      </c>
      <c r="P1826" s="17" t="s">
        <v>7549</v>
      </c>
      <c r="Q1826" s="17" t="s">
        <v>2302</v>
      </c>
      <c r="R1826" s="17" t="s">
        <v>2834</v>
      </c>
      <c r="S1826" s="17" t="s">
        <v>2302</v>
      </c>
      <c r="T1826" s="17" t="s">
        <v>2833</v>
      </c>
      <c r="U1826" s="18">
        <v>44041.394293981481</v>
      </c>
      <c r="V1826" s="17" t="s">
        <v>2303</v>
      </c>
      <c r="W1826" s="17" t="s">
        <v>2302</v>
      </c>
      <c r="X1826" s="17" t="s">
        <v>2302</v>
      </c>
      <c r="Y1826" s="17" t="s">
        <v>2914</v>
      </c>
      <c r="Z1826" s="17" t="s">
        <v>2330</v>
      </c>
      <c r="AA1826" s="17">
        <v>0</v>
      </c>
      <c r="AB1826" s="17">
        <v>0</v>
      </c>
      <c r="AC1826" s="17" t="s">
        <v>7548</v>
      </c>
      <c r="AD1826" s="17" t="s">
        <v>2302</v>
      </c>
      <c r="AE1826" s="17" t="s">
        <v>7547</v>
      </c>
      <c r="AF1826" s="18">
        <v>44090</v>
      </c>
      <c r="AG1826" s="17" t="s">
        <v>139</v>
      </c>
      <c r="AH1826" s="17" t="s">
        <v>7546</v>
      </c>
      <c r="AI1826" s="17" t="s">
        <v>2862</v>
      </c>
      <c r="AJ1826" s="17" t="s">
        <v>7545</v>
      </c>
      <c r="AK1826" s="17" t="s">
        <v>7544</v>
      </c>
      <c r="AL1826" s="17" t="s">
        <v>2302</v>
      </c>
      <c r="AM1826" s="17" t="s">
        <v>2859</v>
      </c>
      <c r="AN1826" s="17" t="s">
        <v>2670</v>
      </c>
      <c r="AO1826" s="17" t="s">
        <v>2670</v>
      </c>
      <c r="AP1826" s="17" t="s">
        <v>2746</v>
      </c>
      <c r="AQ1826" s="17" t="s">
        <v>2746</v>
      </c>
      <c r="AR1826" s="17" t="s">
        <v>2746</v>
      </c>
      <c r="AS1826" s="17" t="s">
        <v>2746</v>
      </c>
    </row>
    <row r="1827" spans="1:45" ht="22.5" x14ac:dyDescent="0.2">
      <c r="A1827" s="17">
        <v>78719</v>
      </c>
      <c r="B1827" s="17" t="s">
        <v>31776</v>
      </c>
      <c r="C1827" s="17" t="s">
        <v>31821</v>
      </c>
      <c r="D1827" s="17" t="s">
        <v>31820</v>
      </c>
      <c r="E1827" s="17" t="s">
        <v>2302</v>
      </c>
      <c r="F1827" s="17" t="s">
        <v>11070</v>
      </c>
      <c r="G1827" s="17" t="s">
        <v>7</v>
      </c>
      <c r="H1827" s="17" t="s">
        <v>3601</v>
      </c>
      <c r="I1827" s="17" t="s">
        <v>2671</v>
      </c>
      <c r="J1827" s="17" t="s">
        <v>31819</v>
      </c>
      <c r="K1827" s="17" t="s">
        <v>31818</v>
      </c>
      <c r="L1827" s="17" t="s">
        <v>2302</v>
      </c>
      <c r="M1827" s="17" t="s">
        <v>2302</v>
      </c>
      <c r="N1827" s="17"/>
      <c r="O1827" s="17" t="s">
        <v>2302</v>
      </c>
      <c r="P1827" s="17" t="s">
        <v>31817</v>
      </c>
      <c r="Q1827" s="17" t="s">
        <v>2302</v>
      </c>
      <c r="R1827" s="17" t="s">
        <v>2834</v>
      </c>
      <c r="S1827" s="17" t="s">
        <v>2302</v>
      </c>
      <c r="T1827" s="17" t="s">
        <v>2833</v>
      </c>
      <c r="U1827" s="18">
        <v>44138.38386574074</v>
      </c>
      <c r="V1827" s="17" t="s">
        <v>2834</v>
      </c>
      <c r="W1827" s="17" t="s">
        <v>2302</v>
      </c>
      <c r="X1827" s="17" t="s">
        <v>2302</v>
      </c>
      <c r="Y1827" s="17" t="s">
        <v>2832</v>
      </c>
      <c r="Z1827" s="17" t="s">
        <v>2560</v>
      </c>
      <c r="AA1827" s="17">
        <v>0</v>
      </c>
      <c r="AB1827" s="17">
        <v>0</v>
      </c>
      <c r="AC1827" s="17" t="s">
        <v>31816</v>
      </c>
      <c r="AD1827" s="17" t="s">
        <v>2302</v>
      </c>
      <c r="AE1827" s="17" t="s">
        <v>10936</v>
      </c>
      <c r="AF1827" s="17" t="s">
        <v>2302</v>
      </c>
      <c r="AG1827" s="17" t="s">
        <v>2302</v>
      </c>
      <c r="AH1827" s="17" t="s">
        <v>2302</v>
      </c>
      <c r="AI1827" s="17" t="s">
        <v>2302</v>
      </c>
      <c r="AJ1827" s="17" t="s">
        <v>2302</v>
      </c>
      <c r="AK1827" s="17" t="s">
        <v>2302</v>
      </c>
      <c r="AL1827" s="17" t="s">
        <v>2302</v>
      </c>
      <c r="AM1827" s="17" t="s">
        <v>2828</v>
      </c>
      <c r="AN1827" s="17" t="s">
        <v>2670</v>
      </c>
      <c r="AO1827" s="17" t="s">
        <v>2670</v>
      </c>
      <c r="AP1827" s="17" t="s">
        <v>2313</v>
      </c>
      <c r="AQ1827" s="17" t="s">
        <v>2313</v>
      </c>
      <c r="AR1827" s="17" t="s">
        <v>2313</v>
      </c>
      <c r="AS1827" s="17" t="s">
        <v>2313</v>
      </c>
    </row>
    <row r="1828" spans="1:45" ht="22.5" x14ac:dyDescent="0.2">
      <c r="A1828" s="17">
        <v>67050</v>
      </c>
      <c r="B1828" s="17" t="s">
        <v>31571</v>
      </c>
      <c r="C1828" s="17" t="s">
        <v>25677</v>
      </c>
      <c r="D1828" s="17" t="s">
        <v>31570</v>
      </c>
      <c r="E1828" s="17" t="s">
        <v>2302</v>
      </c>
      <c r="F1828" s="17" t="s">
        <v>34</v>
      </c>
      <c r="G1828" s="17" t="s">
        <v>2771</v>
      </c>
      <c r="H1828" s="17" t="s">
        <v>3601</v>
      </c>
      <c r="I1828" s="17" t="s">
        <v>2671</v>
      </c>
      <c r="J1828" s="17" t="s">
        <v>2302</v>
      </c>
      <c r="K1828" s="17" t="s">
        <v>31569</v>
      </c>
      <c r="L1828" s="17" t="s">
        <v>2302</v>
      </c>
      <c r="M1828" s="17" t="s">
        <v>2302</v>
      </c>
      <c r="N1828" s="17"/>
      <c r="O1828" s="17" t="s">
        <v>2302</v>
      </c>
      <c r="P1828" s="17" t="s">
        <v>31568</v>
      </c>
      <c r="Q1828" s="17" t="s">
        <v>2302</v>
      </c>
      <c r="R1828" s="17" t="s">
        <v>2834</v>
      </c>
      <c r="S1828" s="17" t="s">
        <v>2302</v>
      </c>
      <c r="T1828" s="17" t="s">
        <v>2833</v>
      </c>
      <c r="U1828" s="18">
        <v>43762.53162037037</v>
      </c>
      <c r="V1828" s="17" t="s">
        <v>2834</v>
      </c>
      <c r="W1828" s="17" t="s">
        <v>2302</v>
      </c>
      <c r="X1828" s="17" t="s">
        <v>2302</v>
      </c>
      <c r="Y1828" s="17" t="s">
        <v>2832</v>
      </c>
      <c r="Z1828" s="17" t="s">
        <v>3385</v>
      </c>
      <c r="AA1828" s="17">
        <v>0</v>
      </c>
      <c r="AB1828" s="17">
        <v>0</v>
      </c>
      <c r="AC1828" s="17" t="s">
        <v>31567</v>
      </c>
      <c r="AD1828" s="17" t="s">
        <v>2302</v>
      </c>
      <c r="AE1828" s="17" t="s">
        <v>7537</v>
      </c>
      <c r="AF1828" s="17" t="s">
        <v>2302</v>
      </c>
      <c r="AG1828" s="17" t="s">
        <v>7</v>
      </c>
      <c r="AH1828" s="17" t="s">
        <v>31566</v>
      </c>
      <c r="AI1828" s="17" t="s">
        <v>3256</v>
      </c>
      <c r="AJ1828" s="17" t="s">
        <v>31565</v>
      </c>
      <c r="AK1828" s="17" t="s">
        <v>31564</v>
      </c>
      <c r="AL1828" s="17" t="s">
        <v>2302</v>
      </c>
      <c r="AM1828" s="17" t="s">
        <v>2670</v>
      </c>
      <c r="AN1828" s="17" t="s">
        <v>2670</v>
      </c>
      <c r="AO1828" s="17" t="s">
        <v>2302</v>
      </c>
      <c r="AP1828" s="17" t="s">
        <v>2313</v>
      </c>
      <c r="AQ1828" s="17" t="s">
        <v>2313</v>
      </c>
      <c r="AR1828" s="17" t="s">
        <v>2313</v>
      </c>
      <c r="AS1828" s="17" t="s">
        <v>2313</v>
      </c>
    </row>
    <row r="1829" spans="1:45" ht="33.75" x14ac:dyDescent="0.2">
      <c r="A1829" s="17">
        <v>27651</v>
      </c>
      <c r="B1829" s="17" t="s">
        <v>30935</v>
      </c>
      <c r="C1829" s="17" t="s">
        <v>30934</v>
      </c>
      <c r="D1829" s="17" t="s">
        <v>30933</v>
      </c>
      <c r="E1829" s="17" t="s">
        <v>30932</v>
      </c>
      <c r="F1829" s="17" t="s">
        <v>18114</v>
      </c>
      <c r="G1829" s="17" t="s">
        <v>2673</v>
      </c>
      <c r="H1829" s="17" t="s">
        <v>18113</v>
      </c>
      <c r="I1829" s="17" t="s">
        <v>2671</v>
      </c>
      <c r="J1829" s="17" t="s">
        <v>30931</v>
      </c>
      <c r="K1829" s="17" t="s">
        <v>2302</v>
      </c>
      <c r="L1829" s="17"/>
      <c r="M1829" s="17" t="s">
        <v>2302</v>
      </c>
      <c r="N1829" s="17"/>
      <c r="O1829" s="17" t="s">
        <v>2302</v>
      </c>
      <c r="P1829" s="17" t="s">
        <v>30930</v>
      </c>
      <c r="Q1829" s="17" t="s">
        <v>2302</v>
      </c>
      <c r="R1829" s="17" t="s">
        <v>2834</v>
      </c>
      <c r="S1829" s="17" t="s">
        <v>2302</v>
      </c>
      <c r="T1829" s="17" t="s">
        <v>2833</v>
      </c>
      <c r="U1829" s="18">
        <v>42195.404699074075</v>
      </c>
      <c r="V1829" s="17" t="s">
        <v>2834</v>
      </c>
      <c r="W1829" s="17" t="s">
        <v>30929</v>
      </c>
      <c r="X1829" s="17" t="s">
        <v>30928</v>
      </c>
      <c r="Y1829" s="17" t="s">
        <v>30927</v>
      </c>
      <c r="Z1829" s="17" t="s">
        <v>2560</v>
      </c>
      <c r="AA1829" s="17">
        <v>0</v>
      </c>
      <c r="AB1829" s="17">
        <v>0</v>
      </c>
      <c r="AC1829" s="17" t="s">
        <v>30926</v>
      </c>
      <c r="AD1829" s="17" t="s">
        <v>5</v>
      </c>
      <c r="AE1829" s="17" t="s">
        <v>30925</v>
      </c>
      <c r="AF1829" s="17" t="s">
        <v>2302</v>
      </c>
      <c r="AG1829" s="17" t="s">
        <v>2884</v>
      </c>
      <c r="AH1829" s="17" t="s">
        <v>30924</v>
      </c>
      <c r="AI1829" s="17" t="s">
        <v>2531</v>
      </c>
      <c r="AJ1829" s="17" t="s">
        <v>30923</v>
      </c>
      <c r="AK1829" s="17" t="s">
        <v>30922</v>
      </c>
      <c r="AL1829" s="17" t="s">
        <v>2302</v>
      </c>
      <c r="AM1829" s="17" t="s">
        <v>2828</v>
      </c>
      <c r="AN1829" s="17" t="s">
        <v>2670</v>
      </c>
      <c r="AO1829" s="17" t="s">
        <v>2302</v>
      </c>
      <c r="AP1829" s="17" t="s">
        <v>2313</v>
      </c>
      <c r="AQ1829" s="17" t="s">
        <v>2313</v>
      </c>
      <c r="AR1829" s="17" t="s">
        <v>2313</v>
      </c>
      <c r="AS1829" s="17" t="s">
        <v>2313</v>
      </c>
    </row>
    <row r="1830" spans="1:45" ht="22.5" x14ac:dyDescent="0.2">
      <c r="A1830" s="17">
        <v>69588</v>
      </c>
      <c r="B1830" s="17" t="s">
        <v>30921</v>
      </c>
      <c r="C1830" s="17" t="s">
        <v>7035</v>
      </c>
      <c r="D1830" s="17" t="s">
        <v>30920</v>
      </c>
      <c r="E1830" s="17" t="s">
        <v>2302</v>
      </c>
      <c r="F1830" s="17" t="s">
        <v>34</v>
      </c>
      <c r="G1830" s="17" t="s">
        <v>2771</v>
      </c>
      <c r="H1830" s="17" t="s">
        <v>3601</v>
      </c>
      <c r="I1830" s="17" t="s">
        <v>2671</v>
      </c>
      <c r="J1830" s="17" t="s">
        <v>30919</v>
      </c>
      <c r="K1830" s="17" t="s">
        <v>30918</v>
      </c>
      <c r="L1830" s="17" t="s">
        <v>2302</v>
      </c>
      <c r="M1830" s="17" t="s">
        <v>2302</v>
      </c>
      <c r="N1830" s="17"/>
      <c r="O1830" s="17" t="s">
        <v>2302</v>
      </c>
      <c r="P1830" s="17" t="s">
        <v>30917</v>
      </c>
      <c r="Q1830" s="17" t="s">
        <v>2302</v>
      </c>
      <c r="R1830" s="17" t="s">
        <v>2834</v>
      </c>
      <c r="S1830" s="17" t="s">
        <v>2302</v>
      </c>
      <c r="T1830" s="17" t="s">
        <v>2833</v>
      </c>
      <c r="U1830" s="18">
        <v>43847.647476851853</v>
      </c>
      <c r="V1830" s="17" t="s">
        <v>2303</v>
      </c>
      <c r="W1830" s="17" t="s">
        <v>2302</v>
      </c>
      <c r="X1830" s="17" t="s">
        <v>2302</v>
      </c>
      <c r="Y1830" s="17" t="s">
        <v>2832</v>
      </c>
      <c r="Z1830" s="17" t="s">
        <v>2511</v>
      </c>
      <c r="AA1830" s="17">
        <v>0</v>
      </c>
      <c r="AB1830" s="17">
        <v>0</v>
      </c>
      <c r="AC1830" s="17" t="s">
        <v>30916</v>
      </c>
      <c r="AD1830" s="17" t="s">
        <v>2302</v>
      </c>
      <c r="AE1830" s="17" t="s">
        <v>4973</v>
      </c>
      <c r="AF1830" s="17" t="s">
        <v>2302</v>
      </c>
      <c r="AG1830" s="17" t="s">
        <v>7</v>
      </c>
      <c r="AH1830" s="17" t="s">
        <v>30915</v>
      </c>
      <c r="AI1830" s="17" t="s">
        <v>6212</v>
      </c>
      <c r="AJ1830" s="17" t="s">
        <v>30914</v>
      </c>
      <c r="AK1830" s="17" t="s">
        <v>29044</v>
      </c>
      <c r="AL1830" s="17" t="s">
        <v>2302</v>
      </c>
      <c r="AM1830" s="17" t="s">
        <v>2843</v>
      </c>
      <c r="AN1830" s="17" t="s">
        <v>2670</v>
      </c>
      <c r="AO1830" s="17" t="s">
        <v>2670</v>
      </c>
      <c r="AP1830" s="17" t="s">
        <v>2313</v>
      </c>
      <c r="AQ1830" s="17" t="s">
        <v>2313</v>
      </c>
      <c r="AR1830" s="17" t="s">
        <v>2313</v>
      </c>
      <c r="AS1830" s="17" t="s">
        <v>2313</v>
      </c>
    </row>
    <row r="1831" spans="1:45" ht="22.5" x14ac:dyDescent="0.2">
      <c r="A1831" s="17">
        <v>60761</v>
      </c>
      <c r="B1831" s="17" t="s">
        <v>30622</v>
      </c>
      <c r="C1831" s="17" t="s">
        <v>30621</v>
      </c>
      <c r="D1831" s="17" t="s">
        <v>30620</v>
      </c>
      <c r="E1831" s="17" t="s">
        <v>2302</v>
      </c>
      <c r="F1831" s="17" t="s">
        <v>30619</v>
      </c>
      <c r="G1831" s="17" t="s">
        <v>2771</v>
      </c>
      <c r="H1831" s="17" t="s">
        <v>15575</v>
      </c>
      <c r="I1831" s="17" t="s">
        <v>2671</v>
      </c>
      <c r="J1831" s="17" t="s">
        <v>30618</v>
      </c>
      <c r="K1831" s="17" t="s">
        <v>30617</v>
      </c>
      <c r="L1831" s="17" t="s">
        <v>2302</v>
      </c>
      <c r="M1831" s="17" t="s">
        <v>2302</v>
      </c>
      <c r="N1831" s="17"/>
      <c r="O1831" s="17" t="s">
        <v>2302</v>
      </c>
      <c r="P1831" s="17" t="s">
        <v>30616</v>
      </c>
      <c r="Q1831" s="17" t="s">
        <v>2302</v>
      </c>
      <c r="R1831" s="17" t="s">
        <v>2834</v>
      </c>
      <c r="S1831" s="17" t="s">
        <v>2302</v>
      </c>
      <c r="T1831" s="17" t="s">
        <v>2833</v>
      </c>
      <c r="U1831" s="18">
        <v>43628.600868055553</v>
      </c>
      <c r="V1831" s="17" t="s">
        <v>2834</v>
      </c>
      <c r="W1831" s="17" t="s">
        <v>2302</v>
      </c>
      <c r="X1831" s="17" t="s">
        <v>2302</v>
      </c>
      <c r="Y1831" s="17" t="s">
        <v>2832</v>
      </c>
      <c r="Z1831" s="17" t="s">
        <v>2560</v>
      </c>
      <c r="AA1831" s="17">
        <v>0</v>
      </c>
      <c r="AB1831" s="17">
        <v>0</v>
      </c>
      <c r="AC1831" s="17" t="s">
        <v>30615</v>
      </c>
      <c r="AD1831" s="17" t="s">
        <v>2302</v>
      </c>
      <c r="AE1831" s="17" t="s">
        <v>4973</v>
      </c>
      <c r="AF1831" s="17" t="s">
        <v>2302</v>
      </c>
      <c r="AG1831" s="17" t="s">
        <v>7</v>
      </c>
      <c r="AH1831" s="17" t="s">
        <v>30614</v>
      </c>
      <c r="AI1831" s="17" t="s">
        <v>3540</v>
      </c>
      <c r="AJ1831" s="17" t="s">
        <v>30613</v>
      </c>
      <c r="AK1831" s="17" t="s">
        <v>30612</v>
      </c>
      <c r="AL1831" s="17" t="s">
        <v>2302</v>
      </c>
      <c r="AM1831" s="17" t="s">
        <v>2859</v>
      </c>
      <c r="AN1831" s="17" t="s">
        <v>2670</v>
      </c>
      <c r="AO1831" s="17" t="s">
        <v>2670</v>
      </c>
      <c r="AP1831" s="17" t="s">
        <v>2313</v>
      </c>
      <c r="AQ1831" s="17" t="s">
        <v>2313</v>
      </c>
      <c r="AR1831" s="17" t="s">
        <v>2313</v>
      </c>
      <c r="AS1831" s="17" t="s">
        <v>2313</v>
      </c>
    </row>
    <row r="1832" spans="1:45" ht="22.5" x14ac:dyDescent="0.2">
      <c r="A1832" s="17">
        <v>67043</v>
      </c>
      <c r="B1832" s="17" t="s">
        <v>27637</v>
      </c>
      <c r="C1832" s="17" t="s">
        <v>27716</v>
      </c>
      <c r="D1832" s="17" t="s">
        <v>27715</v>
      </c>
      <c r="E1832" s="17" t="s">
        <v>2302</v>
      </c>
      <c r="F1832" s="17" t="s">
        <v>11070</v>
      </c>
      <c r="G1832" s="17" t="s">
        <v>2673</v>
      </c>
      <c r="H1832" s="17" t="s">
        <v>3601</v>
      </c>
      <c r="I1832" s="17" t="s">
        <v>2671</v>
      </c>
      <c r="J1832" s="17" t="s">
        <v>27714</v>
      </c>
      <c r="K1832" s="17" t="s">
        <v>27713</v>
      </c>
      <c r="L1832" s="17" t="s">
        <v>2302</v>
      </c>
      <c r="M1832" s="17" t="s">
        <v>2302</v>
      </c>
      <c r="N1832" s="17"/>
      <c r="O1832" s="17" t="s">
        <v>2302</v>
      </c>
      <c r="P1832" s="17" t="s">
        <v>27712</v>
      </c>
      <c r="Q1832" s="17" t="s">
        <v>2302</v>
      </c>
      <c r="R1832" s="17" t="s">
        <v>2834</v>
      </c>
      <c r="S1832" s="17" t="s">
        <v>2302</v>
      </c>
      <c r="T1832" s="17" t="s">
        <v>2833</v>
      </c>
      <c r="U1832" s="18">
        <v>43762.490937499999</v>
      </c>
      <c r="V1832" s="17" t="s">
        <v>2834</v>
      </c>
      <c r="W1832" s="17" t="s">
        <v>2302</v>
      </c>
      <c r="X1832" s="17" t="s">
        <v>2302</v>
      </c>
      <c r="Y1832" s="17" t="s">
        <v>2979</v>
      </c>
      <c r="Z1832" s="17" t="s">
        <v>2511</v>
      </c>
      <c r="AA1832" s="17">
        <v>0</v>
      </c>
      <c r="AB1832" s="17">
        <v>0</v>
      </c>
      <c r="AC1832" s="17" t="s">
        <v>27711</v>
      </c>
      <c r="AD1832" s="17" t="s">
        <v>2302</v>
      </c>
      <c r="AE1832" s="17" t="s">
        <v>12930</v>
      </c>
      <c r="AF1832" s="17" t="s">
        <v>2302</v>
      </c>
      <c r="AG1832" s="17" t="s">
        <v>3127</v>
      </c>
      <c r="AH1832" s="17" t="s">
        <v>2531</v>
      </c>
      <c r="AI1832" s="17" t="s">
        <v>2531</v>
      </c>
      <c r="AJ1832" s="17" t="s">
        <v>2531</v>
      </c>
      <c r="AK1832" s="17" t="s">
        <v>27710</v>
      </c>
      <c r="AL1832" s="17" t="s">
        <v>2302</v>
      </c>
      <c r="AM1832" s="17" t="s">
        <v>2670</v>
      </c>
      <c r="AN1832" s="17" t="s">
        <v>2670</v>
      </c>
      <c r="AO1832" s="17" t="s">
        <v>2670</v>
      </c>
      <c r="AP1832" s="17" t="s">
        <v>2313</v>
      </c>
      <c r="AQ1832" s="17" t="s">
        <v>2313</v>
      </c>
      <c r="AR1832" s="17" t="s">
        <v>2313</v>
      </c>
      <c r="AS1832" s="17" t="s">
        <v>2313</v>
      </c>
    </row>
    <row r="1833" spans="1:45" x14ac:dyDescent="0.2">
      <c r="A1833" s="17">
        <v>74548</v>
      </c>
      <c r="B1833" s="17" t="s">
        <v>26999</v>
      </c>
      <c r="C1833" s="17" t="s">
        <v>1057</v>
      </c>
      <c r="D1833" s="17" t="s">
        <v>2681</v>
      </c>
      <c r="E1833" s="17" t="s">
        <v>2302</v>
      </c>
      <c r="F1833" s="17" t="s">
        <v>2674</v>
      </c>
      <c r="G1833" s="17" t="s">
        <v>2673</v>
      </c>
      <c r="H1833" s="17" t="s">
        <v>2672</v>
      </c>
      <c r="I1833" s="17" t="s">
        <v>2671</v>
      </c>
      <c r="J1833" s="17" t="s">
        <v>2302</v>
      </c>
      <c r="K1833" s="17" t="s">
        <v>2302</v>
      </c>
      <c r="L1833" s="17"/>
      <c r="M1833" s="17"/>
      <c r="N1833" s="17"/>
      <c r="O1833" s="17"/>
      <c r="P1833" s="17" t="s">
        <v>27073</v>
      </c>
      <c r="Q1833" s="17" t="s">
        <v>2302</v>
      </c>
      <c r="R1833" s="17" t="s">
        <v>2834</v>
      </c>
      <c r="S1833" s="17"/>
      <c r="T1833" s="17" t="s">
        <v>2833</v>
      </c>
      <c r="U1833" s="18">
        <v>44018.469884259262</v>
      </c>
      <c r="V1833" s="17" t="s">
        <v>2834</v>
      </c>
      <c r="W1833" s="17"/>
      <c r="X1833" s="17"/>
      <c r="Y1833" s="17" t="s">
        <v>2302</v>
      </c>
      <c r="Z1833" s="17" t="s">
        <v>3106</v>
      </c>
      <c r="AA1833" s="17">
        <v>0</v>
      </c>
      <c r="AB1833" s="17">
        <v>0</v>
      </c>
      <c r="AC1833" s="17" t="s">
        <v>2302</v>
      </c>
      <c r="AD1833" s="17" t="s">
        <v>2302</v>
      </c>
      <c r="AE1833" s="17" t="s">
        <v>2302</v>
      </c>
      <c r="AF1833" s="17" t="s">
        <v>2302</v>
      </c>
      <c r="AG1833" s="17" t="s">
        <v>2302</v>
      </c>
      <c r="AH1833" s="17" t="s">
        <v>2302</v>
      </c>
      <c r="AI1833" s="17" t="s">
        <v>2302</v>
      </c>
      <c r="AJ1833" s="17" t="s">
        <v>2302</v>
      </c>
      <c r="AK1833" s="17" t="s">
        <v>2302</v>
      </c>
      <c r="AL1833" s="17" t="s">
        <v>2302</v>
      </c>
      <c r="AM1833" s="17" t="s">
        <v>2859</v>
      </c>
      <c r="AN1833" s="17" t="s">
        <v>2670</v>
      </c>
      <c r="AO1833" s="17" t="s">
        <v>2670</v>
      </c>
      <c r="AP1833" s="17" t="s">
        <v>2313</v>
      </c>
      <c r="AQ1833" s="17" t="s">
        <v>2313</v>
      </c>
      <c r="AR1833" s="17" t="s">
        <v>2313</v>
      </c>
      <c r="AS1833" s="17" t="s">
        <v>2313</v>
      </c>
    </row>
    <row r="1834" spans="1:45" ht="22.5" x14ac:dyDescent="0.2">
      <c r="A1834" s="17">
        <v>68518</v>
      </c>
      <c r="B1834" s="17" t="s">
        <v>26102</v>
      </c>
      <c r="C1834" s="17" t="s">
        <v>26119</v>
      </c>
      <c r="D1834" s="17" t="s">
        <v>26118</v>
      </c>
      <c r="E1834" s="17" t="s">
        <v>2302</v>
      </c>
      <c r="F1834" s="17" t="s">
        <v>154</v>
      </c>
      <c r="G1834" s="17" t="s">
        <v>2771</v>
      </c>
      <c r="H1834" s="17" t="s">
        <v>20625</v>
      </c>
      <c r="I1834" s="17" t="s">
        <v>2671</v>
      </c>
      <c r="J1834" s="17" t="s">
        <v>26117</v>
      </c>
      <c r="K1834" s="17" t="s">
        <v>26116</v>
      </c>
      <c r="L1834" s="17" t="s">
        <v>2302</v>
      </c>
      <c r="M1834" s="17" t="s">
        <v>2302</v>
      </c>
      <c r="N1834" s="17"/>
      <c r="O1834" s="17" t="s">
        <v>2302</v>
      </c>
      <c r="P1834" s="17" t="s">
        <v>26115</v>
      </c>
      <c r="Q1834" s="17" t="s">
        <v>2302</v>
      </c>
      <c r="R1834" s="17" t="s">
        <v>2834</v>
      </c>
      <c r="S1834" s="17" t="s">
        <v>2302</v>
      </c>
      <c r="T1834" s="17" t="s">
        <v>2833</v>
      </c>
      <c r="U1834" s="18">
        <v>43804.473229166666</v>
      </c>
      <c r="V1834" s="17" t="s">
        <v>2834</v>
      </c>
      <c r="W1834" s="17" t="s">
        <v>2302</v>
      </c>
      <c r="X1834" s="17" t="s">
        <v>2302</v>
      </c>
      <c r="Y1834" s="17" t="s">
        <v>2914</v>
      </c>
      <c r="Z1834" s="17" t="s">
        <v>2560</v>
      </c>
      <c r="AA1834" s="17">
        <v>0</v>
      </c>
      <c r="AB1834" s="17">
        <v>0</v>
      </c>
      <c r="AC1834" s="17" t="s">
        <v>26114</v>
      </c>
      <c r="AD1834" s="17" t="s">
        <v>2302</v>
      </c>
      <c r="AE1834" s="17" t="s">
        <v>9875</v>
      </c>
      <c r="AF1834" s="17" t="s">
        <v>2302</v>
      </c>
      <c r="AG1834" s="17" t="s">
        <v>7</v>
      </c>
      <c r="AH1834" s="17" t="s">
        <v>26113</v>
      </c>
      <c r="AI1834" s="17" t="s">
        <v>3408</v>
      </c>
      <c r="AJ1834" s="17" t="s">
        <v>26112</v>
      </c>
      <c r="AK1834" s="17" t="s">
        <v>26111</v>
      </c>
      <c r="AL1834" s="17" t="s">
        <v>2302</v>
      </c>
      <c r="AM1834" s="17" t="s">
        <v>2843</v>
      </c>
      <c r="AN1834" s="17" t="s">
        <v>2670</v>
      </c>
      <c r="AO1834" s="17" t="s">
        <v>2302</v>
      </c>
      <c r="AP1834" s="17" t="s">
        <v>2313</v>
      </c>
      <c r="AQ1834" s="17" t="s">
        <v>2313</v>
      </c>
      <c r="AR1834" s="17" t="s">
        <v>2313</v>
      </c>
      <c r="AS1834" s="17" t="s">
        <v>2313</v>
      </c>
    </row>
    <row r="1835" spans="1:45" x14ac:dyDescent="0.2">
      <c r="A1835" s="17">
        <v>61044</v>
      </c>
      <c r="B1835" s="17" t="s">
        <v>24705</v>
      </c>
      <c r="C1835" s="17" t="s">
        <v>24704</v>
      </c>
      <c r="D1835" s="17" t="s">
        <v>24703</v>
      </c>
      <c r="E1835" s="17" t="s">
        <v>2302</v>
      </c>
      <c r="F1835" s="17" t="s">
        <v>8</v>
      </c>
      <c r="G1835" s="17" t="s">
        <v>7</v>
      </c>
      <c r="H1835" s="17" t="s">
        <v>24702</v>
      </c>
      <c r="I1835" s="17" t="s">
        <v>2671</v>
      </c>
      <c r="J1835" s="17" t="s">
        <v>2302</v>
      </c>
      <c r="K1835" s="17" t="s">
        <v>2302</v>
      </c>
      <c r="L1835" s="17"/>
      <c r="M1835" s="17" t="s">
        <v>2302</v>
      </c>
      <c r="N1835" s="17"/>
      <c r="O1835" s="17" t="s">
        <v>2302</v>
      </c>
      <c r="P1835" s="17" t="s">
        <v>24701</v>
      </c>
      <c r="Q1835" s="17" t="s">
        <v>2302</v>
      </c>
      <c r="R1835" s="17" t="s">
        <v>2834</v>
      </c>
      <c r="S1835" s="17" t="s">
        <v>2302</v>
      </c>
      <c r="T1835" s="17" t="s">
        <v>2833</v>
      </c>
      <c r="U1835" s="18">
        <v>43636.414652777778</v>
      </c>
      <c r="V1835" s="17" t="s">
        <v>2834</v>
      </c>
      <c r="W1835" s="17" t="s">
        <v>2302</v>
      </c>
      <c r="X1835" s="17" t="s">
        <v>2302</v>
      </c>
      <c r="Y1835" s="17" t="s">
        <v>2832</v>
      </c>
      <c r="Z1835" s="17" t="s">
        <v>2560</v>
      </c>
      <c r="AA1835" s="17">
        <v>0</v>
      </c>
      <c r="AB1835" s="17">
        <v>0</v>
      </c>
      <c r="AC1835" s="17" t="s">
        <v>24700</v>
      </c>
      <c r="AD1835" s="17" t="s">
        <v>2302</v>
      </c>
      <c r="AE1835" s="17" t="s">
        <v>12021</v>
      </c>
      <c r="AF1835" s="18">
        <v>43949</v>
      </c>
      <c r="AG1835" s="17" t="s">
        <v>3083</v>
      </c>
      <c r="AH1835" s="17" t="s">
        <v>24699</v>
      </c>
      <c r="AI1835" s="17" t="s">
        <v>2910</v>
      </c>
      <c r="AJ1835" s="17" t="s">
        <v>24698</v>
      </c>
      <c r="AK1835" s="17" t="s">
        <v>20353</v>
      </c>
      <c r="AL1835" s="17" t="s">
        <v>2302</v>
      </c>
      <c r="AM1835" s="17" t="s">
        <v>2859</v>
      </c>
      <c r="AN1835" s="17" t="s">
        <v>2670</v>
      </c>
      <c r="AO1835" s="17" t="s">
        <v>2670</v>
      </c>
      <c r="AP1835" s="17" t="s">
        <v>2313</v>
      </c>
      <c r="AQ1835" s="17" t="s">
        <v>2313</v>
      </c>
      <c r="AR1835" s="17" t="s">
        <v>2313</v>
      </c>
      <c r="AS1835" s="17" t="s">
        <v>2313</v>
      </c>
    </row>
    <row r="1836" spans="1:45" x14ac:dyDescent="0.2">
      <c r="A1836" s="17">
        <v>67029</v>
      </c>
      <c r="B1836" s="17" t="s">
        <v>24121</v>
      </c>
      <c r="C1836" s="17" t="s">
        <v>16269</v>
      </c>
      <c r="D1836" s="17" t="s">
        <v>24120</v>
      </c>
      <c r="E1836" s="17" t="s">
        <v>2302</v>
      </c>
      <c r="F1836" s="17" t="s">
        <v>587</v>
      </c>
      <c r="G1836" s="17" t="s">
        <v>2673</v>
      </c>
      <c r="H1836" s="17" t="s">
        <v>3350</v>
      </c>
      <c r="I1836" s="17" t="s">
        <v>2671</v>
      </c>
      <c r="J1836" s="17" t="s">
        <v>2302</v>
      </c>
      <c r="K1836" s="17" t="s">
        <v>2302</v>
      </c>
      <c r="L1836" s="17"/>
      <c r="M1836" s="17" t="s">
        <v>2302</v>
      </c>
      <c r="N1836" s="17"/>
      <c r="O1836" s="17" t="s">
        <v>2302</v>
      </c>
      <c r="P1836" s="17" t="s">
        <v>24119</v>
      </c>
      <c r="Q1836" s="17" t="s">
        <v>2302</v>
      </c>
      <c r="R1836" s="17" t="s">
        <v>2834</v>
      </c>
      <c r="S1836" s="17" t="s">
        <v>2302</v>
      </c>
      <c r="T1836" s="17" t="s">
        <v>2833</v>
      </c>
      <c r="U1836" s="18">
        <v>43761.812939814816</v>
      </c>
      <c r="V1836" s="17" t="s">
        <v>2834</v>
      </c>
      <c r="W1836" s="17" t="s">
        <v>2302</v>
      </c>
      <c r="X1836" s="17" t="s">
        <v>2302</v>
      </c>
      <c r="Y1836" s="17" t="s">
        <v>2832</v>
      </c>
      <c r="Z1836" s="17" t="s">
        <v>3106</v>
      </c>
      <c r="AA1836" s="17">
        <v>0</v>
      </c>
      <c r="AB1836" s="17">
        <v>0</v>
      </c>
      <c r="AC1836" s="17" t="s">
        <v>24118</v>
      </c>
      <c r="AD1836" s="17" t="s">
        <v>2302</v>
      </c>
      <c r="AE1836" s="17" t="s">
        <v>10830</v>
      </c>
      <c r="AF1836" s="17" t="s">
        <v>2302</v>
      </c>
      <c r="AG1836" s="17" t="s">
        <v>21</v>
      </c>
      <c r="AH1836" s="17" t="s">
        <v>24117</v>
      </c>
      <c r="AI1836" s="17" t="s">
        <v>3256</v>
      </c>
      <c r="AJ1836" s="17" t="s">
        <v>24116</v>
      </c>
      <c r="AK1836" s="17" t="s">
        <v>24115</v>
      </c>
      <c r="AL1836" s="17" t="s">
        <v>2302</v>
      </c>
      <c r="AM1836" s="17" t="s">
        <v>2670</v>
      </c>
      <c r="AN1836" s="17" t="s">
        <v>2670</v>
      </c>
      <c r="AO1836" s="17" t="s">
        <v>2302</v>
      </c>
      <c r="AP1836" s="17" t="s">
        <v>2313</v>
      </c>
      <c r="AQ1836" s="17" t="s">
        <v>2313</v>
      </c>
      <c r="AR1836" s="17" t="s">
        <v>2313</v>
      </c>
      <c r="AS1836" s="17" t="s">
        <v>2313</v>
      </c>
    </row>
    <row r="1837" spans="1:45" ht="22.5" x14ac:dyDescent="0.2">
      <c r="A1837" s="17">
        <v>83330</v>
      </c>
      <c r="B1837" s="17" t="s">
        <v>23265</v>
      </c>
      <c r="C1837" s="17" t="s">
        <v>1487</v>
      </c>
      <c r="D1837" s="17" t="s">
        <v>23264</v>
      </c>
      <c r="E1837" s="17" t="s">
        <v>2302</v>
      </c>
      <c r="F1837" s="17" t="s">
        <v>2839</v>
      </c>
      <c r="G1837" s="17" t="s">
        <v>2673</v>
      </c>
      <c r="H1837" s="17" t="s">
        <v>6019</v>
      </c>
      <c r="I1837" s="17" t="s">
        <v>2671</v>
      </c>
      <c r="J1837" s="17" t="s">
        <v>23263</v>
      </c>
      <c r="K1837" s="17" t="s">
        <v>23262</v>
      </c>
      <c r="L1837" s="17" t="s">
        <v>2302</v>
      </c>
      <c r="M1837" s="17" t="s">
        <v>2302</v>
      </c>
      <c r="N1837" s="17"/>
      <c r="O1837" s="17" t="s">
        <v>2302</v>
      </c>
      <c r="P1837" s="17" t="s">
        <v>23261</v>
      </c>
      <c r="Q1837" s="17" t="s">
        <v>2302</v>
      </c>
      <c r="R1837" s="17" t="s">
        <v>2834</v>
      </c>
      <c r="S1837" s="17" t="s">
        <v>2302</v>
      </c>
      <c r="T1837" s="17" t="s">
        <v>2833</v>
      </c>
      <c r="U1837" s="18">
        <v>44277.368935185186</v>
      </c>
      <c r="V1837" s="17" t="s">
        <v>2303</v>
      </c>
      <c r="W1837" s="17" t="s">
        <v>2302</v>
      </c>
      <c r="X1837" s="17" t="s">
        <v>2302</v>
      </c>
      <c r="Y1837" s="17" t="s">
        <v>2832</v>
      </c>
      <c r="Z1837" s="17" t="s">
        <v>2511</v>
      </c>
      <c r="AA1837" s="17">
        <v>0</v>
      </c>
      <c r="AB1837" s="17">
        <v>0</v>
      </c>
      <c r="AC1837" s="17" t="s">
        <v>23260</v>
      </c>
      <c r="AD1837" s="17" t="s">
        <v>2302</v>
      </c>
      <c r="AE1837" s="17" t="s">
        <v>8971</v>
      </c>
      <c r="AF1837" s="17" t="s">
        <v>2302</v>
      </c>
      <c r="AG1837" s="17" t="s">
        <v>21</v>
      </c>
      <c r="AH1837" s="17" t="s">
        <v>23259</v>
      </c>
      <c r="AI1837" s="17" t="s">
        <v>2964</v>
      </c>
      <c r="AJ1837" s="17" t="s">
        <v>23258</v>
      </c>
      <c r="AK1837" s="17" t="s">
        <v>23257</v>
      </c>
      <c r="AL1837" s="17" t="s">
        <v>2302</v>
      </c>
      <c r="AM1837" s="17" t="s">
        <v>2828</v>
      </c>
      <c r="AN1837" s="17" t="s">
        <v>2670</v>
      </c>
      <c r="AO1837" s="17" t="s">
        <v>4109</v>
      </c>
      <c r="AP1837" s="17" t="s">
        <v>2313</v>
      </c>
      <c r="AQ1837" s="17" t="s">
        <v>2313</v>
      </c>
      <c r="AR1837" s="17" t="s">
        <v>2313</v>
      </c>
      <c r="AS1837" s="17" t="s">
        <v>2313</v>
      </c>
    </row>
    <row r="1838" spans="1:45" x14ac:dyDescent="0.2">
      <c r="A1838" s="17">
        <v>72070</v>
      </c>
      <c r="B1838" s="17" t="s">
        <v>22982</v>
      </c>
      <c r="C1838" s="17" t="s">
        <v>6278</v>
      </c>
      <c r="D1838" s="17" t="s">
        <v>22981</v>
      </c>
      <c r="E1838" s="17" t="s">
        <v>2302</v>
      </c>
      <c r="F1838" s="17" t="s">
        <v>294</v>
      </c>
      <c r="G1838" s="17" t="s">
        <v>7</v>
      </c>
      <c r="H1838" s="17" t="s">
        <v>22980</v>
      </c>
      <c r="I1838" s="17" t="s">
        <v>2671</v>
      </c>
      <c r="J1838" s="17" t="s">
        <v>2302</v>
      </c>
      <c r="K1838" s="17" t="s">
        <v>2302</v>
      </c>
      <c r="L1838" s="17"/>
      <c r="M1838" s="17" t="s">
        <v>2302</v>
      </c>
      <c r="N1838" s="17"/>
      <c r="O1838" s="17" t="s">
        <v>2302</v>
      </c>
      <c r="P1838" s="17" t="s">
        <v>22979</v>
      </c>
      <c r="Q1838" s="17" t="s">
        <v>2302</v>
      </c>
      <c r="R1838" s="17" t="s">
        <v>2834</v>
      </c>
      <c r="S1838" s="17" t="s">
        <v>2302</v>
      </c>
      <c r="T1838" s="17" t="s">
        <v>2833</v>
      </c>
      <c r="U1838" s="18">
        <v>43942.39702546296</v>
      </c>
      <c r="V1838" s="17" t="s">
        <v>2303</v>
      </c>
      <c r="W1838" s="17" t="s">
        <v>2302</v>
      </c>
      <c r="X1838" s="17" t="s">
        <v>2302</v>
      </c>
      <c r="Y1838" s="17" t="s">
        <v>2914</v>
      </c>
      <c r="Z1838" s="17" t="s">
        <v>2511</v>
      </c>
      <c r="AA1838" s="17">
        <v>0</v>
      </c>
      <c r="AB1838" s="17">
        <v>0</v>
      </c>
      <c r="AC1838" s="17" t="s">
        <v>22978</v>
      </c>
      <c r="AD1838" s="17" t="s">
        <v>2302</v>
      </c>
      <c r="AE1838" s="17" t="s">
        <v>22977</v>
      </c>
      <c r="AF1838" s="17" t="s">
        <v>2302</v>
      </c>
      <c r="AG1838" s="17" t="s">
        <v>7</v>
      </c>
      <c r="AH1838" s="17" t="s">
        <v>22976</v>
      </c>
      <c r="AI1838" s="17" t="s">
        <v>3469</v>
      </c>
      <c r="AJ1838" s="17" t="s">
        <v>22975</v>
      </c>
      <c r="AK1838" s="17" t="s">
        <v>12298</v>
      </c>
      <c r="AL1838" s="17" t="s">
        <v>2302</v>
      </c>
      <c r="AM1838" s="17" t="s">
        <v>2843</v>
      </c>
      <c r="AN1838" s="17" t="s">
        <v>2670</v>
      </c>
      <c r="AO1838" s="17" t="s">
        <v>2670</v>
      </c>
      <c r="AP1838" s="17" t="s">
        <v>2313</v>
      </c>
      <c r="AQ1838" s="17" t="s">
        <v>2313</v>
      </c>
      <c r="AR1838" s="17" t="s">
        <v>2313</v>
      </c>
      <c r="AS1838" s="17" t="s">
        <v>2313</v>
      </c>
    </row>
    <row r="1839" spans="1:45" ht="33.75" x14ac:dyDescent="0.2">
      <c r="A1839" s="17">
        <v>27748</v>
      </c>
      <c r="B1839" s="17" t="s">
        <v>22090</v>
      </c>
      <c r="C1839" s="17" t="s">
        <v>7715</v>
      </c>
      <c r="D1839" s="17" t="s">
        <v>21925</v>
      </c>
      <c r="E1839" s="17" t="s">
        <v>2302</v>
      </c>
      <c r="F1839" s="17" t="s">
        <v>1922</v>
      </c>
      <c r="G1839" s="17" t="s">
        <v>2673</v>
      </c>
      <c r="H1839" s="17" t="s">
        <v>18041</v>
      </c>
      <c r="I1839" s="17" t="s">
        <v>2671</v>
      </c>
      <c r="J1839" s="17" t="s">
        <v>2302</v>
      </c>
      <c r="K1839" s="17" t="s">
        <v>22089</v>
      </c>
      <c r="L1839" s="17" t="s">
        <v>2302</v>
      </c>
      <c r="M1839" s="17" t="s">
        <v>2302</v>
      </c>
      <c r="N1839" s="17"/>
      <c r="O1839" s="17" t="s">
        <v>2302</v>
      </c>
      <c r="P1839" s="17" t="s">
        <v>22088</v>
      </c>
      <c r="Q1839" s="17" t="s">
        <v>2302</v>
      </c>
      <c r="R1839" s="17" t="s">
        <v>2834</v>
      </c>
      <c r="S1839" s="17" t="s">
        <v>2302</v>
      </c>
      <c r="T1839" s="17" t="s">
        <v>2833</v>
      </c>
      <c r="U1839" s="18">
        <v>42195.405185185184</v>
      </c>
      <c r="V1839" s="17" t="s">
        <v>2834</v>
      </c>
      <c r="W1839" s="17" t="s">
        <v>2302</v>
      </c>
      <c r="X1839" s="17" t="s">
        <v>22087</v>
      </c>
      <c r="Y1839" s="17" t="s">
        <v>2832</v>
      </c>
      <c r="Z1839" s="17" t="s">
        <v>3106</v>
      </c>
      <c r="AA1839" s="17">
        <v>0</v>
      </c>
      <c r="AB1839" s="17">
        <v>0</v>
      </c>
      <c r="AC1839" s="17" t="s">
        <v>22086</v>
      </c>
      <c r="AD1839" s="17" t="s">
        <v>5</v>
      </c>
      <c r="AE1839" s="17" t="s">
        <v>22085</v>
      </c>
      <c r="AF1839" s="17" t="s">
        <v>2302</v>
      </c>
      <c r="AG1839" s="17" t="s">
        <v>22084</v>
      </c>
      <c r="AH1839" s="17" t="s">
        <v>22083</v>
      </c>
      <c r="AI1839" s="17" t="s">
        <v>2531</v>
      </c>
      <c r="AJ1839" s="17" t="s">
        <v>22082</v>
      </c>
      <c r="AK1839" s="17" t="s">
        <v>22081</v>
      </c>
      <c r="AL1839" s="17" t="s">
        <v>2302</v>
      </c>
      <c r="AM1839" s="17" t="s">
        <v>2828</v>
      </c>
      <c r="AN1839" s="17" t="s">
        <v>2670</v>
      </c>
      <c r="AO1839" s="17" t="s">
        <v>2302</v>
      </c>
      <c r="AP1839" s="17" t="s">
        <v>2313</v>
      </c>
      <c r="AQ1839" s="17" t="s">
        <v>2313</v>
      </c>
      <c r="AR1839" s="17" t="s">
        <v>2313</v>
      </c>
      <c r="AS1839" s="17" t="s">
        <v>2313</v>
      </c>
    </row>
    <row r="1840" spans="1:45" ht="22.5" x14ac:dyDescent="0.2">
      <c r="A1840" s="17">
        <v>68042</v>
      </c>
      <c r="B1840" s="17" t="s">
        <v>21864</v>
      </c>
      <c r="C1840" s="17" t="s">
        <v>13188</v>
      </c>
      <c r="D1840" s="17" t="s">
        <v>21877</v>
      </c>
      <c r="E1840" s="17" t="s">
        <v>2302</v>
      </c>
      <c r="F1840" s="17" t="s">
        <v>313</v>
      </c>
      <c r="G1840" s="17" t="s">
        <v>2771</v>
      </c>
      <c r="H1840" s="17" t="s">
        <v>4071</v>
      </c>
      <c r="I1840" s="17" t="s">
        <v>2671</v>
      </c>
      <c r="J1840" s="17" t="s">
        <v>2302</v>
      </c>
      <c r="K1840" s="17" t="s">
        <v>21876</v>
      </c>
      <c r="L1840" s="17" t="s">
        <v>2302</v>
      </c>
      <c r="M1840" s="17" t="s">
        <v>2302</v>
      </c>
      <c r="N1840" s="17"/>
      <c r="O1840" s="17" t="s">
        <v>2302</v>
      </c>
      <c r="P1840" s="17" t="s">
        <v>21875</v>
      </c>
      <c r="Q1840" s="17" t="s">
        <v>2302</v>
      </c>
      <c r="R1840" s="17" t="s">
        <v>2834</v>
      </c>
      <c r="S1840" s="17" t="s">
        <v>2302</v>
      </c>
      <c r="T1840" s="17" t="s">
        <v>2833</v>
      </c>
      <c r="U1840" s="18">
        <v>43790.477418981478</v>
      </c>
      <c r="V1840" s="17" t="s">
        <v>2834</v>
      </c>
      <c r="W1840" s="17" t="s">
        <v>2302</v>
      </c>
      <c r="X1840" s="17" t="s">
        <v>2302</v>
      </c>
      <c r="Y1840" s="17" t="s">
        <v>2832</v>
      </c>
      <c r="Z1840" s="17" t="s">
        <v>3106</v>
      </c>
      <c r="AA1840" s="17">
        <v>0</v>
      </c>
      <c r="AB1840" s="17">
        <v>0</v>
      </c>
      <c r="AC1840" s="17" t="s">
        <v>21874</v>
      </c>
      <c r="AD1840" s="17" t="s">
        <v>21873</v>
      </c>
      <c r="AE1840" s="17" t="s">
        <v>9875</v>
      </c>
      <c r="AF1840" s="17" t="s">
        <v>2302</v>
      </c>
      <c r="AG1840" s="17" t="s">
        <v>7</v>
      </c>
      <c r="AH1840" s="17" t="s">
        <v>21872</v>
      </c>
      <c r="AI1840" s="17" t="s">
        <v>3256</v>
      </c>
      <c r="AJ1840" s="17" t="s">
        <v>21871</v>
      </c>
      <c r="AK1840" s="17" t="s">
        <v>21870</v>
      </c>
      <c r="AL1840" s="17" t="s">
        <v>2302</v>
      </c>
      <c r="AM1840" s="17" t="s">
        <v>2870</v>
      </c>
      <c r="AN1840" s="17" t="s">
        <v>2670</v>
      </c>
      <c r="AO1840" s="17" t="s">
        <v>2670</v>
      </c>
      <c r="AP1840" s="17" t="s">
        <v>2313</v>
      </c>
      <c r="AQ1840" s="17" t="s">
        <v>2313</v>
      </c>
      <c r="AR1840" s="17" t="s">
        <v>2313</v>
      </c>
      <c r="AS1840" s="17" t="s">
        <v>2313</v>
      </c>
    </row>
    <row r="1841" spans="1:45" ht="33.75" x14ac:dyDescent="0.2">
      <c r="A1841" s="17">
        <v>47410</v>
      </c>
      <c r="B1841" s="17" t="s">
        <v>21527</v>
      </c>
      <c r="C1841" s="17" t="s">
        <v>893</v>
      </c>
      <c r="D1841" s="17" t="s">
        <v>21535</v>
      </c>
      <c r="E1841" s="17" t="s">
        <v>2302</v>
      </c>
      <c r="F1841" s="17" t="s">
        <v>451</v>
      </c>
      <c r="G1841" s="17" t="s">
        <v>2673</v>
      </c>
      <c r="H1841" s="17" t="s">
        <v>2838</v>
      </c>
      <c r="I1841" s="17" t="s">
        <v>2671</v>
      </c>
      <c r="J1841" s="17" t="s">
        <v>2302</v>
      </c>
      <c r="K1841" s="17" t="s">
        <v>21534</v>
      </c>
      <c r="L1841" s="17" t="s">
        <v>2302</v>
      </c>
      <c r="M1841" s="17" t="s">
        <v>2302</v>
      </c>
      <c r="N1841" s="17"/>
      <c r="O1841" s="17" t="s">
        <v>2302</v>
      </c>
      <c r="P1841" s="17" t="s">
        <v>21533</v>
      </c>
      <c r="Q1841" s="17" t="s">
        <v>2302</v>
      </c>
      <c r="R1841" s="17" t="s">
        <v>2834</v>
      </c>
      <c r="S1841" s="17" t="s">
        <v>2302</v>
      </c>
      <c r="T1841" s="17" t="s">
        <v>2833</v>
      </c>
      <c r="U1841" s="18">
        <v>43195.252430555556</v>
      </c>
      <c r="V1841" s="17" t="s">
        <v>2303</v>
      </c>
      <c r="W1841" s="17" t="s">
        <v>2302</v>
      </c>
      <c r="X1841" s="17" t="s">
        <v>21532</v>
      </c>
      <c r="Y1841" s="17" t="s">
        <v>2832</v>
      </c>
      <c r="Z1841" s="17" t="s">
        <v>2560</v>
      </c>
      <c r="AA1841" s="17">
        <v>0</v>
      </c>
      <c r="AB1841" s="17">
        <v>0</v>
      </c>
      <c r="AC1841" s="17" t="s">
        <v>21531</v>
      </c>
      <c r="AD1841" s="17" t="s">
        <v>5</v>
      </c>
      <c r="AE1841" s="17" t="s">
        <v>7883</v>
      </c>
      <c r="AF1841" s="17" t="s">
        <v>2302</v>
      </c>
      <c r="AG1841" s="17" t="s">
        <v>21</v>
      </c>
      <c r="AH1841" s="17" t="s">
        <v>21530</v>
      </c>
      <c r="AI1841" s="17" t="s">
        <v>21529</v>
      </c>
      <c r="AJ1841" s="17" t="s">
        <v>7486</v>
      </c>
      <c r="AK1841" s="17" t="s">
        <v>21528</v>
      </c>
      <c r="AL1841" s="17" t="s">
        <v>2302</v>
      </c>
      <c r="AM1841" s="17" t="s">
        <v>2843</v>
      </c>
      <c r="AN1841" s="17" t="s">
        <v>2670</v>
      </c>
      <c r="AO1841" s="17" t="s">
        <v>2670</v>
      </c>
      <c r="AP1841" s="17" t="s">
        <v>2313</v>
      </c>
      <c r="AQ1841" s="17" t="s">
        <v>2313</v>
      </c>
      <c r="AR1841" s="17" t="s">
        <v>2313</v>
      </c>
      <c r="AS1841" s="17" t="s">
        <v>2313</v>
      </c>
    </row>
    <row r="1842" spans="1:45" ht="22.5" x14ac:dyDescent="0.2">
      <c r="A1842" s="17">
        <v>74545</v>
      </c>
      <c r="B1842" s="17" t="s">
        <v>14037</v>
      </c>
      <c r="C1842" s="17" t="s">
        <v>21236</v>
      </c>
      <c r="D1842" s="17" t="s">
        <v>21235</v>
      </c>
      <c r="E1842" s="17" t="s">
        <v>2302</v>
      </c>
      <c r="F1842" s="17" t="s">
        <v>11070</v>
      </c>
      <c r="G1842" s="17" t="s">
        <v>3901</v>
      </c>
      <c r="H1842" s="17" t="s">
        <v>3601</v>
      </c>
      <c r="I1842" s="17" t="s">
        <v>2671</v>
      </c>
      <c r="J1842" s="17" t="s">
        <v>21234</v>
      </c>
      <c r="K1842" s="17" t="s">
        <v>21233</v>
      </c>
      <c r="L1842" s="17" t="s">
        <v>2302</v>
      </c>
      <c r="M1842" s="17" t="s">
        <v>2302</v>
      </c>
      <c r="N1842" s="17"/>
      <c r="O1842" s="17" t="s">
        <v>2302</v>
      </c>
      <c r="P1842" s="17" t="s">
        <v>21232</v>
      </c>
      <c r="Q1842" s="17" t="s">
        <v>2302</v>
      </c>
      <c r="R1842" s="17" t="s">
        <v>2834</v>
      </c>
      <c r="S1842" s="17" t="s">
        <v>2302</v>
      </c>
      <c r="T1842" s="17" t="s">
        <v>2833</v>
      </c>
      <c r="U1842" s="18">
        <v>44018.467164351852</v>
      </c>
      <c r="V1842" s="17" t="s">
        <v>2834</v>
      </c>
      <c r="W1842" s="17" t="s">
        <v>2302</v>
      </c>
      <c r="X1842" s="17" t="s">
        <v>2302</v>
      </c>
      <c r="Y1842" s="17" t="s">
        <v>2302</v>
      </c>
      <c r="Z1842" s="17" t="s">
        <v>3106</v>
      </c>
      <c r="AA1842" s="17">
        <v>0</v>
      </c>
      <c r="AB1842" s="17">
        <v>0</v>
      </c>
      <c r="AC1842" s="17" t="s">
        <v>21231</v>
      </c>
      <c r="AD1842" s="17" t="s">
        <v>2302</v>
      </c>
      <c r="AE1842" s="17" t="s">
        <v>2302</v>
      </c>
      <c r="AF1842" s="17" t="s">
        <v>2302</v>
      </c>
      <c r="AG1842" s="17" t="s">
        <v>2302</v>
      </c>
      <c r="AH1842" s="17" t="s">
        <v>2302</v>
      </c>
      <c r="AI1842" s="17" t="s">
        <v>2302</v>
      </c>
      <c r="AJ1842" s="17" t="s">
        <v>2302</v>
      </c>
      <c r="AK1842" s="17" t="s">
        <v>2302</v>
      </c>
      <c r="AL1842" s="17" t="s">
        <v>2302</v>
      </c>
      <c r="AM1842" s="17" t="s">
        <v>2828</v>
      </c>
      <c r="AN1842" s="17" t="s">
        <v>2670</v>
      </c>
      <c r="AO1842" s="17" t="s">
        <v>2670</v>
      </c>
      <c r="AP1842" s="17" t="s">
        <v>2313</v>
      </c>
      <c r="AQ1842" s="17" t="s">
        <v>2313</v>
      </c>
      <c r="AR1842" s="17" t="s">
        <v>2313</v>
      </c>
      <c r="AS1842" s="17" t="s">
        <v>2313</v>
      </c>
    </row>
    <row r="1843" spans="1:45" ht="22.5" x14ac:dyDescent="0.2">
      <c r="A1843" s="17">
        <v>66991</v>
      </c>
      <c r="B1843" s="17" t="s">
        <v>19440</v>
      </c>
      <c r="C1843" s="17" t="s">
        <v>19439</v>
      </c>
      <c r="D1843" s="17" t="s">
        <v>19438</v>
      </c>
      <c r="E1843" s="17" t="s">
        <v>2302</v>
      </c>
      <c r="F1843" s="17" t="s">
        <v>313</v>
      </c>
      <c r="G1843" s="17" t="s">
        <v>2771</v>
      </c>
      <c r="H1843" s="17" t="s">
        <v>4071</v>
      </c>
      <c r="I1843" s="17" t="s">
        <v>2671</v>
      </c>
      <c r="J1843" s="17" t="s">
        <v>2302</v>
      </c>
      <c r="K1843" s="17" t="s">
        <v>19437</v>
      </c>
      <c r="L1843" s="17" t="s">
        <v>2302</v>
      </c>
      <c r="M1843" s="17" t="s">
        <v>2302</v>
      </c>
      <c r="N1843" s="17"/>
      <c r="O1843" s="17" t="s">
        <v>2302</v>
      </c>
      <c r="P1843" s="17" t="s">
        <v>19436</v>
      </c>
      <c r="Q1843" s="17" t="s">
        <v>2302</v>
      </c>
      <c r="R1843" s="17" t="s">
        <v>2834</v>
      </c>
      <c r="S1843" s="17" t="s">
        <v>2302</v>
      </c>
      <c r="T1843" s="17" t="s">
        <v>2833</v>
      </c>
      <c r="U1843" s="18">
        <v>43760.703460648147</v>
      </c>
      <c r="V1843" s="17" t="s">
        <v>2303</v>
      </c>
      <c r="W1843" s="17" t="s">
        <v>2302</v>
      </c>
      <c r="X1843" s="17" t="s">
        <v>2302</v>
      </c>
      <c r="Y1843" s="17" t="s">
        <v>2873</v>
      </c>
      <c r="Z1843" s="17" t="s">
        <v>2560</v>
      </c>
      <c r="AA1843" s="17">
        <v>0</v>
      </c>
      <c r="AB1843" s="17">
        <v>0</v>
      </c>
      <c r="AC1843" s="17" t="s">
        <v>19435</v>
      </c>
      <c r="AD1843" s="17" t="s">
        <v>2302</v>
      </c>
      <c r="AE1843" s="17" t="s">
        <v>7537</v>
      </c>
      <c r="AF1843" s="17" t="s">
        <v>2302</v>
      </c>
      <c r="AG1843" s="17" t="s">
        <v>7</v>
      </c>
      <c r="AH1843" s="17" t="s">
        <v>19434</v>
      </c>
      <c r="AI1843" s="17" t="s">
        <v>3256</v>
      </c>
      <c r="AJ1843" s="17" t="s">
        <v>9698</v>
      </c>
      <c r="AK1843" s="17" t="s">
        <v>19433</v>
      </c>
      <c r="AL1843" s="17" t="s">
        <v>2302</v>
      </c>
      <c r="AM1843" s="17" t="s">
        <v>2870</v>
      </c>
      <c r="AN1843" s="17" t="s">
        <v>2670</v>
      </c>
      <c r="AO1843" s="17" t="s">
        <v>2670</v>
      </c>
      <c r="AP1843" s="17" t="s">
        <v>2313</v>
      </c>
      <c r="AQ1843" s="17" t="s">
        <v>2313</v>
      </c>
      <c r="AR1843" s="17" t="s">
        <v>2313</v>
      </c>
      <c r="AS1843" s="17" t="s">
        <v>2313</v>
      </c>
    </row>
    <row r="1844" spans="1:45" ht="22.5" x14ac:dyDescent="0.2">
      <c r="A1844" s="17">
        <v>62990</v>
      </c>
      <c r="B1844" s="17" t="s">
        <v>19179</v>
      </c>
      <c r="C1844" s="17" t="s">
        <v>36</v>
      </c>
      <c r="D1844" s="17" t="s">
        <v>19199</v>
      </c>
      <c r="E1844" s="17" t="s">
        <v>2302</v>
      </c>
      <c r="F1844" s="17" t="s">
        <v>165</v>
      </c>
      <c r="G1844" s="17" t="s">
        <v>2771</v>
      </c>
      <c r="H1844" s="17" t="s">
        <v>19198</v>
      </c>
      <c r="I1844" s="17" t="s">
        <v>2671</v>
      </c>
      <c r="J1844" s="17" t="s">
        <v>19197</v>
      </c>
      <c r="K1844" s="17" t="s">
        <v>19196</v>
      </c>
      <c r="L1844" s="17" t="s">
        <v>2302</v>
      </c>
      <c r="M1844" s="17" t="s">
        <v>19195</v>
      </c>
      <c r="N1844" s="17" t="s">
        <v>2302</v>
      </c>
      <c r="O1844" s="17" t="s">
        <v>2302</v>
      </c>
      <c r="P1844" s="17" t="s">
        <v>19194</v>
      </c>
      <c r="Q1844" s="17" t="s">
        <v>2302</v>
      </c>
      <c r="R1844" s="17" t="s">
        <v>2834</v>
      </c>
      <c r="S1844" s="17" t="s">
        <v>2302</v>
      </c>
      <c r="T1844" s="17" t="s">
        <v>2833</v>
      </c>
      <c r="U1844" s="18">
        <v>43672.545300925929</v>
      </c>
      <c r="V1844" s="17" t="s">
        <v>2303</v>
      </c>
      <c r="W1844" s="17" t="s">
        <v>2302</v>
      </c>
      <c r="X1844" s="17" t="s">
        <v>2302</v>
      </c>
      <c r="Y1844" s="17" t="s">
        <v>3687</v>
      </c>
      <c r="Z1844" s="17" t="s">
        <v>2534</v>
      </c>
      <c r="AA1844" s="17">
        <v>0</v>
      </c>
      <c r="AB1844" s="17">
        <v>0</v>
      </c>
      <c r="AC1844" s="17" t="s">
        <v>19193</v>
      </c>
      <c r="AD1844" s="17" t="s">
        <v>5</v>
      </c>
      <c r="AE1844" s="17" t="s">
        <v>6726</v>
      </c>
      <c r="AF1844" s="17" t="s">
        <v>2302</v>
      </c>
      <c r="AG1844" s="17" t="s">
        <v>7</v>
      </c>
      <c r="AH1844" s="17" t="s">
        <v>19192</v>
      </c>
      <c r="AI1844" s="17" t="s">
        <v>3408</v>
      </c>
      <c r="AJ1844" s="17" t="s">
        <v>19191</v>
      </c>
      <c r="AK1844" s="17" t="s">
        <v>19190</v>
      </c>
      <c r="AL1844" s="17" t="s">
        <v>2302</v>
      </c>
      <c r="AM1844" s="17" t="s">
        <v>2843</v>
      </c>
      <c r="AN1844" s="17" t="s">
        <v>2670</v>
      </c>
      <c r="AO1844" s="17" t="s">
        <v>2670</v>
      </c>
      <c r="AP1844" s="17" t="s">
        <v>2313</v>
      </c>
      <c r="AQ1844" s="17" t="s">
        <v>2313</v>
      </c>
      <c r="AR1844" s="17" t="s">
        <v>2313</v>
      </c>
      <c r="AS1844" s="17" t="s">
        <v>2313</v>
      </c>
    </row>
    <row r="1845" spans="1:45" ht="33.75" x14ac:dyDescent="0.2">
      <c r="A1845" s="17">
        <v>34433</v>
      </c>
      <c r="B1845" s="17" t="s">
        <v>15927</v>
      </c>
      <c r="C1845" s="17" t="s">
        <v>15926</v>
      </c>
      <c r="D1845" s="17" t="s">
        <v>15925</v>
      </c>
      <c r="E1845" s="17" t="s">
        <v>2302</v>
      </c>
      <c r="F1845" s="17" t="s">
        <v>133</v>
      </c>
      <c r="G1845" s="17" t="s">
        <v>2771</v>
      </c>
      <c r="H1845" s="17" t="s">
        <v>6507</v>
      </c>
      <c r="I1845" s="17" t="s">
        <v>2671</v>
      </c>
      <c r="J1845" s="17" t="s">
        <v>15924</v>
      </c>
      <c r="K1845" s="17" t="s">
        <v>15923</v>
      </c>
      <c r="L1845" s="17" t="s">
        <v>2302</v>
      </c>
      <c r="M1845" s="17" t="s">
        <v>2302</v>
      </c>
      <c r="N1845" s="17"/>
      <c r="O1845" s="17" t="s">
        <v>2302</v>
      </c>
      <c r="P1845" s="17" t="s">
        <v>15922</v>
      </c>
      <c r="Q1845" s="17" t="s">
        <v>2302</v>
      </c>
      <c r="R1845" s="17" t="s">
        <v>2834</v>
      </c>
      <c r="S1845" s="17" t="s">
        <v>2302</v>
      </c>
      <c r="T1845" s="17" t="s">
        <v>2833</v>
      </c>
      <c r="U1845" s="18">
        <v>42432.413263888891</v>
      </c>
      <c r="V1845" s="17" t="s">
        <v>2834</v>
      </c>
      <c r="W1845" s="17" t="s">
        <v>2302</v>
      </c>
      <c r="X1845" s="17" t="s">
        <v>15921</v>
      </c>
      <c r="Y1845" s="17" t="s">
        <v>2914</v>
      </c>
      <c r="Z1845" s="17" t="s">
        <v>2515</v>
      </c>
      <c r="AA1845" s="17">
        <v>0</v>
      </c>
      <c r="AB1845" s="17">
        <v>0</v>
      </c>
      <c r="AC1845" s="17" t="s">
        <v>15920</v>
      </c>
      <c r="AD1845" s="17" t="s">
        <v>5</v>
      </c>
      <c r="AE1845" s="17" t="s">
        <v>14980</v>
      </c>
      <c r="AF1845" s="18">
        <v>43937</v>
      </c>
      <c r="AG1845" s="17" t="s">
        <v>7</v>
      </c>
      <c r="AH1845" s="17" t="s">
        <v>15919</v>
      </c>
      <c r="AI1845" s="17" t="s">
        <v>3408</v>
      </c>
      <c r="AJ1845" s="17" t="s">
        <v>15918</v>
      </c>
      <c r="AK1845" s="17" t="s">
        <v>15917</v>
      </c>
      <c r="AL1845" s="17" t="s">
        <v>2302</v>
      </c>
      <c r="AM1845" s="17" t="s">
        <v>2843</v>
      </c>
      <c r="AN1845" s="17" t="s">
        <v>2670</v>
      </c>
      <c r="AO1845" s="17" t="s">
        <v>2670</v>
      </c>
      <c r="AP1845" s="17" t="s">
        <v>2313</v>
      </c>
      <c r="AQ1845" s="17" t="s">
        <v>2313</v>
      </c>
      <c r="AR1845" s="17" t="s">
        <v>2313</v>
      </c>
      <c r="AS1845" s="17" t="s">
        <v>2313</v>
      </c>
    </row>
    <row r="1846" spans="1:45" ht="33.75" x14ac:dyDescent="0.2">
      <c r="A1846" s="17">
        <v>44097</v>
      </c>
      <c r="B1846" s="17" t="s">
        <v>14540</v>
      </c>
      <c r="C1846" s="17" t="s">
        <v>14548</v>
      </c>
      <c r="D1846" s="17" t="s">
        <v>14547</v>
      </c>
      <c r="E1846" s="17" t="s">
        <v>2302</v>
      </c>
      <c r="F1846" s="17" t="s">
        <v>8330</v>
      </c>
      <c r="G1846" s="17" t="s">
        <v>2771</v>
      </c>
      <c r="H1846" s="17" t="s">
        <v>14546</v>
      </c>
      <c r="I1846" s="17" t="s">
        <v>2671</v>
      </c>
      <c r="J1846" s="17" t="s">
        <v>2302</v>
      </c>
      <c r="K1846" s="17" t="s">
        <v>14545</v>
      </c>
      <c r="L1846" s="17" t="s">
        <v>2302</v>
      </c>
      <c r="M1846" s="17" t="s">
        <v>2302</v>
      </c>
      <c r="N1846" s="17"/>
      <c r="O1846" s="17" t="s">
        <v>2302</v>
      </c>
      <c r="P1846" s="17" t="s">
        <v>14544</v>
      </c>
      <c r="Q1846" s="17" t="s">
        <v>2302</v>
      </c>
      <c r="R1846" s="17" t="s">
        <v>2834</v>
      </c>
      <c r="S1846" s="17" t="s">
        <v>2302</v>
      </c>
      <c r="T1846" s="17" t="s">
        <v>2833</v>
      </c>
      <c r="U1846" s="18">
        <v>43077.261307870373</v>
      </c>
      <c r="V1846" s="17" t="s">
        <v>2303</v>
      </c>
      <c r="W1846" s="17" t="s">
        <v>2302</v>
      </c>
      <c r="X1846" s="17" t="s">
        <v>14543</v>
      </c>
      <c r="Y1846" s="17" t="s">
        <v>2832</v>
      </c>
      <c r="Z1846" s="17" t="s">
        <v>2511</v>
      </c>
      <c r="AA1846" s="17">
        <v>0</v>
      </c>
      <c r="AB1846" s="17">
        <v>0</v>
      </c>
      <c r="AC1846" s="17" t="s">
        <v>14542</v>
      </c>
      <c r="AD1846" s="17" t="s">
        <v>5</v>
      </c>
      <c r="AE1846" s="17" t="s">
        <v>3193</v>
      </c>
      <c r="AF1846" s="17" t="s">
        <v>2302</v>
      </c>
      <c r="AG1846" s="17" t="s">
        <v>2531</v>
      </c>
      <c r="AH1846" s="17" t="s">
        <v>2531</v>
      </c>
      <c r="AI1846" s="17" t="s">
        <v>2531</v>
      </c>
      <c r="AJ1846" s="17" t="s">
        <v>2531</v>
      </c>
      <c r="AK1846" s="17" t="s">
        <v>14541</v>
      </c>
      <c r="AL1846" s="17" t="s">
        <v>2302</v>
      </c>
      <c r="AM1846" s="17" t="s">
        <v>2828</v>
      </c>
      <c r="AN1846" s="17" t="s">
        <v>2670</v>
      </c>
      <c r="AO1846" s="17" t="s">
        <v>2302</v>
      </c>
      <c r="AP1846" s="17" t="s">
        <v>2313</v>
      </c>
      <c r="AQ1846" s="17" t="s">
        <v>2313</v>
      </c>
      <c r="AR1846" s="17" t="s">
        <v>2313</v>
      </c>
      <c r="AS1846" s="17" t="s">
        <v>2313</v>
      </c>
    </row>
    <row r="1847" spans="1:45" ht="33.75" x14ac:dyDescent="0.2">
      <c r="A1847" s="17">
        <v>36765</v>
      </c>
      <c r="B1847" s="17" t="s">
        <v>14427</v>
      </c>
      <c r="C1847" s="17" t="s">
        <v>14426</v>
      </c>
      <c r="D1847" s="17" t="s">
        <v>2789</v>
      </c>
      <c r="E1847" s="17" t="s">
        <v>2302</v>
      </c>
      <c r="F1847" s="17" t="s">
        <v>2674</v>
      </c>
      <c r="G1847" s="17" t="s">
        <v>21</v>
      </c>
      <c r="H1847" s="17" t="s">
        <v>2672</v>
      </c>
      <c r="I1847" s="17" t="s">
        <v>2671</v>
      </c>
      <c r="J1847" s="17" t="s">
        <v>2302</v>
      </c>
      <c r="K1847" s="17" t="s">
        <v>2302</v>
      </c>
      <c r="L1847" s="17"/>
      <c r="M1847" s="17" t="s">
        <v>2302</v>
      </c>
      <c r="N1847" s="17"/>
      <c r="O1847" s="17" t="s">
        <v>2302</v>
      </c>
      <c r="P1847" s="17" t="s">
        <v>14425</v>
      </c>
      <c r="Q1847" s="17" t="s">
        <v>2302</v>
      </c>
      <c r="R1847" s="17" t="s">
        <v>2834</v>
      </c>
      <c r="S1847" s="17" t="s">
        <v>2302</v>
      </c>
      <c r="T1847" s="17" t="s">
        <v>2833</v>
      </c>
      <c r="U1847" s="18">
        <v>42629.334409722222</v>
      </c>
      <c r="V1847" s="17" t="s">
        <v>2303</v>
      </c>
      <c r="W1847" s="17" t="s">
        <v>2302</v>
      </c>
      <c r="X1847" s="17" t="s">
        <v>14424</v>
      </c>
      <c r="Y1847" s="17" t="s">
        <v>2832</v>
      </c>
      <c r="Z1847" s="17" t="s">
        <v>2511</v>
      </c>
      <c r="AA1847" s="17">
        <v>0</v>
      </c>
      <c r="AB1847" s="17">
        <v>0</v>
      </c>
      <c r="AC1847" s="17" t="s">
        <v>14423</v>
      </c>
      <c r="AD1847" s="17" t="s">
        <v>5</v>
      </c>
      <c r="AE1847" s="17" t="s">
        <v>3193</v>
      </c>
      <c r="AF1847" s="17" t="s">
        <v>2302</v>
      </c>
      <c r="AG1847" s="17" t="s">
        <v>2531</v>
      </c>
      <c r="AH1847" s="17" t="s">
        <v>2531</v>
      </c>
      <c r="AI1847" s="17" t="s">
        <v>2531</v>
      </c>
      <c r="AJ1847" s="17" t="s">
        <v>2531</v>
      </c>
      <c r="AK1847" s="17" t="s">
        <v>14422</v>
      </c>
      <c r="AL1847" s="17" t="s">
        <v>2302</v>
      </c>
      <c r="AM1847" s="17" t="s">
        <v>2828</v>
      </c>
      <c r="AN1847" s="17" t="s">
        <v>2670</v>
      </c>
      <c r="AO1847" s="17" t="s">
        <v>2670</v>
      </c>
      <c r="AP1847" s="17" t="s">
        <v>2313</v>
      </c>
      <c r="AQ1847" s="17" t="s">
        <v>2313</v>
      </c>
      <c r="AR1847" s="17" t="s">
        <v>2313</v>
      </c>
      <c r="AS1847" s="17" t="s">
        <v>2313</v>
      </c>
    </row>
    <row r="1848" spans="1:45" ht="33.75" x14ac:dyDescent="0.2">
      <c r="A1848" s="17">
        <v>40196</v>
      </c>
      <c r="B1848" s="17" t="s">
        <v>11694</v>
      </c>
      <c r="C1848" s="17" t="s">
        <v>11723</v>
      </c>
      <c r="D1848" s="17" t="s">
        <v>11722</v>
      </c>
      <c r="E1848" s="17" t="s">
        <v>2302</v>
      </c>
      <c r="F1848" s="17" t="s">
        <v>313</v>
      </c>
      <c r="G1848" s="17" t="s">
        <v>2771</v>
      </c>
      <c r="H1848" s="17" t="s">
        <v>4071</v>
      </c>
      <c r="I1848" s="17" t="s">
        <v>2671</v>
      </c>
      <c r="J1848" s="17" t="s">
        <v>2302</v>
      </c>
      <c r="K1848" s="17" t="s">
        <v>11721</v>
      </c>
      <c r="L1848" s="17" t="s">
        <v>2302</v>
      </c>
      <c r="M1848" s="17" t="s">
        <v>2302</v>
      </c>
      <c r="N1848" s="17"/>
      <c r="O1848" s="17" t="s">
        <v>2302</v>
      </c>
      <c r="P1848" s="17" t="s">
        <v>11720</v>
      </c>
      <c r="Q1848" s="17" t="s">
        <v>2302</v>
      </c>
      <c r="R1848" s="17" t="s">
        <v>2834</v>
      </c>
      <c r="S1848" s="17" t="s">
        <v>2302</v>
      </c>
      <c r="T1848" s="17" t="s">
        <v>2833</v>
      </c>
      <c r="U1848" s="18">
        <v>42864.70921296296</v>
      </c>
      <c r="V1848" s="17" t="s">
        <v>2303</v>
      </c>
      <c r="W1848" s="17" t="s">
        <v>2302</v>
      </c>
      <c r="X1848" s="17" t="s">
        <v>11719</v>
      </c>
      <c r="Y1848" s="17" t="s">
        <v>2832</v>
      </c>
      <c r="Z1848" s="17" t="s">
        <v>2361</v>
      </c>
      <c r="AA1848" s="17">
        <v>0</v>
      </c>
      <c r="AB1848" s="17">
        <v>0</v>
      </c>
      <c r="AC1848" s="17" t="s">
        <v>11718</v>
      </c>
      <c r="AD1848" s="17" t="s">
        <v>5</v>
      </c>
      <c r="AE1848" s="17" t="s">
        <v>11717</v>
      </c>
      <c r="AF1848" s="17" t="s">
        <v>2302</v>
      </c>
      <c r="AG1848" s="17" t="s">
        <v>3083</v>
      </c>
      <c r="AH1848" s="17" t="s">
        <v>11716</v>
      </c>
      <c r="AI1848" s="17" t="s">
        <v>2910</v>
      </c>
      <c r="AJ1848" s="17" t="s">
        <v>11715</v>
      </c>
      <c r="AK1848" s="17" t="s">
        <v>11714</v>
      </c>
      <c r="AL1848" s="17" t="s">
        <v>2302</v>
      </c>
      <c r="AM1848" s="17" t="s">
        <v>2828</v>
      </c>
      <c r="AN1848" s="17" t="s">
        <v>2670</v>
      </c>
      <c r="AO1848" s="17" t="s">
        <v>2670</v>
      </c>
      <c r="AP1848" s="17" t="s">
        <v>2313</v>
      </c>
      <c r="AQ1848" s="17" t="s">
        <v>2313</v>
      </c>
      <c r="AR1848" s="17" t="s">
        <v>2313</v>
      </c>
      <c r="AS1848" s="17" t="s">
        <v>2313</v>
      </c>
    </row>
    <row r="1849" spans="1:45" ht="22.5" x14ac:dyDescent="0.2">
      <c r="A1849" s="17">
        <v>68043</v>
      </c>
      <c r="B1849" s="17" t="s">
        <v>9860</v>
      </c>
      <c r="C1849" s="17" t="s">
        <v>9881</v>
      </c>
      <c r="D1849" s="17" t="s">
        <v>9880</v>
      </c>
      <c r="E1849" s="17" t="s">
        <v>2302</v>
      </c>
      <c r="F1849" s="17" t="s">
        <v>313</v>
      </c>
      <c r="G1849" s="17" t="s">
        <v>2771</v>
      </c>
      <c r="H1849" s="17" t="s">
        <v>4071</v>
      </c>
      <c r="I1849" s="17" t="s">
        <v>2671</v>
      </c>
      <c r="J1849" s="17" t="s">
        <v>9879</v>
      </c>
      <c r="K1849" s="17" t="s">
        <v>9878</v>
      </c>
      <c r="L1849" s="17" t="s">
        <v>2302</v>
      </c>
      <c r="M1849" s="17" t="s">
        <v>2302</v>
      </c>
      <c r="N1849" s="17"/>
      <c r="O1849" s="17" t="s">
        <v>2302</v>
      </c>
      <c r="P1849" s="17" t="s">
        <v>9877</v>
      </c>
      <c r="Q1849" s="17" t="s">
        <v>2302</v>
      </c>
      <c r="R1849" s="17" t="s">
        <v>2834</v>
      </c>
      <c r="S1849" s="17" t="s">
        <v>2302</v>
      </c>
      <c r="T1849" s="17" t="s">
        <v>2833</v>
      </c>
      <c r="U1849" s="18">
        <v>43790.481851851851</v>
      </c>
      <c r="V1849" s="17" t="s">
        <v>2834</v>
      </c>
      <c r="W1849" s="17" t="s">
        <v>2302</v>
      </c>
      <c r="X1849" s="17" t="s">
        <v>2302</v>
      </c>
      <c r="Y1849" s="17" t="s">
        <v>2832</v>
      </c>
      <c r="Z1849" s="17" t="s">
        <v>3106</v>
      </c>
      <c r="AA1849" s="17">
        <v>0</v>
      </c>
      <c r="AB1849" s="17">
        <v>0</v>
      </c>
      <c r="AC1849" s="17" t="s">
        <v>9876</v>
      </c>
      <c r="AD1849" s="17" t="s">
        <v>5</v>
      </c>
      <c r="AE1849" s="17" t="s">
        <v>9875</v>
      </c>
      <c r="AF1849" s="18">
        <v>44064</v>
      </c>
      <c r="AG1849" s="17" t="s">
        <v>7</v>
      </c>
      <c r="AH1849" s="17" t="s">
        <v>9874</v>
      </c>
      <c r="AI1849" s="17" t="s">
        <v>3256</v>
      </c>
      <c r="AJ1849" s="17" t="s">
        <v>9873</v>
      </c>
      <c r="AK1849" s="17" t="s">
        <v>9872</v>
      </c>
      <c r="AL1849" s="17" t="s">
        <v>2302</v>
      </c>
      <c r="AM1849" s="17" t="s">
        <v>2870</v>
      </c>
      <c r="AN1849" s="17" t="s">
        <v>2670</v>
      </c>
      <c r="AO1849" s="17" t="s">
        <v>2670</v>
      </c>
      <c r="AP1849" s="17" t="s">
        <v>2313</v>
      </c>
      <c r="AQ1849" s="17" t="s">
        <v>2313</v>
      </c>
      <c r="AR1849" s="17" t="s">
        <v>2313</v>
      </c>
      <c r="AS1849" s="17" t="s">
        <v>2313</v>
      </c>
    </row>
    <row r="1850" spans="1:45" ht="33.75" x14ac:dyDescent="0.2">
      <c r="A1850" s="17">
        <v>67047</v>
      </c>
      <c r="B1850" s="17" t="s">
        <v>9696</v>
      </c>
      <c r="C1850" s="17" t="s">
        <v>944</v>
      </c>
      <c r="D1850" s="17" t="s">
        <v>9695</v>
      </c>
      <c r="E1850" s="17" t="s">
        <v>2302</v>
      </c>
      <c r="F1850" s="17" t="s">
        <v>313</v>
      </c>
      <c r="G1850" s="17" t="s">
        <v>3901</v>
      </c>
      <c r="H1850" s="17" t="s">
        <v>4071</v>
      </c>
      <c r="I1850" s="17" t="s">
        <v>2671</v>
      </c>
      <c r="J1850" s="17" t="s">
        <v>9694</v>
      </c>
      <c r="K1850" s="17" t="s">
        <v>9693</v>
      </c>
      <c r="L1850" s="17" t="s">
        <v>2302</v>
      </c>
      <c r="M1850" s="17" t="s">
        <v>2302</v>
      </c>
      <c r="N1850" s="17"/>
      <c r="O1850" s="17" t="s">
        <v>2302</v>
      </c>
      <c r="P1850" s="17" t="s">
        <v>9692</v>
      </c>
      <c r="Q1850" s="17" t="s">
        <v>2302</v>
      </c>
      <c r="R1850" s="17" t="s">
        <v>2834</v>
      </c>
      <c r="S1850" s="17" t="s">
        <v>2302</v>
      </c>
      <c r="T1850" s="17" t="s">
        <v>2833</v>
      </c>
      <c r="U1850" s="18">
        <v>43762.515925925924</v>
      </c>
      <c r="V1850" s="17" t="s">
        <v>2303</v>
      </c>
      <c r="W1850" s="17" t="s">
        <v>2302</v>
      </c>
      <c r="X1850" s="17" t="s">
        <v>2302</v>
      </c>
      <c r="Y1850" s="17" t="s">
        <v>2832</v>
      </c>
      <c r="Z1850" s="17" t="s">
        <v>2366</v>
      </c>
      <c r="AA1850" s="17">
        <v>0</v>
      </c>
      <c r="AB1850" s="17">
        <v>0</v>
      </c>
      <c r="AC1850" s="17" t="s">
        <v>9691</v>
      </c>
      <c r="AD1850" s="17" t="s">
        <v>2302</v>
      </c>
      <c r="AE1850" s="17" t="s">
        <v>5286</v>
      </c>
      <c r="AF1850" s="17" t="s">
        <v>2302</v>
      </c>
      <c r="AG1850" s="17" t="s">
        <v>7</v>
      </c>
      <c r="AH1850" s="17" t="s">
        <v>9690</v>
      </c>
      <c r="AI1850" s="17" t="s">
        <v>3256</v>
      </c>
      <c r="AJ1850" s="17" t="s">
        <v>9689</v>
      </c>
      <c r="AK1850" s="17" t="s">
        <v>9688</v>
      </c>
      <c r="AL1850" s="17" t="s">
        <v>2302</v>
      </c>
      <c r="AM1850" s="17" t="s">
        <v>2859</v>
      </c>
      <c r="AN1850" s="17" t="s">
        <v>2670</v>
      </c>
      <c r="AO1850" s="17" t="s">
        <v>2670</v>
      </c>
      <c r="AP1850" s="17" t="s">
        <v>2313</v>
      </c>
      <c r="AQ1850" s="17" t="s">
        <v>2313</v>
      </c>
      <c r="AR1850" s="17" t="s">
        <v>2313</v>
      </c>
      <c r="AS1850" s="17" t="s">
        <v>2313</v>
      </c>
    </row>
    <row r="1851" spans="1:45" ht="33.75" x14ac:dyDescent="0.2">
      <c r="A1851" s="17">
        <v>27803</v>
      </c>
      <c r="B1851" s="17" t="s">
        <v>7716</v>
      </c>
      <c r="C1851" s="17" t="s">
        <v>7715</v>
      </c>
      <c r="D1851" s="17" t="s">
        <v>7714</v>
      </c>
      <c r="E1851" s="17" t="s">
        <v>7713</v>
      </c>
      <c r="F1851" s="17" t="s">
        <v>70</v>
      </c>
      <c r="G1851" s="17" t="s">
        <v>2673</v>
      </c>
      <c r="H1851" s="17" t="s">
        <v>7436</v>
      </c>
      <c r="I1851" s="17" t="s">
        <v>2671</v>
      </c>
      <c r="J1851" s="17" t="s">
        <v>2302</v>
      </c>
      <c r="K1851" s="17" t="s">
        <v>7712</v>
      </c>
      <c r="L1851" s="17" t="s">
        <v>2302</v>
      </c>
      <c r="M1851" s="17" t="s">
        <v>2302</v>
      </c>
      <c r="N1851" s="17"/>
      <c r="O1851" s="17" t="s">
        <v>2302</v>
      </c>
      <c r="P1851" s="17" t="s">
        <v>7711</v>
      </c>
      <c r="Q1851" s="17" t="s">
        <v>2302</v>
      </c>
      <c r="R1851" s="17" t="s">
        <v>2834</v>
      </c>
      <c r="S1851" s="17" t="s">
        <v>2302</v>
      </c>
      <c r="T1851" s="17" t="s">
        <v>2833</v>
      </c>
      <c r="U1851" s="18">
        <v>42195.406585648147</v>
      </c>
      <c r="V1851" s="17" t="s">
        <v>2834</v>
      </c>
      <c r="W1851" s="17" t="s">
        <v>2302</v>
      </c>
      <c r="X1851" s="17" t="s">
        <v>7710</v>
      </c>
      <c r="Y1851" s="17" t="s">
        <v>3563</v>
      </c>
      <c r="Z1851" s="17" t="s">
        <v>2560</v>
      </c>
      <c r="AA1851" s="17">
        <v>0</v>
      </c>
      <c r="AB1851" s="17">
        <v>0</v>
      </c>
      <c r="AC1851" s="17" t="s">
        <v>7709</v>
      </c>
      <c r="AD1851" s="17" t="s">
        <v>5</v>
      </c>
      <c r="AE1851" s="17" t="s">
        <v>7680</v>
      </c>
      <c r="AF1851" s="17" t="s">
        <v>2302</v>
      </c>
      <c r="AG1851" s="17" t="s">
        <v>2531</v>
      </c>
      <c r="AH1851" s="17" t="s">
        <v>2531</v>
      </c>
      <c r="AI1851" s="17" t="s">
        <v>2531</v>
      </c>
      <c r="AJ1851" s="17" t="s">
        <v>2531</v>
      </c>
      <c r="AK1851" s="17" t="s">
        <v>7708</v>
      </c>
      <c r="AL1851" s="17" t="s">
        <v>2302</v>
      </c>
      <c r="AM1851" s="17" t="s">
        <v>2670</v>
      </c>
      <c r="AN1851" s="17" t="s">
        <v>2670</v>
      </c>
      <c r="AO1851" s="17" t="s">
        <v>2302</v>
      </c>
      <c r="AP1851" s="17" t="s">
        <v>2313</v>
      </c>
      <c r="AQ1851" s="17" t="s">
        <v>2313</v>
      </c>
      <c r="AR1851" s="17" t="s">
        <v>2313</v>
      </c>
      <c r="AS1851" s="17" t="s">
        <v>2313</v>
      </c>
    </row>
    <row r="1852" spans="1:45" ht="22.5" x14ac:dyDescent="0.2">
      <c r="A1852" s="17">
        <v>79974</v>
      </c>
      <c r="B1852" s="17" t="s">
        <v>4389</v>
      </c>
      <c r="C1852" s="17" t="s">
        <v>4388</v>
      </c>
      <c r="D1852" s="17" t="s">
        <v>4387</v>
      </c>
      <c r="E1852" s="17" t="s">
        <v>2302</v>
      </c>
      <c r="F1852" s="17" t="s">
        <v>4386</v>
      </c>
      <c r="G1852" s="17" t="s">
        <v>2673</v>
      </c>
      <c r="H1852" s="17" t="s">
        <v>4385</v>
      </c>
      <c r="I1852" s="17" t="s">
        <v>2671</v>
      </c>
      <c r="J1852" s="17" t="s">
        <v>4384</v>
      </c>
      <c r="K1852" s="17" t="s">
        <v>4383</v>
      </c>
      <c r="L1852" s="17" t="s">
        <v>2302</v>
      </c>
      <c r="M1852" s="17" t="s">
        <v>2302</v>
      </c>
      <c r="N1852" s="17"/>
      <c r="O1852" s="17" t="s">
        <v>2302</v>
      </c>
      <c r="P1852" s="17" t="s">
        <v>4382</v>
      </c>
      <c r="Q1852" s="17" t="s">
        <v>2302</v>
      </c>
      <c r="R1852" s="17" t="s">
        <v>2834</v>
      </c>
      <c r="S1852" s="17" t="s">
        <v>2302</v>
      </c>
      <c r="T1852" s="17" t="s">
        <v>2833</v>
      </c>
      <c r="U1852" s="18">
        <v>44180.519282407404</v>
      </c>
      <c r="V1852" s="17" t="s">
        <v>2834</v>
      </c>
      <c r="W1852" s="17" t="s">
        <v>2302</v>
      </c>
      <c r="X1852" s="17" t="s">
        <v>2302</v>
      </c>
      <c r="Y1852" s="17" t="s">
        <v>2832</v>
      </c>
      <c r="Z1852" s="17" t="s">
        <v>2560</v>
      </c>
      <c r="AA1852" s="17">
        <v>0</v>
      </c>
      <c r="AB1852" s="17">
        <v>0</v>
      </c>
      <c r="AC1852" s="17" t="s">
        <v>4381</v>
      </c>
      <c r="AD1852" s="17" t="s">
        <v>2302</v>
      </c>
      <c r="AE1852" s="17" t="s">
        <v>4029</v>
      </c>
      <c r="AF1852" s="17" t="s">
        <v>2302</v>
      </c>
      <c r="AG1852" s="17" t="s">
        <v>2302</v>
      </c>
      <c r="AH1852" s="17" t="s">
        <v>4380</v>
      </c>
      <c r="AI1852" s="17" t="s">
        <v>2302</v>
      </c>
      <c r="AJ1852" s="17" t="s">
        <v>4379</v>
      </c>
      <c r="AK1852" s="17" t="s">
        <v>4378</v>
      </c>
      <c r="AL1852" s="17" t="s">
        <v>2302</v>
      </c>
      <c r="AM1852" s="17" t="s">
        <v>2870</v>
      </c>
      <c r="AN1852" s="17" t="s">
        <v>2670</v>
      </c>
      <c r="AO1852" s="17" t="s">
        <v>2670</v>
      </c>
      <c r="AP1852" s="17" t="s">
        <v>2313</v>
      </c>
      <c r="AQ1852" s="17" t="s">
        <v>2313</v>
      </c>
      <c r="AR1852" s="17" t="s">
        <v>2313</v>
      </c>
      <c r="AS1852" s="17" t="s">
        <v>2313</v>
      </c>
    </row>
    <row r="1853" spans="1:45" x14ac:dyDescent="0.2">
      <c r="A1853" s="17">
        <v>71683</v>
      </c>
      <c r="B1853" s="17" t="s">
        <v>3016</v>
      </c>
      <c r="C1853" s="17" t="s">
        <v>3108</v>
      </c>
      <c r="D1853" s="17" t="s">
        <v>2789</v>
      </c>
      <c r="E1853" s="17" t="s">
        <v>2302</v>
      </c>
      <c r="F1853" s="17" t="s">
        <v>2674</v>
      </c>
      <c r="G1853" s="17" t="s">
        <v>705</v>
      </c>
      <c r="H1853" s="17" t="s">
        <v>2672</v>
      </c>
      <c r="I1853" s="17" t="s">
        <v>2671</v>
      </c>
      <c r="J1853" s="17" t="s">
        <v>2302</v>
      </c>
      <c r="K1853" s="17" t="s">
        <v>2302</v>
      </c>
      <c r="L1853" s="17"/>
      <c r="M1853" s="17" t="s">
        <v>2302</v>
      </c>
      <c r="N1853" s="17"/>
      <c r="O1853" s="17" t="s">
        <v>2302</v>
      </c>
      <c r="P1853" s="17" t="s">
        <v>3107</v>
      </c>
      <c r="Q1853" s="17" t="s">
        <v>2302</v>
      </c>
      <c r="R1853" s="17" t="s">
        <v>2834</v>
      </c>
      <c r="S1853" s="17" t="s">
        <v>2302</v>
      </c>
      <c r="T1853" s="17" t="s">
        <v>2833</v>
      </c>
      <c r="U1853" s="18">
        <v>43927.552708333336</v>
      </c>
      <c r="V1853" s="17" t="s">
        <v>2834</v>
      </c>
      <c r="W1853" s="17" t="s">
        <v>2302</v>
      </c>
      <c r="X1853" s="17" t="s">
        <v>2302</v>
      </c>
      <c r="Y1853" s="17" t="s">
        <v>2302</v>
      </c>
      <c r="Z1853" s="17" t="s">
        <v>3106</v>
      </c>
      <c r="AA1853" s="17">
        <v>0</v>
      </c>
      <c r="AB1853" s="17">
        <v>0</v>
      </c>
      <c r="AC1853" s="17" t="s">
        <v>2302</v>
      </c>
      <c r="AD1853" s="17" t="s">
        <v>2302</v>
      </c>
      <c r="AE1853" s="17" t="s">
        <v>2302</v>
      </c>
      <c r="AF1853" s="17" t="s">
        <v>2302</v>
      </c>
      <c r="AG1853" s="17" t="s">
        <v>2302</v>
      </c>
      <c r="AH1853" s="17" t="s">
        <v>2302</v>
      </c>
      <c r="AI1853" s="17" t="s">
        <v>2302</v>
      </c>
      <c r="AJ1853" s="17" t="s">
        <v>2302</v>
      </c>
      <c r="AK1853" s="17" t="s">
        <v>2302</v>
      </c>
      <c r="AL1853" s="17" t="s">
        <v>2302</v>
      </c>
      <c r="AM1853" s="17" t="s">
        <v>2843</v>
      </c>
      <c r="AN1853" s="17" t="s">
        <v>2670</v>
      </c>
      <c r="AO1853" s="17" t="s">
        <v>2670</v>
      </c>
      <c r="AP1853" s="17" t="s">
        <v>2313</v>
      </c>
      <c r="AQ1853" s="17" t="s">
        <v>2313</v>
      </c>
      <c r="AR1853" s="17" t="s">
        <v>2313</v>
      </c>
      <c r="AS1853" s="17" t="s">
        <v>2313</v>
      </c>
    </row>
    <row r="1854" spans="1:45" ht="22.5" x14ac:dyDescent="0.2">
      <c r="A1854" s="17">
        <v>74247</v>
      </c>
      <c r="B1854" s="17" t="s">
        <v>21199</v>
      </c>
      <c r="C1854" s="17" t="s">
        <v>1748</v>
      </c>
      <c r="D1854" s="17" t="s">
        <v>21206</v>
      </c>
      <c r="E1854" s="17" t="s">
        <v>2302</v>
      </c>
      <c r="F1854" s="17" t="s">
        <v>1173</v>
      </c>
      <c r="G1854" s="17" t="s">
        <v>5722</v>
      </c>
      <c r="H1854" s="17" t="s">
        <v>2970</v>
      </c>
      <c r="I1854" s="17" t="s">
        <v>2671</v>
      </c>
      <c r="J1854" s="17" t="s">
        <v>21205</v>
      </c>
      <c r="K1854" s="17" t="s">
        <v>21204</v>
      </c>
      <c r="L1854" s="17" t="s">
        <v>2302</v>
      </c>
      <c r="M1854" s="17" t="s">
        <v>2302</v>
      </c>
      <c r="N1854" s="17"/>
      <c r="O1854" s="17" t="s">
        <v>2302</v>
      </c>
      <c r="P1854" s="17" t="s">
        <v>21203</v>
      </c>
      <c r="Q1854" s="17" t="s">
        <v>2302</v>
      </c>
      <c r="R1854" s="17" t="s">
        <v>2834</v>
      </c>
      <c r="S1854" s="17" t="s">
        <v>2302</v>
      </c>
      <c r="T1854" s="17" t="s">
        <v>2833</v>
      </c>
      <c r="U1854" s="18">
        <v>44008.38585648148</v>
      </c>
      <c r="V1854" s="17" t="s">
        <v>2303</v>
      </c>
      <c r="W1854" s="17" t="s">
        <v>2302</v>
      </c>
      <c r="X1854" s="17" t="s">
        <v>2302</v>
      </c>
      <c r="Y1854" s="17" t="s">
        <v>2832</v>
      </c>
      <c r="Z1854" s="17" t="s">
        <v>2349</v>
      </c>
      <c r="AA1854" s="17">
        <v>0</v>
      </c>
      <c r="AB1854" s="17">
        <v>0</v>
      </c>
      <c r="AC1854" s="17" t="s">
        <v>9189</v>
      </c>
      <c r="AD1854" s="17" t="s">
        <v>2302</v>
      </c>
      <c r="AE1854" s="17" t="s">
        <v>5286</v>
      </c>
      <c r="AF1854" s="17" t="s">
        <v>2302</v>
      </c>
      <c r="AG1854" s="17" t="s">
        <v>865</v>
      </c>
      <c r="AH1854" s="17" t="s">
        <v>21202</v>
      </c>
      <c r="AI1854" s="17" t="s">
        <v>2308</v>
      </c>
      <c r="AJ1854" s="17" t="s">
        <v>21201</v>
      </c>
      <c r="AK1854" s="17" t="s">
        <v>21200</v>
      </c>
      <c r="AL1854" s="17" t="s">
        <v>2302</v>
      </c>
      <c r="AM1854" s="17" t="s">
        <v>2843</v>
      </c>
      <c r="AN1854" s="17" t="s">
        <v>2670</v>
      </c>
      <c r="AO1854" s="17" t="s">
        <v>2670</v>
      </c>
      <c r="AP1854" s="17" t="s">
        <v>2824</v>
      </c>
      <c r="AQ1854" s="17" t="s">
        <v>2824</v>
      </c>
      <c r="AR1854" s="17" t="s">
        <v>2824</v>
      </c>
      <c r="AS1854" s="17" t="s">
        <v>2824</v>
      </c>
    </row>
    <row r="1855" spans="1:45" ht="22.5" x14ac:dyDescent="0.2">
      <c r="A1855" s="17">
        <v>74328</v>
      </c>
      <c r="B1855" s="17" t="s">
        <v>18891</v>
      </c>
      <c r="C1855" s="17" t="s">
        <v>1721</v>
      </c>
      <c r="D1855" s="17" t="s">
        <v>18932</v>
      </c>
      <c r="E1855" s="17" t="s">
        <v>2302</v>
      </c>
      <c r="F1855" s="17" t="s">
        <v>18931</v>
      </c>
      <c r="G1855" s="17" t="s">
        <v>5722</v>
      </c>
      <c r="H1855" s="17" t="s">
        <v>18930</v>
      </c>
      <c r="I1855" s="17" t="s">
        <v>2671</v>
      </c>
      <c r="J1855" s="17" t="s">
        <v>18929</v>
      </c>
      <c r="K1855" s="17" t="s">
        <v>18928</v>
      </c>
      <c r="L1855" s="17" t="s">
        <v>2302</v>
      </c>
      <c r="M1855" s="17" t="s">
        <v>18927</v>
      </c>
      <c r="N1855" s="17" t="s">
        <v>2302</v>
      </c>
      <c r="O1855" s="17" t="s">
        <v>2302</v>
      </c>
      <c r="P1855" s="17" t="s">
        <v>18926</v>
      </c>
      <c r="Q1855" s="17" t="s">
        <v>2302</v>
      </c>
      <c r="R1855" s="17" t="s">
        <v>2834</v>
      </c>
      <c r="S1855" s="17" t="s">
        <v>2302</v>
      </c>
      <c r="T1855" s="17" t="s">
        <v>3548</v>
      </c>
      <c r="U1855" s="18">
        <v>44011.468124999999</v>
      </c>
      <c r="V1855" s="17" t="s">
        <v>2303</v>
      </c>
      <c r="W1855" s="17" t="s">
        <v>2302</v>
      </c>
      <c r="X1855" s="17" t="s">
        <v>2302</v>
      </c>
      <c r="Y1855" s="17" t="s">
        <v>18925</v>
      </c>
      <c r="Z1855" s="17" t="s">
        <v>2556</v>
      </c>
      <c r="AA1855" s="17">
        <v>0</v>
      </c>
      <c r="AB1855" s="17">
        <v>0</v>
      </c>
      <c r="AC1855" s="17" t="s">
        <v>18924</v>
      </c>
      <c r="AD1855" s="17" t="s">
        <v>2302</v>
      </c>
      <c r="AE1855" s="17" t="s">
        <v>5286</v>
      </c>
      <c r="AF1855" s="17" t="s">
        <v>2302</v>
      </c>
      <c r="AG1855" s="17" t="s">
        <v>865</v>
      </c>
      <c r="AH1855" s="17" t="s">
        <v>18923</v>
      </c>
      <c r="AI1855" s="17" t="s">
        <v>16593</v>
      </c>
      <c r="AJ1855" s="17" t="s">
        <v>18922</v>
      </c>
      <c r="AK1855" s="17" t="s">
        <v>18921</v>
      </c>
      <c r="AL1855" s="17" t="s">
        <v>2302</v>
      </c>
      <c r="AM1855" s="17" t="s">
        <v>2870</v>
      </c>
      <c r="AN1855" s="17" t="s">
        <v>2670</v>
      </c>
      <c r="AO1855" s="17" t="s">
        <v>2670</v>
      </c>
      <c r="AP1855" s="17" t="s">
        <v>2824</v>
      </c>
      <c r="AQ1855" s="17" t="s">
        <v>2824</v>
      </c>
      <c r="AR1855" s="17" t="s">
        <v>2824</v>
      </c>
      <c r="AS1855" s="17" t="s">
        <v>2824</v>
      </c>
    </row>
    <row r="1856" spans="1:45" ht="22.5" x14ac:dyDescent="0.2">
      <c r="A1856" s="17">
        <v>74241</v>
      </c>
      <c r="B1856" s="17" t="s">
        <v>9204</v>
      </c>
      <c r="C1856" s="17" t="s">
        <v>1750</v>
      </c>
      <c r="D1856" s="17" t="s">
        <v>2681</v>
      </c>
      <c r="E1856" s="17" t="s">
        <v>2302</v>
      </c>
      <c r="F1856" s="17" t="s">
        <v>2674</v>
      </c>
      <c r="G1856" s="17" t="s">
        <v>2673</v>
      </c>
      <c r="H1856" s="17" t="s">
        <v>2672</v>
      </c>
      <c r="I1856" s="17" t="s">
        <v>2671</v>
      </c>
      <c r="J1856" s="17" t="s">
        <v>9209</v>
      </c>
      <c r="K1856" s="17" t="s">
        <v>2302</v>
      </c>
      <c r="L1856" s="17"/>
      <c r="M1856" s="17" t="s">
        <v>2302</v>
      </c>
      <c r="N1856" s="17"/>
      <c r="O1856" s="17" t="s">
        <v>2302</v>
      </c>
      <c r="P1856" s="17" t="s">
        <v>9208</v>
      </c>
      <c r="Q1856" s="17" t="s">
        <v>2302</v>
      </c>
      <c r="R1856" s="17" t="s">
        <v>2834</v>
      </c>
      <c r="S1856" s="17" t="s">
        <v>2302</v>
      </c>
      <c r="T1856" s="17" t="s">
        <v>2833</v>
      </c>
      <c r="U1856" s="18">
        <v>44008.372743055559</v>
      </c>
      <c r="V1856" s="17" t="s">
        <v>2303</v>
      </c>
      <c r="W1856" s="17" t="s">
        <v>2302</v>
      </c>
      <c r="X1856" s="17" t="s">
        <v>2302</v>
      </c>
      <c r="Y1856" s="17" t="s">
        <v>2873</v>
      </c>
      <c r="Z1856" s="17" t="s">
        <v>2347</v>
      </c>
      <c r="AA1856" s="17">
        <v>0</v>
      </c>
      <c r="AB1856" s="17">
        <v>0</v>
      </c>
      <c r="AC1856" s="17" t="s">
        <v>2302</v>
      </c>
      <c r="AD1856" s="17" t="s">
        <v>2302</v>
      </c>
      <c r="AE1856" s="17" t="s">
        <v>5286</v>
      </c>
      <c r="AF1856" s="17" t="s">
        <v>2302</v>
      </c>
      <c r="AG1856" s="17" t="s">
        <v>865</v>
      </c>
      <c r="AH1856" s="17" t="s">
        <v>9207</v>
      </c>
      <c r="AI1856" s="17" t="s">
        <v>4289</v>
      </c>
      <c r="AJ1856" s="17" t="s">
        <v>9206</v>
      </c>
      <c r="AK1856" s="17" t="s">
        <v>9205</v>
      </c>
      <c r="AL1856" s="17" t="s">
        <v>2302</v>
      </c>
      <c r="AM1856" s="17" t="s">
        <v>2870</v>
      </c>
      <c r="AN1856" s="17" t="s">
        <v>2670</v>
      </c>
      <c r="AO1856" s="17" t="s">
        <v>2670</v>
      </c>
      <c r="AP1856" s="17" t="s">
        <v>2824</v>
      </c>
      <c r="AQ1856" s="17" t="s">
        <v>2824</v>
      </c>
      <c r="AR1856" s="17" t="s">
        <v>2824</v>
      </c>
      <c r="AS1856" s="17" t="s">
        <v>2824</v>
      </c>
    </row>
    <row r="1857" spans="1:45" x14ac:dyDescent="0.2">
      <c r="A1857" s="17">
        <v>74338</v>
      </c>
      <c r="B1857" s="17" t="s">
        <v>4210</v>
      </c>
      <c r="C1857" s="17" t="s">
        <v>187</v>
      </c>
      <c r="D1857" s="17" t="s">
        <v>2681</v>
      </c>
      <c r="E1857" s="17" t="s">
        <v>2302</v>
      </c>
      <c r="F1857" s="17" t="s">
        <v>2674</v>
      </c>
      <c r="G1857" s="17" t="s">
        <v>2673</v>
      </c>
      <c r="H1857" s="17" t="s">
        <v>2672</v>
      </c>
      <c r="I1857" s="17" t="s">
        <v>2671</v>
      </c>
      <c r="J1857" s="17" t="s">
        <v>2302</v>
      </c>
      <c r="K1857" s="17" t="s">
        <v>2302</v>
      </c>
      <c r="L1857" s="17"/>
      <c r="M1857" s="17" t="s">
        <v>2302</v>
      </c>
      <c r="N1857" s="17"/>
      <c r="O1857" s="17" t="s">
        <v>2302</v>
      </c>
      <c r="P1857" s="17" t="s">
        <v>22327</v>
      </c>
      <c r="Q1857" s="17" t="s">
        <v>2302</v>
      </c>
      <c r="R1857" s="17" t="s">
        <v>2834</v>
      </c>
      <c r="S1857" s="17" t="s">
        <v>2302</v>
      </c>
      <c r="T1857" s="17" t="s">
        <v>2833</v>
      </c>
      <c r="U1857" s="18">
        <v>44011.623182870368</v>
      </c>
      <c r="V1857" s="17" t="s">
        <v>2834</v>
      </c>
      <c r="W1857" s="17" t="s">
        <v>2302</v>
      </c>
      <c r="X1857" s="17" t="s">
        <v>2302</v>
      </c>
      <c r="Y1857" s="17" t="s">
        <v>2302</v>
      </c>
      <c r="Z1857" s="17" t="s">
        <v>2349</v>
      </c>
      <c r="AA1857" s="17">
        <v>0</v>
      </c>
      <c r="AB1857" s="17">
        <v>0</v>
      </c>
      <c r="AC1857" s="17" t="s">
        <v>2302</v>
      </c>
      <c r="AD1857" s="17" t="s">
        <v>2302</v>
      </c>
      <c r="AE1857" s="17" t="s">
        <v>2302</v>
      </c>
      <c r="AF1857" s="17" t="s">
        <v>2302</v>
      </c>
      <c r="AG1857" s="17" t="s">
        <v>2302</v>
      </c>
      <c r="AH1857" s="17" t="s">
        <v>2302</v>
      </c>
      <c r="AI1857" s="17" t="s">
        <v>2302</v>
      </c>
      <c r="AJ1857" s="17" t="s">
        <v>2302</v>
      </c>
      <c r="AK1857" s="17" t="s">
        <v>2302</v>
      </c>
      <c r="AL1857" s="17" t="s">
        <v>2302</v>
      </c>
      <c r="AM1857" s="17" t="s">
        <v>2859</v>
      </c>
      <c r="AN1857" s="17" t="s">
        <v>2670</v>
      </c>
      <c r="AO1857" s="17" t="s">
        <v>2670</v>
      </c>
      <c r="AP1857" s="17" t="s">
        <v>2824</v>
      </c>
      <c r="AQ1857" s="17" t="s">
        <v>2824</v>
      </c>
      <c r="AR1857" s="17" t="s">
        <v>2824</v>
      </c>
      <c r="AS1857" s="17" t="s">
        <v>2824</v>
      </c>
    </row>
    <row r="1858" spans="1:45" x14ac:dyDescent="0.2">
      <c r="A1858" s="17">
        <v>74377</v>
      </c>
      <c r="B1858" s="17" t="s">
        <v>9654</v>
      </c>
      <c r="C1858" s="17" t="s">
        <v>103</v>
      </c>
      <c r="D1858" s="17" t="s">
        <v>2681</v>
      </c>
      <c r="E1858" s="17" t="s">
        <v>2302</v>
      </c>
      <c r="F1858" s="17" t="s">
        <v>2674</v>
      </c>
      <c r="G1858" s="17" t="s">
        <v>2673</v>
      </c>
      <c r="H1858" s="17" t="s">
        <v>2672</v>
      </c>
      <c r="I1858" s="17" t="s">
        <v>2671</v>
      </c>
      <c r="J1858" s="17" t="s">
        <v>2302</v>
      </c>
      <c r="K1858" s="17" t="s">
        <v>2302</v>
      </c>
      <c r="L1858" s="17"/>
      <c r="M1858" s="17" t="s">
        <v>2302</v>
      </c>
      <c r="N1858" s="17"/>
      <c r="O1858" s="17" t="s">
        <v>2302</v>
      </c>
      <c r="P1858" s="17" t="s">
        <v>9757</v>
      </c>
      <c r="Q1858" s="17" t="s">
        <v>2302</v>
      </c>
      <c r="R1858" s="17" t="s">
        <v>2834</v>
      </c>
      <c r="S1858" s="17" t="s">
        <v>2302</v>
      </c>
      <c r="T1858" s="17" t="s">
        <v>2833</v>
      </c>
      <c r="U1858" s="18">
        <v>44012.604502314818</v>
      </c>
      <c r="V1858" s="17" t="s">
        <v>2834</v>
      </c>
      <c r="W1858" s="17" t="s">
        <v>2302</v>
      </c>
      <c r="X1858" s="17" t="s">
        <v>2302</v>
      </c>
      <c r="Y1858" s="17" t="s">
        <v>2302</v>
      </c>
      <c r="Z1858" s="17" t="s">
        <v>2556</v>
      </c>
      <c r="AA1858" s="17">
        <v>0</v>
      </c>
      <c r="AB1858" s="17">
        <v>0</v>
      </c>
      <c r="AC1858" s="17" t="s">
        <v>2302</v>
      </c>
      <c r="AD1858" s="17" t="s">
        <v>2302</v>
      </c>
      <c r="AE1858" s="17" t="s">
        <v>2302</v>
      </c>
      <c r="AF1858" s="17" t="s">
        <v>2302</v>
      </c>
      <c r="AG1858" s="17" t="s">
        <v>2302</v>
      </c>
      <c r="AH1858" s="17" t="s">
        <v>2302</v>
      </c>
      <c r="AI1858" s="17" t="s">
        <v>2302</v>
      </c>
      <c r="AJ1858" s="17" t="s">
        <v>2302</v>
      </c>
      <c r="AK1858" s="17" t="s">
        <v>2302</v>
      </c>
      <c r="AL1858" s="17" t="s">
        <v>2302</v>
      </c>
      <c r="AM1858" s="17" t="s">
        <v>2843</v>
      </c>
      <c r="AN1858" s="17" t="s">
        <v>2670</v>
      </c>
      <c r="AO1858" s="17" t="s">
        <v>2670</v>
      </c>
      <c r="AP1858" s="17" t="s">
        <v>2824</v>
      </c>
      <c r="AQ1858" s="17" t="s">
        <v>2824</v>
      </c>
      <c r="AR1858" s="17" t="s">
        <v>2824</v>
      </c>
      <c r="AS1858" s="17" t="s">
        <v>2824</v>
      </c>
    </row>
    <row r="1859" spans="1:45" ht="22.5" x14ac:dyDescent="0.2">
      <c r="A1859" s="17">
        <v>74257</v>
      </c>
      <c r="B1859" s="17" t="s">
        <v>9185</v>
      </c>
      <c r="C1859" s="17" t="s">
        <v>541</v>
      </c>
      <c r="D1859" s="17" t="s">
        <v>9194</v>
      </c>
      <c r="E1859" s="17" t="s">
        <v>2302</v>
      </c>
      <c r="F1859" s="17" t="s">
        <v>1173</v>
      </c>
      <c r="G1859" s="17" t="s">
        <v>5722</v>
      </c>
      <c r="H1859" s="17" t="s">
        <v>2970</v>
      </c>
      <c r="I1859" s="17" t="s">
        <v>2671</v>
      </c>
      <c r="J1859" s="17" t="s">
        <v>9193</v>
      </c>
      <c r="K1859" s="17" t="s">
        <v>9192</v>
      </c>
      <c r="L1859" s="17" t="s">
        <v>2302</v>
      </c>
      <c r="M1859" s="17" t="s">
        <v>2302</v>
      </c>
      <c r="N1859" s="17"/>
      <c r="O1859" s="17" t="s">
        <v>2302</v>
      </c>
      <c r="P1859" s="17" t="s">
        <v>9191</v>
      </c>
      <c r="Q1859" s="17" t="s">
        <v>2302</v>
      </c>
      <c r="R1859" s="17" t="s">
        <v>2834</v>
      </c>
      <c r="S1859" s="17" t="s">
        <v>2302</v>
      </c>
      <c r="T1859" s="17" t="s">
        <v>2833</v>
      </c>
      <c r="U1859" s="18">
        <v>44008.402511574073</v>
      </c>
      <c r="V1859" s="17" t="s">
        <v>2303</v>
      </c>
      <c r="W1859" s="17" t="s">
        <v>2302</v>
      </c>
      <c r="X1859" s="17" t="s">
        <v>2302</v>
      </c>
      <c r="Y1859" s="17" t="s">
        <v>9190</v>
      </c>
      <c r="Z1859" s="17" t="s">
        <v>2347</v>
      </c>
      <c r="AA1859" s="17">
        <v>0</v>
      </c>
      <c r="AB1859" s="17">
        <v>0</v>
      </c>
      <c r="AC1859" s="17" t="s">
        <v>9189</v>
      </c>
      <c r="AD1859" s="17" t="s">
        <v>2302</v>
      </c>
      <c r="AE1859" s="17" t="s">
        <v>5286</v>
      </c>
      <c r="AF1859" s="17" t="s">
        <v>2302</v>
      </c>
      <c r="AG1859" s="17" t="s">
        <v>865</v>
      </c>
      <c r="AH1859" s="17" t="s">
        <v>9188</v>
      </c>
      <c r="AI1859" s="17" t="s">
        <v>4252</v>
      </c>
      <c r="AJ1859" s="17" t="s">
        <v>9187</v>
      </c>
      <c r="AK1859" s="17" t="s">
        <v>9186</v>
      </c>
      <c r="AL1859" s="17" t="s">
        <v>2302</v>
      </c>
      <c r="AM1859" s="17" t="s">
        <v>2843</v>
      </c>
      <c r="AN1859" s="17" t="s">
        <v>2670</v>
      </c>
      <c r="AO1859" s="17" t="s">
        <v>2670</v>
      </c>
      <c r="AP1859" s="17" t="s">
        <v>2824</v>
      </c>
      <c r="AQ1859" s="17" t="s">
        <v>2824</v>
      </c>
      <c r="AR1859" s="17" t="s">
        <v>2824</v>
      </c>
      <c r="AS1859" s="17" t="s">
        <v>2824</v>
      </c>
    </row>
    <row r="1860" spans="1:45" ht="22.5" x14ac:dyDescent="0.2">
      <c r="A1860" s="17">
        <v>74254</v>
      </c>
      <c r="B1860" s="17" t="s">
        <v>31790</v>
      </c>
      <c r="C1860" s="17" t="s">
        <v>1750</v>
      </c>
      <c r="D1860" s="17" t="s">
        <v>31797</v>
      </c>
      <c r="E1860" s="17" t="s">
        <v>2302</v>
      </c>
      <c r="F1860" s="17" t="s">
        <v>1707</v>
      </c>
      <c r="G1860" s="17" t="s">
        <v>5722</v>
      </c>
      <c r="H1860" s="17" t="s">
        <v>9202</v>
      </c>
      <c r="I1860" s="17" t="s">
        <v>2671</v>
      </c>
      <c r="J1860" s="17" t="s">
        <v>31796</v>
      </c>
      <c r="K1860" s="17" t="s">
        <v>31795</v>
      </c>
      <c r="L1860" s="17" t="s">
        <v>2302</v>
      </c>
      <c r="M1860" s="17" t="s">
        <v>2302</v>
      </c>
      <c r="N1860" s="17"/>
      <c r="O1860" s="17" t="s">
        <v>2302</v>
      </c>
      <c r="P1860" s="17" t="s">
        <v>31794</v>
      </c>
      <c r="Q1860" s="17" t="s">
        <v>2302</v>
      </c>
      <c r="R1860" s="17" t="s">
        <v>2834</v>
      </c>
      <c r="S1860" s="17" t="s">
        <v>2302</v>
      </c>
      <c r="T1860" s="17" t="s">
        <v>2833</v>
      </c>
      <c r="U1860" s="18">
        <v>44008.39199074074</v>
      </c>
      <c r="V1860" s="17" t="s">
        <v>2303</v>
      </c>
      <c r="W1860" s="17" t="s">
        <v>2302</v>
      </c>
      <c r="X1860" s="17" t="s">
        <v>2302</v>
      </c>
      <c r="Y1860" s="17" t="s">
        <v>2873</v>
      </c>
      <c r="Z1860" s="17" t="s">
        <v>2347</v>
      </c>
      <c r="AA1860" s="17">
        <v>0</v>
      </c>
      <c r="AB1860" s="17">
        <v>0</v>
      </c>
      <c r="AC1860" s="17" t="s">
        <v>31793</v>
      </c>
      <c r="AD1860" s="17" t="s">
        <v>2302</v>
      </c>
      <c r="AE1860" s="17" t="s">
        <v>5286</v>
      </c>
      <c r="AF1860" s="17" t="s">
        <v>2302</v>
      </c>
      <c r="AG1860" s="17" t="s">
        <v>865</v>
      </c>
      <c r="AH1860" s="17" t="s">
        <v>31792</v>
      </c>
      <c r="AI1860" s="17" t="s">
        <v>2862</v>
      </c>
      <c r="AJ1860" s="17" t="s">
        <v>20855</v>
      </c>
      <c r="AK1860" s="17" t="s">
        <v>31791</v>
      </c>
      <c r="AL1860" s="17" t="s">
        <v>2302</v>
      </c>
      <c r="AM1860" s="17" t="s">
        <v>2870</v>
      </c>
      <c r="AN1860" s="17" t="s">
        <v>2670</v>
      </c>
      <c r="AO1860" s="17" t="s">
        <v>2670</v>
      </c>
      <c r="AP1860" s="17" t="s">
        <v>2824</v>
      </c>
      <c r="AQ1860" s="17" t="s">
        <v>2824</v>
      </c>
      <c r="AR1860" s="17" t="s">
        <v>2824</v>
      </c>
      <c r="AS1860" s="17" t="s">
        <v>2824</v>
      </c>
    </row>
    <row r="1861" spans="1:45" ht="22.5" x14ac:dyDescent="0.2">
      <c r="A1861" s="17">
        <v>79088</v>
      </c>
      <c r="B1861" s="17" t="s">
        <v>31722</v>
      </c>
      <c r="C1861" s="17" t="s">
        <v>31721</v>
      </c>
      <c r="D1861" s="17" t="s">
        <v>31720</v>
      </c>
      <c r="E1861" s="17" t="s">
        <v>2302</v>
      </c>
      <c r="F1861" s="17" t="s">
        <v>31719</v>
      </c>
      <c r="G1861" s="17" t="s">
        <v>865</v>
      </c>
      <c r="H1861" s="17" t="s">
        <v>31718</v>
      </c>
      <c r="I1861" s="17" t="s">
        <v>2671</v>
      </c>
      <c r="J1861" s="17" t="s">
        <v>2302</v>
      </c>
      <c r="K1861" s="17" t="s">
        <v>31717</v>
      </c>
      <c r="L1861" s="17" t="s">
        <v>2302</v>
      </c>
      <c r="M1861" s="17" t="s">
        <v>2302</v>
      </c>
      <c r="N1861" s="17"/>
      <c r="O1861" s="17" t="s">
        <v>2302</v>
      </c>
      <c r="P1861" s="17" t="s">
        <v>31716</v>
      </c>
      <c r="Q1861" s="17" t="s">
        <v>2302</v>
      </c>
      <c r="R1861" s="17" t="s">
        <v>2834</v>
      </c>
      <c r="S1861" s="17" t="s">
        <v>2302</v>
      </c>
      <c r="T1861" s="17" t="s">
        <v>2833</v>
      </c>
      <c r="U1861" s="18">
        <v>44146.634375000001</v>
      </c>
      <c r="V1861" s="17" t="s">
        <v>2834</v>
      </c>
      <c r="W1861" s="17" t="s">
        <v>2302</v>
      </c>
      <c r="X1861" s="17" t="s">
        <v>2302</v>
      </c>
      <c r="Y1861" s="17" t="s">
        <v>2832</v>
      </c>
      <c r="Z1861" s="17" t="s">
        <v>2438</v>
      </c>
      <c r="AA1861" s="17">
        <v>0</v>
      </c>
      <c r="AB1861" s="17">
        <v>0</v>
      </c>
      <c r="AC1861" s="17" t="s">
        <v>31715</v>
      </c>
      <c r="AD1861" s="17" t="s">
        <v>2302</v>
      </c>
      <c r="AE1861" s="17" t="s">
        <v>16149</v>
      </c>
      <c r="AF1861" s="17" t="s">
        <v>2302</v>
      </c>
      <c r="AG1861" s="17" t="s">
        <v>2302</v>
      </c>
      <c r="AH1861" s="17" t="s">
        <v>2302</v>
      </c>
      <c r="AI1861" s="17" t="s">
        <v>2302</v>
      </c>
      <c r="AJ1861" s="17" t="s">
        <v>2302</v>
      </c>
      <c r="AK1861" s="17" t="s">
        <v>2302</v>
      </c>
      <c r="AL1861" s="17" t="s">
        <v>2302</v>
      </c>
      <c r="AM1861" s="17" t="s">
        <v>2828</v>
      </c>
      <c r="AN1861" s="17" t="s">
        <v>2670</v>
      </c>
      <c r="AO1861" s="17" t="s">
        <v>2670</v>
      </c>
      <c r="AP1861" s="17" t="s">
        <v>2824</v>
      </c>
      <c r="AQ1861" s="17" t="s">
        <v>2824</v>
      </c>
      <c r="AR1861" s="17" t="s">
        <v>2824</v>
      </c>
      <c r="AS1861" s="17" t="s">
        <v>2824</v>
      </c>
    </row>
    <row r="1862" spans="1:45" ht="22.5" x14ac:dyDescent="0.2">
      <c r="A1862" s="17">
        <v>74245</v>
      </c>
      <c r="B1862" s="17" t="s">
        <v>30989</v>
      </c>
      <c r="C1862" s="17" t="s">
        <v>3285</v>
      </c>
      <c r="D1862" s="17" t="s">
        <v>30988</v>
      </c>
      <c r="E1862" s="17" t="s">
        <v>2302</v>
      </c>
      <c r="F1862" s="17" t="s">
        <v>1173</v>
      </c>
      <c r="G1862" s="17" t="s">
        <v>5722</v>
      </c>
      <c r="H1862" s="17" t="s">
        <v>2970</v>
      </c>
      <c r="I1862" s="17" t="s">
        <v>2671</v>
      </c>
      <c r="J1862" s="17" t="s">
        <v>30987</v>
      </c>
      <c r="K1862" s="17" t="s">
        <v>30986</v>
      </c>
      <c r="L1862" s="17" t="s">
        <v>2302</v>
      </c>
      <c r="M1862" s="17" t="s">
        <v>2302</v>
      </c>
      <c r="N1862" s="17"/>
      <c r="O1862" s="17" t="s">
        <v>2302</v>
      </c>
      <c r="P1862" s="17" t="s">
        <v>30985</v>
      </c>
      <c r="Q1862" s="17" t="s">
        <v>2302</v>
      </c>
      <c r="R1862" s="17" t="s">
        <v>2834</v>
      </c>
      <c r="S1862" s="17" t="s">
        <v>2302</v>
      </c>
      <c r="T1862" s="17" t="s">
        <v>2833</v>
      </c>
      <c r="U1862" s="18">
        <v>44008.380856481483</v>
      </c>
      <c r="V1862" s="17" t="s">
        <v>2303</v>
      </c>
      <c r="W1862" s="17" t="s">
        <v>2302</v>
      </c>
      <c r="X1862" s="17" t="s">
        <v>2302</v>
      </c>
      <c r="Y1862" s="17" t="s">
        <v>2832</v>
      </c>
      <c r="Z1862" s="17" t="s">
        <v>2617</v>
      </c>
      <c r="AA1862" s="17">
        <v>0</v>
      </c>
      <c r="AB1862" s="17">
        <v>0</v>
      </c>
      <c r="AC1862" s="17" t="s">
        <v>30984</v>
      </c>
      <c r="AD1862" s="17" t="s">
        <v>2302</v>
      </c>
      <c r="AE1862" s="17" t="s">
        <v>5286</v>
      </c>
      <c r="AF1862" s="17" t="s">
        <v>2302</v>
      </c>
      <c r="AG1862" s="17" t="s">
        <v>865</v>
      </c>
      <c r="AH1862" s="17" t="s">
        <v>30983</v>
      </c>
      <c r="AI1862" s="17" t="s">
        <v>2862</v>
      </c>
      <c r="AJ1862" s="17" t="s">
        <v>12221</v>
      </c>
      <c r="AK1862" s="17" t="s">
        <v>30982</v>
      </c>
      <c r="AL1862" s="17" t="s">
        <v>2302</v>
      </c>
      <c r="AM1862" s="17" t="s">
        <v>2859</v>
      </c>
      <c r="AN1862" s="17" t="s">
        <v>2670</v>
      </c>
      <c r="AO1862" s="17" t="s">
        <v>2670</v>
      </c>
      <c r="AP1862" s="17" t="s">
        <v>2824</v>
      </c>
      <c r="AQ1862" s="17" t="s">
        <v>2824</v>
      </c>
      <c r="AR1862" s="17" t="s">
        <v>2824</v>
      </c>
      <c r="AS1862" s="17" t="s">
        <v>2824</v>
      </c>
    </row>
    <row r="1863" spans="1:45" ht="22.5" x14ac:dyDescent="0.2">
      <c r="A1863" s="17">
        <v>74255</v>
      </c>
      <c r="B1863" s="17" t="s">
        <v>30771</v>
      </c>
      <c r="C1863" s="17" t="s">
        <v>30770</v>
      </c>
      <c r="D1863" s="17" t="s">
        <v>30769</v>
      </c>
      <c r="E1863" s="17" t="s">
        <v>2302</v>
      </c>
      <c r="F1863" s="17" t="s">
        <v>18931</v>
      </c>
      <c r="G1863" s="17" t="s">
        <v>5722</v>
      </c>
      <c r="H1863" s="17" t="s">
        <v>18930</v>
      </c>
      <c r="I1863" s="17" t="s">
        <v>2671</v>
      </c>
      <c r="J1863" s="17" t="s">
        <v>30768</v>
      </c>
      <c r="K1863" s="17" t="s">
        <v>30767</v>
      </c>
      <c r="L1863" s="17" t="s">
        <v>2302</v>
      </c>
      <c r="M1863" s="17" t="s">
        <v>2302</v>
      </c>
      <c r="N1863" s="17"/>
      <c r="O1863" s="17" t="s">
        <v>2302</v>
      </c>
      <c r="P1863" s="17" t="s">
        <v>30766</v>
      </c>
      <c r="Q1863" s="17" t="s">
        <v>2302</v>
      </c>
      <c r="R1863" s="17" t="s">
        <v>2834</v>
      </c>
      <c r="S1863" s="17" t="s">
        <v>2302</v>
      </c>
      <c r="T1863" s="17" t="s">
        <v>2833</v>
      </c>
      <c r="U1863" s="18">
        <v>44008.39334490741</v>
      </c>
      <c r="V1863" s="17" t="s">
        <v>2303</v>
      </c>
      <c r="W1863" s="17" t="s">
        <v>2302</v>
      </c>
      <c r="X1863" s="17" t="s">
        <v>2302</v>
      </c>
      <c r="Y1863" s="17" t="s">
        <v>2914</v>
      </c>
      <c r="Z1863" s="17" t="s">
        <v>11035</v>
      </c>
      <c r="AA1863" s="17">
        <v>0</v>
      </c>
      <c r="AB1863" s="17">
        <v>0</v>
      </c>
      <c r="AC1863" s="17" t="s">
        <v>30765</v>
      </c>
      <c r="AD1863" s="17" t="s">
        <v>2302</v>
      </c>
      <c r="AE1863" s="17" t="s">
        <v>5286</v>
      </c>
      <c r="AF1863" s="17" t="s">
        <v>2302</v>
      </c>
      <c r="AG1863" s="17" t="s">
        <v>865</v>
      </c>
      <c r="AH1863" s="17" t="s">
        <v>30764</v>
      </c>
      <c r="AI1863" s="17" t="s">
        <v>4289</v>
      </c>
      <c r="AJ1863" s="17" t="s">
        <v>23272</v>
      </c>
      <c r="AK1863" s="17" t="s">
        <v>30763</v>
      </c>
      <c r="AL1863" s="17" t="s">
        <v>2302</v>
      </c>
      <c r="AM1863" s="17" t="s">
        <v>2870</v>
      </c>
      <c r="AN1863" s="17" t="s">
        <v>2670</v>
      </c>
      <c r="AO1863" s="17" t="s">
        <v>2670</v>
      </c>
      <c r="AP1863" s="17" t="s">
        <v>2824</v>
      </c>
      <c r="AQ1863" s="17" t="s">
        <v>2824</v>
      </c>
      <c r="AR1863" s="17" t="s">
        <v>2824</v>
      </c>
      <c r="AS1863" s="17" t="s">
        <v>2824</v>
      </c>
    </row>
    <row r="1864" spans="1:45" ht="22.5" x14ac:dyDescent="0.2">
      <c r="A1864" s="17">
        <v>84029</v>
      </c>
      <c r="B1864" s="17" t="s">
        <v>29335</v>
      </c>
      <c r="C1864" s="17" t="s">
        <v>29344</v>
      </c>
      <c r="D1864" s="17" t="s">
        <v>29343</v>
      </c>
      <c r="E1864" s="17" t="s">
        <v>2302</v>
      </c>
      <c r="F1864" s="17" t="s">
        <v>3103</v>
      </c>
      <c r="G1864" s="17" t="s">
        <v>3102</v>
      </c>
      <c r="H1864" s="17" t="s">
        <v>2970</v>
      </c>
      <c r="I1864" s="17" t="s">
        <v>2671</v>
      </c>
      <c r="J1864" s="17" t="s">
        <v>29342</v>
      </c>
      <c r="K1864" s="17" t="s">
        <v>29341</v>
      </c>
      <c r="L1864" s="17" t="s">
        <v>2302</v>
      </c>
      <c r="M1864" s="17" t="s">
        <v>2302</v>
      </c>
      <c r="N1864" s="17"/>
      <c r="O1864" s="17" t="s">
        <v>2302</v>
      </c>
      <c r="P1864" s="17" t="s">
        <v>29340</v>
      </c>
      <c r="Q1864" s="17" t="s">
        <v>2302</v>
      </c>
      <c r="R1864" s="17" t="s">
        <v>2834</v>
      </c>
      <c r="S1864" s="17" t="s">
        <v>2302</v>
      </c>
      <c r="T1864" s="17" t="s">
        <v>2833</v>
      </c>
      <c r="U1864" s="18">
        <v>44298.391967592594</v>
      </c>
      <c r="V1864" s="17" t="s">
        <v>2303</v>
      </c>
      <c r="W1864" s="17" t="s">
        <v>2302</v>
      </c>
      <c r="X1864" s="17" t="s">
        <v>2302</v>
      </c>
      <c r="Y1864" s="17" t="s">
        <v>2832</v>
      </c>
      <c r="Z1864" s="17" t="s">
        <v>2438</v>
      </c>
      <c r="AA1864" s="17">
        <v>0</v>
      </c>
      <c r="AB1864" s="17">
        <v>0</v>
      </c>
      <c r="AC1864" s="17" t="s">
        <v>29339</v>
      </c>
      <c r="AD1864" s="17" t="s">
        <v>2302</v>
      </c>
      <c r="AE1864" s="17" t="s">
        <v>10050</v>
      </c>
      <c r="AF1864" s="17" t="s">
        <v>2302</v>
      </c>
      <c r="AG1864" s="17" t="s">
        <v>865</v>
      </c>
      <c r="AH1864" s="17" t="s">
        <v>29338</v>
      </c>
      <c r="AI1864" s="17" t="s">
        <v>2964</v>
      </c>
      <c r="AJ1864" s="17" t="s">
        <v>29337</v>
      </c>
      <c r="AK1864" s="17" t="s">
        <v>29336</v>
      </c>
      <c r="AL1864" s="17" t="s">
        <v>2302</v>
      </c>
      <c r="AM1864" s="17" t="s">
        <v>2870</v>
      </c>
      <c r="AN1864" s="17" t="s">
        <v>2670</v>
      </c>
      <c r="AO1864" s="17" t="s">
        <v>2670</v>
      </c>
      <c r="AP1864" s="17" t="s">
        <v>2824</v>
      </c>
      <c r="AQ1864" s="17" t="s">
        <v>2824</v>
      </c>
      <c r="AR1864" s="17" t="s">
        <v>2824</v>
      </c>
      <c r="AS1864" s="17" t="s">
        <v>2824</v>
      </c>
    </row>
    <row r="1865" spans="1:45" ht="33.75" x14ac:dyDescent="0.2">
      <c r="A1865" s="17">
        <v>75201</v>
      </c>
      <c r="B1865" s="17" t="s">
        <v>10536</v>
      </c>
      <c r="C1865" s="17" t="s">
        <v>25124</v>
      </c>
      <c r="D1865" s="17" t="s">
        <v>28021</v>
      </c>
      <c r="E1865" s="17" t="s">
        <v>2302</v>
      </c>
      <c r="F1865" s="17" t="s">
        <v>3103</v>
      </c>
      <c r="G1865" s="17" t="s">
        <v>3102</v>
      </c>
      <c r="H1865" s="17" t="s">
        <v>2970</v>
      </c>
      <c r="I1865" s="17" t="s">
        <v>2671</v>
      </c>
      <c r="J1865" s="17" t="s">
        <v>28020</v>
      </c>
      <c r="K1865" s="17" t="s">
        <v>28019</v>
      </c>
      <c r="L1865" s="17" t="s">
        <v>2302</v>
      </c>
      <c r="M1865" s="17" t="s">
        <v>2302</v>
      </c>
      <c r="N1865" s="17"/>
      <c r="O1865" s="17" t="s">
        <v>2302</v>
      </c>
      <c r="P1865" s="17" t="s">
        <v>28018</v>
      </c>
      <c r="Q1865" s="17" t="s">
        <v>2302</v>
      </c>
      <c r="R1865" s="17" t="s">
        <v>2834</v>
      </c>
      <c r="S1865" s="17" t="s">
        <v>2302</v>
      </c>
      <c r="T1865" s="17" t="s">
        <v>2833</v>
      </c>
      <c r="U1865" s="18">
        <v>44035.465011574073</v>
      </c>
      <c r="V1865" s="17" t="s">
        <v>2303</v>
      </c>
      <c r="W1865" s="17" t="s">
        <v>28017</v>
      </c>
      <c r="X1865" s="17" t="s">
        <v>2302</v>
      </c>
      <c r="Y1865" s="17" t="s">
        <v>2832</v>
      </c>
      <c r="Z1865" s="17" t="s">
        <v>2440</v>
      </c>
      <c r="AA1865" s="17">
        <v>0</v>
      </c>
      <c r="AB1865" s="17">
        <v>0</v>
      </c>
      <c r="AC1865" s="17" t="s">
        <v>28016</v>
      </c>
      <c r="AD1865" s="17" t="s">
        <v>5</v>
      </c>
      <c r="AE1865" s="17" t="s">
        <v>28015</v>
      </c>
      <c r="AF1865" s="17" t="s">
        <v>2302</v>
      </c>
      <c r="AG1865" s="17" t="s">
        <v>2302</v>
      </c>
      <c r="AH1865" s="17" t="s">
        <v>2302</v>
      </c>
      <c r="AI1865" s="17" t="s">
        <v>2302</v>
      </c>
      <c r="AJ1865" s="17" t="s">
        <v>2302</v>
      </c>
      <c r="AK1865" s="17" t="s">
        <v>2302</v>
      </c>
      <c r="AL1865" s="17" t="s">
        <v>2302</v>
      </c>
      <c r="AM1865" s="17" t="s">
        <v>2670</v>
      </c>
      <c r="AN1865" s="17" t="s">
        <v>2670</v>
      </c>
      <c r="AO1865" s="17" t="s">
        <v>2670</v>
      </c>
      <c r="AP1865" s="17" t="s">
        <v>2824</v>
      </c>
      <c r="AQ1865" s="17" t="s">
        <v>2824</v>
      </c>
      <c r="AR1865" s="17" t="s">
        <v>2824</v>
      </c>
      <c r="AS1865" s="17" t="s">
        <v>2824</v>
      </c>
    </row>
    <row r="1866" spans="1:45" ht="22.5" x14ac:dyDescent="0.2">
      <c r="A1866" s="17">
        <v>75081</v>
      </c>
      <c r="B1866" s="17" t="s">
        <v>25032</v>
      </c>
      <c r="C1866" s="17" t="s">
        <v>4388</v>
      </c>
      <c r="D1866" s="17" t="s">
        <v>25031</v>
      </c>
      <c r="E1866" s="17" t="s">
        <v>2302</v>
      </c>
      <c r="F1866" s="17" t="s">
        <v>3103</v>
      </c>
      <c r="G1866" s="17" t="s">
        <v>3102</v>
      </c>
      <c r="H1866" s="17" t="s">
        <v>2970</v>
      </c>
      <c r="I1866" s="17" t="s">
        <v>2671</v>
      </c>
      <c r="J1866" s="17" t="s">
        <v>25030</v>
      </c>
      <c r="K1866" s="17" t="s">
        <v>25029</v>
      </c>
      <c r="L1866" s="17" t="s">
        <v>2302</v>
      </c>
      <c r="M1866" s="17" t="s">
        <v>2302</v>
      </c>
      <c r="N1866" s="17"/>
      <c r="O1866" s="17" t="s">
        <v>2302</v>
      </c>
      <c r="P1866" s="17" t="s">
        <v>25028</v>
      </c>
      <c r="Q1866" s="17" t="s">
        <v>2302</v>
      </c>
      <c r="R1866" s="17" t="s">
        <v>2834</v>
      </c>
      <c r="S1866" s="17" t="s">
        <v>2302</v>
      </c>
      <c r="T1866" s="17" t="s">
        <v>2833</v>
      </c>
      <c r="U1866" s="18">
        <v>44032.661006944443</v>
      </c>
      <c r="V1866" s="17" t="s">
        <v>2834</v>
      </c>
      <c r="W1866" s="17" t="s">
        <v>2302</v>
      </c>
      <c r="X1866" s="17" t="s">
        <v>2302</v>
      </c>
      <c r="Y1866" s="17" t="s">
        <v>2832</v>
      </c>
      <c r="Z1866" s="17" t="s">
        <v>2438</v>
      </c>
      <c r="AA1866" s="17">
        <v>0</v>
      </c>
      <c r="AB1866" s="17">
        <v>0</v>
      </c>
      <c r="AC1866" s="17" t="s">
        <v>25027</v>
      </c>
      <c r="AD1866" s="17" t="s">
        <v>5</v>
      </c>
      <c r="AE1866" s="17" t="s">
        <v>25026</v>
      </c>
      <c r="AF1866" s="17" t="s">
        <v>2302</v>
      </c>
      <c r="AG1866" s="17" t="s">
        <v>865</v>
      </c>
      <c r="AH1866" s="17" t="s">
        <v>25025</v>
      </c>
      <c r="AI1866" s="17" t="s">
        <v>2862</v>
      </c>
      <c r="AJ1866" s="17" t="s">
        <v>25024</v>
      </c>
      <c r="AK1866" s="17" t="s">
        <v>25023</v>
      </c>
      <c r="AL1866" s="17" t="s">
        <v>2302</v>
      </c>
      <c r="AM1866" s="17" t="s">
        <v>2828</v>
      </c>
      <c r="AN1866" s="17" t="s">
        <v>2670</v>
      </c>
      <c r="AO1866" s="17" t="s">
        <v>2670</v>
      </c>
      <c r="AP1866" s="17" t="s">
        <v>2824</v>
      </c>
      <c r="AQ1866" s="17" t="s">
        <v>2824</v>
      </c>
      <c r="AR1866" s="17" t="s">
        <v>2824</v>
      </c>
      <c r="AS1866" s="17" t="s">
        <v>2824</v>
      </c>
    </row>
    <row r="1867" spans="1:45" ht="22.5" x14ac:dyDescent="0.2">
      <c r="A1867" s="17">
        <v>74251</v>
      </c>
      <c r="B1867" s="17" t="s">
        <v>23574</v>
      </c>
      <c r="C1867" s="17" t="s">
        <v>23573</v>
      </c>
      <c r="D1867" s="17" t="s">
        <v>23572</v>
      </c>
      <c r="E1867" s="17" t="s">
        <v>2302</v>
      </c>
      <c r="F1867" s="17" t="s">
        <v>3103</v>
      </c>
      <c r="G1867" s="17" t="s">
        <v>3102</v>
      </c>
      <c r="H1867" s="17" t="s">
        <v>2970</v>
      </c>
      <c r="I1867" s="17" t="s">
        <v>2671</v>
      </c>
      <c r="J1867" s="17" t="s">
        <v>23571</v>
      </c>
      <c r="K1867" s="17" t="s">
        <v>23570</v>
      </c>
      <c r="L1867" s="17" t="s">
        <v>2302</v>
      </c>
      <c r="M1867" s="17" t="s">
        <v>2302</v>
      </c>
      <c r="N1867" s="17"/>
      <c r="O1867" s="17" t="s">
        <v>2302</v>
      </c>
      <c r="P1867" s="17" t="s">
        <v>23569</v>
      </c>
      <c r="Q1867" s="17" t="s">
        <v>2302</v>
      </c>
      <c r="R1867" s="17" t="s">
        <v>2834</v>
      </c>
      <c r="S1867" s="17" t="s">
        <v>2302</v>
      </c>
      <c r="T1867" s="17" t="s">
        <v>2833</v>
      </c>
      <c r="U1867" s="18">
        <v>44008.390081018515</v>
      </c>
      <c r="V1867" s="17" t="s">
        <v>2303</v>
      </c>
      <c r="W1867" s="17" t="s">
        <v>2302</v>
      </c>
      <c r="X1867" s="17" t="s">
        <v>2302</v>
      </c>
      <c r="Y1867" s="17" t="s">
        <v>2832</v>
      </c>
      <c r="Z1867" s="17" t="s">
        <v>2438</v>
      </c>
      <c r="AA1867" s="17">
        <v>0</v>
      </c>
      <c r="AB1867" s="17">
        <v>0</v>
      </c>
      <c r="AC1867" s="17" t="s">
        <v>23568</v>
      </c>
      <c r="AD1867" s="17" t="s">
        <v>2302</v>
      </c>
      <c r="AE1867" s="17" t="s">
        <v>23567</v>
      </c>
      <c r="AF1867" s="17" t="s">
        <v>2302</v>
      </c>
      <c r="AG1867" s="17" t="s">
        <v>2302</v>
      </c>
      <c r="AH1867" s="17" t="s">
        <v>2302</v>
      </c>
      <c r="AI1867" s="17" t="s">
        <v>2302</v>
      </c>
      <c r="AJ1867" s="17" t="s">
        <v>2302</v>
      </c>
      <c r="AK1867" s="17" t="s">
        <v>23566</v>
      </c>
      <c r="AL1867" s="17" t="s">
        <v>2302</v>
      </c>
      <c r="AM1867" s="17" t="s">
        <v>2828</v>
      </c>
      <c r="AN1867" s="17" t="s">
        <v>2670</v>
      </c>
      <c r="AO1867" s="17" t="s">
        <v>2670</v>
      </c>
      <c r="AP1867" s="17" t="s">
        <v>2824</v>
      </c>
      <c r="AQ1867" s="17" t="s">
        <v>2824</v>
      </c>
      <c r="AR1867" s="17" t="s">
        <v>2824</v>
      </c>
      <c r="AS1867" s="17" t="s">
        <v>2824</v>
      </c>
    </row>
    <row r="1868" spans="1:45" ht="22.5" x14ac:dyDescent="0.2">
      <c r="A1868" s="17">
        <v>74250</v>
      </c>
      <c r="B1868" s="17" t="s">
        <v>22704</v>
      </c>
      <c r="C1868" s="17" t="s">
        <v>1764</v>
      </c>
      <c r="D1868" s="17" t="s">
        <v>22703</v>
      </c>
      <c r="E1868" s="17" t="s">
        <v>2302</v>
      </c>
      <c r="F1868" s="17" t="s">
        <v>1707</v>
      </c>
      <c r="G1868" s="17" t="s">
        <v>5722</v>
      </c>
      <c r="H1868" s="17" t="s">
        <v>9202</v>
      </c>
      <c r="I1868" s="17" t="s">
        <v>2671</v>
      </c>
      <c r="J1868" s="17" t="s">
        <v>22702</v>
      </c>
      <c r="K1868" s="17" t="s">
        <v>22701</v>
      </c>
      <c r="L1868" s="17" t="s">
        <v>2302</v>
      </c>
      <c r="M1868" s="17" t="s">
        <v>2302</v>
      </c>
      <c r="N1868" s="17"/>
      <c r="O1868" s="17" t="s">
        <v>2302</v>
      </c>
      <c r="P1868" s="17" t="s">
        <v>22700</v>
      </c>
      <c r="Q1868" s="17" t="s">
        <v>2302</v>
      </c>
      <c r="R1868" s="17" t="s">
        <v>2834</v>
      </c>
      <c r="S1868" s="17" t="s">
        <v>2302</v>
      </c>
      <c r="T1868" s="17" t="s">
        <v>2833</v>
      </c>
      <c r="U1868" s="18">
        <v>44008.388078703705</v>
      </c>
      <c r="V1868" s="17" t="s">
        <v>2303</v>
      </c>
      <c r="W1868" s="17" t="s">
        <v>2302</v>
      </c>
      <c r="X1868" s="17" t="s">
        <v>2302</v>
      </c>
      <c r="Y1868" s="17" t="s">
        <v>2873</v>
      </c>
      <c r="Z1868" s="17" t="s">
        <v>2347</v>
      </c>
      <c r="AA1868" s="17">
        <v>0</v>
      </c>
      <c r="AB1868" s="17">
        <v>0</v>
      </c>
      <c r="AC1868" s="17" t="s">
        <v>22699</v>
      </c>
      <c r="AD1868" s="17" t="s">
        <v>2302</v>
      </c>
      <c r="AE1868" s="17" t="s">
        <v>5286</v>
      </c>
      <c r="AF1868" s="17" t="s">
        <v>2302</v>
      </c>
      <c r="AG1868" s="17" t="s">
        <v>865</v>
      </c>
      <c r="AH1868" s="17" t="s">
        <v>22698</v>
      </c>
      <c r="AI1868" s="17" t="s">
        <v>3493</v>
      </c>
      <c r="AJ1868" s="17" t="s">
        <v>22697</v>
      </c>
      <c r="AK1868" s="17" t="s">
        <v>22696</v>
      </c>
      <c r="AL1868" s="17" t="s">
        <v>2302</v>
      </c>
      <c r="AM1868" s="17" t="s">
        <v>2843</v>
      </c>
      <c r="AN1868" s="17" t="s">
        <v>2670</v>
      </c>
      <c r="AO1868" s="17" t="s">
        <v>2670</v>
      </c>
      <c r="AP1868" s="17" t="s">
        <v>2824</v>
      </c>
      <c r="AQ1868" s="17" t="s">
        <v>2824</v>
      </c>
      <c r="AR1868" s="17" t="s">
        <v>2824</v>
      </c>
      <c r="AS1868" s="17" t="s">
        <v>2824</v>
      </c>
    </row>
    <row r="1869" spans="1:45" ht="22.5" x14ac:dyDescent="0.2">
      <c r="A1869" s="17">
        <v>74339</v>
      </c>
      <c r="B1869" s="17" t="s">
        <v>19130</v>
      </c>
      <c r="C1869" s="17" t="s">
        <v>19136</v>
      </c>
      <c r="D1869" s="17" t="s">
        <v>19135</v>
      </c>
      <c r="E1869" s="17" t="s">
        <v>2302</v>
      </c>
      <c r="F1869" s="17" t="s">
        <v>1707</v>
      </c>
      <c r="G1869" s="17" t="s">
        <v>5722</v>
      </c>
      <c r="H1869" s="17" t="s">
        <v>9202</v>
      </c>
      <c r="I1869" s="17" t="s">
        <v>2671</v>
      </c>
      <c r="J1869" s="17" t="s">
        <v>19134</v>
      </c>
      <c r="K1869" s="17" t="s">
        <v>19133</v>
      </c>
      <c r="L1869" s="17" t="s">
        <v>2302</v>
      </c>
      <c r="M1869" s="17" t="s">
        <v>2302</v>
      </c>
      <c r="N1869" s="17"/>
      <c r="O1869" s="17" t="s">
        <v>2302</v>
      </c>
      <c r="P1869" s="17" t="s">
        <v>19132</v>
      </c>
      <c r="Q1869" s="17" t="s">
        <v>2302</v>
      </c>
      <c r="R1869" s="17" t="s">
        <v>2834</v>
      </c>
      <c r="S1869" s="17" t="s">
        <v>2302</v>
      </c>
      <c r="T1869" s="17" t="s">
        <v>2833</v>
      </c>
      <c r="U1869" s="18">
        <v>44011.625347222223</v>
      </c>
      <c r="V1869" s="17" t="s">
        <v>2834</v>
      </c>
      <c r="W1869" s="17" t="s">
        <v>2302</v>
      </c>
      <c r="X1869" s="17" t="s">
        <v>2302</v>
      </c>
      <c r="Y1869" s="17" t="s">
        <v>2832</v>
      </c>
      <c r="Z1869" s="17" t="s">
        <v>2438</v>
      </c>
      <c r="AA1869" s="17">
        <v>0</v>
      </c>
      <c r="AB1869" s="17">
        <v>0</v>
      </c>
      <c r="AC1869" s="17" t="s">
        <v>19131</v>
      </c>
      <c r="AD1869" s="17" t="s">
        <v>2302</v>
      </c>
      <c r="AE1869" s="17" t="s">
        <v>5286</v>
      </c>
      <c r="AF1869" s="17" t="s">
        <v>2302</v>
      </c>
      <c r="AG1869" s="17" t="s">
        <v>2302</v>
      </c>
      <c r="AH1869" s="17" t="s">
        <v>2302</v>
      </c>
      <c r="AI1869" s="17" t="s">
        <v>2302</v>
      </c>
      <c r="AJ1869" s="17" t="s">
        <v>2302</v>
      </c>
      <c r="AK1869" s="17" t="s">
        <v>2302</v>
      </c>
      <c r="AL1869" s="17" t="s">
        <v>2302</v>
      </c>
      <c r="AM1869" s="17" t="s">
        <v>2828</v>
      </c>
      <c r="AN1869" s="17" t="s">
        <v>2670</v>
      </c>
      <c r="AO1869" s="17" t="s">
        <v>2670</v>
      </c>
      <c r="AP1869" s="17" t="s">
        <v>2824</v>
      </c>
      <c r="AQ1869" s="17" t="s">
        <v>2824</v>
      </c>
      <c r="AR1869" s="17" t="s">
        <v>2824</v>
      </c>
      <c r="AS1869" s="17" t="s">
        <v>2824</v>
      </c>
    </row>
    <row r="1870" spans="1:45" ht="33.75" x14ac:dyDescent="0.2">
      <c r="A1870" s="17">
        <v>77520</v>
      </c>
      <c r="B1870" s="17" t="s">
        <v>16753</v>
      </c>
      <c r="C1870" s="17" t="s">
        <v>16752</v>
      </c>
      <c r="D1870" s="17" t="s">
        <v>2681</v>
      </c>
      <c r="E1870" s="17" t="s">
        <v>2302</v>
      </c>
      <c r="F1870" s="17" t="s">
        <v>2674</v>
      </c>
      <c r="G1870" s="17" t="s">
        <v>2673</v>
      </c>
      <c r="H1870" s="17" t="s">
        <v>2672</v>
      </c>
      <c r="I1870" s="17" t="s">
        <v>2671</v>
      </c>
      <c r="J1870" s="17" t="s">
        <v>2302</v>
      </c>
      <c r="K1870" s="17" t="s">
        <v>16751</v>
      </c>
      <c r="L1870" s="17" t="s">
        <v>2302</v>
      </c>
      <c r="M1870" s="17" t="s">
        <v>2302</v>
      </c>
      <c r="N1870" s="17"/>
      <c r="O1870" s="17" t="s">
        <v>2302</v>
      </c>
      <c r="P1870" s="17" t="s">
        <v>16750</v>
      </c>
      <c r="Q1870" s="17" t="s">
        <v>2302</v>
      </c>
      <c r="R1870" s="17" t="s">
        <v>2834</v>
      </c>
      <c r="S1870" s="17" t="s">
        <v>2302</v>
      </c>
      <c r="T1870" s="17" t="s">
        <v>2833</v>
      </c>
      <c r="U1870" s="18">
        <v>44111.363935185182</v>
      </c>
      <c r="V1870" s="17" t="s">
        <v>2834</v>
      </c>
      <c r="W1870" s="17" t="s">
        <v>16749</v>
      </c>
      <c r="X1870" s="17" t="s">
        <v>2302</v>
      </c>
      <c r="Y1870" s="17" t="s">
        <v>2832</v>
      </c>
      <c r="Z1870" s="17" t="s">
        <v>2438</v>
      </c>
      <c r="AA1870" s="17">
        <v>0</v>
      </c>
      <c r="AB1870" s="17">
        <v>0</v>
      </c>
      <c r="AC1870" s="17" t="s">
        <v>16748</v>
      </c>
      <c r="AD1870" s="17" t="s">
        <v>2302</v>
      </c>
      <c r="AE1870" s="17" t="s">
        <v>16747</v>
      </c>
      <c r="AF1870" s="17" t="s">
        <v>2302</v>
      </c>
      <c r="AG1870" s="17" t="s">
        <v>16746</v>
      </c>
      <c r="AH1870" s="17" t="s">
        <v>16745</v>
      </c>
      <c r="AI1870" s="17" t="s">
        <v>3256</v>
      </c>
      <c r="AJ1870" s="17" t="s">
        <v>8302</v>
      </c>
      <c r="AK1870" s="17" t="s">
        <v>16744</v>
      </c>
      <c r="AL1870" s="17" t="s">
        <v>2302</v>
      </c>
      <c r="AM1870" s="17" t="s">
        <v>2870</v>
      </c>
      <c r="AN1870" s="17" t="s">
        <v>2670</v>
      </c>
      <c r="AO1870" s="17" t="s">
        <v>2670</v>
      </c>
      <c r="AP1870" s="17" t="s">
        <v>2824</v>
      </c>
      <c r="AQ1870" s="17" t="s">
        <v>2824</v>
      </c>
      <c r="AR1870" s="17" t="s">
        <v>2824</v>
      </c>
      <c r="AS1870" s="17" t="s">
        <v>2824</v>
      </c>
    </row>
    <row r="1871" spans="1:45" ht="22.5" x14ac:dyDescent="0.2">
      <c r="A1871" s="17">
        <v>79026</v>
      </c>
      <c r="B1871" s="17" t="s">
        <v>12286</v>
      </c>
      <c r="C1871" s="17" t="s">
        <v>4210</v>
      </c>
      <c r="D1871" s="17" t="s">
        <v>2681</v>
      </c>
      <c r="E1871" s="17" t="s">
        <v>2302</v>
      </c>
      <c r="F1871" s="17" t="s">
        <v>2674</v>
      </c>
      <c r="G1871" s="17" t="s">
        <v>2673</v>
      </c>
      <c r="H1871" s="17" t="s">
        <v>2672</v>
      </c>
      <c r="I1871" s="17" t="s">
        <v>2671</v>
      </c>
      <c r="J1871" s="17" t="s">
        <v>2302</v>
      </c>
      <c r="K1871" s="17" t="s">
        <v>2302</v>
      </c>
      <c r="L1871" s="17"/>
      <c r="M1871" s="17"/>
      <c r="N1871" s="17"/>
      <c r="O1871" s="17"/>
      <c r="P1871" s="17" t="s">
        <v>12576</v>
      </c>
      <c r="Q1871" s="17" t="s">
        <v>2302</v>
      </c>
      <c r="R1871" s="17" t="s">
        <v>2834</v>
      </c>
      <c r="S1871" s="17"/>
      <c r="T1871" s="17" t="s">
        <v>2833</v>
      </c>
      <c r="U1871" s="18">
        <v>44145.560150462959</v>
      </c>
      <c r="V1871" s="17" t="s">
        <v>2834</v>
      </c>
      <c r="W1871" s="17"/>
      <c r="X1871" s="17"/>
      <c r="Y1871" s="17" t="s">
        <v>2302</v>
      </c>
      <c r="Z1871" s="17" t="s">
        <v>2347</v>
      </c>
      <c r="AA1871" s="17">
        <v>0</v>
      </c>
      <c r="AB1871" s="17">
        <v>0</v>
      </c>
      <c r="AC1871" s="17" t="s">
        <v>2302</v>
      </c>
      <c r="AD1871" s="17" t="s">
        <v>2302</v>
      </c>
      <c r="AE1871" s="17" t="s">
        <v>2302</v>
      </c>
      <c r="AF1871" s="17" t="s">
        <v>2302</v>
      </c>
      <c r="AG1871" s="17" t="s">
        <v>2302</v>
      </c>
      <c r="AH1871" s="17" t="s">
        <v>2302</v>
      </c>
      <c r="AI1871" s="17" t="s">
        <v>2302</v>
      </c>
      <c r="AJ1871" s="17" t="s">
        <v>2302</v>
      </c>
      <c r="AK1871" s="17" t="s">
        <v>2302</v>
      </c>
      <c r="AL1871" s="17" t="s">
        <v>2302</v>
      </c>
      <c r="AM1871" s="17" t="s">
        <v>2870</v>
      </c>
      <c r="AN1871" s="17" t="s">
        <v>2670</v>
      </c>
      <c r="AO1871" s="17" t="s">
        <v>2670</v>
      </c>
      <c r="AP1871" s="17" t="s">
        <v>2824</v>
      </c>
      <c r="AQ1871" s="17" t="s">
        <v>2824</v>
      </c>
      <c r="AR1871" s="17" t="s">
        <v>2824</v>
      </c>
      <c r="AS1871" s="17" t="s">
        <v>2824</v>
      </c>
    </row>
    <row r="1872" spans="1:45" ht="22.5" x14ac:dyDescent="0.2">
      <c r="A1872" s="17">
        <v>74248</v>
      </c>
      <c r="B1872" s="17" t="s">
        <v>9696</v>
      </c>
      <c r="C1872" s="17" t="s">
        <v>103</v>
      </c>
      <c r="D1872" s="17" t="s">
        <v>9703</v>
      </c>
      <c r="E1872" s="17" t="s">
        <v>2302</v>
      </c>
      <c r="F1872" s="17" t="s">
        <v>1173</v>
      </c>
      <c r="G1872" s="17" t="s">
        <v>5722</v>
      </c>
      <c r="H1872" s="17" t="s">
        <v>2970</v>
      </c>
      <c r="I1872" s="17" t="s">
        <v>2671</v>
      </c>
      <c r="J1872" s="17" t="s">
        <v>9702</v>
      </c>
      <c r="K1872" s="17" t="s">
        <v>9701</v>
      </c>
      <c r="L1872" s="17" t="s">
        <v>2302</v>
      </c>
      <c r="M1872" s="17" t="s">
        <v>2302</v>
      </c>
      <c r="N1872" s="17"/>
      <c r="O1872" s="17" t="s">
        <v>2302</v>
      </c>
      <c r="P1872" s="17" t="s">
        <v>9700</v>
      </c>
      <c r="Q1872" s="17" t="s">
        <v>2302</v>
      </c>
      <c r="R1872" s="17" t="s">
        <v>2834</v>
      </c>
      <c r="S1872" s="17" t="s">
        <v>2302</v>
      </c>
      <c r="T1872" s="17" t="s">
        <v>2833</v>
      </c>
      <c r="U1872" s="18">
        <v>44008.386574074073</v>
      </c>
      <c r="V1872" s="17" t="s">
        <v>2303</v>
      </c>
      <c r="W1872" s="17" t="s">
        <v>2302</v>
      </c>
      <c r="X1872" s="17" t="s">
        <v>2302</v>
      </c>
      <c r="Y1872" s="17" t="s">
        <v>2873</v>
      </c>
      <c r="Z1872" s="17" t="s">
        <v>2347</v>
      </c>
      <c r="AA1872" s="17">
        <v>0</v>
      </c>
      <c r="AB1872" s="17">
        <v>0</v>
      </c>
      <c r="AC1872" s="17" t="s">
        <v>9189</v>
      </c>
      <c r="AD1872" s="17" t="s">
        <v>2302</v>
      </c>
      <c r="AE1872" s="17" t="s">
        <v>5286</v>
      </c>
      <c r="AF1872" s="17" t="s">
        <v>2302</v>
      </c>
      <c r="AG1872" s="17" t="s">
        <v>865</v>
      </c>
      <c r="AH1872" s="17" t="s">
        <v>9699</v>
      </c>
      <c r="AI1872" s="17" t="s">
        <v>4252</v>
      </c>
      <c r="AJ1872" s="17" t="s">
        <v>9698</v>
      </c>
      <c r="AK1872" s="17" t="s">
        <v>9697</v>
      </c>
      <c r="AL1872" s="17" t="s">
        <v>2302</v>
      </c>
      <c r="AM1872" s="17" t="s">
        <v>2843</v>
      </c>
      <c r="AN1872" s="17" t="s">
        <v>2670</v>
      </c>
      <c r="AO1872" s="17" t="s">
        <v>2670</v>
      </c>
      <c r="AP1872" s="17" t="s">
        <v>2824</v>
      </c>
      <c r="AQ1872" s="17" t="s">
        <v>2824</v>
      </c>
      <c r="AR1872" s="17" t="s">
        <v>2824</v>
      </c>
      <c r="AS1872" s="17" t="s">
        <v>2824</v>
      </c>
    </row>
    <row r="1873" spans="1:45" ht="22.5" x14ac:dyDescent="0.2">
      <c r="A1873" s="17">
        <v>74333</v>
      </c>
      <c r="B1873" s="17" t="s">
        <v>9204</v>
      </c>
      <c r="C1873" s="17" t="s">
        <v>1704</v>
      </c>
      <c r="D1873" s="17" t="s">
        <v>9203</v>
      </c>
      <c r="E1873" s="17" t="s">
        <v>2302</v>
      </c>
      <c r="F1873" s="17" t="s">
        <v>1707</v>
      </c>
      <c r="G1873" s="17" t="s">
        <v>5722</v>
      </c>
      <c r="H1873" s="17" t="s">
        <v>9202</v>
      </c>
      <c r="I1873" s="17" t="s">
        <v>2671</v>
      </c>
      <c r="J1873" s="17" t="s">
        <v>9201</v>
      </c>
      <c r="K1873" s="17" t="s">
        <v>9200</v>
      </c>
      <c r="L1873" s="17" t="s">
        <v>2302</v>
      </c>
      <c r="M1873" s="17" t="s">
        <v>9199</v>
      </c>
      <c r="N1873" s="17" t="s">
        <v>2302</v>
      </c>
      <c r="O1873" s="17" t="s">
        <v>2302</v>
      </c>
      <c r="P1873" s="17" t="s">
        <v>9198</v>
      </c>
      <c r="Q1873" s="17" t="s">
        <v>2302</v>
      </c>
      <c r="R1873" s="17" t="s">
        <v>2834</v>
      </c>
      <c r="S1873" s="17" t="s">
        <v>2302</v>
      </c>
      <c r="T1873" s="17" t="s">
        <v>2833</v>
      </c>
      <c r="U1873" s="18">
        <v>44011.605787037035</v>
      </c>
      <c r="V1873" s="17" t="s">
        <v>2303</v>
      </c>
      <c r="W1873" s="17" t="s">
        <v>2302</v>
      </c>
      <c r="X1873" s="17" t="s">
        <v>2302</v>
      </c>
      <c r="Y1873" s="17" t="s">
        <v>3687</v>
      </c>
      <c r="Z1873" s="17" t="s">
        <v>2556</v>
      </c>
      <c r="AA1873" s="17">
        <v>0</v>
      </c>
      <c r="AB1873" s="17">
        <v>0</v>
      </c>
      <c r="AC1873" s="17" t="s">
        <v>9189</v>
      </c>
      <c r="AD1873" s="17" t="s">
        <v>2302</v>
      </c>
      <c r="AE1873" s="17" t="s">
        <v>5286</v>
      </c>
      <c r="AF1873" s="17" t="s">
        <v>2302</v>
      </c>
      <c r="AG1873" s="17" t="s">
        <v>865</v>
      </c>
      <c r="AH1873" s="17" t="s">
        <v>9197</v>
      </c>
      <c r="AI1873" s="17" t="s">
        <v>7168</v>
      </c>
      <c r="AJ1873" s="17" t="s">
        <v>9196</v>
      </c>
      <c r="AK1873" s="17" t="s">
        <v>9195</v>
      </c>
      <c r="AL1873" s="17" t="s">
        <v>2302</v>
      </c>
      <c r="AM1873" s="17" t="s">
        <v>2843</v>
      </c>
      <c r="AN1873" s="17" t="s">
        <v>2670</v>
      </c>
      <c r="AO1873" s="17" t="s">
        <v>2670</v>
      </c>
      <c r="AP1873" s="17" t="s">
        <v>2824</v>
      </c>
      <c r="AQ1873" s="17" t="s">
        <v>2824</v>
      </c>
      <c r="AR1873" s="17" t="s">
        <v>2824</v>
      </c>
      <c r="AS1873" s="17" t="s">
        <v>2824</v>
      </c>
    </row>
    <row r="1874" spans="1:45" ht="22.5" x14ac:dyDescent="0.2">
      <c r="A1874" s="17">
        <v>79429</v>
      </c>
      <c r="B1874" s="17" t="s">
        <v>7968</v>
      </c>
      <c r="C1874" s="17" t="s">
        <v>113</v>
      </c>
      <c r="D1874" s="17" t="s">
        <v>2681</v>
      </c>
      <c r="E1874" s="17" t="s">
        <v>2302</v>
      </c>
      <c r="F1874" s="17" t="s">
        <v>2674</v>
      </c>
      <c r="G1874" s="17" t="s">
        <v>2673</v>
      </c>
      <c r="H1874" s="17" t="s">
        <v>2672</v>
      </c>
      <c r="I1874" s="17" t="s">
        <v>2671</v>
      </c>
      <c r="J1874" s="17" t="s">
        <v>2302</v>
      </c>
      <c r="K1874" s="17" t="s">
        <v>7967</v>
      </c>
      <c r="L1874" s="17" t="s">
        <v>2302</v>
      </c>
      <c r="M1874" s="17" t="s">
        <v>2302</v>
      </c>
      <c r="N1874" s="17"/>
      <c r="O1874" s="17" t="s">
        <v>2302</v>
      </c>
      <c r="P1874" s="17" t="s">
        <v>7966</v>
      </c>
      <c r="Q1874" s="17" t="s">
        <v>2302</v>
      </c>
      <c r="R1874" s="17" t="s">
        <v>2834</v>
      </c>
      <c r="S1874" s="17" t="s">
        <v>2302</v>
      </c>
      <c r="T1874" s="17" t="s">
        <v>2833</v>
      </c>
      <c r="U1874" s="18">
        <v>44154.448414351849</v>
      </c>
      <c r="V1874" s="17" t="s">
        <v>2834</v>
      </c>
      <c r="W1874" s="17" t="s">
        <v>2302</v>
      </c>
      <c r="X1874" s="17" t="s">
        <v>2302</v>
      </c>
      <c r="Y1874" s="17" t="s">
        <v>2832</v>
      </c>
      <c r="Z1874" s="17" t="s">
        <v>2438</v>
      </c>
      <c r="AA1874" s="17">
        <v>0</v>
      </c>
      <c r="AB1874" s="17">
        <v>0</v>
      </c>
      <c r="AC1874" s="17" t="s">
        <v>7965</v>
      </c>
      <c r="AD1874" s="17" t="s">
        <v>2302</v>
      </c>
      <c r="AE1874" s="17" t="s">
        <v>7964</v>
      </c>
      <c r="AF1874" s="17" t="s">
        <v>2302</v>
      </c>
      <c r="AG1874" s="17" t="s">
        <v>2302</v>
      </c>
      <c r="AH1874" s="17" t="s">
        <v>2302</v>
      </c>
      <c r="AI1874" s="17" t="s">
        <v>2302</v>
      </c>
      <c r="AJ1874" s="17" t="s">
        <v>2302</v>
      </c>
      <c r="AK1874" s="17" t="s">
        <v>2302</v>
      </c>
      <c r="AL1874" s="17" t="s">
        <v>2302</v>
      </c>
      <c r="AM1874" s="17" t="s">
        <v>2828</v>
      </c>
      <c r="AN1874" s="17" t="s">
        <v>2670</v>
      </c>
      <c r="AO1874" s="17" t="s">
        <v>2670</v>
      </c>
      <c r="AP1874" s="17" t="s">
        <v>2824</v>
      </c>
      <c r="AQ1874" s="17" t="s">
        <v>2824</v>
      </c>
      <c r="AR1874" s="17" t="s">
        <v>2824</v>
      </c>
      <c r="AS1874" s="17" t="s">
        <v>2824</v>
      </c>
    </row>
    <row r="1875" spans="1:45" ht="22.5" x14ac:dyDescent="0.2">
      <c r="A1875" s="17">
        <v>76617</v>
      </c>
      <c r="B1875" s="17" t="s">
        <v>3016</v>
      </c>
      <c r="C1875" s="17" t="s">
        <v>3105</v>
      </c>
      <c r="D1875" s="17" t="s">
        <v>3104</v>
      </c>
      <c r="E1875" s="17" t="s">
        <v>2302</v>
      </c>
      <c r="F1875" s="17" t="s">
        <v>3103</v>
      </c>
      <c r="G1875" s="17" t="s">
        <v>3102</v>
      </c>
      <c r="H1875" s="17" t="s">
        <v>2970</v>
      </c>
      <c r="I1875" s="17" t="s">
        <v>2671</v>
      </c>
      <c r="J1875" s="17" t="s">
        <v>3101</v>
      </c>
      <c r="K1875" s="17" t="s">
        <v>3100</v>
      </c>
      <c r="L1875" s="17" t="s">
        <v>2302</v>
      </c>
      <c r="M1875" s="17" t="s">
        <v>2302</v>
      </c>
      <c r="N1875" s="17"/>
      <c r="O1875" s="17" t="s">
        <v>2302</v>
      </c>
      <c r="P1875" s="17" t="s">
        <v>3099</v>
      </c>
      <c r="Q1875" s="17" t="s">
        <v>2302</v>
      </c>
      <c r="R1875" s="17" t="s">
        <v>2834</v>
      </c>
      <c r="S1875" s="17" t="s">
        <v>2302</v>
      </c>
      <c r="T1875" s="17" t="s">
        <v>2833</v>
      </c>
      <c r="U1875" s="18">
        <v>44083.380555555559</v>
      </c>
      <c r="V1875" s="17" t="s">
        <v>2834</v>
      </c>
      <c r="W1875" s="17" t="s">
        <v>2302</v>
      </c>
      <c r="X1875" s="17" t="s">
        <v>2302</v>
      </c>
      <c r="Y1875" s="17" t="s">
        <v>2832</v>
      </c>
      <c r="Z1875" s="17" t="s">
        <v>2347</v>
      </c>
      <c r="AA1875" s="17">
        <v>0</v>
      </c>
      <c r="AB1875" s="17">
        <v>0</v>
      </c>
      <c r="AC1875" s="17" t="s">
        <v>3098</v>
      </c>
      <c r="AD1875" s="17" t="s">
        <v>5</v>
      </c>
      <c r="AE1875" s="17" t="s">
        <v>3097</v>
      </c>
      <c r="AF1875" s="17" t="s">
        <v>2302</v>
      </c>
      <c r="AG1875" s="17" t="s">
        <v>865</v>
      </c>
      <c r="AH1875" s="17" t="s">
        <v>3096</v>
      </c>
      <c r="AI1875" s="17" t="s">
        <v>2862</v>
      </c>
      <c r="AJ1875" s="17" t="s">
        <v>3095</v>
      </c>
      <c r="AK1875" s="17" t="s">
        <v>3094</v>
      </c>
      <c r="AL1875" s="17" t="s">
        <v>2302</v>
      </c>
      <c r="AM1875" s="17" t="s">
        <v>2859</v>
      </c>
      <c r="AN1875" s="17" t="s">
        <v>2670</v>
      </c>
      <c r="AO1875" s="17" t="s">
        <v>2670</v>
      </c>
      <c r="AP1875" s="17" t="s">
        <v>2824</v>
      </c>
      <c r="AQ1875" s="17" t="s">
        <v>2824</v>
      </c>
      <c r="AR1875" s="17" t="s">
        <v>2824</v>
      </c>
      <c r="AS1875" s="17" t="s">
        <v>2824</v>
      </c>
    </row>
    <row r="1876" spans="1:45" ht="22.5" x14ac:dyDescent="0.2">
      <c r="A1876" s="17">
        <v>79344</v>
      </c>
      <c r="B1876" s="17" t="s">
        <v>2973</v>
      </c>
      <c r="C1876" s="17" t="s">
        <v>2972</v>
      </c>
      <c r="D1876" s="17" t="s">
        <v>2971</v>
      </c>
      <c r="E1876" s="17" t="s">
        <v>2302</v>
      </c>
      <c r="F1876" s="17" t="s">
        <v>1173</v>
      </c>
      <c r="G1876" s="17" t="s">
        <v>865</v>
      </c>
      <c r="H1876" s="17" t="s">
        <v>2970</v>
      </c>
      <c r="I1876" s="17" t="s">
        <v>2671</v>
      </c>
      <c r="J1876" s="17" t="s">
        <v>2302</v>
      </c>
      <c r="K1876" s="17" t="s">
        <v>2969</v>
      </c>
      <c r="L1876" s="17" t="s">
        <v>2302</v>
      </c>
      <c r="M1876" s="17" t="s">
        <v>2302</v>
      </c>
      <c r="N1876" s="17"/>
      <c r="O1876" s="17" t="s">
        <v>2302</v>
      </c>
      <c r="P1876" s="17" t="s">
        <v>2968</v>
      </c>
      <c r="Q1876" s="17" t="s">
        <v>2302</v>
      </c>
      <c r="R1876" s="17" t="s">
        <v>2834</v>
      </c>
      <c r="S1876" s="17" t="s">
        <v>2302</v>
      </c>
      <c r="T1876" s="17" t="s">
        <v>2833</v>
      </c>
      <c r="U1876" s="18">
        <v>44152.367939814816</v>
      </c>
      <c r="V1876" s="17" t="s">
        <v>2834</v>
      </c>
      <c r="W1876" s="17" t="s">
        <v>2302</v>
      </c>
      <c r="X1876" s="17" t="s">
        <v>2302</v>
      </c>
      <c r="Y1876" s="17" t="s">
        <v>2832</v>
      </c>
      <c r="Z1876" s="17" t="s">
        <v>2438</v>
      </c>
      <c r="AA1876" s="17">
        <v>0</v>
      </c>
      <c r="AB1876" s="17">
        <v>0</v>
      </c>
      <c r="AC1876" s="17" t="s">
        <v>2967</v>
      </c>
      <c r="AD1876" s="17" t="s">
        <v>2302</v>
      </c>
      <c r="AE1876" s="17" t="s">
        <v>2966</v>
      </c>
      <c r="AF1876" s="17" t="s">
        <v>2302</v>
      </c>
      <c r="AG1876" s="17" t="s">
        <v>865</v>
      </c>
      <c r="AH1876" s="17" t="s">
        <v>2965</v>
      </c>
      <c r="AI1876" s="17" t="s">
        <v>2964</v>
      </c>
      <c r="AJ1876" s="17" t="s">
        <v>2963</v>
      </c>
      <c r="AK1876" s="17" t="s">
        <v>2962</v>
      </c>
      <c r="AL1876" s="17" t="s">
        <v>2302</v>
      </c>
      <c r="AM1876" s="17" t="s">
        <v>2828</v>
      </c>
      <c r="AN1876" s="17" t="s">
        <v>2670</v>
      </c>
      <c r="AO1876" s="17" t="s">
        <v>2670</v>
      </c>
      <c r="AP1876" s="17" t="s">
        <v>2824</v>
      </c>
      <c r="AQ1876" s="17" t="s">
        <v>2824</v>
      </c>
      <c r="AR1876" s="17" t="s">
        <v>2824</v>
      </c>
      <c r="AS1876" s="17" t="s">
        <v>2824</v>
      </c>
    </row>
    <row r="1877" spans="1:45" ht="22.5" x14ac:dyDescent="0.2">
      <c r="A1877" s="17">
        <v>74829</v>
      </c>
      <c r="B1877" s="17" t="s">
        <v>27492</v>
      </c>
      <c r="C1877" s="17" t="s">
        <v>113</v>
      </c>
      <c r="D1877" s="17" t="s">
        <v>27500</v>
      </c>
      <c r="E1877" s="17" t="s">
        <v>2302</v>
      </c>
      <c r="F1877" s="17" t="s">
        <v>8921</v>
      </c>
      <c r="G1877" s="17" t="s">
        <v>3102</v>
      </c>
      <c r="H1877" s="17" t="s">
        <v>16457</v>
      </c>
      <c r="I1877" s="17" t="s">
        <v>2671</v>
      </c>
      <c r="J1877" s="17" t="s">
        <v>27499</v>
      </c>
      <c r="K1877" s="17" t="s">
        <v>27498</v>
      </c>
      <c r="L1877" s="17" t="s">
        <v>2302</v>
      </c>
      <c r="M1877" s="17" t="s">
        <v>2302</v>
      </c>
      <c r="N1877" s="17"/>
      <c r="O1877" s="17" t="s">
        <v>2302</v>
      </c>
      <c r="P1877" s="17" t="s">
        <v>27497</v>
      </c>
      <c r="Q1877" s="17" t="s">
        <v>2302</v>
      </c>
      <c r="R1877" s="17" t="s">
        <v>2834</v>
      </c>
      <c r="S1877" s="17" t="s">
        <v>2302</v>
      </c>
      <c r="T1877" s="17" t="s">
        <v>2833</v>
      </c>
      <c r="U1877" s="18">
        <v>44025.493819444448</v>
      </c>
      <c r="V1877" s="17" t="s">
        <v>2834</v>
      </c>
      <c r="W1877" s="17" t="s">
        <v>2302</v>
      </c>
      <c r="X1877" s="17" t="s">
        <v>2302</v>
      </c>
      <c r="Y1877" s="17" t="s">
        <v>2832</v>
      </c>
      <c r="Z1877" s="17" t="s">
        <v>2437</v>
      </c>
      <c r="AA1877" s="17">
        <v>0</v>
      </c>
      <c r="AB1877" s="17">
        <v>0</v>
      </c>
      <c r="AC1877" s="17" t="s">
        <v>27496</v>
      </c>
      <c r="AD1877" s="17" t="s">
        <v>2302</v>
      </c>
      <c r="AE1877" s="17" t="s">
        <v>2952</v>
      </c>
      <c r="AF1877" s="17" t="s">
        <v>2302</v>
      </c>
      <c r="AG1877" s="17" t="s">
        <v>865</v>
      </c>
      <c r="AH1877" s="17" t="s">
        <v>27495</v>
      </c>
      <c r="AI1877" s="17" t="s">
        <v>27494</v>
      </c>
      <c r="AJ1877" s="17" t="s">
        <v>9719</v>
      </c>
      <c r="AK1877" s="17" t="s">
        <v>27493</v>
      </c>
      <c r="AL1877" s="17" t="s">
        <v>2302</v>
      </c>
      <c r="AM1877" s="17" t="s">
        <v>2828</v>
      </c>
      <c r="AN1877" s="17" t="s">
        <v>2670</v>
      </c>
      <c r="AO1877" s="17" t="s">
        <v>2670</v>
      </c>
      <c r="AP1877" s="17" t="s">
        <v>2822</v>
      </c>
      <c r="AQ1877" s="17" t="s">
        <v>2822</v>
      </c>
      <c r="AR1877" s="17" t="s">
        <v>2822</v>
      </c>
      <c r="AS1877" s="17" t="s">
        <v>2822</v>
      </c>
    </row>
    <row r="1878" spans="1:45" ht="22.5" x14ac:dyDescent="0.2">
      <c r="A1878" s="17">
        <v>75094</v>
      </c>
      <c r="B1878" s="17" t="s">
        <v>25935</v>
      </c>
      <c r="C1878" s="17" t="s">
        <v>13684</v>
      </c>
      <c r="D1878" s="17" t="s">
        <v>25964</v>
      </c>
      <c r="E1878" s="17" t="s">
        <v>2302</v>
      </c>
      <c r="F1878" s="17" t="s">
        <v>8921</v>
      </c>
      <c r="G1878" s="17" t="s">
        <v>3102</v>
      </c>
      <c r="H1878" s="17" t="s">
        <v>16457</v>
      </c>
      <c r="I1878" s="17" t="s">
        <v>2671</v>
      </c>
      <c r="J1878" s="17" t="s">
        <v>25963</v>
      </c>
      <c r="K1878" s="17" t="s">
        <v>25962</v>
      </c>
      <c r="L1878" s="17" t="s">
        <v>2302</v>
      </c>
      <c r="M1878" s="17" t="s">
        <v>2302</v>
      </c>
      <c r="N1878" s="17"/>
      <c r="O1878" s="17" t="s">
        <v>2302</v>
      </c>
      <c r="P1878" s="17" t="s">
        <v>25961</v>
      </c>
      <c r="Q1878" s="17" t="s">
        <v>2302</v>
      </c>
      <c r="R1878" s="17" t="s">
        <v>2834</v>
      </c>
      <c r="S1878" s="17" t="s">
        <v>2302</v>
      </c>
      <c r="T1878" s="17" t="s">
        <v>2833</v>
      </c>
      <c r="U1878" s="18">
        <v>44032.687152777777</v>
      </c>
      <c r="V1878" s="17" t="s">
        <v>2834</v>
      </c>
      <c r="W1878" s="17" t="s">
        <v>2302</v>
      </c>
      <c r="X1878" s="17" t="s">
        <v>2302</v>
      </c>
      <c r="Y1878" s="17" t="s">
        <v>2832</v>
      </c>
      <c r="Z1878" s="17" t="s">
        <v>2552</v>
      </c>
      <c r="AA1878" s="17">
        <v>0</v>
      </c>
      <c r="AB1878" s="17">
        <v>0</v>
      </c>
      <c r="AC1878" s="17" t="s">
        <v>25960</v>
      </c>
      <c r="AD1878" s="17" t="s">
        <v>2302</v>
      </c>
      <c r="AE1878" s="17" t="s">
        <v>3329</v>
      </c>
      <c r="AF1878" s="17" t="s">
        <v>2302</v>
      </c>
      <c r="AG1878" s="17" t="s">
        <v>865</v>
      </c>
      <c r="AH1878" s="17" t="s">
        <v>25959</v>
      </c>
      <c r="AI1878" s="17" t="s">
        <v>2862</v>
      </c>
      <c r="AJ1878" s="17" t="s">
        <v>2861</v>
      </c>
      <c r="AK1878" s="17" t="s">
        <v>25958</v>
      </c>
      <c r="AL1878" s="17" t="s">
        <v>2302</v>
      </c>
      <c r="AM1878" s="17" t="s">
        <v>2859</v>
      </c>
      <c r="AN1878" s="17" t="s">
        <v>2670</v>
      </c>
      <c r="AO1878" s="17" t="s">
        <v>2670</v>
      </c>
      <c r="AP1878" s="17" t="s">
        <v>2822</v>
      </c>
      <c r="AQ1878" s="17" t="s">
        <v>2822</v>
      </c>
      <c r="AR1878" s="17" t="s">
        <v>2822</v>
      </c>
      <c r="AS1878" s="17" t="s">
        <v>2822</v>
      </c>
    </row>
    <row r="1879" spans="1:45" ht="22.5" x14ac:dyDescent="0.2">
      <c r="A1879" s="17">
        <v>75661</v>
      </c>
      <c r="B1879" s="17" t="s">
        <v>20503</v>
      </c>
      <c r="C1879" s="17" t="s">
        <v>20587</v>
      </c>
      <c r="D1879" s="17" t="s">
        <v>20586</v>
      </c>
      <c r="E1879" s="17" t="s">
        <v>2302</v>
      </c>
      <c r="F1879" s="17" t="s">
        <v>20585</v>
      </c>
      <c r="G1879" s="17" t="s">
        <v>3102</v>
      </c>
      <c r="H1879" s="17" t="s">
        <v>20584</v>
      </c>
      <c r="I1879" s="17" t="s">
        <v>2671</v>
      </c>
      <c r="J1879" s="17" t="s">
        <v>20583</v>
      </c>
      <c r="K1879" s="17" t="s">
        <v>20582</v>
      </c>
      <c r="L1879" s="17" t="s">
        <v>2302</v>
      </c>
      <c r="M1879" s="17" t="s">
        <v>2302</v>
      </c>
      <c r="N1879" s="17"/>
      <c r="O1879" s="17" t="s">
        <v>2302</v>
      </c>
      <c r="P1879" s="17" t="s">
        <v>20581</v>
      </c>
      <c r="Q1879" s="17" t="s">
        <v>2302</v>
      </c>
      <c r="R1879" s="17" t="s">
        <v>2834</v>
      </c>
      <c r="S1879" s="17" t="s">
        <v>2302</v>
      </c>
      <c r="T1879" s="17" t="s">
        <v>2833</v>
      </c>
      <c r="U1879" s="18">
        <v>44050.560347222221</v>
      </c>
      <c r="V1879" s="17" t="s">
        <v>2834</v>
      </c>
      <c r="W1879" s="17" t="s">
        <v>2302</v>
      </c>
      <c r="X1879" s="17" t="s">
        <v>2302</v>
      </c>
      <c r="Y1879" s="17" t="s">
        <v>2832</v>
      </c>
      <c r="Z1879" s="17" t="s">
        <v>2429</v>
      </c>
      <c r="AA1879" s="17">
        <v>0</v>
      </c>
      <c r="AB1879" s="17">
        <v>0</v>
      </c>
      <c r="AC1879" s="17" t="s">
        <v>20580</v>
      </c>
      <c r="AD1879" s="17" t="s">
        <v>2302</v>
      </c>
      <c r="AE1879" s="17" t="s">
        <v>20579</v>
      </c>
      <c r="AF1879" s="17" t="s">
        <v>2302</v>
      </c>
      <c r="AG1879" s="17" t="s">
        <v>2302</v>
      </c>
      <c r="AH1879" s="17" t="s">
        <v>2302</v>
      </c>
      <c r="AI1879" s="17" t="s">
        <v>2302</v>
      </c>
      <c r="AJ1879" s="17" t="s">
        <v>2302</v>
      </c>
      <c r="AK1879" s="17" t="s">
        <v>2302</v>
      </c>
      <c r="AL1879" s="17" t="s">
        <v>2302</v>
      </c>
      <c r="AM1879" s="17" t="s">
        <v>2828</v>
      </c>
      <c r="AN1879" s="17" t="s">
        <v>2670</v>
      </c>
      <c r="AO1879" s="17" t="s">
        <v>2670</v>
      </c>
      <c r="AP1879" s="17" t="s">
        <v>2822</v>
      </c>
      <c r="AQ1879" s="17" t="s">
        <v>2822</v>
      </c>
      <c r="AR1879" s="17" t="s">
        <v>2822</v>
      </c>
      <c r="AS1879" s="17" t="s">
        <v>2822</v>
      </c>
    </row>
    <row r="1880" spans="1:45" ht="22.5" x14ac:dyDescent="0.2">
      <c r="A1880" s="17">
        <v>74834</v>
      </c>
      <c r="B1880" s="17" t="s">
        <v>19894</v>
      </c>
      <c r="C1880" s="17" t="s">
        <v>1694</v>
      </c>
      <c r="D1880" s="17" t="s">
        <v>19990</v>
      </c>
      <c r="E1880" s="17" t="s">
        <v>2302</v>
      </c>
      <c r="F1880" s="17" t="s">
        <v>19989</v>
      </c>
      <c r="G1880" s="17" t="s">
        <v>3102</v>
      </c>
      <c r="H1880" s="17" t="s">
        <v>19988</v>
      </c>
      <c r="I1880" s="17" t="s">
        <v>2671</v>
      </c>
      <c r="J1880" s="17" t="s">
        <v>19987</v>
      </c>
      <c r="K1880" s="17" t="s">
        <v>19986</v>
      </c>
      <c r="L1880" s="17" t="s">
        <v>2302</v>
      </c>
      <c r="M1880" s="17" t="s">
        <v>2302</v>
      </c>
      <c r="N1880" s="17"/>
      <c r="O1880" s="17" t="s">
        <v>2302</v>
      </c>
      <c r="P1880" s="17" t="s">
        <v>19985</v>
      </c>
      <c r="Q1880" s="17" t="s">
        <v>2302</v>
      </c>
      <c r="R1880" s="17" t="s">
        <v>2834</v>
      </c>
      <c r="S1880" s="17" t="s">
        <v>2302</v>
      </c>
      <c r="T1880" s="17" t="s">
        <v>2833</v>
      </c>
      <c r="U1880" s="18">
        <v>44025.496215277781</v>
      </c>
      <c r="V1880" s="17" t="s">
        <v>2303</v>
      </c>
      <c r="W1880" s="17" t="s">
        <v>2302</v>
      </c>
      <c r="X1880" s="17" t="s">
        <v>2302</v>
      </c>
      <c r="Y1880" s="17" t="s">
        <v>2873</v>
      </c>
      <c r="Z1880" s="17" t="s">
        <v>2552</v>
      </c>
      <c r="AA1880" s="17">
        <v>0</v>
      </c>
      <c r="AB1880" s="17">
        <v>0</v>
      </c>
      <c r="AC1880" s="17" t="s">
        <v>19984</v>
      </c>
      <c r="AD1880" s="17" t="s">
        <v>2302</v>
      </c>
      <c r="AE1880" s="17" t="s">
        <v>5897</v>
      </c>
      <c r="AF1880" s="17" t="s">
        <v>2302</v>
      </c>
      <c r="AG1880" s="17" t="s">
        <v>865</v>
      </c>
      <c r="AH1880" s="17" t="s">
        <v>19983</v>
      </c>
      <c r="AI1880" s="17" t="s">
        <v>4289</v>
      </c>
      <c r="AJ1880" s="17" t="s">
        <v>19982</v>
      </c>
      <c r="AK1880" s="17" t="s">
        <v>19981</v>
      </c>
      <c r="AL1880" s="17" t="s">
        <v>2302</v>
      </c>
      <c r="AM1880" s="17" t="s">
        <v>2859</v>
      </c>
      <c r="AN1880" s="17" t="s">
        <v>2670</v>
      </c>
      <c r="AO1880" s="17" t="s">
        <v>2670</v>
      </c>
      <c r="AP1880" s="17" t="s">
        <v>2822</v>
      </c>
      <c r="AQ1880" s="17" t="s">
        <v>2822</v>
      </c>
      <c r="AR1880" s="17" t="s">
        <v>2822</v>
      </c>
      <c r="AS1880" s="17" t="s">
        <v>2822</v>
      </c>
    </row>
    <row r="1881" spans="1:45" ht="22.5" x14ac:dyDescent="0.2">
      <c r="A1881" s="17">
        <v>74843</v>
      </c>
      <c r="B1881" s="17" t="s">
        <v>10660</v>
      </c>
      <c r="C1881" s="17" t="s">
        <v>10731</v>
      </c>
      <c r="D1881" s="17" t="s">
        <v>10730</v>
      </c>
      <c r="E1881" s="17" t="s">
        <v>2302</v>
      </c>
      <c r="F1881" s="17" t="s">
        <v>10729</v>
      </c>
      <c r="G1881" s="17" t="s">
        <v>3102</v>
      </c>
      <c r="H1881" s="17" t="s">
        <v>10728</v>
      </c>
      <c r="I1881" s="17" t="s">
        <v>2671</v>
      </c>
      <c r="J1881" s="17" t="s">
        <v>10727</v>
      </c>
      <c r="K1881" s="17" t="s">
        <v>10726</v>
      </c>
      <c r="L1881" s="17" t="s">
        <v>2302</v>
      </c>
      <c r="M1881" s="17" t="s">
        <v>2302</v>
      </c>
      <c r="N1881" s="17"/>
      <c r="O1881" s="17" t="s">
        <v>2302</v>
      </c>
      <c r="P1881" s="17" t="s">
        <v>10725</v>
      </c>
      <c r="Q1881" s="17" t="s">
        <v>2302</v>
      </c>
      <c r="R1881" s="17" t="s">
        <v>2834</v>
      </c>
      <c r="S1881" s="17" t="s">
        <v>2302</v>
      </c>
      <c r="T1881" s="17" t="s">
        <v>2833</v>
      </c>
      <c r="U1881" s="18">
        <v>44025.514907407407</v>
      </c>
      <c r="V1881" s="17" t="s">
        <v>2303</v>
      </c>
      <c r="W1881" s="17" t="s">
        <v>2302</v>
      </c>
      <c r="X1881" s="17" t="s">
        <v>2302</v>
      </c>
      <c r="Y1881" s="17" t="s">
        <v>2832</v>
      </c>
      <c r="Z1881" s="17" t="s">
        <v>2552</v>
      </c>
      <c r="AA1881" s="17">
        <v>0</v>
      </c>
      <c r="AB1881" s="17">
        <v>0</v>
      </c>
      <c r="AC1881" s="17" t="s">
        <v>10724</v>
      </c>
      <c r="AD1881" s="17" t="s">
        <v>2302</v>
      </c>
      <c r="AE1881" s="17" t="s">
        <v>5897</v>
      </c>
      <c r="AF1881" s="17" t="s">
        <v>2302</v>
      </c>
      <c r="AG1881" s="17" t="s">
        <v>865</v>
      </c>
      <c r="AH1881" s="17" t="s">
        <v>10723</v>
      </c>
      <c r="AI1881" s="17" t="s">
        <v>4252</v>
      </c>
      <c r="AJ1881" s="17" t="s">
        <v>10722</v>
      </c>
      <c r="AK1881" s="17" t="s">
        <v>10721</v>
      </c>
      <c r="AL1881" s="17" t="s">
        <v>2302</v>
      </c>
      <c r="AM1881" s="17" t="s">
        <v>2843</v>
      </c>
      <c r="AN1881" s="17" t="s">
        <v>2670</v>
      </c>
      <c r="AO1881" s="17" t="s">
        <v>2670</v>
      </c>
      <c r="AP1881" s="17" t="s">
        <v>2822</v>
      </c>
      <c r="AQ1881" s="17" t="s">
        <v>2822</v>
      </c>
      <c r="AR1881" s="17" t="s">
        <v>2822</v>
      </c>
      <c r="AS1881" s="17" t="s">
        <v>2822</v>
      </c>
    </row>
    <row r="1882" spans="1:45" ht="22.5" x14ac:dyDescent="0.2">
      <c r="A1882" s="17">
        <v>74830</v>
      </c>
      <c r="B1882" s="17" t="s">
        <v>31425</v>
      </c>
      <c r="C1882" s="17" t="s">
        <v>25534</v>
      </c>
      <c r="D1882" s="17" t="s">
        <v>31424</v>
      </c>
      <c r="E1882" s="17" t="s">
        <v>2302</v>
      </c>
      <c r="F1882" s="17" t="s">
        <v>20512</v>
      </c>
      <c r="G1882" s="17" t="s">
        <v>3102</v>
      </c>
      <c r="H1882" s="17" t="s">
        <v>20511</v>
      </c>
      <c r="I1882" s="17" t="s">
        <v>2671</v>
      </c>
      <c r="J1882" s="17" t="s">
        <v>31423</v>
      </c>
      <c r="K1882" s="17" t="s">
        <v>31422</v>
      </c>
      <c r="L1882" s="17" t="s">
        <v>2302</v>
      </c>
      <c r="M1882" s="17" t="s">
        <v>2302</v>
      </c>
      <c r="N1882" s="17"/>
      <c r="O1882" s="17" t="s">
        <v>2302</v>
      </c>
      <c r="P1882" s="17" t="s">
        <v>31421</v>
      </c>
      <c r="Q1882" s="17" t="s">
        <v>2302</v>
      </c>
      <c r="R1882" s="17" t="s">
        <v>2834</v>
      </c>
      <c r="S1882" s="17" t="s">
        <v>2302</v>
      </c>
      <c r="T1882" s="17" t="s">
        <v>2833</v>
      </c>
      <c r="U1882" s="18">
        <v>44025.494803240741</v>
      </c>
      <c r="V1882" s="17" t="s">
        <v>2303</v>
      </c>
      <c r="W1882" s="17" t="s">
        <v>2302</v>
      </c>
      <c r="X1882" s="17" t="s">
        <v>2302</v>
      </c>
      <c r="Y1882" s="17" t="s">
        <v>2873</v>
      </c>
      <c r="Z1882" s="17" t="s">
        <v>2430</v>
      </c>
      <c r="AA1882" s="17">
        <v>0</v>
      </c>
      <c r="AB1882" s="17">
        <v>0</v>
      </c>
      <c r="AC1882" s="17" t="s">
        <v>31420</v>
      </c>
      <c r="AD1882" s="17" t="s">
        <v>5</v>
      </c>
      <c r="AE1882" s="17" t="s">
        <v>4254</v>
      </c>
      <c r="AF1882" s="17" t="s">
        <v>2302</v>
      </c>
      <c r="AG1882" s="17" t="s">
        <v>2302</v>
      </c>
      <c r="AH1882" s="17" t="s">
        <v>2302</v>
      </c>
      <c r="AI1882" s="17" t="s">
        <v>2302</v>
      </c>
      <c r="AJ1882" s="17" t="s">
        <v>2302</v>
      </c>
      <c r="AK1882" s="17" t="s">
        <v>2302</v>
      </c>
      <c r="AL1882" s="17" t="s">
        <v>2302</v>
      </c>
      <c r="AM1882" s="17" t="s">
        <v>2828</v>
      </c>
      <c r="AN1882" s="17" t="s">
        <v>2670</v>
      </c>
      <c r="AO1882" s="17" t="s">
        <v>2670</v>
      </c>
      <c r="AP1882" s="17" t="s">
        <v>2822</v>
      </c>
      <c r="AQ1882" s="17" t="s">
        <v>2822</v>
      </c>
      <c r="AR1882" s="17" t="s">
        <v>2822</v>
      </c>
      <c r="AS1882" s="17" t="s">
        <v>2822</v>
      </c>
    </row>
    <row r="1883" spans="1:45" ht="22.5" x14ac:dyDescent="0.2">
      <c r="A1883" s="17">
        <v>75915</v>
      </c>
      <c r="B1883" s="17" t="s">
        <v>27381</v>
      </c>
      <c r="C1883" s="17" t="s">
        <v>20587</v>
      </c>
      <c r="D1883" s="17" t="s">
        <v>27380</v>
      </c>
      <c r="E1883" s="17" t="s">
        <v>2302</v>
      </c>
      <c r="F1883" s="17" t="s">
        <v>20585</v>
      </c>
      <c r="G1883" s="17" t="s">
        <v>3102</v>
      </c>
      <c r="H1883" s="17" t="s">
        <v>20584</v>
      </c>
      <c r="I1883" s="17" t="s">
        <v>2671</v>
      </c>
      <c r="J1883" s="17" t="s">
        <v>27379</v>
      </c>
      <c r="K1883" s="17" t="s">
        <v>27378</v>
      </c>
      <c r="L1883" s="17" t="s">
        <v>2302</v>
      </c>
      <c r="M1883" s="17" t="s">
        <v>2302</v>
      </c>
      <c r="N1883" s="17"/>
      <c r="O1883" s="17" t="s">
        <v>2302</v>
      </c>
      <c r="P1883" s="17" t="s">
        <v>27377</v>
      </c>
      <c r="Q1883" s="17" t="s">
        <v>2302</v>
      </c>
      <c r="R1883" s="17" t="s">
        <v>2834</v>
      </c>
      <c r="S1883" s="17" t="s">
        <v>2302</v>
      </c>
      <c r="T1883" s="17" t="s">
        <v>2833</v>
      </c>
      <c r="U1883" s="18">
        <v>44060.462418981479</v>
      </c>
      <c r="V1883" s="17" t="s">
        <v>2834</v>
      </c>
      <c r="W1883" s="17" t="s">
        <v>2302</v>
      </c>
      <c r="X1883" s="17" t="s">
        <v>2302</v>
      </c>
      <c r="Y1883" s="17" t="s">
        <v>2832</v>
      </c>
      <c r="Z1883" s="17" t="s">
        <v>27376</v>
      </c>
      <c r="AA1883" s="17">
        <v>0</v>
      </c>
      <c r="AB1883" s="17">
        <v>0</v>
      </c>
      <c r="AC1883" s="17" t="s">
        <v>27375</v>
      </c>
      <c r="AD1883" s="17" t="s">
        <v>2302</v>
      </c>
      <c r="AE1883" s="17" t="s">
        <v>11827</v>
      </c>
      <c r="AF1883" s="17" t="s">
        <v>2302</v>
      </c>
      <c r="AG1883" s="17" t="s">
        <v>2302</v>
      </c>
      <c r="AH1883" s="17" t="s">
        <v>2302</v>
      </c>
      <c r="AI1883" s="17" t="s">
        <v>2302</v>
      </c>
      <c r="AJ1883" s="17" t="s">
        <v>2302</v>
      </c>
      <c r="AK1883" s="17" t="s">
        <v>2302</v>
      </c>
      <c r="AL1883" s="17" t="s">
        <v>2302</v>
      </c>
      <c r="AM1883" s="17" t="s">
        <v>2828</v>
      </c>
      <c r="AN1883" s="17" t="s">
        <v>2670</v>
      </c>
      <c r="AO1883" s="17" t="s">
        <v>2670</v>
      </c>
      <c r="AP1883" s="17" t="s">
        <v>2822</v>
      </c>
      <c r="AQ1883" s="17" t="s">
        <v>2822</v>
      </c>
      <c r="AR1883" s="17" t="s">
        <v>2822</v>
      </c>
      <c r="AS1883" s="17" t="s">
        <v>2822</v>
      </c>
    </row>
    <row r="1884" spans="1:45" ht="22.5" x14ac:dyDescent="0.2">
      <c r="A1884" s="17">
        <v>75916</v>
      </c>
      <c r="B1884" s="17" t="s">
        <v>26648</v>
      </c>
      <c r="C1884" s="17" t="s">
        <v>26647</v>
      </c>
      <c r="D1884" s="17" t="s">
        <v>26646</v>
      </c>
      <c r="E1884" s="17" t="s">
        <v>2302</v>
      </c>
      <c r="F1884" s="17" t="s">
        <v>26645</v>
      </c>
      <c r="G1884" s="17" t="s">
        <v>3102</v>
      </c>
      <c r="H1884" s="17" t="s">
        <v>19988</v>
      </c>
      <c r="I1884" s="17" t="s">
        <v>2671</v>
      </c>
      <c r="J1884" s="17" t="s">
        <v>26644</v>
      </c>
      <c r="K1884" s="17" t="s">
        <v>26643</v>
      </c>
      <c r="L1884" s="17" t="s">
        <v>2302</v>
      </c>
      <c r="M1884" s="17" t="s">
        <v>2302</v>
      </c>
      <c r="N1884" s="17"/>
      <c r="O1884" s="17" t="s">
        <v>2302</v>
      </c>
      <c r="P1884" s="17" t="s">
        <v>26642</v>
      </c>
      <c r="Q1884" s="17" t="s">
        <v>2302</v>
      </c>
      <c r="R1884" s="17" t="s">
        <v>2834</v>
      </c>
      <c r="S1884" s="17" t="s">
        <v>2302</v>
      </c>
      <c r="T1884" s="17" t="s">
        <v>2833</v>
      </c>
      <c r="U1884" s="18">
        <v>44060.464907407404</v>
      </c>
      <c r="V1884" s="17" t="s">
        <v>2303</v>
      </c>
      <c r="W1884" s="17" t="s">
        <v>2302</v>
      </c>
      <c r="X1884" s="17" t="s">
        <v>2302</v>
      </c>
      <c r="Y1884" s="17" t="s">
        <v>2832</v>
      </c>
      <c r="Z1884" s="17" t="s">
        <v>2553</v>
      </c>
      <c r="AA1884" s="17">
        <v>0</v>
      </c>
      <c r="AB1884" s="17">
        <v>0</v>
      </c>
      <c r="AC1884" s="17" t="s">
        <v>26641</v>
      </c>
      <c r="AD1884" s="17" t="s">
        <v>2302</v>
      </c>
      <c r="AE1884" s="17" t="s">
        <v>11827</v>
      </c>
      <c r="AF1884" s="17" t="s">
        <v>2302</v>
      </c>
      <c r="AG1884" s="17" t="s">
        <v>865</v>
      </c>
      <c r="AH1884" s="17" t="s">
        <v>26640</v>
      </c>
      <c r="AI1884" s="17" t="s">
        <v>2862</v>
      </c>
      <c r="AJ1884" s="17" t="s">
        <v>26639</v>
      </c>
      <c r="AK1884" s="17" t="s">
        <v>26638</v>
      </c>
      <c r="AL1884" s="17" t="s">
        <v>2302</v>
      </c>
      <c r="AM1884" s="17" t="s">
        <v>2859</v>
      </c>
      <c r="AN1884" s="17" t="s">
        <v>2670</v>
      </c>
      <c r="AO1884" s="17" t="s">
        <v>2670</v>
      </c>
      <c r="AP1884" s="17" t="s">
        <v>2822</v>
      </c>
      <c r="AQ1884" s="17" t="s">
        <v>2822</v>
      </c>
      <c r="AR1884" s="17" t="s">
        <v>2822</v>
      </c>
      <c r="AS1884" s="17" t="s">
        <v>2822</v>
      </c>
    </row>
    <row r="1885" spans="1:45" ht="22.5" x14ac:dyDescent="0.2">
      <c r="A1885" s="17">
        <v>74967</v>
      </c>
      <c r="B1885" s="17" t="s">
        <v>25646</v>
      </c>
      <c r="C1885" s="17" t="s">
        <v>1766</v>
      </c>
      <c r="D1885" s="17" t="s">
        <v>25726</v>
      </c>
      <c r="E1885" s="17" t="s">
        <v>2302</v>
      </c>
      <c r="F1885" s="17" t="s">
        <v>25725</v>
      </c>
      <c r="G1885" s="17" t="s">
        <v>3102</v>
      </c>
      <c r="H1885" s="17" t="s">
        <v>25724</v>
      </c>
      <c r="I1885" s="17" t="s">
        <v>2671</v>
      </c>
      <c r="J1885" s="17" t="s">
        <v>25723</v>
      </c>
      <c r="K1885" s="17" t="s">
        <v>25722</v>
      </c>
      <c r="L1885" s="17" t="s">
        <v>2302</v>
      </c>
      <c r="M1885" s="17" t="s">
        <v>2302</v>
      </c>
      <c r="N1885" s="17"/>
      <c r="O1885" s="17" t="s">
        <v>2302</v>
      </c>
      <c r="P1885" s="17" t="s">
        <v>25721</v>
      </c>
      <c r="Q1885" s="17" t="s">
        <v>2302</v>
      </c>
      <c r="R1885" s="17" t="s">
        <v>2834</v>
      </c>
      <c r="S1885" s="17" t="s">
        <v>2302</v>
      </c>
      <c r="T1885" s="17" t="s">
        <v>2833</v>
      </c>
      <c r="U1885" s="18">
        <v>44028.703784722224</v>
      </c>
      <c r="V1885" s="17" t="s">
        <v>2303</v>
      </c>
      <c r="W1885" s="17" t="s">
        <v>2302</v>
      </c>
      <c r="X1885" s="17" t="s">
        <v>2302</v>
      </c>
      <c r="Y1885" s="17" t="s">
        <v>2873</v>
      </c>
      <c r="Z1885" s="17" t="s">
        <v>2552</v>
      </c>
      <c r="AA1885" s="17">
        <v>0</v>
      </c>
      <c r="AB1885" s="17">
        <v>0</v>
      </c>
      <c r="AC1885" s="17" t="s">
        <v>25720</v>
      </c>
      <c r="AD1885" s="17" t="s">
        <v>2302</v>
      </c>
      <c r="AE1885" s="17" t="s">
        <v>25719</v>
      </c>
      <c r="AF1885" s="17" t="s">
        <v>2302</v>
      </c>
      <c r="AG1885" s="17" t="s">
        <v>865</v>
      </c>
      <c r="AH1885" s="17" t="s">
        <v>25718</v>
      </c>
      <c r="AI1885" s="17" t="s">
        <v>2862</v>
      </c>
      <c r="AJ1885" s="17" t="s">
        <v>25717</v>
      </c>
      <c r="AK1885" s="17" t="s">
        <v>25716</v>
      </c>
      <c r="AL1885" s="17" t="s">
        <v>2302</v>
      </c>
      <c r="AM1885" s="17" t="s">
        <v>2870</v>
      </c>
      <c r="AN1885" s="17" t="s">
        <v>2670</v>
      </c>
      <c r="AO1885" s="17" t="s">
        <v>2670</v>
      </c>
      <c r="AP1885" s="17" t="s">
        <v>2822</v>
      </c>
      <c r="AQ1885" s="17" t="s">
        <v>2822</v>
      </c>
      <c r="AR1885" s="17" t="s">
        <v>2822</v>
      </c>
      <c r="AS1885" s="17" t="s">
        <v>2822</v>
      </c>
    </row>
    <row r="1886" spans="1:45" x14ac:dyDescent="0.2">
      <c r="A1886" s="17">
        <v>80100</v>
      </c>
      <c r="B1886" s="17" t="s">
        <v>25248</v>
      </c>
      <c r="C1886" s="17" t="s">
        <v>25247</v>
      </c>
      <c r="D1886" s="17" t="s">
        <v>2681</v>
      </c>
      <c r="E1886" s="17" t="s">
        <v>2302</v>
      </c>
      <c r="F1886" s="17" t="s">
        <v>2674</v>
      </c>
      <c r="G1886" s="17" t="s">
        <v>2673</v>
      </c>
      <c r="H1886" s="17" t="s">
        <v>2672</v>
      </c>
      <c r="I1886" s="17" t="s">
        <v>2671</v>
      </c>
      <c r="J1886" s="17" t="s">
        <v>2302</v>
      </c>
      <c r="K1886" s="17" t="s">
        <v>2302</v>
      </c>
      <c r="L1886" s="17"/>
      <c r="M1886" s="17"/>
      <c r="N1886" s="17"/>
      <c r="O1886" s="17"/>
      <c r="P1886" s="17" t="s">
        <v>25246</v>
      </c>
      <c r="Q1886" s="17" t="s">
        <v>2302</v>
      </c>
      <c r="R1886" s="17" t="s">
        <v>2834</v>
      </c>
      <c r="S1886" s="17"/>
      <c r="T1886" s="17" t="s">
        <v>2833</v>
      </c>
      <c r="U1886" s="18">
        <v>44188.408773148149</v>
      </c>
      <c r="V1886" s="17" t="s">
        <v>2834</v>
      </c>
      <c r="W1886" s="17"/>
      <c r="X1886" s="17"/>
      <c r="Y1886" s="17" t="s">
        <v>2302</v>
      </c>
      <c r="Z1886" s="17" t="s">
        <v>25245</v>
      </c>
      <c r="AA1886" s="17">
        <v>0</v>
      </c>
      <c r="AB1886" s="17">
        <v>0</v>
      </c>
      <c r="AC1886" s="17" t="s">
        <v>2302</v>
      </c>
      <c r="AD1886" s="17" t="s">
        <v>2302</v>
      </c>
      <c r="AE1886" s="17" t="s">
        <v>2302</v>
      </c>
      <c r="AF1886" s="17" t="s">
        <v>2302</v>
      </c>
      <c r="AG1886" s="17" t="s">
        <v>2302</v>
      </c>
      <c r="AH1886" s="17" t="s">
        <v>2302</v>
      </c>
      <c r="AI1886" s="17" t="s">
        <v>2302</v>
      </c>
      <c r="AJ1886" s="17" t="s">
        <v>2302</v>
      </c>
      <c r="AK1886" s="17" t="s">
        <v>2302</v>
      </c>
      <c r="AL1886" s="17" t="s">
        <v>2302</v>
      </c>
      <c r="AM1886" s="17" t="s">
        <v>2870</v>
      </c>
      <c r="AN1886" s="17" t="s">
        <v>2670</v>
      </c>
      <c r="AO1886" s="17" t="s">
        <v>2670</v>
      </c>
      <c r="AP1886" s="17" t="s">
        <v>2822</v>
      </c>
      <c r="AQ1886" s="17" t="s">
        <v>2822</v>
      </c>
      <c r="AR1886" s="17" t="s">
        <v>2822</v>
      </c>
      <c r="AS1886" s="17" t="s">
        <v>2822</v>
      </c>
    </row>
    <row r="1887" spans="1:45" ht="22.5" x14ac:dyDescent="0.2">
      <c r="A1887" s="17">
        <v>74831</v>
      </c>
      <c r="B1887" s="17" t="s">
        <v>25076</v>
      </c>
      <c r="C1887" s="17" t="s">
        <v>25134</v>
      </c>
      <c r="D1887" s="17" t="s">
        <v>25133</v>
      </c>
      <c r="E1887" s="17" t="s">
        <v>2302</v>
      </c>
      <c r="F1887" s="17" t="s">
        <v>8921</v>
      </c>
      <c r="G1887" s="17" t="s">
        <v>3102</v>
      </c>
      <c r="H1887" s="17" t="s">
        <v>20511</v>
      </c>
      <c r="I1887" s="17" t="s">
        <v>2671</v>
      </c>
      <c r="J1887" s="17" t="s">
        <v>25132</v>
      </c>
      <c r="K1887" s="17" t="s">
        <v>25131</v>
      </c>
      <c r="L1887" s="17" t="s">
        <v>2302</v>
      </c>
      <c r="M1887" s="17" t="s">
        <v>2302</v>
      </c>
      <c r="N1887" s="17"/>
      <c r="O1887" s="17" t="s">
        <v>2302</v>
      </c>
      <c r="P1887" s="17" t="s">
        <v>25130</v>
      </c>
      <c r="Q1887" s="17" t="s">
        <v>2302</v>
      </c>
      <c r="R1887" s="17" t="s">
        <v>2834</v>
      </c>
      <c r="S1887" s="17" t="s">
        <v>2302</v>
      </c>
      <c r="T1887" s="17" t="s">
        <v>2833</v>
      </c>
      <c r="U1887" s="18">
        <v>44025.495509259257</v>
      </c>
      <c r="V1887" s="17" t="s">
        <v>2834</v>
      </c>
      <c r="W1887" s="17" t="s">
        <v>2302</v>
      </c>
      <c r="X1887" s="17" t="s">
        <v>2302</v>
      </c>
      <c r="Y1887" s="17" t="s">
        <v>2914</v>
      </c>
      <c r="Z1887" s="17" t="s">
        <v>2552</v>
      </c>
      <c r="AA1887" s="17">
        <v>0</v>
      </c>
      <c r="AB1887" s="17">
        <v>0</v>
      </c>
      <c r="AC1887" s="17" t="s">
        <v>25129</v>
      </c>
      <c r="AD1887" s="17" t="s">
        <v>5</v>
      </c>
      <c r="AE1887" s="17" t="s">
        <v>5897</v>
      </c>
      <c r="AF1887" s="17" t="s">
        <v>2302</v>
      </c>
      <c r="AG1887" s="17" t="s">
        <v>1170</v>
      </c>
      <c r="AH1887" s="17" t="s">
        <v>25128</v>
      </c>
      <c r="AI1887" s="17" t="s">
        <v>25127</v>
      </c>
      <c r="AJ1887" s="17" t="s">
        <v>25126</v>
      </c>
      <c r="AK1887" s="17" t="s">
        <v>16051</v>
      </c>
      <c r="AL1887" s="17" t="s">
        <v>2302</v>
      </c>
      <c r="AM1887" s="17" t="s">
        <v>2870</v>
      </c>
      <c r="AN1887" s="17" t="s">
        <v>2670</v>
      </c>
      <c r="AO1887" s="17" t="s">
        <v>2670</v>
      </c>
      <c r="AP1887" s="17" t="s">
        <v>2822</v>
      </c>
      <c r="AQ1887" s="17" t="s">
        <v>2822</v>
      </c>
      <c r="AR1887" s="17" t="s">
        <v>2822</v>
      </c>
      <c r="AS1887" s="17" t="s">
        <v>2822</v>
      </c>
    </row>
    <row r="1888" spans="1:45" ht="22.5" x14ac:dyDescent="0.2">
      <c r="A1888" s="17">
        <v>74846</v>
      </c>
      <c r="B1888" s="17" t="s">
        <v>24913</v>
      </c>
      <c r="C1888" s="17" t="s">
        <v>24943</v>
      </c>
      <c r="D1888" s="17" t="s">
        <v>24942</v>
      </c>
      <c r="E1888" s="17" t="s">
        <v>2302</v>
      </c>
      <c r="F1888" s="17" t="s">
        <v>3502</v>
      </c>
      <c r="G1888" s="17" t="s">
        <v>865</v>
      </c>
      <c r="H1888" s="17" t="s">
        <v>3501</v>
      </c>
      <c r="I1888" s="17" t="s">
        <v>2671</v>
      </c>
      <c r="J1888" s="17" t="s">
        <v>2302</v>
      </c>
      <c r="K1888" s="17" t="s">
        <v>24941</v>
      </c>
      <c r="L1888" s="17" t="s">
        <v>2302</v>
      </c>
      <c r="M1888" s="17" t="s">
        <v>2302</v>
      </c>
      <c r="N1888" s="17"/>
      <c r="O1888" s="17" t="s">
        <v>2302</v>
      </c>
      <c r="P1888" s="17" t="s">
        <v>24940</v>
      </c>
      <c r="Q1888" s="17" t="s">
        <v>2302</v>
      </c>
      <c r="R1888" s="17" t="s">
        <v>2834</v>
      </c>
      <c r="S1888" s="17" t="s">
        <v>2302</v>
      </c>
      <c r="T1888" s="17" t="s">
        <v>2833</v>
      </c>
      <c r="U1888" s="18">
        <v>44025.560474537036</v>
      </c>
      <c r="V1888" s="17" t="s">
        <v>2834</v>
      </c>
      <c r="W1888" s="17" t="s">
        <v>2302</v>
      </c>
      <c r="X1888" s="17" t="s">
        <v>2302</v>
      </c>
      <c r="Y1888" s="17" t="s">
        <v>2832</v>
      </c>
      <c r="Z1888" s="17" t="s">
        <v>2619</v>
      </c>
      <c r="AA1888" s="17">
        <v>0</v>
      </c>
      <c r="AB1888" s="17">
        <v>0</v>
      </c>
      <c r="AC1888" s="17" t="s">
        <v>24939</v>
      </c>
      <c r="AD1888" s="17" t="s">
        <v>5</v>
      </c>
      <c r="AE1888" s="17" t="s">
        <v>4254</v>
      </c>
      <c r="AF1888" s="17" t="s">
        <v>2302</v>
      </c>
      <c r="AG1888" s="17" t="s">
        <v>865</v>
      </c>
      <c r="AH1888" s="17" t="s">
        <v>24938</v>
      </c>
      <c r="AI1888" s="17" t="s">
        <v>4252</v>
      </c>
      <c r="AJ1888" s="17" t="s">
        <v>24937</v>
      </c>
      <c r="AK1888" s="17" t="s">
        <v>24936</v>
      </c>
      <c r="AL1888" s="17" t="s">
        <v>2302</v>
      </c>
      <c r="AM1888" s="17" t="s">
        <v>2843</v>
      </c>
      <c r="AN1888" s="17" t="s">
        <v>2670</v>
      </c>
      <c r="AO1888" s="17" t="s">
        <v>2670</v>
      </c>
      <c r="AP1888" s="17" t="s">
        <v>2822</v>
      </c>
      <c r="AQ1888" s="17" t="s">
        <v>2822</v>
      </c>
      <c r="AR1888" s="17" t="s">
        <v>2822</v>
      </c>
      <c r="AS1888" s="17" t="s">
        <v>2822</v>
      </c>
    </row>
    <row r="1889" spans="1:45" ht="22.5" x14ac:dyDescent="0.2">
      <c r="A1889" s="17">
        <v>84101</v>
      </c>
      <c r="B1889" s="17" t="s">
        <v>21771</v>
      </c>
      <c r="C1889" s="17" t="s">
        <v>8573</v>
      </c>
      <c r="D1889" s="17" t="s">
        <v>21770</v>
      </c>
      <c r="E1889" s="17" t="s">
        <v>2302</v>
      </c>
      <c r="F1889" s="17" t="s">
        <v>21769</v>
      </c>
      <c r="G1889" s="17" t="s">
        <v>2673</v>
      </c>
      <c r="H1889" s="17" t="s">
        <v>16457</v>
      </c>
      <c r="I1889" s="17" t="s">
        <v>2671</v>
      </c>
      <c r="J1889" s="17" t="s">
        <v>21768</v>
      </c>
      <c r="K1889" s="17" t="s">
        <v>21767</v>
      </c>
      <c r="L1889" s="17" t="s">
        <v>2302</v>
      </c>
      <c r="M1889" s="17" t="s">
        <v>2302</v>
      </c>
      <c r="N1889" s="17"/>
      <c r="O1889" s="17" t="s">
        <v>2302</v>
      </c>
      <c r="P1889" s="17" t="s">
        <v>21766</v>
      </c>
      <c r="Q1889" s="17" t="s">
        <v>2302</v>
      </c>
      <c r="R1889" s="17" t="s">
        <v>2834</v>
      </c>
      <c r="S1889" s="17" t="s">
        <v>2302</v>
      </c>
      <c r="T1889" s="17" t="s">
        <v>2833</v>
      </c>
      <c r="U1889" s="18">
        <v>44299.576574074075</v>
      </c>
      <c r="V1889" s="17" t="s">
        <v>2303</v>
      </c>
      <c r="W1889" s="17" t="s">
        <v>2302</v>
      </c>
      <c r="X1889" s="17" t="s">
        <v>2302</v>
      </c>
      <c r="Y1889" s="17" t="s">
        <v>2832</v>
      </c>
      <c r="Z1889" s="17" t="s">
        <v>2437</v>
      </c>
      <c r="AA1889" s="17">
        <v>0</v>
      </c>
      <c r="AB1889" s="17">
        <v>0</v>
      </c>
      <c r="AC1889" s="17" t="s">
        <v>21765</v>
      </c>
      <c r="AD1889" s="17" t="s">
        <v>2302</v>
      </c>
      <c r="AE1889" s="17" t="s">
        <v>9623</v>
      </c>
      <c r="AF1889" s="17" t="s">
        <v>2302</v>
      </c>
      <c r="AG1889" s="17" t="s">
        <v>2302</v>
      </c>
      <c r="AH1889" s="17" t="s">
        <v>2302</v>
      </c>
      <c r="AI1889" s="17" t="s">
        <v>2302</v>
      </c>
      <c r="AJ1889" s="17" t="s">
        <v>2302</v>
      </c>
      <c r="AK1889" s="17" t="s">
        <v>21764</v>
      </c>
      <c r="AL1889" s="17" t="s">
        <v>2302</v>
      </c>
      <c r="AM1889" s="17" t="s">
        <v>2828</v>
      </c>
      <c r="AN1889" s="17" t="s">
        <v>2670</v>
      </c>
      <c r="AO1889" s="17" t="s">
        <v>2670</v>
      </c>
      <c r="AP1889" s="17" t="s">
        <v>2822</v>
      </c>
      <c r="AQ1889" s="17" t="s">
        <v>2822</v>
      </c>
      <c r="AR1889" s="17" t="s">
        <v>2822</v>
      </c>
      <c r="AS1889" s="17" t="s">
        <v>2822</v>
      </c>
    </row>
    <row r="1890" spans="1:45" ht="22.5" x14ac:dyDescent="0.2">
      <c r="A1890" s="17">
        <v>82498</v>
      </c>
      <c r="B1890" s="17" t="s">
        <v>20515</v>
      </c>
      <c r="C1890" s="17" t="s">
        <v>20514</v>
      </c>
      <c r="D1890" s="17" t="s">
        <v>20513</v>
      </c>
      <c r="E1890" s="17" t="s">
        <v>2302</v>
      </c>
      <c r="F1890" s="17" t="s">
        <v>20512</v>
      </c>
      <c r="G1890" s="17" t="s">
        <v>2673</v>
      </c>
      <c r="H1890" s="17" t="s">
        <v>20511</v>
      </c>
      <c r="I1890" s="17" t="s">
        <v>2671</v>
      </c>
      <c r="J1890" s="17" t="s">
        <v>20510</v>
      </c>
      <c r="K1890" s="17" t="s">
        <v>20509</v>
      </c>
      <c r="L1890" s="17" t="s">
        <v>2302</v>
      </c>
      <c r="M1890" s="17" t="s">
        <v>2302</v>
      </c>
      <c r="N1890" s="17"/>
      <c r="O1890" s="17" t="s">
        <v>2302</v>
      </c>
      <c r="P1890" s="17" t="s">
        <v>20508</v>
      </c>
      <c r="Q1890" s="17" t="s">
        <v>2302</v>
      </c>
      <c r="R1890" s="17" t="s">
        <v>2834</v>
      </c>
      <c r="S1890" s="17" t="s">
        <v>2302</v>
      </c>
      <c r="T1890" s="17" t="s">
        <v>2833</v>
      </c>
      <c r="U1890" s="18">
        <v>44256.378958333335</v>
      </c>
      <c r="V1890" s="17" t="s">
        <v>2303</v>
      </c>
      <c r="W1890" s="17" t="s">
        <v>2302</v>
      </c>
      <c r="X1890" s="17" t="s">
        <v>2302</v>
      </c>
      <c r="Y1890" s="17" t="s">
        <v>3563</v>
      </c>
      <c r="Z1890" s="17" t="s">
        <v>2573</v>
      </c>
      <c r="AA1890" s="17">
        <v>0</v>
      </c>
      <c r="AB1890" s="17">
        <v>0</v>
      </c>
      <c r="AC1890" s="17" t="s">
        <v>20507</v>
      </c>
      <c r="AD1890" s="17" t="s">
        <v>2302</v>
      </c>
      <c r="AE1890" s="17" t="s">
        <v>12930</v>
      </c>
      <c r="AF1890" s="17" t="s">
        <v>2302</v>
      </c>
      <c r="AG1890" s="17" t="s">
        <v>865</v>
      </c>
      <c r="AH1890" s="17" t="s">
        <v>20506</v>
      </c>
      <c r="AI1890" s="17" t="s">
        <v>6212</v>
      </c>
      <c r="AJ1890" s="17" t="s">
        <v>20505</v>
      </c>
      <c r="AK1890" s="17" t="s">
        <v>20504</v>
      </c>
      <c r="AL1890" s="17" t="s">
        <v>2302</v>
      </c>
      <c r="AM1890" s="17" t="s">
        <v>2843</v>
      </c>
      <c r="AN1890" s="17" t="s">
        <v>2670</v>
      </c>
      <c r="AO1890" s="17" t="s">
        <v>2670</v>
      </c>
      <c r="AP1890" s="17" t="s">
        <v>2822</v>
      </c>
      <c r="AQ1890" s="17" t="s">
        <v>2822</v>
      </c>
      <c r="AR1890" s="17" t="s">
        <v>2822</v>
      </c>
      <c r="AS1890" s="17" t="s">
        <v>2822</v>
      </c>
    </row>
    <row r="1891" spans="1:45" ht="22.5" x14ac:dyDescent="0.2">
      <c r="A1891" s="17">
        <v>84381</v>
      </c>
      <c r="B1891" s="17" t="s">
        <v>17293</v>
      </c>
      <c r="C1891" s="17" t="s">
        <v>17292</v>
      </c>
      <c r="D1891" s="17" t="s">
        <v>17291</v>
      </c>
      <c r="E1891" s="17" t="s">
        <v>2302</v>
      </c>
      <c r="F1891" s="17" t="s">
        <v>17290</v>
      </c>
      <c r="G1891" s="17" t="s">
        <v>3102</v>
      </c>
      <c r="H1891" s="17" t="s">
        <v>17289</v>
      </c>
      <c r="I1891" s="17" t="s">
        <v>2671</v>
      </c>
      <c r="J1891" s="17" t="s">
        <v>17288</v>
      </c>
      <c r="K1891" s="17" t="s">
        <v>17287</v>
      </c>
      <c r="L1891" s="17" t="s">
        <v>2302</v>
      </c>
      <c r="M1891" s="17" t="s">
        <v>2302</v>
      </c>
      <c r="N1891" s="17"/>
      <c r="O1891" s="17" t="s">
        <v>2302</v>
      </c>
      <c r="P1891" s="17" t="s">
        <v>17286</v>
      </c>
      <c r="Q1891" s="17" t="s">
        <v>2302</v>
      </c>
      <c r="R1891" s="17" t="s">
        <v>2834</v>
      </c>
      <c r="S1891" s="17" t="s">
        <v>2302</v>
      </c>
      <c r="T1891" s="17" t="s">
        <v>2833</v>
      </c>
      <c r="U1891" s="18">
        <v>44308.366481481484</v>
      </c>
      <c r="V1891" s="17" t="s">
        <v>2303</v>
      </c>
      <c r="W1891" s="17" t="s">
        <v>2302</v>
      </c>
      <c r="X1891" s="17" t="s">
        <v>2302</v>
      </c>
      <c r="Y1891" s="17" t="s">
        <v>2832</v>
      </c>
      <c r="Z1891" s="17" t="s">
        <v>2619</v>
      </c>
      <c r="AA1891" s="17">
        <v>0</v>
      </c>
      <c r="AB1891" s="17">
        <v>0</v>
      </c>
      <c r="AC1891" s="17" t="s">
        <v>17285</v>
      </c>
      <c r="AD1891" s="17" t="s">
        <v>2302</v>
      </c>
      <c r="AE1891" s="17" t="s">
        <v>3317</v>
      </c>
      <c r="AF1891" s="17" t="s">
        <v>2302</v>
      </c>
      <c r="AG1891" s="17" t="s">
        <v>3102</v>
      </c>
      <c r="AH1891" s="17" t="s">
        <v>17284</v>
      </c>
      <c r="AI1891" s="17" t="s">
        <v>3314</v>
      </c>
      <c r="AJ1891" s="17" t="s">
        <v>17283</v>
      </c>
      <c r="AK1891" s="17" t="s">
        <v>17282</v>
      </c>
      <c r="AL1891" s="17" t="s">
        <v>2302</v>
      </c>
      <c r="AM1891" s="17" t="s">
        <v>2843</v>
      </c>
      <c r="AN1891" s="17" t="s">
        <v>2670</v>
      </c>
      <c r="AO1891" s="17" t="s">
        <v>2670</v>
      </c>
      <c r="AP1891" s="17" t="s">
        <v>2822</v>
      </c>
      <c r="AQ1891" s="17" t="s">
        <v>2822</v>
      </c>
      <c r="AR1891" s="17" t="s">
        <v>2822</v>
      </c>
      <c r="AS1891" s="17" t="s">
        <v>2822</v>
      </c>
    </row>
    <row r="1892" spans="1:45" ht="22.5" x14ac:dyDescent="0.2">
      <c r="A1892" s="17">
        <v>76738</v>
      </c>
      <c r="B1892" s="17" t="s">
        <v>16449</v>
      </c>
      <c r="C1892" s="17" t="s">
        <v>16459</v>
      </c>
      <c r="D1892" s="17" t="s">
        <v>16458</v>
      </c>
      <c r="E1892" s="17" t="s">
        <v>2302</v>
      </c>
      <c r="F1892" s="17" t="s">
        <v>8921</v>
      </c>
      <c r="G1892" s="17" t="s">
        <v>3102</v>
      </c>
      <c r="H1892" s="17" t="s">
        <v>16457</v>
      </c>
      <c r="I1892" s="17" t="s">
        <v>2671</v>
      </c>
      <c r="J1892" s="17" t="s">
        <v>16456</v>
      </c>
      <c r="K1892" s="17" t="s">
        <v>16455</v>
      </c>
      <c r="L1892" s="17" t="s">
        <v>2302</v>
      </c>
      <c r="M1892" s="17" t="s">
        <v>2302</v>
      </c>
      <c r="N1892" s="17"/>
      <c r="O1892" s="17" t="s">
        <v>2302</v>
      </c>
      <c r="P1892" s="17" t="s">
        <v>16454</v>
      </c>
      <c r="Q1892" s="17" t="s">
        <v>2302</v>
      </c>
      <c r="R1892" s="17" t="s">
        <v>2834</v>
      </c>
      <c r="S1892" s="17" t="s">
        <v>2302</v>
      </c>
      <c r="T1892" s="17" t="s">
        <v>2833</v>
      </c>
      <c r="U1892" s="18">
        <v>44085.456747685188</v>
      </c>
      <c r="V1892" s="17" t="s">
        <v>2834</v>
      </c>
      <c r="W1892" s="17" t="s">
        <v>2302</v>
      </c>
      <c r="X1892" s="17" t="s">
        <v>2302</v>
      </c>
      <c r="Y1892" s="17" t="s">
        <v>2832</v>
      </c>
      <c r="Z1892" s="17" t="s">
        <v>2619</v>
      </c>
      <c r="AA1892" s="17">
        <v>0</v>
      </c>
      <c r="AB1892" s="17">
        <v>0</v>
      </c>
      <c r="AC1892" s="17" t="s">
        <v>16453</v>
      </c>
      <c r="AD1892" s="17" t="s">
        <v>5</v>
      </c>
      <c r="AE1892" s="17" t="s">
        <v>3495</v>
      </c>
      <c r="AF1892" s="17" t="s">
        <v>2302</v>
      </c>
      <c r="AG1892" s="17" t="s">
        <v>865</v>
      </c>
      <c r="AH1892" s="17" t="s">
        <v>16452</v>
      </c>
      <c r="AI1892" s="17" t="s">
        <v>3493</v>
      </c>
      <c r="AJ1892" s="17" t="s">
        <v>16451</v>
      </c>
      <c r="AK1892" s="17" t="s">
        <v>16450</v>
      </c>
      <c r="AL1892" s="17" t="s">
        <v>2302</v>
      </c>
      <c r="AM1892" s="17" t="s">
        <v>2843</v>
      </c>
      <c r="AN1892" s="17" t="s">
        <v>2670</v>
      </c>
      <c r="AO1892" s="17" t="s">
        <v>2670</v>
      </c>
      <c r="AP1892" s="17" t="s">
        <v>2822</v>
      </c>
      <c r="AQ1892" s="17" t="s">
        <v>2822</v>
      </c>
      <c r="AR1892" s="17" t="s">
        <v>2822</v>
      </c>
      <c r="AS1892" s="17" t="s">
        <v>2822</v>
      </c>
    </row>
    <row r="1893" spans="1:45" ht="22.5" x14ac:dyDescent="0.2">
      <c r="A1893" s="17">
        <v>74835</v>
      </c>
      <c r="B1893" s="17" t="s">
        <v>12286</v>
      </c>
      <c r="C1893" s="17" t="s">
        <v>738</v>
      </c>
      <c r="D1893" s="17" t="s">
        <v>12285</v>
      </c>
      <c r="E1893" s="17" t="s">
        <v>2302</v>
      </c>
      <c r="F1893" s="17" t="s">
        <v>3502</v>
      </c>
      <c r="G1893" s="17" t="s">
        <v>3102</v>
      </c>
      <c r="H1893" s="17" t="s">
        <v>3501</v>
      </c>
      <c r="I1893" s="17" t="s">
        <v>2671</v>
      </c>
      <c r="J1893" s="17" t="s">
        <v>12284</v>
      </c>
      <c r="K1893" s="17" t="s">
        <v>12283</v>
      </c>
      <c r="L1893" s="17" t="s">
        <v>2302</v>
      </c>
      <c r="M1893" s="17" t="s">
        <v>2302</v>
      </c>
      <c r="N1893" s="17"/>
      <c r="O1893" s="17" t="s">
        <v>2302</v>
      </c>
      <c r="P1893" s="17" t="s">
        <v>12282</v>
      </c>
      <c r="Q1893" s="17" t="s">
        <v>2302</v>
      </c>
      <c r="R1893" s="17" t="s">
        <v>2834</v>
      </c>
      <c r="S1893" s="17" t="s">
        <v>2302</v>
      </c>
      <c r="T1893" s="17" t="s">
        <v>2833</v>
      </c>
      <c r="U1893" s="18">
        <v>44025.497071759259</v>
      </c>
      <c r="V1893" s="17" t="s">
        <v>2303</v>
      </c>
      <c r="W1893" s="17" t="s">
        <v>2302</v>
      </c>
      <c r="X1893" s="17" t="s">
        <v>2302</v>
      </c>
      <c r="Y1893" s="17" t="s">
        <v>2832</v>
      </c>
      <c r="Z1893" s="17" t="s">
        <v>2553</v>
      </c>
      <c r="AA1893" s="17">
        <v>0</v>
      </c>
      <c r="AB1893" s="17">
        <v>0</v>
      </c>
      <c r="AC1893" s="17" t="s">
        <v>12281</v>
      </c>
      <c r="AD1893" s="17" t="s">
        <v>2302</v>
      </c>
      <c r="AE1893" s="17" t="s">
        <v>5897</v>
      </c>
      <c r="AF1893" s="17" t="s">
        <v>2302</v>
      </c>
      <c r="AG1893" s="17" t="s">
        <v>865</v>
      </c>
      <c r="AH1893" s="17" t="s">
        <v>12280</v>
      </c>
      <c r="AI1893" s="17" t="s">
        <v>2964</v>
      </c>
      <c r="AJ1893" s="17" t="s">
        <v>12279</v>
      </c>
      <c r="AK1893" s="17" t="s">
        <v>12278</v>
      </c>
      <c r="AL1893" s="17" t="s">
        <v>2302</v>
      </c>
      <c r="AM1893" s="17" t="s">
        <v>2870</v>
      </c>
      <c r="AN1893" s="17" t="s">
        <v>2670</v>
      </c>
      <c r="AO1893" s="17" t="s">
        <v>2670</v>
      </c>
      <c r="AP1893" s="17" t="s">
        <v>2822</v>
      </c>
      <c r="AQ1893" s="17" t="s">
        <v>2822</v>
      </c>
      <c r="AR1893" s="17" t="s">
        <v>2822</v>
      </c>
      <c r="AS1893" s="17" t="s">
        <v>2822</v>
      </c>
    </row>
    <row r="1894" spans="1:45" ht="22.5" x14ac:dyDescent="0.2">
      <c r="A1894" s="17">
        <v>84429</v>
      </c>
      <c r="B1894" s="17" t="s">
        <v>11432</v>
      </c>
      <c r="C1894" s="17" t="s">
        <v>11431</v>
      </c>
      <c r="D1894" s="17" t="s">
        <v>11430</v>
      </c>
      <c r="E1894" s="17" t="s">
        <v>2302</v>
      </c>
      <c r="F1894" s="17" t="s">
        <v>5903</v>
      </c>
      <c r="G1894" s="17" t="s">
        <v>3102</v>
      </c>
      <c r="H1894" s="17" t="s">
        <v>5902</v>
      </c>
      <c r="I1894" s="17" t="s">
        <v>2671</v>
      </c>
      <c r="J1894" s="17" t="s">
        <v>11429</v>
      </c>
      <c r="K1894" s="17" t="s">
        <v>11428</v>
      </c>
      <c r="L1894" s="17" t="s">
        <v>2302</v>
      </c>
      <c r="M1894" s="17" t="s">
        <v>2302</v>
      </c>
      <c r="N1894" s="17"/>
      <c r="O1894" s="17" t="s">
        <v>2302</v>
      </c>
      <c r="P1894" s="17" t="s">
        <v>11427</v>
      </c>
      <c r="Q1894" s="17" t="s">
        <v>2302</v>
      </c>
      <c r="R1894" s="17" t="s">
        <v>2834</v>
      </c>
      <c r="S1894" s="17" t="s">
        <v>2302</v>
      </c>
      <c r="T1894" s="17" t="s">
        <v>2833</v>
      </c>
      <c r="U1894" s="18">
        <v>44309.414039351854</v>
      </c>
      <c r="V1894" s="17" t="s">
        <v>2303</v>
      </c>
      <c r="W1894" s="17" t="s">
        <v>2302</v>
      </c>
      <c r="X1894" s="17" t="s">
        <v>2302</v>
      </c>
      <c r="Y1894" s="17" t="s">
        <v>3563</v>
      </c>
      <c r="Z1894" s="17" t="s">
        <v>2429</v>
      </c>
      <c r="AA1894" s="17">
        <v>0</v>
      </c>
      <c r="AB1894" s="17">
        <v>0</v>
      </c>
      <c r="AC1894" s="17" t="s">
        <v>11426</v>
      </c>
      <c r="AD1894" s="17" t="s">
        <v>2302</v>
      </c>
      <c r="AE1894" s="17" t="s">
        <v>11425</v>
      </c>
      <c r="AF1894" s="17" t="s">
        <v>2302</v>
      </c>
      <c r="AG1894" s="17" t="s">
        <v>3102</v>
      </c>
      <c r="AH1894" s="17" t="s">
        <v>11424</v>
      </c>
      <c r="AI1894" s="17" t="s">
        <v>2964</v>
      </c>
      <c r="AJ1894" s="17" t="s">
        <v>11423</v>
      </c>
      <c r="AK1894" s="17" t="s">
        <v>11422</v>
      </c>
      <c r="AL1894" s="17" t="s">
        <v>2302</v>
      </c>
      <c r="AM1894" s="17" t="s">
        <v>2859</v>
      </c>
      <c r="AN1894" s="17" t="s">
        <v>2670</v>
      </c>
      <c r="AO1894" s="17" t="s">
        <v>2670</v>
      </c>
      <c r="AP1894" s="17" t="s">
        <v>2822</v>
      </c>
      <c r="AQ1894" s="17" t="s">
        <v>2822</v>
      </c>
      <c r="AR1894" s="17" t="s">
        <v>2822</v>
      </c>
      <c r="AS1894" s="17" t="s">
        <v>2822</v>
      </c>
    </row>
    <row r="1895" spans="1:45" ht="22.5" x14ac:dyDescent="0.2">
      <c r="A1895" s="17">
        <v>77229</v>
      </c>
      <c r="B1895" s="17" t="s">
        <v>11357</v>
      </c>
      <c r="C1895" s="17" t="s">
        <v>864</v>
      </c>
      <c r="D1895" s="17" t="s">
        <v>2681</v>
      </c>
      <c r="E1895" s="17" t="s">
        <v>2302</v>
      </c>
      <c r="F1895" s="17" t="s">
        <v>2674</v>
      </c>
      <c r="G1895" s="17" t="s">
        <v>2673</v>
      </c>
      <c r="H1895" s="17" t="s">
        <v>2672</v>
      </c>
      <c r="I1895" s="17" t="s">
        <v>2671</v>
      </c>
      <c r="J1895" s="17" t="s">
        <v>11356</v>
      </c>
      <c r="K1895" s="17" t="s">
        <v>11355</v>
      </c>
      <c r="L1895" s="17" t="s">
        <v>2302</v>
      </c>
      <c r="M1895" s="17" t="s">
        <v>2302</v>
      </c>
      <c r="N1895" s="17"/>
      <c r="O1895" s="17" t="s">
        <v>2302</v>
      </c>
      <c r="P1895" s="17" t="s">
        <v>11354</v>
      </c>
      <c r="Q1895" s="17" t="s">
        <v>2302</v>
      </c>
      <c r="R1895" s="17" t="s">
        <v>2834</v>
      </c>
      <c r="S1895" s="17" t="s">
        <v>2302</v>
      </c>
      <c r="T1895" s="17" t="s">
        <v>2833</v>
      </c>
      <c r="U1895" s="18">
        <v>44102.456400462965</v>
      </c>
      <c r="V1895" s="17" t="s">
        <v>2303</v>
      </c>
      <c r="W1895" s="17" t="s">
        <v>2302</v>
      </c>
      <c r="X1895" s="17" t="s">
        <v>2302</v>
      </c>
      <c r="Y1895" s="17" t="s">
        <v>2832</v>
      </c>
      <c r="Z1895" s="17" t="s">
        <v>2552</v>
      </c>
      <c r="AA1895" s="17">
        <v>0</v>
      </c>
      <c r="AB1895" s="17">
        <v>0</v>
      </c>
      <c r="AC1895" s="17" t="s">
        <v>11353</v>
      </c>
      <c r="AD1895" s="17" t="s">
        <v>2302</v>
      </c>
      <c r="AE1895" s="17" t="s">
        <v>3510</v>
      </c>
      <c r="AF1895" s="17" t="s">
        <v>2302</v>
      </c>
      <c r="AG1895" s="17" t="s">
        <v>865</v>
      </c>
      <c r="AH1895" s="17" t="s">
        <v>11352</v>
      </c>
      <c r="AI1895" s="17" t="s">
        <v>3256</v>
      </c>
      <c r="AJ1895" s="17" t="s">
        <v>11351</v>
      </c>
      <c r="AK1895" s="17" t="s">
        <v>11350</v>
      </c>
      <c r="AL1895" s="17" t="s">
        <v>2302</v>
      </c>
      <c r="AM1895" s="17" t="s">
        <v>2870</v>
      </c>
      <c r="AN1895" s="17" t="s">
        <v>2670</v>
      </c>
      <c r="AO1895" s="17" t="s">
        <v>2670</v>
      </c>
      <c r="AP1895" s="17" t="s">
        <v>2822</v>
      </c>
      <c r="AQ1895" s="17" t="s">
        <v>2822</v>
      </c>
      <c r="AR1895" s="17" t="s">
        <v>2822</v>
      </c>
      <c r="AS1895" s="17" t="s">
        <v>2822</v>
      </c>
    </row>
    <row r="1896" spans="1:45" ht="56.25" x14ac:dyDescent="0.2">
      <c r="A1896" s="17">
        <v>78293</v>
      </c>
      <c r="B1896" s="17" t="s">
        <v>10953</v>
      </c>
      <c r="C1896" s="17" t="s">
        <v>870</v>
      </c>
      <c r="D1896" s="17" t="s">
        <v>10952</v>
      </c>
      <c r="E1896" s="17" t="s">
        <v>2302</v>
      </c>
      <c r="F1896" s="17" t="s">
        <v>10951</v>
      </c>
      <c r="G1896" s="17" t="s">
        <v>865</v>
      </c>
      <c r="H1896" s="17" t="s">
        <v>10950</v>
      </c>
      <c r="I1896" s="17" t="s">
        <v>2671</v>
      </c>
      <c r="J1896" s="17" t="s">
        <v>10949</v>
      </c>
      <c r="K1896" s="17" t="s">
        <v>10948</v>
      </c>
      <c r="L1896" s="17" t="s">
        <v>2302</v>
      </c>
      <c r="M1896" s="17" t="s">
        <v>2302</v>
      </c>
      <c r="N1896" s="17"/>
      <c r="O1896" s="17" t="s">
        <v>2302</v>
      </c>
      <c r="P1896" s="17" t="s">
        <v>31944</v>
      </c>
      <c r="Q1896" s="17" t="s">
        <v>2302</v>
      </c>
      <c r="R1896" s="17" t="s">
        <v>2834</v>
      </c>
      <c r="S1896" s="17" t="s">
        <v>2302</v>
      </c>
      <c r="T1896" s="17" t="s">
        <v>2833</v>
      </c>
      <c r="U1896" s="18">
        <v>44130.472395833334</v>
      </c>
      <c r="V1896" s="17" t="s">
        <v>2303</v>
      </c>
      <c r="W1896" s="17" t="s">
        <v>2302</v>
      </c>
      <c r="X1896" s="17" t="s">
        <v>2302</v>
      </c>
      <c r="Y1896" s="17" t="s">
        <v>2832</v>
      </c>
      <c r="Z1896" s="17" t="s">
        <v>2573</v>
      </c>
      <c r="AA1896" s="17">
        <v>0</v>
      </c>
      <c r="AB1896" s="17">
        <v>0</v>
      </c>
      <c r="AC1896" s="17" t="s">
        <v>10947</v>
      </c>
      <c r="AD1896" s="17" t="s">
        <v>2823</v>
      </c>
      <c r="AE1896" s="17" t="s">
        <v>6294</v>
      </c>
      <c r="AF1896" s="17" t="s">
        <v>2302</v>
      </c>
      <c r="AG1896" s="17" t="s">
        <v>865</v>
      </c>
      <c r="AH1896" s="17" t="s">
        <v>10946</v>
      </c>
      <c r="AI1896" s="17" t="s">
        <v>4112</v>
      </c>
      <c r="AJ1896" s="17" t="s">
        <v>10945</v>
      </c>
      <c r="AK1896" s="17" t="s">
        <v>10944</v>
      </c>
      <c r="AL1896" s="17" t="s">
        <v>2302</v>
      </c>
      <c r="AM1896" s="17" t="s">
        <v>2870</v>
      </c>
      <c r="AN1896" s="17" t="s">
        <v>2670</v>
      </c>
      <c r="AO1896" s="17" t="s">
        <v>2670</v>
      </c>
      <c r="AP1896" s="17" t="s">
        <v>2822</v>
      </c>
      <c r="AQ1896" s="17" t="s">
        <v>2822</v>
      </c>
      <c r="AR1896" s="17" t="s">
        <v>2822</v>
      </c>
      <c r="AS1896" s="17" t="s">
        <v>2822</v>
      </c>
    </row>
    <row r="1897" spans="1:45" ht="22.5" x14ac:dyDescent="0.2">
      <c r="A1897" s="17">
        <v>74840</v>
      </c>
      <c r="B1897" s="17" t="s">
        <v>8923</v>
      </c>
      <c r="C1897" s="17" t="s">
        <v>1758</v>
      </c>
      <c r="D1897" s="17" t="s">
        <v>8922</v>
      </c>
      <c r="E1897" s="17" t="s">
        <v>2302</v>
      </c>
      <c r="F1897" s="17" t="s">
        <v>8921</v>
      </c>
      <c r="G1897" s="17" t="s">
        <v>3102</v>
      </c>
      <c r="H1897" s="17" t="s">
        <v>8920</v>
      </c>
      <c r="I1897" s="17" t="s">
        <v>2671</v>
      </c>
      <c r="J1897" s="17" t="s">
        <v>8919</v>
      </c>
      <c r="K1897" s="17" t="s">
        <v>8918</v>
      </c>
      <c r="L1897" s="17" t="s">
        <v>2302</v>
      </c>
      <c r="M1897" s="17" t="s">
        <v>2302</v>
      </c>
      <c r="N1897" s="17"/>
      <c r="O1897" s="17" t="s">
        <v>2302</v>
      </c>
      <c r="P1897" s="17" t="s">
        <v>8917</v>
      </c>
      <c r="Q1897" s="17" t="s">
        <v>2302</v>
      </c>
      <c r="R1897" s="17" t="s">
        <v>2834</v>
      </c>
      <c r="S1897" s="17" t="s">
        <v>2302</v>
      </c>
      <c r="T1897" s="17" t="s">
        <v>2833</v>
      </c>
      <c r="U1897" s="18">
        <v>44025.508923611109</v>
      </c>
      <c r="V1897" s="17" t="s">
        <v>2303</v>
      </c>
      <c r="W1897" s="17" t="s">
        <v>2302</v>
      </c>
      <c r="X1897" s="17" t="s">
        <v>2302</v>
      </c>
      <c r="Y1897" s="17" t="s">
        <v>2914</v>
      </c>
      <c r="Z1897" s="17" t="s">
        <v>2552</v>
      </c>
      <c r="AA1897" s="17">
        <v>0</v>
      </c>
      <c r="AB1897" s="17">
        <v>0</v>
      </c>
      <c r="AC1897" s="17" t="s">
        <v>8916</v>
      </c>
      <c r="AD1897" s="17" t="s">
        <v>2302</v>
      </c>
      <c r="AE1897" s="17" t="s">
        <v>4254</v>
      </c>
      <c r="AF1897" s="17" t="s">
        <v>2302</v>
      </c>
      <c r="AG1897" s="17" t="s">
        <v>865</v>
      </c>
      <c r="AH1897" s="17" t="s">
        <v>8915</v>
      </c>
      <c r="AI1897" s="17" t="s">
        <v>4252</v>
      </c>
      <c r="AJ1897" s="17" t="s">
        <v>8914</v>
      </c>
      <c r="AK1897" s="17" t="s">
        <v>8913</v>
      </c>
      <c r="AL1897" s="17" t="s">
        <v>2302</v>
      </c>
      <c r="AM1897" s="17" t="s">
        <v>2843</v>
      </c>
      <c r="AN1897" s="17" t="s">
        <v>2670</v>
      </c>
      <c r="AO1897" s="17" t="s">
        <v>2670</v>
      </c>
      <c r="AP1897" s="17" t="s">
        <v>2822</v>
      </c>
      <c r="AQ1897" s="17" t="s">
        <v>2822</v>
      </c>
      <c r="AR1897" s="17" t="s">
        <v>2822</v>
      </c>
      <c r="AS1897" s="17" t="s">
        <v>2822</v>
      </c>
    </row>
    <row r="1898" spans="1:45" ht="22.5" x14ac:dyDescent="0.2">
      <c r="A1898" s="17">
        <v>83047</v>
      </c>
      <c r="B1898" s="17" t="s">
        <v>7533</v>
      </c>
      <c r="C1898" s="17" t="s">
        <v>7532</v>
      </c>
      <c r="D1898" s="17" t="s">
        <v>7531</v>
      </c>
      <c r="E1898" s="17" t="s">
        <v>2302</v>
      </c>
      <c r="F1898" s="17" t="s">
        <v>7530</v>
      </c>
      <c r="G1898" s="17" t="s">
        <v>3102</v>
      </c>
      <c r="H1898" s="17" t="s">
        <v>2672</v>
      </c>
      <c r="I1898" s="17" t="s">
        <v>2671</v>
      </c>
      <c r="J1898" s="17" t="s">
        <v>7529</v>
      </c>
      <c r="K1898" s="17" t="s">
        <v>7528</v>
      </c>
      <c r="L1898" s="17" t="s">
        <v>2302</v>
      </c>
      <c r="M1898" s="17" t="s">
        <v>2302</v>
      </c>
      <c r="N1898" s="17"/>
      <c r="O1898" s="17" t="s">
        <v>2302</v>
      </c>
      <c r="P1898" s="17" t="s">
        <v>7527</v>
      </c>
      <c r="Q1898" s="17" t="s">
        <v>2302</v>
      </c>
      <c r="R1898" s="17" t="s">
        <v>2834</v>
      </c>
      <c r="S1898" s="17" t="s">
        <v>2302</v>
      </c>
      <c r="T1898" s="17" t="s">
        <v>2833</v>
      </c>
      <c r="U1898" s="18">
        <v>44270.486793981479</v>
      </c>
      <c r="V1898" s="17" t="s">
        <v>2303</v>
      </c>
      <c r="W1898" s="17" t="s">
        <v>2302</v>
      </c>
      <c r="X1898" s="17" t="s">
        <v>2302</v>
      </c>
      <c r="Y1898" s="17" t="s">
        <v>2832</v>
      </c>
      <c r="Z1898" s="17" t="s">
        <v>2437</v>
      </c>
      <c r="AA1898" s="17">
        <v>0</v>
      </c>
      <c r="AB1898" s="17">
        <v>0</v>
      </c>
      <c r="AC1898" s="17" t="s">
        <v>7526</v>
      </c>
      <c r="AD1898" s="17" t="s">
        <v>2302</v>
      </c>
      <c r="AE1898" s="17" t="s">
        <v>4973</v>
      </c>
      <c r="AF1898" s="17" t="s">
        <v>2302</v>
      </c>
      <c r="AG1898" s="17" t="s">
        <v>2302</v>
      </c>
      <c r="AH1898" s="17" t="s">
        <v>2302</v>
      </c>
      <c r="AI1898" s="17" t="s">
        <v>2302</v>
      </c>
      <c r="AJ1898" s="17" t="s">
        <v>2302</v>
      </c>
      <c r="AK1898" s="17" t="s">
        <v>7525</v>
      </c>
      <c r="AL1898" s="17" t="s">
        <v>2302</v>
      </c>
      <c r="AM1898" s="17" t="s">
        <v>2828</v>
      </c>
      <c r="AN1898" s="17" t="s">
        <v>2670</v>
      </c>
      <c r="AO1898" s="17" t="s">
        <v>2670</v>
      </c>
      <c r="AP1898" s="17" t="s">
        <v>2822</v>
      </c>
      <c r="AQ1898" s="17" t="s">
        <v>2822</v>
      </c>
      <c r="AR1898" s="17" t="s">
        <v>2822</v>
      </c>
      <c r="AS1898" s="17" t="s">
        <v>2822</v>
      </c>
    </row>
    <row r="1899" spans="1:45" ht="22.5" x14ac:dyDescent="0.2">
      <c r="A1899" s="17">
        <v>74842</v>
      </c>
      <c r="B1899" s="17" t="s">
        <v>5724</v>
      </c>
      <c r="C1899" s="17" t="s">
        <v>1774</v>
      </c>
      <c r="D1899" s="17" t="s">
        <v>5904</v>
      </c>
      <c r="E1899" s="17" t="s">
        <v>2302</v>
      </c>
      <c r="F1899" s="17" t="s">
        <v>5903</v>
      </c>
      <c r="G1899" s="17" t="s">
        <v>3102</v>
      </c>
      <c r="H1899" s="17" t="s">
        <v>5902</v>
      </c>
      <c r="I1899" s="17" t="s">
        <v>2671</v>
      </c>
      <c r="J1899" s="17" t="s">
        <v>5901</v>
      </c>
      <c r="K1899" s="17" t="s">
        <v>5900</v>
      </c>
      <c r="L1899" s="17" t="s">
        <v>2302</v>
      </c>
      <c r="M1899" s="17" t="s">
        <v>2302</v>
      </c>
      <c r="N1899" s="17"/>
      <c r="O1899" s="17" t="s">
        <v>2302</v>
      </c>
      <c r="P1899" s="17" t="s">
        <v>5899</v>
      </c>
      <c r="Q1899" s="17" t="s">
        <v>2302</v>
      </c>
      <c r="R1899" s="17" t="s">
        <v>2834</v>
      </c>
      <c r="S1899" s="17" t="s">
        <v>2302</v>
      </c>
      <c r="T1899" s="17" t="s">
        <v>2833</v>
      </c>
      <c r="U1899" s="18">
        <v>44025.514016203706</v>
      </c>
      <c r="V1899" s="17" t="s">
        <v>2303</v>
      </c>
      <c r="W1899" s="17" t="s">
        <v>2302</v>
      </c>
      <c r="X1899" s="17" t="s">
        <v>2302</v>
      </c>
      <c r="Y1899" s="17" t="s">
        <v>2914</v>
      </c>
      <c r="Z1899" s="17" t="s">
        <v>2552</v>
      </c>
      <c r="AA1899" s="17">
        <v>0</v>
      </c>
      <c r="AB1899" s="17">
        <v>0</v>
      </c>
      <c r="AC1899" s="17" t="s">
        <v>5898</v>
      </c>
      <c r="AD1899" s="17" t="s">
        <v>2302</v>
      </c>
      <c r="AE1899" s="17" t="s">
        <v>5897</v>
      </c>
      <c r="AF1899" s="17" t="s">
        <v>2302</v>
      </c>
      <c r="AG1899" s="17" t="s">
        <v>865</v>
      </c>
      <c r="AH1899" s="17" t="s">
        <v>5896</v>
      </c>
      <c r="AI1899" s="17" t="s">
        <v>3493</v>
      </c>
      <c r="AJ1899" s="17" t="s">
        <v>5895</v>
      </c>
      <c r="AK1899" s="17" t="s">
        <v>5894</v>
      </c>
      <c r="AL1899" s="17" t="s">
        <v>2302</v>
      </c>
      <c r="AM1899" s="17" t="s">
        <v>2843</v>
      </c>
      <c r="AN1899" s="17" t="s">
        <v>2670</v>
      </c>
      <c r="AO1899" s="17" t="s">
        <v>2670</v>
      </c>
      <c r="AP1899" s="17" t="s">
        <v>2822</v>
      </c>
      <c r="AQ1899" s="17" t="s">
        <v>2822</v>
      </c>
      <c r="AR1899" s="17" t="s">
        <v>2822</v>
      </c>
      <c r="AS1899" s="17" t="s">
        <v>2822</v>
      </c>
    </row>
    <row r="1900" spans="1:45" ht="22.5" x14ac:dyDescent="0.2">
      <c r="A1900" s="17">
        <v>74847</v>
      </c>
      <c r="B1900" s="17" t="s">
        <v>4262</v>
      </c>
      <c r="C1900" s="17" t="s">
        <v>1673</v>
      </c>
      <c r="D1900" s="17" t="s">
        <v>4261</v>
      </c>
      <c r="E1900" s="17" t="s">
        <v>2302</v>
      </c>
      <c r="F1900" s="17" t="s">
        <v>4260</v>
      </c>
      <c r="G1900" s="17" t="s">
        <v>3102</v>
      </c>
      <c r="H1900" s="17" t="s">
        <v>4259</v>
      </c>
      <c r="I1900" s="17" t="s">
        <v>2671</v>
      </c>
      <c r="J1900" s="17" t="s">
        <v>4258</v>
      </c>
      <c r="K1900" s="17" t="s">
        <v>4257</v>
      </c>
      <c r="L1900" s="17" t="s">
        <v>2302</v>
      </c>
      <c r="M1900" s="17" t="s">
        <v>2326</v>
      </c>
      <c r="N1900" s="17" t="s">
        <v>2302</v>
      </c>
      <c r="O1900" s="17" t="s">
        <v>2302</v>
      </c>
      <c r="P1900" s="17" t="s">
        <v>4256</v>
      </c>
      <c r="Q1900" s="17" t="s">
        <v>2302</v>
      </c>
      <c r="R1900" s="17" t="s">
        <v>2834</v>
      </c>
      <c r="S1900" s="17" t="s">
        <v>2302</v>
      </c>
      <c r="T1900" s="17" t="s">
        <v>2833</v>
      </c>
      <c r="U1900" s="18">
        <v>44025.563530092593</v>
      </c>
      <c r="V1900" s="17" t="s">
        <v>2303</v>
      </c>
      <c r="W1900" s="17" t="s">
        <v>2302</v>
      </c>
      <c r="X1900" s="17" t="s">
        <v>2302</v>
      </c>
      <c r="Y1900" s="17" t="s">
        <v>3687</v>
      </c>
      <c r="Z1900" s="17" t="s">
        <v>2556</v>
      </c>
      <c r="AA1900" s="17">
        <v>0</v>
      </c>
      <c r="AB1900" s="17">
        <v>0</v>
      </c>
      <c r="AC1900" s="17" t="s">
        <v>4255</v>
      </c>
      <c r="AD1900" s="17" t="s">
        <v>2302</v>
      </c>
      <c r="AE1900" s="17" t="s">
        <v>4254</v>
      </c>
      <c r="AF1900" s="17" t="s">
        <v>2302</v>
      </c>
      <c r="AG1900" s="17" t="s">
        <v>865</v>
      </c>
      <c r="AH1900" s="17" t="s">
        <v>4253</v>
      </c>
      <c r="AI1900" s="17" t="s">
        <v>4252</v>
      </c>
      <c r="AJ1900" s="17" t="s">
        <v>4251</v>
      </c>
      <c r="AK1900" s="17" t="s">
        <v>4250</v>
      </c>
      <c r="AL1900" s="17" t="s">
        <v>2302</v>
      </c>
      <c r="AM1900" s="17" t="s">
        <v>2843</v>
      </c>
      <c r="AN1900" s="17" t="s">
        <v>2670</v>
      </c>
      <c r="AO1900" s="17" t="s">
        <v>2670</v>
      </c>
      <c r="AP1900" s="17" t="s">
        <v>2822</v>
      </c>
      <c r="AQ1900" s="17" t="s">
        <v>2822</v>
      </c>
      <c r="AR1900" s="17" t="s">
        <v>2822</v>
      </c>
      <c r="AS1900" s="17" t="s">
        <v>2822</v>
      </c>
    </row>
    <row r="1901" spans="1:45" ht="22.5" x14ac:dyDescent="0.2">
      <c r="A1901" s="17">
        <v>77230</v>
      </c>
      <c r="B1901" s="17" t="s">
        <v>3509</v>
      </c>
      <c r="C1901" s="17" t="s">
        <v>3514</v>
      </c>
      <c r="D1901" s="17" t="s">
        <v>2681</v>
      </c>
      <c r="E1901" s="17" t="s">
        <v>2302</v>
      </c>
      <c r="F1901" s="17" t="s">
        <v>2674</v>
      </c>
      <c r="G1901" s="17" t="s">
        <v>2673</v>
      </c>
      <c r="H1901" s="17" t="s">
        <v>2672</v>
      </c>
      <c r="I1901" s="17" t="s">
        <v>2671</v>
      </c>
      <c r="J1901" s="17" t="s">
        <v>2302</v>
      </c>
      <c r="K1901" s="17" t="s">
        <v>3513</v>
      </c>
      <c r="L1901" s="17" t="s">
        <v>2302</v>
      </c>
      <c r="M1901" s="17" t="s">
        <v>2302</v>
      </c>
      <c r="N1901" s="17"/>
      <c r="O1901" s="17" t="s">
        <v>2302</v>
      </c>
      <c r="P1901" s="17" t="s">
        <v>3512</v>
      </c>
      <c r="Q1901" s="17" t="s">
        <v>2302</v>
      </c>
      <c r="R1901" s="17" t="s">
        <v>2834</v>
      </c>
      <c r="S1901" s="17" t="s">
        <v>2302</v>
      </c>
      <c r="T1901" s="17" t="s">
        <v>2833</v>
      </c>
      <c r="U1901" s="18">
        <v>44102.457731481481</v>
      </c>
      <c r="V1901" s="17" t="s">
        <v>2834</v>
      </c>
      <c r="W1901" s="17" t="s">
        <v>2302</v>
      </c>
      <c r="X1901" s="17" t="s">
        <v>2302</v>
      </c>
      <c r="Y1901" s="17" t="s">
        <v>2832</v>
      </c>
      <c r="Z1901" s="17" t="s">
        <v>2437</v>
      </c>
      <c r="AA1901" s="17">
        <v>0</v>
      </c>
      <c r="AB1901" s="17">
        <v>0</v>
      </c>
      <c r="AC1901" s="17" t="s">
        <v>3511</v>
      </c>
      <c r="AD1901" s="17" t="s">
        <v>2302</v>
      </c>
      <c r="AE1901" s="17" t="s">
        <v>3510</v>
      </c>
      <c r="AF1901" s="17" t="s">
        <v>2302</v>
      </c>
      <c r="AG1901" s="17" t="s">
        <v>2302</v>
      </c>
      <c r="AH1901" s="17" t="s">
        <v>2302</v>
      </c>
      <c r="AI1901" s="17" t="s">
        <v>2302</v>
      </c>
      <c r="AJ1901" s="17" t="s">
        <v>2302</v>
      </c>
      <c r="AK1901" s="17" t="s">
        <v>2302</v>
      </c>
      <c r="AL1901" s="17" t="s">
        <v>2302</v>
      </c>
      <c r="AM1901" s="17" t="s">
        <v>2828</v>
      </c>
      <c r="AN1901" s="17" t="s">
        <v>2670</v>
      </c>
      <c r="AO1901" s="17" t="s">
        <v>2670</v>
      </c>
      <c r="AP1901" s="17" t="s">
        <v>2822</v>
      </c>
      <c r="AQ1901" s="17" t="s">
        <v>2822</v>
      </c>
      <c r="AR1901" s="17" t="s">
        <v>2822</v>
      </c>
      <c r="AS1901" s="17" t="s">
        <v>2822</v>
      </c>
    </row>
    <row r="1902" spans="1:45" ht="22.5" x14ac:dyDescent="0.2">
      <c r="A1902" s="17">
        <v>76737</v>
      </c>
      <c r="B1902" s="17" t="s">
        <v>3505</v>
      </c>
      <c r="C1902" s="17" t="s">
        <v>3504</v>
      </c>
      <c r="D1902" s="17" t="s">
        <v>3503</v>
      </c>
      <c r="E1902" s="17" t="s">
        <v>2302</v>
      </c>
      <c r="F1902" s="17" t="s">
        <v>3502</v>
      </c>
      <c r="G1902" s="17" t="s">
        <v>3102</v>
      </c>
      <c r="H1902" s="17" t="s">
        <v>3501</v>
      </c>
      <c r="I1902" s="17" t="s">
        <v>2671</v>
      </c>
      <c r="J1902" s="17" t="s">
        <v>3500</v>
      </c>
      <c r="K1902" s="17" t="s">
        <v>3499</v>
      </c>
      <c r="L1902" s="17" t="s">
        <v>2302</v>
      </c>
      <c r="M1902" s="17" t="s">
        <v>2302</v>
      </c>
      <c r="N1902" s="17"/>
      <c r="O1902" s="17" t="s">
        <v>2302</v>
      </c>
      <c r="P1902" s="17" t="s">
        <v>3498</v>
      </c>
      <c r="Q1902" s="17" t="s">
        <v>2302</v>
      </c>
      <c r="R1902" s="17" t="s">
        <v>2834</v>
      </c>
      <c r="S1902" s="17" t="s">
        <v>2302</v>
      </c>
      <c r="T1902" s="17" t="s">
        <v>2833</v>
      </c>
      <c r="U1902" s="18">
        <v>44085.456157407411</v>
      </c>
      <c r="V1902" s="17" t="s">
        <v>2834</v>
      </c>
      <c r="W1902" s="17" t="s">
        <v>2302</v>
      </c>
      <c r="X1902" s="17" t="s">
        <v>2302</v>
      </c>
      <c r="Y1902" s="17" t="s">
        <v>3497</v>
      </c>
      <c r="Z1902" s="17" t="s">
        <v>2619</v>
      </c>
      <c r="AA1902" s="17">
        <v>0</v>
      </c>
      <c r="AB1902" s="17">
        <v>0</v>
      </c>
      <c r="AC1902" s="17" t="s">
        <v>3496</v>
      </c>
      <c r="AD1902" s="17" t="s">
        <v>5</v>
      </c>
      <c r="AE1902" s="17" t="s">
        <v>3495</v>
      </c>
      <c r="AF1902" s="17" t="s">
        <v>2302</v>
      </c>
      <c r="AG1902" s="17" t="s">
        <v>865</v>
      </c>
      <c r="AH1902" s="17" t="s">
        <v>3494</v>
      </c>
      <c r="AI1902" s="17" t="s">
        <v>3493</v>
      </c>
      <c r="AJ1902" s="17" t="s">
        <v>3492</v>
      </c>
      <c r="AK1902" s="17" t="s">
        <v>3491</v>
      </c>
      <c r="AL1902" s="17" t="s">
        <v>2302</v>
      </c>
      <c r="AM1902" s="17" t="s">
        <v>2843</v>
      </c>
      <c r="AN1902" s="17" t="s">
        <v>2670</v>
      </c>
      <c r="AO1902" s="17" t="s">
        <v>2670</v>
      </c>
      <c r="AP1902" s="17" t="s">
        <v>2822</v>
      </c>
      <c r="AQ1902" s="17" t="s">
        <v>2822</v>
      </c>
      <c r="AR1902" s="17" t="s">
        <v>2822</v>
      </c>
      <c r="AS1902" s="17" t="s">
        <v>2822</v>
      </c>
    </row>
    <row r="1903" spans="1:45" ht="33.75" x14ac:dyDescent="0.2">
      <c r="A1903" s="17">
        <v>74343</v>
      </c>
      <c r="B1903" s="17" t="s">
        <v>23106</v>
      </c>
      <c r="C1903" s="17" t="s">
        <v>113</v>
      </c>
      <c r="D1903" s="17" t="s">
        <v>23105</v>
      </c>
      <c r="E1903" s="17" t="s">
        <v>2302</v>
      </c>
      <c r="F1903" s="17" t="s">
        <v>7589</v>
      </c>
      <c r="G1903" s="17" t="s">
        <v>5722</v>
      </c>
      <c r="H1903" s="17" t="s">
        <v>5867</v>
      </c>
      <c r="I1903" s="17" t="s">
        <v>2671</v>
      </c>
      <c r="J1903" s="17" t="s">
        <v>23104</v>
      </c>
      <c r="K1903" s="17" t="s">
        <v>23103</v>
      </c>
      <c r="L1903" s="17" t="s">
        <v>2302</v>
      </c>
      <c r="M1903" s="17" t="s">
        <v>2302</v>
      </c>
      <c r="N1903" s="17"/>
      <c r="O1903" s="17" t="s">
        <v>2302</v>
      </c>
      <c r="P1903" s="17" t="s">
        <v>23102</v>
      </c>
      <c r="Q1903" s="17" t="s">
        <v>2302</v>
      </c>
      <c r="R1903" s="17" t="s">
        <v>2834</v>
      </c>
      <c r="S1903" s="17" t="s">
        <v>2302</v>
      </c>
      <c r="T1903" s="17" t="s">
        <v>2833</v>
      </c>
      <c r="U1903" s="18">
        <v>44011.657280092593</v>
      </c>
      <c r="V1903" s="17" t="s">
        <v>2303</v>
      </c>
      <c r="W1903" s="17" t="s">
        <v>2302</v>
      </c>
      <c r="X1903" s="17" t="s">
        <v>2302</v>
      </c>
      <c r="Y1903" s="17" t="s">
        <v>2873</v>
      </c>
      <c r="Z1903" s="17" t="s">
        <v>2554</v>
      </c>
      <c r="AA1903" s="17">
        <v>0</v>
      </c>
      <c r="AB1903" s="17">
        <v>0</v>
      </c>
      <c r="AC1903" s="17" t="s">
        <v>5717</v>
      </c>
      <c r="AD1903" s="17" t="s">
        <v>2302</v>
      </c>
      <c r="AE1903" s="17" t="s">
        <v>5286</v>
      </c>
      <c r="AF1903" s="17" t="s">
        <v>2302</v>
      </c>
      <c r="AG1903" s="17" t="s">
        <v>865</v>
      </c>
      <c r="AH1903" s="17" t="s">
        <v>23101</v>
      </c>
      <c r="AI1903" s="17" t="s">
        <v>2862</v>
      </c>
      <c r="AJ1903" s="17" t="s">
        <v>23100</v>
      </c>
      <c r="AK1903" s="17" t="s">
        <v>23099</v>
      </c>
      <c r="AL1903" s="17" t="s">
        <v>2302</v>
      </c>
      <c r="AM1903" s="17" t="s">
        <v>2870</v>
      </c>
      <c r="AN1903" s="17" t="s">
        <v>2670</v>
      </c>
      <c r="AO1903" s="17" t="s">
        <v>2670</v>
      </c>
      <c r="AP1903" s="17" t="s">
        <v>2821</v>
      </c>
      <c r="AQ1903" s="17" t="s">
        <v>2821</v>
      </c>
      <c r="AR1903" s="17" t="s">
        <v>2821</v>
      </c>
      <c r="AS1903" s="17" t="s">
        <v>2821</v>
      </c>
    </row>
    <row r="1904" spans="1:45" ht="22.5" x14ac:dyDescent="0.2">
      <c r="A1904" s="17">
        <v>74334</v>
      </c>
      <c r="B1904" s="17" t="s">
        <v>20503</v>
      </c>
      <c r="C1904" s="17" t="s">
        <v>14183</v>
      </c>
      <c r="D1904" s="17" t="s">
        <v>20600</v>
      </c>
      <c r="E1904" s="17" t="s">
        <v>2302</v>
      </c>
      <c r="F1904" s="17" t="s">
        <v>3103</v>
      </c>
      <c r="G1904" s="17" t="s">
        <v>3102</v>
      </c>
      <c r="H1904" s="17" t="s">
        <v>2970</v>
      </c>
      <c r="I1904" s="17" t="s">
        <v>2671</v>
      </c>
      <c r="J1904" s="17" t="s">
        <v>20599</v>
      </c>
      <c r="K1904" s="17" t="s">
        <v>20598</v>
      </c>
      <c r="L1904" s="17" t="s">
        <v>2302</v>
      </c>
      <c r="M1904" s="17" t="s">
        <v>2302</v>
      </c>
      <c r="N1904" s="17"/>
      <c r="O1904" s="17" t="s">
        <v>2302</v>
      </c>
      <c r="P1904" s="17" t="s">
        <v>20597</v>
      </c>
      <c r="Q1904" s="17" t="s">
        <v>2302</v>
      </c>
      <c r="R1904" s="17" t="s">
        <v>2834</v>
      </c>
      <c r="S1904" s="17" t="s">
        <v>2302</v>
      </c>
      <c r="T1904" s="17" t="s">
        <v>2833</v>
      </c>
      <c r="U1904" s="18">
        <v>44011.609467592592</v>
      </c>
      <c r="V1904" s="17" t="s">
        <v>2834</v>
      </c>
      <c r="W1904" s="17" t="s">
        <v>2302</v>
      </c>
      <c r="X1904" s="17" t="s">
        <v>2302</v>
      </c>
      <c r="Y1904" s="17" t="s">
        <v>2873</v>
      </c>
      <c r="Z1904" s="17" t="s">
        <v>2427</v>
      </c>
      <c r="AA1904" s="17">
        <v>0</v>
      </c>
      <c r="AB1904" s="17">
        <v>0</v>
      </c>
      <c r="AC1904" s="17" t="s">
        <v>20596</v>
      </c>
      <c r="AD1904" s="17" t="s">
        <v>2302</v>
      </c>
      <c r="AE1904" s="17" t="s">
        <v>5286</v>
      </c>
      <c r="AF1904" s="17" t="s">
        <v>2302</v>
      </c>
      <c r="AG1904" s="17" t="s">
        <v>2302</v>
      </c>
      <c r="AH1904" s="17" t="s">
        <v>2302</v>
      </c>
      <c r="AI1904" s="17" t="s">
        <v>2302</v>
      </c>
      <c r="AJ1904" s="17" t="s">
        <v>2302</v>
      </c>
      <c r="AK1904" s="17" t="s">
        <v>2302</v>
      </c>
      <c r="AL1904" s="17" t="s">
        <v>2302</v>
      </c>
      <c r="AM1904" s="17" t="s">
        <v>2843</v>
      </c>
      <c r="AN1904" s="17" t="s">
        <v>2670</v>
      </c>
      <c r="AO1904" s="17" t="s">
        <v>2670</v>
      </c>
      <c r="AP1904" s="17" t="s">
        <v>2821</v>
      </c>
      <c r="AQ1904" s="17" t="s">
        <v>2821</v>
      </c>
      <c r="AR1904" s="17" t="s">
        <v>2821</v>
      </c>
      <c r="AS1904" s="17" t="s">
        <v>2821</v>
      </c>
    </row>
    <row r="1905" spans="1:45" ht="33.75" x14ac:dyDescent="0.2">
      <c r="A1905" s="17">
        <v>74264</v>
      </c>
      <c r="B1905" s="17" t="s">
        <v>15641</v>
      </c>
      <c r="C1905" s="17" t="s">
        <v>1760</v>
      </c>
      <c r="D1905" s="17" t="s">
        <v>15775</v>
      </c>
      <c r="E1905" s="17" t="s">
        <v>2302</v>
      </c>
      <c r="F1905" s="17" t="s">
        <v>8018</v>
      </c>
      <c r="G1905" s="17" t="s">
        <v>5722</v>
      </c>
      <c r="H1905" s="17" t="s">
        <v>8017</v>
      </c>
      <c r="I1905" s="17" t="s">
        <v>2671</v>
      </c>
      <c r="J1905" s="17" t="s">
        <v>15774</v>
      </c>
      <c r="K1905" s="17" t="s">
        <v>15773</v>
      </c>
      <c r="L1905" s="17" t="s">
        <v>2302</v>
      </c>
      <c r="M1905" s="17" t="s">
        <v>2302</v>
      </c>
      <c r="N1905" s="17"/>
      <c r="O1905" s="17" t="s">
        <v>2302</v>
      </c>
      <c r="P1905" s="17" t="s">
        <v>15772</v>
      </c>
      <c r="Q1905" s="17" t="s">
        <v>2302</v>
      </c>
      <c r="R1905" s="17" t="s">
        <v>2834</v>
      </c>
      <c r="S1905" s="17" t="s">
        <v>2302</v>
      </c>
      <c r="T1905" s="17" t="s">
        <v>2833</v>
      </c>
      <c r="U1905" s="18">
        <v>44008.417407407411</v>
      </c>
      <c r="V1905" s="17" t="s">
        <v>2303</v>
      </c>
      <c r="W1905" s="17" t="s">
        <v>2302</v>
      </c>
      <c r="X1905" s="17" t="s">
        <v>2302</v>
      </c>
      <c r="Y1905" s="17" t="s">
        <v>2873</v>
      </c>
      <c r="Z1905" s="17" t="s">
        <v>2427</v>
      </c>
      <c r="AA1905" s="17">
        <v>0</v>
      </c>
      <c r="AB1905" s="17">
        <v>0</v>
      </c>
      <c r="AC1905" s="17" t="s">
        <v>5717</v>
      </c>
      <c r="AD1905" s="17" t="s">
        <v>2302</v>
      </c>
      <c r="AE1905" s="17" t="s">
        <v>5286</v>
      </c>
      <c r="AF1905" s="17" t="s">
        <v>2302</v>
      </c>
      <c r="AG1905" s="17" t="s">
        <v>865</v>
      </c>
      <c r="AH1905" s="17" t="s">
        <v>15771</v>
      </c>
      <c r="AI1905" s="17" t="s">
        <v>2862</v>
      </c>
      <c r="AJ1905" s="17" t="s">
        <v>15770</v>
      </c>
      <c r="AK1905" s="17" t="s">
        <v>2302</v>
      </c>
      <c r="AL1905" s="17" t="s">
        <v>2302</v>
      </c>
      <c r="AM1905" s="17" t="s">
        <v>2870</v>
      </c>
      <c r="AN1905" s="17" t="s">
        <v>2670</v>
      </c>
      <c r="AO1905" s="17" t="s">
        <v>2670</v>
      </c>
      <c r="AP1905" s="17" t="s">
        <v>2821</v>
      </c>
      <c r="AQ1905" s="17" t="s">
        <v>2821</v>
      </c>
      <c r="AR1905" s="17" t="s">
        <v>2821</v>
      </c>
      <c r="AS1905" s="17" t="s">
        <v>2821</v>
      </c>
    </row>
    <row r="1906" spans="1:45" ht="33.75" x14ac:dyDescent="0.2">
      <c r="A1906" s="17">
        <v>74342</v>
      </c>
      <c r="B1906" s="17" t="s">
        <v>13255</v>
      </c>
      <c r="C1906" s="17" t="s">
        <v>577</v>
      </c>
      <c r="D1906" s="17" t="s">
        <v>13254</v>
      </c>
      <c r="E1906" s="17" t="s">
        <v>2302</v>
      </c>
      <c r="F1906" s="17" t="s">
        <v>13253</v>
      </c>
      <c r="G1906" s="17" t="s">
        <v>5722</v>
      </c>
      <c r="H1906" s="17" t="s">
        <v>13252</v>
      </c>
      <c r="I1906" s="17" t="s">
        <v>2671</v>
      </c>
      <c r="J1906" s="17" t="s">
        <v>13251</v>
      </c>
      <c r="K1906" s="17" t="s">
        <v>13250</v>
      </c>
      <c r="L1906" s="17" t="s">
        <v>2302</v>
      </c>
      <c r="M1906" s="17" t="s">
        <v>2302</v>
      </c>
      <c r="N1906" s="17"/>
      <c r="O1906" s="17" t="s">
        <v>2302</v>
      </c>
      <c r="P1906" s="17" t="s">
        <v>13249</v>
      </c>
      <c r="Q1906" s="17" t="s">
        <v>2302</v>
      </c>
      <c r="R1906" s="17" t="s">
        <v>2834</v>
      </c>
      <c r="S1906" s="17" t="s">
        <v>2302</v>
      </c>
      <c r="T1906" s="17" t="s">
        <v>2833</v>
      </c>
      <c r="U1906" s="18">
        <v>44011.653171296297</v>
      </c>
      <c r="V1906" s="17" t="s">
        <v>2834</v>
      </c>
      <c r="W1906" s="17" t="s">
        <v>2302</v>
      </c>
      <c r="X1906" s="17" t="s">
        <v>2302</v>
      </c>
      <c r="Y1906" s="17" t="s">
        <v>2832</v>
      </c>
      <c r="Z1906" s="17" t="s">
        <v>2427</v>
      </c>
      <c r="AA1906" s="17">
        <v>0</v>
      </c>
      <c r="AB1906" s="17">
        <v>0</v>
      </c>
      <c r="AC1906" s="17" t="s">
        <v>5717</v>
      </c>
      <c r="AD1906" s="17" t="s">
        <v>2302</v>
      </c>
      <c r="AE1906" s="17" t="s">
        <v>5286</v>
      </c>
      <c r="AF1906" s="17" t="s">
        <v>2302</v>
      </c>
      <c r="AG1906" s="17" t="s">
        <v>2302</v>
      </c>
      <c r="AH1906" s="17" t="s">
        <v>2302</v>
      </c>
      <c r="AI1906" s="17" t="s">
        <v>2302</v>
      </c>
      <c r="AJ1906" s="17" t="s">
        <v>2302</v>
      </c>
      <c r="AK1906" s="17" t="s">
        <v>2302</v>
      </c>
      <c r="AL1906" s="17" t="s">
        <v>2302</v>
      </c>
      <c r="AM1906" s="17" t="s">
        <v>2828</v>
      </c>
      <c r="AN1906" s="17" t="s">
        <v>2670</v>
      </c>
      <c r="AO1906" s="17" t="s">
        <v>2670</v>
      </c>
      <c r="AP1906" s="17" t="s">
        <v>2821</v>
      </c>
      <c r="AQ1906" s="17" t="s">
        <v>2821</v>
      </c>
      <c r="AR1906" s="17" t="s">
        <v>2821</v>
      </c>
      <c r="AS1906" s="17" t="s">
        <v>2821</v>
      </c>
    </row>
    <row r="1907" spans="1:45" ht="22.5" x14ac:dyDescent="0.2">
      <c r="A1907" s="17">
        <v>74337</v>
      </c>
      <c r="B1907" s="17" t="s">
        <v>11041</v>
      </c>
      <c r="C1907" s="17" t="s">
        <v>11040</v>
      </c>
      <c r="D1907" s="17" t="s">
        <v>11039</v>
      </c>
      <c r="E1907" s="17" t="s">
        <v>2302</v>
      </c>
      <c r="F1907" s="17" t="s">
        <v>1173</v>
      </c>
      <c r="G1907" s="17" t="s">
        <v>5722</v>
      </c>
      <c r="H1907" s="17" t="s">
        <v>2970</v>
      </c>
      <c r="I1907" s="17" t="s">
        <v>2671</v>
      </c>
      <c r="J1907" s="17" t="s">
        <v>11038</v>
      </c>
      <c r="K1907" s="17" t="s">
        <v>11037</v>
      </c>
      <c r="L1907" s="17" t="s">
        <v>2302</v>
      </c>
      <c r="M1907" s="17" t="s">
        <v>2302</v>
      </c>
      <c r="N1907" s="17"/>
      <c r="O1907" s="17" t="s">
        <v>2302</v>
      </c>
      <c r="P1907" s="17" t="s">
        <v>11036</v>
      </c>
      <c r="Q1907" s="17" t="s">
        <v>2302</v>
      </c>
      <c r="R1907" s="17" t="s">
        <v>2834</v>
      </c>
      <c r="S1907" s="17" t="s">
        <v>2302</v>
      </c>
      <c r="T1907" s="17" t="s">
        <v>2833</v>
      </c>
      <c r="U1907" s="18">
        <v>44011.621504629627</v>
      </c>
      <c r="V1907" s="17" t="s">
        <v>2834</v>
      </c>
      <c r="W1907" s="17" t="s">
        <v>2302</v>
      </c>
      <c r="X1907" s="17" t="s">
        <v>2302</v>
      </c>
      <c r="Y1907" s="17" t="s">
        <v>2832</v>
      </c>
      <c r="Z1907" s="17" t="s">
        <v>11035</v>
      </c>
      <c r="AA1907" s="17">
        <v>0</v>
      </c>
      <c r="AB1907" s="17">
        <v>0</v>
      </c>
      <c r="AC1907" s="17" t="s">
        <v>11034</v>
      </c>
      <c r="AD1907" s="17" t="s">
        <v>2302</v>
      </c>
      <c r="AE1907" s="17" t="s">
        <v>5286</v>
      </c>
      <c r="AF1907" s="17" t="s">
        <v>2302</v>
      </c>
      <c r="AG1907" s="17" t="s">
        <v>2302</v>
      </c>
      <c r="AH1907" s="17" t="s">
        <v>2302</v>
      </c>
      <c r="AI1907" s="17" t="s">
        <v>2302</v>
      </c>
      <c r="AJ1907" s="17" t="s">
        <v>2302</v>
      </c>
      <c r="AK1907" s="17" t="s">
        <v>2302</v>
      </c>
      <c r="AL1907" s="17" t="s">
        <v>2302</v>
      </c>
      <c r="AM1907" s="17" t="s">
        <v>2828</v>
      </c>
      <c r="AN1907" s="17" t="s">
        <v>2670</v>
      </c>
      <c r="AO1907" s="17" t="s">
        <v>2670</v>
      </c>
      <c r="AP1907" s="17" t="s">
        <v>2821</v>
      </c>
      <c r="AQ1907" s="17" t="s">
        <v>2821</v>
      </c>
      <c r="AR1907" s="17" t="s">
        <v>2821</v>
      </c>
      <c r="AS1907" s="17" t="s">
        <v>2821</v>
      </c>
    </row>
    <row r="1908" spans="1:45" ht="33.75" x14ac:dyDescent="0.2">
      <c r="A1908" s="17">
        <v>74332</v>
      </c>
      <c r="B1908" s="17" t="s">
        <v>8844</v>
      </c>
      <c r="C1908" s="17" t="s">
        <v>1716</v>
      </c>
      <c r="D1908" s="17" t="s">
        <v>8843</v>
      </c>
      <c r="E1908" s="17" t="s">
        <v>2302</v>
      </c>
      <c r="F1908" s="17" t="s">
        <v>1350</v>
      </c>
      <c r="G1908" s="17" t="s">
        <v>5722</v>
      </c>
      <c r="H1908" s="17" t="s">
        <v>5230</v>
      </c>
      <c r="I1908" s="17" t="s">
        <v>2671</v>
      </c>
      <c r="J1908" s="17" t="s">
        <v>8842</v>
      </c>
      <c r="K1908" s="17" t="s">
        <v>8841</v>
      </c>
      <c r="L1908" s="17" t="s">
        <v>2302</v>
      </c>
      <c r="M1908" s="17" t="s">
        <v>8840</v>
      </c>
      <c r="N1908" s="17" t="s">
        <v>2302</v>
      </c>
      <c r="O1908" s="17" t="s">
        <v>2302</v>
      </c>
      <c r="P1908" s="17" t="s">
        <v>8839</v>
      </c>
      <c r="Q1908" s="17" t="s">
        <v>2302</v>
      </c>
      <c r="R1908" s="17" t="s">
        <v>2834</v>
      </c>
      <c r="S1908" s="17" t="s">
        <v>2302</v>
      </c>
      <c r="T1908" s="17" t="s">
        <v>2833</v>
      </c>
      <c r="U1908" s="18">
        <v>44011.601180555554</v>
      </c>
      <c r="V1908" s="17" t="s">
        <v>2303</v>
      </c>
      <c r="W1908" s="17" t="s">
        <v>2302</v>
      </c>
      <c r="X1908" s="17" t="s">
        <v>2302</v>
      </c>
      <c r="Y1908" s="17" t="s">
        <v>3687</v>
      </c>
      <c r="Z1908" s="17" t="s">
        <v>2556</v>
      </c>
      <c r="AA1908" s="17">
        <v>0</v>
      </c>
      <c r="AB1908" s="17">
        <v>0</v>
      </c>
      <c r="AC1908" s="17" t="s">
        <v>5717</v>
      </c>
      <c r="AD1908" s="17" t="s">
        <v>2302</v>
      </c>
      <c r="AE1908" s="17" t="s">
        <v>5286</v>
      </c>
      <c r="AF1908" s="17" t="s">
        <v>2302</v>
      </c>
      <c r="AG1908" s="17" t="s">
        <v>865</v>
      </c>
      <c r="AH1908" s="17" t="s">
        <v>8838</v>
      </c>
      <c r="AI1908" s="17" t="s">
        <v>2862</v>
      </c>
      <c r="AJ1908" s="17" t="s">
        <v>8837</v>
      </c>
      <c r="AK1908" s="17" t="s">
        <v>8836</v>
      </c>
      <c r="AL1908" s="17" t="s">
        <v>2302</v>
      </c>
      <c r="AM1908" s="17" t="s">
        <v>2870</v>
      </c>
      <c r="AN1908" s="17" t="s">
        <v>2670</v>
      </c>
      <c r="AO1908" s="17" t="s">
        <v>2670</v>
      </c>
      <c r="AP1908" s="17" t="s">
        <v>2821</v>
      </c>
      <c r="AQ1908" s="17" t="s">
        <v>2821</v>
      </c>
      <c r="AR1908" s="17" t="s">
        <v>2821</v>
      </c>
      <c r="AS1908" s="17" t="s">
        <v>2821</v>
      </c>
    </row>
    <row r="1909" spans="1:45" ht="33.75" x14ac:dyDescent="0.2">
      <c r="A1909" s="17">
        <v>74272</v>
      </c>
      <c r="B1909" s="17" t="s">
        <v>7990</v>
      </c>
      <c r="C1909" s="17" t="s">
        <v>3694</v>
      </c>
      <c r="D1909" s="17" t="s">
        <v>8019</v>
      </c>
      <c r="E1909" s="17" t="s">
        <v>2302</v>
      </c>
      <c r="F1909" s="17" t="s">
        <v>8018</v>
      </c>
      <c r="G1909" s="17" t="s">
        <v>5722</v>
      </c>
      <c r="H1909" s="17" t="s">
        <v>8017</v>
      </c>
      <c r="I1909" s="17" t="s">
        <v>2671</v>
      </c>
      <c r="J1909" s="17" t="s">
        <v>8016</v>
      </c>
      <c r="K1909" s="17" t="s">
        <v>8015</v>
      </c>
      <c r="L1909" s="17" t="s">
        <v>2302</v>
      </c>
      <c r="M1909" s="17" t="s">
        <v>2302</v>
      </c>
      <c r="N1909" s="17"/>
      <c r="O1909" s="17" t="s">
        <v>2302</v>
      </c>
      <c r="P1909" s="17" t="s">
        <v>8014</v>
      </c>
      <c r="Q1909" s="17" t="s">
        <v>2302</v>
      </c>
      <c r="R1909" s="17" t="s">
        <v>2834</v>
      </c>
      <c r="S1909" s="17" t="s">
        <v>2302</v>
      </c>
      <c r="T1909" s="17" t="s">
        <v>2833</v>
      </c>
      <c r="U1909" s="18">
        <v>44008.423622685186</v>
      </c>
      <c r="V1909" s="17" t="s">
        <v>2834</v>
      </c>
      <c r="W1909" s="17" t="s">
        <v>2302</v>
      </c>
      <c r="X1909" s="17" t="s">
        <v>2302</v>
      </c>
      <c r="Y1909" s="17" t="s">
        <v>2832</v>
      </c>
      <c r="Z1909" s="17" t="s">
        <v>2346</v>
      </c>
      <c r="AA1909" s="17">
        <v>0</v>
      </c>
      <c r="AB1909" s="17">
        <v>0</v>
      </c>
      <c r="AC1909" s="17" t="s">
        <v>5717</v>
      </c>
      <c r="AD1909" s="17" t="s">
        <v>2302</v>
      </c>
      <c r="AE1909" s="17" t="s">
        <v>5286</v>
      </c>
      <c r="AF1909" s="18">
        <v>44071</v>
      </c>
      <c r="AG1909" s="17" t="s">
        <v>865</v>
      </c>
      <c r="AH1909" s="17" t="s">
        <v>8013</v>
      </c>
      <c r="AI1909" s="17" t="s">
        <v>2862</v>
      </c>
      <c r="AJ1909" s="17" t="s">
        <v>8012</v>
      </c>
      <c r="AK1909" s="17" t="s">
        <v>8011</v>
      </c>
      <c r="AL1909" s="17" t="s">
        <v>2302</v>
      </c>
      <c r="AM1909" s="17" t="s">
        <v>2859</v>
      </c>
      <c r="AN1909" s="17" t="s">
        <v>2670</v>
      </c>
      <c r="AO1909" s="17" t="s">
        <v>2670</v>
      </c>
      <c r="AP1909" s="17" t="s">
        <v>2821</v>
      </c>
      <c r="AQ1909" s="17" t="s">
        <v>2821</v>
      </c>
      <c r="AR1909" s="17" t="s">
        <v>2821</v>
      </c>
      <c r="AS1909" s="17" t="s">
        <v>2821</v>
      </c>
    </row>
    <row r="1910" spans="1:45" ht="33.75" x14ac:dyDescent="0.2">
      <c r="A1910" s="17">
        <v>74271</v>
      </c>
      <c r="B1910" s="17" t="s">
        <v>5724</v>
      </c>
      <c r="C1910" s="17" t="s">
        <v>1734</v>
      </c>
      <c r="D1910" s="17" t="s">
        <v>5723</v>
      </c>
      <c r="E1910" s="17" t="s">
        <v>2302</v>
      </c>
      <c r="F1910" s="17" t="s">
        <v>5147</v>
      </c>
      <c r="G1910" s="17" t="s">
        <v>5722</v>
      </c>
      <c r="H1910" s="17" t="s">
        <v>2970</v>
      </c>
      <c r="I1910" s="17" t="s">
        <v>2671</v>
      </c>
      <c r="J1910" s="17" t="s">
        <v>5721</v>
      </c>
      <c r="K1910" s="17" t="s">
        <v>5720</v>
      </c>
      <c r="L1910" s="17" t="s">
        <v>2302</v>
      </c>
      <c r="M1910" s="17" t="s">
        <v>2302</v>
      </c>
      <c r="N1910" s="17"/>
      <c r="O1910" s="17" t="s">
        <v>2302</v>
      </c>
      <c r="P1910" s="17" t="s">
        <v>5719</v>
      </c>
      <c r="Q1910" s="17" t="s">
        <v>2302</v>
      </c>
      <c r="R1910" s="17" t="s">
        <v>2834</v>
      </c>
      <c r="S1910" s="17" t="s">
        <v>2302</v>
      </c>
      <c r="T1910" s="17" t="s">
        <v>2833</v>
      </c>
      <c r="U1910" s="18">
        <v>44008.422997685186</v>
      </c>
      <c r="V1910" s="17" t="s">
        <v>2303</v>
      </c>
      <c r="W1910" s="17" t="s">
        <v>2302</v>
      </c>
      <c r="X1910" s="17" t="s">
        <v>2302</v>
      </c>
      <c r="Y1910" s="17" t="s">
        <v>5718</v>
      </c>
      <c r="Z1910" s="17" t="s">
        <v>2427</v>
      </c>
      <c r="AA1910" s="17">
        <v>0</v>
      </c>
      <c r="AB1910" s="17">
        <v>0</v>
      </c>
      <c r="AC1910" s="17" t="s">
        <v>5717</v>
      </c>
      <c r="AD1910" s="17" t="s">
        <v>2302</v>
      </c>
      <c r="AE1910" s="17" t="s">
        <v>5286</v>
      </c>
      <c r="AF1910" s="17" t="s">
        <v>2302</v>
      </c>
      <c r="AG1910" s="17" t="s">
        <v>865</v>
      </c>
      <c r="AH1910" s="17" t="s">
        <v>5716</v>
      </c>
      <c r="AI1910" s="17" t="s">
        <v>3493</v>
      </c>
      <c r="AJ1910" s="17" t="s">
        <v>5715</v>
      </c>
      <c r="AK1910" s="17" t="s">
        <v>5714</v>
      </c>
      <c r="AL1910" s="17" t="s">
        <v>2302</v>
      </c>
      <c r="AM1910" s="17" t="s">
        <v>2843</v>
      </c>
      <c r="AN1910" s="17" t="s">
        <v>2670</v>
      </c>
      <c r="AO1910" s="17" t="s">
        <v>2670</v>
      </c>
      <c r="AP1910" s="17" t="s">
        <v>2821</v>
      </c>
      <c r="AQ1910" s="17" t="s">
        <v>2821</v>
      </c>
      <c r="AR1910" s="17" t="s">
        <v>2821</v>
      </c>
      <c r="AS1910" s="17" t="s">
        <v>2821</v>
      </c>
    </row>
    <row r="1911" spans="1:45" ht="22.5" x14ac:dyDescent="0.2">
      <c r="A1911" s="17">
        <v>74836</v>
      </c>
      <c r="B1911" s="17" t="s">
        <v>5551</v>
      </c>
      <c r="C1911" s="17" t="s">
        <v>1794</v>
      </c>
      <c r="D1911" s="17" t="s">
        <v>5550</v>
      </c>
      <c r="E1911" s="17" t="s">
        <v>2302</v>
      </c>
      <c r="F1911" s="17" t="s">
        <v>5549</v>
      </c>
      <c r="G1911" s="17" t="s">
        <v>3102</v>
      </c>
      <c r="H1911" s="17" t="s">
        <v>5548</v>
      </c>
      <c r="I1911" s="17" t="s">
        <v>2671</v>
      </c>
      <c r="J1911" s="17" t="s">
        <v>5547</v>
      </c>
      <c r="K1911" s="17" t="s">
        <v>5546</v>
      </c>
      <c r="L1911" s="17" t="s">
        <v>2302</v>
      </c>
      <c r="M1911" s="17" t="s">
        <v>2302</v>
      </c>
      <c r="N1911" s="17"/>
      <c r="O1911" s="17" t="s">
        <v>2302</v>
      </c>
      <c r="P1911" s="17" t="s">
        <v>5545</v>
      </c>
      <c r="Q1911" s="17" t="s">
        <v>2302</v>
      </c>
      <c r="R1911" s="17" t="s">
        <v>2834</v>
      </c>
      <c r="S1911" s="17" t="s">
        <v>2302</v>
      </c>
      <c r="T1911" s="17" t="s">
        <v>2833</v>
      </c>
      <c r="U1911" s="18">
        <v>44025.497893518521</v>
      </c>
      <c r="V1911" s="17" t="s">
        <v>2303</v>
      </c>
      <c r="W1911" s="17" t="s">
        <v>2302</v>
      </c>
      <c r="X1911" s="17" t="s">
        <v>2302</v>
      </c>
      <c r="Y1911" s="17" t="s">
        <v>2873</v>
      </c>
      <c r="Z1911" s="17" t="s">
        <v>2427</v>
      </c>
      <c r="AA1911" s="17">
        <v>0</v>
      </c>
      <c r="AB1911" s="17">
        <v>0</v>
      </c>
      <c r="AC1911" s="17" t="s">
        <v>5544</v>
      </c>
      <c r="AD1911" s="17" t="s">
        <v>2302</v>
      </c>
      <c r="AE1911" s="17" t="s">
        <v>4254</v>
      </c>
      <c r="AF1911" s="17" t="s">
        <v>2302</v>
      </c>
      <c r="AG1911" s="17" t="s">
        <v>865</v>
      </c>
      <c r="AH1911" s="17" t="s">
        <v>5543</v>
      </c>
      <c r="AI1911" s="17" t="s">
        <v>4289</v>
      </c>
      <c r="AJ1911" s="17" t="s">
        <v>5542</v>
      </c>
      <c r="AK1911" s="17" t="s">
        <v>5541</v>
      </c>
      <c r="AL1911" s="17" t="s">
        <v>2302</v>
      </c>
      <c r="AM1911" s="17" t="s">
        <v>2859</v>
      </c>
      <c r="AN1911" s="17" t="s">
        <v>2670</v>
      </c>
      <c r="AO1911" s="17" t="s">
        <v>2670</v>
      </c>
      <c r="AP1911" s="17" t="s">
        <v>2821</v>
      </c>
      <c r="AQ1911" s="17" t="s">
        <v>2821</v>
      </c>
      <c r="AR1911" s="17" t="s">
        <v>2821</v>
      </c>
      <c r="AS1911" s="17" t="s">
        <v>2821</v>
      </c>
    </row>
    <row r="1912" spans="1:45" ht="22.5" x14ac:dyDescent="0.2">
      <c r="A1912" s="17">
        <v>74344</v>
      </c>
      <c r="B1912" s="17" t="s">
        <v>30440</v>
      </c>
      <c r="C1912" s="17" t="s">
        <v>375</v>
      </c>
      <c r="D1912" s="17" t="s">
        <v>30439</v>
      </c>
      <c r="E1912" s="17" t="s">
        <v>2302</v>
      </c>
      <c r="F1912" s="17" t="s">
        <v>25247</v>
      </c>
      <c r="G1912" s="17" t="s">
        <v>5722</v>
      </c>
      <c r="H1912" s="17" t="s">
        <v>5548</v>
      </c>
      <c r="I1912" s="17" t="s">
        <v>2671</v>
      </c>
      <c r="J1912" s="17" t="s">
        <v>30438</v>
      </c>
      <c r="K1912" s="17" t="s">
        <v>30437</v>
      </c>
      <c r="L1912" s="17" t="s">
        <v>2302</v>
      </c>
      <c r="M1912" s="17" t="s">
        <v>2302</v>
      </c>
      <c r="N1912" s="17"/>
      <c r="O1912" s="17" t="s">
        <v>2302</v>
      </c>
      <c r="P1912" s="17" t="s">
        <v>30436</v>
      </c>
      <c r="Q1912" s="17" t="s">
        <v>2302</v>
      </c>
      <c r="R1912" s="17" t="s">
        <v>2834</v>
      </c>
      <c r="S1912" s="17" t="s">
        <v>2302</v>
      </c>
      <c r="T1912" s="17" t="s">
        <v>2833</v>
      </c>
      <c r="U1912" s="18">
        <v>44011.660381944443</v>
      </c>
      <c r="V1912" s="17" t="s">
        <v>2303</v>
      </c>
      <c r="W1912" s="17" t="s">
        <v>2302</v>
      </c>
      <c r="X1912" s="17" t="s">
        <v>2302</v>
      </c>
      <c r="Y1912" s="17" t="s">
        <v>2873</v>
      </c>
      <c r="Z1912" s="17" t="s">
        <v>2427</v>
      </c>
      <c r="AA1912" s="17">
        <v>0</v>
      </c>
      <c r="AB1912" s="17">
        <v>0</v>
      </c>
      <c r="AC1912" s="17" t="s">
        <v>30435</v>
      </c>
      <c r="AD1912" s="17" t="s">
        <v>2302</v>
      </c>
      <c r="AE1912" s="17" t="s">
        <v>5286</v>
      </c>
      <c r="AF1912" s="17" t="s">
        <v>2302</v>
      </c>
      <c r="AG1912" s="17" t="s">
        <v>865</v>
      </c>
      <c r="AH1912" s="17" t="s">
        <v>30434</v>
      </c>
      <c r="AI1912" s="17" t="s">
        <v>3408</v>
      </c>
      <c r="AJ1912" s="17" t="s">
        <v>30433</v>
      </c>
      <c r="AK1912" s="17" t="s">
        <v>30432</v>
      </c>
      <c r="AL1912" s="17" t="s">
        <v>2302</v>
      </c>
      <c r="AM1912" s="17" t="s">
        <v>2843</v>
      </c>
      <c r="AN1912" s="17" t="s">
        <v>2670</v>
      </c>
      <c r="AO1912" s="17" t="s">
        <v>2670</v>
      </c>
      <c r="AP1912" s="17" t="s">
        <v>2821</v>
      </c>
      <c r="AQ1912" s="17" t="s">
        <v>2821</v>
      </c>
      <c r="AR1912" s="17" t="s">
        <v>2821</v>
      </c>
      <c r="AS1912" s="17" t="s">
        <v>2821</v>
      </c>
    </row>
    <row r="1913" spans="1:45" ht="22.5" x14ac:dyDescent="0.2">
      <c r="A1913" s="17">
        <v>79208</v>
      </c>
      <c r="B1913" s="17" t="s">
        <v>30319</v>
      </c>
      <c r="C1913" s="17" t="s">
        <v>30318</v>
      </c>
      <c r="D1913" s="17" t="s">
        <v>30317</v>
      </c>
      <c r="E1913" s="17" t="s">
        <v>2302</v>
      </c>
      <c r="F1913" s="17" t="s">
        <v>1712</v>
      </c>
      <c r="G1913" s="17" t="s">
        <v>865</v>
      </c>
      <c r="H1913" s="17" t="s">
        <v>21249</v>
      </c>
      <c r="I1913" s="17" t="s">
        <v>2671</v>
      </c>
      <c r="J1913" s="17" t="s">
        <v>2302</v>
      </c>
      <c r="K1913" s="17" t="s">
        <v>30316</v>
      </c>
      <c r="L1913" s="17" t="s">
        <v>2302</v>
      </c>
      <c r="M1913" s="17" t="s">
        <v>2302</v>
      </c>
      <c r="N1913" s="17"/>
      <c r="O1913" s="17" t="s">
        <v>2302</v>
      </c>
      <c r="P1913" s="17" t="s">
        <v>30315</v>
      </c>
      <c r="Q1913" s="17" t="s">
        <v>2302</v>
      </c>
      <c r="R1913" s="17" t="s">
        <v>2834</v>
      </c>
      <c r="S1913" s="17" t="s">
        <v>2302</v>
      </c>
      <c r="T1913" s="17" t="s">
        <v>2833</v>
      </c>
      <c r="U1913" s="18">
        <v>44148.484039351853</v>
      </c>
      <c r="V1913" s="17" t="s">
        <v>2303</v>
      </c>
      <c r="W1913" s="17" t="s">
        <v>2302</v>
      </c>
      <c r="X1913" s="17" t="s">
        <v>2302</v>
      </c>
      <c r="Y1913" s="17" t="s">
        <v>2832</v>
      </c>
      <c r="Z1913" s="17" t="s">
        <v>2426</v>
      </c>
      <c r="AA1913" s="17">
        <v>0</v>
      </c>
      <c r="AB1913" s="17">
        <v>0</v>
      </c>
      <c r="AC1913" s="17" t="s">
        <v>30314</v>
      </c>
      <c r="AD1913" s="17" t="s">
        <v>2302</v>
      </c>
      <c r="AE1913" s="17" t="s">
        <v>13033</v>
      </c>
      <c r="AF1913" s="17" t="s">
        <v>2302</v>
      </c>
      <c r="AG1913" s="17" t="s">
        <v>865</v>
      </c>
      <c r="AH1913" s="17" t="s">
        <v>30313</v>
      </c>
      <c r="AI1913" s="17" t="s">
        <v>2846</v>
      </c>
      <c r="AJ1913" s="17" t="s">
        <v>19973</v>
      </c>
      <c r="AK1913" s="17" t="s">
        <v>2302</v>
      </c>
      <c r="AL1913" s="17" t="s">
        <v>2302</v>
      </c>
      <c r="AM1913" s="17" t="s">
        <v>2843</v>
      </c>
      <c r="AN1913" s="17" t="s">
        <v>2670</v>
      </c>
      <c r="AO1913" s="17" t="s">
        <v>2670</v>
      </c>
      <c r="AP1913" s="17" t="s">
        <v>2821</v>
      </c>
      <c r="AQ1913" s="17" t="s">
        <v>2821</v>
      </c>
      <c r="AR1913" s="17" t="s">
        <v>2821</v>
      </c>
      <c r="AS1913" s="17" t="s">
        <v>2821</v>
      </c>
    </row>
    <row r="1914" spans="1:45" ht="22.5" x14ac:dyDescent="0.2">
      <c r="A1914" s="17">
        <v>75161</v>
      </c>
      <c r="B1914" s="17" t="s">
        <v>29868</v>
      </c>
      <c r="C1914" s="17" t="s">
        <v>29867</v>
      </c>
      <c r="D1914" s="17" t="s">
        <v>29866</v>
      </c>
      <c r="E1914" s="17" t="s">
        <v>2302</v>
      </c>
      <c r="F1914" s="17" t="s">
        <v>5549</v>
      </c>
      <c r="G1914" s="17" t="s">
        <v>3102</v>
      </c>
      <c r="H1914" s="17" t="s">
        <v>5548</v>
      </c>
      <c r="I1914" s="17" t="s">
        <v>2671</v>
      </c>
      <c r="J1914" s="17" t="s">
        <v>29865</v>
      </c>
      <c r="K1914" s="17" t="s">
        <v>29864</v>
      </c>
      <c r="L1914" s="17" t="s">
        <v>2302</v>
      </c>
      <c r="M1914" s="17" t="s">
        <v>2302</v>
      </c>
      <c r="N1914" s="17"/>
      <c r="O1914" s="17" t="s">
        <v>2302</v>
      </c>
      <c r="P1914" s="17" t="s">
        <v>29863</v>
      </c>
      <c r="Q1914" s="17" t="s">
        <v>2302</v>
      </c>
      <c r="R1914" s="17" t="s">
        <v>2834</v>
      </c>
      <c r="S1914" s="17" t="s">
        <v>2302</v>
      </c>
      <c r="T1914" s="17" t="s">
        <v>2833</v>
      </c>
      <c r="U1914" s="18">
        <v>44034.648668981485</v>
      </c>
      <c r="V1914" s="17" t="s">
        <v>2303</v>
      </c>
      <c r="W1914" s="17" t="s">
        <v>2302</v>
      </c>
      <c r="X1914" s="17" t="s">
        <v>2302</v>
      </c>
      <c r="Y1914" s="17" t="s">
        <v>2832</v>
      </c>
      <c r="Z1914" s="17" t="s">
        <v>2310</v>
      </c>
      <c r="AA1914" s="17">
        <v>0</v>
      </c>
      <c r="AB1914" s="17">
        <v>0</v>
      </c>
      <c r="AC1914" s="17" t="s">
        <v>29862</v>
      </c>
      <c r="AD1914" s="17" t="s">
        <v>2302</v>
      </c>
      <c r="AE1914" s="17" t="s">
        <v>28015</v>
      </c>
      <c r="AF1914" s="17" t="s">
        <v>2302</v>
      </c>
      <c r="AG1914" s="17" t="s">
        <v>865</v>
      </c>
      <c r="AH1914" s="17" t="s">
        <v>29861</v>
      </c>
      <c r="AI1914" s="17" t="s">
        <v>4289</v>
      </c>
      <c r="AJ1914" s="17" t="s">
        <v>29860</v>
      </c>
      <c r="AK1914" s="17" t="s">
        <v>29859</v>
      </c>
      <c r="AL1914" s="17" t="s">
        <v>2302</v>
      </c>
      <c r="AM1914" s="17" t="s">
        <v>2859</v>
      </c>
      <c r="AN1914" s="17" t="s">
        <v>2670</v>
      </c>
      <c r="AO1914" s="17" t="s">
        <v>2670</v>
      </c>
      <c r="AP1914" s="17" t="s">
        <v>2821</v>
      </c>
      <c r="AQ1914" s="17" t="s">
        <v>2821</v>
      </c>
      <c r="AR1914" s="17" t="s">
        <v>2821</v>
      </c>
      <c r="AS1914" s="17" t="s">
        <v>2821</v>
      </c>
    </row>
    <row r="1915" spans="1:45" ht="22.5" x14ac:dyDescent="0.2">
      <c r="A1915" s="17">
        <v>74374</v>
      </c>
      <c r="B1915" s="17" t="s">
        <v>29702</v>
      </c>
      <c r="C1915" s="17" t="s">
        <v>29701</v>
      </c>
      <c r="D1915" s="17" t="s">
        <v>29700</v>
      </c>
      <c r="E1915" s="17" t="s">
        <v>13294</v>
      </c>
      <c r="F1915" s="17" t="s">
        <v>1173</v>
      </c>
      <c r="G1915" s="17" t="s">
        <v>5722</v>
      </c>
      <c r="H1915" s="17" t="s">
        <v>2970</v>
      </c>
      <c r="I1915" s="17" t="s">
        <v>2671</v>
      </c>
      <c r="J1915" s="17" t="s">
        <v>29699</v>
      </c>
      <c r="K1915" s="17" t="s">
        <v>29698</v>
      </c>
      <c r="L1915" s="17" t="s">
        <v>2302</v>
      </c>
      <c r="M1915" s="17" t="s">
        <v>2302</v>
      </c>
      <c r="N1915" s="17"/>
      <c r="O1915" s="17" t="s">
        <v>2302</v>
      </c>
      <c r="P1915" s="17" t="s">
        <v>29697</v>
      </c>
      <c r="Q1915" s="17" t="s">
        <v>2302</v>
      </c>
      <c r="R1915" s="17" t="s">
        <v>2834</v>
      </c>
      <c r="S1915" s="17" t="s">
        <v>2302</v>
      </c>
      <c r="T1915" s="17" t="s">
        <v>2833</v>
      </c>
      <c r="U1915" s="18">
        <v>44012.415243055555</v>
      </c>
      <c r="V1915" s="17" t="s">
        <v>2303</v>
      </c>
      <c r="W1915" s="17" t="s">
        <v>2302</v>
      </c>
      <c r="X1915" s="17" t="s">
        <v>2302</v>
      </c>
      <c r="Y1915" s="17" t="s">
        <v>2832</v>
      </c>
      <c r="Z1915" s="17" t="s">
        <v>2439</v>
      </c>
      <c r="AA1915" s="17">
        <v>0</v>
      </c>
      <c r="AB1915" s="17">
        <v>0</v>
      </c>
      <c r="AC1915" s="17" t="s">
        <v>29696</v>
      </c>
      <c r="AD1915" s="17" t="s">
        <v>5</v>
      </c>
      <c r="AE1915" s="17" t="s">
        <v>15633</v>
      </c>
      <c r="AF1915" s="17" t="s">
        <v>2302</v>
      </c>
      <c r="AG1915" s="17" t="s">
        <v>2302</v>
      </c>
      <c r="AH1915" s="17" t="s">
        <v>2302</v>
      </c>
      <c r="AI1915" s="17" t="s">
        <v>2302</v>
      </c>
      <c r="AJ1915" s="17" t="s">
        <v>2302</v>
      </c>
      <c r="AK1915" s="17" t="s">
        <v>2302</v>
      </c>
      <c r="AL1915" s="17" t="s">
        <v>2302</v>
      </c>
      <c r="AM1915" s="17" t="s">
        <v>2828</v>
      </c>
      <c r="AN1915" s="17" t="s">
        <v>2670</v>
      </c>
      <c r="AO1915" s="17" t="s">
        <v>2670</v>
      </c>
      <c r="AP1915" s="17" t="s">
        <v>2821</v>
      </c>
      <c r="AQ1915" s="17" t="s">
        <v>2821</v>
      </c>
      <c r="AR1915" s="17" t="s">
        <v>2821</v>
      </c>
      <c r="AS1915" s="17" t="s">
        <v>2821</v>
      </c>
    </row>
    <row r="1916" spans="1:45" ht="22.5" x14ac:dyDescent="0.2">
      <c r="A1916" s="17">
        <v>74268</v>
      </c>
      <c r="B1916" s="17" t="s">
        <v>29661</v>
      </c>
      <c r="C1916" s="17" t="s">
        <v>29660</v>
      </c>
      <c r="D1916" s="17" t="s">
        <v>29659</v>
      </c>
      <c r="E1916" s="17" t="s">
        <v>2302</v>
      </c>
      <c r="F1916" s="17" t="s">
        <v>18328</v>
      </c>
      <c r="G1916" s="17" t="s">
        <v>5722</v>
      </c>
      <c r="H1916" s="17" t="s">
        <v>18327</v>
      </c>
      <c r="I1916" s="17" t="s">
        <v>2671</v>
      </c>
      <c r="J1916" s="17" t="s">
        <v>29658</v>
      </c>
      <c r="K1916" s="17" t="s">
        <v>29657</v>
      </c>
      <c r="L1916" s="17" t="s">
        <v>2302</v>
      </c>
      <c r="M1916" s="17" t="s">
        <v>2302</v>
      </c>
      <c r="N1916" s="17"/>
      <c r="O1916" s="17" t="s">
        <v>2302</v>
      </c>
      <c r="P1916" s="17" t="s">
        <v>29656</v>
      </c>
      <c r="Q1916" s="17" t="s">
        <v>2302</v>
      </c>
      <c r="R1916" s="17" t="s">
        <v>2834</v>
      </c>
      <c r="S1916" s="17" t="s">
        <v>2302</v>
      </c>
      <c r="T1916" s="17" t="s">
        <v>2833</v>
      </c>
      <c r="U1916" s="18">
        <v>44008.421597222223</v>
      </c>
      <c r="V1916" s="17" t="s">
        <v>2303</v>
      </c>
      <c r="W1916" s="17" t="s">
        <v>2302</v>
      </c>
      <c r="X1916" s="17" t="s">
        <v>2302</v>
      </c>
      <c r="Y1916" s="17" t="s">
        <v>2914</v>
      </c>
      <c r="Z1916" s="17" t="s">
        <v>2343</v>
      </c>
      <c r="AA1916" s="17">
        <v>0</v>
      </c>
      <c r="AB1916" s="17">
        <v>0</v>
      </c>
      <c r="AC1916" s="17" t="s">
        <v>29655</v>
      </c>
      <c r="AD1916" s="17" t="s">
        <v>5</v>
      </c>
      <c r="AE1916" s="17" t="s">
        <v>5286</v>
      </c>
      <c r="AF1916" s="17" t="s">
        <v>2302</v>
      </c>
      <c r="AG1916" s="17" t="s">
        <v>865</v>
      </c>
      <c r="AH1916" s="17" t="s">
        <v>29654</v>
      </c>
      <c r="AI1916" s="17" t="s">
        <v>2862</v>
      </c>
      <c r="AJ1916" s="17" t="s">
        <v>25980</v>
      </c>
      <c r="AK1916" s="17" t="s">
        <v>29653</v>
      </c>
      <c r="AL1916" s="17" t="s">
        <v>2302</v>
      </c>
      <c r="AM1916" s="17" t="s">
        <v>2870</v>
      </c>
      <c r="AN1916" s="17" t="s">
        <v>2670</v>
      </c>
      <c r="AO1916" s="17" t="s">
        <v>2670</v>
      </c>
      <c r="AP1916" s="17" t="s">
        <v>2821</v>
      </c>
      <c r="AQ1916" s="17" t="s">
        <v>2821</v>
      </c>
      <c r="AR1916" s="17" t="s">
        <v>2821</v>
      </c>
      <c r="AS1916" s="17" t="s">
        <v>2821</v>
      </c>
    </row>
    <row r="1917" spans="1:45" ht="33.75" x14ac:dyDescent="0.2">
      <c r="A1917" s="17">
        <v>74266</v>
      </c>
      <c r="B1917" s="17" t="s">
        <v>29573</v>
      </c>
      <c r="C1917" s="17" t="s">
        <v>1809</v>
      </c>
      <c r="D1917" s="17" t="s">
        <v>29572</v>
      </c>
      <c r="E1917" s="17" t="s">
        <v>2302</v>
      </c>
      <c r="F1917" s="17" t="s">
        <v>1662</v>
      </c>
      <c r="G1917" s="17" t="s">
        <v>5722</v>
      </c>
      <c r="H1917" s="17" t="s">
        <v>7381</v>
      </c>
      <c r="I1917" s="17" t="s">
        <v>2671</v>
      </c>
      <c r="J1917" s="17" t="s">
        <v>29571</v>
      </c>
      <c r="K1917" s="17" t="s">
        <v>29570</v>
      </c>
      <c r="L1917" s="17" t="s">
        <v>2302</v>
      </c>
      <c r="M1917" s="17" t="s">
        <v>2302</v>
      </c>
      <c r="N1917" s="17"/>
      <c r="O1917" s="17" t="s">
        <v>2302</v>
      </c>
      <c r="P1917" s="17" t="s">
        <v>29569</v>
      </c>
      <c r="Q1917" s="17" t="s">
        <v>2302</v>
      </c>
      <c r="R1917" s="17" t="s">
        <v>2834</v>
      </c>
      <c r="S1917" s="17" t="s">
        <v>2302</v>
      </c>
      <c r="T1917" s="17" t="s">
        <v>2833</v>
      </c>
      <c r="U1917" s="18">
        <v>44008.420324074075</v>
      </c>
      <c r="V1917" s="17" t="s">
        <v>2303</v>
      </c>
      <c r="W1917" s="17" t="s">
        <v>2302</v>
      </c>
      <c r="X1917" s="17" t="s">
        <v>2302</v>
      </c>
      <c r="Y1917" s="17" t="s">
        <v>2873</v>
      </c>
      <c r="Z1917" s="17" t="s">
        <v>2427</v>
      </c>
      <c r="AA1917" s="17">
        <v>0</v>
      </c>
      <c r="AB1917" s="17">
        <v>0</v>
      </c>
      <c r="AC1917" s="17" t="s">
        <v>5717</v>
      </c>
      <c r="AD1917" s="17" t="s">
        <v>5</v>
      </c>
      <c r="AE1917" s="17" t="s">
        <v>5286</v>
      </c>
      <c r="AF1917" s="17" t="s">
        <v>2302</v>
      </c>
      <c r="AG1917" s="17" t="s">
        <v>865</v>
      </c>
      <c r="AH1917" s="17" t="s">
        <v>29568</v>
      </c>
      <c r="AI1917" s="17" t="s">
        <v>2862</v>
      </c>
      <c r="AJ1917" s="17" t="s">
        <v>26742</v>
      </c>
      <c r="AK1917" s="17" t="s">
        <v>29567</v>
      </c>
      <c r="AL1917" s="17" t="s">
        <v>2302</v>
      </c>
      <c r="AM1917" s="17" t="s">
        <v>2870</v>
      </c>
      <c r="AN1917" s="17" t="s">
        <v>2670</v>
      </c>
      <c r="AO1917" s="17" t="s">
        <v>2670</v>
      </c>
      <c r="AP1917" s="17" t="s">
        <v>2821</v>
      </c>
      <c r="AQ1917" s="17" t="s">
        <v>2821</v>
      </c>
      <c r="AR1917" s="17" t="s">
        <v>2821</v>
      </c>
      <c r="AS1917" s="17" t="s">
        <v>2821</v>
      </c>
    </row>
    <row r="1918" spans="1:45" ht="33.75" x14ac:dyDescent="0.2">
      <c r="A1918" s="17">
        <v>74244</v>
      </c>
      <c r="B1918" s="17" t="s">
        <v>3105</v>
      </c>
      <c r="C1918" s="17" t="s">
        <v>1744</v>
      </c>
      <c r="D1918" s="17" t="s">
        <v>29058</v>
      </c>
      <c r="E1918" s="17" t="s">
        <v>2302</v>
      </c>
      <c r="F1918" s="17" t="s">
        <v>1173</v>
      </c>
      <c r="G1918" s="17" t="s">
        <v>5722</v>
      </c>
      <c r="H1918" s="17" t="s">
        <v>2970</v>
      </c>
      <c r="I1918" s="17" t="s">
        <v>2671</v>
      </c>
      <c r="J1918" s="17" t="s">
        <v>29057</v>
      </c>
      <c r="K1918" s="17" t="s">
        <v>29056</v>
      </c>
      <c r="L1918" s="17" t="s">
        <v>2302</v>
      </c>
      <c r="M1918" s="17" t="s">
        <v>2302</v>
      </c>
      <c r="N1918" s="17"/>
      <c r="O1918" s="17" t="s">
        <v>2302</v>
      </c>
      <c r="P1918" s="17" t="s">
        <v>29055</v>
      </c>
      <c r="Q1918" s="17" t="s">
        <v>2302</v>
      </c>
      <c r="R1918" s="17" t="s">
        <v>2834</v>
      </c>
      <c r="S1918" s="17" t="s">
        <v>2302</v>
      </c>
      <c r="T1918" s="17" t="s">
        <v>2833</v>
      </c>
      <c r="U1918" s="18">
        <v>44008.380173611113</v>
      </c>
      <c r="V1918" s="17" t="s">
        <v>2303</v>
      </c>
      <c r="W1918" s="17" t="s">
        <v>2302</v>
      </c>
      <c r="X1918" s="17" t="s">
        <v>2302</v>
      </c>
      <c r="Y1918" s="17" t="s">
        <v>2873</v>
      </c>
      <c r="Z1918" s="17" t="s">
        <v>2347</v>
      </c>
      <c r="AA1918" s="17">
        <v>0</v>
      </c>
      <c r="AB1918" s="17">
        <v>0</v>
      </c>
      <c r="AC1918" s="17" t="s">
        <v>5717</v>
      </c>
      <c r="AD1918" s="17" t="s">
        <v>5</v>
      </c>
      <c r="AE1918" s="17" t="s">
        <v>5286</v>
      </c>
      <c r="AF1918" s="17" t="s">
        <v>2302</v>
      </c>
      <c r="AG1918" s="17" t="s">
        <v>865</v>
      </c>
      <c r="AH1918" s="17" t="s">
        <v>29054</v>
      </c>
      <c r="AI1918" s="17" t="s">
        <v>3493</v>
      </c>
      <c r="AJ1918" s="17" t="s">
        <v>29053</v>
      </c>
      <c r="AK1918" s="17" t="s">
        <v>29052</v>
      </c>
      <c r="AL1918" s="17" t="s">
        <v>2302</v>
      </c>
      <c r="AM1918" s="17" t="s">
        <v>2843</v>
      </c>
      <c r="AN1918" s="17" t="s">
        <v>2670</v>
      </c>
      <c r="AO1918" s="17" t="s">
        <v>2670</v>
      </c>
      <c r="AP1918" s="17" t="s">
        <v>2821</v>
      </c>
      <c r="AQ1918" s="17" t="s">
        <v>2821</v>
      </c>
      <c r="AR1918" s="17" t="s">
        <v>2821</v>
      </c>
      <c r="AS1918" s="17" t="s">
        <v>2821</v>
      </c>
    </row>
    <row r="1919" spans="1:45" ht="22.5" x14ac:dyDescent="0.2">
      <c r="A1919" s="17">
        <v>74341</v>
      </c>
      <c r="B1919" s="17" t="s">
        <v>28502</v>
      </c>
      <c r="C1919" s="17" t="s">
        <v>885</v>
      </c>
      <c r="D1919" s="17" t="s">
        <v>28501</v>
      </c>
      <c r="E1919" s="17" t="s">
        <v>2302</v>
      </c>
      <c r="F1919" s="17" t="s">
        <v>1350</v>
      </c>
      <c r="G1919" s="17" t="s">
        <v>5722</v>
      </c>
      <c r="H1919" s="17" t="s">
        <v>5230</v>
      </c>
      <c r="I1919" s="17" t="s">
        <v>2671</v>
      </c>
      <c r="J1919" s="17" t="s">
        <v>28500</v>
      </c>
      <c r="K1919" s="17" t="s">
        <v>28499</v>
      </c>
      <c r="L1919" s="17" t="s">
        <v>2302</v>
      </c>
      <c r="M1919" s="17" t="s">
        <v>2302</v>
      </c>
      <c r="N1919" s="17"/>
      <c r="O1919" s="17" t="s">
        <v>2302</v>
      </c>
      <c r="P1919" s="17" t="s">
        <v>28498</v>
      </c>
      <c r="Q1919" s="17" t="s">
        <v>2302</v>
      </c>
      <c r="R1919" s="17" t="s">
        <v>2834</v>
      </c>
      <c r="S1919" s="17" t="s">
        <v>2302</v>
      </c>
      <c r="T1919" s="17" t="s">
        <v>2833</v>
      </c>
      <c r="U1919" s="18">
        <v>44011.644259259258</v>
      </c>
      <c r="V1919" s="17" t="s">
        <v>2303</v>
      </c>
      <c r="W1919" s="17" t="s">
        <v>2302</v>
      </c>
      <c r="X1919" s="17" t="s">
        <v>2302</v>
      </c>
      <c r="Y1919" s="17" t="s">
        <v>2832</v>
      </c>
      <c r="Z1919" s="17" t="s">
        <v>2433</v>
      </c>
      <c r="AA1919" s="17">
        <v>0</v>
      </c>
      <c r="AB1919" s="17">
        <v>0</v>
      </c>
      <c r="AC1919" s="17" t="s">
        <v>28497</v>
      </c>
      <c r="AD1919" s="17" t="s">
        <v>5</v>
      </c>
      <c r="AE1919" s="17" t="s">
        <v>5286</v>
      </c>
      <c r="AF1919" s="17" t="s">
        <v>2302</v>
      </c>
      <c r="AG1919" s="17" t="s">
        <v>865</v>
      </c>
      <c r="AH1919" s="17" t="s">
        <v>28496</v>
      </c>
      <c r="AI1919" s="17" t="s">
        <v>4112</v>
      </c>
      <c r="AJ1919" s="17" t="s">
        <v>28495</v>
      </c>
      <c r="AK1919" s="17" t="s">
        <v>28494</v>
      </c>
      <c r="AL1919" s="17" t="s">
        <v>2302</v>
      </c>
      <c r="AM1919" s="17" t="s">
        <v>2859</v>
      </c>
      <c r="AN1919" s="17" t="s">
        <v>2670</v>
      </c>
      <c r="AO1919" s="17" t="s">
        <v>2670</v>
      </c>
      <c r="AP1919" s="17" t="s">
        <v>2821</v>
      </c>
      <c r="AQ1919" s="17" t="s">
        <v>2821</v>
      </c>
      <c r="AR1919" s="17" t="s">
        <v>2821</v>
      </c>
      <c r="AS1919" s="17" t="s">
        <v>2821</v>
      </c>
    </row>
    <row r="1920" spans="1:45" ht="22.5" x14ac:dyDescent="0.2">
      <c r="A1920" s="17">
        <v>79066</v>
      </c>
      <c r="B1920" s="17" t="s">
        <v>27791</v>
      </c>
      <c r="C1920" s="17" t="s">
        <v>27823</v>
      </c>
      <c r="D1920" s="17" t="s">
        <v>27822</v>
      </c>
      <c r="E1920" s="17" t="s">
        <v>2302</v>
      </c>
      <c r="F1920" s="17" t="s">
        <v>1350</v>
      </c>
      <c r="G1920" s="17" t="s">
        <v>865</v>
      </c>
      <c r="H1920" s="17" t="s">
        <v>5230</v>
      </c>
      <c r="I1920" s="17" t="s">
        <v>2671</v>
      </c>
      <c r="J1920" s="17" t="s">
        <v>2302</v>
      </c>
      <c r="K1920" s="17" t="s">
        <v>27821</v>
      </c>
      <c r="L1920" s="17" t="s">
        <v>2302</v>
      </c>
      <c r="M1920" s="17" t="s">
        <v>2302</v>
      </c>
      <c r="N1920" s="17"/>
      <c r="O1920" s="17" t="s">
        <v>2302</v>
      </c>
      <c r="P1920" s="17" t="s">
        <v>27820</v>
      </c>
      <c r="Q1920" s="17" t="s">
        <v>2302</v>
      </c>
      <c r="R1920" s="17" t="s">
        <v>2834</v>
      </c>
      <c r="S1920" s="17" t="s">
        <v>2302</v>
      </c>
      <c r="T1920" s="17" t="s">
        <v>2833</v>
      </c>
      <c r="U1920" s="18">
        <v>44146.379201388889</v>
      </c>
      <c r="V1920" s="17" t="s">
        <v>2303</v>
      </c>
      <c r="W1920" s="17" t="s">
        <v>2302</v>
      </c>
      <c r="X1920" s="17" t="s">
        <v>2302</v>
      </c>
      <c r="Y1920" s="17" t="s">
        <v>2832</v>
      </c>
      <c r="Z1920" s="17" t="s">
        <v>2343</v>
      </c>
      <c r="AA1920" s="17">
        <v>0</v>
      </c>
      <c r="AB1920" s="17">
        <v>0</v>
      </c>
      <c r="AC1920" s="17" t="s">
        <v>27819</v>
      </c>
      <c r="AD1920" s="17" t="s">
        <v>2302</v>
      </c>
      <c r="AE1920" s="17" t="s">
        <v>16149</v>
      </c>
      <c r="AF1920" s="17" t="s">
        <v>2302</v>
      </c>
      <c r="AG1920" s="17" t="s">
        <v>865</v>
      </c>
      <c r="AH1920" s="17" t="s">
        <v>27818</v>
      </c>
      <c r="AI1920" s="17" t="s">
        <v>2964</v>
      </c>
      <c r="AJ1920" s="17" t="s">
        <v>18821</v>
      </c>
      <c r="AK1920" s="17" t="s">
        <v>27817</v>
      </c>
      <c r="AL1920" s="17" t="s">
        <v>2302</v>
      </c>
      <c r="AM1920" s="17" t="s">
        <v>2859</v>
      </c>
      <c r="AN1920" s="17" t="s">
        <v>2670</v>
      </c>
      <c r="AO1920" s="17" t="s">
        <v>2670</v>
      </c>
      <c r="AP1920" s="17" t="s">
        <v>2821</v>
      </c>
      <c r="AQ1920" s="17" t="s">
        <v>2821</v>
      </c>
      <c r="AR1920" s="17" t="s">
        <v>2821</v>
      </c>
      <c r="AS1920" s="17" t="s">
        <v>2821</v>
      </c>
    </row>
    <row r="1921" spans="1:45" ht="22.5" x14ac:dyDescent="0.2">
      <c r="A1921" s="17">
        <v>77256</v>
      </c>
      <c r="B1921" s="17" t="s">
        <v>26197</v>
      </c>
      <c r="C1921" s="17" t="s">
        <v>1770</v>
      </c>
      <c r="D1921" s="17" t="s">
        <v>26196</v>
      </c>
      <c r="E1921" s="17" t="s">
        <v>2302</v>
      </c>
      <c r="F1921" s="17" t="s">
        <v>20512</v>
      </c>
      <c r="G1921" s="17" t="s">
        <v>5123</v>
      </c>
      <c r="H1921" s="17" t="s">
        <v>26195</v>
      </c>
      <c r="I1921" s="17" t="s">
        <v>2671</v>
      </c>
      <c r="J1921" s="17" t="s">
        <v>26194</v>
      </c>
      <c r="K1921" s="17" t="s">
        <v>26193</v>
      </c>
      <c r="L1921" s="17" t="s">
        <v>2302</v>
      </c>
      <c r="M1921" s="17" t="s">
        <v>2302</v>
      </c>
      <c r="N1921" s="17"/>
      <c r="O1921" s="17" t="s">
        <v>2302</v>
      </c>
      <c r="P1921" s="17" t="s">
        <v>26192</v>
      </c>
      <c r="Q1921" s="17" t="s">
        <v>2302</v>
      </c>
      <c r="R1921" s="17" t="s">
        <v>2834</v>
      </c>
      <c r="S1921" s="17" t="s">
        <v>2302</v>
      </c>
      <c r="T1921" s="17" t="s">
        <v>2833</v>
      </c>
      <c r="U1921" s="18">
        <v>44103.419409722221</v>
      </c>
      <c r="V1921" s="17" t="s">
        <v>2303</v>
      </c>
      <c r="W1921" s="17" t="s">
        <v>2302</v>
      </c>
      <c r="X1921" s="17" t="s">
        <v>2302</v>
      </c>
      <c r="Y1921" s="17" t="s">
        <v>2873</v>
      </c>
      <c r="Z1921" s="17" t="s">
        <v>2346</v>
      </c>
      <c r="AA1921" s="17">
        <v>0</v>
      </c>
      <c r="AB1921" s="17">
        <v>0</v>
      </c>
      <c r="AC1921" s="17" t="s">
        <v>26191</v>
      </c>
      <c r="AD1921" s="17" t="s">
        <v>2302</v>
      </c>
      <c r="AE1921" s="17" t="s">
        <v>12381</v>
      </c>
      <c r="AF1921" s="17" t="s">
        <v>2302</v>
      </c>
      <c r="AG1921" s="17" t="s">
        <v>2302</v>
      </c>
      <c r="AH1921" s="17" t="s">
        <v>2302</v>
      </c>
      <c r="AI1921" s="17" t="s">
        <v>2302</v>
      </c>
      <c r="AJ1921" s="17" t="s">
        <v>2302</v>
      </c>
      <c r="AK1921" s="17" t="s">
        <v>26190</v>
      </c>
      <c r="AL1921" s="17" t="s">
        <v>2302</v>
      </c>
      <c r="AM1921" s="17" t="s">
        <v>2828</v>
      </c>
      <c r="AN1921" s="17" t="s">
        <v>2670</v>
      </c>
      <c r="AO1921" s="17" t="s">
        <v>2670</v>
      </c>
      <c r="AP1921" s="17" t="s">
        <v>2821</v>
      </c>
      <c r="AQ1921" s="17" t="s">
        <v>2821</v>
      </c>
      <c r="AR1921" s="17" t="s">
        <v>2821</v>
      </c>
      <c r="AS1921" s="17" t="s">
        <v>2821</v>
      </c>
    </row>
    <row r="1922" spans="1:45" ht="22.5" x14ac:dyDescent="0.2">
      <c r="A1922" s="17">
        <v>83332</v>
      </c>
      <c r="B1922" s="17" t="s">
        <v>25906</v>
      </c>
      <c r="C1922" s="17" t="s">
        <v>1397</v>
      </c>
      <c r="D1922" s="17" t="s">
        <v>25905</v>
      </c>
      <c r="E1922" s="17" t="s">
        <v>2302</v>
      </c>
      <c r="F1922" s="17" t="s">
        <v>5231</v>
      </c>
      <c r="G1922" s="17" t="s">
        <v>3102</v>
      </c>
      <c r="H1922" s="17" t="s">
        <v>5230</v>
      </c>
      <c r="I1922" s="17" t="s">
        <v>2671</v>
      </c>
      <c r="J1922" s="17" t="s">
        <v>25904</v>
      </c>
      <c r="K1922" s="17" t="s">
        <v>25903</v>
      </c>
      <c r="L1922" s="17" t="s">
        <v>2302</v>
      </c>
      <c r="M1922" s="17" t="s">
        <v>2302</v>
      </c>
      <c r="N1922" s="17"/>
      <c r="O1922" s="17" t="s">
        <v>2302</v>
      </c>
      <c r="P1922" s="17" t="s">
        <v>25902</v>
      </c>
      <c r="Q1922" s="17" t="s">
        <v>2302</v>
      </c>
      <c r="R1922" s="17" t="s">
        <v>2834</v>
      </c>
      <c r="S1922" s="17" t="s">
        <v>2302</v>
      </c>
      <c r="T1922" s="17" t="s">
        <v>2833</v>
      </c>
      <c r="U1922" s="18">
        <v>44277.378321759257</v>
      </c>
      <c r="V1922" s="17" t="s">
        <v>2834</v>
      </c>
      <c r="W1922" s="17" t="s">
        <v>2302</v>
      </c>
      <c r="X1922" s="17" t="s">
        <v>2302</v>
      </c>
      <c r="Y1922" s="17" t="s">
        <v>2832</v>
      </c>
      <c r="Z1922" s="17" t="s">
        <v>2343</v>
      </c>
      <c r="AA1922" s="17">
        <v>0</v>
      </c>
      <c r="AB1922" s="17">
        <v>0</v>
      </c>
      <c r="AC1922" s="17" t="s">
        <v>25901</v>
      </c>
      <c r="AD1922" s="17" t="s">
        <v>2302</v>
      </c>
      <c r="AE1922" s="17" t="s">
        <v>8971</v>
      </c>
      <c r="AF1922" s="17" t="s">
        <v>2302</v>
      </c>
      <c r="AG1922" s="17" t="s">
        <v>2302</v>
      </c>
      <c r="AH1922" s="17" t="s">
        <v>2302</v>
      </c>
      <c r="AI1922" s="17" t="s">
        <v>2302</v>
      </c>
      <c r="AJ1922" s="17" t="s">
        <v>2302</v>
      </c>
      <c r="AK1922" s="17" t="s">
        <v>19144</v>
      </c>
      <c r="AL1922" s="17" t="s">
        <v>2302</v>
      </c>
      <c r="AM1922" s="17" t="s">
        <v>2828</v>
      </c>
      <c r="AN1922" s="17" t="s">
        <v>2670</v>
      </c>
      <c r="AO1922" s="17" t="s">
        <v>2670</v>
      </c>
      <c r="AP1922" s="17" t="s">
        <v>2821</v>
      </c>
      <c r="AQ1922" s="17" t="s">
        <v>2821</v>
      </c>
      <c r="AR1922" s="17" t="s">
        <v>2821</v>
      </c>
      <c r="AS1922" s="17" t="s">
        <v>2821</v>
      </c>
    </row>
    <row r="1923" spans="1:45" ht="22.5" x14ac:dyDescent="0.2">
      <c r="A1923" s="17">
        <v>74259</v>
      </c>
      <c r="B1923" s="17" t="s">
        <v>25601</v>
      </c>
      <c r="C1923" s="17" t="s">
        <v>1692</v>
      </c>
      <c r="D1923" s="17" t="s">
        <v>25600</v>
      </c>
      <c r="E1923" s="17" t="s">
        <v>2302</v>
      </c>
      <c r="F1923" s="17" t="s">
        <v>25599</v>
      </c>
      <c r="G1923" s="17" t="s">
        <v>5722</v>
      </c>
      <c r="H1923" s="17" t="s">
        <v>18327</v>
      </c>
      <c r="I1923" s="17" t="s">
        <v>2671</v>
      </c>
      <c r="J1923" s="17" t="s">
        <v>25598</v>
      </c>
      <c r="K1923" s="17" t="s">
        <v>25597</v>
      </c>
      <c r="L1923" s="17" t="s">
        <v>2302</v>
      </c>
      <c r="M1923" s="17" t="s">
        <v>25596</v>
      </c>
      <c r="N1923" s="17" t="s">
        <v>2302</v>
      </c>
      <c r="O1923" s="17" t="s">
        <v>2302</v>
      </c>
      <c r="P1923" s="17" t="s">
        <v>25595</v>
      </c>
      <c r="Q1923" s="17" t="s">
        <v>2302</v>
      </c>
      <c r="R1923" s="17" t="s">
        <v>2834</v>
      </c>
      <c r="S1923" s="17" t="s">
        <v>2302</v>
      </c>
      <c r="T1923" s="17" t="s">
        <v>2833</v>
      </c>
      <c r="U1923" s="18">
        <v>44008.412245370368</v>
      </c>
      <c r="V1923" s="17" t="s">
        <v>2303</v>
      </c>
      <c r="W1923" s="17" t="s">
        <v>2302</v>
      </c>
      <c r="X1923" s="17" t="s">
        <v>2302</v>
      </c>
      <c r="Y1923" s="17" t="s">
        <v>3687</v>
      </c>
      <c r="Z1923" s="17" t="s">
        <v>2556</v>
      </c>
      <c r="AA1923" s="17">
        <v>0</v>
      </c>
      <c r="AB1923" s="17">
        <v>0</v>
      </c>
      <c r="AC1923" s="17" t="s">
        <v>25594</v>
      </c>
      <c r="AD1923" s="17" t="s">
        <v>5</v>
      </c>
      <c r="AE1923" s="17" t="s">
        <v>5286</v>
      </c>
      <c r="AF1923" s="17" t="s">
        <v>2302</v>
      </c>
      <c r="AG1923" s="17" t="s">
        <v>865</v>
      </c>
      <c r="AH1923" s="17" t="s">
        <v>25593</v>
      </c>
      <c r="AI1923" s="17" t="s">
        <v>3493</v>
      </c>
      <c r="AJ1923" s="17" t="s">
        <v>25592</v>
      </c>
      <c r="AK1923" s="17" t="s">
        <v>25591</v>
      </c>
      <c r="AL1923" s="17" t="s">
        <v>2302</v>
      </c>
      <c r="AM1923" s="17" t="s">
        <v>2843</v>
      </c>
      <c r="AN1923" s="17" t="s">
        <v>2670</v>
      </c>
      <c r="AO1923" s="17" t="s">
        <v>2670</v>
      </c>
      <c r="AP1923" s="17" t="s">
        <v>2821</v>
      </c>
      <c r="AQ1923" s="17" t="s">
        <v>2821</v>
      </c>
      <c r="AR1923" s="17" t="s">
        <v>2821</v>
      </c>
      <c r="AS1923" s="17" t="s">
        <v>2821</v>
      </c>
    </row>
    <row r="1924" spans="1:45" x14ac:dyDescent="0.2">
      <c r="A1924" s="17">
        <v>84683</v>
      </c>
      <c r="B1924" s="17" t="s">
        <v>25388</v>
      </c>
      <c r="C1924" s="17" t="s">
        <v>3694</v>
      </c>
      <c r="D1924" s="17" t="s">
        <v>2681</v>
      </c>
      <c r="E1924" s="17" t="s">
        <v>2302</v>
      </c>
      <c r="F1924" s="17" t="s">
        <v>2674</v>
      </c>
      <c r="G1924" s="17" t="s">
        <v>2673</v>
      </c>
      <c r="H1924" s="17" t="s">
        <v>2672</v>
      </c>
      <c r="I1924" s="17" t="s">
        <v>2671</v>
      </c>
      <c r="J1924" s="17" t="s">
        <v>2302</v>
      </c>
      <c r="K1924" s="17" t="s">
        <v>2302</v>
      </c>
      <c r="L1924" s="17"/>
      <c r="M1924" s="17"/>
      <c r="N1924" s="17"/>
      <c r="O1924" s="17"/>
      <c r="P1924" s="17" t="s">
        <v>25387</v>
      </c>
      <c r="Q1924" s="17" t="s">
        <v>2302</v>
      </c>
      <c r="R1924" s="17" t="s">
        <v>2834</v>
      </c>
      <c r="S1924" s="17"/>
      <c r="T1924" s="17" t="s">
        <v>2833</v>
      </c>
      <c r="U1924" s="18">
        <v>44319.382037037038</v>
      </c>
      <c r="V1924" s="17" t="s">
        <v>2834</v>
      </c>
      <c r="W1924" s="17"/>
      <c r="X1924" s="17"/>
      <c r="Y1924" s="17" t="s">
        <v>2302</v>
      </c>
      <c r="Z1924" s="17" t="s">
        <v>2427</v>
      </c>
      <c r="AA1924" s="17">
        <v>0</v>
      </c>
      <c r="AB1924" s="17">
        <v>0</v>
      </c>
      <c r="AC1924" s="17" t="s">
        <v>2302</v>
      </c>
      <c r="AD1924" s="17" t="s">
        <v>2302</v>
      </c>
      <c r="AE1924" s="17" t="s">
        <v>2302</v>
      </c>
      <c r="AF1924" s="17" t="s">
        <v>2302</v>
      </c>
      <c r="AG1924" s="17" t="s">
        <v>2302</v>
      </c>
      <c r="AH1924" s="17" t="s">
        <v>2302</v>
      </c>
      <c r="AI1924" s="17" t="s">
        <v>2302</v>
      </c>
      <c r="AJ1924" s="17" t="s">
        <v>2302</v>
      </c>
      <c r="AK1924" s="17" t="s">
        <v>2302</v>
      </c>
      <c r="AL1924" s="17" t="s">
        <v>2302</v>
      </c>
      <c r="AM1924" s="17" t="s">
        <v>2828</v>
      </c>
      <c r="AN1924" s="17" t="s">
        <v>2670</v>
      </c>
      <c r="AO1924" s="17" t="s">
        <v>2670</v>
      </c>
      <c r="AP1924" s="17" t="s">
        <v>2821</v>
      </c>
      <c r="AQ1924" s="17" t="s">
        <v>2821</v>
      </c>
      <c r="AR1924" s="17" t="s">
        <v>2821</v>
      </c>
      <c r="AS1924" s="17" t="s">
        <v>2821</v>
      </c>
    </row>
    <row r="1925" spans="1:45" ht="22.5" x14ac:dyDescent="0.2">
      <c r="A1925" s="17">
        <v>74263</v>
      </c>
      <c r="B1925" s="17" t="s">
        <v>24437</v>
      </c>
      <c r="C1925" s="17" t="s">
        <v>24436</v>
      </c>
      <c r="D1925" s="17" t="s">
        <v>24435</v>
      </c>
      <c r="E1925" s="17" t="s">
        <v>2302</v>
      </c>
      <c r="F1925" s="17" t="s">
        <v>1662</v>
      </c>
      <c r="G1925" s="17" t="s">
        <v>5722</v>
      </c>
      <c r="H1925" s="17" t="s">
        <v>7381</v>
      </c>
      <c r="I1925" s="17" t="s">
        <v>2671</v>
      </c>
      <c r="J1925" s="17" t="s">
        <v>24434</v>
      </c>
      <c r="K1925" s="17" t="s">
        <v>24433</v>
      </c>
      <c r="L1925" s="17" t="s">
        <v>2302</v>
      </c>
      <c r="M1925" s="17" t="s">
        <v>2302</v>
      </c>
      <c r="N1925" s="17"/>
      <c r="O1925" s="17" t="s">
        <v>2302</v>
      </c>
      <c r="P1925" s="17" t="s">
        <v>24432</v>
      </c>
      <c r="Q1925" s="17" t="s">
        <v>2302</v>
      </c>
      <c r="R1925" s="17" t="s">
        <v>2834</v>
      </c>
      <c r="S1925" s="17" t="s">
        <v>2302</v>
      </c>
      <c r="T1925" s="17" t="s">
        <v>2833</v>
      </c>
      <c r="U1925" s="18">
        <v>44008.416747685187</v>
      </c>
      <c r="V1925" s="17" t="s">
        <v>2303</v>
      </c>
      <c r="W1925" s="17" t="s">
        <v>2302</v>
      </c>
      <c r="X1925" s="17" t="s">
        <v>2302</v>
      </c>
      <c r="Y1925" s="17" t="s">
        <v>2832</v>
      </c>
      <c r="Z1925" s="17" t="s">
        <v>2343</v>
      </c>
      <c r="AA1925" s="17">
        <v>0</v>
      </c>
      <c r="AB1925" s="17">
        <v>0</v>
      </c>
      <c r="AC1925" s="17" t="s">
        <v>24431</v>
      </c>
      <c r="AD1925" s="17" t="s">
        <v>5</v>
      </c>
      <c r="AE1925" s="17" t="s">
        <v>5286</v>
      </c>
      <c r="AF1925" s="17" t="s">
        <v>2302</v>
      </c>
      <c r="AG1925" s="17" t="s">
        <v>865</v>
      </c>
      <c r="AH1925" s="17" t="s">
        <v>24430</v>
      </c>
      <c r="AI1925" s="17" t="s">
        <v>2862</v>
      </c>
      <c r="AJ1925" s="17" t="s">
        <v>24429</v>
      </c>
      <c r="AK1925" s="17" t="s">
        <v>24428</v>
      </c>
      <c r="AL1925" s="17" t="s">
        <v>2302</v>
      </c>
      <c r="AM1925" s="17" t="s">
        <v>2870</v>
      </c>
      <c r="AN1925" s="17" t="s">
        <v>2670</v>
      </c>
      <c r="AO1925" s="17" t="s">
        <v>2670</v>
      </c>
      <c r="AP1925" s="17" t="s">
        <v>2821</v>
      </c>
      <c r="AQ1925" s="17" t="s">
        <v>2821</v>
      </c>
      <c r="AR1925" s="17" t="s">
        <v>2821</v>
      </c>
      <c r="AS1925" s="17" t="s">
        <v>2821</v>
      </c>
    </row>
    <row r="1926" spans="1:45" ht="22.5" x14ac:dyDescent="0.2">
      <c r="A1926" s="17">
        <v>74265</v>
      </c>
      <c r="B1926" s="17" t="s">
        <v>23435</v>
      </c>
      <c r="C1926" s="17" t="s">
        <v>23434</v>
      </c>
      <c r="D1926" s="17" t="s">
        <v>23433</v>
      </c>
      <c r="E1926" s="17" t="s">
        <v>2302</v>
      </c>
      <c r="F1926" s="17" t="s">
        <v>1738</v>
      </c>
      <c r="G1926" s="17" t="s">
        <v>5722</v>
      </c>
      <c r="H1926" s="17" t="s">
        <v>8017</v>
      </c>
      <c r="I1926" s="17" t="s">
        <v>2671</v>
      </c>
      <c r="J1926" s="17" t="s">
        <v>23432</v>
      </c>
      <c r="K1926" s="17" t="s">
        <v>23431</v>
      </c>
      <c r="L1926" s="17" t="s">
        <v>2302</v>
      </c>
      <c r="M1926" s="17" t="s">
        <v>2302</v>
      </c>
      <c r="N1926" s="17"/>
      <c r="O1926" s="17" t="s">
        <v>2302</v>
      </c>
      <c r="P1926" s="17" t="s">
        <v>23430</v>
      </c>
      <c r="Q1926" s="17" t="s">
        <v>2302</v>
      </c>
      <c r="R1926" s="17" t="s">
        <v>2834</v>
      </c>
      <c r="S1926" s="17" t="s">
        <v>2302</v>
      </c>
      <c r="T1926" s="17" t="s">
        <v>2833</v>
      </c>
      <c r="U1926" s="18">
        <v>44008.418009259258</v>
      </c>
      <c r="V1926" s="17" t="s">
        <v>2303</v>
      </c>
      <c r="W1926" s="17" t="s">
        <v>2302</v>
      </c>
      <c r="X1926" s="17" t="s">
        <v>2302</v>
      </c>
      <c r="Y1926" s="17" t="s">
        <v>2832</v>
      </c>
      <c r="Z1926" s="17" t="s">
        <v>2438</v>
      </c>
      <c r="AA1926" s="17">
        <v>0</v>
      </c>
      <c r="AB1926" s="17">
        <v>0</v>
      </c>
      <c r="AC1926" s="17" t="s">
        <v>23429</v>
      </c>
      <c r="AD1926" s="17" t="s">
        <v>2302</v>
      </c>
      <c r="AE1926" s="17" t="s">
        <v>5286</v>
      </c>
      <c r="AF1926" s="17" t="s">
        <v>2302</v>
      </c>
      <c r="AG1926" s="17" t="s">
        <v>2302</v>
      </c>
      <c r="AH1926" s="17" t="s">
        <v>2302</v>
      </c>
      <c r="AI1926" s="17" t="s">
        <v>2302</v>
      </c>
      <c r="AJ1926" s="17" t="s">
        <v>2302</v>
      </c>
      <c r="AK1926" s="17" t="s">
        <v>2302</v>
      </c>
      <c r="AL1926" s="17" t="s">
        <v>2302</v>
      </c>
      <c r="AM1926" s="17" t="s">
        <v>2828</v>
      </c>
      <c r="AN1926" s="17" t="s">
        <v>2670</v>
      </c>
      <c r="AO1926" s="17" t="s">
        <v>2670</v>
      </c>
      <c r="AP1926" s="17" t="s">
        <v>2821</v>
      </c>
      <c r="AQ1926" s="17" t="s">
        <v>2821</v>
      </c>
      <c r="AR1926" s="17" t="s">
        <v>2821</v>
      </c>
      <c r="AS1926" s="17" t="s">
        <v>2821</v>
      </c>
    </row>
    <row r="1927" spans="1:45" ht="22.5" x14ac:dyDescent="0.2">
      <c r="A1927" s="17">
        <v>76111</v>
      </c>
      <c r="B1927" s="17" t="s">
        <v>22727</v>
      </c>
      <c r="C1927" s="17" t="s">
        <v>160</v>
      </c>
      <c r="D1927" s="17" t="s">
        <v>22735</v>
      </c>
      <c r="E1927" s="17" t="s">
        <v>2302</v>
      </c>
      <c r="F1927" s="17" t="s">
        <v>14049</v>
      </c>
      <c r="G1927" s="17" t="s">
        <v>3102</v>
      </c>
      <c r="H1927" s="17" t="s">
        <v>14048</v>
      </c>
      <c r="I1927" s="17" t="s">
        <v>2671</v>
      </c>
      <c r="J1927" s="17" t="s">
        <v>22734</v>
      </c>
      <c r="K1927" s="17" t="s">
        <v>22733</v>
      </c>
      <c r="L1927" s="17" t="s">
        <v>2302</v>
      </c>
      <c r="M1927" s="17" t="s">
        <v>2302</v>
      </c>
      <c r="N1927" s="17"/>
      <c r="O1927" s="17" t="s">
        <v>2302</v>
      </c>
      <c r="P1927" s="17" t="s">
        <v>22732</v>
      </c>
      <c r="Q1927" s="17" t="s">
        <v>2302</v>
      </c>
      <c r="R1927" s="17" t="s">
        <v>2834</v>
      </c>
      <c r="S1927" s="17" t="s">
        <v>2302</v>
      </c>
      <c r="T1927" s="17" t="s">
        <v>2833</v>
      </c>
      <c r="U1927" s="18">
        <v>44067.419687499998</v>
      </c>
      <c r="V1927" s="17" t="s">
        <v>2834</v>
      </c>
      <c r="W1927" s="17" t="s">
        <v>2302</v>
      </c>
      <c r="X1927" s="17" t="s">
        <v>2302</v>
      </c>
      <c r="Y1927" s="17" t="s">
        <v>2832</v>
      </c>
      <c r="Z1927" s="17" t="s">
        <v>2346</v>
      </c>
      <c r="AA1927" s="17">
        <v>0</v>
      </c>
      <c r="AB1927" s="17">
        <v>0</v>
      </c>
      <c r="AC1927" s="17" t="s">
        <v>22731</v>
      </c>
      <c r="AD1927" s="17" t="s">
        <v>2302</v>
      </c>
      <c r="AE1927" s="17" t="s">
        <v>5648</v>
      </c>
      <c r="AF1927" s="17" t="s">
        <v>2302</v>
      </c>
      <c r="AG1927" s="17" t="s">
        <v>865</v>
      </c>
      <c r="AH1927" s="17" t="s">
        <v>22730</v>
      </c>
      <c r="AI1927" s="17" t="s">
        <v>2862</v>
      </c>
      <c r="AJ1927" s="17" t="s">
        <v>22729</v>
      </c>
      <c r="AK1927" s="17" t="s">
        <v>22728</v>
      </c>
      <c r="AL1927" s="17" t="s">
        <v>2302</v>
      </c>
      <c r="AM1927" s="17" t="s">
        <v>2870</v>
      </c>
      <c r="AN1927" s="17" t="s">
        <v>2670</v>
      </c>
      <c r="AO1927" s="17" t="s">
        <v>2670</v>
      </c>
      <c r="AP1927" s="17" t="s">
        <v>2821</v>
      </c>
      <c r="AQ1927" s="17" t="s">
        <v>2821</v>
      </c>
      <c r="AR1927" s="17" t="s">
        <v>2821</v>
      </c>
      <c r="AS1927" s="17" t="s">
        <v>2821</v>
      </c>
    </row>
    <row r="1928" spans="1:45" ht="22.5" x14ac:dyDescent="0.2">
      <c r="A1928" s="17">
        <v>78291</v>
      </c>
      <c r="B1928" s="17" t="s">
        <v>21252</v>
      </c>
      <c r="C1928" s="17" t="s">
        <v>21256</v>
      </c>
      <c r="D1928" s="17" t="s">
        <v>2681</v>
      </c>
      <c r="E1928" s="17" t="s">
        <v>2302</v>
      </c>
      <c r="F1928" s="17" t="s">
        <v>2674</v>
      </c>
      <c r="G1928" s="17" t="s">
        <v>2673</v>
      </c>
      <c r="H1928" s="17" t="s">
        <v>2672</v>
      </c>
      <c r="I1928" s="17" t="s">
        <v>2671</v>
      </c>
      <c r="J1928" s="17" t="s">
        <v>2302</v>
      </c>
      <c r="K1928" s="17" t="s">
        <v>21255</v>
      </c>
      <c r="L1928" s="17" t="s">
        <v>2302</v>
      </c>
      <c r="M1928" s="17" t="s">
        <v>2302</v>
      </c>
      <c r="N1928" s="17"/>
      <c r="O1928" s="17" t="s">
        <v>2302</v>
      </c>
      <c r="P1928" s="17" t="s">
        <v>21254</v>
      </c>
      <c r="Q1928" s="17" t="s">
        <v>2302</v>
      </c>
      <c r="R1928" s="17" t="s">
        <v>2834</v>
      </c>
      <c r="S1928" s="17" t="s">
        <v>2302</v>
      </c>
      <c r="T1928" s="17" t="s">
        <v>2833</v>
      </c>
      <c r="U1928" s="18">
        <v>44130.469872685186</v>
      </c>
      <c r="V1928" s="17" t="s">
        <v>2303</v>
      </c>
      <c r="W1928" s="17" t="s">
        <v>2302</v>
      </c>
      <c r="X1928" s="17" t="s">
        <v>2302</v>
      </c>
      <c r="Y1928" s="17" t="s">
        <v>2832</v>
      </c>
      <c r="Z1928" s="17" t="s">
        <v>2432</v>
      </c>
      <c r="AA1928" s="17">
        <v>0</v>
      </c>
      <c r="AB1928" s="17">
        <v>0</v>
      </c>
      <c r="AC1928" s="17" t="s">
        <v>21253</v>
      </c>
      <c r="AD1928" s="17" t="s">
        <v>2302</v>
      </c>
      <c r="AE1928" s="17" t="s">
        <v>6294</v>
      </c>
      <c r="AF1928" s="17" t="s">
        <v>2302</v>
      </c>
      <c r="AG1928" s="17" t="s">
        <v>2302</v>
      </c>
      <c r="AH1928" s="17" t="s">
        <v>2302</v>
      </c>
      <c r="AI1928" s="17" t="s">
        <v>2302</v>
      </c>
      <c r="AJ1928" s="17" t="s">
        <v>2302</v>
      </c>
      <c r="AK1928" s="17" t="s">
        <v>2302</v>
      </c>
      <c r="AL1928" s="17" t="s">
        <v>2302</v>
      </c>
      <c r="AM1928" s="17" t="s">
        <v>2828</v>
      </c>
      <c r="AN1928" s="17" t="s">
        <v>2670</v>
      </c>
      <c r="AO1928" s="17" t="s">
        <v>2670</v>
      </c>
      <c r="AP1928" s="17" t="s">
        <v>2821</v>
      </c>
      <c r="AQ1928" s="17" t="s">
        <v>2821</v>
      </c>
      <c r="AR1928" s="17" t="s">
        <v>2821</v>
      </c>
      <c r="AS1928" s="17" t="s">
        <v>2821</v>
      </c>
    </row>
    <row r="1929" spans="1:45" ht="22.5" x14ac:dyDescent="0.2">
      <c r="A1929" s="17">
        <v>75943</v>
      </c>
      <c r="B1929" s="17" t="s">
        <v>21252</v>
      </c>
      <c r="C1929" s="17" t="s">
        <v>21251</v>
      </c>
      <c r="D1929" s="17" t="s">
        <v>21250</v>
      </c>
      <c r="E1929" s="17" t="s">
        <v>2302</v>
      </c>
      <c r="F1929" s="17" t="s">
        <v>8018</v>
      </c>
      <c r="G1929" s="17" t="s">
        <v>3102</v>
      </c>
      <c r="H1929" s="17" t="s">
        <v>21249</v>
      </c>
      <c r="I1929" s="17" t="s">
        <v>2671</v>
      </c>
      <c r="J1929" s="17" t="s">
        <v>21248</v>
      </c>
      <c r="K1929" s="17" t="s">
        <v>21247</v>
      </c>
      <c r="L1929" s="17" t="s">
        <v>2302</v>
      </c>
      <c r="M1929" s="17" t="s">
        <v>2302</v>
      </c>
      <c r="N1929" s="17"/>
      <c r="O1929" s="17" t="s">
        <v>2302</v>
      </c>
      <c r="P1929" s="17" t="s">
        <v>21246</v>
      </c>
      <c r="Q1929" s="17" t="s">
        <v>2302</v>
      </c>
      <c r="R1929" s="17" t="s">
        <v>2834</v>
      </c>
      <c r="S1929" s="17" t="s">
        <v>2302</v>
      </c>
      <c r="T1929" s="17" t="s">
        <v>2833</v>
      </c>
      <c r="U1929" s="18">
        <v>44061.37703703704</v>
      </c>
      <c r="V1929" s="17" t="s">
        <v>2303</v>
      </c>
      <c r="W1929" s="17" t="s">
        <v>2302</v>
      </c>
      <c r="X1929" s="17" t="s">
        <v>2302</v>
      </c>
      <c r="Y1929" s="17" t="s">
        <v>2873</v>
      </c>
      <c r="Z1929" s="17" t="s">
        <v>2427</v>
      </c>
      <c r="AA1929" s="17">
        <v>0</v>
      </c>
      <c r="AB1929" s="17">
        <v>0</v>
      </c>
      <c r="AC1929" s="17" t="s">
        <v>21245</v>
      </c>
      <c r="AD1929" s="17" t="s">
        <v>2302</v>
      </c>
      <c r="AE1929" s="17" t="s">
        <v>12684</v>
      </c>
      <c r="AF1929" s="17" t="s">
        <v>2302</v>
      </c>
      <c r="AG1929" s="17" t="s">
        <v>865</v>
      </c>
      <c r="AH1929" s="17" t="s">
        <v>21244</v>
      </c>
      <c r="AI1929" s="17" t="s">
        <v>2862</v>
      </c>
      <c r="AJ1929" s="17" t="s">
        <v>21243</v>
      </c>
      <c r="AK1929" s="17" t="s">
        <v>21242</v>
      </c>
      <c r="AL1929" s="17" t="s">
        <v>2302</v>
      </c>
      <c r="AM1929" s="17" t="s">
        <v>2828</v>
      </c>
      <c r="AN1929" s="17" t="s">
        <v>2670</v>
      </c>
      <c r="AO1929" s="17" t="s">
        <v>2670</v>
      </c>
      <c r="AP1929" s="17" t="s">
        <v>2821</v>
      </c>
      <c r="AQ1929" s="17" t="s">
        <v>2821</v>
      </c>
      <c r="AR1929" s="17" t="s">
        <v>2821</v>
      </c>
      <c r="AS1929" s="17" t="s">
        <v>2821</v>
      </c>
    </row>
    <row r="1930" spans="1:45" x14ac:dyDescent="0.2">
      <c r="A1930" s="17">
        <v>74260</v>
      </c>
      <c r="B1930" s="17" t="s">
        <v>19777</v>
      </c>
      <c r="C1930" s="17" t="s">
        <v>19776</v>
      </c>
      <c r="D1930" s="17" t="s">
        <v>19775</v>
      </c>
      <c r="E1930" s="17" t="s">
        <v>2302</v>
      </c>
      <c r="F1930" s="17" t="s">
        <v>1350</v>
      </c>
      <c r="G1930" s="17" t="s">
        <v>865</v>
      </c>
      <c r="H1930" s="17" t="s">
        <v>5230</v>
      </c>
      <c r="I1930" s="17" t="s">
        <v>2671</v>
      </c>
      <c r="J1930" s="17" t="s">
        <v>19774</v>
      </c>
      <c r="K1930" s="17" t="s">
        <v>2302</v>
      </c>
      <c r="L1930" s="17"/>
      <c r="M1930" s="17" t="s">
        <v>2302</v>
      </c>
      <c r="N1930" s="17"/>
      <c r="O1930" s="17" t="s">
        <v>2302</v>
      </c>
      <c r="P1930" s="17" t="s">
        <v>19773</v>
      </c>
      <c r="Q1930" s="17" t="s">
        <v>2302</v>
      </c>
      <c r="R1930" s="17" t="s">
        <v>2834</v>
      </c>
      <c r="S1930" s="17" t="s">
        <v>2302</v>
      </c>
      <c r="T1930" s="17" t="s">
        <v>2833</v>
      </c>
      <c r="U1930" s="18">
        <v>44008.41302083333</v>
      </c>
      <c r="V1930" s="17" t="s">
        <v>2303</v>
      </c>
      <c r="W1930" s="17" t="s">
        <v>2302</v>
      </c>
      <c r="X1930" s="17" t="s">
        <v>2302</v>
      </c>
      <c r="Y1930" s="17" t="s">
        <v>2873</v>
      </c>
      <c r="Z1930" s="17" t="s">
        <v>2427</v>
      </c>
      <c r="AA1930" s="17">
        <v>0</v>
      </c>
      <c r="AB1930" s="17">
        <v>0</v>
      </c>
      <c r="AC1930" s="17" t="s">
        <v>19772</v>
      </c>
      <c r="AD1930" s="17" t="s">
        <v>2302</v>
      </c>
      <c r="AE1930" s="17" t="s">
        <v>5286</v>
      </c>
      <c r="AF1930" s="17" t="s">
        <v>2302</v>
      </c>
      <c r="AG1930" s="17" t="s">
        <v>865</v>
      </c>
      <c r="AH1930" s="17" t="s">
        <v>19771</v>
      </c>
      <c r="AI1930" s="17" t="s">
        <v>3493</v>
      </c>
      <c r="AJ1930" s="17" t="s">
        <v>19770</v>
      </c>
      <c r="AK1930" s="17" t="s">
        <v>19769</v>
      </c>
      <c r="AL1930" s="17" t="s">
        <v>2302</v>
      </c>
      <c r="AM1930" s="17" t="s">
        <v>2843</v>
      </c>
      <c r="AN1930" s="17" t="s">
        <v>2670</v>
      </c>
      <c r="AO1930" s="17" t="s">
        <v>2670</v>
      </c>
      <c r="AP1930" s="17" t="s">
        <v>2821</v>
      </c>
      <c r="AQ1930" s="17" t="s">
        <v>2821</v>
      </c>
      <c r="AR1930" s="17" t="s">
        <v>2821</v>
      </c>
      <c r="AS1930" s="17" t="s">
        <v>2821</v>
      </c>
    </row>
    <row r="1931" spans="1:45" ht="22.5" x14ac:dyDescent="0.2">
      <c r="A1931" s="17">
        <v>74246</v>
      </c>
      <c r="B1931" s="17" t="s">
        <v>18859</v>
      </c>
      <c r="C1931" s="17" t="s">
        <v>1746</v>
      </c>
      <c r="D1931" s="17" t="s">
        <v>18858</v>
      </c>
      <c r="E1931" s="17" t="s">
        <v>2302</v>
      </c>
      <c r="F1931" s="17" t="s">
        <v>18857</v>
      </c>
      <c r="G1931" s="17" t="s">
        <v>5722</v>
      </c>
      <c r="H1931" s="17" t="s">
        <v>18856</v>
      </c>
      <c r="I1931" s="17" t="s">
        <v>2671</v>
      </c>
      <c r="J1931" s="17" t="s">
        <v>18855</v>
      </c>
      <c r="K1931" s="17" t="s">
        <v>18854</v>
      </c>
      <c r="L1931" s="17" t="s">
        <v>2302</v>
      </c>
      <c r="M1931" s="17" t="s">
        <v>2302</v>
      </c>
      <c r="N1931" s="17"/>
      <c r="O1931" s="17" t="s">
        <v>2302</v>
      </c>
      <c r="P1931" s="17" t="s">
        <v>18853</v>
      </c>
      <c r="Q1931" s="17" t="s">
        <v>2302</v>
      </c>
      <c r="R1931" s="17" t="s">
        <v>2834</v>
      </c>
      <c r="S1931" s="17" t="s">
        <v>2302</v>
      </c>
      <c r="T1931" s="17" t="s">
        <v>2833</v>
      </c>
      <c r="U1931" s="18">
        <v>44008.381481481483</v>
      </c>
      <c r="V1931" s="17" t="s">
        <v>2303</v>
      </c>
      <c r="W1931" s="17" t="s">
        <v>2302</v>
      </c>
      <c r="X1931" s="17" t="s">
        <v>2302</v>
      </c>
      <c r="Y1931" s="17" t="s">
        <v>2873</v>
      </c>
      <c r="Z1931" s="17" t="s">
        <v>2347</v>
      </c>
      <c r="AA1931" s="17">
        <v>0</v>
      </c>
      <c r="AB1931" s="17">
        <v>0</v>
      </c>
      <c r="AC1931" s="17" t="s">
        <v>18852</v>
      </c>
      <c r="AD1931" s="17" t="s">
        <v>2302</v>
      </c>
      <c r="AE1931" s="17" t="s">
        <v>5286</v>
      </c>
      <c r="AF1931" s="17" t="s">
        <v>2302</v>
      </c>
      <c r="AG1931" s="17" t="s">
        <v>865</v>
      </c>
      <c r="AH1931" s="17" t="s">
        <v>18851</v>
      </c>
      <c r="AI1931" s="17" t="s">
        <v>2846</v>
      </c>
      <c r="AJ1931" s="17" t="s">
        <v>3984</v>
      </c>
      <c r="AK1931" s="17" t="s">
        <v>18850</v>
      </c>
      <c r="AL1931" s="17" t="s">
        <v>2302</v>
      </c>
      <c r="AM1931" s="17" t="s">
        <v>2843</v>
      </c>
      <c r="AN1931" s="17" t="s">
        <v>2670</v>
      </c>
      <c r="AO1931" s="17" t="s">
        <v>2670</v>
      </c>
      <c r="AP1931" s="17" t="s">
        <v>2821</v>
      </c>
      <c r="AQ1931" s="17" t="s">
        <v>2821</v>
      </c>
      <c r="AR1931" s="17" t="s">
        <v>2821</v>
      </c>
      <c r="AS1931" s="17" t="s">
        <v>2821</v>
      </c>
    </row>
    <row r="1932" spans="1:45" ht="22.5" x14ac:dyDescent="0.2">
      <c r="A1932" s="17">
        <v>83897</v>
      </c>
      <c r="B1932" s="17" t="s">
        <v>18505</v>
      </c>
      <c r="C1932" s="17" t="s">
        <v>18504</v>
      </c>
      <c r="D1932" s="17" t="s">
        <v>18503</v>
      </c>
      <c r="E1932" s="17" t="s">
        <v>18502</v>
      </c>
      <c r="F1932" s="17" t="s">
        <v>5231</v>
      </c>
      <c r="G1932" s="17" t="s">
        <v>3102</v>
      </c>
      <c r="H1932" s="17" t="s">
        <v>5230</v>
      </c>
      <c r="I1932" s="17" t="s">
        <v>2671</v>
      </c>
      <c r="J1932" s="17" t="s">
        <v>18501</v>
      </c>
      <c r="K1932" s="17" t="s">
        <v>18500</v>
      </c>
      <c r="L1932" s="17" t="s">
        <v>2302</v>
      </c>
      <c r="M1932" s="17" t="s">
        <v>2302</v>
      </c>
      <c r="N1932" s="17"/>
      <c r="O1932" s="17" t="s">
        <v>2302</v>
      </c>
      <c r="P1932" s="17" t="s">
        <v>18499</v>
      </c>
      <c r="Q1932" s="17" t="s">
        <v>2302</v>
      </c>
      <c r="R1932" s="17" t="s">
        <v>2834</v>
      </c>
      <c r="S1932" s="17" t="s">
        <v>2302</v>
      </c>
      <c r="T1932" s="17" t="s">
        <v>2833</v>
      </c>
      <c r="U1932" s="18">
        <v>44294.589479166665</v>
      </c>
      <c r="V1932" s="17" t="s">
        <v>2834</v>
      </c>
      <c r="W1932" s="17" t="s">
        <v>2302</v>
      </c>
      <c r="X1932" s="17" t="s">
        <v>2302</v>
      </c>
      <c r="Y1932" s="17" t="s">
        <v>2832</v>
      </c>
      <c r="Z1932" s="17" t="s">
        <v>2432</v>
      </c>
      <c r="AA1932" s="17">
        <v>0</v>
      </c>
      <c r="AB1932" s="17">
        <v>0</v>
      </c>
      <c r="AC1932" s="17" t="s">
        <v>18498</v>
      </c>
      <c r="AD1932" s="17" t="s">
        <v>2302</v>
      </c>
      <c r="AE1932" s="17" t="s">
        <v>8964</v>
      </c>
      <c r="AF1932" s="17" t="s">
        <v>2302</v>
      </c>
      <c r="AG1932" s="17" t="s">
        <v>2302</v>
      </c>
      <c r="AH1932" s="17" t="s">
        <v>2302</v>
      </c>
      <c r="AI1932" s="17" t="s">
        <v>2302</v>
      </c>
      <c r="AJ1932" s="17" t="s">
        <v>2302</v>
      </c>
      <c r="AK1932" s="17" t="s">
        <v>18497</v>
      </c>
      <c r="AL1932" s="17" t="s">
        <v>2302</v>
      </c>
      <c r="AM1932" s="17" t="s">
        <v>2828</v>
      </c>
      <c r="AN1932" s="17" t="s">
        <v>2670</v>
      </c>
      <c r="AO1932" s="17" t="s">
        <v>2670</v>
      </c>
      <c r="AP1932" s="17" t="s">
        <v>2821</v>
      </c>
      <c r="AQ1932" s="17" t="s">
        <v>2821</v>
      </c>
      <c r="AR1932" s="17" t="s">
        <v>2821</v>
      </c>
      <c r="AS1932" s="17" t="s">
        <v>2821</v>
      </c>
    </row>
    <row r="1933" spans="1:45" ht="22.5" x14ac:dyDescent="0.2">
      <c r="A1933" s="17">
        <v>80994</v>
      </c>
      <c r="B1933" s="17" t="s">
        <v>18318</v>
      </c>
      <c r="C1933" s="17" t="s">
        <v>18317</v>
      </c>
      <c r="D1933" s="17" t="s">
        <v>2681</v>
      </c>
      <c r="E1933" s="17" t="s">
        <v>2302</v>
      </c>
      <c r="F1933" s="17" t="s">
        <v>2674</v>
      </c>
      <c r="G1933" s="17" t="s">
        <v>2673</v>
      </c>
      <c r="H1933" s="17" t="s">
        <v>2672</v>
      </c>
      <c r="I1933" s="17" t="s">
        <v>2671</v>
      </c>
      <c r="J1933" s="17" t="s">
        <v>18316</v>
      </c>
      <c r="K1933" s="17" t="s">
        <v>2302</v>
      </c>
      <c r="L1933" s="17"/>
      <c r="M1933" s="17" t="s">
        <v>2302</v>
      </c>
      <c r="N1933" s="17"/>
      <c r="O1933" s="17" t="s">
        <v>2302</v>
      </c>
      <c r="P1933" s="17" t="s">
        <v>31937</v>
      </c>
      <c r="Q1933" s="17" t="s">
        <v>2302</v>
      </c>
      <c r="R1933" s="17" t="s">
        <v>2834</v>
      </c>
      <c r="S1933" s="17" t="s">
        <v>2302</v>
      </c>
      <c r="T1933" s="17" t="s">
        <v>2833</v>
      </c>
      <c r="U1933" s="18">
        <v>44218.480821759258</v>
      </c>
      <c r="V1933" s="17" t="s">
        <v>2303</v>
      </c>
      <c r="W1933" s="17" t="s">
        <v>2302</v>
      </c>
      <c r="X1933" s="17" t="s">
        <v>2302</v>
      </c>
      <c r="Y1933" s="17" t="s">
        <v>2914</v>
      </c>
      <c r="Z1933" s="17" t="s">
        <v>2427</v>
      </c>
      <c r="AA1933" s="17">
        <v>0</v>
      </c>
      <c r="AB1933" s="17">
        <v>0</v>
      </c>
      <c r="AC1933" s="17" t="s">
        <v>18315</v>
      </c>
      <c r="AD1933" s="17" t="s">
        <v>2302</v>
      </c>
      <c r="AE1933" s="17" t="s">
        <v>18314</v>
      </c>
      <c r="AF1933" s="17" t="s">
        <v>2302</v>
      </c>
      <c r="AG1933" s="17" t="s">
        <v>865</v>
      </c>
      <c r="AH1933" s="17" t="s">
        <v>18313</v>
      </c>
      <c r="AI1933" s="17" t="s">
        <v>3408</v>
      </c>
      <c r="AJ1933" s="17" t="s">
        <v>18312</v>
      </c>
      <c r="AK1933" s="17" t="s">
        <v>18311</v>
      </c>
      <c r="AL1933" s="17" t="s">
        <v>2302</v>
      </c>
      <c r="AM1933" s="17" t="s">
        <v>2859</v>
      </c>
      <c r="AN1933" s="17" t="s">
        <v>2670</v>
      </c>
      <c r="AO1933" s="17" t="s">
        <v>2670</v>
      </c>
      <c r="AP1933" s="17" t="s">
        <v>2821</v>
      </c>
      <c r="AQ1933" s="17" t="s">
        <v>2821</v>
      </c>
      <c r="AR1933" s="17" t="s">
        <v>2821</v>
      </c>
      <c r="AS1933" s="17" t="s">
        <v>2821</v>
      </c>
    </row>
    <row r="1934" spans="1:45" ht="22.5" x14ac:dyDescent="0.2">
      <c r="A1934" s="17">
        <v>75918</v>
      </c>
      <c r="B1934" s="17" t="s">
        <v>15215</v>
      </c>
      <c r="C1934" s="17" t="s">
        <v>3636</v>
      </c>
      <c r="D1934" s="17" t="s">
        <v>15214</v>
      </c>
      <c r="E1934" s="17" t="s">
        <v>2302</v>
      </c>
      <c r="F1934" s="17" t="s">
        <v>5549</v>
      </c>
      <c r="G1934" s="17" t="s">
        <v>3102</v>
      </c>
      <c r="H1934" s="17" t="s">
        <v>5548</v>
      </c>
      <c r="I1934" s="17" t="s">
        <v>2671</v>
      </c>
      <c r="J1934" s="17" t="s">
        <v>15213</v>
      </c>
      <c r="K1934" s="17" t="s">
        <v>15212</v>
      </c>
      <c r="L1934" s="17" t="s">
        <v>2302</v>
      </c>
      <c r="M1934" s="17" t="s">
        <v>2302</v>
      </c>
      <c r="N1934" s="17"/>
      <c r="O1934" s="17" t="s">
        <v>2302</v>
      </c>
      <c r="P1934" s="17" t="s">
        <v>15211</v>
      </c>
      <c r="Q1934" s="17" t="s">
        <v>2302</v>
      </c>
      <c r="R1934" s="17" t="s">
        <v>2834</v>
      </c>
      <c r="S1934" s="17" t="s">
        <v>2302</v>
      </c>
      <c r="T1934" s="17" t="s">
        <v>2833</v>
      </c>
      <c r="U1934" s="18">
        <v>44060.474664351852</v>
      </c>
      <c r="V1934" s="17" t="s">
        <v>2303</v>
      </c>
      <c r="W1934" s="17" t="s">
        <v>2302</v>
      </c>
      <c r="X1934" s="17" t="s">
        <v>2302</v>
      </c>
      <c r="Y1934" s="17" t="s">
        <v>2832</v>
      </c>
      <c r="Z1934" s="17" t="s">
        <v>2585</v>
      </c>
      <c r="AA1934" s="17">
        <v>0</v>
      </c>
      <c r="AB1934" s="17">
        <v>0</v>
      </c>
      <c r="AC1934" s="17" t="s">
        <v>15210</v>
      </c>
      <c r="AD1934" s="17" t="s">
        <v>2302</v>
      </c>
      <c r="AE1934" s="17" t="s">
        <v>2302</v>
      </c>
      <c r="AF1934" s="17" t="s">
        <v>2302</v>
      </c>
      <c r="AG1934" s="17" t="s">
        <v>2302</v>
      </c>
      <c r="AH1934" s="17" t="s">
        <v>2302</v>
      </c>
      <c r="AI1934" s="17" t="s">
        <v>2302</v>
      </c>
      <c r="AJ1934" s="17" t="s">
        <v>2302</v>
      </c>
      <c r="AK1934" s="17" t="s">
        <v>2302</v>
      </c>
      <c r="AL1934" s="17" t="s">
        <v>2302</v>
      </c>
      <c r="AM1934" s="17" t="s">
        <v>2828</v>
      </c>
      <c r="AN1934" s="17" t="s">
        <v>2670</v>
      </c>
      <c r="AO1934" s="17" t="s">
        <v>2670</v>
      </c>
      <c r="AP1934" s="17" t="s">
        <v>2821</v>
      </c>
      <c r="AQ1934" s="17" t="s">
        <v>2821</v>
      </c>
      <c r="AR1934" s="17" t="s">
        <v>2821</v>
      </c>
      <c r="AS1934" s="17" t="s">
        <v>2821</v>
      </c>
    </row>
    <row r="1935" spans="1:45" ht="22.5" x14ac:dyDescent="0.2">
      <c r="A1935" s="17">
        <v>84695</v>
      </c>
      <c r="B1935" s="17" t="s">
        <v>14773</v>
      </c>
      <c r="C1935" s="17" t="s">
        <v>2148</v>
      </c>
      <c r="D1935" s="17" t="s">
        <v>14772</v>
      </c>
      <c r="E1935" s="17" t="s">
        <v>14771</v>
      </c>
      <c r="F1935" s="17" t="s">
        <v>1350</v>
      </c>
      <c r="G1935" s="17" t="s">
        <v>865</v>
      </c>
      <c r="H1935" s="17" t="s">
        <v>5230</v>
      </c>
      <c r="I1935" s="17" t="s">
        <v>2671</v>
      </c>
      <c r="J1935" s="17" t="s">
        <v>2302</v>
      </c>
      <c r="K1935" s="17" t="s">
        <v>14770</v>
      </c>
      <c r="L1935" s="17" t="s">
        <v>2302</v>
      </c>
      <c r="M1935" s="17" t="s">
        <v>2302</v>
      </c>
      <c r="N1935" s="17"/>
      <c r="O1935" s="17" t="s">
        <v>2302</v>
      </c>
      <c r="P1935" s="17" t="s">
        <v>14769</v>
      </c>
      <c r="Q1935" s="17" t="s">
        <v>2302</v>
      </c>
      <c r="R1935" s="17" t="s">
        <v>2834</v>
      </c>
      <c r="S1935" s="17" t="s">
        <v>2302</v>
      </c>
      <c r="T1935" s="17" t="s">
        <v>2833</v>
      </c>
      <c r="U1935" s="18">
        <v>44319.416585648149</v>
      </c>
      <c r="V1935" s="17" t="s">
        <v>2303</v>
      </c>
      <c r="W1935" s="17" t="s">
        <v>2302</v>
      </c>
      <c r="X1935" s="17" t="s">
        <v>2302</v>
      </c>
      <c r="Y1935" s="17" t="s">
        <v>2832</v>
      </c>
      <c r="Z1935" s="17" t="s">
        <v>2432</v>
      </c>
      <c r="AA1935" s="17">
        <v>0</v>
      </c>
      <c r="AB1935" s="17">
        <v>0</v>
      </c>
      <c r="AC1935" s="17" t="s">
        <v>14768</v>
      </c>
      <c r="AD1935" s="17" t="s">
        <v>2302</v>
      </c>
      <c r="AE1935" s="17" t="s">
        <v>14767</v>
      </c>
      <c r="AF1935" s="17" t="s">
        <v>2302</v>
      </c>
      <c r="AG1935" s="17" t="s">
        <v>2302</v>
      </c>
      <c r="AH1935" s="17" t="s">
        <v>2302</v>
      </c>
      <c r="AI1935" s="17" t="s">
        <v>2302</v>
      </c>
      <c r="AJ1935" s="17" t="s">
        <v>2302</v>
      </c>
      <c r="AK1935" s="17" t="s">
        <v>2302</v>
      </c>
      <c r="AL1935" s="17" t="s">
        <v>2302</v>
      </c>
      <c r="AM1935" s="17" t="s">
        <v>2828</v>
      </c>
      <c r="AN1935" s="17" t="s">
        <v>2670</v>
      </c>
      <c r="AO1935" s="17" t="s">
        <v>2670</v>
      </c>
      <c r="AP1935" s="17" t="s">
        <v>2821</v>
      </c>
      <c r="AQ1935" s="17" t="s">
        <v>2821</v>
      </c>
      <c r="AR1935" s="17" t="s">
        <v>2821</v>
      </c>
      <c r="AS1935" s="17" t="s">
        <v>2821</v>
      </c>
    </row>
    <row r="1936" spans="1:45" ht="22.5" x14ac:dyDescent="0.2">
      <c r="A1936" s="17">
        <v>77540</v>
      </c>
      <c r="B1936" s="17" t="s">
        <v>14716</v>
      </c>
      <c r="C1936" s="17" t="s">
        <v>122</v>
      </c>
      <c r="D1936" s="17" t="s">
        <v>2681</v>
      </c>
      <c r="E1936" s="17" t="s">
        <v>2302</v>
      </c>
      <c r="F1936" s="17" t="s">
        <v>2674</v>
      </c>
      <c r="G1936" s="17" t="s">
        <v>2673</v>
      </c>
      <c r="H1936" s="17" t="s">
        <v>2672</v>
      </c>
      <c r="I1936" s="17" t="s">
        <v>2671</v>
      </c>
      <c r="J1936" s="17" t="s">
        <v>2302</v>
      </c>
      <c r="K1936" s="17" t="s">
        <v>14715</v>
      </c>
      <c r="L1936" s="17" t="s">
        <v>2302</v>
      </c>
      <c r="M1936" s="17" t="s">
        <v>2302</v>
      </c>
      <c r="N1936" s="17"/>
      <c r="O1936" s="17" t="s">
        <v>2302</v>
      </c>
      <c r="P1936" s="17" t="s">
        <v>14714</v>
      </c>
      <c r="Q1936" s="17" t="s">
        <v>2302</v>
      </c>
      <c r="R1936" s="17" t="s">
        <v>2834</v>
      </c>
      <c r="S1936" s="17" t="s">
        <v>2302</v>
      </c>
      <c r="T1936" s="17" t="s">
        <v>2833</v>
      </c>
      <c r="U1936" s="18">
        <v>44111.467881944445</v>
      </c>
      <c r="V1936" s="17" t="s">
        <v>2303</v>
      </c>
      <c r="W1936" s="17" t="s">
        <v>2302</v>
      </c>
      <c r="X1936" s="17" t="s">
        <v>2302</v>
      </c>
      <c r="Y1936" s="17" t="s">
        <v>2832</v>
      </c>
      <c r="Z1936" s="17" t="s">
        <v>2613</v>
      </c>
      <c r="AA1936" s="17">
        <v>0</v>
      </c>
      <c r="AB1936" s="17">
        <v>0</v>
      </c>
      <c r="AC1936" s="17" t="s">
        <v>14713</v>
      </c>
      <c r="AD1936" s="17" t="s">
        <v>2302</v>
      </c>
      <c r="AE1936" s="17" t="s">
        <v>14712</v>
      </c>
      <c r="AF1936" s="17" t="s">
        <v>2302</v>
      </c>
      <c r="AG1936" s="17" t="s">
        <v>2302</v>
      </c>
      <c r="AH1936" s="17" t="s">
        <v>2302</v>
      </c>
      <c r="AI1936" s="17" t="s">
        <v>2302</v>
      </c>
      <c r="AJ1936" s="17" t="s">
        <v>2302</v>
      </c>
      <c r="AK1936" s="17" t="s">
        <v>2302</v>
      </c>
      <c r="AL1936" s="17" t="s">
        <v>2302</v>
      </c>
      <c r="AM1936" s="17" t="s">
        <v>2828</v>
      </c>
      <c r="AN1936" s="17" t="s">
        <v>2670</v>
      </c>
      <c r="AO1936" s="17" t="s">
        <v>2670</v>
      </c>
      <c r="AP1936" s="17" t="s">
        <v>2821</v>
      </c>
      <c r="AQ1936" s="17" t="s">
        <v>2821</v>
      </c>
      <c r="AR1936" s="17" t="s">
        <v>2821</v>
      </c>
      <c r="AS1936" s="17" t="s">
        <v>2821</v>
      </c>
    </row>
    <row r="1937" spans="1:45" ht="22.5" x14ac:dyDescent="0.2">
      <c r="A1937" s="17">
        <v>75621</v>
      </c>
      <c r="B1937" s="17" t="s">
        <v>14052</v>
      </c>
      <c r="C1937" s="17" t="s">
        <v>14051</v>
      </c>
      <c r="D1937" s="17" t="s">
        <v>14050</v>
      </c>
      <c r="E1937" s="17" t="s">
        <v>2302</v>
      </c>
      <c r="F1937" s="17" t="s">
        <v>14049</v>
      </c>
      <c r="G1937" s="17" t="s">
        <v>3102</v>
      </c>
      <c r="H1937" s="17" t="s">
        <v>14048</v>
      </c>
      <c r="I1937" s="17" t="s">
        <v>2671</v>
      </c>
      <c r="J1937" s="17" t="s">
        <v>14047</v>
      </c>
      <c r="K1937" s="17" t="s">
        <v>14046</v>
      </c>
      <c r="L1937" s="17" t="s">
        <v>2302</v>
      </c>
      <c r="M1937" s="17" t="s">
        <v>2302</v>
      </c>
      <c r="N1937" s="17"/>
      <c r="O1937" s="17" t="s">
        <v>2302</v>
      </c>
      <c r="P1937" s="17" t="s">
        <v>14045</v>
      </c>
      <c r="Q1937" s="17" t="s">
        <v>2302</v>
      </c>
      <c r="R1937" s="17" t="s">
        <v>2834</v>
      </c>
      <c r="S1937" s="17" t="s">
        <v>2302</v>
      </c>
      <c r="T1937" s="17" t="s">
        <v>2833</v>
      </c>
      <c r="U1937" s="18">
        <v>44048.404236111113</v>
      </c>
      <c r="V1937" s="17" t="s">
        <v>2834</v>
      </c>
      <c r="W1937" s="17" t="s">
        <v>2302</v>
      </c>
      <c r="X1937" s="17" t="s">
        <v>2302</v>
      </c>
      <c r="Y1937" s="17" t="s">
        <v>2832</v>
      </c>
      <c r="Z1937" s="17" t="s">
        <v>2614</v>
      </c>
      <c r="AA1937" s="17">
        <v>0</v>
      </c>
      <c r="AB1937" s="17">
        <v>0</v>
      </c>
      <c r="AC1937" s="17" t="s">
        <v>14044</v>
      </c>
      <c r="AD1937" s="17" t="s">
        <v>2302</v>
      </c>
      <c r="AE1937" s="17" t="s">
        <v>14043</v>
      </c>
      <c r="AF1937" s="17" t="s">
        <v>2302</v>
      </c>
      <c r="AG1937" s="17" t="s">
        <v>865</v>
      </c>
      <c r="AH1937" s="17" t="s">
        <v>14042</v>
      </c>
      <c r="AI1937" s="17" t="s">
        <v>14041</v>
      </c>
      <c r="AJ1937" s="17" t="s">
        <v>14040</v>
      </c>
      <c r="AK1937" s="17" t="s">
        <v>14039</v>
      </c>
      <c r="AL1937" s="17" t="s">
        <v>2302</v>
      </c>
      <c r="AM1937" s="17" t="s">
        <v>2828</v>
      </c>
      <c r="AN1937" s="17" t="s">
        <v>2670</v>
      </c>
      <c r="AO1937" s="17" t="s">
        <v>2670</v>
      </c>
      <c r="AP1937" s="17" t="s">
        <v>2821</v>
      </c>
      <c r="AQ1937" s="17" t="s">
        <v>2821</v>
      </c>
      <c r="AR1937" s="17" t="s">
        <v>2821</v>
      </c>
      <c r="AS1937" s="17" t="s">
        <v>2821</v>
      </c>
    </row>
    <row r="1938" spans="1:45" x14ac:dyDescent="0.2">
      <c r="A1938" s="17">
        <v>81574</v>
      </c>
      <c r="B1938" s="17" t="s">
        <v>12806</v>
      </c>
      <c r="C1938" s="17" t="s">
        <v>4164</v>
      </c>
      <c r="D1938" s="17" t="s">
        <v>2681</v>
      </c>
      <c r="E1938" s="17" t="s">
        <v>2302</v>
      </c>
      <c r="F1938" s="17" t="s">
        <v>2674</v>
      </c>
      <c r="G1938" s="17" t="s">
        <v>2673</v>
      </c>
      <c r="H1938" s="17" t="s">
        <v>2672</v>
      </c>
      <c r="I1938" s="17" t="s">
        <v>2671</v>
      </c>
      <c r="J1938" s="17" t="s">
        <v>12859</v>
      </c>
      <c r="K1938" s="17" t="s">
        <v>2302</v>
      </c>
      <c r="L1938" s="17"/>
      <c r="M1938" s="17" t="s">
        <v>2302</v>
      </c>
      <c r="N1938" s="17"/>
      <c r="O1938" s="17" t="s">
        <v>2302</v>
      </c>
      <c r="P1938" s="17" t="s">
        <v>12858</v>
      </c>
      <c r="Q1938" s="17" t="s">
        <v>2302</v>
      </c>
      <c r="R1938" s="17" t="s">
        <v>2834</v>
      </c>
      <c r="S1938" s="17" t="s">
        <v>2302</v>
      </c>
      <c r="T1938" s="17" t="s">
        <v>2833</v>
      </c>
      <c r="U1938" s="18">
        <v>44232.488576388889</v>
      </c>
      <c r="V1938" s="17" t="s">
        <v>2303</v>
      </c>
      <c r="W1938" s="17" t="s">
        <v>2302</v>
      </c>
      <c r="X1938" s="17" t="s">
        <v>2302</v>
      </c>
      <c r="Y1938" s="17" t="s">
        <v>2832</v>
      </c>
      <c r="Z1938" s="17" t="s">
        <v>2614</v>
      </c>
      <c r="AA1938" s="17">
        <v>0</v>
      </c>
      <c r="AB1938" s="17">
        <v>0</v>
      </c>
      <c r="AC1938" s="17" t="s">
        <v>12857</v>
      </c>
      <c r="AD1938" s="17" t="s">
        <v>2302</v>
      </c>
      <c r="AE1938" s="17" t="s">
        <v>12856</v>
      </c>
      <c r="AF1938" s="17" t="s">
        <v>2302</v>
      </c>
      <c r="AG1938" s="17" t="s">
        <v>865</v>
      </c>
      <c r="AH1938" s="17" t="s">
        <v>2302</v>
      </c>
      <c r="AI1938" s="17" t="s">
        <v>12855</v>
      </c>
      <c r="AJ1938" s="17" t="s">
        <v>12854</v>
      </c>
      <c r="AK1938" s="17" t="s">
        <v>12853</v>
      </c>
      <c r="AL1938" s="17" t="s">
        <v>2302</v>
      </c>
      <c r="AM1938" s="17" t="s">
        <v>2870</v>
      </c>
      <c r="AN1938" s="17" t="s">
        <v>2670</v>
      </c>
      <c r="AO1938" s="17" t="s">
        <v>2670</v>
      </c>
      <c r="AP1938" s="17" t="s">
        <v>2821</v>
      </c>
      <c r="AQ1938" s="17" t="s">
        <v>2821</v>
      </c>
      <c r="AR1938" s="17" t="s">
        <v>2821</v>
      </c>
      <c r="AS1938" s="17" t="s">
        <v>2821</v>
      </c>
    </row>
    <row r="1939" spans="1:45" ht="22.5" x14ac:dyDescent="0.2">
      <c r="A1939" s="17">
        <v>76918</v>
      </c>
      <c r="B1939" s="17" t="s">
        <v>11557</v>
      </c>
      <c r="C1939" s="17" t="s">
        <v>11556</v>
      </c>
      <c r="D1939" s="17" t="s">
        <v>2681</v>
      </c>
      <c r="E1939" s="17" t="s">
        <v>2302</v>
      </c>
      <c r="F1939" s="17" t="s">
        <v>2674</v>
      </c>
      <c r="G1939" s="17" t="s">
        <v>2673</v>
      </c>
      <c r="H1939" s="17" t="s">
        <v>2672</v>
      </c>
      <c r="I1939" s="17" t="s">
        <v>2671</v>
      </c>
      <c r="J1939" s="17" t="s">
        <v>11555</v>
      </c>
      <c r="K1939" s="17" t="s">
        <v>11554</v>
      </c>
      <c r="L1939" s="17" t="s">
        <v>2302</v>
      </c>
      <c r="M1939" s="17" t="s">
        <v>2302</v>
      </c>
      <c r="N1939" s="17"/>
      <c r="O1939" s="17" t="s">
        <v>2302</v>
      </c>
      <c r="P1939" s="17" t="s">
        <v>11553</v>
      </c>
      <c r="Q1939" s="17" t="s">
        <v>2302</v>
      </c>
      <c r="R1939" s="17" t="s">
        <v>2834</v>
      </c>
      <c r="S1939" s="17" t="s">
        <v>2302</v>
      </c>
      <c r="T1939" s="17" t="s">
        <v>2833</v>
      </c>
      <c r="U1939" s="18">
        <v>44092.475034722222</v>
      </c>
      <c r="V1939" s="17" t="s">
        <v>2834</v>
      </c>
      <c r="W1939" s="17" t="s">
        <v>2302</v>
      </c>
      <c r="X1939" s="17" t="s">
        <v>2302</v>
      </c>
      <c r="Y1939" s="17" t="s">
        <v>3497</v>
      </c>
      <c r="Z1939" s="17" t="s">
        <v>2427</v>
      </c>
      <c r="AA1939" s="17">
        <v>0</v>
      </c>
      <c r="AB1939" s="17">
        <v>0</v>
      </c>
      <c r="AC1939" s="17" t="s">
        <v>11552</v>
      </c>
      <c r="AD1939" s="17" t="s">
        <v>2302</v>
      </c>
      <c r="AE1939" s="17" t="s">
        <v>5225</v>
      </c>
      <c r="AF1939" s="17" t="s">
        <v>2302</v>
      </c>
      <c r="AG1939" s="17" t="s">
        <v>2302</v>
      </c>
      <c r="AH1939" s="17" t="s">
        <v>2302</v>
      </c>
      <c r="AI1939" s="17" t="s">
        <v>2302</v>
      </c>
      <c r="AJ1939" s="17" t="s">
        <v>2302</v>
      </c>
      <c r="AK1939" s="17" t="s">
        <v>2302</v>
      </c>
      <c r="AL1939" s="17" t="s">
        <v>2302</v>
      </c>
      <c r="AM1939" s="17" t="s">
        <v>2828</v>
      </c>
      <c r="AN1939" s="17" t="s">
        <v>2670</v>
      </c>
      <c r="AO1939" s="17" t="s">
        <v>2670</v>
      </c>
      <c r="AP1939" s="17" t="s">
        <v>2821</v>
      </c>
      <c r="AQ1939" s="17" t="s">
        <v>2821</v>
      </c>
      <c r="AR1939" s="17" t="s">
        <v>2821</v>
      </c>
      <c r="AS1939" s="17" t="s">
        <v>2821</v>
      </c>
    </row>
    <row r="1940" spans="1:45" ht="45" x14ac:dyDescent="0.2">
      <c r="A1940" s="17">
        <v>80597</v>
      </c>
      <c r="B1940" s="17" t="s">
        <v>9474</v>
      </c>
      <c r="C1940" s="17" t="s">
        <v>1716</v>
      </c>
      <c r="D1940" s="17" t="s">
        <v>2681</v>
      </c>
      <c r="E1940" s="17" t="s">
        <v>2302</v>
      </c>
      <c r="F1940" s="17" t="s">
        <v>2674</v>
      </c>
      <c r="G1940" s="17" t="s">
        <v>2673</v>
      </c>
      <c r="H1940" s="17" t="s">
        <v>2672</v>
      </c>
      <c r="I1940" s="17" t="s">
        <v>2671</v>
      </c>
      <c r="J1940" s="17" t="s">
        <v>2302</v>
      </c>
      <c r="K1940" s="17" t="s">
        <v>2302</v>
      </c>
      <c r="L1940" s="17"/>
      <c r="M1940" s="17" t="s">
        <v>2302</v>
      </c>
      <c r="N1940" s="17"/>
      <c r="O1940" s="17" t="s">
        <v>2302</v>
      </c>
      <c r="P1940" s="17" t="s">
        <v>9473</v>
      </c>
      <c r="Q1940" s="17" t="s">
        <v>2302</v>
      </c>
      <c r="R1940" s="17" t="s">
        <v>2834</v>
      </c>
      <c r="S1940" s="17" t="s">
        <v>2302</v>
      </c>
      <c r="T1940" s="17" t="s">
        <v>2833</v>
      </c>
      <c r="U1940" s="18">
        <v>44207.390428240738</v>
      </c>
      <c r="V1940" s="17" t="s">
        <v>2303</v>
      </c>
      <c r="W1940" s="17" t="s">
        <v>9472</v>
      </c>
      <c r="X1940" s="17" t="s">
        <v>2302</v>
      </c>
      <c r="Y1940" s="17" t="s">
        <v>2832</v>
      </c>
      <c r="Z1940" s="17" t="s">
        <v>2602</v>
      </c>
      <c r="AA1940" s="17">
        <v>0</v>
      </c>
      <c r="AB1940" s="17">
        <v>0</v>
      </c>
      <c r="AC1940" s="17" t="s">
        <v>9471</v>
      </c>
      <c r="AD1940" s="17" t="s">
        <v>2302</v>
      </c>
      <c r="AE1940" s="17" t="s">
        <v>7561</v>
      </c>
      <c r="AF1940" s="17" t="s">
        <v>2302</v>
      </c>
      <c r="AG1940" s="17" t="s">
        <v>2302</v>
      </c>
      <c r="AH1940" s="17" t="s">
        <v>2302</v>
      </c>
      <c r="AI1940" s="17" t="s">
        <v>2302</v>
      </c>
      <c r="AJ1940" s="17" t="s">
        <v>2302</v>
      </c>
      <c r="AK1940" s="17" t="s">
        <v>2302</v>
      </c>
      <c r="AL1940" s="17" t="s">
        <v>2302</v>
      </c>
      <c r="AM1940" s="17" t="s">
        <v>2828</v>
      </c>
      <c r="AN1940" s="17" t="s">
        <v>2670</v>
      </c>
      <c r="AO1940" s="17" t="s">
        <v>2670</v>
      </c>
      <c r="AP1940" s="17" t="s">
        <v>2821</v>
      </c>
      <c r="AQ1940" s="17" t="s">
        <v>2821</v>
      </c>
      <c r="AR1940" s="17" t="s">
        <v>2821</v>
      </c>
      <c r="AS1940" s="17" t="s">
        <v>2821</v>
      </c>
    </row>
    <row r="1941" spans="1:45" ht="22.5" x14ac:dyDescent="0.2">
      <c r="A1941" s="17">
        <v>74258</v>
      </c>
      <c r="B1941" s="17" t="s">
        <v>7372</v>
      </c>
      <c r="C1941" s="17" t="s">
        <v>1665</v>
      </c>
      <c r="D1941" s="17" t="s">
        <v>7382</v>
      </c>
      <c r="E1941" s="17" t="s">
        <v>2302</v>
      </c>
      <c r="F1941" s="17" t="s">
        <v>1662</v>
      </c>
      <c r="G1941" s="17" t="s">
        <v>5722</v>
      </c>
      <c r="H1941" s="17" t="s">
        <v>7381</v>
      </c>
      <c r="I1941" s="17" t="s">
        <v>2671</v>
      </c>
      <c r="J1941" s="17" t="s">
        <v>7380</v>
      </c>
      <c r="K1941" s="17" t="s">
        <v>7379</v>
      </c>
      <c r="L1941" s="17" t="s">
        <v>2302</v>
      </c>
      <c r="M1941" s="17" t="s">
        <v>7378</v>
      </c>
      <c r="N1941" s="17" t="s">
        <v>2302</v>
      </c>
      <c r="O1941" s="17" t="s">
        <v>2302</v>
      </c>
      <c r="P1941" s="17" t="s">
        <v>7377</v>
      </c>
      <c r="Q1941" s="17" t="s">
        <v>2302</v>
      </c>
      <c r="R1941" s="17" t="s">
        <v>2834</v>
      </c>
      <c r="S1941" s="17" t="s">
        <v>2302</v>
      </c>
      <c r="T1941" s="17" t="s">
        <v>2833</v>
      </c>
      <c r="U1941" s="18">
        <v>44008.411354166667</v>
      </c>
      <c r="V1941" s="17" t="s">
        <v>2303</v>
      </c>
      <c r="W1941" s="17" t="s">
        <v>2302</v>
      </c>
      <c r="X1941" s="17" t="s">
        <v>2302</v>
      </c>
      <c r="Y1941" s="17" t="s">
        <v>3687</v>
      </c>
      <c r="Z1941" s="17" t="s">
        <v>2556</v>
      </c>
      <c r="AA1941" s="17">
        <v>0</v>
      </c>
      <c r="AB1941" s="17">
        <v>0</v>
      </c>
      <c r="AC1941" s="17" t="s">
        <v>7376</v>
      </c>
      <c r="AD1941" s="17" t="s">
        <v>2302</v>
      </c>
      <c r="AE1941" s="17" t="s">
        <v>5286</v>
      </c>
      <c r="AF1941" s="17" t="s">
        <v>2302</v>
      </c>
      <c r="AG1941" s="17" t="s">
        <v>865</v>
      </c>
      <c r="AH1941" s="17" t="s">
        <v>7375</v>
      </c>
      <c r="AI1941" s="17" t="s">
        <v>4252</v>
      </c>
      <c r="AJ1941" s="17" t="s">
        <v>7374</v>
      </c>
      <c r="AK1941" s="17" t="s">
        <v>7373</v>
      </c>
      <c r="AL1941" s="17" t="s">
        <v>2302</v>
      </c>
      <c r="AM1941" s="17" t="s">
        <v>2843</v>
      </c>
      <c r="AN1941" s="17" t="s">
        <v>2670</v>
      </c>
      <c r="AO1941" s="17" t="s">
        <v>2670</v>
      </c>
      <c r="AP1941" s="17" t="s">
        <v>2821</v>
      </c>
      <c r="AQ1941" s="17" t="s">
        <v>2821</v>
      </c>
      <c r="AR1941" s="17" t="s">
        <v>2821</v>
      </c>
      <c r="AS1941" s="17" t="s">
        <v>2821</v>
      </c>
    </row>
    <row r="1942" spans="1:45" ht="22.5" x14ac:dyDescent="0.2">
      <c r="A1942" s="17">
        <v>76917</v>
      </c>
      <c r="B1942" s="17" t="s">
        <v>5234</v>
      </c>
      <c r="C1942" s="17" t="s">
        <v>5233</v>
      </c>
      <c r="D1942" s="17" t="s">
        <v>5232</v>
      </c>
      <c r="E1942" s="17" t="s">
        <v>2302</v>
      </c>
      <c r="F1942" s="17" t="s">
        <v>5231</v>
      </c>
      <c r="G1942" s="17" t="s">
        <v>3102</v>
      </c>
      <c r="H1942" s="17" t="s">
        <v>5230</v>
      </c>
      <c r="I1942" s="17" t="s">
        <v>2671</v>
      </c>
      <c r="J1942" s="17" t="s">
        <v>5229</v>
      </c>
      <c r="K1942" s="17" t="s">
        <v>5228</v>
      </c>
      <c r="L1942" s="17" t="s">
        <v>2302</v>
      </c>
      <c r="M1942" s="17" t="s">
        <v>2302</v>
      </c>
      <c r="N1942" s="17"/>
      <c r="O1942" s="17" t="s">
        <v>2302</v>
      </c>
      <c r="P1942" s="17" t="s">
        <v>5227</v>
      </c>
      <c r="Q1942" s="17" t="s">
        <v>2302</v>
      </c>
      <c r="R1942" s="17" t="s">
        <v>2834</v>
      </c>
      <c r="S1942" s="17" t="s">
        <v>2302</v>
      </c>
      <c r="T1942" s="17" t="s">
        <v>2833</v>
      </c>
      <c r="U1942" s="18">
        <v>44092.438460648147</v>
      </c>
      <c r="V1942" s="17" t="s">
        <v>2834</v>
      </c>
      <c r="W1942" s="17" t="s">
        <v>2302</v>
      </c>
      <c r="X1942" s="17" t="s">
        <v>2302</v>
      </c>
      <c r="Y1942" s="17" t="s">
        <v>2873</v>
      </c>
      <c r="Z1942" s="17" t="s">
        <v>2427</v>
      </c>
      <c r="AA1942" s="17">
        <v>0</v>
      </c>
      <c r="AB1942" s="17">
        <v>0</v>
      </c>
      <c r="AC1942" s="17" t="s">
        <v>5226</v>
      </c>
      <c r="AD1942" s="17" t="s">
        <v>2302</v>
      </c>
      <c r="AE1942" s="17" t="s">
        <v>5225</v>
      </c>
      <c r="AF1942" s="17" t="s">
        <v>2302</v>
      </c>
      <c r="AG1942" s="17" t="s">
        <v>2302</v>
      </c>
      <c r="AH1942" s="17" t="s">
        <v>2302</v>
      </c>
      <c r="AI1942" s="17" t="s">
        <v>2302</v>
      </c>
      <c r="AJ1942" s="17" t="s">
        <v>2302</v>
      </c>
      <c r="AK1942" s="17" t="s">
        <v>2302</v>
      </c>
      <c r="AL1942" s="17" t="s">
        <v>2302</v>
      </c>
      <c r="AM1942" s="17" t="s">
        <v>2843</v>
      </c>
      <c r="AN1942" s="17" t="s">
        <v>2670</v>
      </c>
      <c r="AO1942" s="17" t="s">
        <v>2670</v>
      </c>
      <c r="AP1942" s="17" t="s">
        <v>2821</v>
      </c>
      <c r="AQ1942" s="17" t="s">
        <v>2821</v>
      </c>
      <c r="AR1942" s="17" t="s">
        <v>2821</v>
      </c>
      <c r="AS1942" s="17" t="s">
        <v>2821</v>
      </c>
    </row>
    <row r="1943" spans="1:45" ht="22.5" x14ac:dyDescent="0.2">
      <c r="A1943" s="17">
        <v>76983</v>
      </c>
      <c r="B1943" s="17" t="s">
        <v>389</v>
      </c>
      <c r="C1943" s="17" t="s">
        <v>30643</v>
      </c>
      <c r="D1943" s="17" t="s">
        <v>30642</v>
      </c>
      <c r="E1943" s="17" t="s">
        <v>2302</v>
      </c>
      <c r="F1943" s="17" t="s">
        <v>30641</v>
      </c>
      <c r="G1943" s="17" t="s">
        <v>16848</v>
      </c>
      <c r="H1943" s="17" t="s">
        <v>30640</v>
      </c>
      <c r="I1943" s="17" t="s">
        <v>2671</v>
      </c>
      <c r="J1943" s="17" t="s">
        <v>30639</v>
      </c>
      <c r="K1943" s="17" t="s">
        <v>30638</v>
      </c>
      <c r="L1943" s="17" t="s">
        <v>2302</v>
      </c>
      <c r="M1943" s="17" t="s">
        <v>2302</v>
      </c>
      <c r="N1943" s="17"/>
      <c r="O1943" s="17" t="s">
        <v>2302</v>
      </c>
      <c r="P1943" s="17" t="s">
        <v>30637</v>
      </c>
      <c r="Q1943" s="17" t="s">
        <v>2302</v>
      </c>
      <c r="R1943" s="17" t="s">
        <v>2834</v>
      </c>
      <c r="S1943" s="17" t="s">
        <v>2302</v>
      </c>
      <c r="T1943" s="17" t="s">
        <v>2833</v>
      </c>
      <c r="U1943" s="18">
        <v>44095.410011574073</v>
      </c>
      <c r="V1943" s="17" t="s">
        <v>2834</v>
      </c>
      <c r="W1943" s="17" t="s">
        <v>2302</v>
      </c>
      <c r="X1943" s="17" t="s">
        <v>2302</v>
      </c>
      <c r="Y1943" s="17" t="s">
        <v>2832</v>
      </c>
      <c r="Z1943" s="17" t="s">
        <v>15045</v>
      </c>
      <c r="AA1943" s="17">
        <v>0</v>
      </c>
      <c r="AB1943" s="17">
        <v>0</v>
      </c>
      <c r="AC1943" s="17" t="s">
        <v>30636</v>
      </c>
      <c r="AD1943" s="17" t="s">
        <v>2302</v>
      </c>
      <c r="AE1943" s="17" t="s">
        <v>4277</v>
      </c>
      <c r="AF1943" s="17" t="s">
        <v>2302</v>
      </c>
      <c r="AG1943" s="17" t="s">
        <v>30635</v>
      </c>
      <c r="AH1943" s="17" t="s">
        <v>30634</v>
      </c>
      <c r="AI1943" s="17" t="s">
        <v>2862</v>
      </c>
      <c r="AJ1943" s="17" t="s">
        <v>30633</v>
      </c>
      <c r="AK1943" s="17" t="s">
        <v>2302</v>
      </c>
      <c r="AL1943" s="17" t="s">
        <v>2302</v>
      </c>
      <c r="AM1943" s="17" t="s">
        <v>2828</v>
      </c>
      <c r="AN1943" s="17" t="s">
        <v>2670</v>
      </c>
      <c r="AO1943" s="17" t="s">
        <v>2670</v>
      </c>
      <c r="AP1943" s="17" t="s">
        <v>2820</v>
      </c>
      <c r="AQ1943" s="17" t="s">
        <v>2820</v>
      </c>
      <c r="AR1943" s="17" t="s">
        <v>2820</v>
      </c>
      <c r="AS1943" s="17" t="s">
        <v>2820</v>
      </c>
    </row>
    <row r="1944" spans="1:45" x14ac:dyDescent="0.2">
      <c r="A1944" s="17">
        <v>79517</v>
      </c>
      <c r="B1944" s="17" t="s">
        <v>27092</v>
      </c>
      <c r="C1944" s="17" t="s">
        <v>11111</v>
      </c>
      <c r="D1944" s="17" t="s">
        <v>2681</v>
      </c>
      <c r="E1944" s="17" t="s">
        <v>2302</v>
      </c>
      <c r="F1944" s="17" t="s">
        <v>2674</v>
      </c>
      <c r="G1944" s="17" t="s">
        <v>2673</v>
      </c>
      <c r="H1944" s="17" t="s">
        <v>2672</v>
      </c>
      <c r="I1944" s="17" t="s">
        <v>2671</v>
      </c>
      <c r="J1944" s="17" t="s">
        <v>2302</v>
      </c>
      <c r="K1944" s="17" t="s">
        <v>2302</v>
      </c>
      <c r="L1944" s="17"/>
      <c r="M1944" s="17" t="s">
        <v>2302</v>
      </c>
      <c r="N1944" s="17"/>
      <c r="O1944" s="17" t="s">
        <v>2302</v>
      </c>
      <c r="P1944" s="17" t="s">
        <v>27091</v>
      </c>
      <c r="Q1944" s="17" t="s">
        <v>2302</v>
      </c>
      <c r="R1944" s="17" t="s">
        <v>2834</v>
      </c>
      <c r="S1944" s="17" t="s">
        <v>2302</v>
      </c>
      <c r="T1944" s="17" t="s">
        <v>2833</v>
      </c>
      <c r="U1944" s="18">
        <v>44158.569837962961</v>
      </c>
      <c r="V1944" s="17" t="s">
        <v>2834</v>
      </c>
      <c r="W1944" s="17" t="s">
        <v>2302</v>
      </c>
      <c r="X1944" s="17" t="s">
        <v>2302</v>
      </c>
      <c r="Y1944" s="17" t="s">
        <v>2832</v>
      </c>
      <c r="Z1944" s="17" t="s">
        <v>2459</v>
      </c>
      <c r="AA1944" s="17">
        <v>0</v>
      </c>
      <c r="AB1944" s="17">
        <v>0</v>
      </c>
      <c r="AC1944" s="17" t="s">
        <v>27090</v>
      </c>
      <c r="AD1944" s="17" t="s">
        <v>2302</v>
      </c>
      <c r="AE1944" s="17" t="s">
        <v>6040</v>
      </c>
      <c r="AF1944" s="17" t="s">
        <v>2302</v>
      </c>
      <c r="AG1944" s="17" t="s">
        <v>2302</v>
      </c>
      <c r="AH1944" s="17" t="s">
        <v>2302</v>
      </c>
      <c r="AI1944" s="17" t="s">
        <v>2302</v>
      </c>
      <c r="AJ1944" s="17" t="s">
        <v>2302</v>
      </c>
      <c r="AK1944" s="17" t="s">
        <v>2302</v>
      </c>
      <c r="AL1944" s="17" t="s">
        <v>2302</v>
      </c>
      <c r="AM1944" s="17" t="s">
        <v>2828</v>
      </c>
      <c r="AN1944" s="17" t="s">
        <v>2670</v>
      </c>
      <c r="AO1944" s="17" t="s">
        <v>2670</v>
      </c>
      <c r="AP1944" s="17" t="s">
        <v>2820</v>
      </c>
      <c r="AQ1944" s="17" t="s">
        <v>2820</v>
      </c>
      <c r="AR1944" s="17" t="s">
        <v>2820</v>
      </c>
      <c r="AS1944" s="17" t="s">
        <v>2820</v>
      </c>
    </row>
    <row r="1945" spans="1:45" ht="33.75" x14ac:dyDescent="0.2">
      <c r="A1945" s="17">
        <v>76023</v>
      </c>
      <c r="B1945" s="17" t="s">
        <v>26889</v>
      </c>
      <c r="C1945" s="17" t="s">
        <v>284</v>
      </c>
      <c r="D1945" s="17" t="s">
        <v>26888</v>
      </c>
      <c r="E1945" s="17" t="s">
        <v>2302</v>
      </c>
      <c r="F1945" s="17" t="s">
        <v>10083</v>
      </c>
      <c r="G1945" s="17" t="s">
        <v>3102</v>
      </c>
      <c r="H1945" s="17" t="s">
        <v>26887</v>
      </c>
      <c r="I1945" s="17" t="s">
        <v>2671</v>
      </c>
      <c r="J1945" s="17" t="s">
        <v>26886</v>
      </c>
      <c r="K1945" s="17" t="s">
        <v>3613</v>
      </c>
      <c r="L1945" s="17" t="s">
        <v>2302</v>
      </c>
      <c r="M1945" s="17" t="s">
        <v>2302</v>
      </c>
      <c r="N1945" s="17"/>
      <c r="O1945" s="17" t="s">
        <v>2302</v>
      </c>
      <c r="P1945" s="17" t="s">
        <v>26885</v>
      </c>
      <c r="Q1945" s="17" t="s">
        <v>2302</v>
      </c>
      <c r="R1945" s="17" t="s">
        <v>2834</v>
      </c>
      <c r="S1945" s="17" t="s">
        <v>2302</v>
      </c>
      <c r="T1945" s="17" t="s">
        <v>2833</v>
      </c>
      <c r="U1945" s="18">
        <v>44064.441365740742</v>
      </c>
      <c r="V1945" s="17" t="s">
        <v>2834</v>
      </c>
      <c r="W1945" s="17" t="s">
        <v>26884</v>
      </c>
      <c r="X1945" s="17" t="s">
        <v>2302</v>
      </c>
      <c r="Y1945" s="17" t="s">
        <v>3687</v>
      </c>
      <c r="Z1945" s="17" t="s">
        <v>2346</v>
      </c>
      <c r="AA1945" s="17">
        <v>0</v>
      </c>
      <c r="AB1945" s="17">
        <v>0</v>
      </c>
      <c r="AC1945" s="17" t="s">
        <v>26883</v>
      </c>
      <c r="AD1945" s="17" t="s">
        <v>2302</v>
      </c>
      <c r="AE1945" s="17" t="s">
        <v>15389</v>
      </c>
      <c r="AF1945" s="17" t="s">
        <v>2302</v>
      </c>
      <c r="AG1945" s="17" t="s">
        <v>865</v>
      </c>
      <c r="AH1945" s="17" t="s">
        <v>26882</v>
      </c>
      <c r="AI1945" s="17" t="s">
        <v>7168</v>
      </c>
      <c r="AJ1945" s="17" t="s">
        <v>26881</v>
      </c>
      <c r="AK1945" s="17" t="s">
        <v>26880</v>
      </c>
      <c r="AL1945" s="17" t="s">
        <v>2302</v>
      </c>
      <c r="AM1945" s="17" t="s">
        <v>2843</v>
      </c>
      <c r="AN1945" s="17" t="s">
        <v>2670</v>
      </c>
      <c r="AO1945" s="17" t="s">
        <v>2670</v>
      </c>
      <c r="AP1945" s="17" t="s">
        <v>2820</v>
      </c>
      <c r="AQ1945" s="17" t="s">
        <v>2820</v>
      </c>
      <c r="AR1945" s="17" t="s">
        <v>2820</v>
      </c>
      <c r="AS1945" s="17" t="s">
        <v>2820</v>
      </c>
    </row>
    <row r="1946" spans="1:45" ht="22.5" x14ac:dyDescent="0.2">
      <c r="A1946" s="17">
        <v>79526</v>
      </c>
      <c r="B1946" s="17" t="s">
        <v>25166</v>
      </c>
      <c r="C1946" s="17" t="s">
        <v>25165</v>
      </c>
      <c r="D1946" s="17" t="s">
        <v>2681</v>
      </c>
      <c r="E1946" s="17" t="s">
        <v>2302</v>
      </c>
      <c r="F1946" s="17" t="s">
        <v>2674</v>
      </c>
      <c r="G1946" s="17" t="s">
        <v>2673</v>
      </c>
      <c r="H1946" s="17" t="s">
        <v>2672</v>
      </c>
      <c r="I1946" s="17" t="s">
        <v>2671</v>
      </c>
      <c r="J1946" s="17" t="s">
        <v>2302</v>
      </c>
      <c r="K1946" s="17" t="s">
        <v>2302</v>
      </c>
      <c r="L1946" s="17"/>
      <c r="M1946" s="17" t="s">
        <v>2302</v>
      </c>
      <c r="N1946" s="17"/>
      <c r="O1946" s="17" t="s">
        <v>2302</v>
      </c>
      <c r="P1946" s="17" t="s">
        <v>25164</v>
      </c>
      <c r="Q1946" s="17" t="s">
        <v>2302</v>
      </c>
      <c r="R1946" s="17" t="s">
        <v>2834</v>
      </c>
      <c r="S1946" s="17" t="s">
        <v>2302</v>
      </c>
      <c r="T1946" s="17" t="s">
        <v>2833</v>
      </c>
      <c r="U1946" s="18">
        <v>44158.571446759262</v>
      </c>
      <c r="V1946" s="17" t="s">
        <v>2834</v>
      </c>
      <c r="W1946" s="17" t="s">
        <v>2302</v>
      </c>
      <c r="X1946" s="17" t="s">
        <v>2302</v>
      </c>
      <c r="Y1946" s="17" t="s">
        <v>2832</v>
      </c>
      <c r="Z1946" s="17" t="s">
        <v>3218</v>
      </c>
      <c r="AA1946" s="17">
        <v>0</v>
      </c>
      <c r="AB1946" s="17">
        <v>0</v>
      </c>
      <c r="AC1946" s="17" t="s">
        <v>25163</v>
      </c>
      <c r="AD1946" s="17" t="s">
        <v>2302</v>
      </c>
      <c r="AE1946" s="17" t="s">
        <v>6040</v>
      </c>
      <c r="AF1946" s="17" t="s">
        <v>2302</v>
      </c>
      <c r="AG1946" s="17" t="s">
        <v>2302</v>
      </c>
      <c r="AH1946" s="17" t="s">
        <v>2302</v>
      </c>
      <c r="AI1946" s="17" t="s">
        <v>2302</v>
      </c>
      <c r="AJ1946" s="17" t="s">
        <v>2302</v>
      </c>
      <c r="AK1946" s="17" t="s">
        <v>2302</v>
      </c>
      <c r="AL1946" s="17" t="s">
        <v>2302</v>
      </c>
      <c r="AM1946" s="17" t="s">
        <v>2828</v>
      </c>
      <c r="AN1946" s="17" t="s">
        <v>2670</v>
      </c>
      <c r="AO1946" s="17" t="s">
        <v>2670</v>
      </c>
      <c r="AP1946" s="17" t="s">
        <v>2820</v>
      </c>
      <c r="AQ1946" s="17" t="s">
        <v>2820</v>
      </c>
      <c r="AR1946" s="17" t="s">
        <v>2820</v>
      </c>
      <c r="AS1946" s="17" t="s">
        <v>2820</v>
      </c>
    </row>
    <row r="1947" spans="1:45" x14ac:dyDescent="0.2">
      <c r="A1947" s="17">
        <v>79527</v>
      </c>
      <c r="B1947" s="17" t="s">
        <v>21370</v>
      </c>
      <c r="C1947" s="17" t="s">
        <v>3537</v>
      </c>
      <c r="D1947" s="17" t="s">
        <v>2681</v>
      </c>
      <c r="E1947" s="17" t="s">
        <v>2302</v>
      </c>
      <c r="F1947" s="17" t="s">
        <v>2674</v>
      </c>
      <c r="G1947" s="17" t="s">
        <v>2673</v>
      </c>
      <c r="H1947" s="17" t="s">
        <v>2672</v>
      </c>
      <c r="I1947" s="17" t="s">
        <v>2671</v>
      </c>
      <c r="J1947" s="17" t="s">
        <v>2302</v>
      </c>
      <c r="K1947" s="17" t="s">
        <v>2302</v>
      </c>
      <c r="L1947" s="17"/>
      <c r="M1947" s="17" t="s">
        <v>2302</v>
      </c>
      <c r="N1947" s="17"/>
      <c r="O1947" s="17" t="s">
        <v>2302</v>
      </c>
      <c r="P1947" s="17" t="s">
        <v>21433</v>
      </c>
      <c r="Q1947" s="17" t="s">
        <v>2302</v>
      </c>
      <c r="R1947" s="17" t="s">
        <v>2834</v>
      </c>
      <c r="S1947" s="17" t="s">
        <v>2302</v>
      </c>
      <c r="T1947" s="17" t="s">
        <v>2833</v>
      </c>
      <c r="U1947" s="18">
        <v>44158.572326388887</v>
      </c>
      <c r="V1947" s="17" t="s">
        <v>2834</v>
      </c>
      <c r="W1947" s="17" t="s">
        <v>2302</v>
      </c>
      <c r="X1947" s="17" t="s">
        <v>2302</v>
      </c>
      <c r="Y1947" s="17" t="s">
        <v>2832</v>
      </c>
      <c r="Z1947" s="17" t="s">
        <v>21432</v>
      </c>
      <c r="AA1947" s="17">
        <v>0</v>
      </c>
      <c r="AB1947" s="17">
        <v>0</v>
      </c>
      <c r="AC1947" s="17" t="s">
        <v>21431</v>
      </c>
      <c r="AD1947" s="17" t="s">
        <v>2302</v>
      </c>
      <c r="AE1947" s="17" t="s">
        <v>6040</v>
      </c>
      <c r="AF1947" s="17" t="s">
        <v>2302</v>
      </c>
      <c r="AG1947" s="17" t="s">
        <v>2302</v>
      </c>
      <c r="AH1947" s="17" t="s">
        <v>2302</v>
      </c>
      <c r="AI1947" s="17" t="s">
        <v>2302</v>
      </c>
      <c r="AJ1947" s="17" t="s">
        <v>2302</v>
      </c>
      <c r="AK1947" s="17" t="s">
        <v>2302</v>
      </c>
      <c r="AL1947" s="17" t="s">
        <v>2302</v>
      </c>
      <c r="AM1947" s="17" t="s">
        <v>2828</v>
      </c>
      <c r="AN1947" s="17" t="s">
        <v>2670</v>
      </c>
      <c r="AO1947" s="17" t="s">
        <v>2670</v>
      </c>
      <c r="AP1947" s="17" t="s">
        <v>2820</v>
      </c>
      <c r="AQ1947" s="17" t="s">
        <v>2820</v>
      </c>
      <c r="AR1947" s="17" t="s">
        <v>2820</v>
      </c>
      <c r="AS1947" s="17" t="s">
        <v>2820</v>
      </c>
    </row>
    <row r="1948" spans="1:45" ht="22.5" x14ac:dyDescent="0.2">
      <c r="A1948" s="17">
        <v>77793</v>
      </c>
      <c r="B1948" s="17" t="s">
        <v>18941</v>
      </c>
      <c r="C1948" s="17" t="s">
        <v>3537</v>
      </c>
      <c r="D1948" s="17" t="s">
        <v>2681</v>
      </c>
      <c r="E1948" s="17" t="s">
        <v>2302</v>
      </c>
      <c r="F1948" s="17" t="s">
        <v>2674</v>
      </c>
      <c r="G1948" s="17" t="s">
        <v>2673</v>
      </c>
      <c r="H1948" s="17" t="s">
        <v>2672</v>
      </c>
      <c r="I1948" s="17" t="s">
        <v>2671</v>
      </c>
      <c r="J1948" s="17" t="s">
        <v>18940</v>
      </c>
      <c r="K1948" s="17" t="s">
        <v>18939</v>
      </c>
      <c r="L1948" s="17" t="s">
        <v>2302</v>
      </c>
      <c r="M1948" s="17" t="s">
        <v>2302</v>
      </c>
      <c r="N1948" s="17"/>
      <c r="O1948" s="17" t="s">
        <v>2302</v>
      </c>
      <c r="P1948" s="17" t="s">
        <v>18938</v>
      </c>
      <c r="Q1948" s="17" t="s">
        <v>2302</v>
      </c>
      <c r="R1948" s="17" t="s">
        <v>2834</v>
      </c>
      <c r="S1948" s="17" t="s">
        <v>2302</v>
      </c>
      <c r="T1948" s="17" t="s">
        <v>2833</v>
      </c>
      <c r="U1948" s="18">
        <v>44119.377997685187</v>
      </c>
      <c r="V1948" s="17" t="s">
        <v>2834</v>
      </c>
      <c r="W1948" s="17" t="s">
        <v>2302</v>
      </c>
      <c r="X1948" s="17" t="s">
        <v>2302</v>
      </c>
      <c r="Y1948" s="17" t="s">
        <v>2873</v>
      </c>
      <c r="Z1948" s="17" t="s">
        <v>2346</v>
      </c>
      <c r="AA1948" s="17">
        <v>0</v>
      </c>
      <c r="AB1948" s="17">
        <v>0</v>
      </c>
      <c r="AC1948" s="17" t="s">
        <v>18937</v>
      </c>
      <c r="AD1948" s="17" t="s">
        <v>2302</v>
      </c>
      <c r="AE1948" s="17" t="s">
        <v>18936</v>
      </c>
      <c r="AF1948" s="17" t="s">
        <v>2302</v>
      </c>
      <c r="AG1948" s="17" t="s">
        <v>1170</v>
      </c>
      <c r="AH1948" s="17" t="s">
        <v>18935</v>
      </c>
      <c r="AI1948" s="17" t="s">
        <v>2846</v>
      </c>
      <c r="AJ1948" s="17" t="s">
        <v>18934</v>
      </c>
      <c r="AK1948" s="17" t="s">
        <v>18933</v>
      </c>
      <c r="AL1948" s="17" t="s">
        <v>2302</v>
      </c>
      <c r="AM1948" s="17" t="s">
        <v>2843</v>
      </c>
      <c r="AN1948" s="17" t="s">
        <v>2670</v>
      </c>
      <c r="AO1948" s="17" t="s">
        <v>2670</v>
      </c>
      <c r="AP1948" s="17" t="s">
        <v>2820</v>
      </c>
      <c r="AQ1948" s="17" t="s">
        <v>2820</v>
      </c>
      <c r="AR1948" s="17" t="s">
        <v>2820</v>
      </c>
      <c r="AS1948" s="17" t="s">
        <v>2820</v>
      </c>
    </row>
    <row r="1949" spans="1:45" ht="22.5" x14ac:dyDescent="0.2">
      <c r="A1949" s="17">
        <v>79530</v>
      </c>
      <c r="B1949" s="17" t="s">
        <v>18254</v>
      </c>
      <c r="C1949" s="17" t="s">
        <v>18253</v>
      </c>
      <c r="D1949" s="17" t="s">
        <v>18252</v>
      </c>
      <c r="E1949" s="17" t="s">
        <v>2302</v>
      </c>
      <c r="F1949" s="17" t="s">
        <v>18251</v>
      </c>
      <c r="G1949" s="17" t="s">
        <v>1170</v>
      </c>
      <c r="H1949" s="17" t="s">
        <v>18250</v>
      </c>
      <c r="I1949" s="17" t="s">
        <v>2671</v>
      </c>
      <c r="J1949" s="17" t="s">
        <v>2302</v>
      </c>
      <c r="K1949" s="17" t="s">
        <v>2302</v>
      </c>
      <c r="L1949" s="17"/>
      <c r="M1949" s="17" t="s">
        <v>2302</v>
      </c>
      <c r="N1949" s="17"/>
      <c r="O1949" s="17" t="s">
        <v>2302</v>
      </c>
      <c r="P1949" s="17" t="s">
        <v>18249</v>
      </c>
      <c r="Q1949" s="17" t="s">
        <v>2302</v>
      </c>
      <c r="R1949" s="17" t="s">
        <v>2834</v>
      </c>
      <c r="S1949" s="17" t="s">
        <v>2302</v>
      </c>
      <c r="T1949" s="17" t="s">
        <v>2833</v>
      </c>
      <c r="U1949" s="18">
        <v>44158.57435185185</v>
      </c>
      <c r="V1949" s="17" t="s">
        <v>2834</v>
      </c>
      <c r="W1949" s="17" t="s">
        <v>2302</v>
      </c>
      <c r="X1949" s="17" t="s">
        <v>2302</v>
      </c>
      <c r="Y1949" s="17" t="s">
        <v>2832</v>
      </c>
      <c r="Z1949" s="17" t="s">
        <v>3218</v>
      </c>
      <c r="AA1949" s="17">
        <v>0</v>
      </c>
      <c r="AB1949" s="17">
        <v>0</v>
      </c>
      <c r="AC1949" s="17" t="s">
        <v>18248</v>
      </c>
      <c r="AD1949" s="17" t="s">
        <v>2302</v>
      </c>
      <c r="AE1949" s="17" t="s">
        <v>6040</v>
      </c>
      <c r="AF1949" s="17" t="s">
        <v>2302</v>
      </c>
      <c r="AG1949" s="17" t="s">
        <v>2302</v>
      </c>
      <c r="AH1949" s="17" t="s">
        <v>2302</v>
      </c>
      <c r="AI1949" s="17" t="s">
        <v>2302</v>
      </c>
      <c r="AJ1949" s="17" t="s">
        <v>2302</v>
      </c>
      <c r="AK1949" s="17" t="s">
        <v>2302</v>
      </c>
      <c r="AL1949" s="17" t="s">
        <v>2302</v>
      </c>
      <c r="AM1949" s="17" t="s">
        <v>2828</v>
      </c>
      <c r="AN1949" s="17" t="s">
        <v>2670</v>
      </c>
      <c r="AO1949" s="17" t="s">
        <v>2670</v>
      </c>
      <c r="AP1949" s="17" t="s">
        <v>2820</v>
      </c>
      <c r="AQ1949" s="17" t="s">
        <v>2820</v>
      </c>
      <c r="AR1949" s="17" t="s">
        <v>2820</v>
      </c>
      <c r="AS1949" s="17" t="s">
        <v>2820</v>
      </c>
    </row>
    <row r="1950" spans="1:45" x14ac:dyDescent="0.2">
      <c r="A1950" s="17">
        <v>77899</v>
      </c>
      <c r="B1950" s="17" t="s">
        <v>16535</v>
      </c>
      <c r="C1950" s="17" t="s">
        <v>6464</v>
      </c>
      <c r="D1950" s="17" t="s">
        <v>2681</v>
      </c>
      <c r="E1950" s="17" t="s">
        <v>2302</v>
      </c>
      <c r="F1950" s="17" t="s">
        <v>2674</v>
      </c>
      <c r="G1950" s="17" t="s">
        <v>2673</v>
      </c>
      <c r="H1950" s="17" t="s">
        <v>2672</v>
      </c>
      <c r="I1950" s="17" t="s">
        <v>2671</v>
      </c>
      <c r="J1950" s="17" t="s">
        <v>16557</v>
      </c>
      <c r="K1950" s="17" t="s">
        <v>2302</v>
      </c>
      <c r="L1950" s="17"/>
      <c r="M1950" s="17" t="s">
        <v>2302</v>
      </c>
      <c r="N1950" s="17"/>
      <c r="O1950" s="17" t="s">
        <v>2302</v>
      </c>
      <c r="P1950" s="17" t="s">
        <v>16556</v>
      </c>
      <c r="Q1950" s="17" t="s">
        <v>2302</v>
      </c>
      <c r="R1950" s="17" t="s">
        <v>2834</v>
      </c>
      <c r="S1950" s="17" t="s">
        <v>2302</v>
      </c>
      <c r="T1950" s="17" t="s">
        <v>2833</v>
      </c>
      <c r="U1950" s="18">
        <v>44123.42869212963</v>
      </c>
      <c r="V1950" s="17" t="s">
        <v>2834</v>
      </c>
      <c r="W1950" s="17" t="s">
        <v>2302</v>
      </c>
      <c r="X1950" s="17" t="s">
        <v>2302</v>
      </c>
      <c r="Y1950" s="17" t="s">
        <v>2873</v>
      </c>
      <c r="Z1950" s="17" t="s">
        <v>2346</v>
      </c>
      <c r="AA1950" s="17">
        <v>0</v>
      </c>
      <c r="AB1950" s="17">
        <v>0</v>
      </c>
      <c r="AC1950" s="17" t="s">
        <v>16555</v>
      </c>
      <c r="AD1950" s="17" t="s">
        <v>2302</v>
      </c>
      <c r="AE1950" s="17" t="s">
        <v>4207</v>
      </c>
      <c r="AF1950" s="17" t="s">
        <v>2302</v>
      </c>
      <c r="AG1950" s="17" t="s">
        <v>1170</v>
      </c>
      <c r="AH1950" s="17" t="s">
        <v>16554</v>
      </c>
      <c r="AI1950" s="17" t="s">
        <v>2846</v>
      </c>
      <c r="AJ1950" s="17" t="s">
        <v>16553</v>
      </c>
      <c r="AK1950" s="17" t="s">
        <v>16552</v>
      </c>
      <c r="AL1950" s="17" t="s">
        <v>2302</v>
      </c>
      <c r="AM1950" s="17" t="s">
        <v>2843</v>
      </c>
      <c r="AN1950" s="17" t="s">
        <v>2670</v>
      </c>
      <c r="AO1950" s="17" t="s">
        <v>2670</v>
      </c>
      <c r="AP1950" s="17" t="s">
        <v>2820</v>
      </c>
      <c r="AQ1950" s="17" t="s">
        <v>2820</v>
      </c>
      <c r="AR1950" s="17" t="s">
        <v>2820</v>
      </c>
      <c r="AS1950" s="17" t="s">
        <v>2820</v>
      </c>
    </row>
    <row r="1951" spans="1:45" ht="22.5" x14ac:dyDescent="0.2">
      <c r="A1951" s="17">
        <v>79516</v>
      </c>
      <c r="B1951" s="17" t="s">
        <v>15327</v>
      </c>
      <c r="C1951" s="17" t="s">
        <v>15326</v>
      </c>
      <c r="D1951" s="17" t="s">
        <v>2681</v>
      </c>
      <c r="E1951" s="17" t="s">
        <v>2302</v>
      </c>
      <c r="F1951" s="17" t="s">
        <v>2674</v>
      </c>
      <c r="G1951" s="17" t="s">
        <v>2673</v>
      </c>
      <c r="H1951" s="17" t="s">
        <v>2672</v>
      </c>
      <c r="I1951" s="17" t="s">
        <v>2671</v>
      </c>
      <c r="J1951" s="17" t="s">
        <v>2302</v>
      </c>
      <c r="K1951" s="17" t="s">
        <v>2302</v>
      </c>
      <c r="L1951" s="17"/>
      <c r="M1951" s="17" t="s">
        <v>2302</v>
      </c>
      <c r="N1951" s="17"/>
      <c r="O1951" s="17" t="s">
        <v>2302</v>
      </c>
      <c r="P1951" s="17" t="s">
        <v>15325</v>
      </c>
      <c r="Q1951" s="17" t="s">
        <v>2302</v>
      </c>
      <c r="R1951" s="17" t="s">
        <v>2834</v>
      </c>
      <c r="S1951" s="17" t="s">
        <v>2302</v>
      </c>
      <c r="T1951" s="17" t="s">
        <v>2833</v>
      </c>
      <c r="U1951" s="18">
        <v>44158.548634259256</v>
      </c>
      <c r="V1951" s="17" t="s">
        <v>2834</v>
      </c>
      <c r="W1951" s="17" t="s">
        <v>2302</v>
      </c>
      <c r="X1951" s="17" t="s">
        <v>2302</v>
      </c>
      <c r="Y1951" s="17" t="s">
        <v>2832</v>
      </c>
      <c r="Z1951" s="17" t="s">
        <v>3218</v>
      </c>
      <c r="AA1951" s="17">
        <v>0</v>
      </c>
      <c r="AB1951" s="17">
        <v>0</v>
      </c>
      <c r="AC1951" s="17" t="s">
        <v>15324</v>
      </c>
      <c r="AD1951" s="17" t="s">
        <v>2302</v>
      </c>
      <c r="AE1951" s="17" t="s">
        <v>6040</v>
      </c>
      <c r="AF1951" s="17" t="s">
        <v>2302</v>
      </c>
      <c r="AG1951" s="17" t="s">
        <v>2302</v>
      </c>
      <c r="AH1951" s="17" t="s">
        <v>2302</v>
      </c>
      <c r="AI1951" s="17" t="s">
        <v>2302</v>
      </c>
      <c r="AJ1951" s="17" t="s">
        <v>2302</v>
      </c>
      <c r="AK1951" s="17" t="s">
        <v>2302</v>
      </c>
      <c r="AL1951" s="17" t="s">
        <v>2302</v>
      </c>
      <c r="AM1951" s="17" t="s">
        <v>2828</v>
      </c>
      <c r="AN1951" s="17" t="s">
        <v>2670</v>
      </c>
      <c r="AO1951" s="17" t="s">
        <v>2670</v>
      </c>
      <c r="AP1951" s="17" t="s">
        <v>2820</v>
      </c>
      <c r="AQ1951" s="17" t="s">
        <v>2820</v>
      </c>
      <c r="AR1951" s="17" t="s">
        <v>2820</v>
      </c>
      <c r="AS1951" s="17" t="s">
        <v>2820</v>
      </c>
    </row>
    <row r="1952" spans="1:45" ht="56.25" x14ac:dyDescent="0.2">
      <c r="A1952" s="17">
        <v>78023</v>
      </c>
      <c r="B1952" s="17" t="s">
        <v>15050</v>
      </c>
      <c r="C1952" s="17" t="s">
        <v>13793</v>
      </c>
      <c r="D1952" s="17" t="s">
        <v>15049</v>
      </c>
      <c r="E1952" s="17" t="s">
        <v>2302</v>
      </c>
      <c r="F1952" s="17" t="s">
        <v>5077</v>
      </c>
      <c r="G1952" s="17" t="s">
        <v>1170</v>
      </c>
      <c r="H1952" s="17" t="s">
        <v>5075</v>
      </c>
      <c r="I1952" s="17" t="s">
        <v>2671</v>
      </c>
      <c r="J1952" s="17" t="s">
        <v>15048</v>
      </c>
      <c r="K1952" s="17" t="s">
        <v>15047</v>
      </c>
      <c r="L1952" s="17" t="s">
        <v>2302</v>
      </c>
      <c r="M1952" s="17" t="s">
        <v>2302</v>
      </c>
      <c r="N1952" s="17"/>
      <c r="O1952" s="17" t="s">
        <v>2302</v>
      </c>
      <c r="P1952" s="17" t="s">
        <v>15046</v>
      </c>
      <c r="Q1952" s="17" t="s">
        <v>2302</v>
      </c>
      <c r="R1952" s="17" t="s">
        <v>2834</v>
      </c>
      <c r="S1952" s="17" t="s">
        <v>2302</v>
      </c>
      <c r="T1952" s="17" t="s">
        <v>2833</v>
      </c>
      <c r="U1952" s="18">
        <v>44125.387604166666</v>
      </c>
      <c r="V1952" s="17" t="s">
        <v>2834</v>
      </c>
      <c r="W1952" s="17" t="s">
        <v>2302</v>
      </c>
      <c r="X1952" s="17" t="s">
        <v>2302</v>
      </c>
      <c r="Y1952" s="17" t="s">
        <v>2832</v>
      </c>
      <c r="Z1952" s="17" t="s">
        <v>15045</v>
      </c>
      <c r="AA1952" s="17">
        <v>0</v>
      </c>
      <c r="AB1952" s="17">
        <v>0</v>
      </c>
      <c r="AC1952" s="17" t="s">
        <v>15044</v>
      </c>
      <c r="AD1952" s="17" t="s">
        <v>11501</v>
      </c>
      <c r="AE1952" s="17" t="s">
        <v>15043</v>
      </c>
      <c r="AF1952" s="17" t="s">
        <v>2302</v>
      </c>
      <c r="AG1952" s="17" t="s">
        <v>1170</v>
      </c>
      <c r="AH1952" s="17" t="s">
        <v>15042</v>
      </c>
      <c r="AI1952" s="17" t="s">
        <v>15041</v>
      </c>
      <c r="AJ1952" s="17" t="s">
        <v>15040</v>
      </c>
      <c r="AK1952" s="17" t="s">
        <v>15039</v>
      </c>
      <c r="AL1952" s="17" t="s">
        <v>2302</v>
      </c>
      <c r="AM1952" s="17" t="s">
        <v>2828</v>
      </c>
      <c r="AN1952" s="17" t="s">
        <v>2670</v>
      </c>
      <c r="AO1952" s="17" t="s">
        <v>2670</v>
      </c>
      <c r="AP1952" s="17" t="s">
        <v>2820</v>
      </c>
      <c r="AQ1952" s="17" t="s">
        <v>2820</v>
      </c>
      <c r="AR1952" s="17" t="s">
        <v>2820</v>
      </c>
      <c r="AS1952" s="17" t="s">
        <v>2820</v>
      </c>
    </row>
    <row r="1953" spans="1:45" x14ac:dyDescent="0.2">
      <c r="A1953" s="17">
        <v>77235</v>
      </c>
      <c r="B1953" s="17" t="s">
        <v>14144</v>
      </c>
      <c r="C1953" s="17" t="s">
        <v>14143</v>
      </c>
      <c r="D1953" s="17" t="s">
        <v>2681</v>
      </c>
      <c r="E1953" s="17" t="s">
        <v>2302</v>
      </c>
      <c r="F1953" s="17" t="s">
        <v>2674</v>
      </c>
      <c r="G1953" s="17" t="s">
        <v>2673</v>
      </c>
      <c r="H1953" s="17" t="s">
        <v>2672</v>
      </c>
      <c r="I1953" s="17" t="s">
        <v>2671</v>
      </c>
      <c r="J1953" s="17" t="s">
        <v>2302</v>
      </c>
      <c r="K1953" s="17" t="s">
        <v>2302</v>
      </c>
      <c r="L1953" s="17"/>
      <c r="M1953" s="17"/>
      <c r="N1953" s="17"/>
      <c r="O1953" s="17"/>
      <c r="P1953" s="17" t="s">
        <v>14142</v>
      </c>
      <c r="Q1953" s="17" t="s">
        <v>2302</v>
      </c>
      <c r="R1953" s="17" t="s">
        <v>2834</v>
      </c>
      <c r="S1953" s="17"/>
      <c r="T1953" s="17" t="s">
        <v>2833</v>
      </c>
      <c r="U1953" s="18">
        <v>44102.501747685186</v>
      </c>
      <c r="V1953" s="17" t="s">
        <v>2834</v>
      </c>
      <c r="W1953" s="17"/>
      <c r="X1953" s="17"/>
      <c r="Y1953" s="17" t="s">
        <v>2302</v>
      </c>
      <c r="Z1953" s="17" t="s">
        <v>14141</v>
      </c>
      <c r="AA1953" s="17">
        <v>0</v>
      </c>
      <c r="AB1953" s="17">
        <v>0</v>
      </c>
      <c r="AC1953" s="17" t="s">
        <v>2302</v>
      </c>
      <c r="AD1953" s="17" t="s">
        <v>2302</v>
      </c>
      <c r="AE1953" s="17" t="s">
        <v>2302</v>
      </c>
      <c r="AF1953" s="17" t="s">
        <v>2302</v>
      </c>
      <c r="AG1953" s="17" t="s">
        <v>2302</v>
      </c>
      <c r="AH1953" s="17" t="s">
        <v>2302</v>
      </c>
      <c r="AI1953" s="17" t="s">
        <v>2302</v>
      </c>
      <c r="AJ1953" s="17" t="s">
        <v>2302</v>
      </c>
      <c r="AK1953" s="17" t="s">
        <v>2302</v>
      </c>
      <c r="AL1953" s="17" t="s">
        <v>2302</v>
      </c>
      <c r="AM1953" s="17" t="s">
        <v>2843</v>
      </c>
      <c r="AN1953" s="17" t="s">
        <v>2670</v>
      </c>
      <c r="AO1953" s="17" t="s">
        <v>2670</v>
      </c>
      <c r="AP1953" s="17" t="s">
        <v>2820</v>
      </c>
      <c r="AQ1953" s="17" t="s">
        <v>2820</v>
      </c>
      <c r="AR1953" s="17" t="s">
        <v>2820</v>
      </c>
      <c r="AS1953" s="17" t="s">
        <v>2820</v>
      </c>
    </row>
    <row r="1954" spans="1:45" ht="22.5" x14ac:dyDescent="0.2">
      <c r="A1954" s="17">
        <v>74893</v>
      </c>
      <c r="B1954" s="17" t="s">
        <v>631</v>
      </c>
      <c r="C1954" s="17" t="s">
        <v>13638</v>
      </c>
      <c r="D1954" s="17" t="s">
        <v>2681</v>
      </c>
      <c r="E1954" s="17" t="s">
        <v>2302</v>
      </c>
      <c r="F1954" s="17" t="s">
        <v>2674</v>
      </c>
      <c r="G1954" s="17" t="s">
        <v>2673</v>
      </c>
      <c r="H1954" s="17" t="s">
        <v>2672</v>
      </c>
      <c r="I1954" s="17" t="s">
        <v>2671</v>
      </c>
      <c r="J1954" s="17" t="s">
        <v>13637</v>
      </c>
      <c r="K1954" s="17" t="s">
        <v>13636</v>
      </c>
      <c r="L1954" s="17" t="s">
        <v>2302</v>
      </c>
      <c r="M1954" s="17" t="s">
        <v>2302</v>
      </c>
      <c r="N1954" s="17"/>
      <c r="O1954" s="17" t="s">
        <v>2302</v>
      </c>
      <c r="P1954" s="17" t="s">
        <v>13635</v>
      </c>
      <c r="Q1954" s="17" t="s">
        <v>2302</v>
      </c>
      <c r="R1954" s="17" t="s">
        <v>2834</v>
      </c>
      <c r="S1954" s="17" t="s">
        <v>2302</v>
      </c>
      <c r="T1954" s="17" t="s">
        <v>2833</v>
      </c>
      <c r="U1954" s="18">
        <v>44027.398055555554</v>
      </c>
      <c r="V1954" s="17" t="s">
        <v>2834</v>
      </c>
      <c r="W1954" s="17" t="s">
        <v>2302</v>
      </c>
      <c r="X1954" s="17" t="s">
        <v>2302</v>
      </c>
      <c r="Y1954" s="17" t="s">
        <v>2873</v>
      </c>
      <c r="Z1954" s="17" t="s">
        <v>2346</v>
      </c>
      <c r="AA1954" s="17">
        <v>0</v>
      </c>
      <c r="AB1954" s="17">
        <v>0</v>
      </c>
      <c r="AC1954" s="17" t="s">
        <v>13634</v>
      </c>
      <c r="AD1954" s="17" t="s">
        <v>2302</v>
      </c>
      <c r="AE1954" s="17" t="s">
        <v>13633</v>
      </c>
      <c r="AF1954" s="17" t="s">
        <v>2302</v>
      </c>
      <c r="AG1954" s="17" t="s">
        <v>2302</v>
      </c>
      <c r="AH1954" s="17" t="s">
        <v>2302</v>
      </c>
      <c r="AI1954" s="17" t="s">
        <v>2302</v>
      </c>
      <c r="AJ1954" s="17" t="s">
        <v>2302</v>
      </c>
      <c r="AK1954" s="17" t="s">
        <v>2302</v>
      </c>
      <c r="AL1954" s="17" t="s">
        <v>2302</v>
      </c>
      <c r="AM1954" s="17" t="s">
        <v>2870</v>
      </c>
      <c r="AN1954" s="17" t="s">
        <v>2670</v>
      </c>
      <c r="AO1954" s="17" t="s">
        <v>2670</v>
      </c>
      <c r="AP1954" s="17" t="s">
        <v>2820</v>
      </c>
      <c r="AQ1954" s="17" t="s">
        <v>2820</v>
      </c>
      <c r="AR1954" s="17" t="s">
        <v>2820</v>
      </c>
      <c r="AS1954" s="17" t="s">
        <v>2820</v>
      </c>
    </row>
    <row r="1955" spans="1:45" ht="56.25" x14ac:dyDescent="0.2">
      <c r="A1955" s="17">
        <v>78304</v>
      </c>
      <c r="B1955" s="17" t="s">
        <v>11509</v>
      </c>
      <c r="C1955" s="17" t="s">
        <v>11508</v>
      </c>
      <c r="D1955" s="17" t="s">
        <v>11507</v>
      </c>
      <c r="E1955" s="17" t="s">
        <v>2302</v>
      </c>
      <c r="F1955" s="17" t="s">
        <v>6925</v>
      </c>
      <c r="G1955" s="17" t="s">
        <v>139</v>
      </c>
      <c r="H1955" s="17" t="s">
        <v>11506</v>
      </c>
      <c r="I1955" s="17" t="s">
        <v>2671</v>
      </c>
      <c r="J1955" s="17" t="s">
        <v>11505</v>
      </c>
      <c r="K1955" s="17" t="s">
        <v>11504</v>
      </c>
      <c r="L1955" s="17" t="s">
        <v>2302</v>
      </c>
      <c r="M1955" s="17" t="s">
        <v>2302</v>
      </c>
      <c r="N1955" s="17"/>
      <c r="O1955" s="17" t="s">
        <v>2302</v>
      </c>
      <c r="P1955" s="17" t="s">
        <v>11503</v>
      </c>
      <c r="Q1955" s="17" t="s">
        <v>2302</v>
      </c>
      <c r="R1955" s="17" t="s">
        <v>2834</v>
      </c>
      <c r="S1955" s="17" t="s">
        <v>2302</v>
      </c>
      <c r="T1955" s="17" t="s">
        <v>2833</v>
      </c>
      <c r="U1955" s="18">
        <v>44130.511944444443</v>
      </c>
      <c r="V1955" s="17" t="s">
        <v>2834</v>
      </c>
      <c r="W1955" s="17" t="s">
        <v>2302</v>
      </c>
      <c r="X1955" s="17" t="s">
        <v>2302</v>
      </c>
      <c r="Y1955" s="17" t="s">
        <v>2832</v>
      </c>
      <c r="Z1955" s="17" t="s">
        <v>2346</v>
      </c>
      <c r="AA1955" s="17">
        <v>0</v>
      </c>
      <c r="AB1955" s="17">
        <v>0</v>
      </c>
      <c r="AC1955" s="17" t="s">
        <v>11502</v>
      </c>
      <c r="AD1955" s="17" t="s">
        <v>11501</v>
      </c>
      <c r="AE1955" s="17" t="s">
        <v>6294</v>
      </c>
      <c r="AF1955" s="17" t="s">
        <v>2302</v>
      </c>
      <c r="AG1955" s="17" t="s">
        <v>11500</v>
      </c>
      <c r="AH1955" s="17" t="s">
        <v>11499</v>
      </c>
      <c r="AI1955" s="17" t="s">
        <v>2311</v>
      </c>
      <c r="AJ1955" s="17" t="s">
        <v>11498</v>
      </c>
      <c r="AK1955" s="17" t="s">
        <v>11497</v>
      </c>
      <c r="AL1955" s="17" t="s">
        <v>2302</v>
      </c>
      <c r="AM1955" s="17" t="s">
        <v>2828</v>
      </c>
      <c r="AN1955" s="17" t="s">
        <v>2670</v>
      </c>
      <c r="AO1955" s="17" t="s">
        <v>2670</v>
      </c>
      <c r="AP1955" s="17" t="s">
        <v>2820</v>
      </c>
      <c r="AQ1955" s="17" t="s">
        <v>2820</v>
      </c>
      <c r="AR1955" s="17" t="s">
        <v>2820</v>
      </c>
      <c r="AS1955" s="17" t="s">
        <v>2820</v>
      </c>
    </row>
    <row r="1956" spans="1:45" ht="22.5" x14ac:dyDescent="0.2">
      <c r="A1956" s="17">
        <v>77191</v>
      </c>
      <c r="B1956" s="17" t="s">
        <v>9204</v>
      </c>
      <c r="C1956" s="17" t="s">
        <v>9223</v>
      </c>
      <c r="D1956" s="17" t="s">
        <v>2681</v>
      </c>
      <c r="E1956" s="17" t="s">
        <v>2302</v>
      </c>
      <c r="F1956" s="17" t="s">
        <v>2674</v>
      </c>
      <c r="G1956" s="17" t="s">
        <v>2673</v>
      </c>
      <c r="H1956" s="17" t="s">
        <v>2672</v>
      </c>
      <c r="I1956" s="17" t="s">
        <v>2671</v>
      </c>
      <c r="J1956" s="17" t="s">
        <v>2302</v>
      </c>
      <c r="K1956" s="17" t="s">
        <v>2302</v>
      </c>
      <c r="L1956" s="17"/>
      <c r="M1956" s="17" t="s">
        <v>2302</v>
      </c>
      <c r="N1956" s="17"/>
      <c r="O1956" s="17" t="s">
        <v>2302</v>
      </c>
      <c r="P1956" s="17" t="s">
        <v>9222</v>
      </c>
      <c r="Q1956" s="17" t="s">
        <v>2302</v>
      </c>
      <c r="R1956" s="17" t="s">
        <v>2834</v>
      </c>
      <c r="S1956" s="17" t="s">
        <v>2302</v>
      </c>
      <c r="T1956" s="17" t="s">
        <v>2833</v>
      </c>
      <c r="U1956" s="18">
        <v>44099.540902777779</v>
      </c>
      <c r="V1956" s="17" t="s">
        <v>2834</v>
      </c>
      <c r="W1956" s="17" t="s">
        <v>2302</v>
      </c>
      <c r="X1956" s="17" t="s">
        <v>2302</v>
      </c>
      <c r="Y1956" s="17" t="s">
        <v>2832</v>
      </c>
      <c r="Z1956" s="17" t="s">
        <v>3218</v>
      </c>
      <c r="AA1956" s="17">
        <v>0</v>
      </c>
      <c r="AB1956" s="17">
        <v>0</v>
      </c>
      <c r="AC1956" s="17" t="s">
        <v>9221</v>
      </c>
      <c r="AD1956" s="17" t="s">
        <v>2302</v>
      </c>
      <c r="AE1956" s="17" t="s">
        <v>9220</v>
      </c>
      <c r="AF1956" s="17" t="s">
        <v>2302</v>
      </c>
      <c r="AG1956" s="17" t="s">
        <v>2302</v>
      </c>
      <c r="AH1956" s="17" t="s">
        <v>2302</v>
      </c>
      <c r="AI1956" s="17" t="s">
        <v>2302</v>
      </c>
      <c r="AJ1956" s="17" t="s">
        <v>2302</v>
      </c>
      <c r="AK1956" s="17" t="s">
        <v>2302</v>
      </c>
      <c r="AL1956" s="17" t="s">
        <v>2302</v>
      </c>
      <c r="AM1956" s="17" t="s">
        <v>2828</v>
      </c>
      <c r="AN1956" s="17" t="s">
        <v>2670</v>
      </c>
      <c r="AO1956" s="17" t="s">
        <v>2670</v>
      </c>
      <c r="AP1956" s="17" t="s">
        <v>2820</v>
      </c>
      <c r="AQ1956" s="17" t="s">
        <v>2820</v>
      </c>
      <c r="AR1956" s="17" t="s">
        <v>2820</v>
      </c>
      <c r="AS1956" s="17" t="s">
        <v>2820</v>
      </c>
    </row>
    <row r="1957" spans="1:45" ht="22.5" x14ac:dyDescent="0.2">
      <c r="A1957" s="17">
        <v>77530</v>
      </c>
      <c r="B1957" s="17" t="s">
        <v>7166</v>
      </c>
      <c r="C1957" s="17" t="s">
        <v>7165</v>
      </c>
      <c r="D1957" s="17" t="s">
        <v>2681</v>
      </c>
      <c r="E1957" s="17" t="s">
        <v>2302</v>
      </c>
      <c r="F1957" s="17" t="s">
        <v>2674</v>
      </c>
      <c r="G1957" s="17" t="s">
        <v>2673</v>
      </c>
      <c r="H1957" s="17" t="s">
        <v>2672</v>
      </c>
      <c r="I1957" s="17" t="s">
        <v>2671</v>
      </c>
      <c r="J1957" s="17" t="s">
        <v>7164</v>
      </c>
      <c r="K1957" s="17" t="s">
        <v>7163</v>
      </c>
      <c r="L1957" s="17" t="s">
        <v>2302</v>
      </c>
      <c r="M1957" s="17" t="s">
        <v>2302</v>
      </c>
      <c r="N1957" s="17"/>
      <c r="O1957" s="17" t="s">
        <v>2302</v>
      </c>
      <c r="P1957" s="17" t="s">
        <v>7162</v>
      </c>
      <c r="Q1957" s="17" t="s">
        <v>2302</v>
      </c>
      <c r="R1957" s="17" t="s">
        <v>2834</v>
      </c>
      <c r="S1957" s="17" t="s">
        <v>2302</v>
      </c>
      <c r="T1957" s="17" t="s">
        <v>2833</v>
      </c>
      <c r="U1957" s="18">
        <v>44111.403032407405</v>
      </c>
      <c r="V1957" s="17" t="s">
        <v>2834</v>
      </c>
      <c r="W1957" s="17" t="s">
        <v>2302</v>
      </c>
      <c r="X1957" s="17" t="s">
        <v>2302</v>
      </c>
      <c r="Y1957" s="17" t="s">
        <v>2832</v>
      </c>
      <c r="Z1957" s="17" t="s">
        <v>2346</v>
      </c>
      <c r="AA1957" s="17">
        <v>0</v>
      </c>
      <c r="AB1957" s="17">
        <v>0</v>
      </c>
      <c r="AC1957" s="17" t="s">
        <v>7161</v>
      </c>
      <c r="AD1957" s="17" t="s">
        <v>2302</v>
      </c>
      <c r="AE1957" s="17" t="s">
        <v>2745</v>
      </c>
      <c r="AF1957" s="17" t="s">
        <v>2302</v>
      </c>
      <c r="AG1957" s="17" t="s">
        <v>2302</v>
      </c>
      <c r="AH1957" s="17" t="s">
        <v>2302</v>
      </c>
      <c r="AI1957" s="17" t="s">
        <v>2302</v>
      </c>
      <c r="AJ1957" s="17" t="s">
        <v>2302</v>
      </c>
      <c r="AK1957" s="17" t="s">
        <v>2302</v>
      </c>
      <c r="AL1957" s="17" t="s">
        <v>2302</v>
      </c>
      <c r="AM1957" s="17" t="s">
        <v>2870</v>
      </c>
      <c r="AN1957" s="17" t="s">
        <v>2670</v>
      </c>
      <c r="AO1957" s="17" t="s">
        <v>2670</v>
      </c>
      <c r="AP1957" s="17" t="s">
        <v>2820</v>
      </c>
      <c r="AQ1957" s="17" t="s">
        <v>2820</v>
      </c>
      <c r="AR1957" s="17" t="s">
        <v>2820</v>
      </c>
      <c r="AS1957" s="17" t="s">
        <v>2820</v>
      </c>
    </row>
    <row r="1958" spans="1:45" x14ac:dyDescent="0.2">
      <c r="A1958" s="17">
        <v>77895</v>
      </c>
      <c r="B1958" s="17" t="s">
        <v>6928</v>
      </c>
      <c r="C1958" s="17" t="s">
        <v>6927</v>
      </c>
      <c r="D1958" s="17" t="s">
        <v>6926</v>
      </c>
      <c r="E1958" s="17" t="s">
        <v>2302</v>
      </c>
      <c r="F1958" s="17" t="s">
        <v>6925</v>
      </c>
      <c r="G1958" s="17" t="s">
        <v>4204</v>
      </c>
      <c r="H1958" s="17" t="s">
        <v>6924</v>
      </c>
      <c r="I1958" s="17" t="s">
        <v>2671</v>
      </c>
      <c r="J1958" s="17" t="s">
        <v>6923</v>
      </c>
      <c r="K1958" s="17" t="s">
        <v>2302</v>
      </c>
      <c r="L1958" s="17"/>
      <c r="M1958" s="17" t="s">
        <v>2302</v>
      </c>
      <c r="N1958" s="17"/>
      <c r="O1958" s="17" t="s">
        <v>2302</v>
      </c>
      <c r="P1958" s="17" t="s">
        <v>6922</v>
      </c>
      <c r="Q1958" s="17" t="s">
        <v>2302</v>
      </c>
      <c r="R1958" s="17" t="s">
        <v>2834</v>
      </c>
      <c r="S1958" s="17" t="s">
        <v>2302</v>
      </c>
      <c r="T1958" s="17" t="s">
        <v>2833</v>
      </c>
      <c r="U1958" s="18">
        <v>44123.422500000001</v>
      </c>
      <c r="V1958" s="17" t="s">
        <v>2834</v>
      </c>
      <c r="W1958" s="17" t="s">
        <v>2302</v>
      </c>
      <c r="X1958" s="17" t="s">
        <v>2302</v>
      </c>
      <c r="Y1958" s="17" t="s">
        <v>2914</v>
      </c>
      <c r="Z1958" s="17" t="s">
        <v>2346</v>
      </c>
      <c r="AA1958" s="17">
        <v>0</v>
      </c>
      <c r="AB1958" s="17">
        <v>0</v>
      </c>
      <c r="AC1958" s="17" t="s">
        <v>6921</v>
      </c>
      <c r="AD1958" s="17" t="s">
        <v>2302</v>
      </c>
      <c r="AE1958" s="17" t="s">
        <v>4207</v>
      </c>
      <c r="AF1958" s="17" t="s">
        <v>2302</v>
      </c>
      <c r="AG1958" s="17" t="s">
        <v>139</v>
      </c>
      <c r="AH1958" s="17" t="s">
        <v>6920</v>
      </c>
      <c r="AI1958" s="17" t="s">
        <v>2862</v>
      </c>
      <c r="AJ1958" s="17" t="s">
        <v>6919</v>
      </c>
      <c r="AK1958" s="17" t="s">
        <v>2302</v>
      </c>
      <c r="AL1958" s="17" t="s">
        <v>2302</v>
      </c>
      <c r="AM1958" s="17" t="s">
        <v>2859</v>
      </c>
      <c r="AN1958" s="17" t="s">
        <v>2670</v>
      </c>
      <c r="AO1958" s="17" t="s">
        <v>2670</v>
      </c>
      <c r="AP1958" s="17" t="s">
        <v>2820</v>
      </c>
      <c r="AQ1958" s="17" t="s">
        <v>2820</v>
      </c>
      <c r="AR1958" s="17" t="s">
        <v>2820</v>
      </c>
      <c r="AS1958" s="17" t="s">
        <v>2820</v>
      </c>
    </row>
    <row r="1959" spans="1:45" x14ac:dyDescent="0.2">
      <c r="A1959" s="17">
        <v>79529</v>
      </c>
      <c r="B1959" s="17" t="s">
        <v>6465</v>
      </c>
      <c r="C1959" s="17" t="s">
        <v>6464</v>
      </c>
      <c r="D1959" s="17" t="s">
        <v>2681</v>
      </c>
      <c r="E1959" s="17" t="s">
        <v>2302</v>
      </c>
      <c r="F1959" s="17" t="s">
        <v>2674</v>
      </c>
      <c r="G1959" s="17" t="s">
        <v>2673</v>
      </c>
      <c r="H1959" s="17" t="s">
        <v>2672</v>
      </c>
      <c r="I1959" s="17" t="s">
        <v>2671</v>
      </c>
      <c r="J1959" s="17" t="s">
        <v>2302</v>
      </c>
      <c r="K1959" s="17" t="s">
        <v>2302</v>
      </c>
      <c r="L1959" s="17"/>
      <c r="M1959" s="17" t="s">
        <v>2302</v>
      </c>
      <c r="N1959" s="17"/>
      <c r="O1959" s="17" t="s">
        <v>2302</v>
      </c>
      <c r="P1959" s="17" t="s">
        <v>6463</v>
      </c>
      <c r="Q1959" s="17" t="s">
        <v>2302</v>
      </c>
      <c r="R1959" s="17" t="s">
        <v>2834</v>
      </c>
      <c r="S1959" s="17" t="s">
        <v>2302</v>
      </c>
      <c r="T1959" s="17" t="s">
        <v>2833</v>
      </c>
      <c r="U1959" s="18">
        <v>44158.573784722219</v>
      </c>
      <c r="V1959" s="17" t="s">
        <v>2834</v>
      </c>
      <c r="W1959" s="17" t="s">
        <v>2302</v>
      </c>
      <c r="X1959" s="17" t="s">
        <v>2302</v>
      </c>
      <c r="Y1959" s="17" t="s">
        <v>2832</v>
      </c>
      <c r="Z1959" s="17" t="s">
        <v>6006</v>
      </c>
      <c r="AA1959" s="17">
        <v>0</v>
      </c>
      <c r="AB1959" s="17">
        <v>0</v>
      </c>
      <c r="AC1959" s="17" t="s">
        <v>6462</v>
      </c>
      <c r="AD1959" s="17" t="s">
        <v>2302</v>
      </c>
      <c r="AE1959" s="17" t="s">
        <v>6040</v>
      </c>
      <c r="AF1959" s="17" t="s">
        <v>2302</v>
      </c>
      <c r="AG1959" s="17" t="s">
        <v>2302</v>
      </c>
      <c r="AH1959" s="17" t="s">
        <v>2302</v>
      </c>
      <c r="AI1959" s="17" t="s">
        <v>2302</v>
      </c>
      <c r="AJ1959" s="17" t="s">
        <v>2302</v>
      </c>
      <c r="AK1959" s="17" t="s">
        <v>2302</v>
      </c>
      <c r="AL1959" s="17" t="s">
        <v>2302</v>
      </c>
      <c r="AM1959" s="17" t="s">
        <v>2828</v>
      </c>
      <c r="AN1959" s="17" t="s">
        <v>2670</v>
      </c>
      <c r="AO1959" s="17" t="s">
        <v>2670</v>
      </c>
      <c r="AP1959" s="17" t="s">
        <v>2820</v>
      </c>
      <c r="AQ1959" s="17" t="s">
        <v>2820</v>
      </c>
      <c r="AR1959" s="17" t="s">
        <v>2820</v>
      </c>
      <c r="AS1959" s="17" t="s">
        <v>2820</v>
      </c>
    </row>
    <row r="1960" spans="1:45" ht="22.5" x14ac:dyDescent="0.2">
      <c r="A1960" s="17">
        <v>74838</v>
      </c>
      <c r="B1960" s="17" t="s">
        <v>4970</v>
      </c>
      <c r="C1960" s="17" t="s">
        <v>1598</v>
      </c>
      <c r="D1960" s="17" t="s">
        <v>6055</v>
      </c>
      <c r="E1960" s="17" t="s">
        <v>2302</v>
      </c>
      <c r="F1960" s="17" t="s">
        <v>6054</v>
      </c>
      <c r="G1960" s="17" t="s">
        <v>2743</v>
      </c>
      <c r="H1960" s="17" t="s">
        <v>6053</v>
      </c>
      <c r="I1960" s="17" t="s">
        <v>2671</v>
      </c>
      <c r="J1960" s="17" t="s">
        <v>6052</v>
      </c>
      <c r="K1960" s="17" t="s">
        <v>6051</v>
      </c>
      <c r="L1960" s="17" t="s">
        <v>2302</v>
      </c>
      <c r="M1960" s="17" t="s">
        <v>2302</v>
      </c>
      <c r="N1960" s="17"/>
      <c r="O1960" s="17" t="s">
        <v>2302</v>
      </c>
      <c r="P1960" s="17" t="s">
        <v>6050</v>
      </c>
      <c r="Q1960" s="17" t="s">
        <v>2302</v>
      </c>
      <c r="R1960" s="17" t="s">
        <v>2834</v>
      </c>
      <c r="S1960" s="17" t="s">
        <v>2302</v>
      </c>
      <c r="T1960" s="17" t="s">
        <v>2833</v>
      </c>
      <c r="U1960" s="18">
        <v>44025.499583333331</v>
      </c>
      <c r="V1960" s="17" t="s">
        <v>2303</v>
      </c>
      <c r="W1960" s="17" t="s">
        <v>2302</v>
      </c>
      <c r="X1960" s="17" t="s">
        <v>2302</v>
      </c>
      <c r="Y1960" s="17" t="s">
        <v>2873</v>
      </c>
      <c r="Z1960" s="17" t="s">
        <v>2533</v>
      </c>
      <c r="AA1960" s="17">
        <v>0</v>
      </c>
      <c r="AB1960" s="17">
        <v>0</v>
      </c>
      <c r="AC1960" s="17" t="s">
        <v>6049</v>
      </c>
      <c r="AD1960" s="17" t="s">
        <v>2302</v>
      </c>
      <c r="AE1960" s="17" t="s">
        <v>5897</v>
      </c>
      <c r="AF1960" s="17" t="s">
        <v>2302</v>
      </c>
      <c r="AG1960" s="17" t="s">
        <v>139</v>
      </c>
      <c r="AH1960" s="17" t="s">
        <v>6048</v>
      </c>
      <c r="AI1960" s="17" t="s">
        <v>2862</v>
      </c>
      <c r="AJ1960" s="17" t="s">
        <v>6047</v>
      </c>
      <c r="AK1960" s="17" t="s">
        <v>6046</v>
      </c>
      <c r="AL1960" s="17" t="s">
        <v>2302</v>
      </c>
      <c r="AM1960" s="17" t="s">
        <v>2870</v>
      </c>
      <c r="AN1960" s="17" t="s">
        <v>2670</v>
      </c>
      <c r="AO1960" s="17" t="s">
        <v>2670</v>
      </c>
      <c r="AP1960" s="17" t="s">
        <v>2820</v>
      </c>
      <c r="AQ1960" s="17" t="s">
        <v>2820</v>
      </c>
      <c r="AR1960" s="17" t="s">
        <v>2820</v>
      </c>
      <c r="AS1960" s="17" t="s">
        <v>2820</v>
      </c>
    </row>
    <row r="1961" spans="1:45" x14ac:dyDescent="0.2">
      <c r="A1961" s="17">
        <v>79528</v>
      </c>
      <c r="B1961" s="17" t="s">
        <v>6045</v>
      </c>
      <c r="C1961" s="17" t="s">
        <v>6044</v>
      </c>
      <c r="D1961" s="17" t="s">
        <v>2681</v>
      </c>
      <c r="E1961" s="17" t="s">
        <v>2302</v>
      </c>
      <c r="F1961" s="17" t="s">
        <v>2674</v>
      </c>
      <c r="G1961" s="17" t="s">
        <v>2673</v>
      </c>
      <c r="H1961" s="17" t="s">
        <v>2672</v>
      </c>
      <c r="I1961" s="17" t="s">
        <v>2671</v>
      </c>
      <c r="J1961" s="17" t="s">
        <v>6043</v>
      </c>
      <c r="K1961" s="17" t="s">
        <v>2302</v>
      </c>
      <c r="L1961" s="17"/>
      <c r="M1961" s="17" t="s">
        <v>2302</v>
      </c>
      <c r="N1961" s="17"/>
      <c r="O1961" s="17" t="s">
        <v>2302</v>
      </c>
      <c r="P1961" s="17" t="s">
        <v>6042</v>
      </c>
      <c r="Q1961" s="17" t="s">
        <v>2302</v>
      </c>
      <c r="R1961" s="17" t="s">
        <v>2834</v>
      </c>
      <c r="S1961" s="17" t="s">
        <v>2302</v>
      </c>
      <c r="T1961" s="17" t="s">
        <v>2833</v>
      </c>
      <c r="U1961" s="18">
        <v>44158.573009259257</v>
      </c>
      <c r="V1961" s="17" t="s">
        <v>2834</v>
      </c>
      <c r="W1961" s="17" t="s">
        <v>2302</v>
      </c>
      <c r="X1961" s="17" t="s">
        <v>2302</v>
      </c>
      <c r="Y1961" s="17" t="s">
        <v>2873</v>
      </c>
      <c r="Z1961" s="17" t="s">
        <v>2346</v>
      </c>
      <c r="AA1961" s="17">
        <v>0</v>
      </c>
      <c r="AB1961" s="17">
        <v>0</v>
      </c>
      <c r="AC1961" s="17" t="s">
        <v>6041</v>
      </c>
      <c r="AD1961" s="17" t="s">
        <v>2302</v>
      </c>
      <c r="AE1961" s="17" t="s">
        <v>6040</v>
      </c>
      <c r="AF1961" s="17" t="s">
        <v>2302</v>
      </c>
      <c r="AG1961" s="17" t="s">
        <v>2302</v>
      </c>
      <c r="AH1961" s="17" t="s">
        <v>2302</v>
      </c>
      <c r="AI1961" s="17" t="s">
        <v>2302</v>
      </c>
      <c r="AJ1961" s="17" t="s">
        <v>2302</v>
      </c>
      <c r="AK1961" s="17" t="s">
        <v>2302</v>
      </c>
      <c r="AL1961" s="17" t="s">
        <v>2302</v>
      </c>
      <c r="AM1961" s="17" t="s">
        <v>2828</v>
      </c>
      <c r="AN1961" s="17" t="s">
        <v>2670</v>
      </c>
      <c r="AO1961" s="17" t="s">
        <v>2670</v>
      </c>
      <c r="AP1961" s="17" t="s">
        <v>2820</v>
      </c>
      <c r="AQ1961" s="17" t="s">
        <v>2820</v>
      </c>
      <c r="AR1961" s="17" t="s">
        <v>2820</v>
      </c>
      <c r="AS1961" s="17" t="s">
        <v>2820</v>
      </c>
    </row>
    <row r="1962" spans="1:45" ht="22.5" x14ac:dyDescent="0.2">
      <c r="A1962" s="17">
        <v>77892</v>
      </c>
      <c r="B1962" s="17" t="s">
        <v>6011</v>
      </c>
      <c r="C1962" s="17" t="s">
        <v>6010</v>
      </c>
      <c r="D1962" s="17" t="s">
        <v>2681</v>
      </c>
      <c r="E1962" s="17" t="s">
        <v>2302</v>
      </c>
      <c r="F1962" s="17" t="s">
        <v>2674</v>
      </c>
      <c r="G1962" s="17" t="s">
        <v>2673</v>
      </c>
      <c r="H1962" s="17" t="s">
        <v>2672</v>
      </c>
      <c r="I1962" s="17" t="s">
        <v>2671</v>
      </c>
      <c r="J1962" s="17" t="s">
        <v>6009</v>
      </c>
      <c r="K1962" s="17" t="s">
        <v>6008</v>
      </c>
      <c r="L1962" s="17" t="s">
        <v>2302</v>
      </c>
      <c r="M1962" s="17" t="s">
        <v>2302</v>
      </c>
      <c r="N1962" s="17"/>
      <c r="O1962" s="17" t="s">
        <v>2302</v>
      </c>
      <c r="P1962" s="17" t="s">
        <v>6007</v>
      </c>
      <c r="Q1962" s="17" t="s">
        <v>2302</v>
      </c>
      <c r="R1962" s="17" t="s">
        <v>2834</v>
      </c>
      <c r="S1962" s="17" t="s">
        <v>2302</v>
      </c>
      <c r="T1962" s="17" t="s">
        <v>2833</v>
      </c>
      <c r="U1962" s="18">
        <v>44123.402627314812</v>
      </c>
      <c r="V1962" s="17" t="s">
        <v>2834</v>
      </c>
      <c r="W1962" s="17" t="s">
        <v>2302</v>
      </c>
      <c r="X1962" s="17" t="s">
        <v>2302</v>
      </c>
      <c r="Y1962" s="17" t="s">
        <v>2832</v>
      </c>
      <c r="Z1962" s="17" t="s">
        <v>6006</v>
      </c>
      <c r="AA1962" s="17">
        <v>0</v>
      </c>
      <c r="AB1962" s="17">
        <v>0</v>
      </c>
      <c r="AC1962" s="17" t="s">
        <v>6005</v>
      </c>
      <c r="AD1962" s="17" t="s">
        <v>2302</v>
      </c>
      <c r="AE1962" s="17" t="s">
        <v>4207</v>
      </c>
      <c r="AF1962" s="17" t="s">
        <v>2302</v>
      </c>
      <c r="AG1962" s="17" t="s">
        <v>5123</v>
      </c>
      <c r="AH1962" s="17" t="s">
        <v>6004</v>
      </c>
      <c r="AI1962" s="17" t="s">
        <v>6003</v>
      </c>
      <c r="AJ1962" s="17" t="s">
        <v>6002</v>
      </c>
      <c r="AK1962" s="17" t="s">
        <v>6001</v>
      </c>
      <c r="AL1962" s="17" t="s">
        <v>2302</v>
      </c>
      <c r="AM1962" s="17" t="s">
        <v>2843</v>
      </c>
      <c r="AN1962" s="17" t="s">
        <v>2670</v>
      </c>
      <c r="AO1962" s="17" t="s">
        <v>2670</v>
      </c>
      <c r="AP1962" s="17" t="s">
        <v>2820</v>
      </c>
      <c r="AQ1962" s="17" t="s">
        <v>2820</v>
      </c>
      <c r="AR1962" s="17" t="s">
        <v>2820</v>
      </c>
      <c r="AS1962" s="17" t="s">
        <v>2820</v>
      </c>
    </row>
    <row r="1963" spans="1:45" x14ac:dyDescent="0.2">
      <c r="A1963" s="17">
        <v>77900</v>
      </c>
      <c r="B1963" s="17" t="s">
        <v>5080</v>
      </c>
      <c r="C1963" s="17" t="s">
        <v>5079</v>
      </c>
      <c r="D1963" s="17" t="s">
        <v>5078</v>
      </c>
      <c r="E1963" s="17" t="s">
        <v>2302</v>
      </c>
      <c r="F1963" s="17" t="s">
        <v>5077</v>
      </c>
      <c r="G1963" s="17" t="s">
        <v>5076</v>
      </c>
      <c r="H1963" s="17" t="s">
        <v>5075</v>
      </c>
      <c r="I1963" s="17" t="s">
        <v>2671</v>
      </c>
      <c r="J1963" s="17" t="s">
        <v>5074</v>
      </c>
      <c r="K1963" s="17" t="s">
        <v>2302</v>
      </c>
      <c r="L1963" s="17"/>
      <c r="M1963" s="17" t="s">
        <v>2302</v>
      </c>
      <c r="N1963" s="17"/>
      <c r="O1963" s="17" t="s">
        <v>2302</v>
      </c>
      <c r="P1963" s="17" t="s">
        <v>5073</v>
      </c>
      <c r="Q1963" s="17" t="s">
        <v>2302</v>
      </c>
      <c r="R1963" s="17" t="s">
        <v>2834</v>
      </c>
      <c r="S1963" s="17" t="s">
        <v>2302</v>
      </c>
      <c r="T1963" s="17" t="s">
        <v>2833</v>
      </c>
      <c r="U1963" s="18">
        <v>44123.433009259257</v>
      </c>
      <c r="V1963" s="17" t="s">
        <v>2834</v>
      </c>
      <c r="W1963" s="17" t="s">
        <v>2302</v>
      </c>
      <c r="X1963" s="17" t="s">
        <v>2302</v>
      </c>
      <c r="Y1963" s="17" t="s">
        <v>2873</v>
      </c>
      <c r="Z1963" s="17" t="s">
        <v>2346</v>
      </c>
      <c r="AA1963" s="17">
        <v>0</v>
      </c>
      <c r="AB1963" s="17">
        <v>0</v>
      </c>
      <c r="AC1963" s="17" t="s">
        <v>5072</v>
      </c>
      <c r="AD1963" s="17" t="s">
        <v>2302</v>
      </c>
      <c r="AE1963" s="17" t="s">
        <v>4207</v>
      </c>
      <c r="AF1963" s="17" t="s">
        <v>2302</v>
      </c>
      <c r="AG1963" s="17" t="s">
        <v>1170</v>
      </c>
      <c r="AH1963" s="17" t="s">
        <v>5071</v>
      </c>
      <c r="AI1963" s="17" t="s">
        <v>2846</v>
      </c>
      <c r="AJ1963" s="17" t="s">
        <v>5070</v>
      </c>
      <c r="AK1963" s="17" t="s">
        <v>5069</v>
      </c>
      <c r="AL1963" s="17" t="s">
        <v>2302</v>
      </c>
      <c r="AM1963" s="17" t="s">
        <v>2843</v>
      </c>
      <c r="AN1963" s="17" t="s">
        <v>2670</v>
      </c>
      <c r="AO1963" s="17" t="s">
        <v>2670</v>
      </c>
      <c r="AP1963" s="17" t="s">
        <v>2820</v>
      </c>
      <c r="AQ1963" s="17" t="s">
        <v>2820</v>
      </c>
      <c r="AR1963" s="17" t="s">
        <v>2820</v>
      </c>
      <c r="AS1963" s="17" t="s">
        <v>2820</v>
      </c>
    </row>
    <row r="1964" spans="1:45" ht="22.5" x14ac:dyDescent="0.2">
      <c r="A1964" s="17">
        <v>75095</v>
      </c>
      <c r="B1964" s="17" t="s">
        <v>16298</v>
      </c>
      <c r="C1964" s="17" t="s">
        <v>3716</v>
      </c>
      <c r="D1964" s="17" t="s">
        <v>16297</v>
      </c>
      <c r="E1964" s="17" t="s">
        <v>2302</v>
      </c>
      <c r="F1964" s="17" t="s">
        <v>10083</v>
      </c>
      <c r="G1964" s="17" t="s">
        <v>3102</v>
      </c>
      <c r="H1964" s="17" t="s">
        <v>13691</v>
      </c>
      <c r="I1964" s="17" t="s">
        <v>2671</v>
      </c>
      <c r="J1964" s="17" t="s">
        <v>16296</v>
      </c>
      <c r="K1964" s="17" t="s">
        <v>16295</v>
      </c>
      <c r="L1964" s="17" t="s">
        <v>2302</v>
      </c>
      <c r="M1964" s="17" t="s">
        <v>2302</v>
      </c>
      <c r="N1964" s="17"/>
      <c r="O1964" s="17" t="s">
        <v>2302</v>
      </c>
      <c r="P1964" s="17" t="s">
        <v>16294</v>
      </c>
      <c r="Q1964" s="17" t="s">
        <v>2302</v>
      </c>
      <c r="R1964" s="17" t="s">
        <v>2834</v>
      </c>
      <c r="S1964" s="17" t="s">
        <v>2302</v>
      </c>
      <c r="T1964" s="17" t="s">
        <v>2833</v>
      </c>
      <c r="U1964" s="18">
        <v>44032.688043981485</v>
      </c>
      <c r="V1964" s="17" t="s">
        <v>2834</v>
      </c>
      <c r="W1964" s="17" t="s">
        <v>2302</v>
      </c>
      <c r="X1964" s="17" t="s">
        <v>2302</v>
      </c>
      <c r="Y1964" s="17" t="s">
        <v>2832</v>
      </c>
      <c r="Z1964" s="17" t="s">
        <v>16293</v>
      </c>
      <c r="AA1964" s="17">
        <v>0</v>
      </c>
      <c r="AB1964" s="17">
        <v>0</v>
      </c>
      <c r="AC1964" s="17" t="s">
        <v>16292</v>
      </c>
      <c r="AD1964" s="17" t="s">
        <v>2302</v>
      </c>
      <c r="AE1964" s="17" t="s">
        <v>3329</v>
      </c>
      <c r="AF1964" s="17" t="s">
        <v>2302</v>
      </c>
      <c r="AG1964" s="17" t="s">
        <v>2302</v>
      </c>
      <c r="AH1964" s="17" t="s">
        <v>2302</v>
      </c>
      <c r="AI1964" s="17" t="s">
        <v>2302</v>
      </c>
      <c r="AJ1964" s="17" t="s">
        <v>2302</v>
      </c>
      <c r="AK1964" s="17" t="s">
        <v>2302</v>
      </c>
      <c r="AL1964" s="17" t="s">
        <v>2302</v>
      </c>
      <c r="AM1964" s="17" t="s">
        <v>2828</v>
      </c>
      <c r="AN1964" s="17" t="s">
        <v>2670</v>
      </c>
      <c r="AO1964" s="17" t="s">
        <v>2670</v>
      </c>
      <c r="AP1964" s="17" t="s">
        <v>2819</v>
      </c>
      <c r="AQ1964" s="17" t="s">
        <v>2819</v>
      </c>
      <c r="AR1964" s="17" t="s">
        <v>2819</v>
      </c>
      <c r="AS1964" s="17" t="s">
        <v>2819</v>
      </c>
    </row>
    <row r="1965" spans="1:45" ht="22.5" x14ac:dyDescent="0.2">
      <c r="A1965" s="17">
        <v>74542</v>
      </c>
      <c r="B1965" s="17" t="s">
        <v>15192</v>
      </c>
      <c r="C1965" s="17" t="s">
        <v>15191</v>
      </c>
      <c r="D1965" s="17" t="s">
        <v>15190</v>
      </c>
      <c r="E1965" s="17" t="s">
        <v>2302</v>
      </c>
      <c r="F1965" s="17" t="s">
        <v>8041</v>
      </c>
      <c r="G1965" s="17" t="s">
        <v>5722</v>
      </c>
      <c r="H1965" s="17" t="s">
        <v>10082</v>
      </c>
      <c r="I1965" s="17" t="s">
        <v>2671</v>
      </c>
      <c r="J1965" s="17" t="s">
        <v>15189</v>
      </c>
      <c r="K1965" s="17" t="s">
        <v>15188</v>
      </c>
      <c r="L1965" s="17" t="s">
        <v>2302</v>
      </c>
      <c r="M1965" s="17" t="s">
        <v>2302</v>
      </c>
      <c r="N1965" s="17"/>
      <c r="O1965" s="17" t="s">
        <v>2302</v>
      </c>
      <c r="P1965" s="17" t="s">
        <v>15187</v>
      </c>
      <c r="Q1965" s="17" t="s">
        <v>2302</v>
      </c>
      <c r="R1965" s="17" t="s">
        <v>2834</v>
      </c>
      <c r="S1965" s="17" t="s">
        <v>2302</v>
      </c>
      <c r="T1965" s="17" t="s">
        <v>2833</v>
      </c>
      <c r="U1965" s="18">
        <v>44018.462291666663</v>
      </c>
      <c r="V1965" s="17" t="s">
        <v>2834</v>
      </c>
      <c r="W1965" s="17" t="s">
        <v>2302</v>
      </c>
      <c r="X1965" s="17" t="s">
        <v>2302</v>
      </c>
      <c r="Y1965" s="17" t="s">
        <v>2873</v>
      </c>
      <c r="Z1965" s="17" t="s">
        <v>3218</v>
      </c>
      <c r="AA1965" s="17">
        <v>0</v>
      </c>
      <c r="AB1965" s="17">
        <v>0</v>
      </c>
      <c r="AC1965" s="17" t="s">
        <v>15186</v>
      </c>
      <c r="AD1965" s="17" t="s">
        <v>2302</v>
      </c>
      <c r="AE1965" s="17" t="s">
        <v>6382</v>
      </c>
      <c r="AF1965" s="17" t="s">
        <v>2302</v>
      </c>
      <c r="AG1965" s="17" t="s">
        <v>2302</v>
      </c>
      <c r="AH1965" s="17" t="s">
        <v>2302</v>
      </c>
      <c r="AI1965" s="17" t="s">
        <v>2302</v>
      </c>
      <c r="AJ1965" s="17" t="s">
        <v>2302</v>
      </c>
      <c r="AK1965" s="17" t="s">
        <v>2302</v>
      </c>
      <c r="AL1965" s="17" t="s">
        <v>2302</v>
      </c>
      <c r="AM1965" s="17" t="s">
        <v>2828</v>
      </c>
      <c r="AN1965" s="17" t="s">
        <v>2670</v>
      </c>
      <c r="AO1965" s="17" t="s">
        <v>2670</v>
      </c>
      <c r="AP1965" s="17" t="s">
        <v>2819</v>
      </c>
      <c r="AQ1965" s="17" t="s">
        <v>2819</v>
      </c>
      <c r="AR1965" s="17" t="s">
        <v>2819</v>
      </c>
      <c r="AS1965" s="17" t="s">
        <v>2819</v>
      </c>
    </row>
    <row r="1966" spans="1:45" ht="22.5" x14ac:dyDescent="0.2">
      <c r="A1966" s="17">
        <v>75833</v>
      </c>
      <c r="B1966" s="17" t="s">
        <v>31305</v>
      </c>
      <c r="C1966" s="17" t="s">
        <v>31304</v>
      </c>
      <c r="D1966" s="17" t="s">
        <v>31303</v>
      </c>
      <c r="E1966" s="17" t="s">
        <v>2302</v>
      </c>
      <c r="F1966" s="17" t="s">
        <v>10083</v>
      </c>
      <c r="G1966" s="17" t="s">
        <v>3102</v>
      </c>
      <c r="H1966" s="17" t="s">
        <v>31302</v>
      </c>
      <c r="I1966" s="17" t="s">
        <v>2671</v>
      </c>
      <c r="J1966" s="17" t="s">
        <v>31301</v>
      </c>
      <c r="K1966" s="17" t="s">
        <v>31300</v>
      </c>
      <c r="L1966" s="17" t="s">
        <v>2302</v>
      </c>
      <c r="M1966" s="17" t="s">
        <v>2302</v>
      </c>
      <c r="N1966" s="17"/>
      <c r="O1966" s="17" t="s">
        <v>2302</v>
      </c>
      <c r="P1966" s="17" t="s">
        <v>31299</v>
      </c>
      <c r="Q1966" s="17" t="s">
        <v>2302</v>
      </c>
      <c r="R1966" s="17" t="s">
        <v>2834</v>
      </c>
      <c r="S1966" s="17" t="s">
        <v>2302</v>
      </c>
      <c r="T1966" s="17" t="s">
        <v>2833</v>
      </c>
      <c r="U1966" s="18">
        <v>44057.372372685182</v>
      </c>
      <c r="V1966" s="17" t="s">
        <v>2834</v>
      </c>
      <c r="W1966" s="17" t="s">
        <v>2302</v>
      </c>
      <c r="X1966" s="17" t="s">
        <v>2302</v>
      </c>
      <c r="Y1966" s="17" t="s">
        <v>2832</v>
      </c>
      <c r="Z1966" s="17" t="s">
        <v>16293</v>
      </c>
      <c r="AA1966" s="17">
        <v>0</v>
      </c>
      <c r="AB1966" s="17">
        <v>0</v>
      </c>
      <c r="AC1966" s="17" t="s">
        <v>31298</v>
      </c>
      <c r="AD1966" s="17" t="s">
        <v>2302</v>
      </c>
      <c r="AE1966" s="17" t="s">
        <v>26485</v>
      </c>
      <c r="AF1966" s="17" t="s">
        <v>2302</v>
      </c>
      <c r="AG1966" s="17" t="s">
        <v>2302</v>
      </c>
      <c r="AH1966" s="17" t="s">
        <v>2302</v>
      </c>
      <c r="AI1966" s="17" t="s">
        <v>2302</v>
      </c>
      <c r="AJ1966" s="17" t="s">
        <v>2302</v>
      </c>
      <c r="AK1966" s="17" t="s">
        <v>2302</v>
      </c>
      <c r="AL1966" s="17" t="s">
        <v>2302</v>
      </c>
      <c r="AM1966" s="17" t="s">
        <v>2828</v>
      </c>
      <c r="AN1966" s="17" t="s">
        <v>2670</v>
      </c>
      <c r="AO1966" s="17" t="s">
        <v>2670</v>
      </c>
      <c r="AP1966" s="17" t="s">
        <v>2819</v>
      </c>
      <c r="AQ1966" s="17" t="s">
        <v>2819</v>
      </c>
      <c r="AR1966" s="17" t="s">
        <v>2819</v>
      </c>
      <c r="AS1966" s="17" t="s">
        <v>2819</v>
      </c>
    </row>
    <row r="1967" spans="1:45" ht="67.5" x14ac:dyDescent="0.2">
      <c r="A1967" s="17">
        <v>74604</v>
      </c>
      <c r="B1967" s="17" t="s">
        <v>31105</v>
      </c>
      <c r="C1967" s="17" t="s">
        <v>96</v>
      </c>
      <c r="D1967" s="17" t="s">
        <v>31104</v>
      </c>
      <c r="E1967" s="17" t="s">
        <v>2302</v>
      </c>
      <c r="F1967" s="17" t="s">
        <v>10083</v>
      </c>
      <c r="G1967" s="17" t="s">
        <v>3102</v>
      </c>
      <c r="H1967" s="17" t="s">
        <v>10082</v>
      </c>
      <c r="I1967" s="17" t="s">
        <v>2671</v>
      </c>
      <c r="J1967" s="17" t="s">
        <v>31103</v>
      </c>
      <c r="K1967" s="17" t="s">
        <v>31102</v>
      </c>
      <c r="L1967" s="17" t="s">
        <v>2302</v>
      </c>
      <c r="M1967" s="17" t="s">
        <v>2302</v>
      </c>
      <c r="N1967" s="17"/>
      <c r="O1967" s="17" t="s">
        <v>2302</v>
      </c>
      <c r="P1967" s="17" t="s">
        <v>31101</v>
      </c>
      <c r="Q1967" s="17" t="s">
        <v>2302</v>
      </c>
      <c r="R1967" s="17" t="s">
        <v>2834</v>
      </c>
      <c r="S1967" s="17" t="s">
        <v>2302</v>
      </c>
      <c r="T1967" s="17" t="s">
        <v>2833</v>
      </c>
      <c r="U1967" s="18">
        <v>44019.493391203701</v>
      </c>
      <c r="V1967" s="17" t="s">
        <v>2834</v>
      </c>
      <c r="W1967" s="17" t="s">
        <v>31100</v>
      </c>
      <c r="X1967" s="17" t="s">
        <v>2302</v>
      </c>
      <c r="Y1967" s="17" t="s">
        <v>2832</v>
      </c>
      <c r="Z1967" s="17" t="s">
        <v>2346</v>
      </c>
      <c r="AA1967" s="17">
        <v>0</v>
      </c>
      <c r="AB1967" s="17">
        <v>0</v>
      </c>
      <c r="AC1967" s="17" t="s">
        <v>31099</v>
      </c>
      <c r="AD1967" s="17" t="s">
        <v>5</v>
      </c>
      <c r="AE1967" s="17" t="s">
        <v>31098</v>
      </c>
      <c r="AF1967" s="17" t="s">
        <v>2302</v>
      </c>
      <c r="AG1967" s="17" t="s">
        <v>2302</v>
      </c>
      <c r="AH1967" s="17" t="s">
        <v>2302</v>
      </c>
      <c r="AI1967" s="17" t="s">
        <v>2302</v>
      </c>
      <c r="AJ1967" s="17" t="s">
        <v>2302</v>
      </c>
      <c r="AK1967" s="17" t="s">
        <v>2302</v>
      </c>
      <c r="AL1967" s="17" t="s">
        <v>2302</v>
      </c>
      <c r="AM1967" s="17" t="s">
        <v>2828</v>
      </c>
      <c r="AN1967" s="17" t="s">
        <v>2670</v>
      </c>
      <c r="AO1967" s="17" t="s">
        <v>2670</v>
      </c>
      <c r="AP1967" s="17" t="s">
        <v>2819</v>
      </c>
      <c r="AQ1967" s="17" t="s">
        <v>2819</v>
      </c>
      <c r="AR1967" s="17" t="s">
        <v>2819</v>
      </c>
      <c r="AS1967" s="17" t="s">
        <v>2819</v>
      </c>
    </row>
    <row r="1968" spans="1:45" ht="22.5" x14ac:dyDescent="0.2">
      <c r="A1968" s="17">
        <v>82566</v>
      </c>
      <c r="B1968" s="17" t="s">
        <v>31097</v>
      </c>
      <c r="C1968" s="17" t="s">
        <v>31096</v>
      </c>
      <c r="D1968" s="17" t="s">
        <v>26196</v>
      </c>
      <c r="E1968" s="17" t="s">
        <v>2302</v>
      </c>
      <c r="F1968" s="17" t="s">
        <v>20512</v>
      </c>
      <c r="G1968" s="17" t="s">
        <v>5123</v>
      </c>
      <c r="H1968" s="17" t="s">
        <v>26195</v>
      </c>
      <c r="I1968" s="17" t="s">
        <v>2671</v>
      </c>
      <c r="J1968" s="17" t="s">
        <v>2302</v>
      </c>
      <c r="K1968" s="17" t="s">
        <v>31095</v>
      </c>
      <c r="L1968" s="17" t="s">
        <v>2302</v>
      </c>
      <c r="M1968" s="17" t="s">
        <v>2302</v>
      </c>
      <c r="N1968" s="17"/>
      <c r="O1968" s="17" t="s">
        <v>2302</v>
      </c>
      <c r="P1968" s="17" t="s">
        <v>31094</v>
      </c>
      <c r="Q1968" s="17" t="s">
        <v>2302</v>
      </c>
      <c r="R1968" s="17" t="s">
        <v>2834</v>
      </c>
      <c r="S1968" s="17" t="s">
        <v>2302</v>
      </c>
      <c r="T1968" s="17" t="s">
        <v>2833</v>
      </c>
      <c r="U1968" s="18">
        <v>44257.374826388892</v>
      </c>
      <c r="V1968" s="17" t="s">
        <v>2303</v>
      </c>
      <c r="W1968" s="17" t="s">
        <v>2302</v>
      </c>
      <c r="X1968" s="17" t="s">
        <v>2302</v>
      </c>
      <c r="Y1968" s="17" t="s">
        <v>2832</v>
      </c>
      <c r="Z1968" s="17" t="s">
        <v>2428</v>
      </c>
      <c r="AA1968" s="17">
        <v>0</v>
      </c>
      <c r="AB1968" s="17">
        <v>0</v>
      </c>
      <c r="AC1968" s="17" t="s">
        <v>31093</v>
      </c>
      <c r="AD1968" s="17" t="s">
        <v>2302</v>
      </c>
      <c r="AE1968" s="17" t="s">
        <v>12381</v>
      </c>
      <c r="AF1968" s="17" t="s">
        <v>2302</v>
      </c>
      <c r="AG1968" s="17" t="s">
        <v>2302</v>
      </c>
      <c r="AH1968" s="17" t="s">
        <v>2302</v>
      </c>
      <c r="AI1968" s="17" t="s">
        <v>2302</v>
      </c>
      <c r="AJ1968" s="17" t="s">
        <v>2302</v>
      </c>
      <c r="AK1968" s="17" t="s">
        <v>31092</v>
      </c>
      <c r="AL1968" s="17" t="s">
        <v>2302</v>
      </c>
      <c r="AM1968" s="17" t="s">
        <v>2828</v>
      </c>
      <c r="AN1968" s="17" t="s">
        <v>2670</v>
      </c>
      <c r="AO1968" s="17" t="s">
        <v>2670</v>
      </c>
      <c r="AP1968" s="17" t="s">
        <v>2819</v>
      </c>
      <c r="AQ1968" s="17" t="s">
        <v>2819</v>
      </c>
      <c r="AR1968" s="17" t="s">
        <v>2819</v>
      </c>
      <c r="AS1968" s="17" t="s">
        <v>2819</v>
      </c>
    </row>
    <row r="1969" spans="1:45" ht="22.5" x14ac:dyDescent="0.2">
      <c r="A1969" s="17">
        <v>74336</v>
      </c>
      <c r="B1969" s="17" t="s">
        <v>389</v>
      </c>
      <c r="C1969" s="17" t="s">
        <v>1153</v>
      </c>
      <c r="D1969" s="17" t="s">
        <v>30667</v>
      </c>
      <c r="E1969" s="17" t="s">
        <v>2302</v>
      </c>
      <c r="F1969" s="17" t="s">
        <v>30666</v>
      </c>
      <c r="G1969" s="17" t="s">
        <v>5722</v>
      </c>
      <c r="H1969" s="17" t="s">
        <v>30665</v>
      </c>
      <c r="I1969" s="17" t="s">
        <v>2671</v>
      </c>
      <c r="J1969" s="17" t="s">
        <v>30664</v>
      </c>
      <c r="K1969" s="17" t="s">
        <v>30663</v>
      </c>
      <c r="L1969" s="17" t="s">
        <v>2302</v>
      </c>
      <c r="M1969" s="17" t="s">
        <v>2302</v>
      </c>
      <c r="N1969" s="17"/>
      <c r="O1969" s="17" t="s">
        <v>2302</v>
      </c>
      <c r="P1969" s="17" t="s">
        <v>30662</v>
      </c>
      <c r="Q1969" s="17" t="s">
        <v>2302</v>
      </c>
      <c r="R1969" s="17" t="s">
        <v>2834</v>
      </c>
      <c r="S1969" s="17" t="s">
        <v>2302</v>
      </c>
      <c r="T1969" s="17" t="s">
        <v>2833</v>
      </c>
      <c r="U1969" s="18">
        <v>44011.614907407406</v>
      </c>
      <c r="V1969" s="17" t="s">
        <v>2303</v>
      </c>
      <c r="W1969" s="17" t="s">
        <v>2302</v>
      </c>
      <c r="X1969" s="17" t="s">
        <v>2302</v>
      </c>
      <c r="Y1969" s="17" t="s">
        <v>2873</v>
      </c>
      <c r="Z1969" s="17" t="s">
        <v>2346</v>
      </c>
      <c r="AA1969" s="17">
        <v>0</v>
      </c>
      <c r="AB1969" s="17">
        <v>0</v>
      </c>
      <c r="AC1969" s="17" t="s">
        <v>30661</v>
      </c>
      <c r="AD1969" s="17" t="s">
        <v>2302</v>
      </c>
      <c r="AE1969" s="17" t="s">
        <v>5286</v>
      </c>
      <c r="AF1969" s="17" t="s">
        <v>2302</v>
      </c>
      <c r="AG1969" s="17" t="s">
        <v>865</v>
      </c>
      <c r="AH1969" s="17" t="s">
        <v>30660</v>
      </c>
      <c r="AI1969" s="17" t="s">
        <v>4252</v>
      </c>
      <c r="AJ1969" s="17" t="s">
        <v>30533</v>
      </c>
      <c r="AK1969" s="17" t="s">
        <v>30659</v>
      </c>
      <c r="AL1969" s="17" t="s">
        <v>2302</v>
      </c>
      <c r="AM1969" s="17" t="s">
        <v>2843</v>
      </c>
      <c r="AN1969" s="17" t="s">
        <v>2670</v>
      </c>
      <c r="AO1969" s="17" t="s">
        <v>2670</v>
      </c>
      <c r="AP1969" s="17" t="s">
        <v>2819</v>
      </c>
      <c r="AQ1969" s="17" t="s">
        <v>2819</v>
      </c>
      <c r="AR1969" s="17" t="s">
        <v>2819</v>
      </c>
      <c r="AS1969" s="17" t="s">
        <v>2819</v>
      </c>
    </row>
    <row r="1970" spans="1:45" x14ac:dyDescent="0.2">
      <c r="A1970" s="17">
        <v>81632</v>
      </c>
      <c r="B1970" s="17" t="s">
        <v>29783</v>
      </c>
      <c r="C1970" s="17" t="s">
        <v>29782</v>
      </c>
      <c r="D1970" s="17" t="s">
        <v>2681</v>
      </c>
      <c r="E1970" s="17" t="s">
        <v>2302</v>
      </c>
      <c r="F1970" s="17" t="s">
        <v>2674</v>
      </c>
      <c r="G1970" s="17" t="s">
        <v>2673</v>
      </c>
      <c r="H1970" s="17" t="s">
        <v>2672</v>
      </c>
      <c r="I1970" s="17" t="s">
        <v>2671</v>
      </c>
      <c r="J1970" s="17" t="s">
        <v>2302</v>
      </c>
      <c r="K1970" s="17" t="s">
        <v>2302</v>
      </c>
      <c r="L1970" s="17"/>
      <c r="M1970" s="17" t="s">
        <v>2302</v>
      </c>
      <c r="N1970" s="17"/>
      <c r="O1970" s="17" t="s">
        <v>2302</v>
      </c>
      <c r="P1970" s="17" t="s">
        <v>29781</v>
      </c>
      <c r="Q1970" s="17" t="s">
        <v>2302</v>
      </c>
      <c r="R1970" s="17" t="s">
        <v>2834</v>
      </c>
      <c r="S1970" s="17" t="s">
        <v>2302</v>
      </c>
      <c r="T1970" s="17" t="s">
        <v>2833</v>
      </c>
      <c r="U1970" s="18">
        <v>44235.461689814816</v>
      </c>
      <c r="V1970" s="17" t="s">
        <v>2834</v>
      </c>
      <c r="W1970" s="17" t="s">
        <v>2302</v>
      </c>
      <c r="X1970" s="17" t="s">
        <v>2302</v>
      </c>
      <c r="Y1970" s="17" t="s">
        <v>2832</v>
      </c>
      <c r="Z1970" s="17" t="s">
        <v>2428</v>
      </c>
      <c r="AA1970" s="17">
        <v>0</v>
      </c>
      <c r="AB1970" s="17">
        <v>0</v>
      </c>
      <c r="AC1970" s="17" t="s">
        <v>29780</v>
      </c>
      <c r="AD1970" s="17" t="s">
        <v>2302</v>
      </c>
      <c r="AE1970" s="17" t="s">
        <v>3109</v>
      </c>
      <c r="AF1970" s="17" t="s">
        <v>2302</v>
      </c>
      <c r="AG1970" s="17" t="s">
        <v>2302</v>
      </c>
      <c r="AH1970" s="17" t="s">
        <v>2302</v>
      </c>
      <c r="AI1970" s="17" t="s">
        <v>2302</v>
      </c>
      <c r="AJ1970" s="17" t="s">
        <v>2302</v>
      </c>
      <c r="AK1970" s="17" t="s">
        <v>2302</v>
      </c>
      <c r="AL1970" s="17" t="s">
        <v>2302</v>
      </c>
      <c r="AM1970" s="17" t="s">
        <v>2828</v>
      </c>
      <c r="AN1970" s="17" t="s">
        <v>2670</v>
      </c>
      <c r="AO1970" s="17" t="s">
        <v>2670</v>
      </c>
      <c r="AP1970" s="17" t="s">
        <v>2819</v>
      </c>
      <c r="AQ1970" s="17" t="s">
        <v>2819</v>
      </c>
      <c r="AR1970" s="17" t="s">
        <v>2819</v>
      </c>
      <c r="AS1970" s="17" t="s">
        <v>2819</v>
      </c>
    </row>
    <row r="1971" spans="1:45" ht="22.5" x14ac:dyDescent="0.2">
      <c r="A1971" s="17">
        <v>83773</v>
      </c>
      <c r="B1971" s="17" t="s">
        <v>29745</v>
      </c>
      <c r="C1971" s="17" t="s">
        <v>29744</v>
      </c>
      <c r="D1971" s="17" t="s">
        <v>29743</v>
      </c>
      <c r="E1971" s="17" t="s">
        <v>2302</v>
      </c>
      <c r="F1971" s="17" t="s">
        <v>29742</v>
      </c>
      <c r="G1971" s="17" t="s">
        <v>3102</v>
      </c>
      <c r="H1971" s="17" t="s">
        <v>29741</v>
      </c>
      <c r="I1971" s="17" t="s">
        <v>2671</v>
      </c>
      <c r="J1971" s="17" t="s">
        <v>29740</v>
      </c>
      <c r="K1971" s="17" t="s">
        <v>29739</v>
      </c>
      <c r="L1971" s="17" t="s">
        <v>2302</v>
      </c>
      <c r="M1971" s="17" t="s">
        <v>2302</v>
      </c>
      <c r="N1971" s="17"/>
      <c r="O1971" s="17" t="s">
        <v>2302</v>
      </c>
      <c r="P1971" s="17" t="s">
        <v>29738</v>
      </c>
      <c r="Q1971" s="17" t="s">
        <v>2302</v>
      </c>
      <c r="R1971" s="17" t="s">
        <v>2834</v>
      </c>
      <c r="S1971" s="17" t="s">
        <v>2302</v>
      </c>
      <c r="T1971" s="17" t="s">
        <v>2833</v>
      </c>
      <c r="U1971" s="18">
        <v>44291.627256944441</v>
      </c>
      <c r="V1971" s="17" t="s">
        <v>2834</v>
      </c>
      <c r="W1971" s="17" t="s">
        <v>2302</v>
      </c>
      <c r="X1971" s="17" t="s">
        <v>2302</v>
      </c>
      <c r="Y1971" s="17" t="s">
        <v>2832</v>
      </c>
      <c r="Z1971" s="17" t="s">
        <v>2346</v>
      </c>
      <c r="AA1971" s="17">
        <v>0</v>
      </c>
      <c r="AB1971" s="17">
        <v>0</v>
      </c>
      <c r="AC1971" s="17" t="s">
        <v>29737</v>
      </c>
      <c r="AD1971" s="17" t="s">
        <v>2302</v>
      </c>
      <c r="AE1971" s="17" t="s">
        <v>5085</v>
      </c>
      <c r="AF1971" s="17" t="s">
        <v>2302</v>
      </c>
      <c r="AG1971" s="17" t="s">
        <v>2302</v>
      </c>
      <c r="AH1971" s="17" t="s">
        <v>2302</v>
      </c>
      <c r="AI1971" s="17" t="s">
        <v>2302</v>
      </c>
      <c r="AJ1971" s="17" t="s">
        <v>2302</v>
      </c>
      <c r="AK1971" s="17" t="s">
        <v>29736</v>
      </c>
      <c r="AL1971" s="17" t="s">
        <v>2302</v>
      </c>
      <c r="AM1971" s="17" t="s">
        <v>2828</v>
      </c>
      <c r="AN1971" s="17" t="s">
        <v>2670</v>
      </c>
      <c r="AO1971" s="17" t="s">
        <v>2670</v>
      </c>
      <c r="AP1971" s="17" t="s">
        <v>2819</v>
      </c>
      <c r="AQ1971" s="17" t="s">
        <v>2819</v>
      </c>
      <c r="AR1971" s="17" t="s">
        <v>2819</v>
      </c>
      <c r="AS1971" s="17" t="s">
        <v>2819</v>
      </c>
    </row>
    <row r="1972" spans="1:45" ht="22.5" x14ac:dyDescent="0.2">
      <c r="A1972" s="17">
        <v>79015</v>
      </c>
      <c r="B1972" s="17" t="s">
        <v>29735</v>
      </c>
      <c r="C1972" s="17" t="s">
        <v>29734</v>
      </c>
      <c r="D1972" s="17" t="s">
        <v>29733</v>
      </c>
      <c r="E1972" s="17" t="s">
        <v>2302</v>
      </c>
      <c r="F1972" s="17" t="s">
        <v>1350</v>
      </c>
      <c r="G1972" s="17" t="s">
        <v>865</v>
      </c>
      <c r="H1972" s="17" t="s">
        <v>5230</v>
      </c>
      <c r="I1972" s="17" t="s">
        <v>2671</v>
      </c>
      <c r="J1972" s="17" t="s">
        <v>29732</v>
      </c>
      <c r="K1972" s="17" t="s">
        <v>29731</v>
      </c>
      <c r="L1972" s="17" t="s">
        <v>2302</v>
      </c>
      <c r="M1972" s="17" t="s">
        <v>2302</v>
      </c>
      <c r="N1972" s="17"/>
      <c r="O1972" s="17" t="s">
        <v>2302</v>
      </c>
      <c r="P1972" s="17" t="s">
        <v>29730</v>
      </c>
      <c r="Q1972" s="17" t="s">
        <v>2302</v>
      </c>
      <c r="R1972" s="17" t="s">
        <v>2834</v>
      </c>
      <c r="S1972" s="17" t="s">
        <v>2302</v>
      </c>
      <c r="T1972" s="17" t="s">
        <v>2833</v>
      </c>
      <c r="U1972" s="18">
        <v>44145.438472222224</v>
      </c>
      <c r="V1972" s="17" t="s">
        <v>2834</v>
      </c>
      <c r="W1972" s="17" t="s">
        <v>2302</v>
      </c>
      <c r="X1972" s="17" t="s">
        <v>2302</v>
      </c>
      <c r="Y1972" s="17" t="s">
        <v>2873</v>
      </c>
      <c r="Z1972" s="17" t="s">
        <v>2346</v>
      </c>
      <c r="AA1972" s="17">
        <v>0</v>
      </c>
      <c r="AB1972" s="17">
        <v>0</v>
      </c>
      <c r="AC1972" s="17" t="s">
        <v>29729</v>
      </c>
      <c r="AD1972" s="17" t="s">
        <v>2302</v>
      </c>
      <c r="AE1972" s="17" t="s">
        <v>15318</v>
      </c>
      <c r="AF1972" s="17" t="s">
        <v>2302</v>
      </c>
      <c r="AG1972" s="17" t="s">
        <v>865</v>
      </c>
      <c r="AH1972" s="17" t="s">
        <v>29728</v>
      </c>
      <c r="AI1972" s="17" t="s">
        <v>2964</v>
      </c>
      <c r="AJ1972" s="17" t="s">
        <v>29727</v>
      </c>
      <c r="AK1972" s="17" t="s">
        <v>29726</v>
      </c>
      <c r="AL1972" s="17" t="s">
        <v>2302</v>
      </c>
      <c r="AM1972" s="17" t="s">
        <v>2870</v>
      </c>
      <c r="AN1972" s="17" t="s">
        <v>2670</v>
      </c>
      <c r="AO1972" s="17" t="s">
        <v>2670</v>
      </c>
      <c r="AP1972" s="17" t="s">
        <v>2819</v>
      </c>
      <c r="AQ1972" s="17" t="s">
        <v>2819</v>
      </c>
      <c r="AR1972" s="17" t="s">
        <v>2819</v>
      </c>
      <c r="AS1972" s="17" t="s">
        <v>2819</v>
      </c>
    </row>
    <row r="1973" spans="1:45" x14ac:dyDescent="0.2">
      <c r="A1973" s="17">
        <v>81215</v>
      </c>
      <c r="B1973" s="17" t="s">
        <v>28814</v>
      </c>
      <c r="C1973" s="17" t="s">
        <v>28813</v>
      </c>
      <c r="D1973" s="17" t="s">
        <v>2681</v>
      </c>
      <c r="E1973" s="17" t="s">
        <v>2302</v>
      </c>
      <c r="F1973" s="17" t="s">
        <v>2674</v>
      </c>
      <c r="G1973" s="17" t="s">
        <v>2673</v>
      </c>
      <c r="H1973" s="17" t="s">
        <v>2672</v>
      </c>
      <c r="I1973" s="17" t="s">
        <v>2671</v>
      </c>
      <c r="J1973" s="17" t="s">
        <v>28812</v>
      </c>
      <c r="K1973" s="17" t="s">
        <v>2302</v>
      </c>
      <c r="L1973" s="17"/>
      <c r="M1973" s="17" t="s">
        <v>2302</v>
      </c>
      <c r="N1973" s="17"/>
      <c r="O1973" s="17" t="s">
        <v>2302</v>
      </c>
      <c r="P1973" s="17" t="s">
        <v>28811</v>
      </c>
      <c r="Q1973" s="17" t="s">
        <v>2302</v>
      </c>
      <c r="R1973" s="17" t="s">
        <v>2834</v>
      </c>
      <c r="S1973" s="17" t="s">
        <v>2302</v>
      </c>
      <c r="T1973" s="17" t="s">
        <v>2833</v>
      </c>
      <c r="U1973" s="18">
        <v>44224.528171296297</v>
      </c>
      <c r="V1973" s="17" t="s">
        <v>2834</v>
      </c>
      <c r="W1973" s="17" t="s">
        <v>2302</v>
      </c>
      <c r="X1973" s="17" t="s">
        <v>2302</v>
      </c>
      <c r="Y1973" s="17" t="s">
        <v>2873</v>
      </c>
      <c r="Z1973" s="17" t="s">
        <v>2346</v>
      </c>
      <c r="AA1973" s="17">
        <v>0</v>
      </c>
      <c r="AB1973" s="17">
        <v>0</v>
      </c>
      <c r="AC1973" s="17" t="s">
        <v>28810</v>
      </c>
      <c r="AD1973" s="17" t="s">
        <v>2302</v>
      </c>
      <c r="AE1973" s="17" t="s">
        <v>6422</v>
      </c>
      <c r="AF1973" s="17" t="s">
        <v>2302</v>
      </c>
      <c r="AG1973" s="17" t="s">
        <v>865</v>
      </c>
      <c r="AH1973" s="17" t="s">
        <v>28809</v>
      </c>
      <c r="AI1973" s="17" t="s">
        <v>2964</v>
      </c>
      <c r="AJ1973" s="17" t="s">
        <v>28808</v>
      </c>
      <c r="AK1973" s="17" t="s">
        <v>2302</v>
      </c>
      <c r="AL1973" s="17" t="s">
        <v>2302</v>
      </c>
      <c r="AM1973" s="17" t="s">
        <v>2870</v>
      </c>
      <c r="AN1973" s="17" t="s">
        <v>2670</v>
      </c>
      <c r="AO1973" s="17" t="s">
        <v>2670</v>
      </c>
      <c r="AP1973" s="17" t="s">
        <v>2819</v>
      </c>
      <c r="AQ1973" s="17" t="s">
        <v>2819</v>
      </c>
      <c r="AR1973" s="17" t="s">
        <v>2819</v>
      </c>
      <c r="AS1973" s="17" t="s">
        <v>2819</v>
      </c>
    </row>
    <row r="1974" spans="1:45" ht="22.5" x14ac:dyDescent="0.2">
      <c r="A1974" s="17">
        <v>75832</v>
      </c>
      <c r="B1974" s="17" t="s">
        <v>28746</v>
      </c>
      <c r="C1974" s="17" t="s">
        <v>5253</v>
      </c>
      <c r="D1974" s="17" t="s">
        <v>28745</v>
      </c>
      <c r="E1974" s="17" t="s">
        <v>2302</v>
      </c>
      <c r="F1974" s="17" t="s">
        <v>10083</v>
      </c>
      <c r="G1974" s="17" t="s">
        <v>3102</v>
      </c>
      <c r="H1974" s="17" t="s">
        <v>2672</v>
      </c>
      <c r="I1974" s="17" t="s">
        <v>2671</v>
      </c>
      <c r="J1974" s="17" t="s">
        <v>28744</v>
      </c>
      <c r="K1974" s="17" t="s">
        <v>28743</v>
      </c>
      <c r="L1974" s="17" t="s">
        <v>2302</v>
      </c>
      <c r="M1974" s="17" t="s">
        <v>2302</v>
      </c>
      <c r="N1974" s="17"/>
      <c r="O1974" s="17" t="s">
        <v>2302</v>
      </c>
      <c r="P1974" s="17" t="s">
        <v>28742</v>
      </c>
      <c r="Q1974" s="17" t="s">
        <v>2302</v>
      </c>
      <c r="R1974" s="17" t="s">
        <v>2834</v>
      </c>
      <c r="S1974" s="17" t="s">
        <v>2302</v>
      </c>
      <c r="T1974" s="17" t="s">
        <v>2833</v>
      </c>
      <c r="U1974" s="18">
        <v>44057.368449074071</v>
      </c>
      <c r="V1974" s="17" t="s">
        <v>2834</v>
      </c>
      <c r="W1974" s="17" t="s">
        <v>2302</v>
      </c>
      <c r="X1974" s="17" t="s">
        <v>2302</v>
      </c>
      <c r="Y1974" s="17" t="s">
        <v>2832</v>
      </c>
      <c r="Z1974" s="17" t="s">
        <v>16293</v>
      </c>
      <c r="AA1974" s="17">
        <v>0</v>
      </c>
      <c r="AB1974" s="17">
        <v>0</v>
      </c>
      <c r="AC1974" s="17" t="s">
        <v>28741</v>
      </c>
      <c r="AD1974" s="17" t="s">
        <v>2302</v>
      </c>
      <c r="AE1974" s="17" t="s">
        <v>26485</v>
      </c>
      <c r="AF1974" s="17" t="s">
        <v>2302</v>
      </c>
      <c r="AG1974" s="17" t="s">
        <v>2302</v>
      </c>
      <c r="AH1974" s="17" t="s">
        <v>2302</v>
      </c>
      <c r="AI1974" s="17" t="s">
        <v>2302</v>
      </c>
      <c r="AJ1974" s="17" t="s">
        <v>2302</v>
      </c>
      <c r="AK1974" s="17" t="s">
        <v>2302</v>
      </c>
      <c r="AL1974" s="17" t="s">
        <v>2302</v>
      </c>
      <c r="AM1974" s="17" t="s">
        <v>2828</v>
      </c>
      <c r="AN1974" s="17" t="s">
        <v>2670</v>
      </c>
      <c r="AO1974" s="17" t="s">
        <v>2670</v>
      </c>
      <c r="AP1974" s="17" t="s">
        <v>2819</v>
      </c>
      <c r="AQ1974" s="17" t="s">
        <v>2819</v>
      </c>
      <c r="AR1974" s="17" t="s">
        <v>2819</v>
      </c>
      <c r="AS1974" s="17" t="s">
        <v>2819</v>
      </c>
    </row>
    <row r="1975" spans="1:45" ht="22.5" x14ac:dyDescent="0.2">
      <c r="A1975" s="17">
        <v>75638</v>
      </c>
      <c r="B1975" s="17" t="s">
        <v>25646</v>
      </c>
      <c r="C1975" s="17" t="s">
        <v>122</v>
      </c>
      <c r="D1975" s="17" t="s">
        <v>25735</v>
      </c>
      <c r="E1975" s="17" t="s">
        <v>2302</v>
      </c>
      <c r="F1975" s="17" t="s">
        <v>25468</v>
      </c>
      <c r="G1975" s="17" t="s">
        <v>3102</v>
      </c>
      <c r="H1975" s="17" t="s">
        <v>25467</v>
      </c>
      <c r="I1975" s="17" t="s">
        <v>2671</v>
      </c>
      <c r="J1975" s="17" t="s">
        <v>25734</v>
      </c>
      <c r="K1975" s="17" t="s">
        <v>25733</v>
      </c>
      <c r="L1975" s="17" t="s">
        <v>2302</v>
      </c>
      <c r="M1975" s="17" t="s">
        <v>2302</v>
      </c>
      <c r="N1975" s="17"/>
      <c r="O1975" s="17" t="s">
        <v>2302</v>
      </c>
      <c r="P1975" s="17" t="s">
        <v>25732</v>
      </c>
      <c r="Q1975" s="17" t="s">
        <v>2302</v>
      </c>
      <c r="R1975" s="17" t="s">
        <v>2834</v>
      </c>
      <c r="S1975" s="17" t="s">
        <v>2302</v>
      </c>
      <c r="T1975" s="17" t="s">
        <v>2833</v>
      </c>
      <c r="U1975" s="18">
        <v>44049.407233796293</v>
      </c>
      <c r="V1975" s="17" t="s">
        <v>2834</v>
      </c>
      <c r="W1975" s="17" t="s">
        <v>2302</v>
      </c>
      <c r="X1975" s="17" t="s">
        <v>2302</v>
      </c>
      <c r="Y1975" s="17" t="s">
        <v>2873</v>
      </c>
      <c r="Z1975" s="17" t="s">
        <v>3218</v>
      </c>
      <c r="AA1975" s="17">
        <v>0</v>
      </c>
      <c r="AB1975" s="17">
        <v>0</v>
      </c>
      <c r="AC1975" s="17" t="s">
        <v>25731</v>
      </c>
      <c r="AD1975" s="17" t="s">
        <v>5</v>
      </c>
      <c r="AE1975" s="17" t="s">
        <v>25730</v>
      </c>
      <c r="AF1975" s="17" t="s">
        <v>2302</v>
      </c>
      <c r="AG1975" s="17" t="s">
        <v>865</v>
      </c>
      <c r="AH1975" s="17" t="s">
        <v>25729</v>
      </c>
      <c r="AI1975" s="17" t="s">
        <v>2862</v>
      </c>
      <c r="AJ1975" s="17" t="s">
        <v>25728</v>
      </c>
      <c r="AK1975" s="17" t="s">
        <v>25727</v>
      </c>
      <c r="AL1975" s="17" t="s">
        <v>2302</v>
      </c>
      <c r="AM1975" s="17" t="s">
        <v>2870</v>
      </c>
      <c r="AN1975" s="17" t="s">
        <v>2670</v>
      </c>
      <c r="AO1975" s="17" t="s">
        <v>2670</v>
      </c>
      <c r="AP1975" s="17" t="s">
        <v>2819</v>
      </c>
      <c r="AQ1975" s="17" t="s">
        <v>2819</v>
      </c>
      <c r="AR1975" s="17" t="s">
        <v>2819</v>
      </c>
      <c r="AS1975" s="17" t="s">
        <v>2819</v>
      </c>
    </row>
    <row r="1976" spans="1:45" ht="22.5" x14ac:dyDescent="0.2">
      <c r="A1976" s="17">
        <v>77794</v>
      </c>
      <c r="B1976" s="17" t="s">
        <v>25536</v>
      </c>
      <c r="C1976" s="17" t="s">
        <v>1573</v>
      </c>
      <c r="D1976" s="17" t="s">
        <v>25535</v>
      </c>
      <c r="E1976" s="17" t="s">
        <v>2302</v>
      </c>
      <c r="F1976" s="17" t="s">
        <v>25534</v>
      </c>
      <c r="G1976" s="17" t="s">
        <v>5076</v>
      </c>
      <c r="H1976" s="17" t="s">
        <v>25533</v>
      </c>
      <c r="I1976" s="17" t="s">
        <v>2671</v>
      </c>
      <c r="J1976" s="17" t="s">
        <v>2302</v>
      </c>
      <c r="K1976" s="17" t="s">
        <v>25532</v>
      </c>
      <c r="L1976" s="17" t="s">
        <v>2302</v>
      </c>
      <c r="M1976" s="17" t="s">
        <v>2302</v>
      </c>
      <c r="N1976" s="17"/>
      <c r="O1976" s="17" t="s">
        <v>2302</v>
      </c>
      <c r="P1976" s="17" t="s">
        <v>25531</v>
      </c>
      <c r="Q1976" s="17" t="s">
        <v>2302</v>
      </c>
      <c r="R1976" s="17" t="s">
        <v>2834</v>
      </c>
      <c r="S1976" s="17" t="s">
        <v>2302</v>
      </c>
      <c r="T1976" s="17" t="s">
        <v>2833</v>
      </c>
      <c r="U1976" s="18">
        <v>44119.380347222221</v>
      </c>
      <c r="V1976" s="17" t="s">
        <v>2834</v>
      </c>
      <c r="W1976" s="17" t="s">
        <v>2302</v>
      </c>
      <c r="X1976" s="17" t="s">
        <v>2302</v>
      </c>
      <c r="Y1976" s="17" t="s">
        <v>2914</v>
      </c>
      <c r="Z1976" s="17" t="s">
        <v>3218</v>
      </c>
      <c r="AA1976" s="17">
        <v>0</v>
      </c>
      <c r="AB1976" s="17">
        <v>0</v>
      </c>
      <c r="AC1976" s="17" t="s">
        <v>25530</v>
      </c>
      <c r="AD1976" s="17" t="s">
        <v>2302</v>
      </c>
      <c r="AE1976" s="17" t="s">
        <v>18936</v>
      </c>
      <c r="AF1976" s="17" t="s">
        <v>2302</v>
      </c>
      <c r="AG1976" s="17" t="s">
        <v>1170</v>
      </c>
      <c r="AH1976" s="17" t="s">
        <v>25529</v>
      </c>
      <c r="AI1976" s="17" t="s">
        <v>3256</v>
      </c>
      <c r="AJ1976" s="17" t="s">
        <v>25528</v>
      </c>
      <c r="AK1976" s="17" t="s">
        <v>25527</v>
      </c>
      <c r="AL1976" s="17" t="s">
        <v>2302</v>
      </c>
      <c r="AM1976" s="17" t="s">
        <v>2859</v>
      </c>
      <c r="AN1976" s="17" t="s">
        <v>2670</v>
      </c>
      <c r="AO1976" s="17" t="s">
        <v>2670</v>
      </c>
      <c r="AP1976" s="17" t="s">
        <v>2819</v>
      </c>
      <c r="AQ1976" s="17" t="s">
        <v>2819</v>
      </c>
      <c r="AR1976" s="17" t="s">
        <v>2819</v>
      </c>
      <c r="AS1976" s="17" t="s">
        <v>2819</v>
      </c>
    </row>
    <row r="1977" spans="1:45" ht="22.5" x14ac:dyDescent="0.2">
      <c r="A1977" s="17">
        <v>75093</v>
      </c>
      <c r="B1977" s="17" t="s">
        <v>25471</v>
      </c>
      <c r="C1977" s="17" t="s">
        <v>25470</v>
      </c>
      <c r="D1977" s="17" t="s">
        <v>25469</v>
      </c>
      <c r="E1977" s="17" t="s">
        <v>2302</v>
      </c>
      <c r="F1977" s="17" t="s">
        <v>25468</v>
      </c>
      <c r="G1977" s="17" t="s">
        <v>3102</v>
      </c>
      <c r="H1977" s="17" t="s">
        <v>25467</v>
      </c>
      <c r="I1977" s="17" t="s">
        <v>2671</v>
      </c>
      <c r="J1977" s="17" t="s">
        <v>25466</v>
      </c>
      <c r="K1977" s="17" t="s">
        <v>25465</v>
      </c>
      <c r="L1977" s="17" t="s">
        <v>2302</v>
      </c>
      <c r="M1977" s="17" t="s">
        <v>2302</v>
      </c>
      <c r="N1977" s="17"/>
      <c r="O1977" s="17" t="s">
        <v>2302</v>
      </c>
      <c r="P1977" s="17" t="s">
        <v>25464</v>
      </c>
      <c r="Q1977" s="17" t="s">
        <v>2302</v>
      </c>
      <c r="R1977" s="17" t="s">
        <v>2834</v>
      </c>
      <c r="S1977" s="17" t="s">
        <v>2302</v>
      </c>
      <c r="T1977" s="17" t="s">
        <v>2833</v>
      </c>
      <c r="U1977" s="18">
        <v>44032.686296296299</v>
      </c>
      <c r="V1977" s="17" t="s">
        <v>2834</v>
      </c>
      <c r="W1977" s="17" t="s">
        <v>2302</v>
      </c>
      <c r="X1977" s="17" t="s">
        <v>2302</v>
      </c>
      <c r="Y1977" s="17" t="s">
        <v>2873</v>
      </c>
      <c r="Z1977" s="17" t="s">
        <v>3218</v>
      </c>
      <c r="AA1977" s="17">
        <v>0</v>
      </c>
      <c r="AB1977" s="17">
        <v>0</v>
      </c>
      <c r="AC1977" s="17" t="s">
        <v>25463</v>
      </c>
      <c r="AD1977" s="17" t="s">
        <v>5</v>
      </c>
      <c r="AE1977" s="17" t="s">
        <v>3329</v>
      </c>
      <c r="AF1977" s="17" t="s">
        <v>2302</v>
      </c>
      <c r="AG1977" s="17" t="s">
        <v>2302</v>
      </c>
      <c r="AH1977" s="17" t="s">
        <v>2302</v>
      </c>
      <c r="AI1977" s="17" t="s">
        <v>2302</v>
      </c>
      <c r="AJ1977" s="17" t="s">
        <v>2302</v>
      </c>
      <c r="AK1977" s="17" t="s">
        <v>25462</v>
      </c>
      <c r="AL1977" s="17" t="s">
        <v>2302</v>
      </c>
      <c r="AM1977" s="17" t="s">
        <v>2828</v>
      </c>
      <c r="AN1977" s="17" t="s">
        <v>2670</v>
      </c>
      <c r="AO1977" s="17" t="s">
        <v>2670</v>
      </c>
      <c r="AP1977" s="17" t="s">
        <v>2819</v>
      </c>
      <c r="AQ1977" s="17" t="s">
        <v>2819</v>
      </c>
      <c r="AR1977" s="17" t="s">
        <v>2819</v>
      </c>
      <c r="AS1977" s="17" t="s">
        <v>2819</v>
      </c>
    </row>
    <row r="1978" spans="1:45" ht="45" x14ac:dyDescent="0.2">
      <c r="A1978" s="17">
        <v>77893</v>
      </c>
      <c r="B1978" s="17" t="s">
        <v>25461</v>
      </c>
      <c r="C1978" s="17" t="s">
        <v>25460</v>
      </c>
      <c r="D1978" s="17" t="s">
        <v>25459</v>
      </c>
      <c r="E1978" s="17" t="s">
        <v>2302</v>
      </c>
      <c r="F1978" s="17" t="s">
        <v>25458</v>
      </c>
      <c r="G1978" s="17" t="s">
        <v>1170</v>
      </c>
      <c r="H1978" s="17" t="s">
        <v>18250</v>
      </c>
      <c r="I1978" s="17" t="s">
        <v>2671</v>
      </c>
      <c r="J1978" s="17" t="s">
        <v>25457</v>
      </c>
      <c r="K1978" s="17" t="s">
        <v>25456</v>
      </c>
      <c r="L1978" s="17" t="s">
        <v>2302</v>
      </c>
      <c r="M1978" s="17" t="s">
        <v>2302</v>
      </c>
      <c r="N1978" s="17"/>
      <c r="O1978" s="17" t="s">
        <v>2302</v>
      </c>
      <c r="P1978" s="17" t="s">
        <v>25455</v>
      </c>
      <c r="Q1978" s="17" t="s">
        <v>2302</v>
      </c>
      <c r="R1978" s="17" t="s">
        <v>2834</v>
      </c>
      <c r="S1978" s="17" t="s">
        <v>2302</v>
      </c>
      <c r="T1978" s="17" t="s">
        <v>2833</v>
      </c>
      <c r="U1978" s="18">
        <v>44123.406354166669</v>
      </c>
      <c r="V1978" s="17" t="s">
        <v>2834</v>
      </c>
      <c r="W1978" s="17" t="s">
        <v>2302</v>
      </c>
      <c r="X1978" s="17" t="s">
        <v>2302</v>
      </c>
      <c r="Y1978" s="17" t="s">
        <v>2832</v>
      </c>
      <c r="Z1978" s="17" t="s">
        <v>25454</v>
      </c>
      <c r="AA1978" s="17">
        <v>0</v>
      </c>
      <c r="AB1978" s="17">
        <v>0</v>
      </c>
      <c r="AC1978" s="17" t="s">
        <v>25453</v>
      </c>
      <c r="AD1978" s="17" t="s">
        <v>25452</v>
      </c>
      <c r="AE1978" s="17" t="s">
        <v>4207</v>
      </c>
      <c r="AF1978" s="17" t="s">
        <v>2302</v>
      </c>
      <c r="AG1978" s="17" t="s">
        <v>1170</v>
      </c>
      <c r="AH1978" s="17" t="s">
        <v>25451</v>
      </c>
      <c r="AI1978" s="17" t="s">
        <v>15041</v>
      </c>
      <c r="AJ1978" s="17" t="s">
        <v>25450</v>
      </c>
      <c r="AK1978" s="17" t="s">
        <v>25449</v>
      </c>
      <c r="AL1978" s="17" t="s">
        <v>2302</v>
      </c>
      <c r="AM1978" s="17" t="s">
        <v>2828</v>
      </c>
      <c r="AN1978" s="17" t="s">
        <v>2670</v>
      </c>
      <c r="AO1978" s="17" t="s">
        <v>2670</v>
      </c>
      <c r="AP1978" s="17" t="s">
        <v>2819</v>
      </c>
      <c r="AQ1978" s="17" t="s">
        <v>2819</v>
      </c>
      <c r="AR1978" s="17" t="s">
        <v>2819</v>
      </c>
      <c r="AS1978" s="17" t="s">
        <v>2819</v>
      </c>
    </row>
    <row r="1979" spans="1:45" ht="22.5" x14ac:dyDescent="0.2">
      <c r="A1979" s="17">
        <v>77538</v>
      </c>
      <c r="B1979" s="17" t="s">
        <v>25191</v>
      </c>
      <c r="C1979" s="17" t="s">
        <v>309</v>
      </c>
      <c r="D1979" s="17" t="s">
        <v>2681</v>
      </c>
      <c r="E1979" s="17" t="s">
        <v>2302</v>
      </c>
      <c r="F1979" s="17" t="s">
        <v>2674</v>
      </c>
      <c r="G1979" s="17" t="s">
        <v>2673</v>
      </c>
      <c r="H1979" s="17" t="s">
        <v>2672</v>
      </c>
      <c r="I1979" s="17" t="s">
        <v>2671</v>
      </c>
      <c r="J1979" s="17" t="s">
        <v>25190</v>
      </c>
      <c r="K1979" s="17" t="s">
        <v>25189</v>
      </c>
      <c r="L1979" s="17" t="s">
        <v>2302</v>
      </c>
      <c r="M1979" s="17" t="s">
        <v>2302</v>
      </c>
      <c r="N1979" s="17"/>
      <c r="O1979" s="17" t="s">
        <v>2302</v>
      </c>
      <c r="P1979" s="17" t="s">
        <v>25188</v>
      </c>
      <c r="Q1979" s="17" t="s">
        <v>2302</v>
      </c>
      <c r="R1979" s="17" t="s">
        <v>2834</v>
      </c>
      <c r="S1979" s="17" t="s">
        <v>2302</v>
      </c>
      <c r="T1979" s="17" t="s">
        <v>2833</v>
      </c>
      <c r="U1979" s="18">
        <v>44111.454733796294</v>
      </c>
      <c r="V1979" s="17" t="s">
        <v>2834</v>
      </c>
      <c r="W1979" s="17" t="s">
        <v>2302</v>
      </c>
      <c r="X1979" s="17" t="s">
        <v>2302</v>
      </c>
      <c r="Y1979" s="17" t="s">
        <v>2873</v>
      </c>
      <c r="Z1979" s="17" t="s">
        <v>2346</v>
      </c>
      <c r="AA1979" s="17">
        <v>0</v>
      </c>
      <c r="AB1979" s="17">
        <v>0</v>
      </c>
      <c r="AC1979" s="17" t="s">
        <v>25187</v>
      </c>
      <c r="AD1979" s="17" t="s">
        <v>2302</v>
      </c>
      <c r="AE1979" s="17" t="s">
        <v>2745</v>
      </c>
      <c r="AF1979" s="17" t="s">
        <v>2302</v>
      </c>
      <c r="AG1979" s="17" t="s">
        <v>2302</v>
      </c>
      <c r="AH1979" s="17" t="s">
        <v>2302</v>
      </c>
      <c r="AI1979" s="17" t="s">
        <v>2302</v>
      </c>
      <c r="AJ1979" s="17" t="s">
        <v>2302</v>
      </c>
      <c r="AK1979" s="17" t="s">
        <v>2302</v>
      </c>
      <c r="AL1979" s="17" t="s">
        <v>2302</v>
      </c>
      <c r="AM1979" s="17" t="s">
        <v>2870</v>
      </c>
      <c r="AN1979" s="17" t="s">
        <v>2670</v>
      </c>
      <c r="AO1979" s="17" t="s">
        <v>2670</v>
      </c>
      <c r="AP1979" s="17" t="s">
        <v>2819</v>
      </c>
      <c r="AQ1979" s="17" t="s">
        <v>2819</v>
      </c>
      <c r="AR1979" s="17" t="s">
        <v>2819</v>
      </c>
      <c r="AS1979" s="17" t="s">
        <v>2819</v>
      </c>
    </row>
    <row r="1980" spans="1:45" ht="22.5" x14ac:dyDescent="0.2">
      <c r="A1980" s="17">
        <v>74841</v>
      </c>
      <c r="B1980" s="17" t="s">
        <v>24642</v>
      </c>
      <c r="C1980" s="17" t="s">
        <v>23297</v>
      </c>
      <c r="D1980" s="17" t="s">
        <v>24641</v>
      </c>
      <c r="E1980" s="17" t="s">
        <v>2302</v>
      </c>
      <c r="F1980" s="17" t="s">
        <v>24640</v>
      </c>
      <c r="G1980" s="17" t="s">
        <v>3102</v>
      </c>
      <c r="H1980" s="17" t="s">
        <v>24639</v>
      </c>
      <c r="I1980" s="17" t="s">
        <v>2671</v>
      </c>
      <c r="J1980" s="17" t="s">
        <v>24638</v>
      </c>
      <c r="K1980" s="17" t="s">
        <v>24637</v>
      </c>
      <c r="L1980" s="17" t="s">
        <v>2302</v>
      </c>
      <c r="M1980" s="17" t="s">
        <v>2302</v>
      </c>
      <c r="N1980" s="17"/>
      <c r="O1980" s="17" t="s">
        <v>2302</v>
      </c>
      <c r="P1980" s="17" t="s">
        <v>24636</v>
      </c>
      <c r="Q1980" s="17" t="s">
        <v>2302</v>
      </c>
      <c r="R1980" s="17" t="s">
        <v>2834</v>
      </c>
      <c r="S1980" s="17" t="s">
        <v>2302</v>
      </c>
      <c r="T1980" s="17" t="s">
        <v>2833</v>
      </c>
      <c r="U1980" s="18">
        <v>44025.512719907405</v>
      </c>
      <c r="V1980" s="17" t="s">
        <v>2834</v>
      </c>
      <c r="W1980" s="17" t="s">
        <v>2302</v>
      </c>
      <c r="X1980" s="17" t="s">
        <v>2302</v>
      </c>
      <c r="Y1980" s="17" t="s">
        <v>2832</v>
      </c>
      <c r="Z1980" s="17" t="s">
        <v>3218</v>
      </c>
      <c r="AA1980" s="17">
        <v>0</v>
      </c>
      <c r="AB1980" s="17">
        <v>0</v>
      </c>
      <c r="AC1980" s="17" t="s">
        <v>24635</v>
      </c>
      <c r="AD1980" s="17" t="s">
        <v>5</v>
      </c>
      <c r="AE1980" s="17" t="s">
        <v>4254</v>
      </c>
      <c r="AF1980" s="17" t="s">
        <v>2302</v>
      </c>
      <c r="AG1980" s="17" t="s">
        <v>2302</v>
      </c>
      <c r="AH1980" s="17" t="s">
        <v>2302</v>
      </c>
      <c r="AI1980" s="17" t="s">
        <v>2302</v>
      </c>
      <c r="AJ1980" s="17" t="s">
        <v>2302</v>
      </c>
      <c r="AK1980" s="17" t="s">
        <v>24634</v>
      </c>
      <c r="AL1980" s="17" t="s">
        <v>2302</v>
      </c>
      <c r="AM1980" s="17" t="s">
        <v>2828</v>
      </c>
      <c r="AN1980" s="17" t="s">
        <v>2670</v>
      </c>
      <c r="AO1980" s="17" t="s">
        <v>2670</v>
      </c>
      <c r="AP1980" s="17" t="s">
        <v>2819</v>
      </c>
      <c r="AQ1980" s="17" t="s">
        <v>2819</v>
      </c>
      <c r="AR1980" s="17" t="s">
        <v>2819</v>
      </c>
      <c r="AS1980" s="17" t="s">
        <v>2819</v>
      </c>
    </row>
    <row r="1981" spans="1:45" ht="22.5" x14ac:dyDescent="0.2">
      <c r="A1981" s="17">
        <v>77531</v>
      </c>
      <c r="B1981" s="17" t="s">
        <v>24579</v>
      </c>
      <c r="C1981" s="17" t="s">
        <v>14585</v>
      </c>
      <c r="D1981" s="17" t="s">
        <v>2681</v>
      </c>
      <c r="E1981" s="17" t="s">
        <v>2302</v>
      </c>
      <c r="F1981" s="17" t="s">
        <v>2674</v>
      </c>
      <c r="G1981" s="17" t="s">
        <v>2673</v>
      </c>
      <c r="H1981" s="17" t="s">
        <v>2672</v>
      </c>
      <c r="I1981" s="17" t="s">
        <v>2671</v>
      </c>
      <c r="J1981" s="17" t="s">
        <v>24578</v>
      </c>
      <c r="K1981" s="17" t="s">
        <v>24577</v>
      </c>
      <c r="L1981" s="17" t="s">
        <v>2302</v>
      </c>
      <c r="M1981" s="17" t="s">
        <v>2302</v>
      </c>
      <c r="N1981" s="17"/>
      <c r="O1981" s="17" t="s">
        <v>2302</v>
      </c>
      <c r="P1981" s="17" t="s">
        <v>24576</v>
      </c>
      <c r="Q1981" s="17" t="s">
        <v>2302</v>
      </c>
      <c r="R1981" s="17" t="s">
        <v>2834</v>
      </c>
      <c r="S1981" s="17" t="s">
        <v>2302</v>
      </c>
      <c r="T1981" s="17" t="s">
        <v>2833</v>
      </c>
      <c r="U1981" s="18">
        <v>44111.405300925922</v>
      </c>
      <c r="V1981" s="17" t="s">
        <v>2834</v>
      </c>
      <c r="W1981" s="17" t="s">
        <v>24575</v>
      </c>
      <c r="X1981" s="17" t="s">
        <v>2302</v>
      </c>
      <c r="Y1981" s="17" t="s">
        <v>2873</v>
      </c>
      <c r="Z1981" s="17" t="s">
        <v>2346</v>
      </c>
      <c r="AA1981" s="17">
        <v>0</v>
      </c>
      <c r="AB1981" s="17">
        <v>0</v>
      </c>
      <c r="AC1981" s="17" t="s">
        <v>24574</v>
      </c>
      <c r="AD1981" s="17" t="s">
        <v>2302</v>
      </c>
      <c r="AE1981" s="17" t="s">
        <v>2745</v>
      </c>
      <c r="AF1981" s="17" t="s">
        <v>2302</v>
      </c>
      <c r="AG1981" s="17" t="s">
        <v>865</v>
      </c>
      <c r="AH1981" s="17" t="s">
        <v>24573</v>
      </c>
      <c r="AI1981" s="17" t="s">
        <v>2846</v>
      </c>
      <c r="AJ1981" s="17" t="s">
        <v>2302</v>
      </c>
      <c r="AK1981" s="17" t="s">
        <v>24572</v>
      </c>
      <c r="AL1981" s="17" t="s">
        <v>2302</v>
      </c>
      <c r="AM1981" s="17" t="s">
        <v>2843</v>
      </c>
      <c r="AN1981" s="17" t="s">
        <v>2670</v>
      </c>
      <c r="AO1981" s="17" t="s">
        <v>2670</v>
      </c>
      <c r="AP1981" s="17" t="s">
        <v>2819</v>
      </c>
      <c r="AQ1981" s="17" t="s">
        <v>2819</v>
      </c>
      <c r="AR1981" s="17" t="s">
        <v>2819</v>
      </c>
      <c r="AS1981" s="17" t="s">
        <v>2819</v>
      </c>
    </row>
    <row r="1982" spans="1:45" ht="22.5" x14ac:dyDescent="0.2">
      <c r="A1982" s="17">
        <v>75295</v>
      </c>
      <c r="B1982" s="17" t="s">
        <v>24455</v>
      </c>
      <c r="C1982" s="17" t="s">
        <v>24454</v>
      </c>
      <c r="D1982" s="17" t="s">
        <v>24453</v>
      </c>
      <c r="E1982" s="17" t="s">
        <v>2302</v>
      </c>
      <c r="F1982" s="17" t="s">
        <v>10083</v>
      </c>
      <c r="G1982" s="17" t="s">
        <v>3102</v>
      </c>
      <c r="H1982" s="17" t="s">
        <v>24452</v>
      </c>
      <c r="I1982" s="17" t="s">
        <v>2671</v>
      </c>
      <c r="J1982" s="17" t="s">
        <v>24451</v>
      </c>
      <c r="K1982" s="17" t="s">
        <v>24450</v>
      </c>
      <c r="L1982" s="17" t="s">
        <v>2302</v>
      </c>
      <c r="M1982" s="17" t="s">
        <v>2302</v>
      </c>
      <c r="N1982" s="17"/>
      <c r="O1982" s="17" t="s">
        <v>2302</v>
      </c>
      <c r="P1982" s="17" t="s">
        <v>24449</v>
      </c>
      <c r="Q1982" s="17" t="s">
        <v>2302</v>
      </c>
      <c r="R1982" s="17" t="s">
        <v>2834</v>
      </c>
      <c r="S1982" s="17" t="s">
        <v>2302</v>
      </c>
      <c r="T1982" s="17" t="s">
        <v>2833</v>
      </c>
      <c r="U1982" s="18">
        <v>44039.562199074076</v>
      </c>
      <c r="V1982" s="17" t="s">
        <v>2834</v>
      </c>
      <c r="W1982" s="17" t="s">
        <v>2302</v>
      </c>
      <c r="X1982" s="17" t="s">
        <v>2302</v>
      </c>
      <c r="Y1982" s="17" t="s">
        <v>2832</v>
      </c>
      <c r="Z1982" s="17" t="s">
        <v>16293</v>
      </c>
      <c r="AA1982" s="17">
        <v>0</v>
      </c>
      <c r="AB1982" s="17">
        <v>0</v>
      </c>
      <c r="AC1982" s="17" t="s">
        <v>24448</v>
      </c>
      <c r="AD1982" s="17" t="s">
        <v>5</v>
      </c>
      <c r="AE1982" s="17" t="s">
        <v>24447</v>
      </c>
      <c r="AF1982" s="17" t="s">
        <v>2302</v>
      </c>
      <c r="AG1982" s="17" t="s">
        <v>2302</v>
      </c>
      <c r="AH1982" s="17" t="s">
        <v>2302</v>
      </c>
      <c r="AI1982" s="17" t="s">
        <v>2302</v>
      </c>
      <c r="AJ1982" s="17" t="s">
        <v>2302</v>
      </c>
      <c r="AK1982" s="17" t="s">
        <v>24446</v>
      </c>
      <c r="AL1982" s="17" t="s">
        <v>2302</v>
      </c>
      <c r="AM1982" s="17" t="s">
        <v>2828</v>
      </c>
      <c r="AN1982" s="17" t="s">
        <v>2670</v>
      </c>
      <c r="AO1982" s="17" t="s">
        <v>2670</v>
      </c>
      <c r="AP1982" s="17" t="s">
        <v>2819</v>
      </c>
      <c r="AQ1982" s="17" t="s">
        <v>2819</v>
      </c>
      <c r="AR1982" s="17" t="s">
        <v>2819</v>
      </c>
      <c r="AS1982" s="17" t="s">
        <v>2819</v>
      </c>
    </row>
    <row r="1983" spans="1:45" ht="22.5" x14ac:dyDescent="0.2">
      <c r="A1983" s="17">
        <v>83549</v>
      </c>
      <c r="B1983" s="17" t="s">
        <v>24427</v>
      </c>
      <c r="C1983" s="17" t="s">
        <v>24426</v>
      </c>
      <c r="D1983" s="17" t="s">
        <v>24425</v>
      </c>
      <c r="E1983" s="17" t="s">
        <v>2302</v>
      </c>
      <c r="F1983" s="17" t="s">
        <v>4979</v>
      </c>
      <c r="G1983" s="17" t="s">
        <v>3102</v>
      </c>
      <c r="H1983" s="17" t="s">
        <v>24424</v>
      </c>
      <c r="I1983" s="17" t="s">
        <v>2671</v>
      </c>
      <c r="J1983" s="17" t="s">
        <v>24423</v>
      </c>
      <c r="K1983" s="17" t="s">
        <v>24422</v>
      </c>
      <c r="L1983" s="17" t="s">
        <v>2302</v>
      </c>
      <c r="M1983" s="17" t="s">
        <v>2302</v>
      </c>
      <c r="N1983" s="17"/>
      <c r="O1983" s="17" t="s">
        <v>2302</v>
      </c>
      <c r="P1983" s="17" t="s">
        <v>24421</v>
      </c>
      <c r="Q1983" s="17" t="s">
        <v>2302</v>
      </c>
      <c r="R1983" s="17" t="s">
        <v>2834</v>
      </c>
      <c r="S1983" s="17" t="s">
        <v>2302</v>
      </c>
      <c r="T1983" s="17" t="s">
        <v>2833</v>
      </c>
      <c r="U1983" s="18">
        <v>44284.457673611112</v>
      </c>
      <c r="V1983" s="17" t="s">
        <v>2303</v>
      </c>
      <c r="W1983" s="17" t="s">
        <v>2302</v>
      </c>
      <c r="X1983" s="17" t="s">
        <v>2302</v>
      </c>
      <c r="Y1983" s="17" t="s">
        <v>2832</v>
      </c>
      <c r="Z1983" s="17" t="s">
        <v>2431</v>
      </c>
      <c r="AA1983" s="17">
        <v>0</v>
      </c>
      <c r="AB1983" s="17">
        <v>0</v>
      </c>
      <c r="AC1983" s="17" t="s">
        <v>24420</v>
      </c>
      <c r="AD1983" s="17" t="s">
        <v>2302</v>
      </c>
      <c r="AE1983" s="17" t="s">
        <v>2830</v>
      </c>
      <c r="AF1983" s="17" t="s">
        <v>2302</v>
      </c>
      <c r="AG1983" s="17" t="s">
        <v>2302</v>
      </c>
      <c r="AH1983" s="17" t="s">
        <v>2302</v>
      </c>
      <c r="AI1983" s="17" t="s">
        <v>2302</v>
      </c>
      <c r="AJ1983" s="17" t="s">
        <v>2302</v>
      </c>
      <c r="AK1983" s="17" t="s">
        <v>24419</v>
      </c>
      <c r="AL1983" s="17" t="s">
        <v>2302</v>
      </c>
      <c r="AM1983" s="17" t="s">
        <v>2828</v>
      </c>
      <c r="AN1983" s="17" t="s">
        <v>2670</v>
      </c>
      <c r="AO1983" s="17" t="s">
        <v>2670</v>
      </c>
      <c r="AP1983" s="17" t="s">
        <v>2819</v>
      </c>
      <c r="AQ1983" s="17" t="s">
        <v>2819</v>
      </c>
      <c r="AR1983" s="17" t="s">
        <v>2819</v>
      </c>
      <c r="AS1983" s="17" t="s">
        <v>2819</v>
      </c>
    </row>
    <row r="1984" spans="1:45" ht="33.75" x14ac:dyDescent="0.2">
      <c r="A1984" s="17">
        <v>81214</v>
      </c>
      <c r="B1984" s="17" t="s">
        <v>23139</v>
      </c>
      <c r="C1984" s="17" t="s">
        <v>7687</v>
      </c>
      <c r="D1984" s="17" t="s">
        <v>2681</v>
      </c>
      <c r="E1984" s="17" t="s">
        <v>2302</v>
      </c>
      <c r="F1984" s="17" t="s">
        <v>2674</v>
      </c>
      <c r="G1984" s="17" t="s">
        <v>2673</v>
      </c>
      <c r="H1984" s="17" t="s">
        <v>2672</v>
      </c>
      <c r="I1984" s="17" t="s">
        <v>2671</v>
      </c>
      <c r="J1984" s="17" t="s">
        <v>2302</v>
      </c>
      <c r="K1984" s="17" t="s">
        <v>2302</v>
      </c>
      <c r="L1984" s="17"/>
      <c r="M1984" s="17" t="s">
        <v>2302</v>
      </c>
      <c r="N1984" s="17"/>
      <c r="O1984" s="17" t="s">
        <v>2302</v>
      </c>
      <c r="P1984" s="17" t="s">
        <v>23138</v>
      </c>
      <c r="Q1984" s="17" t="s">
        <v>2302</v>
      </c>
      <c r="R1984" s="17" t="s">
        <v>2834</v>
      </c>
      <c r="S1984" s="17" t="s">
        <v>2302</v>
      </c>
      <c r="T1984" s="17" t="s">
        <v>2833</v>
      </c>
      <c r="U1984" s="18">
        <v>44224.527256944442</v>
      </c>
      <c r="V1984" s="17" t="s">
        <v>2834</v>
      </c>
      <c r="W1984" s="17" t="s">
        <v>23137</v>
      </c>
      <c r="X1984" s="17" t="s">
        <v>2302</v>
      </c>
      <c r="Y1984" s="17" t="s">
        <v>2832</v>
      </c>
      <c r="Z1984" s="17" t="s">
        <v>3507</v>
      </c>
      <c r="AA1984" s="17">
        <v>0</v>
      </c>
      <c r="AB1984" s="17">
        <v>0</v>
      </c>
      <c r="AC1984" s="17" t="s">
        <v>23136</v>
      </c>
      <c r="AD1984" s="17" t="s">
        <v>2302</v>
      </c>
      <c r="AE1984" s="17" t="s">
        <v>6422</v>
      </c>
      <c r="AF1984" s="17" t="s">
        <v>2302</v>
      </c>
      <c r="AG1984" s="17" t="s">
        <v>2302</v>
      </c>
      <c r="AH1984" s="17" t="s">
        <v>2302</v>
      </c>
      <c r="AI1984" s="17" t="s">
        <v>2302</v>
      </c>
      <c r="AJ1984" s="17" t="s">
        <v>2302</v>
      </c>
      <c r="AK1984" s="17" t="s">
        <v>2302</v>
      </c>
      <c r="AL1984" s="17" t="s">
        <v>2302</v>
      </c>
      <c r="AM1984" s="17" t="s">
        <v>2828</v>
      </c>
      <c r="AN1984" s="17" t="s">
        <v>2670</v>
      </c>
      <c r="AO1984" s="17" t="s">
        <v>4109</v>
      </c>
      <c r="AP1984" s="17" t="s">
        <v>2819</v>
      </c>
      <c r="AQ1984" s="17" t="s">
        <v>2819</v>
      </c>
      <c r="AR1984" s="17" t="s">
        <v>2819</v>
      </c>
      <c r="AS1984" s="17" t="s">
        <v>2819</v>
      </c>
    </row>
    <row r="1985" spans="1:45" ht="22.5" x14ac:dyDescent="0.2">
      <c r="A1985" s="17">
        <v>74145</v>
      </c>
      <c r="B1985" s="17" t="s">
        <v>21811</v>
      </c>
      <c r="C1985" s="17" t="s">
        <v>21823</v>
      </c>
      <c r="D1985" s="17" t="s">
        <v>21822</v>
      </c>
      <c r="E1985" s="17" t="s">
        <v>2302</v>
      </c>
      <c r="F1985" s="17" t="s">
        <v>21821</v>
      </c>
      <c r="G1985" s="17" t="s">
        <v>14229</v>
      </c>
      <c r="H1985" s="17" t="s">
        <v>21820</v>
      </c>
      <c r="I1985" s="17" t="s">
        <v>2671</v>
      </c>
      <c r="J1985" s="17" t="s">
        <v>2302</v>
      </c>
      <c r="K1985" s="17" t="s">
        <v>21819</v>
      </c>
      <c r="L1985" s="17" t="s">
        <v>2302</v>
      </c>
      <c r="M1985" s="17" t="s">
        <v>21819</v>
      </c>
      <c r="N1985" s="17" t="s">
        <v>2302</v>
      </c>
      <c r="O1985" s="17" t="s">
        <v>2302</v>
      </c>
      <c r="P1985" s="17" t="s">
        <v>21818</v>
      </c>
      <c r="Q1985" s="17" t="s">
        <v>2302</v>
      </c>
      <c r="R1985" s="17" t="s">
        <v>2834</v>
      </c>
      <c r="S1985" s="17" t="s">
        <v>2302</v>
      </c>
      <c r="T1985" s="17" t="s">
        <v>2833</v>
      </c>
      <c r="U1985" s="18">
        <v>44005.459537037037</v>
      </c>
      <c r="V1985" s="17" t="s">
        <v>2834</v>
      </c>
      <c r="W1985" s="17" t="s">
        <v>2302</v>
      </c>
      <c r="X1985" s="17" t="s">
        <v>2302</v>
      </c>
      <c r="Y1985" s="17" t="s">
        <v>2302</v>
      </c>
      <c r="Z1985" s="17" t="s">
        <v>5875</v>
      </c>
      <c r="AA1985" s="17">
        <v>0</v>
      </c>
      <c r="AB1985" s="17">
        <v>0</v>
      </c>
      <c r="AC1985" s="17" t="s">
        <v>21817</v>
      </c>
      <c r="AD1985" s="17" t="s">
        <v>2302</v>
      </c>
      <c r="AE1985" s="17" t="s">
        <v>7495</v>
      </c>
      <c r="AF1985" s="17" t="s">
        <v>2302</v>
      </c>
      <c r="AG1985" s="17" t="s">
        <v>2302</v>
      </c>
      <c r="AH1985" s="17" t="s">
        <v>2302</v>
      </c>
      <c r="AI1985" s="17" t="s">
        <v>2302</v>
      </c>
      <c r="AJ1985" s="17" t="s">
        <v>2302</v>
      </c>
      <c r="AK1985" s="17" t="s">
        <v>2302</v>
      </c>
      <c r="AL1985" s="17" t="s">
        <v>2302</v>
      </c>
      <c r="AM1985" s="17" t="s">
        <v>2828</v>
      </c>
      <c r="AN1985" s="17" t="s">
        <v>2670</v>
      </c>
      <c r="AO1985" s="17" t="s">
        <v>2670</v>
      </c>
      <c r="AP1985" s="17" t="s">
        <v>2819</v>
      </c>
      <c r="AQ1985" s="17" t="s">
        <v>2819</v>
      </c>
      <c r="AR1985" s="17" t="s">
        <v>2819</v>
      </c>
      <c r="AS1985" s="17" t="s">
        <v>2819</v>
      </c>
    </row>
    <row r="1986" spans="1:45" x14ac:dyDescent="0.2">
      <c r="A1986" s="17">
        <v>81259</v>
      </c>
      <c r="B1986" s="17" t="s">
        <v>20910</v>
      </c>
      <c r="C1986" s="17" t="s">
        <v>5751</v>
      </c>
      <c r="D1986" s="17" t="s">
        <v>2681</v>
      </c>
      <c r="E1986" s="17" t="s">
        <v>2302</v>
      </c>
      <c r="F1986" s="17" t="s">
        <v>2674</v>
      </c>
      <c r="G1986" s="17" t="s">
        <v>2673</v>
      </c>
      <c r="H1986" s="17" t="s">
        <v>2672</v>
      </c>
      <c r="I1986" s="17" t="s">
        <v>2671</v>
      </c>
      <c r="J1986" s="17" t="s">
        <v>2302</v>
      </c>
      <c r="K1986" s="17" t="s">
        <v>2302</v>
      </c>
      <c r="L1986" s="17"/>
      <c r="M1986" s="17"/>
      <c r="N1986" s="17"/>
      <c r="O1986" s="17"/>
      <c r="P1986" s="17" t="s">
        <v>20909</v>
      </c>
      <c r="Q1986" s="17" t="s">
        <v>2302</v>
      </c>
      <c r="R1986" s="17" t="s">
        <v>2834</v>
      </c>
      <c r="S1986" s="17"/>
      <c r="T1986" s="17" t="s">
        <v>2833</v>
      </c>
      <c r="U1986" s="18">
        <v>44225.595312500001</v>
      </c>
      <c r="V1986" s="17" t="s">
        <v>2834</v>
      </c>
      <c r="W1986" s="17"/>
      <c r="X1986" s="17"/>
      <c r="Y1986" s="17" t="s">
        <v>2302</v>
      </c>
      <c r="Z1986" s="17" t="s">
        <v>2552</v>
      </c>
      <c r="AA1986" s="17">
        <v>0</v>
      </c>
      <c r="AB1986" s="17">
        <v>0</v>
      </c>
      <c r="AC1986" s="17" t="s">
        <v>2302</v>
      </c>
      <c r="AD1986" s="17" t="s">
        <v>2302</v>
      </c>
      <c r="AE1986" s="17" t="s">
        <v>2302</v>
      </c>
      <c r="AF1986" s="17" t="s">
        <v>2302</v>
      </c>
      <c r="AG1986" s="17" t="s">
        <v>2302</v>
      </c>
      <c r="AH1986" s="17" t="s">
        <v>2302</v>
      </c>
      <c r="AI1986" s="17" t="s">
        <v>2302</v>
      </c>
      <c r="AJ1986" s="17" t="s">
        <v>2302</v>
      </c>
      <c r="AK1986" s="17" t="s">
        <v>2302</v>
      </c>
      <c r="AL1986" s="17" t="s">
        <v>2302</v>
      </c>
      <c r="AM1986" s="17" t="s">
        <v>2828</v>
      </c>
      <c r="AN1986" s="17" t="s">
        <v>2670</v>
      </c>
      <c r="AO1986" s="17" t="s">
        <v>2670</v>
      </c>
      <c r="AP1986" s="17" t="s">
        <v>2819</v>
      </c>
      <c r="AQ1986" s="17" t="s">
        <v>2819</v>
      </c>
      <c r="AR1986" s="17" t="s">
        <v>2819</v>
      </c>
      <c r="AS1986" s="17" t="s">
        <v>2819</v>
      </c>
    </row>
    <row r="1987" spans="1:45" x14ac:dyDescent="0.2">
      <c r="A1987" s="17">
        <v>81312</v>
      </c>
      <c r="B1987" s="17" t="s">
        <v>20787</v>
      </c>
      <c r="C1987" s="17" t="s">
        <v>16214</v>
      </c>
      <c r="D1987" s="17" t="s">
        <v>2681</v>
      </c>
      <c r="E1987" s="17" t="s">
        <v>2302</v>
      </c>
      <c r="F1987" s="17" t="s">
        <v>2674</v>
      </c>
      <c r="G1987" s="17" t="s">
        <v>2673</v>
      </c>
      <c r="H1987" s="17" t="s">
        <v>2672</v>
      </c>
      <c r="I1987" s="17" t="s">
        <v>2671</v>
      </c>
      <c r="J1987" s="17" t="s">
        <v>2302</v>
      </c>
      <c r="K1987" s="17" t="s">
        <v>2302</v>
      </c>
      <c r="L1987" s="17"/>
      <c r="M1987" s="17" t="s">
        <v>2302</v>
      </c>
      <c r="N1987" s="17"/>
      <c r="O1987" s="17" t="s">
        <v>2302</v>
      </c>
      <c r="P1987" s="17" t="s">
        <v>20808</v>
      </c>
      <c r="Q1987" s="17" t="s">
        <v>2302</v>
      </c>
      <c r="R1987" s="17" t="s">
        <v>2834</v>
      </c>
      <c r="S1987" s="17" t="s">
        <v>2302</v>
      </c>
      <c r="T1987" s="17" t="s">
        <v>2833</v>
      </c>
      <c r="U1987" s="18">
        <v>44228.464131944442</v>
      </c>
      <c r="V1987" s="17" t="s">
        <v>2834</v>
      </c>
      <c r="W1987" s="17" t="s">
        <v>2302</v>
      </c>
      <c r="X1987" s="17" t="s">
        <v>2302</v>
      </c>
      <c r="Y1987" s="17" t="s">
        <v>2832</v>
      </c>
      <c r="Z1987" s="17" t="s">
        <v>20807</v>
      </c>
      <c r="AA1987" s="17">
        <v>0</v>
      </c>
      <c r="AB1987" s="17">
        <v>0</v>
      </c>
      <c r="AC1987" s="17" t="s">
        <v>20806</v>
      </c>
      <c r="AD1987" s="17" t="s">
        <v>2302</v>
      </c>
      <c r="AE1987" s="17" t="s">
        <v>4041</v>
      </c>
      <c r="AF1987" s="17" t="s">
        <v>2302</v>
      </c>
      <c r="AG1987" s="17" t="s">
        <v>2302</v>
      </c>
      <c r="AH1987" s="17" t="s">
        <v>2302</v>
      </c>
      <c r="AI1987" s="17" t="s">
        <v>2302</v>
      </c>
      <c r="AJ1987" s="17" t="s">
        <v>2302</v>
      </c>
      <c r="AK1987" s="17" t="s">
        <v>2302</v>
      </c>
      <c r="AL1987" s="17" t="s">
        <v>2302</v>
      </c>
      <c r="AM1987" s="17" t="s">
        <v>2828</v>
      </c>
      <c r="AN1987" s="17" t="s">
        <v>2670</v>
      </c>
      <c r="AO1987" s="17" t="s">
        <v>2670</v>
      </c>
      <c r="AP1987" s="17" t="s">
        <v>2819</v>
      </c>
      <c r="AQ1987" s="17" t="s">
        <v>2819</v>
      </c>
      <c r="AR1987" s="17" t="s">
        <v>2819</v>
      </c>
      <c r="AS1987" s="17" t="s">
        <v>2819</v>
      </c>
    </row>
    <row r="1988" spans="1:45" x14ac:dyDescent="0.2">
      <c r="A1988" s="17">
        <v>81631</v>
      </c>
      <c r="B1988" s="17" t="s">
        <v>18866</v>
      </c>
      <c r="C1988" s="17" t="s">
        <v>18865</v>
      </c>
      <c r="D1988" s="17" t="s">
        <v>2681</v>
      </c>
      <c r="E1988" s="17" t="s">
        <v>2302</v>
      </c>
      <c r="F1988" s="17" t="s">
        <v>2674</v>
      </c>
      <c r="G1988" s="17" t="s">
        <v>2673</v>
      </c>
      <c r="H1988" s="17" t="s">
        <v>2672</v>
      </c>
      <c r="I1988" s="17" t="s">
        <v>2671</v>
      </c>
      <c r="J1988" s="17" t="s">
        <v>2302</v>
      </c>
      <c r="K1988" s="17" t="s">
        <v>2302</v>
      </c>
      <c r="L1988" s="17"/>
      <c r="M1988" s="17" t="s">
        <v>2302</v>
      </c>
      <c r="N1988" s="17"/>
      <c r="O1988" s="17" t="s">
        <v>2302</v>
      </c>
      <c r="P1988" s="17" t="s">
        <v>18864</v>
      </c>
      <c r="Q1988" s="17" t="s">
        <v>2302</v>
      </c>
      <c r="R1988" s="17" t="s">
        <v>2834</v>
      </c>
      <c r="S1988" s="17" t="s">
        <v>2302</v>
      </c>
      <c r="T1988" s="17" t="s">
        <v>2833</v>
      </c>
      <c r="U1988" s="18">
        <v>44235.453275462962</v>
      </c>
      <c r="V1988" s="17" t="s">
        <v>2303</v>
      </c>
      <c r="W1988" s="17" t="s">
        <v>2302</v>
      </c>
      <c r="X1988" s="17" t="s">
        <v>2302</v>
      </c>
      <c r="Y1988" s="17" t="s">
        <v>2832</v>
      </c>
      <c r="Z1988" s="17" t="s">
        <v>2428</v>
      </c>
      <c r="AA1988" s="17">
        <v>0</v>
      </c>
      <c r="AB1988" s="17">
        <v>0</v>
      </c>
      <c r="AC1988" s="17" t="s">
        <v>18863</v>
      </c>
      <c r="AD1988" s="17" t="s">
        <v>2302</v>
      </c>
      <c r="AE1988" s="17" t="s">
        <v>3109</v>
      </c>
      <c r="AF1988" s="17" t="s">
        <v>2302</v>
      </c>
      <c r="AG1988" s="17" t="s">
        <v>865</v>
      </c>
      <c r="AH1988" s="17" t="s">
        <v>18862</v>
      </c>
      <c r="AI1988" s="17" t="s">
        <v>2964</v>
      </c>
      <c r="AJ1988" s="17" t="s">
        <v>18861</v>
      </c>
      <c r="AK1988" s="17" t="s">
        <v>18860</v>
      </c>
      <c r="AL1988" s="17" t="s">
        <v>2302</v>
      </c>
      <c r="AM1988" s="17" t="s">
        <v>2870</v>
      </c>
      <c r="AN1988" s="17" t="s">
        <v>2670</v>
      </c>
      <c r="AO1988" s="17" t="s">
        <v>2670</v>
      </c>
      <c r="AP1988" s="17" t="s">
        <v>2819</v>
      </c>
      <c r="AQ1988" s="17" t="s">
        <v>2819</v>
      </c>
      <c r="AR1988" s="17" t="s">
        <v>2819</v>
      </c>
      <c r="AS1988" s="17" t="s">
        <v>2819</v>
      </c>
    </row>
    <row r="1989" spans="1:45" ht="22.5" x14ac:dyDescent="0.2">
      <c r="A1989" s="17">
        <v>74270</v>
      </c>
      <c r="B1989" s="17" t="s">
        <v>18330</v>
      </c>
      <c r="C1989" s="17" t="s">
        <v>284</v>
      </c>
      <c r="D1989" s="17" t="s">
        <v>18329</v>
      </c>
      <c r="E1989" s="17" t="s">
        <v>2302</v>
      </c>
      <c r="F1989" s="17" t="s">
        <v>18328</v>
      </c>
      <c r="G1989" s="17" t="s">
        <v>5722</v>
      </c>
      <c r="H1989" s="17" t="s">
        <v>18327</v>
      </c>
      <c r="I1989" s="17" t="s">
        <v>2671</v>
      </c>
      <c r="J1989" s="17" t="s">
        <v>18326</v>
      </c>
      <c r="K1989" s="17" t="s">
        <v>18325</v>
      </c>
      <c r="L1989" s="17" t="s">
        <v>2302</v>
      </c>
      <c r="M1989" s="17" t="s">
        <v>2302</v>
      </c>
      <c r="N1989" s="17"/>
      <c r="O1989" s="17" t="s">
        <v>2302</v>
      </c>
      <c r="P1989" s="17" t="s">
        <v>18324</v>
      </c>
      <c r="Q1989" s="17" t="s">
        <v>2302</v>
      </c>
      <c r="R1989" s="17" t="s">
        <v>2834</v>
      </c>
      <c r="S1989" s="17" t="s">
        <v>2302</v>
      </c>
      <c r="T1989" s="17" t="s">
        <v>2833</v>
      </c>
      <c r="U1989" s="18">
        <v>44008.422546296293</v>
      </c>
      <c r="V1989" s="17" t="s">
        <v>2303</v>
      </c>
      <c r="W1989" s="17" t="s">
        <v>2302</v>
      </c>
      <c r="X1989" s="17" t="s">
        <v>2302</v>
      </c>
      <c r="Y1989" s="17" t="s">
        <v>2873</v>
      </c>
      <c r="Z1989" s="17" t="s">
        <v>2346</v>
      </c>
      <c r="AA1989" s="17">
        <v>0</v>
      </c>
      <c r="AB1989" s="17">
        <v>0</v>
      </c>
      <c r="AC1989" s="17" t="s">
        <v>18323</v>
      </c>
      <c r="AD1989" s="17" t="s">
        <v>2302</v>
      </c>
      <c r="AE1989" s="17" t="s">
        <v>18314</v>
      </c>
      <c r="AF1989" s="17" t="s">
        <v>2302</v>
      </c>
      <c r="AG1989" s="17" t="s">
        <v>865</v>
      </c>
      <c r="AH1989" s="17" t="s">
        <v>18322</v>
      </c>
      <c r="AI1989" s="17" t="s">
        <v>18321</v>
      </c>
      <c r="AJ1989" s="17" t="s">
        <v>18320</v>
      </c>
      <c r="AK1989" s="17" t="s">
        <v>18319</v>
      </c>
      <c r="AL1989" s="17" t="s">
        <v>2302</v>
      </c>
      <c r="AM1989" s="17" t="s">
        <v>2870</v>
      </c>
      <c r="AN1989" s="17" t="s">
        <v>2670</v>
      </c>
      <c r="AO1989" s="17" t="s">
        <v>2670</v>
      </c>
      <c r="AP1989" s="17" t="s">
        <v>2819</v>
      </c>
      <c r="AQ1989" s="17" t="s">
        <v>2819</v>
      </c>
      <c r="AR1989" s="17" t="s">
        <v>2819</v>
      </c>
      <c r="AS1989" s="17" t="s">
        <v>2819</v>
      </c>
    </row>
    <row r="1990" spans="1:45" ht="22.5" x14ac:dyDescent="0.2">
      <c r="A1990" s="17">
        <v>77533</v>
      </c>
      <c r="B1990" s="17" t="s">
        <v>17770</v>
      </c>
      <c r="C1990" s="17" t="s">
        <v>17799</v>
      </c>
      <c r="D1990" s="17" t="s">
        <v>17798</v>
      </c>
      <c r="E1990" s="17" t="s">
        <v>2302</v>
      </c>
      <c r="F1990" s="17" t="s">
        <v>5989</v>
      </c>
      <c r="G1990" s="17" t="s">
        <v>865</v>
      </c>
      <c r="H1990" s="17" t="s">
        <v>7381</v>
      </c>
      <c r="I1990" s="17" t="s">
        <v>2671</v>
      </c>
      <c r="J1990" s="17" t="s">
        <v>17797</v>
      </c>
      <c r="K1990" s="17" t="s">
        <v>8841</v>
      </c>
      <c r="L1990" s="17" t="s">
        <v>2302</v>
      </c>
      <c r="M1990" s="17" t="s">
        <v>17796</v>
      </c>
      <c r="N1990" s="17" t="s">
        <v>2302</v>
      </c>
      <c r="O1990" s="17" t="s">
        <v>2302</v>
      </c>
      <c r="P1990" s="17" t="s">
        <v>17795</v>
      </c>
      <c r="Q1990" s="17" t="s">
        <v>2302</v>
      </c>
      <c r="R1990" s="17" t="s">
        <v>2834</v>
      </c>
      <c r="S1990" s="17" t="s">
        <v>2302</v>
      </c>
      <c r="T1990" s="17" t="s">
        <v>2833</v>
      </c>
      <c r="U1990" s="18">
        <v>44111.412280092591</v>
      </c>
      <c r="V1990" s="17" t="s">
        <v>2834</v>
      </c>
      <c r="W1990" s="17" t="s">
        <v>2302</v>
      </c>
      <c r="X1990" s="17" t="s">
        <v>2302</v>
      </c>
      <c r="Y1990" s="17" t="s">
        <v>3687</v>
      </c>
      <c r="Z1990" s="17" t="s">
        <v>2346</v>
      </c>
      <c r="AA1990" s="17">
        <v>0</v>
      </c>
      <c r="AB1990" s="17">
        <v>0</v>
      </c>
      <c r="AC1990" s="17" t="s">
        <v>17794</v>
      </c>
      <c r="AD1990" s="17" t="s">
        <v>2302</v>
      </c>
      <c r="AE1990" s="17" t="s">
        <v>2745</v>
      </c>
      <c r="AF1990" s="17" t="s">
        <v>2302</v>
      </c>
      <c r="AG1990" s="17" t="s">
        <v>865</v>
      </c>
      <c r="AH1990" s="17" t="s">
        <v>17793</v>
      </c>
      <c r="AI1990" s="17" t="s">
        <v>2862</v>
      </c>
      <c r="AJ1990" s="17" t="s">
        <v>17792</v>
      </c>
      <c r="AK1990" s="17" t="s">
        <v>17791</v>
      </c>
      <c r="AL1990" s="17" t="s">
        <v>2302</v>
      </c>
      <c r="AM1990" s="17" t="s">
        <v>2870</v>
      </c>
      <c r="AN1990" s="17" t="s">
        <v>2670</v>
      </c>
      <c r="AO1990" s="17" t="s">
        <v>2670</v>
      </c>
      <c r="AP1990" s="17" t="s">
        <v>2819</v>
      </c>
      <c r="AQ1990" s="17" t="s">
        <v>2819</v>
      </c>
      <c r="AR1990" s="17" t="s">
        <v>2819</v>
      </c>
      <c r="AS1990" s="17" t="s">
        <v>2819</v>
      </c>
    </row>
    <row r="1991" spans="1:45" ht="22.5" x14ac:dyDescent="0.2">
      <c r="A1991" s="17">
        <v>81314</v>
      </c>
      <c r="B1991" s="17" t="s">
        <v>16205</v>
      </c>
      <c r="C1991" s="17" t="s">
        <v>16204</v>
      </c>
      <c r="D1991" s="17" t="s">
        <v>2681</v>
      </c>
      <c r="E1991" s="17" t="s">
        <v>2302</v>
      </c>
      <c r="F1991" s="17" t="s">
        <v>2674</v>
      </c>
      <c r="G1991" s="17" t="s">
        <v>2673</v>
      </c>
      <c r="H1991" s="17" t="s">
        <v>2672</v>
      </c>
      <c r="I1991" s="17" t="s">
        <v>2671</v>
      </c>
      <c r="J1991" s="17" t="s">
        <v>16203</v>
      </c>
      <c r="K1991" s="17" t="s">
        <v>2302</v>
      </c>
      <c r="L1991" s="17"/>
      <c r="M1991" s="17" t="s">
        <v>2302</v>
      </c>
      <c r="N1991" s="17"/>
      <c r="O1991" s="17" t="s">
        <v>2302</v>
      </c>
      <c r="P1991" s="17" t="s">
        <v>16202</v>
      </c>
      <c r="Q1991" s="17" t="s">
        <v>2302</v>
      </c>
      <c r="R1991" s="17" t="s">
        <v>2834</v>
      </c>
      <c r="S1991" s="17" t="s">
        <v>2302</v>
      </c>
      <c r="T1991" s="17" t="s">
        <v>2833</v>
      </c>
      <c r="U1991" s="18">
        <v>44228.46702546296</v>
      </c>
      <c r="V1991" s="17" t="s">
        <v>2834</v>
      </c>
      <c r="W1991" s="17" t="s">
        <v>2302</v>
      </c>
      <c r="X1991" s="17" t="s">
        <v>2302</v>
      </c>
      <c r="Y1991" s="17" t="s">
        <v>2873</v>
      </c>
      <c r="Z1991" s="17" t="s">
        <v>2346</v>
      </c>
      <c r="AA1991" s="17">
        <v>0</v>
      </c>
      <c r="AB1991" s="17">
        <v>0</v>
      </c>
      <c r="AC1991" s="17" t="s">
        <v>16201</v>
      </c>
      <c r="AD1991" s="17" t="s">
        <v>2302</v>
      </c>
      <c r="AE1991" s="17" t="s">
        <v>4041</v>
      </c>
      <c r="AF1991" s="17" t="s">
        <v>2302</v>
      </c>
      <c r="AG1991" s="17" t="s">
        <v>865</v>
      </c>
      <c r="AH1991" s="17" t="s">
        <v>16200</v>
      </c>
      <c r="AI1991" s="17" t="s">
        <v>2964</v>
      </c>
      <c r="AJ1991" s="17" t="s">
        <v>16199</v>
      </c>
      <c r="AK1991" s="17" t="s">
        <v>16198</v>
      </c>
      <c r="AL1991" s="17" t="s">
        <v>2302</v>
      </c>
      <c r="AM1991" s="17" t="s">
        <v>2870</v>
      </c>
      <c r="AN1991" s="17" t="s">
        <v>2670</v>
      </c>
      <c r="AO1991" s="17" t="s">
        <v>2670</v>
      </c>
      <c r="AP1991" s="17" t="s">
        <v>2819</v>
      </c>
      <c r="AQ1991" s="17" t="s">
        <v>2819</v>
      </c>
      <c r="AR1991" s="17" t="s">
        <v>2819</v>
      </c>
      <c r="AS1991" s="17" t="s">
        <v>2819</v>
      </c>
    </row>
    <row r="1992" spans="1:45" ht="22.5" x14ac:dyDescent="0.2">
      <c r="A1992" s="17">
        <v>83899</v>
      </c>
      <c r="B1992" s="17" t="s">
        <v>15906</v>
      </c>
      <c r="C1992" s="17" t="s">
        <v>15905</v>
      </c>
      <c r="D1992" s="17" t="s">
        <v>15904</v>
      </c>
      <c r="E1992" s="17" t="s">
        <v>15903</v>
      </c>
      <c r="F1992" s="17" t="s">
        <v>3568</v>
      </c>
      <c r="G1992" s="17" t="s">
        <v>3102</v>
      </c>
      <c r="H1992" s="17" t="s">
        <v>3567</v>
      </c>
      <c r="I1992" s="17" t="s">
        <v>2671</v>
      </c>
      <c r="J1992" s="17" t="s">
        <v>15902</v>
      </c>
      <c r="K1992" s="17" t="s">
        <v>15901</v>
      </c>
      <c r="L1992" s="17" t="s">
        <v>2302</v>
      </c>
      <c r="M1992" s="17" t="s">
        <v>2302</v>
      </c>
      <c r="N1992" s="17"/>
      <c r="O1992" s="17" t="s">
        <v>2302</v>
      </c>
      <c r="P1992" s="17" t="s">
        <v>15900</v>
      </c>
      <c r="Q1992" s="17" t="s">
        <v>2302</v>
      </c>
      <c r="R1992" s="17" t="s">
        <v>2834</v>
      </c>
      <c r="S1992" s="17" t="s">
        <v>2302</v>
      </c>
      <c r="T1992" s="17" t="s">
        <v>2833</v>
      </c>
      <c r="U1992" s="18">
        <v>44294.600555555553</v>
      </c>
      <c r="V1992" s="17" t="s">
        <v>2303</v>
      </c>
      <c r="W1992" s="17" t="s">
        <v>2302</v>
      </c>
      <c r="X1992" s="17" t="s">
        <v>2302</v>
      </c>
      <c r="Y1992" s="17" t="s">
        <v>2832</v>
      </c>
      <c r="Z1992" s="17" t="s">
        <v>2633</v>
      </c>
      <c r="AA1992" s="17">
        <v>0</v>
      </c>
      <c r="AB1992" s="17">
        <v>0</v>
      </c>
      <c r="AC1992" s="17" t="s">
        <v>15899</v>
      </c>
      <c r="AD1992" s="17" t="s">
        <v>2302</v>
      </c>
      <c r="AE1992" s="17" t="s">
        <v>8964</v>
      </c>
      <c r="AF1992" s="17" t="s">
        <v>2302</v>
      </c>
      <c r="AG1992" s="17" t="s">
        <v>2302</v>
      </c>
      <c r="AH1992" s="17" t="s">
        <v>2302</v>
      </c>
      <c r="AI1992" s="17" t="s">
        <v>2302</v>
      </c>
      <c r="AJ1992" s="17" t="s">
        <v>2302</v>
      </c>
      <c r="AK1992" s="17" t="s">
        <v>15898</v>
      </c>
      <c r="AL1992" s="17" t="s">
        <v>2302</v>
      </c>
      <c r="AM1992" s="17" t="s">
        <v>2828</v>
      </c>
      <c r="AN1992" s="17" t="s">
        <v>2670</v>
      </c>
      <c r="AO1992" s="17" t="s">
        <v>2670</v>
      </c>
      <c r="AP1992" s="17" t="s">
        <v>2819</v>
      </c>
      <c r="AQ1992" s="17" t="s">
        <v>2819</v>
      </c>
      <c r="AR1992" s="17" t="s">
        <v>2819</v>
      </c>
      <c r="AS1992" s="17" t="s">
        <v>2819</v>
      </c>
    </row>
    <row r="1993" spans="1:45" ht="22.5" x14ac:dyDescent="0.2">
      <c r="A1993" s="17">
        <v>74603</v>
      </c>
      <c r="B1993" s="17" t="s">
        <v>13694</v>
      </c>
      <c r="C1993" s="17" t="s">
        <v>13693</v>
      </c>
      <c r="D1993" s="17" t="s">
        <v>13692</v>
      </c>
      <c r="E1993" s="17" t="s">
        <v>2302</v>
      </c>
      <c r="F1993" s="17" t="s">
        <v>10083</v>
      </c>
      <c r="G1993" s="17" t="s">
        <v>3102</v>
      </c>
      <c r="H1993" s="17" t="s">
        <v>13691</v>
      </c>
      <c r="I1993" s="17" t="s">
        <v>2671</v>
      </c>
      <c r="J1993" s="17" t="s">
        <v>13690</v>
      </c>
      <c r="K1993" s="17" t="s">
        <v>13689</v>
      </c>
      <c r="L1993" s="17" t="s">
        <v>2302</v>
      </c>
      <c r="M1993" s="17" t="s">
        <v>2302</v>
      </c>
      <c r="N1993" s="17"/>
      <c r="O1993" s="17" t="s">
        <v>2302</v>
      </c>
      <c r="P1993" s="17" t="s">
        <v>13688</v>
      </c>
      <c r="Q1993" s="17" t="s">
        <v>2302</v>
      </c>
      <c r="R1993" s="17" t="s">
        <v>2834</v>
      </c>
      <c r="S1993" s="17" t="s">
        <v>2302</v>
      </c>
      <c r="T1993" s="17" t="s">
        <v>2833</v>
      </c>
      <c r="U1993" s="18">
        <v>44019.492662037039</v>
      </c>
      <c r="V1993" s="17" t="s">
        <v>2834</v>
      </c>
      <c r="W1993" s="17" t="s">
        <v>2302</v>
      </c>
      <c r="X1993" s="17" t="s">
        <v>2302</v>
      </c>
      <c r="Y1993" s="17" t="s">
        <v>2914</v>
      </c>
      <c r="Z1993" s="17" t="s">
        <v>13687</v>
      </c>
      <c r="AA1993" s="17">
        <v>0</v>
      </c>
      <c r="AB1993" s="17">
        <v>0</v>
      </c>
      <c r="AC1993" s="17" t="s">
        <v>13686</v>
      </c>
      <c r="AD1993" s="17" t="s">
        <v>2302</v>
      </c>
      <c r="AE1993" s="17" t="s">
        <v>4986</v>
      </c>
      <c r="AF1993" s="17" t="s">
        <v>2302</v>
      </c>
      <c r="AG1993" s="17" t="s">
        <v>2302</v>
      </c>
      <c r="AH1993" s="17" t="s">
        <v>2302</v>
      </c>
      <c r="AI1993" s="17" t="s">
        <v>2302</v>
      </c>
      <c r="AJ1993" s="17" t="s">
        <v>2302</v>
      </c>
      <c r="AK1993" s="17" t="s">
        <v>2302</v>
      </c>
      <c r="AL1993" s="17" t="s">
        <v>2302</v>
      </c>
      <c r="AM1993" s="17" t="s">
        <v>2843</v>
      </c>
      <c r="AN1993" s="17" t="s">
        <v>2670</v>
      </c>
      <c r="AO1993" s="17" t="s">
        <v>2670</v>
      </c>
      <c r="AP1993" s="17" t="s">
        <v>2819</v>
      </c>
      <c r="AQ1993" s="17" t="s">
        <v>2819</v>
      </c>
      <c r="AR1993" s="17" t="s">
        <v>2819</v>
      </c>
      <c r="AS1993" s="17" t="s">
        <v>2819</v>
      </c>
    </row>
    <row r="1994" spans="1:45" x14ac:dyDescent="0.2">
      <c r="A1994" s="17">
        <v>82223</v>
      </c>
      <c r="B1994" s="17" t="s">
        <v>12321</v>
      </c>
      <c r="C1994" s="17" t="s">
        <v>2320</v>
      </c>
      <c r="D1994" s="17" t="s">
        <v>2681</v>
      </c>
      <c r="E1994" s="17" t="s">
        <v>2302</v>
      </c>
      <c r="F1994" s="17" t="s">
        <v>2674</v>
      </c>
      <c r="G1994" s="17" t="s">
        <v>2673</v>
      </c>
      <c r="H1994" s="17" t="s">
        <v>2672</v>
      </c>
      <c r="I1994" s="17" t="s">
        <v>2671</v>
      </c>
      <c r="J1994" s="17" t="s">
        <v>2302</v>
      </c>
      <c r="K1994" s="17" t="s">
        <v>2302</v>
      </c>
      <c r="L1994" s="17"/>
      <c r="M1994" s="17" t="s">
        <v>2302</v>
      </c>
      <c r="N1994" s="17"/>
      <c r="O1994" s="17" t="s">
        <v>2302</v>
      </c>
      <c r="P1994" s="17" t="s">
        <v>12320</v>
      </c>
      <c r="Q1994" s="17" t="s">
        <v>2302</v>
      </c>
      <c r="R1994" s="17" t="s">
        <v>2834</v>
      </c>
      <c r="S1994" s="17" t="s">
        <v>2302</v>
      </c>
      <c r="T1994" s="17" t="s">
        <v>2833</v>
      </c>
      <c r="U1994" s="18">
        <v>44249.394525462965</v>
      </c>
      <c r="V1994" s="17" t="s">
        <v>2834</v>
      </c>
      <c r="W1994" s="17" t="s">
        <v>2302</v>
      </c>
      <c r="X1994" s="17" t="s">
        <v>2302</v>
      </c>
      <c r="Y1994" s="17" t="s">
        <v>2873</v>
      </c>
      <c r="Z1994" s="17" t="s">
        <v>2346</v>
      </c>
      <c r="AA1994" s="17">
        <v>0</v>
      </c>
      <c r="AB1994" s="17">
        <v>0</v>
      </c>
      <c r="AC1994" s="17" t="s">
        <v>12319</v>
      </c>
      <c r="AD1994" s="17" t="s">
        <v>2302</v>
      </c>
      <c r="AE1994" s="17" t="s">
        <v>3029</v>
      </c>
      <c r="AF1994" s="17" t="s">
        <v>2302</v>
      </c>
      <c r="AG1994" s="17" t="s">
        <v>865</v>
      </c>
      <c r="AH1994" s="17" t="s">
        <v>12318</v>
      </c>
      <c r="AI1994" s="17" t="s">
        <v>2964</v>
      </c>
      <c r="AJ1994" s="17" t="s">
        <v>12317</v>
      </c>
      <c r="AK1994" s="17" t="s">
        <v>12316</v>
      </c>
      <c r="AL1994" s="17" t="s">
        <v>2302</v>
      </c>
      <c r="AM1994" s="17" t="s">
        <v>2870</v>
      </c>
      <c r="AN1994" s="17" t="s">
        <v>2670</v>
      </c>
      <c r="AO1994" s="17" t="s">
        <v>2670</v>
      </c>
      <c r="AP1994" s="17" t="s">
        <v>2819</v>
      </c>
      <c r="AQ1994" s="17" t="s">
        <v>2819</v>
      </c>
      <c r="AR1994" s="17" t="s">
        <v>2819</v>
      </c>
      <c r="AS1994" s="17" t="s">
        <v>2819</v>
      </c>
    </row>
    <row r="1995" spans="1:45" ht="22.5" x14ac:dyDescent="0.2">
      <c r="A1995" s="17">
        <v>77539</v>
      </c>
      <c r="B1995" s="17" t="s">
        <v>11832</v>
      </c>
      <c r="C1995" s="17" t="s">
        <v>309</v>
      </c>
      <c r="D1995" s="17" t="s">
        <v>2681</v>
      </c>
      <c r="E1995" s="17" t="s">
        <v>2302</v>
      </c>
      <c r="F1995" s="17" t="s">
        <v>2674</v>
      </c>
      <c r="G1995" s="17" t="s">
        <v>2673</v>
      </c>
      <c r="H1995" s="17" t="s">
        <v>2672</v>
      </c>
      <c r="I1995" s="17" t="s">
        <v>2671</v>
      </c>
      <c r="J1995" s="17" t="s">
        <v>11836</v>
      </c>
      <c r="K1995" s="17" t="s">
        <v>11835</v>
      </c>
      <c r="L1995" s="17" t="s">
        <v>2302</v>
      </c>
      <c r="M1995" s="17" t="s">
        <v>2302</v>
      </c>
      <c r="N1995" s="17"/>
      <c r="O1995" s="17" t="s">
        <v>2302</v>
      </c>
      <c r="P1995" s="17" t="s">
        <v>11834</v>
      </c>
      <c r="Q1995" s="17" t="s">
        <v>2302</v>
      </c>
      <c r="R1995" s="17" t="s">
        <v>2834</v>
      </c>
      <c r="S1995" s="17" t="s">
        <v>2302</v>
      </c>
      <c r="T1995" s="17" t="s">
        <v>2833</v>
      </c>
      <c r="U1995" s="18">
        <v>44111.455937500003</v>
      </c>
      <c r="V1995" s="17" t="s">
        <v>2834</v>
      </c>
      <c r="W1995" s="17" t="s">
        <v>2302</v>
      </c>
      <c r="X1995" s="17" t="s">
        <v>2302</v>
      </c>
      <c r="Y1995" s="17" t="s">
        <v>2832</v>
      </c>
      <c r="Z1995" s="17" t="s">
        <v>2346</v>
      </c>
      <c r="AA1995" s="17">
        <v>0</v>
      </c>
      <c r="AB1995" s="17">
        <v>0</v>
      </c>
      <c r="AC1995" s="17" t="s">
        <v>11833</v>
      </c>
      <c r="AD1995" s="17" t="s">
        <v>2302</v>
      </c>
      <c r="AE1995" s="17" t="s">
        <v>2745</v>
      </c>
      <c r="AF1995" s="17" t="s">
        <v>2302</v>
      </c>
      <c r="AG1995" s="17" t="s">
        <v>2302</v>
      </c>
      <c r="AH1995" s="17" t="s">
        <v>2302</v>
      </c>
      <c r="AI1995" s="17" t="s">
        <v>2302</v>
      </c>
      <c r="AJ1995" s="17" t="s">
        <v>2302</v>
      </c>
      <c r="AK1995" s="17" t="s">
        <v>2302</v>
      </c>
      <c r="AL1995" s="17" t="s">
        <v>2302</v>
      </c>
      <c r="AM1995" s="17" t="s">
        <v>2828</v>
      </c>
      <c r="AN1995" s="17" t="s">
        <v>2670</v>
      </c>
      <c r="AO1995" s="17" t="s">
        <v>2670</v>
      </c>
      <c r="AP1995" s="17" t="s">
        <v>2819</v>
      </c>
      <c r="AQ1995" s="17" t="s">
        <v>2819</v>
      </c>
      <c r="AR1995" s="17" t="s">
        <v>2819</v>
      </c>
      <c r="AS1995" s="17" t="s">
        <v>2819</v>
      </c>
    </row>
    <row r="1996" spans="1:45" ht="22.5" x14ac:dyDescent="0.2">
      <c r="A1996" s="17">
        <v>83157</v>
      </c>
      <c r="B1996" s="17" t="s">
        <v>8979</v>
      </c>
      <c r="C1996" s="17" t="s">
        <v>1787</v>
      </c>
      <c r="D1996" s="17" t="s">
        <v>8978</v>
      </c>
      <c r="E1996" s="17" t="s">
        <v>2302</v>
      </c>
      <c r="F1996" s="17" t="s">
        <v>8977</v>
      </c>
      <c r="G1996" s="17" t="s">
        <v>3102</v>
      </c>
      <c r="H1996" s="17" t="s">
        <v>8976</v>
      </c>
      <c r="I1996" s="17" t="s">
        <v>2671</v>
      </c>
      <c r="J1996" s="17" t="s">
        <v>8975</v>
      </c>
      <c r="K1996" s="17" t="s">
        <v>8974</v>
      </c>
      <c r="L1996" s="17" t="s">
        <v>2302</v>
      </c>
      <c r="M1996" s="17" t="s">
        <v>2302</v>
      </c>
      <c r="N1996" s="17"/>
      <c r="O1996" s="17" t="s">
        <v>2302</v>
      </c>
      <c r="P1996" s="17" t="s">
        <v>8973</v>
      </c>
      <c r="Q1996" s="17" t="s">
        <v>2302</v>
      </c>
      <c r="R1996" s="17" t="s">
        <v>2834</v>
      </c>
      <c r="S1996" s="17" t="s">
        <v>2302</v>
      </c>
      <c r="T1996" s="17" t="s">
        <v>2833</v>
      </c>
      <c r="U1996" s="18">
        <v>44273.403726851851</v>
      </c>
      <c r="V1996" s="17" t="s">
        <v>2303</v>
      </c>
      <c r="W1996" s="17" t="s">
        <v>2302</v>
      </c>
      <c r="X1996" s="17" t="s">
        <v>2302</v>
      </c>
      <c r="Y1996" s="17" t="s">
        <v>2873</v>
      </c>
      <c r="Z1996" s="17" t="s">
        <v>2346</v>
      </c>
      <c r="AA1996" s="17">
        <v>0</v>
      </c>
      <c r="AB1996" s="17">
        <v>0</v>
      </c>
      <c r="AC1996" s="17" t="s">
        <v>8972</v>
      </c>
      <c r="AD1996" s="17" t="s">
        <v>2302</v>
      </c>
      <c r="AE1996" s="17" t="s">
        <v>8971</v>
      </c>
      <c r="AF1996" s="17" t="s">
        <v>2302</v>
      </c>
      <c r="AG1996" s="17" t="s">
        <v>3102</v>
      </c>
      <c r="AH1996" s="17" t="s">
        <v>8970</v>
      </c>
      <c r="AI1996" s="17" t="s">
        <v>6212</v>
      </c>
      <c r="AJ1996" s="17" t="s">
        <v>8969</v>
      </c>
      <c r="AK1996" s="17" t="s">
        <v>8968</v>
      </c>
      <c r="AL1996" s="17" t="s">
        <v>2302</v>
      </c>
      <c r="AM1996" s="17" t="s">
        <v>2843</v>
      </c>
      <c r="AN1996" s="17" t="s">
        <v>2670</v>
      </c>
      <c r="AO1996" s="17" t="s">
        <v>2670</v>
      </c>
      <c r="AP1996" s="17" t="s">
        <v>2819</v>
      </c>
      <c r="AQ1996" s="17" t="s">
        <v>2819</v>
      </c>
      <c r="AR1996" s="17" t="s">
        <v>2819</v>
      </c>
      <c r="AS1996" s="17" t="s">
        <v>2819</v>
      </c>
    </row>
    <row r="1997" spans="1:45" x14ac:dyDescent="0.2">
      <c r="A1997" s="17">
        <v>83898</v>
      </c>
      <c r="B1997" s="17" t="s">
        <v>8967</v>
      </c>
      <c r="C1997" s="17" t="s">
        <v>1787</v>
      </c>
      <c r="D1997" s="17" t="s">
        <v>2681</v>
      </c>
      <c r="E1997" s="17" t="s">
        <v>2302</v>
      </c>
      <c r="F1997" s="17" t="s">
        <v>2674</v>
      </c>
      <c r="G1997" s="17" t="s">
        <v>2673</v>
      </c>
      <c r="H1997" s="17" t="s">
        <v>2672</v>
      </c>
      <c r="I1997" s="17" t="s">
        <v>2671</v>
      </c>
      <c r="J1997" s="17" t="s">
        <v>2302</v>
      </c>
      <c r="K1997" s="17" t="s">
        <v>2302</v>
      </c>
      <c r="L1997" s="17"/>
      <c r="M1997" s="17" t="s">
        <v>2302</v>
      </c>
      <c r="N1997" s="17"/>
      <c r="O1997" s="17" t="s">
        <v>2302</v>
      </c>
      <c r="P1997" s="17" t="s">
        <v>8966</v>
      </c>
      <c r="Q1997" s="17" t="s">
        <v>2302</v>
      </c>
      <c r="R1997" s="17" t="s">
        <v>2834</v>
      </c>
      <c r="S1997" s="17" t="s">
        <v>2302</v>
      </c>
      <c r="T1997" s="17" t="s">
        <v>2833</v>
      </c>
      <c r="U1997" s="18">
        <v>44294.599421296298</v>
      </c>
      <c r="V1997" s="17" t="s">
        <v>2303</v>
      </c>
      <c r="W1997" s="17" t="s">
        <v>2302</v>
      </c>
      <c r="X1997" s="17" t="s">
        <v>2302</v>
      </c>
      <c r="Y1997" s="17" t="s">
        <v>2302</v>
      </c>
      <c r="Z1997" s="17" t="s">
        <v>2436</v>
      </c>
      <c r="AA1997" s="17">
        <v>0</v>
      </c>
      <c r="AB1997" s="17">
        <v>0</v>
      </c>
      <c r="AC1997" s="17" t="s">
        <v>8965</v>
      </c>
      <c r="AD1997" s="17" t="s">
        <v>2302</v>
      </c>
      <c r="AE1997" s="17" t="s">
        <v>8964</v>
      </c>
      <c r="AF1997" s="17" t="s">
        <v>2302</v>
      </c>
      <c r="AG1997" s="17" t="s">
        <v>865</v>
      </c>
      <c r="AH1997" s="17" t="s">
        <v>8963</v>
      </c>
      <c r="AI1997" s="17" t="s">
        <v>2302</v>
      </c>
      <c r="AJ1997" s="17" t="s">
        <v>8962</v>
      </c>
      <c r="AK1997" s="17" t="s">
        <v>2302</v>
      </c>
      <c r="AL1997" s="17" t="s">
        <v>2302</v>
      </c>
      <c r="AM1997" s="17" t="s">
        <v>2870</v>
      </c>
      <c r="AN1997" s="17" t="s">
        <v>2670</v>
      </c>
      <c r="AO1997" s="17" t="s">
        <v>2670</v>
      </c>
      <c r="AP1997" s="17" t="s">
        <v>2819</v>
      </c>
      <c r="AQ1997" s="17" t="s">
        <v>2819</v>
      </c>
      <c r="AR1997" s="17" t="s">
        <v>2819</v>
      </c>
      <c r="AS1997" s="17" t="s">
        <v>2819</v>
      </c>
    </row>
    <row r="1998" spans="1:45" ht="22.5" x14ac:dyDescent="0.2">
      <c r="A1998" s="17">
        <v>84251</v>
      </c>
      <c r="B1998" s="17" t="s">
        <v>8951</v>
      </c>
      <c r="C1998" s="17" t="s">
        <v>1716</v>
      </c>
      <c r="D1998" s="17" t="s">
        <v>8950</v>
      </c>
      <c r="E1998" s="17" t="s">
        <v>2302</v>
      </c>
      <c r="F1998" s="17" t="s">
        <v>8949</v>
      </c>
      <c r="G1998" s="17" t="s">
        <v>3102</v>
      </c>
      <c r="H1998" s="17" t="s">
        <v>8948</v>
      </c>
      <c r="I1998" s="17" t="s">
        <v>2671</v>
      </c>
      <c r="J1998" s="17" t="s">
        <v>8947</v>
      </c>
      <c r="K1998" s="17" t="s">
        <v>8946</v>
      </c>
      <c r="L1998" s="17" t="s">
        <v>2302</v>
      </c>
      <c r="M1998" s="17" t="s">
        <v>2302</v>
      </c>
      <c r="N1998" s="17"/>
      <c r="O1998" s="17" t="s">
        <v>2302</v>
      </c>
      <c r="P1998" s="17" t="s">
        <v>8945</v>
      </c>
      <c r="Q1998" s="17" t="s">
        <v>2302</v>
      </c>
      <c r="R1998" s="17" t="s">
        <v>2834</v>
      </c>
      <c r="S1998" s="17" t="s">
        <v>2302</v>
      </c>
      <c r="T1998" s="17" t="s">
        <v>2833</v>
      </c>
      <c r="U1998" s="18">
        <v>44305.442280092589</v>
      </c>
      <c r="V1998" s="17" t="s">
        <v>2303</v>
      </c>
      <c r="W1998" s="17" t="s">
        <v>2302</v>
      </c>
      <c r="X1998" s="17" t="s">
        <v>2302</v>
      </c>
      <c r="Y1998" s="17" t="s">
        <v>2832</v>
      </c>
      <c r="Z1998" s="17" t="s">
        <v>2633</v>
      </c>
      <c r="AA1998" s="17">
        <v>0</v>
      </c>
      <c r="AB1998" s="17">
        <v>0</v>
      </c>
      <c r="AC1998" s="17" t="s">
        <v>8944</v>
      </c>
      <c r="AD1998" s="17" t="s">
        <v>2302</v>
      </c>
      <c r="AE1998" s="17" t="s">
        <v>3827</v>
      </c>
      <c r="AF1998" s="17" t="s">
        <v>2302</v>
      </c>
      <c r="AG1998" s="17" t="s">
        <v>2302</v>
      </c>
      <c r="AH1998" s="17" t="s">
        <v>2302</v>
      </c>
      <c r="AI1998" s="17" t="s">
        <v>2302</v>
      </c>
      <c r="AJ1998" s="17" t="s">
        <v>2302</v>
      </c>
      <c r="AK1998" s="17" t="s">
        <v>8943</v>
      </c>
      <c r="AL1998" s="17" t="s">
        <v>2302</v>
      </c>
      <c r="AM1998" s="17" t="s">
        <v>2828</v>
      </c>
      <c r="AN1998" s="17" t="s">
        <v>2670</v>
      </c>
      <c r="AO1998" s="17" t="s">
        <v>2670</v>
      </c>
      <c r="AP1998" s="17" t="s">
        <v>2819</v>
      </c>
      <c r="AQ1998" s="17" t="s">
        <v>2819</v>
      </c>
      <c r="AR1998" s="17" t="s">
        <v>2819</v>
      </c>
      <c r="AS1998" s="17" t="s">
        <v>2819</v>
      </c>
    </row>
    <row r="1999" spans="1:45" x14ac:dyDescent="0.2">
      <c r="A1999" s="17">
        <v>81634</v>
      </c>
      <c r="B1999" s="17" t="s">
        <v>8819</v>
      </c>
      <c r="C1999" s="17" t="s">
        <v>1799</v>
      </c>
      <c r="D1999" s="17" t="s">
        <v>2681</v>
      </c>
      <c r="E1999" s="17" t="s">
        <v>2302</v>
      </c>
      <c r="F1999" s="17" t="s">
        <v>2674</v>
      </c>
      <c r="G1999" s="17" t="s">
        <v>2673</v>
      </c>
      <c r="H1999" s="17" t="s">
        <v>2672</v>
      </c>
      <c r="I1999" s="17" t="s">
        <v>2671</v>
      </c>
      <c r="J1999" s="17" t="s">
        <v>8835</v>
      </c>
      <c r="K1999" s="17" t="s">
        <v>2302</v>
      </c>
      <c r="L1999" s="17"/>
      <c r="M1999" s="17" t="s">
        <v>2302</v>
      </c>
      <c r="N1999" s="17"/>
      <c r="O1999" s="17" t="s">
        <v>2302</v>
      </c>
      <c r="P1999" s="17" t="s">
        <v>8834</v>
      </c>
      <c r="Q1999" s="17" t="s">
        <v>2302</v>
      </c>
      <c r="R1999" s="17" t="s">
        <v>2834</v>
      </c>
      <c r="S1999" s="17" t="s">
        <v>2302</v>
      </c>
      <c r="T1999" s="17" t="s">
        <v>2833</v>
      </c>
      <c r="U1999" s="18">
        <v>44235.551249999997</v>
      </c>
      <c r="V1999" s="17" t="s">
        <v>2303</v>
      </c>
      <c r="W1999" s="17" t="s">
        <v>2302</v>
      </c>
      <c r="X1999" s="17" t="s">
        <v>2302</v>
      </c>
      <c r="Y1999" s="17" t="s">
        <v>2873</v>
      </c>
      <c r="Z1999" s="17" t="s">
        <v>2346</v>
      </c>
      <c r="AA1999" s="17">
        <v>0</v>
      </c>
      <c r="AB1999" s="17">
        <v>0</v>
      </c>
      <c r="AC1999" s="17" t="s">
        <v>8833</v>
      </c>
      <c r="AD1999" s="17" t="s">
        <v>2302</v>
      </c>
      <c r="AE1999" s="17" t="s">
        <v>3109</v>
      </c>
      <c r="AF1999" s="17" t="s">
        <v>2302</v>
      </c>
      <c r="AG1999" s="17" t="s">
        <v>865</v>
      </c>
      <c r="AH1999" s="17" t="s">
        <v>8832</v>
      </c>
      <c r="AI1999" s="17" t="s">
        <v>2964</v>
      </c>
      <c r="AJ1999" s="17" t="s">
        <v>8831</v>
      </c>
      <c r="AK1999" s="17" t="s">
        <v>8830</v>
      </c>
      <c r="AL1999" s="17" t="s">
        <v>2302</v>
      </c>
      <c r="AM1999" s="17" t="s">
        <v>2870</v>
      </c>
      <c r="AN1999" s="17" t="s">
        <v>2670</v>
      </c>
      <c r="AO1999" s="17" t="s">
        <v>2670</v>
      </c>
      <c r="AP1999" s="17" t="s">
        <v>2819</v>
      </c>
      <c r="AQ1999" s="17" t="s">
        <v>2819</v>
      </c>
      <c r="AR1999" s="17" t="s">
        <v>2819</v>
      </c>
      <c r="AS1999" s="17" t="s">
        <v>2819</v>
      </c>
    </row>
    <row r="2000" spans="1:45" ht="22.5" x14ac:dyDescent="0.2">
      <c r="A2000" s="17">
        <v>83552</v>
      </c>
      <c r="B2000" s="17" t="s">
        <v>3560</v>
      </c>
      <c r="C2000" s="17" t="s">
        <v>3570</v>
      </c>
      <c r="D2000" s="17" t="s">
        <v>3569</v>
      </c>
      <c r="E2000" s="17" t="s">
        <v>2302</v>
      </c>
      <c r="F2000" s="17" t="s">
        <v>3568</v>
      </c>
      <c r="G2000" s="17" t="s">
        <v>3102</v>
      </c>
      <c r="H2000" s="17" t="s">
        <v>3567</v>
      </c>
      <c r="I2000" s="17" t="s">
        <v>2671</v>
      </c>
      <c r="J2000" s="17" t="s">
        <v>3566</v>
      </c>
      <c r="K2000" s="17" t="s">
        <v>3565</v>
      </c>
      <c r="L2000" s="17" t="s">
        <v>2302</v>
      </c>
      <c r="M2000" s="17" t="s">
        <v>2302</v>
      </c>
      <c r="N2000" s="17"/>
      <c r="O2000" s="17" t="s">
        <v>2302</v>
      </c>
      <c r="P2000" s="17" t="s">
        <v>3564</v>
      </c>
      <c r="Q2000" s="17" t="s">
        <v>2302</v>
      </c>
      <c r="R2000" s="17" t="s">
        <v>2834</v>
      </c>
      <c r="S2000" s="17" t="s">
        <v>2302</v>
      </c>
      <c r="T2000" s="17" t="s">
        <v>2833</v>
      </c>
      <c r="U2000" s="18">
        <v>44284.465219907404</v>
      </c>
      <c r="V2000" s="17" t="s">
        <v>2303</v>
      </c>
      <c r="W2000" s="17" t="s">
        <v>2302</v>
      </c>
      <c r="X2000" s="17" t="s">
        <v>2302</v>
      </c>
      <c r="Y2000" s="17" t="s">
        <v>3563</v>
      </c>
      <c r="Z2000" s="17" t="s">
        <v>2633</v>
      </c>
      <c r="AA2000" s="17">
        <v>0</v>
      </c>
      <c r="AB2000" s="17">
        <v>0</v>
      </c>
      <c r="AC2000" s="17" t="s">
        <v>3562</v>
      </c>
      <c r="AD2000" s="17" t="s">
        <v>2302</v>
      </c>
      <c r="AE2000" s="17" t="s">
        <v>2830</v>
      </c>
      <c r="AF2000" s="17" t="s">
        <v>2302</v>
      </c>
      <c r="AG2000" s="17" t="s">
        <v>2302</v>
      </c>
      <c r="AH2000" s="17" t="s">
        <v>2302</v>
      </c>
      <c r="AI2000" s="17" t="s">
        <v>2302</v>
      </c>
      <c r="AJ2000" s="17" t="s">
        <v>2302</v>
      </c>
      <c r="AK2000" s="17" t="s">
        <v>3561</v>
      </c>
      <c r="AL2000" s="17" t="s">
        <v>2302</v>
      </c>
      <c r="AM2000" s="17" t="s">
        <v>2828</v>
      </c>
      <c r="AN2000" s="17" t="s">
        <v>2670</v>
      </c>
      <c r="AO2000" s="17" t="s">
        <v>2670</v>
      </c>
      <c r="AP2000" s="17" t="s">
        <v>2819</v>
      </c>
      <c r="AQ2000" s="17" t="s">
        <v>2819</v>
      </c>
      <c r="AR2000" s="17" t="s">
        <v>2819</v>
      </c>
      <c r="AS2000" s="17" t="s">
        <v>2819</v>
      </c>
    </row>
    <row r="2001" spans="1:45" x14ac:dyDescent="0.2">
      <c r="A2001" s="17">
        <v>81630</v>
      </c>
      <c r="B2001" s="17" t="s">
        <v>3509</v>
      </c>
      <c r="C2001" s="17" t="s">
        <v>284</v>
      </c>
      <c r="D2001" s="17" t="s">
        <v>2681</v>
      </c>
      <c r="E2001" s="17" t="s">
        <v>2302</v>
      </c>
      <c r="F2001" s="17" t="s">
        <v>2674</v>
      </c>
      <c r="G2001" s="17" t="s">
        <v>2673</v>
      </c>
      <c r="H2001" s="17" t="s">
        <v>2672</v>
      </c>
      <c r="I2001" s="17" t="s">
        <v>2671</v>
      </c>
      <c r="J2001" s="17" t="s">
        <v>2302</v>
      </c>
      <c r="K2001" s="17" t="s">
        <v>2302</v>
      </c>
      <c r="L2001" s="17"/>
      <c r="M2001" s="17" t="s">
        <v>2302</v>
      </c>
      <c r="N2001" s="17"/>
      <c r="O2001" s="17" t="s">
        <v>2302</v>
      </c>
      <c r="P2001" s="17" t="s">
        <v>3508</v>
      </c>
      <c r="Q2001" s="17" t="s">
        <v>2302</v>
      </c>
      <c r="R2001" s="17" t="s">
        <v>2834</v>
      </c>
      <c r="S2001" s="17" t="s">
        <v>2302</v>
      </c>
      <c r="T2001" s="17" t="s">
        <v>2833</v>
      </c>
      <c r="U2001" s="18">
        <v>44235.452233796299</v>
      </c>
      <c r="V2001" s="17" t="s">
        <v>2834</v>
      </c>
      <c r="W2001" s="17" t="s">
        <v>2302</v>
      </c>
      <c r="X2001" s="17" t="s">
        <v>2302</v>
      </c>
      <c r="Y2001" s="17" t="s">
        <v>2832</v>
      </c>
      <c r="Z2001" s="17" t="s">
        <v>3507</v>
      </c>
      <c r="AA2001" s="17">
        <v>0</v>
      </c>
      <c r="AB2001" s="17">
        <v>0</v>
      </c>
      <c r="AC2001" s="17" t="s">
        <v>3506</v>
      </c>
      <c r="AD2001" s="17" t="s">
        <v>2302</v>
      </c>
      <c r="AE2001" s="17" t="s">
        <v>3109</v>
      </c>
      <c r="AF2001" s="17" t="s">
        <v>2302</v>
      </c>
      <c r="AG2001" s="17" t="s">
        <v>2302</v>
      </c>
      <c r="AH2001" s="17" t="s">
        <v>2302</v>
      </c>
      <c r="AI2001" s="17" t="s">
        <v>2302</v>
      </c>
      <c r="AJ2001" s="17" t="s">
        <v>2302</v>
      </c>
      <c r="AK2001" s="17" t="s">
        <v>2302</v>
      </c>
      <c r="AL2001" s="17" t="s">
        <v>2302</v>
      </c>
      <c r="AM2001" s="17" t="s">
        <v>2870</v>
      </c>
      <c r="AN2001" s="17" t="s">
        <v>2670</v>
      </c>
      <c r="AO2001" s="17" t="s">
        <v>2670</v>
      </c>
      <c r="AP2001" s="17" t="s">
        <v>2819</v>
      </c>
      <c r="AQ2001" s="17" t="s">
        <v>2819</v>
      </c>
      <c r="AR2001" s="17" t="s">
        <v>2819</v>
      </c>
      <c r="AS2001" s="17" t="s">
        <v>2819</v>
      </c>
    </row>
    <row r="2002" spans="1:45" ht="22.5" x14ac:dyDescent="0.2">
      <c r="A2002" s="17">
        <v>75097</v>
      </c>
      <c r="B2002" s="17" t="s">
        <v>20503</v>
      </c>
      <c r="C2002" s="17" t="s">
        <v>20689</v>
      </c>
      <c r="D2002" s="17" t="s">
        <v>20688</v>
      </c>
      <c r="E2002" s="17" t="s">
        <v>2302</v>
      </c>
      <c r="F2002" s="17" t="s">
        <v>20687</v>
      </c>
      <c r="G2002" s="17" t="s">
        <v>3102</v>
      </c>
      <c r="H2002" s="17" t="s">
        <v>20686</v>
      </c>
      <c r="I2002" s="17" t="s">
        <v>2671</v>
      </c>
      <c r="J2002" s="17" t="s">
        <v>20685</v>
      </c>
      <c r="K2002" s="17" t="s">
        <v>20684</v>
      </c>
      <c r="L2002" s="17" t="s">
        <v>2302</v>
      </c>
      <c r="M2002" s="17" t="s">
        <v>2302</v>
      </c>
      <c r="N2002" s="17"/>
      <c r="O2002" s="17" t="s">
        <v>2302</v>
      </c>
      <c r="P2002" s="17" t="s">
        <v>20683</v>
      </c>
      <c r="Q2002" s="17" t="s">
        <v>2302</v>
      </c>
      <c r="R2002" s="17" t="s">
        <v>2834</v>
      </c>
      <c r="S2002" s="17" t="s">
        <v>2302</v>
      </c>
      <c r="T2002" s="17" t="s">
        <v>2833</v>
      </c>
      <c r="U2002" s="18">
        <v>44032.693773148145</v>
      </c>
      <c r="V2002" s="17" t="s">
        <v>2834</v>
      </c>
      <c r="W2002" s="17" t="s">
        <v>2302</v>
      </c>
      <c r="X2002" s="17" t="s">
        <v>2302</v>
      </c>
      <c r="Y2002" s="17" t="s">
        <v>2914</v>
      </c>
      <c r="Z2002" s="17" t="s">
        <v>2348</v>
      </c>
      <c r="AA2002" s="17">
        <v>0</v>
      </c>
      <c r="AB2002" s="17">
        <v>0</v>
      </c>
      <c r="AC2002" s="17" t="s">
        <v>20682</v>
      </c>
      <c r="AD2002" s="17" t="s">
        <v>2302</v>
      </c>
      <c r="AE2002" s="17" t="s">
        <v>3329</v>
      </c>
      <c r="AF2002" s="17" t="s">
        <v>2302</v>
      </c>
      <c r="AG2002" s="17" t="s">
        <v>865</v>
      </c>
      <c r="AH2002" s="17" t="s">
        <v>20681</v>
      </c>
      <c r="AI2002" s="17" t="s">
        <v>2862</v>
      </c>
      <c r="AJ2002" s="17" t="s">
        <v>20680</v>
      </c>
      <c r="AK2002" s="17" t="s">
        <v>20679</v>
      </c>
      <c r="AL2002" s="17" t="s">
        <v>2302</v>
      </c>
      <c r="AM2002" s="17" t="s">
        <v>2859</v>
      </c>
      <c r="AN2002" s="17" t="s">
        <v>2670</v>
      </c>
      <c r="AO2002" s="17" t="s">
        <v>2670</v>
      </c>
      <c r="AP2002" s="17" t="s">
        <v>2818</v>
      </c>
      <c r="AQ2002" s="17" t="s">
        <v>2818</v>
      </c>
      <c r="AR2002" s="17" t="s">
        <v>2818</v>
      </c>
      <c r="AS2002" s="17" t="s">
        <v>2818</v>
      </c>
    </row>
    <row r="2003" spans="1:45" ht="22.5" x14ac:dyDescent="0.2">
      <c r="A2003" s="17">
        <v>75152</v>
      </c>
      <c r="B2003" s="17" t="s">
        <v>1318</v>
      </c>
      <c r="C2003" s="17" t="s">
        <v>17203</v>
      </c>
      <c r="D2003" s="17" t="s">
        <v>17202</v>
      </c>
      <c r="E2003" s="17" t="s">
        <v>2302</v>
      </c>
      <c r="F2003" s="17" t="s">
        <v>5868</v>
      </c>
      <c r="G2003" s="17" t="s">
        <v>3102</v>
      </c>
      <c r="H2003" s="17" t="s">
        <v>5867</v>
      </c>
      <c r="I2003" s="17" t="s">
        <v>2671</v>
      </c>
      <c r="J2003" s="17" t="s">
        <v>17201</v>
      </c>
      <c r="K2003" s="17" t="s">
        <v>17200</v>
      </c>
      <c r="L2003" s="17" t="s">
        <v>2302</v>
      </c>
      <c r="M2003" s="17" t="s">
        <v>2302</v>
      </c>
      <c r="N2003" s="17"/>
      <c r="O2003" s="17" t="s">
        <v>2302</v>
      </c>
      <c r="P2003" s="17" t="s">
        <v>17199</v>
      </c>
      <c r="Q2003" s="17" t="s">
        <v>2302</v>
      </c>
      <c r="R2003" s="17" t="s">
        <v>2834</v>
      </c>
      <c r="S2003" s="17" t="s">
        <v>2302</v>
      </c>
      <c r="T2003" s="17" t="s">
        <v>2833</v>
      </c>
      <c r="U2003" s="18">
        <v>44034.41128472222</v>
      </c>
      <c r="V2003" s="17" t="s">
        <v>2834</v>
      </c>
      <c r="W2003" s="17" t="s">
        <v>2302</v>
      </c>
      <c r="X2003" s="17" t="s">
        <v>2302</v>
      </c>
      <c r="Y2003" s="17" t="s">
        <v>2832</v>
      </c>
      <c r="Z2003" s="17" t="s">
        <v>2554</v>
      </c>
      <c r="AA2003" s="17">
        <v>0</v>
      </c>
      <c r="AB2003" s="17">
        <v>0</v>
      </c>
      <c r="AC2003" s="17" t="s">
        <v>17198</v>
      </c>
      <c r="AD2003" s="17" t="s">
        <v>2302</v>
      </c>
      <c r="AE2003" s="17" t="s">
        <v>5592</v>
      </c>
      <c r="AF2003" s="17" t="s">
        <v>2302</v>
      </c>
      <c r="AG2003" s="17" t="s">
        <v>2302</v>
      </c>
      <c r="AH2003" s="17" t="s">
        <v>2302</v>
      </c>
      <c r="AI2003" s="17" t="s">
        <v>2302</v>
      </c>
      <c r="AJ2003" s="17" t="s">
        <v>2302</v>
      </c>
      <c r="AK2003" s="17" t="s">
        <v>2302</v>
      </c>
      <c r="AL2003" s="17" t="s">
        <v>2302</v>
      </c>
      <c r="AM2003" s="17" t="s">
        <v>2828</v>
      </c>
      <c r="AN2003" s="17" t="s">
        <v>2670</v>
      </c>
      <c r="AO2003" s="17" t="s">
        <v>2670</v>
      </c>
      <c r="AP2003" s="17" t="s">
        <v>2818</v>
      </c>
      <c r="AQ2003" s="17" t="s">
        <v>2818</v>
      </c>
      <c r="AR2003" s="17" t="s">
        <v>2818</v>
      </c>
      <c r="AS2003" s="17" t="s">
        <v>2818</v>
      </c>
    </row>
    <row r="2004" spans="1:45" ht="22.5" x14ac:dyDescent="0.2">
      <c r="A2004" s="17">
        <v>79784</v>
      </c>
      <c r="B2004" s="17" t="s">
        <v>29511</v>
      </c>
      <c r="C2004" s="17" t="s">
        <v>29517</v>
      </c>
      <c r="D2004" s="17" t="s">
        <v>2681</v>
      </c>
      <c r="E2004" s="17" t="s">
        <v>2302</v>
      </c>
      <c r="F2004" s="17" t="s">
        <v>2674</v>
      </c>
      <c r="G2004" s="17" t="s">
        <v>2673</v>
      </c>
      <c r="H2004" s="17" t="s">
        <v>2672</v>
      </c>
      <c r="I2004" s="17" t="s">
        <v>2671</v>
      </c>
      <c r="J2004" s="17" t="s">
        <v>2302</v>
      </c>
      <c r="K2004" s="17" t="s">
        <v>2302</v>
      </c>
      <c r="L2004" s="17"/>
      <c r="M2004" s="17" t="s">
        <v>2302</v>
      </c>
      <c r="N2004" s="17"/>
      <c r="O2004" s="17" t="s">
        <v>2302</v>
      </c>
      <c r="P2004" s="17" t="s">
        <v>29516</v>
      </c>
      <c r="Q2004" s="17" t="s">
        <v>2302</v>
      </c>
      <c r="R2004" s="17" t="s">
        <v>2834</v>
      </c>
      <c r="S2004" s="17" t="s">
        <v>2302</v>
      </c>
      <c r="T2004" s="17" t="s">
        <v>2833</v>
      </c>
      <c r="U2004" s="18">
        <v>44172.507719907408</v>
      </c>
      <c r="V2004" s="17" t="s">
        <v>2303</v>
      </c>
      <c r="W2004" s="17" t="s">
        <v>2302</v>
      </c>
      <c r="X2004" s="17" t="s">
        <v>2302</v>
      </c>
      <c r="Y2004" s="17" t="s">
        <v>2832</v>
      </c>
      <c r="Z2004" s="17" t="s">
        <v>2434</v>
      </c>
      <c r="AA2004" s="17">
        <v>0</v>
      </c>
      <c r="AB2004" s="17">
        <v>0</v>
      </c>
      <c r="AC2004" s="17" t="s">
        <v>29515</v>
      </c>
      <c r="AD2004" s="17" t="s">
        <v>2302</v>
      </c>
      <c r="AE2004" s="17" t="s">
        <v>9566</v>
      </c>
      <c r="AF2004" s="17" t="s">
        <v>2302</v>
      </c>
      <c r="AG2004" s="17" t="s">
        <v>865</v>
      </c>
      <c r="AH2004" s="17" t="s">
        <v>29514</v>
      </c>
      <c r="AI2004" s="17" t="s">
        <v>2964</v>
      </c>
      <c r="AJ2004" s="17" t="s">
        <v>29513</v>
      </c>
      <c r="AK2004" s="17" t="s">
        <v>29512</v>
      </c>
      <c r="AL2004" s="17" t="s">
        <v>2302</v>
      </c>
      <c r="AM2004" s="17" t="s">
        <v>2859</v>
      </c>
      <c r="AN2004" s="17" t="s">
        <v>2670</v>
      </c>
      <c r="AO2004" s="17" t="s">
        <v>2670</v>
      </c>
      <c r="AP2004" s="17" t="s">
        <v>2818</v>
      </c>
      <c r="AQ2004" s="17" t="s">
        <v>2818</v>
      </c>
      <c r="AR2004" s="17" t="s">
        <v>2818</v>
      </c>
      <c r="AS2004" s="17" t="s">
        <v>2818</v>
      </c>
    </row>
    <row r="2005" spans="1:45" x14ac:dyDescent="0.2">
      <c r="A2005" s="17">
        <v>79759</v>
      </c>
      <c r="B2005" s="17" t="s">
        <v>27971</v>
      </c>
      <c r="C2005" s="17" t="s">
        <v>2087</v>
      </c>
      <c r="D2005" s="17" t="s">
        <v>2681</v>
      </c>
      <c r="E2005" s="17" t="s">
        <v>2302</v>
      </c>
      <c r="F2005" s="17" t="s">
        <v>2674</v>
      </c>
      <c r="G2005" s="17" t="s">
        <v>2673</v>
      </c>
      <c r="H2005" s="17" t="s">
        <v>2672</v>
      </c>
      <c r="I2005" s="17" t="s">
        <v>2671</v>
      </c>
      <c r="J2005" s="17" t="s">
        <v>27970</v>
      </c>
      <c r="K2005" s="17" t="s">
        <v>2302</v>
      </c>
      <c r="L2005" s="17"/>
      <c r="M2005" s="17" t="s">
        <v>2302</v>
      </c>
      <c r="N2005" s="17"/>
      <c r="O2005" s="17" t="s">
        <v>2302</v>
      </c>
      <c r="P2005" s="17" t="s">
        <v>27969</v>
      </c>
      <c r="Q2005" s="17" t="s">
        <v>2302</v>
      </c>
      <c r="R2005" s="17" t="s">
        <v>2834</v>
      </c>
      <c r="S2005" s="17" t="s">
        <v>2302</v>
      </c>
      <c r="T2005" s="17" t="s">
        <v>2833</v>
      </c>
      <c r="U2005" s="18">
        <v>44169.541770833333</v>
      </c>
      <c r="V2005" s="17" t="s">
        <v>2303</v>
      </c>
      <c r="W2005" s="17" t="s">
        <v>2302</v>
      </c>
      <c r="X2005" s="17" t="s">
        <v>2302</v>
      </c>
      <c r="Y2005" s="17" t="s">
        <v>2914</v>
      </c>
      <c r="Z2005" s="17" t="s">
        <v>2554</v>
      </c>
      <c r="AA2005" s="17">
        <v>0</v>
      </c>
      <c r="AB2005" s="17">
        <v>0</v>
      </c>
      <c r="AC2005" s="17" t="s">
        <v>27968</v>
      </c>
      <c r="AD2005" s="17" t="s">
        <v>2302</v>
      </c>
      <c r="AE2005" s="17" t="s">
        <v>9454</v>
      </c>
      <c r="AF2005" s="17" t="s">
        <v>2302</v>
      </c>
      <c r="AG2005" s="17" t="s">
        <v>865</v>
      </c>
      <c r="AH2005" s="17" t="s">
        <v>27967</v>
      </c>
      <c r="AI2005" s="17" t="s">
        <v>3256</v>
      </c>
      <c r="AJ2005" s="17" t="s">
        <v>5859</v>
      </c>
      <c r="AK2005" s="17" t="s">
        <v>27966</v>
      </c>
      <c r="AL2005" s="17" t="s">
        <v>2302</v>
      </c>
      <c r="AM2005" s="17" t="s">
        <v>2870</v>
      </c>
      <c r="AN2005" s="17" t="s">
        <v>2670</v>
      </c>
      <c r="AO2005" s="17" t="s">
        <v>2670</v>
      </c>
      <c r="AP2005" s="17" t="s">
        <v>2818</v>
      </c>
      <c r="AQ2005" s="17" t="s">
        <v>2818</v>
      </c>
      <c r="AR2005" s="17" t="s">
        <v>2818</v>
      </c>
      <c r="AS2005" s="17" t="s">
        <v>2818</v>
      </c>
    </row>
    <row r="2006" spans="1:45" ht="33.75" x14ac:dyDescent="0.2">
      <c r="A2006" s="17">
        <v>78284</v>
      </c>
      <c r="B2006" s="17" t="s">
        <v>25926</v>
      </c>
      <c r="C2006" s="17" t="s">
        <v>1792</v>
      </c>
      <c r="D2006" s="17" t="s">
        <v>25925</v>
      </c>
      <c r="E2006" s="17" t="s">
        <v>2302</v>
      </c>
      <c r="F2006" s="17" t="s">
        <v>18857</v>
      </c>
      <c r="G2006" s="17" t="s">
        <v>865</v>
      </c>
      <c r="H2006" s="17" t="s">
        <v>18856</v>
      </c>
      <c r="I2006" s="17" t="s">
        <v>2671</v>
      </c>
      <c r="J2006" s="17" t="s">
        <v>25924</v>
      </c>
      <c r="K2006" s="17" t="s">
        <v>25923</v>
      </c>
      <c r="L2006" s="17" t="s">
        <v>2302</v>
      </c>
      <c r="M2006" s="17" t="s">
        <v>2302</v>
      </c>
      <c r="N2006" s="17"/>
      <c r="O2006" s="17" t="s">
        <v>2302</v>
      </c>
      <c r="P2006" s="17" t="s">
        <v>25922</v>
      </c>
      <c r="Q2006" s="17" t="s">
        <v>2302</v>
      </c>
      <c r="R2006" s="17" t="s">
        <v>2834</v>
      </c>
      <c r="S2006" s="17" t="s">
        <v>2302</v>
      </c>
      <c r="T2006" s="17" t="s">
        <v>2833</v>
      </c>
      <c r="U2006" s="18">
        <v>44130.46056712963</v>
      </c>
      <c r="V2006" s="17" t="s">
        <v>2303</v>
      </c>
      <c r="W2006" s="17" t="s">
        <v>2302</v>
      </c>
      <c r="X2006" s="17" t="s">
        <v>2302</v>
      </c>
      <c r="Y2006" s="17" t="s">
        <v>2914</v>
      </c>
      <c r="Z2006" s="17" t="s">
        <v>2554</v>
      </c>
      <c r="AA2006" s="17">
        <v>0</v>
      </c>
      <c r="AB2006" s="17">
        <v>0</v>
      </c>
      <c r="AC2006" s="17" t="s">
        <v>25921</v>
      </c>
      <c r="AD2006" s="17" t="s">
        <v>25920</v>
      </c>
      <c r="AE2006" s="17" t="s">
        <v>13831</v>
      </c>
      <c r="AF2006" s="17" t="s">
        <v>2302</v>
      </c>
      <c r="AG2006" s="17" t="s">
        <v>865</v>
      </c>
      <c r="AH2006" s="17" t="s">
        <v>25919</v>
      </c>
      <c r="AI2006" s="17" t="s">
        <v>4112</v>
      </c>
      <c r="AJ2006" s="17" t="s">
        <v>25918</v>
      </c>
      <c r="AK2006" s="17" t="s">
        <v>25917</v>
      </c>
      <c r="AL2006" s="17" t="s">
        <v>2302</v>
      </c>
      <c r="AM2006" s="17" t="s">
        <v>2870</v>
      </c>
      <c r="AN2006" s="17" t="s">
        <v>2670</v>
      </c>
      <c r="AO2006" s="17" t="s">
        <v>2670</v>
      </c>
      <c r="AP2006" s="17" t="s">
        <v>2818</v>
      </c>
      <c r="AQ2006" s="17" t="s">
        <v>2818</v>
      </c>
      <c r="AR2006" s="17" t="s">
        <v>2818</v>
      </c>
      <c r="AS2006" s="17" t="s">
        <v>2818</v>
      </c>
    </row>
    <row r="2007" spans="1:45" ht="22.5" x14ac:dyDescent="0.2">
      <c r="A2007" s="17">
        <v>74839</v>
      </c>
      <c r="B2007" s="17" t="s">
        <v>25807</v>
      </c>
      <c r="C2007" s="17" t="s">
        <v>1692</v>
      </c>
      <c r="D2007" s="17" t="s">
        <v>25806</v>
      </c>
      <c r="E2007" s="17" t="s">
        <v>2302</v>
      </c>
      <c r="F2007" s="17" t="s">
        <v>25805</v>
      </c>
      <c r="G2007" s="17" t="s">
        <v>3102</v>
      </c>
      <c r="H2007" s="17" t="s">
        <v>18327</v>
      </c>
      <c r="I2007" s="17" t="s">
        <v>2671</v>
      </c>
      <c r="J2007" s="17" t="s">
        <v>25804</v>
      </c>
      <c r="K2007" s="17" t="s">
        <v>25803</v>
      </c>
      <c r="L2007" s="17" t="s">
        <v>2302</v>
      </c>
      <c r="M2007" s="17" t="s">
        <v>2302</v>
      </c>
      <c r="N2007" s="17"/>
      <c r="O2007" s="17" t="s">
        <v>2302</v>
      </c>
      <c r="P2007" s="17" t="s">
        <v>25802</v>
      </c>
      <c r="Q2007" s="17" t="s">
        <v>2302</v>
      </c>
      <c r="R2007" s="17" t="s">
        <v>2834</v>
      </c>
      <c r="S2007" s="17" t="s">
        <v>2302</v>
      </c>
      <c r="T2007" s="17" t="s">
        <v>2833</v>
      </c>
      <c r="U2007" s="18">
        <v>44025.5003125</v>
      </c>
      <c r="V2007" s="17" t="s">
        <v>2303</v>
      </c>
      <c r="W2007" s="17" t="s">
        <v>2302</v>
      </c>
      <c r="X2007" s="17" t="s">
        <v>2302</v>
      </c>
      <c r="Y2007" s="17" t="s">
        <v>2832</v>
      </c>
      <c r="Z2007" s="17" t="s">
        <v>2615</v>
      </c>
      <c r="AA2007" s="17">
        <v>0</v>
      </c>
      <c r="AB2007" s="17">
        <v>0</v>
      </c>
      <c r="AC2007" s="17" t="s">
        <v>25801</v>
      </c>
      <c r="AD2007" s="17" t="s">
        <v>5</v>
      </c>
      <c r="AE2007" s="17" t="s">
        <v>5897</v>
      </c>
      <c r="AF2007" s="17" t="s">
        <v>2302</v>
      </c>
      <c r="AG2007" s="17" t="s">
        <v>865</v>
      </c>
      <c r="AH2007" s="17" t="s">
        <v>25800</v>
      </c>
      <c r="AI2007" s="17" t="s">
        <v>2862</v>
      </c>
      <c r="AJ2007" s="17" t="s">
        <v>25799</v>
      </c>
      <c r="AK2007" s="17" t="s">
        <v>25798</v>
      </c>
      <c r="AL2007" s="17" t="s">
        <v>2302</v>
      </c>
      <c r="AM2007" s="17" t="s">
        <v>2870</v>
      </c>
      <c r="AN2007" s="17" t="s">
        <v>2670</v>
      </c>
      <c r="AO2007" s="17" t="s">
        <v>2670</v>
      </c>
      <c r="AP2007" s="17" t="s">
        <v>2818</v>
      </c>
      <c r="AQ2007" s="17" t="s">
        <v>2818</v>
      </c>
      <c r="AR2007" s="17" t="s">
        <v>2818</v>
      </c>
      <c r="AS2007" s="17" t="s">
        <v>2818</v>
      </c>
    </row>
    <row r="2008" spans="1:45" ht="22.5" x14ac:dyDescent="0.2">
      <c r="A2008" s="17">
        <v>74837</v>
      </c>
      <c r="B2008" s="17" t="s">
        <v>25034</v>
      </c>
      <c r="C2008" s="17" t="s">
        <v>15396</v>
      </c>
      <c r="D2008" s="17" t="s">
        <v>25042</v>
      </c>
      <c r="E2008" s="17" t="s">
        <v>2302</v>
      </c>
      <c r="F2008" s="17" t="s">
        <v>5868</v>
      </c>
      <c r="G2008" s="17" t="s">
        <v>3102</v>
      </c>
      <c r="H2008" s="17" t="s">
        <v>5867</v>
      </c>
      <c r="I2008" s="17" t="s">
        <v>2671</v>
      </c>
      <c r="J2008" s="17" t="s">
        <v>25041</v>
      </c>
      <c r="K2008" s="17" t="s">
        <v>25040</v>
      </c>
      <c r="L2008" s="17" t="s">
        <v>2302</v>
      </c>
      <c r="M2008" s="17" t="s">
        <v>2302</v>
      </c>
      <c r="N2008" s="17"/>
      <c r="O2008" s="17" t="s">
        <v>2302</v>
      </c>
      <c r="P2008" s="17" t="s">
        <v>25039</v>
      </c>
      <c r="Q2008" s="17" t="s">
        <v>2302</v>
      </c>
      <c r="R2008" s="17" t="s">
        <v>2834</v>
      </c>
      <c r="S2008" s="17" t="s">
        <v>2302</v>
      </c>
      <c r="T2008" s="17" t="s">
        <v>2833</v>
      </c>
      <c r="U2008" s="18">
        <v>44025.498831018522</v>
      </c>
      <c r="V2008" s="17" t="s">
        <v>2303</v>
      </c>
      <c r="W2008" s="17" t="s">
        <v>2302</v>
      </c>
      <c r="X2008" s="17" t="s">
        <v>2302</v>
      </c>
      <c r="Y2008" s="17" t="s">
        <v>2873</v>
      </c>
      <c r="Z2008" s="17" t="s">
        <v>2554</v>
      </c>
      <c r="AA2008" s="17">
        <v>0</v>
      </c>
      <c r="AB2008" s="17">
        <v>0</v>
      </c>
      <c r="AC2008" s="17" t="s">
        <v>25038</v>
      </c>
      <c r="AD2008" s="17" t="s">
        <v>5</v>
      </c>
      <c r="AE2008" s="17" t="s">
        <v>10050</v>
      </c>
      <c r="AF2008" s="17" t="s">
        <v>2302</v>
      </c>
      <c r="AG2008" s="17" t="s">
        <v>865</v>
      </c>
      <c r="AH2008" s="17" t="s">
        <v>25037</v>
      </c>
      <c r="AI2008" s="17" t="s">
        <v>2862</v>
      </c>
      <c r="AJ2008" s="17" t="s">
        <v>25036</v>
      </c>
      <c r="AK2008" s="17" t="s">
        <v>25035</v>
      </c>
      <c r="AL2008" s="17" t="s">
        <v>2302</v>
      </c>
      <c r="AM2008" s="17" t="s">
        <v>2828</v>
      </c>
      <c r="AN2008" s="17" t="s">
        <v>2670</v>
      </c>
      <c r="AO2008" s="17" t="s">
        <v>2670</v>
      </c>
      <c r="AP2008" s="17" t="s">
        <v>2818</v>
      </c>
      <c r="AQ2008" s="17" t="s">
        <v>2818</v>
      </c>
      <c r="AR2008" s="17" t="s">
        <v>2818</v>
      </c>
      <c r="AS2008" s="17" t="s">
        <v>2818</v>
      </c>
    </row>
    <row r="2009" spans="1:45" ht="22.5" x14ac:dyDescent="0.2">
      <c r="A2009" s="17">
        <v>74242</v>
      </c>
      <c r="B2009" s="17" t="s">
        <v>19294</v>
      </c>
      <c r="C2009" s="17" t="s">
        <v>1647</v>
      </c>
      <c r="D2009" s="17" t="s">
        <v>19293</v>
      </c>
      <c r="E2009" s="17" t="s">
        <v>2302</v>
      </c>
      <c r="F2009" s="17" t="s">
        <v>7589</v>
      </c>
      <c r="G2009" s="17" t="s">
        <v>5722</v>
      </c>
      <c r="H2009" s="17" t="s">
        <v>5867</v>
      </c>
      <c r="I2009" s="17" t="s">
        <v>2671</v>
      </c>
      <c r="J2009" s="17" t="s">
        <v>19292</v>
      </c>
      <c r="K2009" s="17" t="s">
        <v>19291</v>
      </c>
      <c r="L2009" s="17" t="s">
        <v>2302</v>
      </c>
      <c r="M2009" s="17" t="s">
        <v>2302</v>
      </c>
      <c r="N2009" s="17"/>
      <c r="O2009" s="17" t="s">
        <v>2302</v>
      </c>
      <c r="P2009" s="17" t="s">
        <v>19290</v>
      </c>
      <c r="Q2009" s="17" t="s">
        <v>2302</v>
      </c>
      <c r="R2009" s="17" t="s">
        <v>2834</v>
      </c>
      <c r="S2009" s="17" t="s">
        <v>2302</v>
      </c>
      <c r="T2009" s="17" t="s">
        <v>2833</v>
      </c>
      <c r="U2009" s="18">
        <v>44008.376296296294</v>
      </c>
      <c r="V2009" s="17" t="s">
        <v>2303</v>
      </c>
      <c r="W2009" s="17" t="s">
        <v>2302</v>
      </c>
      <c r="X2009" s="17" t="s">
        <v>2302</v>
      </c>
      <c r="Y2009" s="17" t="s">
        <v>2873</v>
      </c>
      <c r="Z2009" s="17" t="s">
        <v>2554</v>
      </c>
      <c r="AA2009" s="17">
        <v>0</v>
      </c>
      <c r="AB2009" s="17">
        <v>0</v>
      </c>
      <c r="AC2009" s="17" t="s">
        <v>19289</v>
      </c>
      <c r="AD2009" s="17" t="s">
        <v>2302</v>
      </c>
      <c r="AE2009" s="17" t="s">
        <v>5286</v>
      </c>
      <c r="AF2009" s="17" t="s">
        <v>2302</v>
      </c>
      <c r="AG2009" s="17" t="s">
        <v>865</v>
      </c>
      <c r="AH2009" s="17" t="s">
        <v>19288</v>
      </c>
      <c r="AI2009" s="17" t="s">
        <v>3469</v>
      </c>
      <c r="AJ2009" s="17" t="s">
        <v>19287</v>
      </c>
      <c r="AK2009" s="17" t="s">
        <v>19286</v>
      </c>
      <c r="AL2009" s="17" t="s">
        <v>2302</v>
      </c>
      <c r="AM2009" s="17" t="s">
        <v>2843</v>
      </c>
      <c r="AN2009" s="17" t="s">
        <v>2670</v>
      </c>
      <c r="AO2009" s="17" t="s">
        <v>2670</v>
      </c>
      <c r="AP2009" s="17" t="s">
        <v>2818</v>
      </c>
      <c r="AQ2009" s="17" t="s">
        <v>2818</v>
      </c>
      <c r="AR2009" s="17" t="s">
        <v>2818</v>
      </c>
      <c r="AS2009" s="17" t="s">
        <v>2818</v>
      </c>
    </row>
    <row r="2010" spans="1:45" ht="22.5" x14ac:dyDescent="0.2">
      <c r="A2010" s="17">
        <v>75096</v>
      </c>
      <c r="B2010" s="17" t="s">
        <v>18282</v>
      </c>
      <c r="C2010" s="17" t="s">
        <v>113</v>
      </c>
      <c r="D2010" s="17" t="s">
        <v>18281</v>
      </c>
      <c r="E2010" s="17" t="s">
        <v>2302</v>
      </c>
      <c r="F2010" s="17" t="s">
        <v>5868</v>
      </c>
      <c r="G2010" s="17" t="s">
        <v>3102</v>
      </c>
      <c r="H2010" s="17" t="s">
        <v>5867</v>
      </c>
      <c r="I2010" s="17" t="s">
        <v>2671</v>
      </c>
      <c r="J2010" s="17" t="s">
        <v>2302</v>
      </c>
      <c r="K2010" s="17" t="s">
        <v>18280</v>
      </c>
      <c r="L2010" s="17" t="s">
        <v>2302</v>
      </c>
      <c r="M2010" s="17" t="s">
        <v>2302</v>
      </c>
      <c r="N2010" s="17"/>
      <c r="O2010" s="17" t="s">
        <v>2302</v>
      </c>
      <c r="P2010" s="17" t="s">
        <v>18279</v>
      </c>
      <c r="Q2010" s="17" t="s">
        <v>2302</v>
      </c>
      <c r="R2010" s="17" t="s">
        <v>2834</v>
      </c>
      <c r="S2010" s="17" t="s">
        <v>2302</v>
      </c>
      <c r="T2010" s="17" t="s">
        <v>2833</v>
      </c>
      <c r="U2010" s="18">
        <v>44032.688854166663</v>
      </c>
      <c r="V2010" s="17" t="s">
        <v>2303</v>
      </c>
      <c r="W2010" s="17" t="s">
        <v>2302</v>
      </c>
      <c r="X2010" s="17" t="s">
        <v>2302</v>
      </c>
      <c r="Y2010" s="17" t="s">
        <v>2832</v>
      </c>
      <c r="Z2010" s="17" t="s">
        <v>2345</v>
      </c>
      <c r="AA2010" s="17">
        <v>0</v>
      </c>
      <c r="AB2010" s="17">
        <v>0</v>
      </c>
      <c r="AC2010" s="17" t="s">
        <v>18278</v>
      </c>
      <c r="AD2010" s="17" t="s">
        <v>2302</v>
      </c>
      <c r="AE2010" s="17" t="s">
        <v>6103</v>
      </c>
      <c r="AF2010" s="17" t="s">
        <v>2302</v>
      </c>
      <c r="AG2010" s="17" t="s">
        <v>865</v>
      </c>
      <c r="AH2010" s="17" t="s">
        <v>18277</v>
      </c>
      <c r="AI2010" s="17" t="s">
        <v>7168</v>
      </c>
      <c r="AJ2010" s="17" t="s">
        <v>18276</v>
      </c>
      <c r="AK2010" s="17" t="s">
        <v>18275</v>
      </c>
      <c r="AL2010" s="17" t="s">
        <v>2302</v>
      </c>
      <c r="AM2010" s="17" t="s">
        <v>2843</v>
      </c>
      <c r="AN2010" s="17" t="s">
        <v>2670</v>
      </c>
      <c r="AO2010" s="17" t="s">
        <v>2670</v>
      </c>
      <c r="AP2010" s="17" t="s">
        <v>2818</v>
      </c>
      <c r="AQ2010" s="17" t="s">
        <v>2818</v>
      </c>
      <c r="AR2010" s="17" t="s">
        <v>2818</v>
      </c>
      <c r="AS2010" s="17" t="s">
        <v>2818</v>
      </c>
    </row>
    <row r="2011" spans="1:45" ht="22.5" x14ac:dyDescent="0.2">
      <c r="A2011" s="17">
        <v>75539</v>
      </c>
      <c r="B2011" s="17" t="s">
        <v>1318</v>
      </c>
      <c r="C2011" s="17" t="s">
        <v>9010</v>
      </c>
      <c r="D2011" s="17" t="s">
        <v>17110</v>
      </c>
      <c r="E2011" s="17" t="s">
        <v>2302</v>
      </c>
      <c r="F2011" s="17" t="s">
        <v>5868</v>
      </c>
      <c r="G2011" s="17" t="s">
        <v>3102</v>
      </c>
      <c r="H2011" s="17" t="s">
        <v>5867</v>
      </c>
      <c r="I2011" s="17" t="s">
        <v>2671</v>
      </c>
      <c r="J2011" s="17" t="s">
        <v>17109</v>
      </c>
      <c r="K2011" s="17" t="s">
        <v>17108</v>
      </c>
      <c r="L2011" s="17" t="s">
        <v>2302</v>
      </c>
      <c r="M2011" s="17" t="s">
        <v>2302</v>
      </c>
      <c r="N2011" s="17"/>
      <c r="O2011" s="17" t="s">
        <v>2302</v>
      </c>
      <c r="P2011" s="17" t="s">
        <v>17107</v>
      </c>
      <c r="Q2011" s="17" t="s">
        <v>2302</v>
      </c>
      <c r="R2011" s="17" t="s">
        <v>2834</v>
      </c>
      <c r="S2011" s="17" t="s">
        <v>2302</v>
      </c>
      <c r="T2011" s="17" t="s">
        <v>2833</v>
      </c>
      <c r="U2011" s="18">
        <v>44046.614236111112</v>
      </c>
      <c r="V2011" s="17" t="s">
        <v>2303</v>
      </c>
      <c r="W2011" s="17" t="s">
        <v>2302</v>
      </c>
      <c r="X2011" s="17" t="s">
        <v>2302</v>
      </c>
      <c r="Y2011" s="17" t="s">
        <v>2832</v>
      </c>
      <c r="Z2011" s="17" t="s">
        <v>2419</v>
      </c>
      <c r="AA2011" s="17">
        <v>0</v>
      </c>
      <c r="AB2011" s="17">
        <v>0</v>
      </c>
      <c r="AC2011" s="17" t="s">
        <v>17106</v>
      </c>
      <c r="AD2011" s="17" t="s">
        <v>2302</v>
      </c>
      <c r="AE2011" s="17" t="s">
        <v>6103</v>
      </c>
      <c r="AF2011" s="17" t="s">
        <v>2302</v>
      </c>
      <c r="AG2011" s="17" t="s">
        <v>2302</v>
      </c>
      <c r="AH2011" s="17" t="s">
        <v>2302</v>
      </c>
      <c r="AI2011" s="17" t="s">
        <v>2302</v>
      </c>
      <c r="AJ2011" s="17" t="s">
        <v>2302</v>
      </c>
      <c r="AK2011" s="17" t="s">
        <v>2302</v>
      </c>
      <c r="AL2011" s="17" t="s">
        <v>2302</v>
      </c>
      <c r="AM2011" s="17" t="s">
        <v>2828</v>
      </c>
      <c r="AN2011" s="17" t="s">
        <v>2670</v>
      </c>
      <c r="AO2011" s="17" t="s">
        <v>2670</v>
      </c>
      <c r="AP2011" s="17" t="s">
        <v>2818</v>
      </c>
      <c r="AQ2011" s="17" t="s">
        <v>2818</v>
      </c>
      <c r="AR2011" s="17" t="s">
        <v>2818</v>
      </c>
      <c r="AS2011" s="17" t="s">
        <v>2818</v>
      </c>
    </row>
    <row r="2012" spans="1:45" x14ac:dyDescent="0.2">
      <c r="A2012" s="17">
        <v>81692</v>
      </c>
      <c r="B2012" s="17" t="s">
        <v>16001</v>
      </c>
      <c r="C2012" s="17" t="s">
        <v>16000</v>
      </c>
      <c r="D2012" s="17" t="s">
        <v>2681</v>
      </c>
      <c r="E2012" s="17" t="s">
        <v>2302</v>
      </c>
      <c r="F2012" s="17" t="s">
        <v>2674</v>
      </c>
      <c r="G2012" s="17" t="s">
        <v>2673</v>
      </c>
      <c r="H2012" s="17" t="s">
        <v>2672</v>
      </c>
      <c r="I2012" s="17" t="s">
        <v>2671</v>
      </c>
      <c r="J2012" s="17" t="s">
        <v>2302</v>
      </c>
      <c r="K2012" s="17" t="s">
        <v>2302</v>
      </c>
      <c r="L2012" s="17"/>
      <c r="M2012" s="17" t="s">
        <v>2302</v>
      </c>
      <c r="N2012" s="17"/>
      <c r="O2012" s="17" t="s">
        <v>2302</v>
      </c>
      <c r="P2012" s="17" t="s">
        <v>15999</v>
      </c>
      <c r="Q2012" s="17" t="s">
        <v>2302</v>
      </c>
      <c r="R2012" s="17" t="s">
        <v>2834</v>
      </c>
      <c r="S2012" s="17" t="s">
        <v>2302</v>
      </c>
      <c r="T2012" s="17" t="s">
        <v>2833</v>
      </c>
      <c r="U2012" s="18">
        <v>44236.652870370373</v>
      </c>
      <c r="V2012" s="17" t="s">
        <v>2303</v>
      </c>
      <c r="W2012" s="17" t="s">
        <v>2302</v>
      </c>
      <c r="X2012" s="17" t="s">
        <v>2302</v>
      </c>
      <c r="Y2012" s="17" t="s">
        <v>2832</v>
      </c>
      <c r="Z2012" s="17" t="s">
        <v>2348</v>
      </c>
      <c r="AA2012" s="17">
        <v>0</v>
      </c>
      <c r="AB2012" s="17">
        <v>0</v>
      </c>
      <c r="AC2012" s="17" t="s">
        <v>15998</v>
      </c>
      <c r="AD2012" s="17" t="s">
        <v>2302</v>
      </c>
      <c r="AE2012" s="17" t="s">
        <v>5849</v>
      </c>
      <c r="AF2012" s="17" t="s">
        <v>2302</v>
      </c>
      <c r="AG2012" s="17" t="s">
        <v>865</v>
      </c>
      <c r="AH2012" s="17" t="s">
        <v>15997</v>
      </c>
      <c r="AI2012" s="17" t="s">
        <v>2964</v>
      </c>
      <c r="AJ2012" s="17" t="s">
        <v>15996</v>
      </c>
      <c r="AK2012" s="17" t="s">
        <v>15995</v>
      </c>
      <c r="AL2012" s="17" t="s">
        <v>2302</v>
      </c>
      <c r="AM2012" s="17" t="s">
        <v>2859</v>
      </c>
      <c r="AN2012" s="17" t="s">
        <v>2670</v>
      </c>
      <c r="AO2012" s="17" t="s">
        <v>2670</v>
      </c>
      <c r="AP2012" s="17" t="s">
        <v>2818</v>
      </c>
      <c r="AQ2012" s="17" t="s">
        <v>2818</v>
      </c>
      <c r="AR2012" s="17" t="s">
        <v>2818</v>
      </c>
      <c r="AS2012" s="17" t="s">
        <v>2818</v>
      </c>
    </row>
    <row r="2013" spans="1:45" x14ac:dyDescent="0.2">
      <c r="A2013" s="17">
        <v>80050</v>
      </c>
      <c r="B2013" s="17" t="s">
        <v>13459</v>
      </c>
      <c r="C2013" s="17" t="s">
        <v>13458</v>
      </c>
      <c r="D2013" s="17" t="s">
        <v>2681</v>
      </c>
      <c r="E2013" s="17" t="s">
        <v>2302</v>
      </c>
      <c r="F2013" s="17" t="s">
        <v>2674</v>
      </c>
      <c r="G2013" s="17" t="s">
        <v>2673</v>
      </c>
      <c r="H2013" s="17" t="s">
        <v>2672</v>
      </c>
      <c r="I2013" s="17" t="s">
        <v>2671</v>
      </c>
      <c r="J2013" s="17" t="s">
        <v>13457</v>
      </c>
      <c r="K2013" s="17" t="s">
        <v>2302</v>
      </c>
      <c r="L2013" s="17"/>
      <c r="M2013" s="17" t="s">
        <v>2302</v>
      </c>
      <c r="N2013" s="17"/>
      <c r="O2013" s="17" t="s">
        <v>2302</v>
      </c>
      <c r="P2013" s="17" t="s">
        <v>13456</v>
      </c>
      <c r="Q2013" s="17" t="s">
        <v>2302</v>
      </c>
      <c r="R2013" s="17" t="s">
        <v>2834</v>
      </c>
      <c r="S2013" s="17" t="s">
        <v>2302</v>
      </c>
      <c r="T2013" s="17" t="s">
        <v>2833</v>
      </c>
      <c r="U2013" s="18">
        <v>44183.382407407407</v>
      </c>
      <c r="V2013" s="17" t="s">
        <v>2834</v>
      </c>
      <c r="W2013" s="17" t="s">
        <v>2302</v>
      </c>
      <c r="X2013" s="17" t="s">
        <v>2302</v>
      </c>
      <c r="Y2013" s="17" t="s">
        <v>2873</v>
      </c>
      <c r="Z2013" s="17" t="s">
        <v>2346</v>
      </c>
      <c r="AA2013" s="17">
        <v>0</v>
      </c>
      <c r="AB2013" s="17">
        <v>0</v>
      </c>
      <c r="AC2013" s="17" t="s">
        <v>13455</v>
      </c>
      <c r="AD2013" s="17" t="s">
        <v>2302</v>
      </c>
      <c r="AE2013" s="17" t="s">
        <v>13454</v>
      </c>
      <c r="AF2013" s="17" t="s">
        <v>2302</v>
      </c>
      <c r="AG2013" s="17" t="s">
        <v>865</v>
      </c>
      <c r="AH2013" s="17" t="s">
        <v>13453</v>
      </c>
      <c r="AI2013" s="17" t="s">
        <v>2964</v>
      </c>
      <c r="AJ2013" s="17" t="s">
        <v>13452</v>
      </c>
      <c r="AK2013" s="17" t="s">
        <v>13451</v>
      </c>
      <c r="AL2013" s="17" t="s">
        <v>2302</v>
      </c>
      <c r="AM2013" s="17" t="s">
        <v>2870</v>
      </c>
      <c r="AN2013" s="17" t="s">
        <v>2670</v>
      </c>
      <c r="AO2013" s="17" t="s">
        <v>2670</v>
      </c>
      <c r="AP2013" s="17" t="s">
        <v>2818</v>
      </c>
      <c r="AQ2013" s="17" t="s">
        <v>2818</v>
      </c>
      <c r="AR2013" s="17" t="s">
        <v>2818</v>
      </c>
      <c r="AS2013" s="17" t="s">
        <v>2818</v>
      </c>
    </row>
    <row r="2014" spans="1:45" x14ac:dyDescent="0.2">
      <c r="A2014" s="17">
        <v>83895</v>
      </c>
      <c r="B2014" s="17" t="s">
        <v>8979</v>
      </c>
      <c r="C2014" s="17" t="s">
        <v>1787</v>
      </c>
      <c r="D2014" s="17" t="s">
        <v>2681</v>
      </c>
      <c r="E2014" s="17" t="s">
        <v>2302</v>
      </c>
      <c r="F2014" s="17" t="s">
        <v>2674</v>
      </c>
      <c r="G2014" s="17" t="s">
        <v>2673</v>
      </c>
      <c r="H2014" s="17" t="s">
        <v>2672</v>
      </c>
      <c r="I2014" s="17" t="s">
        <v>2671</v>
      </c>
      <c r="J2014" s="17" t="s">
        <v>2302</v>
      </c>
      <c r="K2014" s="17" t="s">
        <v>2302</v>
      </c>
      <c r="L2014" s="17"/>
      <c r="M2014" s="17" t="s">
        <v>2302</v>
      </c>
      <c r="N2014" s="17"/>
      <c r="O2014" s="17" t="s">
        <v>2302</v>
      </c>
      <c r="P2014" s="17" t="s">
        <v>8981</v>
      </c>
      <c r="Q2014" s="17" t="s">
        <v>2302</v>
      </c>
      <c r="R2014" s="17" t="s">
        <v>2834</v>
      </c>
      <c r="S2014" s="17" t="s">
        <v>2302</v>
      </c>
      <c r="T2014" s="17" t="s">
        <v>2833</v>
      </c>
      <c r="U2014" s="18">
        <v>44294.573344907411</v>
      </c>
      <c r="V2014" s="17" t="s">
        <v>2834</v>
      </c>
      <c r="W2014" s="17" t="s">
        <v>2302</v>
      </c>
      <c r="X2014" s="17" t="s">
        <v>2302</v>
      </c>
      <c r="Y2014" s="17" t="s">
        <v>2873</v>
      </c>
      <c r="Z2014" s="17" t="s">
        <v>8980</v>
      </c>
      <c r="AA2014" s="17">
        <v>0</v>
      </c>
      <c r="AB2014" s="17">
        <v>0</v>
      </c>
      <c r="AC2014" s="17" t="s">
        <v>2302</v>
      </c>
      <c r="AD2014" s="17" t="s">
        <v>2302</v>
      </c>
      <c r="AE2014" s="17" t="s">
        <v>2302</v>
      </c>
      <c r="AF2014" s="17" t="s">
        <v>2302</v>
      </c>
      <c r="AG2014" s="17" t="s">
        <v>2302</v>
      </c>
      <c r="AH2014" s="17" t="s">
        <v>2302</v>
      </c>
      <c r="AI2014" s="17" t="s">
        <v>2302</v>
      </c>
      <c r="AJ2014" s="17" t="s">
        <v>2302</v>
      </c>
      <c r="AK2014" s="17" t="s">
        <v>2302</v>
      </c>
      <c r="AL2014" s="17" t="s">
        <v>2302</v>
      </c>
      <c r="AM2014" s="17" t="s">
        <v>2670</v>
      </c>
      <c r="AN2014" s="17" t="s">
        <v>2670</v>
      </c>
      <c r="AO2014" s="17" t="s">
        <v>2670</v>
      </c>
      <c r="AP2014" s="17" t="s">
        <v>2818</v>
      </c>
      <c r="AQ2014" s="17" t="s">
        <v>2818</v>
      </c>
      <c r="AR2014" s="17" t="s">
        <v>2818</v>
      </c>
      <c r="AS2014" s="17" t="s">
        <v>2818</v>
      </c>
    </row>
    <row r="2015" spans="1:45" ht="22.5" x14ac:dyDescent="0.2">
      <c r="A2015" s="17">
        <v>77915</v>
      </c>
      <c r="B2015" s="17" t="s">
        <v>8332</v>
      </c>
      <c r="C2015" s="17" t="s">
        <v>1755</v>
      </c>
      <c r="D2015" s="17" t="s">
        <v>8331</v>
      </c>
      <c r="E2015" s="17" t="s">
        <v>2302</v>
      </c>
      <c r="F2015" s="17" t="s">
        <v>8330</v>
      </c>
      <c r="G2015" s="17" t="s">
        <v>865</v>
      </c>
      <c r="H2015" s="17" t="s">
        <v>8329</v>
      </c>
      <c r="I2015" s="17" t="s">
        <v>2671</v>
      </c>
      <c r="J2015" s="17" t="s">
        <v>2302</v>
      </c>
      <c r="K2015" s="17" t="s">
        <v>8328</v>
      </c>
      <c r="L2015" s="17" t="s">
        <v>2302</v>
      </c>
      <c r="M2015" s="17" t="s">
        <v>2302</v>
      </c>
      <c r="N2015" s="17"/>
      <c r="O2015" s="17" t="s">
        <v>2302</v>
      </c>
      <c r="P2015" s="17" t="s">
        <v>8327</v>
      </c>
      <c r="Q2015" s="17" t="s">
        <v>2302</v>
      </c>
      <c r="R2015" s="17" t="s">
        <v>2834</v>
      </c>
      <c r="S2015" s="17" t="s">
        <v>2302</v>
      </c>
      <c r="T2015" s="17" t="s">
        <v>2833</v>
      </c>
      <c r="U2015" s="18">
        <v>44123.52820601852</v>
      </c>
      <c r="V2015" s="17" t="s">
        <v>2303</v>
      </c>
      <c r="W2015" s="17" t="s">
        <v>2302</v>
      </c>
      <c r="X2015" s="17" t="s">
        <v>2302</v>
      </c>
      <c r="Y2015" s="17" t="s">
        <v>2914</v>
      </c>
      <c r="Z2015" s="17" t="s">
        <v>2435</v>
      </c>
      <c r="AA2015" s="17">
        <v>0</v>
      </c>
      <c r="AB2015" s="17">
        <v>0</v>
      </c>
      <c r="AC2015" s="17" t="s">
        <v>8326</v>
      </c>
      <c r="AD2015" s="17" t="s">
        <v>2302</v>
      </c>
      <c r="AE2015" s="17" t="s">
        <v>3817</v>
      </c>
      <c r="AF2015" s="17" t="s">
        <v>2302</v>
      </c>
      <c r="AG2015" s="17" t="s">
        <v>865</v>
      </c>
      <c r="AH2015" s="17" t="s">
        <v>8325</v>
      </c>
      <c r="AI2015" s="17" t="s">
        <v>2846</v>
      </c>
      <c r="AJ2015" s="17" t="s">
        <v>8324</v>
      </c>
      <c r="AK2015" s="17" t="s">
        <v>8323</v>
      </c>
      <c r="AL2015" s="17" t="s">
        <v>2302</v>
      </c>
      <c r="AM2015" s="17" t="s">
        <v>2843</v>
      </c>
      <c r="AN2015" s="17" t="s">
        <v>2670</v>
      </c>
      <c r="AO2015" s="17" t="s">
        <v>2670</v>
      </c>
      <c r="AP2015" s="17" t="s">
        <v>2818</v>
      </c>
      <c r="AQ2015" s="17" t="s">
        <v>2818</v>
      </c>
      <c r="AR2015" s="17" t="s">
        <v>2818</v>
      </c>
      <c r="AS2015" s="17" t="s">
        <v>2818</v>
      </c>
    </row>
    <row r="2016" spans="1:45" ht="22.5" x14ac:dyDescent="0.2">
      <c r="A2016" s="17">
        <v>74252</v>
      </c>
      <c r="B2016" s="17" t="s">
        <v>7591</v>
      </c>
      <c r="C2016" s="17" t="s">
        <v>1165</v>
      </c>
      <c r="D2016" s="17" t="s">
        <v>7590</v>
      </c>
      <c r="E2016" s="17" t="s">
        <v>2302</v>
      </c>
      <c r="F2016" s="17" t="s">
        <v>7589</v>
      </c>
      <c r="G2016" s="17" t="s">
        <v>5722</v>
      </c>
      <c r="H2016" s="17" t="s">
        <v>5867</v>
      </c>
      <c r="I2016" s="17" t="s">
        <v>2671</v>
      </c>
      <c r="J2016" s="17" t="s">
        <v>7588</v>
      </c>
      <c r="K2016" s="17" t="s">
        <v>7587</v>
      </c>
      <c r="L2016" s="17" t="s">
        <v>2302</v>
      </c>
      <c r="M2016" s="17" t="s">
        <v>2302</v>
      </c>
      <c r="N2016" s="17"/>
      <c r="O2016" s="17" t="s">
        <v>2302</v>
      </c>
      <c r="P2016" s="17" t="s">
        <v>7586</v>
      </c>
      <c r="Q2016" s="17" t="s">
        <v>2302</v>
      </c>
      <c r="R2016" s="17" t="s">
        <v>2834</v>
      </c>
      <c r="S2016" s="17" t="s">
        <v>2302</v>
      </c>
      <c r="T2016" s="17" t="s">
        <v>2833</v>
      </c>
      <c r="U2016" s="18">
        <v>44008.390509259261</v>
      </c>
      <c r="V2016" s="17" t="s">
        <v>2303</v>
      </c>
      <c r="W2016" s="17" t="s">
        <v>2302</v>
      </c>
      <c r="X2016" s="17" t="s">
        <v>2302</v>
      </c>
      <c r="Y2016" s="17" t="s">
        <v>2873</v>
      </c>
      <c r="Z2016" s="17" t="s">
        <v>2554</v>
      </c>
      <c r="AA2016" s="17">
        <v>0</v>
      </c>
      <c r="AB2016" s="17">
        <v>0</v>
      </c>
      <c r="AC2016" s="17" t="s">
        <v>7585</v>
      </c>
      <c r="AD2016" s="17" t="s">
        <v>2302</v>
      </c>
      <c r="AE2016" s="17" t="s">
        <v>5286</v>
      </c>
      <c r="AF2016" s="17" t="s">
        <v>2302</v>
      </c>
      <c r="AG2016" s="17" t="s">
        <v>865</v>
      </c>
      <c r="AH2016" s="17" t="s">
        <v>7584</v>
      </c>
      <c r="AI2016" s="17" t="s">
        <v>4289</v>
      </c>
      <c r="AJ2016" s="17" t="s">
        <v>7583</v>
      </c>
      <c r="AK2016" s="17" t="s">
        <v>7582</v>
      </c>
      <c r="AL2016" s="17" t="s">
        <v>2302</v>
      </c>
      <c r="AM2016" s="17" t="s">
        <v>2870</v>
      </c>
      <c r="AN2016" s="17" t="s">
        <v>2670</v>
      </c>
      <c r="AO2016" s="17" t="s">
        <v>2670</v>
      </c>
      <c r="AP2016" s="17" t="s">
        <v>2818</v>
      </c>
      <c r="AQ2016" s="17" t="s">
        <v>2818</v>
      </c>
      <c r="AR2016" s="17" t="s">
        <v>2818</v>
      </c>
      <c r="AS2016" s="17" t="s">
        <v>2818</v>
      </c>
    </row>
    <row r="2017" spans="1:45" ht="22.5" x14ac:dyDescent="0.2">
      <c r="A2017" s="17">
        <v>76734</v>
      </c>
      <c r="B2017" s="17" t="s">
        <v>5821</v>
      </c>
      <c r="C2017" s="17" t="s">
        <v>5870</v>
      </c>
      <c r="D2017" s="17" t="s">
        <v>5869</v>
      </c>
      <c r="E2017" s="17" t="s">
        <v>2302</v>
      </c>
      <c r="F2017" s="17" t="s">
        <v>5868</v>
      </c>
      <c r="G2017" s="17" t="s">
        <v>3102</v>
      </c>
      <c r="H2017" s="17" t="s">
        <v>5867</v>
      </c>
      <c r="I2017" s="17" t="s">
        <v>2671</v>
      </c>
      <c r="J2017" s="17" t="s">
        <v>5866</v>
      </c>
      <c r="K2017" s="17" t="s">
        <v>5865</v>
      </c>
      <c r="L2017" s="17" t="s">
        <v>2302</v>
      </c>
      <c r="M2017" s="17" t="s">
        <v>2302</v>
      </c>
      <c r="N2017" s="17"/>
      <c r="O2017" s="17" t="s">
        <v>2302</v>
      </c>
      <c r="P2017" s="17" t="s">
        <v>5864</v>
      </c>
      <c r="Q2017" s="17" t="s">
        <v>2302</v>
      </c>
      <c r="R2017" s="17" t="s">
        <v>2834</v>
      </c>
      <c r="S2017" s="17" t="s">
        <v>2302</v>
      </c>
      <c r="T2017" s="17" t="s">
        <v>2833</v>
      </c>
      <c r="U2017" s="18">
        <v>44085.359039351853</v>
      </c>
      <c r="V2017" s="17" t="s">
        <v>2834</v>
      </c>
      <c r="W2017" s="17" t="s">
        <v>2302</v>
      </c>
      <c r="X2017" s="17" t="s">
        <v>2302</v>
      </c>
      <c r="Y2017" s="17" t="s">
        <v>2832</v>
      </c>
      <c r="Z2017" s="17" t="s">
        <v>2554</v>
      </c>
      <c r="AA2017" s="17">
        <v>0</v>
      </c>
      <c r="AB2017" s="17">
        <v>0</v>
      </c>
      <c r="AC2017" s="17" t="s">
        <v>5863</v>
      </c>
      <c r="AD2017" s="17" t="s">
        <v>2302</v>
      </c>
      <c r="AE2017" s="17" t="s">
        <v>5862</v>
      </c>
      <c r="AF2017" s="17" t="s">
        <v>2302</v>
      </c>
      <c r="AG2017" s="17" t="s">
        <v>5861</v>
      </c>
      <c r="AH2017" s="17" t="s">
        <v>5860</v>
      </c>
      <c r="AI2017" s="17" t="s">
        <v>4680</v>
      </c>
      <c r="AJ2017" s="17" t="s">
        <v>5859</v>
      </c>
      <c r="AK2017" s="17" t="s">
        <v>5858</v>
      </c>
      <c r="AL2017" s="17" t="s">
        <v>2302</v>
      </c>
      <c r="AM2017" s="17" t="s">
        <v>2859</v>
      </c>
      <c r="AN2017" s="17" t="s">
        <v>2670</v>
      </c>
      <c r="AO2017" s="17" t="s">
        <v>2670</v>
      </c>
      <c r="AP2017" s="17" t="s">
        <v>2818</v>
      </c>
      <c r="AQ2017" s="17" t="s">
        <v>2818</v>
      </c>
      <c r="AR2017" s="17" t="s">
        <v>2818</v>
      </c>
      <c r="AS2017" s="17" t="s">
        <v>2818</v>
      </c>
    </row>
    <row r="2018" spans="1:45" ht="22.5" x14ac:dyDescent="0.2">
      <c r="A2018" s="17">
        <v>77374</v>
      </c>
      <c r="B2018" s="17" t="s">
        <v>16777</v>
      </c>
      <c r="C2018" s="17" t="s">
        <v>1871</v>
      </c>
      <c r="D2018" s="17" t="s">
        <v>16776</v>
      </c>
      <c r="E2018" s="17" t="s">
        <v>2302</v>
      </c>
      <c r="F2018" s="17" t="s">
        <v>5989</v>
      </c>
      <c r="G2018" s="17" t="s">
        <v>2743</v>
      </c>
      <c r="H2018" s="17" t="s">
        <v>5988</v>
      </c>
      <c r="I2018" s="17" t="s">
        <v>2671</v>
      </c>
      <c r="J2018" s="17" t="s">
        <v>16775</v>
      </c>
      <c r="K2018" s="17" t="s">
        <v>16774</v>
      </c>
      <c r="L2018" s="17" t="s">
        <v>2302</v>
      </c>
      <c r="M2018" s="17" t="s">
        <v>2302</v>
      </c>
      <c r="N2018" s="17"/>
      <c r="O2018" s="17" t="s">
        <v>2302</v>
      </c>
      <c r="P2018" s="17" t="s">
        <v>16773</v>
      </c>
      <c r="Q2018" s="17" t="s">
        <v>2302</v>
      </c>
      <c r="R2018" s="17" t="s">
        <v>2834</v>
      </c>
      <c r="S2018" s="17" t="s">
        <v>2302</v>
      </c>
      <c r="T2018" s="17" t="s">
        <v>2833</v>
      </c>
      <c r="U2018" s="18">
        <v>44105.66878472222</v>
      </c>
      <c r="V2018" s="17" t="s">
        <v>2303</v>
      </c>
      <c r="W2018" s="17" t="s">
        <v>2302</v>
      </c>
      <c r="X2018" s="17" t="s">
        <v>2302</v>
      </c>
      <c r="Y2018" s="17" t="s">
        <v>3578</v>
      </c>
      <c r="Z2018" s="17" t="s">
        <v>2682</v>
      </c>
      <c r="AA2018" s="17">
        <v>0</v>
      </c>
      <c r="AB2018" s="17">
        <v>0</v>
      </c>
      <c r="AC2018" s="17" t="s">
        <v>16772</v>
      </c>
      <c r="AD2018" s="17" t="s">
        <v>2302</v>
      </c>
      <c r="AE2018" s="17" t="s">
        <v>4207</v>
      </c>
      <c r="AF2018" s="17" t="s">
        <v>2302</v>
      </c>
      <c r="AG2018" s="17" t="s">
        <v>139</v>
      </c>
      <c r="AH2018" s="17" t="s">
        <v>16771</v>
      </c>
      <c r="AI2018" s="17" t="s">
        <v>16770</v>
      </c>
      <c r="AJ2018" s="17" t="s">
        <v>16769</v>
      </c>
      <c r="AK2018" s="17" t="s">
        <v>16768</v>
      </c>
      <c r="AL2018" s="17" t="s">
        <v>2302</v>
      </c>
      <c r="AM2018" s="17" t="s">
        <v>2843</v>
      </c>
      <c r="AN2018" s="17" t="s">
        <v>2670</v>
      </c>
      <c r="AO2018" s="17" t="s">
        <v>2670</v>
      </c>
      <c r="AP2018" s="17" t="s">
        <v>2744</v>
      </c>
      <c r="AQ2018" s="17" t="s">
        <v>2744</v>
      </c>
      <c r="AR2018" s="17" t="s">
        <v>2744</v>
      </c>
      <c r="AS2018" s="17" t="s">
        <v>2744</v>
      </c>
    </row>
    <row r="2019" spans="1:45" x14ac:dyDescent="0.2">
      <c r="A2019" s="17">
        <v>79740</v>
      </c>
      <c r="B2019" s="17" t="s">
        <v>27791</v>
      </c>
      <c r="C2019" s="17" t="s">
        <v>27790</v>
      </c>
      <c r="D2019" s="17" t="s">
        <v>2681</v>
      </c>
      <c r="E2019" s="17" t="s">
        <v>2302</v>
      </c>
      <c r="F2019" s="17" t="s">
        <v>2674</v>
      </c>
      <c r="G2019" s="17" t="s">
        <v>2673</v>
      </c>
      <c r="H2019" s="17" t="s">
        <v>2672</v>
      </c>
      <c r="I2019" s="17" t="s">
        <v>2671</v>
      </c>
      <c r="J2019" s="17" t="s">
        <v>2302</v>
      </c>
      <c r="K2019" s="17" t="s">
        <v>2302</v>
      </c>
      <c r="L2019" s="17"/>
      <c r="M2019" s="17" t="s">
        <v>2302</v>
      </c>
      <c r="N2019" s="17"/>
      <c r="O2019" s="17" t="s">
        <v>2302</v>
      </c>
      <c r="P2019" s="17" t="s">
        <v>27789</v>
      </c>
      <c r="Q2019" s="17" t="s">
        <v>2302</v>
      </c>
      <c r="R2019" s="17" t="s">
        <v>2834</v>
      </c>
      <c r="S2019" s="17" t="s">
        <v>2302</v>
      </c>
      <c r="T2019" s="17" t="s">
        <v>2833</v>
      </c>
      <c r="U2019" s="18">
        <v>44168.559594907405</v>
      </c>
      <c r="V2019" s="17" t="s">
        <v>2834</v>
      </c>
      <c r="W2019" s="17" t="s">
        <v>2302</v>
      </c>
      <c r="X2019" s="17" t="s">
        <v>2302</v>
      </c>
      <c r="Y2019" s="17" t="s">
        <v>2873</v>
      </c>
      <c r="Z2019" s="17" t="s">
        <v>2549</v>
      </c>
      <c r="AA2019" s="17">
        <v>0</v>
      </c>
      <c r="AB2019" s="17">
        <v>0</v>
      </c>
      <c r="AC2019" s="17" t="s">
        <v>27788</v>
      </c>
      <c r="AD2019" s="17" t="s">
        <v>2302</v>
      </c>
      <c r="AE2019" s="17" t="s">
        <v>2698</v>
      </c>
      <c r="AF2019" s="17" t="s">
        <v>2302</v>
      </c>
      <c r="AG2019" s="17" t="s">
        <v>139</v>
      </c>
      <c r="AH2019" s="17" t="s">
        <v>27787</v>
      </c>
      <c r="AI2019" s="17" t="s">
        <v>2302</v>
      </c>
      <c r="AJ2019" s="17" t="s">
        <v>9206</v>
      </c>
      <c r="AK2019" s="17" t="s">
        <v>27786</v>
      </c>
      <c r="AL2019" s="17" t="s">
        <v>2302</v>
      </c>
      <c r="AM2019" s="17" t="s">
        <v>2843</v>
      </c>
      <c r="AN2019" s="17" t="s">
        <v>2670</v>
      </c>
      <c r="AO2019" s="17" t="s">
        <v>2670</v>
      </c>
      <c r="AP2019" s="17" t="s">
        <v>2744</v>
      </c>
      <c r="AQ2019" s="17" t="s">
        <v>2744</v>
      </c>
      <c r="AR2019" s="17" t="s">
        <v>2744</v>
      </c>
      <c r="AS2019" s="17" t="s">
        <v>2744</v>
      </c>
    </row>
    <row r="2020" spans="1:45" ht="22.5" x14ac:dyDescent="0.2">
      <c r="A2020" s="17">
        <v>77904</v>
      </c>
      <c r="B2020" s="17" t="s">
        <v>24159</v>
      </c>
      <c r="C2020" s="17" t="s">
        <v>24177</v>
      </c>
      <c r="D2020" s="17" t="s">
        <v>24176</v>
      </c>
      <c r="E2020" s="17" t="s">
        <v>2302</v>
      </c>
      <c r="F2020" s="17" t="s">
        <v>1631</v>
      </c>
      <c r="G2020" s="17" t="s">
        <v>4204</v>
      </c>
      <c r="H2020" s="17" t="s">
        <v>24175</v>
      </c>
      <c r="I2020" s="17" t="s">
        <v>2671</v>
      </c>
      <c r="J2020" s="17" t="s">
        <v>24174</v>
      </c>
      <c r="K2020" s="17" t="s">
        <v>24173</v>
      </c>
      <c r="L2020" s="17" t="s">
        <v>2302</v>
      </c>
      <c r="M2020" s="17" t="s">
        <v>2302</v>
      </c>
      <c r="N2020" s="17"/>
      <c r="O2020" s="17" t="s">
        <v>2302</v>
      </c>
      <c r="P2020" s="17" t="s">
        <v>24172</v>
      </c>
      <c r="Q2020" s="17" t="s">
        <v>2302</v>
      </c>
      <c r="R2020" s="17" t="s">
        <v>2834</v>
      </c>
      <c r="S2020" s="17" t="s">
        <v>2302</v>
      </c>
      <c r="T2020" s="17" t="s">
        <v>2833</v>
      </c>
      <c r="U2020" s="18">
        <v>44123.442303240743</v>
      </c>
      <c r="V2020" s="17" t="s">
        <v>2303</v>
      </c>
      <c r="W2020" s="17" t="s">
        <v>2302</v>
      </c>
      <c r="X2020" s="17" t="s">
        <v>2302</v>
      </c>
      <c r="Y2020" s="17" t="s">
        <v>2873</v>
      </c>
      <c r="Z2020" s="17" t="s">
        <v>2549</v>
      </c>
      <c r="AA2020" s="17">
        <v>0</v>
      </c>
      <c r="AB2020" s="17">
        <v>0</v>
      </c>
      <c r="AC2020" s="17" t="s">
        <v>24171</v>
      </c>
      <c r="AD2020" s="17" t="s">
        <v>2302</v>
      </c>
      <c r="AE2020" s="17" t="s">
        <v>4207</v>
      </c>
      <c r="AF2020" s="17" t="s">
        <v>2302</v>
      </c>
      <c r="AG2020" s="17" t="s">
        <v>139</v>
      </c>
      <c r="AH2020" s="17" t="s">
        <v>24170</v>
      </c>
      <c r="AI2020" s="17" t="s">
        <v>3469</v>
      </c>
      <c r="AJ2020" s="17" t="s">
        <v>16769</v>
      </c>
      <c r="AK2020" s="17" t="s">
        <v>24169</v>
      </c>
      <c r="AL2020" s="17" t="s">
        <v>2302</v>
      </c>
      <c r="AM2020" s="17" t="s">
        <v>2843</v>
      </c>
      <c r="AN2020" s="17" t="s">
        <v>2670</v>
      </c>
      <c r="AO2020" s="17" t="s">
        <v>2670</v>
      </c>
      <c r="AP2020" s="17" t="s">
        <v>2744</v>
      </c>
      <c r="AQ2020" s="17" t="s">
        <v>2744</v>
      </c>
      <c r="AR2020" s="17" t="s">
        <v>2744</v>
      </c>
      <c r="AS2020" s="17" t="s">
        <v>2744</v>
      </c>
    </row>
    <row r="2021" spans="1:45" x14ac:dyDescent="0.2">
      <c r="A2021" s="17">
        <v>77906</v>
      </c>
      <c r="B2021" s="17" t="s">
        <v>21811</v>
      </c>
      <c r="C2021" s="17" t="s">
        <v>1868</v>
      </c>
      <c r="D2021" s="17" t="s">
        <v>21810</v>
      </c>
      <c r="E2021" s="17" t="s">
        <v>2302</v>
      </c>
      <c r="F2021" s="17" t="s">
        <v>224</v>
      </c>
      <c r="G2021" s="17" t="s">
        <v>4204</v>
      </c>
      <c r="H2021" s="17" t="s">
        <v>21809</v>
      </c>
      <c r="I2021" s="17" t="s">
        <v>2671</v>
      </c>
      <c r="J2021" s="17" t="s">
        <v>21808</v>
      </c>
      <c r="K2021" s="17" t="s">
        <v>2302</v>
      </c>
      <c r="L2021" s="17"/>
      <c r="M2021" s="17" t="s">
        <v>2302</v>
      </c>
      <c r="N2021" s="17"/>
      <c r="O2021" s="17" t="s">
        <v>2302</v>
      </c>
      <c r="P2021" s="17" t="s">
        <v>21807</v>
      </c>
      <c r="Q2021" s="17" t="s">
        <v>2302</v>
      </c>
      <c r="R2021" s="17" t="s">
        <v>2834</v>
      </c>
      <c r="S2021" s="17" t="s">
        <v>2302</v>
      </c>
      <c r="T2021" s="17" t="s">
        <v>2833</v>
      </c>
      <c r="U2021" s="18">
        <v>44123.446215277778</v>
      </c>
      <c r="V2021" s="17" t="s">
        <v>2303</v>
      </c>
      <c r="W2021" s="17" t="s">
        <v>2302</v>
      </c>
      <c r="X2021" s="17" t="s">
        <v>2302</v>
      </c>
      <c r="Y2021" s="17" t="s">
        <v>2873</v>
      </c>
      <c r="Z2021" s="17" t="s">
        <v>2549</v>
      </c>
      <c r="AA2021" s="17">
        <v>0</v>
      </c>
      <c r="AB2021" s="17">
        <v>0</v>
      </c>
      <c r="AC2021" s="17" t="s">
        <v>21806</v>
      </c>
      <c r="AD2021" s="17" t="s">
        <v>2302</v>
      </c>
      <c r="AE2021" s="17" t="s">
        <v>4207</v>
      </c>
      <c r="AF2021" s="17" t="s">
        <v>2302</v>
      </c>
      <c r="AG2021" s="17" t="s">
        <v>139</v>
      </c>
      <c r="AH2021" s="17" t="s">
        <v>21805</v>
      </c>
      <c r="AI2021" s="17" t="s">
        <v>3469</v>
      </c>
      <c r="AJ2021" s="17" t="s">
        <v>21804</v>
      </c>
      <c r="AK2021" s="17" t="s">
        <v>21803</v>
      </c>
      <c r="AL2021" s="17" t="s">
        <v>2302</v>
      </c>
      <c r="AM2021" s="17" t="s">
        <v>2843</v>
      </c>
      <c r="AN2021" s="17" t="s">
        <v>2670</v>
      </c>
      <c r="AO2021" s="17" t="s">
        <v>2670</v>
      </c>
      <c r="AP2021" s="17" t="s">
        <v>2744</v>
      </c>
      <c r="AQ2021" s="17" t="s">
        <v>2744</v>
      </c>
      <c r="AR2021" s="17" t="s">
        <v>2744</v>
      </c>
      <c r="AS2021" s="17" t="s">
        <v>2744</v>
      </c>
    </row>
    <row r="2022" spans="1:45" x14ac:dyDescent="0.2">
      <c r="A2022" s="17">
        <v>79741</v>
      </c>
      <c r="B2022" s="17" t="s">
        <v>19721</v>
      </c>
      <c r="C2022" s="17" t="s">
        <v>19720</v>
      </c>
      <c r="D2022" s="17" t="s">
        <v>2681</v>
      </c>
      <c r="E2022" s="17" t="s">
        <v>2302</v>
      </c>
      <c r="F2022" s="17" t="s">
        <v>2674</v>
      </c>
      <c r="G2022" s="17" t="s">
        <v>2673</v>
      </c>
      <c r="H2022" s="17" t="s">
        <v>2672</v>
      </c>
      <c r="I2022" s="17" t="s">
        <v>2671</v>
      </c>
      <c r="J2022" s="17" t="s">
        <v>2302</v>
      </c>
      <c r="K2022" s="17" t="s">
        <v>2302</v>
      </c>
      <c r="L2022" s="17"/>
      <c r="M2022" s="17" t="s">
        <v>2302</v>
      </c>
      <c r="N2022" s="17"/>
      <c r="O2022" s="17" t="s">
        <v>2302</v>
      </c>
      <c r="P2022" s="17" t="s">
        <v>19719</v>
      </c>
      <c r="Q2022" s="17" t="s">
        <v>2302</v>
      </c>
      <c r="R2022" s="17" t="s">
        <v>2834</v>
      </c>
      <c r="S2022" s="17" t="s">
        <v>2302</v>
      </c>
      <c r="T2022" s="17" t="s">
        <v>2833</v>
      </c>
      <c r="U2022" s="18">
        <v>44168.565613425926</v>
      </c>
      <c r="V2022" s="17" t="s">
        <v>2834</v>
      </c>
      <c r="W2022" s="17" t="s">
        <v>2302</v>
      </c>
      <c r="X2022" s="17" t="s">
        <v>2302</v>
      </c>
      <c r="Y2022" s="17" t="s">
        <v>2832</v>
      </c>
      <c r="Z2022" s="17" t="s">
        <v>2549</v>
      </c>
      <c r="AA2022" s="17">
        <v>0</v>
      </c>
      <c r="AB2022" s="17">
        <v>0</v>
      </c>
      <c r="AC2022" s="17" t="s">
        <v>19718</v>
      </c>
      <c r="AD2022" s="17" t="s">
        <v>2302</v>
      </c>
      <c r="AE2022" s="17" t="s">
        <v>2698</v>
      </c>
      <c r="AF2022" s="17" t="s">
        <v>2302</v>
      </c>
      <c r="AG2022" s="17" t="s">
        <v>2302</v>
      </c>
      <c r="AH2022" s="17" t="s">
        <v>2302</v>
      </c>
      <c r="AI2022" s="17" t="s">
        <v>2302</v>
      </c>
      <c r="AJ2022" s="17" t="s">
        <v>2302</v>
      </c>
      <c r="AK2022" s="17" t="s">
        <v>2302</v>
      </c>
      <c r="AL2022" s="17" t="s">
        <v>2302</v>
      </c>
      <c r="AM2022" s="17" t="s">
        <v>2828</v>
      </c>
      <c r="AN2022" s="17" t="s">
        <v>2670</v>
      </c>
      <c r="AO2022" s="17" t="s">
        <v>2670</v>
      </c>
      <c r="AP2022" s="17" t="s">
        <v>2744</v>
      </c>
      <c r="AQ2022" s="17" t="s">
        <v>2744</v>
      </c>
      <c r="AR2022" s="17" t="s">
        <v>2744</v>
      </c>
      <c r="AS2022" s="17" t="s">
        <v>2744</v>
      </c>
    </row>
    <row r="2023" spans="1:45" ht="22.5" x14ac:dyDescent="0.2">
      <c r="A2023" s="17">
        <v>77913</v>
      </c>
      <c r="B2023" s="17" t="s">
        <v>18272</v>
      </c>
      <c r="C2023" s="17" t="s">
        <v>3537</v>
      </c>
      <c r="D2023" s="17" t="s">
        <v>2681</v>
      </c>
      <c r="E2023" s="17" t="s">
        <v>2302</v>
      </c>
      <c r="F2023" s="17" t="s">
        <v>2674</v>
      </c>
      <c r="G2023" s="17" t="s">
        <v>2673</v>
      </c>
      <c r="H2023" s="17" t="s">
        <v>2672</v>
      </c>
      <c r="I2023" s="17" t="s">
        <v>2671</v>
      </c>
      <c r="J2023" s="17" t="s">
        <v>2302</v>
      </c>
      <c r="K2023" s="17" t="s">
        <v>2302</v>
      </c>
      <c r="L2023" s="17"/>
      <c r="M2023" s="17" t="s">
        <v>2302</v>
      </c>
      <c r="N2023" s="17"/>
      <c r="O2023" s="17" t="s">
        <v>2302</v>
      </c>
      <c r="P2023" s="17" t="s">
        <v>18274</v>
      </c>
      <c r="Q2023" s="17" t="s">
        <v>2302</v>
      </c>
      <c r="R2023" s="17" t="s">
        <v>2834</v>
      </c>
      <c r="S2023" s="17" t="s">
        <v>2302</v>
      </c>
      <c r="T2023" s="17" t="s">
        <v>2833</v>
      </c>
      <c r="U2023" s="18">
        <v>44123.515833333331</v>
      </c>
      <c r="V2023" s="17" t="s">
        <v>2834</v>
      </c>
      <c r="W2023" s="17" t="s">
        <v>2302</v>
      </c>
      <c r="X2023" s="17" t="s">
        <v>2302</v>
      </c>
      <c r="Y2023" s="17" t="s">
        <v>2832</v>
      </c>
      <c r="Z2023" s="17" t="s">
        <v>2404</v>
      </c>
      <c r="AA2023" s="17">
        <v>0</v>
      </c>
      <c r="AB2023" s="17">
        <v>0</v>
      </c>
      <c r="AC2023" s="17" t="s">
        <v>18273</v>
      </c>
      <c r="AD2023" s="17" t="s">
        <v>2302</v>
      </c>
      <c r="AE2023" s="17" t="s">
        <v>4207</v>
      </c>
      <c r="AF2023" s="17" t="s">
        <v>2302</v>
      </c>
      <c r="AG2023" s="17" t="s">
        <v>2302</v>
      </c>
      <c r="AH2023" s="17" t="s">
        <v>2302</v>
      </c>
      <c r="AI2023" s="17" t="s">
        <v>2302</v>
      </c>
      <c r="AJ2023" s="17" t="s">
        <v>2302</v>
      </c>
      <c r="AK2023" s="17" t="s">
        <v>2302</v>
      </c>
      <c r="AL2023" s="17" t="s">
        <v>2302</v>
      </c>
      <c r="AM2023" s="17" t="s">
        <v>2828</v>
      </c>
      <c r="AN2023" s="17" t="s">
        <v>2670</v>
      </c>
      <c r="AO2023" s="17" t="s">
        <v>2670</v>
      </c>
      <c r="AP2023" s="17" t="s">
        <v>2744</v>
      </c>
      <c r="AQ2023" s="17" t="s">
        <v>2744</v>
      </c>
      <c r="AR2023" s="17" t="s">
        <v>2744</v>
      </c>
      <c r="AS2023" s="17" t="s">
        <v>2744</v>
      </c>
    </row>
    <row r="2024" spans="1:45" x14ac:dyDescent="0.2">
      <c r="A2024" s="17">
        <v>77911</v>
      </c>
      <c r="B2024" s="17" t="s">
        <v>17293</v>
      </c>
      <c r="C2024" s="17" t="s">
        <v>2148</v>
      </c>
      <c r="D2024" s="17" t="s">
        <v>17328</v>
      </c>
      <c r="E2024" s="17" t="s">
        <v>2302</v>
      </c>
      <c r="F2024" s="17" t="s">
        <v>17327</v>
      </c>
      <c r="G2024" s="17" t="s">
        <v>4204</v>
      </c>
      <c r="H2024" s="17" t="s">
        <v>17326</v>
      </c>
      <c r="I2024" s="17" t="s">
        <v>2671</v>
      </c>
      <c r="J2024" s="17" t="s">
        <v>17325</v>
      </c>
      <c r="K2024" s="17" t="s">
        <v>2302</v>
      </c>
      <c r="L2024" s="17"/>
      <c r="M2024" s="17" t="s">
        <v>2302</v>
      </c>
      <c r="N2024" s="17"/>
      <c r="O2024" s="17" t="s">
        <v>2302</v>
      </c>
      <c r="P2024" s="17" t="s">
        <v>17324</v>
      </c>
      <c r="Q2024" s="17" t="s">
        <v>2302</v>
      </c>
      <c r="R2024" s="17" t="s">
        <v>2834</v>
      </c>
      <c r="S2024" s="17" t="s">
        <v>2302</v>
      </c>
      <c r="T2024" s="17" t="s">
        <v>2833</v>
      </c>
      <c r="U2024" s="18">
        <v>44123.512430555558</v>
      </c>
      <c r="V2024" s="17" t="s">
        <v>2303</v>
      </c>
      <c r="W2024" s="17" t="s">
        <v>2302</v>
      </c>
      <c r="X2024" s="17" t="s">
        <v>2302</v>
      </c>
      <c r="Y2024" s="17" t="s">
        <v>2873</v>
      </c>
      <c r="Z2024" s="17" t="s">
        <v>2549</v>
      </c>
      <c r="AA2024" s="17">
        <v>0</v>
      </c>
      <c r="AB2024" s="17">
        <v>0</v>
      </c>
      <c r="AC2024" s="17" t="s">
        <v>17323</v>
      </c>
      <c r="AD2024" s="17" t="s">
        <v>2302</v>
      </c>
      <c r="AE2024" s="17" t="s">
        <v>4207</v>
      </c>
      <c r="AF2024" s="17" t="s">
        <v>2302</v>
      </c>
      <c r="AG2024" s="17" t="s">
        <v>2302</v>
      </c>
      <c r="AH2024" s="17" t="s">
        <v>2302</v>
      </c>
      <c r="AI2024" s="17" t="s">
        <v>2302</v>
      </c>
      <c r="AJ2024" s="17" t="s">
        <v>2302</v>
      </c>
      <c r="AK2024" s="17" t="s">
        <v>2302</v>
      </c>
      <c r="AL2024" s="17" t="s">
        <v>2302</v>
      </c>
      <c r="AM2024" s="17" t="s">
        <v>2828</v>
      </c>
      <c r="AN2024" s="17" t="s">
        <v>2670</v>
      </c>
      <c r="AO2024" s="17" t="s">
        <v>2670</v>
      </c>
      <c r="AP2024" s="17" t="s">
        <v>2744</v>
      </c>
      <c r="AQ2024" s="17" t="s">
        <v>2744</v>
      </c>
      <c r="AR2024" s="17" t="s">
        <v>2744</v>
      </c>
      <c r="AS2024" s="17" t="s">
        <v>2744</v>
      </c>
    </row>
    <row r="2025" spans="1:45" x14ac:dyDescent="0.2">
      <c r="A2025" s="17">
        <v>77898</v>
      </c>
      <c r="B2025" s="17" t="s">
        <v>4152</v>
      </c>
      <c r="C2025" s="17" t="s">
        <v>2150</v>
      </c>
      <c r="D2025" s="17" t="s">
        <v>4206</v>
      </c>
      <c r="E2025" s="17" t="s">
        <v>2302</v>
      </c>
      <c r="F2025" s="17" t="s">
        <v>4205</v>
      </c>
      <c r="G2025" s="17" t="s">
        <v>4204</v>
      </c>
      <c r="H2025" s="17" t="s">
        <v>4203</v>
      </c>
      <c r="I2025" s="17" t="s">
        <v>2671</v>
      </c>
      <c r="J2025" s="17" t="s">
        <v>4202</v>
      </c>
      <c r="K2025" s="17" t="s">
        <v>2302</v>
      </c>
      <c r="L2025" s="17"/>
      <c r="M2025" s="17" t="s">
        <v>2302</v>
      </c>
      <c r="N2025" s="17"/>
      <c r="O2025" s="17" t="s">
        <v>2302</v>
      </c>
      <c r="P2025" s="17" t="s">
        <v>4201</v>
      </c>
      <c r="Q2025" s="17" t="s">
        <v>2302</v>
      </c>
      <c r="R2025" s="17" t="s">
        <v>2834</v>
      </c>
      <c r="S2025" s="17" t="s">
        <v>2302</v>
      </c>
      <c r="T2025" s="17" t="s">
        <v>2833</v>
      </c>
      <c r="U2025" s="18">
        <v>44123.427835648145</v>
      </c>
      <c r="V2025" s="17" t="s">
        <v>2303</v>
      </c>
      <c r="W2025" s="17" t="s">
        <v>2302</v>
      </c>
      <c r="X2025" s="17" t="s">
        <v>2302</v>
      </c>
      <c r="Y2025" s="17" t="s">
        <v>2873</v>
      </c>
      <c r="Z2025" s="17" t="s">
        <v>2549</v>
      </c>
      <c r="AA2025" s="17">
        <v>0</v>
      </c>
      <c r="AB2025" s="17">
        <v>0</v>
      </c>
      <c r="AC2025" s="17" t="s">
        <v>4200</v>
      </c>
      <c r="AD2025" s="17" t="s">
        <v>2302</v>
      </c>
      <c r="AE2025" s="17" t="s">
        <v>2302</v>
      </c>
      <c r="AF2025" s="17" t="s">
        <v>2302</v>
      </c>
      <c r="AG2025" s="17" t="s">
        <v>2302</v>
      </c>
      <c r="AH2025" s="17" t="s">
        <v>2302</v>
      </c>
      <c r="AI2025" s="17" t="s">
        <v>2302</v>
      </c>
      <c r="AJ2025" s="17" t="s">
        <v>2302</v>
      </c>
      <c r="AK2025" s="17" t="s">
        <v>2302</v>
      </c>
      <c r="AL2025" s="17" t="s">
        <v>2302</v>
      </c>
      <c r="AM2025" s="17" t="s">
        <v>2828</v>
      </c>
      <c r="AN2025" s="17" t="s">
        <v>2670</v>
      </c>
      <c r="AO2025" s="17" t="s">
        <v>2670</v>
      </c>
      <c r="AP2025" s="17" t="s">
        <v>2744</v>
      </c>
      <c r="AQ2025" s="17" t="s">
        <v>2744</v>
      </c>
      <c r="AR2025" s="17" t="s">
        <v>2744</v>
      </c>
      <c r="AS2025" s="17" t="s">
        <v>2744</v>
      </c>
    </row>
    <row r="2026" spans="1:45" ht="22.5" x14ac:dyDescent="0.2">
      <c r="A2026" s="17">
        <v>79739</v>
      </c>
      <c r="B2026" s="17" t="s">
        <v>29858</v>
      </c>
      <c r="C2026" s="17" t="s">
        <v>29857</v>
      </c>
      <c r="D2026" s="17" t="s">
        <v>2681</v>
      </c>
      <c r="E2026" s="17" t="s">
        <v>2302</v>
      </c>
      <c r="F2026" s="17" t="s">
        <v>2674</v>
      </c>
      <c r="G2026" s="17" t="s">
        <v>2673</v>
      </c>
      <c r="H2026" s="17" t="s">
        <v>2672</v>
      </c>
      <c r="I2026" s="17" t="s">
        <v>2671</v>
      </c>
      <c r="J2026" s="17" t="s">
        <v>2302</v>
      </c>
      <c r="K2026" s="17" t="s">
        <v>2302</v>
      </c>
      <c r="L2026" s="17"/>
      <c r="M2026" s="17" t="s">
        <v>2302</v>
      </c>
      <c r="N2026" s="17"/>
      <c r="O2026" s="17" t="s">
        <v>2302</v>
      </c>
      <c r="P2026" s="17" t="s">
        <v>29856</v>
      </c>
      <c r="Q2026" s="17" t="s">
        <v>2302</v>
      </c>
      <c r="R2026" s="17" t="s">
        <v>2834</v>
      </c>
      <c r="S2026" s="17" t="s">
        <v>2302</v>
      </c>
      <c r="T2026" s="17" t="s">
        <v>2833</v>
      </c>
      <c r="U2026" s="18">
        <v>44168.550625000003</v>
      </c>
      <c r="V2026" s="17" t="s">
        <v>2303</v>
      </c>
      <c r="W2026" s="17" t="s">
        <v>2302</v>
      </c>
      <c r="X2026" s="17" t="s">
        <v>2302</v>
      </c>
      <c r="Y2026" s="17" t="s">
        <v>2832</v>
      </c>
      <c r="Z2026" s="17" t="s">
        <v>2418</v>
      </c>
      <c r="AA2026" s="17">
        <v>0</v>
      </c>
      <c r="AB2026" s="17">
        <v>0</v>
      </c>
      <c r="AC2026" s="17" t="s">
        <v>29855</v>
      </c>
      <c r="AD2026" s="17" t="s">
        <v>2302</v>
      </c>
      <c r="AE2026" s="17" t="s">
        <v>2698</v>
      </c>
      <c r="AF2026" s="17" t="s">
        <v>2302</v>
      </c>
      <c r="AG2026" s="17" t="s">
        <v>2302</v>
      </c>
      <c r="AH2026" s="17" t="s">
        <v>2302</v>
      </c>
      <c r="AI2026" s="17" t="s">
        <v>2302</v>
      </c>
      <c r="AJ2026" s="17" t="s">
        <v>2302</v>
      </c>
      <c r="AK2026" s="17" t="s">
        <v>2302</v>
      </c>
      <c r="AL2026" s="17" t="s">
        <v>2302</v>
      </c>
      <c r="AM2026" s="17" t="s">
        <v>2828</v>
      </c>
      <c r="AN2026" s="17" t="s">
        <v>2670</v>
      </c>
      <c r="AO2026" s="17" t="s">
        <v>2670</v>
      </c>
      <c r="AP2026" s="17" t="s">
        <v>2744</v>
      </c>
      <c r="AQ2026" s="17" t="s">
        <v>2744</v>
      </c>
      <c r="AR2026" s="17" t="s">
        <v>2744</v>
      </c>
      <c r="AS2026" s="17" t="s">
        <v>2744</v>
      </c>
    </row>
    <row r="2027" spans="1:45" x14ac:dyDescent="0.2">
      <c r="A2027" s="17">
        <v>77907</v>
      </c>
      <c r="B2027" s="17" t="s">
        <v>29844</v>
      </c>
      <c r="C2027" s="17" t="s">
        <v>1876</v>
      </c>
      <c r="D2027" s="17" t="s">
        <v>29843</v>
      </c>
      <c r="E2027" s="17" t="s">
        <v>2302</v>
      </c>
      <c r="F2027" s="17" t="s">
        <v>1662</v>
      </c>
      <c r="G2027" s="17" t="s">
        <v>4204</v>
      </c>
      <c r="H2027" s="17" t="s">
        <v>5988</v>
      </c>
      <c r="I2027" s="17" t="s">
        <v>2671</v>
      </c>
      <c r="J2027" s="17" t="s">
        <v>29842</v>
      </c>
      <c r="K2027" s="17" t="s">
        <v>2302</v>
      </c>
      <c r="L2027" s="17"/>
      <c r="M2027" s="17" t="s">
        <v>2302</v>
      </c>
      <c r="N2027" s="17"/>
      <c r="O2027" s="17" t="s">
        <v>2302</v>
      </c>
      <c r="P2027" s="17" t="s">
        <v>29841</v>
      </c>
      <c r="Q2027" s="17" t="s">
        <v>2302</v>
      </c>
      <c r="R2027" s="17" t="s">
        <v>2834</v>
      </c>
      <c r="S2027" s="17" t="s">
        <v>2302</v>
      </c>
      <c r="T2027" s="17" t="s">
        <v>2833</v>
      </c>
      <c r="U2027" s="18">
        <v>44123.47797453704</v>
      </c>
      <c r="V2027" s="17" t="s">
        <v>2303</v>
      </c>
      <c r="W2027" s="17" t="s">
        <v>2302</v>
      </c>
      <c r="X2027" s="17" t="s">
        <v>2302</v>
      </c>
      <c r="Y2027" s="17" t="s">
        <v>2873</v>
      </c>
      <c r="Z2027" s="17" t="s">
        <v>2549</v>
      </c>
      <c r="AA2027" s="17">
        <v>0</v>
      </c>
      <c r="AB2027" s="17">
        <v>0</v>
      </c>
      <c r="AC2027" s="17" t="s">
        <v>29840</v>
      </c>
      <c r="AD2027" s="17" t="s">
        <v>2302</v>
      </c>
      <c r="AE2027" s="17" t="s">
        <v>4207</v>
      </c>
      <c r="AF2027" s="17" t="s">
        <v>2302</v>
      </c>
      <c r="AG2027" s="17" t="s">
        <v>139</v>
      </c>
      <c r="AH2027" s="17" t="s">
        <v>29839</v>
      </c>
      <c r="AI2027" s="17" t="s">
        <v>3469</v>
      </c>
      <c r="AJ2027" s="17" t="s">
        <v>29838</v>
      </c>
      <c r="AK2027" s="17" t="s">
        <v>16257</v>
      </c>
      <c r="AL2027" s="17" t="s">
        <v>2302</v>
      </c>
      <c r="AM2027" s="17" t="s">
        <v>2843</v>
      </c>
      <c r="AN2027" s="17" t="s">
        <v>2670</v>
      </c>
      <c r="AO2027" s="17" t="s">
        <v>2670</v>
      </c>
      <c r="AP2027" s="17" t="s">
        <v>2744</v>
      </c>
      <c r="AQ2027" s="17" t="s">
        <v>2744</v>
      </c>
      <c r="AR2027" s="17" t="s">
        <v>2744</v>
      </c>
      <c r="AS2027" s="17" t="s">
        <v>2744</v>
      </c>
    </row>
    <row r="2028" spans="1:45" x14ac:dyDescent="0.2">
      <c r="A2028" s="17">
        <v>80615</v>
      </c>
      <c r="B2028" s="17" t="s">
        <v>10536</v>
      </c>
      <c r="C2028" s="17" t="s">
        <v>27997</v>
      </c>
      <c r="D2028" s="17" t="s">
        <v>2681</v>
      </c>
      <c r="E2028" s="17" t="s">
        <v>2302</v>
      </c>
      <c r="F2028" s="17" t="s">
        <v>2674</v>
      </c>
      <c r="G2028" s="17" t="s">
        <v>2673</v>
      </c>
      <c r="H2028" s="17" t="s">
        <v>2672</v>
      </c>
      <c r="I2028" s="17" t="s">
        <v>2671</v>
      </c>
      <c r="J2028" s="17" t="s">
        <v>2302</v>
      </c>
      <c r="K2028" s="17" t="s">
        <v>2302</v>
      </c>
      <c r="L2028" s="17"/>
      <c r="M2028" s="17" t="s">
        <v>2302</v>
      </c>
      <c r="N2028" s="17"/>
      <c r="O2028" s="17" t="s">
        <v>2302</v>
      </c>
      <c r="P2028" s="17" t="s">
        <v>27996</v>
      </c>
      <c r="Q2028" s="17" t="s">
        <v>2302</v>
      </c>
      <c r="R2028" s="17" t="s">
        <v>2834</v>
      </c>
      <c r="S2028" s="17" t="s">
        <v>2302</v>
      </c>
      <c r="T2028" s="17" t="s">
        <v>2833</v>
      </c>
      <c r="U2028" s="18">
        <v>44207.503275462965</v>
      </c>
      <c r="V2028" s="17" t="s">
        <v>2834</v>
      </c>
      <c r="W2028" s="17" t="s">
        <v>2302</v>
      </c>
      <c r="X2028" s="17" t="s">
        <v>2302</v>
      </c>
      <c r="Y2028" s="17" t="s">
        <v>2873</v>
      </c>
      <c r="Z2028" s="17" t="s">
        <v>2549</v>
      </c>
      <c r="AA2028" s="17">
        <v>0</v>
      </c>
      <c r="AB2028" s="17">
        <v>0</v>
      </c>
      <c r="AC2028" s="17" t="s">
        <v>27995</v>
      </c>
      <c r="AD2028" s="17" t="s">
        <v>2302</v>
      </c>
      <c r="AE2028" s="17" t="s">
        <v>7561</v>
      </c>
      <c r="AF2028" s="17" t="s">
        <v>2302</v>
      </c>
      <c r="AG2028" s="17" t="s">
        <v>27994</v>
      </c>
      <c r="AH2028" s="17" t="s">
        <v>27993</v>
      </c>
      <c r="AI2028" s="17" t="s">
        <v>2846</v>
      </c>
      <c r="AJ2028" s="17" t="s">
        <v>27992</v>
      </c>
      <c r="AK2028" s="17" t="s">
        <v>27991</v>
      </c>
      <c r="AL2028" s="17" t="s">
        <v>2302</v>
      </c>
      <c r="AM2028" s="17" t="s">
        <v>2843</v>
      </c>
      <c r="AN2028" s="17" t="s">
        <v>2670</v>
      </c>
      <c r="AO2028" s="17" t="s">
        <v>2670</v>
      </c>
      <c r="AP2028" s="17" t="s">
        <v>2744</v>
      </c>
      <c r="AQ2028" s="17" t="s">
        <v>2744</v>
      </c>
      <c r="AR2028" s="17" t="s">
        <v>2744</v>
      </c>
      <c r="AS2028" s="17" t="s">
        <v>2744</v>
      </c>
    </row>
    <row r="2029" spans="1:45" x14ac:dyDescent="0.2">
      <c r="A2029" s="17">
        <v>79736</v>
      </c>
      <c r="B2029" s="17" t="s">
        <v>27172</v>
      </c>
      <c r="C2029" s="17" t="s">
        <v>284</v>
      </c>
      <c r="D2029" s="17" t="s">
        <v>2681</v>
      </c>
      <c r="E2029" s="17" t="s">
        <v>2302</v>
      </c>
      <c r="F2029" s="17" t="s">
        <v>2674</v>
      </c>
      <c r="G2029" s="17" t="s">
        <v>2673</v>
      </c>
      <c r="H2029" s="17" t="s">
        <v>2672</v>
      </c>
      <c r="I2029" s="17" t="s">
        <v>2671</v>
      </c>
      <c r="J2029" s="17" t="s">
        <v>2302</v>
      </c>
      <c r="K2029" s="17" t="s">
        <v>2302</v>
      </c>
      <c r="L2029" s="17"/>
      <c r="M2029" s="17" t="s">
        <v>2302</v>
      </c>
      <c r="N2029" s="17"/>
      <c r="O2029" s="17" t="s">
        <v>2302</v>
      </c>
      <c r="P2029" s="17" t="s">
        <v>27177</v>
      </c>
      <c r="Q2029" s="17" t="s">
        <v>2302</v>
      </c>
      <c r="R2029" s="17" t="s">
        <v>2834</v>
      </c>
      <c r="S2029" s="17" t="s">
        <v>2302</v>
      </c>
      <c r="T2029" s="17" t="s">
        <v>2833</v>
      </c>
      <c r="U2029" s="18">
        <v>44168.546631944446</v>
      </c>
      <c r="V2029" s="17" t="s">
        <v>2303</v>
      </c>
      <c r="W2029" s="17" t="s">
        <v>2302</v>
      </c>
      <c r="X2029" s="17" t="s">
        <v>2302</v>
      </c>
      <c r="Y2029" s="17" t="s">
        <v>2873</v>
      </c>
      <c r="Z2029" s="17" t="s">
        <v>2549</v>
      </c>
      <c r="AA2029" s="17">
        <v>0</v>
      </c>
      <c r="AB2029" s="17">
        <v>0</v>
      </c>
      <c r="AC2029" s="17" t="s">
        <v>27176</v>
      </c>
      <c r="AD2029" s="17" t="s">
        <v>2302</v>
      </c>
      <c r="AE2029" s="17" t="s">
        <v>2698</v>
      </c>
      <c r="AF2029" s="17" t="s">
        <v>2302</v>
      </c>
      <c r="AG2029" s="17" t="s">
        <v>139</v>
      </c>
      <c r="AH2029" s="17" t="s">
        <v>27175</v>
      </c>
      <c r="AI2029" s="17" t="s">
        <v>2302</v>
      </c>
      <c r="AJ2029" s="17" t="s">
        <v>27174</v>
      </c>
      <c r="AK2029" s="17" t="s">
        <v>27173</v>
      </c>
      <c r="AL2029" s="17" t="s">
        <v>2302</v>
      </c>
      <c r="AM2029" s="17" t="s">
        <v>2843</v>
      </c>
      <c r="AN2029" s="17" t="s">
        <v>2670</v>
      </c>
      <c r="AO2029" s="17" t="s">
        <v>2670</v>
      </c>
      <c r="AP2029" s="17" t="s">
        <v>2744</v>
      </c>
      <c r="AQ2029" s="17" t="s">
        <v>2744</v>
      </c>
      <c r="AR2029" s="17" t="s">
        <v>2744</v>
      </c>
      <c r="AS2029" s="17" t="s">
        <v>2744</v>
      </c>
    </row>
    <row r="2030" spans="1:45" ht="22.5" x14ac:dyDescent="0.2">
      <c r="A2030" s="17">
        <v>84788</v>
      </c>
      <c r="B2030" s="17" t="s">
        <v>27109</v>
      </c>
      <c r="C2030" s="17" t="s">
        <v>27113</v>
      </c>
      <c r="D2030" s="17" t="s">
        <v>2681</v>
      </c>
      <c r="E2030" s="17" t="s">
        <v>2302</v>
      </c>
      <c r="F2030" s="17" t="s">
        <v>2674</v>
      </c>
      <c r="G2030" s="17" t="s">
        <v>2673</v>
      </c>
      <c r="H2030" s="17" t="s">
        <v>2672</v>
      </c>
      <c r="I2030" s="17" t="s">
        <v>2671</v>
      </c>
      <c r="J2030" s="17" t="s">
        <v>2302</v>
      </c>
      <c r="K2030" s="17" t="s">
        <v>27112</v>
      </c>
      <c r="L2030" s="17" t="s">
        <v>2302</v>
      </c>
      <c r="M2030" s="17" t="s">
        <v>2302</v>
      </c>
      <c r="N2030" s="17"/>
      <c r="O2030" s="17" t="s">
        <v>2302</v>
      </c>
      <c r="P2030" s="17" t="s">
        <v>27111</v>
      </c>
      <c r="Q2030" s="17" t="s">
        <v>2302</v>
      </c>
      <c r="R2030" s="17" t="s">
        <v>2834</v>
      </c>
      <c r="S2030" s="17" t="s">
        <v>2302</v>
      </c>
      <c r="T2030" s="17" t="s">
        <v>2833</v>
      </c>
      <c r="U2030" s="18">
        <v>44321.351458333331</v>
      </c>
      <c r="V2030" s="17" t="s">
        <v>2303</v>
      </c>
      <c r="W2030" s="17" t="s">
        <v>2302</v>
      </c>
      <c r="X2030" s="17" t="s">
        <v>2302</v>
      </c>
      <c r="Y2030" s="17" t="s">
        <v>2832</v>
      </c>
      <c r="Z2030" s="17" t="s">
        <v>2421</v>
      </c>
      <c r="AA2030" s="17">
        <v>0</v>
      </c>
      <c r="AB2030" s="17">
        <v>0</v>
      </c>
      <c r="AC2030" s="17" t="s">
        <v>27110</v>
      </c>
      <c r="AD2030" s="17" t="s">
        <v>2302</v>
      </c>
      <c r="AE2030" s="17" t="s">
        <v>4863</v>
      </c>
      <c r="AF2030" s="17" t="s">
        <v>2302</v>
      </c>
      <c r="AG2030" s="17" t="s">
        <v>2302</v>
      </c>
      <c r="AH2030" s="17" t="s">
        <v>2302</v>
      </c>
      <c r="AI2030" s="17" t="s">
        <v>2302</v>
      </c>
      <c r="AJ2030" s="17" t="s">
        <v>2302</v>
      </c>
      <c r="AK2030" s="17" t="s">
        <v>2302</v>
      </c>
      <c r="AL2030" s="17" t="s">
        <v>2302</v>
      </c>
      <c r="AM2030" s="17" t="s">
        <v>2828</v>
      </c>
      <c r="AN2030" s="17" t="s">
        <v>2670</v>
      </c>
      <c r="AO2030" s="17" t="s">
        <v>2670</v>
      </c>
      <c r="AP2030" s="17" t="s">
        <v>2744</v>
      </c>
      <c r="AQ2030" s="17" t="s">
        <v>2744</v>
      </c>
      <c r="AR2030" s="17" t="s">
        <v>2744</v>
      </c>
      <c r="AS2030" s="17" t="s">
        <v>2744</v>
      </c>
    </row>
    <row r="2031" spans="1:45" ht="22.5" x14ac:dyDescent="0.2">
      <c r="A2031" s="17">
        <v>77908</v>
      </c>
      <c r="B2031" s="17" t="s">
        <v>26850</v>
      </c>
      <c r="C2031" s="17" t="s">
        <v>26849</v>
      </c>
      <c r="D2031" s="17" t="s">
        <v>26848</v>
      </c>
      <c r="E2031" s="17" t="s">
        <v>2302</v>
      </c>
      <c r="F2031" s="17" t="s">
        <v>18662</v>
      </c>
      <c r="G2031" s="17" t="s">
        <v>4204</v>
      </c>
      <c r="H2031" s="17" t="s">
        <v>18661</v>
      </c>
      <c r="I2031" s="17" t="s">
        <v>2671</v>
      </c>
      <c r="J2031" s="17" t="s">
        <v>2302</v>
      </c>
      <c r="K2031" s="17" t="s">
        <v>2302</v>
      </c>
      <c r="L2031" s="17"/>
      <c r="M2031" s="17" t="s">
        <v>2302</v>
      </c>
      <c r="N2031" s="17"/>
      <c r="O2031" s="17" t="s">
        <v>2302</v>
      </c>
      <c r="P2031" s="17" t="s">
        <v>26847</v>
      </c>
      <c r="Q2031" s="17" t="s">
        <v>2302</v>
      </c>
      <c r="R2031" s="17" t="s">
        <v>2834</v>
      </c>
      <c r="S2031" s="17" t="s">
        <v>2302</v>
      </c>
      <c r="T2031" s="17" t="s">
        <v>2833</v>
      </c>
      <c r="U2031" s="18">
        <v>44123.491238425922</v>
      </c>
      <c r="V2031" s="17" t="s">
        <v>2303</v>
      </c>
      <c r="W2031" s="17" t="s">
        <v>2302</v>
      </c>
      <c r="X2031" s="17" t="s">
        <v>2302</v>
      </c>
      <c r="Y2031" s="17" t="s">
        <v>2832</v>
      </c>
      <c r="Z2031" s="17" t="s">
        <v>2404</v>
      </c>
      <c r="AA2031" s="17">
        <v>0</v>
      </c>
      <c r="AB2031" s="17">
        <v>0</v>
      </c>
      <c r="AC2031" s="17" t="s">
        <v>26846</v>
      </c>
      <c r="AD2031" s="17" t="s">
        <v>2302</v>
      </c>
      <c r="AE2031" s="17" t="s">
        <v>4207</v>
      </c>
      <c r="AF2031" s="17" t="s">
        <v>2302</v>
      </c>
      <c r="AG2031" s="17" t="s">
        <v>139</v>
      </c>
      <c r="AH2031" s="17" t="s">
        <v>26845</v>
      </c>
      <c r="AI2031" s="17" t="s">
        <v>2862</v>
      </c>
      <c r="AJ2031" s="17" t="s">
        <v>26844</v>
      </c>
      <c r="AK2031" s="17" t="s">
        <v>26843</v>
      </c>
      <c r="AL2031" s="17" t="s">
        <v>2302</v>
      </c>
      <c r="AM2031" s="17" t="s">
        <v>2859</v>
      </c>
      <c r="AN2031" s="17" t="s">
        <v>2670</v>
      </c>
      <c r="AO2031" s="17" t="s">
        <v>2670</v>
      </c>
      <c r="AP2031" s="17" t="s">
        <v>2744</v>
      </c>
      <c r="AQ2031" s="17" t="s">
        <v>2744</v>
      </c>
      <c r="AR2031" s="17" t="s">
        <v>2744</v>
      </c>
      <c r="AS2031" s="17" t="s">
        <v>2744</v>
      </c>
    </row>
    <row r="2032" spans="1:45" ht="22.5" x14ac:dyDescent="0.2">
      <c r="A2032" s="17">
        <v>77897</v>
      </c>
      <c r="B2032" s="17" t="s">
        <v>26131</v>
      </c>
      <c r="C2032" s="17" t="s">
        <v>1629</v>
      </c>
      <c r="D2032" s="17" t="s">
        <v>2681</v>
      </c>
      <c r="E2032" s="17" t="s">
        <v>2302</v>
      </c>
      <c r="F2032" s="17" t="s">
        <v>2674</v>
      </c>
      <c r="G2032" s="17" t="s">
        <v>2673</v>
      </c>
      <c r="H2032" s="17" t="s">
        <v>2672</v>
      </c>
      <c r="I2032" s="17" t="s">
        <v>2671</v>
      </c>
      <c r="J2032" s="17" t="s">
        <v>2302</v>
      </c>
      <c r="K2032" s="17" t="s">
        <v>2302</v>
      </c>
      <c r="L2032" s="17"/>
      <c r="M2032" s="17" t="s">
        <v>2302</v>
      </c>
      <c r="N2032" s="17"/>
      <c r="O2032" s="17" t="s">
        <v>2302</v>
      </c>
      <c r="P2032" s="17" t="s">
        <v>26130</v>
      </c>
      <c r="Q2032" s="17" t="s">
        <v>2302</v>
      </c>
      <c r="R2032" s="17" t="s">
        <v>2834</v>
      </c>
      <c r="S2032" s="17" t="s">
        <v>2302</v>
      </c>
      <c r="T2032" s="17" t="s">
        <v>2833</v>
      </c>
      <c r="U2032" s="18">
        <v>44123.424907407411</v>
      </c>
      <c r="V2032" s="17" t="s">
        <v>2303</v>
      </c>
      <c r="W2032" s="17" t="s">
        <v>2302</v>
      </c>
      <c r="X2032" s="17" t="s">
        <v>2302</v>
      </c>
      <c r="Y2032" s="17" t="s">
        <v>2832</v>
      </c>
      <c r="Z2032" s="17" t="s">
        <v>2418</v>
      </c>
      <c r="AA2032" s="17">
        <v>0</v>
      </c>
      <c r="AB2032" s="17">
        <v>0</v>
      </c>
      <c r="AC2032" s="17" t="s">
        <v>26129</v>
      </c>
      <c r="AD2032" s="17" t="s">
        <v>2302</v>
      </c>
      <c r="AE2032" s="17" t="s">
        <v>4207</v>
      </c>
      <c r="AF2032" s="17" t="s">
        <v>2302</v>
      </c>
      <c r="AG2032" s="17" t="s">
        <v>139</v>
      </c>
      <c r="AH2032" s="17" t="s">
        <v>26128</v>
      </c>
      <c r="AI2032" s="17" t="s">
        <v>2846</v>
      </c>
      <c r="AJ2032" s="17" t="s">
        <v>26127</v>
      </c>
      <c r="AK2032" s="17" t="s">
        <v>2302</v>
      </c>
      <c r="AL2032" s="17" t="s">
        <v>2302</v>
      </c>
      <c r="AM2032" s="17" t="s">
        <v>2843</v>
      </c>
      <c r="AN2032" s="17" t="s">
        <v>2670</v>
      </c>
      <c r="AO2032" s="17" t="s">
        <v>2670</v>
      </c>
      <c r="AP2032" s="17" t="s">
        <v>2744</v>
      </c>
      <c r="AQ2032" s="17" t="s">
        <v>2744</v>
      </c>
      <c r="AR2032" s="17" t="s">
        <v>2744</v>
      </c>
      <c r="AS2032" s="17" t="s">
        <v>2744</v>
      </c>
    </row>
    <row r="2033" spans="1:45" ht="22.5" x14ac:dyDescent="0.2">
      <c r="A2033" s="17">
        <v>80987</v>
      </c>
      <c r="B2033" s="17" t="s">
        <v>25757</v>
      </c>
      <c r="C2033" s="17" t="s">
        <v>9664</v>
      </c>
      <c r="D2033" s="17" t="s">
        <v>2681</v>
      </c>
      <c r="E2033" s="17" t="s">
        <v>2302</v>
      </c>
      <c r="F2033" s="17" t="s">
        <v>2674</v>
      </c>
      <c r="G2033" s="17" t="s">
        <v>2673</v>
      </c>
      <c r="H2033" s="17" t="s">
        <v>2672</v>
      </c>
      <c r="I2033" s="17" t="s">
        <v>2671</v>
      </c>
      <c r="J2033" s="17" t="s">
        <v>2302</v>
      </c>
      <c r="K2033" s="17" t="s">
        <v>2302</v>
      </c>
      <c r="L2033" s="17"/>
      <c r="M2033" s="17" t="s">
        <v>2302</v>
      </c>
      <c r="N2033" s="17"/>
      <c r="O2033" s="17" t="s">
        <v>2302</v>
      </c>
      <c r="P2033" s="17" t="s">
        <v>25767</v>
      </c>
      <c r="Q2033" s="17" t="s">
        <v>2302</v>
      </c>
      <c r="R2033" s="17" t="s">
        <v>2834</v>
      </c>
      <c r="S2033" s="17" t="s">
        <v>2302</v>
      </c>
      <c r="T2033" s="17" t="s">
        <v>2833</v>
      </c>
      <c r="U2033" s="18">
        <v>44217.428078703706</v>
      </c>
      <c r="V2033" s="17" t="s">
        <v>2303</v>
      </c>
      <c r="W2033" s="17" t="s">
        <v>2302</v>
      </c>
      <c r="X2033" s="17" t="s">
        <v>2302</v>
      </c>
      <c r="Y2033" s="17" t="s">
        <v>2832</v>
      </c>
      <c r="Z2033" s="17" t="s">
        <v>2421</v>
      </c>
      <c r="AA2033" s="17">
        <v>0</v>
      </c>
      <c r="AB2033" s="17">
        <v>0</v>
      </c>
      <c r="AC2033" s="17" t="s">
        <v>25766</v>
      </c>
      <c r="AD2033" s="17" t="s">
        <v>2302</v>
      </c>
      <c r="AE2033" s="17" t="s">
        <v>25765</v>
      </c>
      <c r="AF2033" s="17" t="s">
        <v>2302</v>
      </c>
      <c r="AG2033" s="17" t="s">
        <v>7</v>
      </c>
      <c r="AH2033" s="17" t="s">
        <v>25764</v>
      </c>
      <c r="AI2033" s="17" t="s">
        <v>4252</v>
      </c>
      <c r="AJ2033" s="17" t="s">
        <v>25763</v>
      </c>
      <c r="AK2033" s="17" t="s">
        <v>2302</v>
      </c>
      <c r="AL2033" s="17" t="s">
        <v>2302</v>
      </c>
      <c r="AM2033" s="17" t="s">
        <v>2843</v>
      </c>
      <c r="AN2033" s="17" t="s">
        <v>2670</v>
      </c>
      <c r="AO2033" s="17" t="s">
        <v>2670</v>
      </c>
      <c r="AP2033" s="17" t="s">
        <v>2744</v>
      </c>
      <c r="AQ2033" s="17" t="s">
        <v>2744</v>
      </c>
      <c r="AR2033" s="17" t="s">
        <v>2744</v>
      </c>
      <c r="AS2033" s="17" t="s">
        <v>2744</v>
      </c>
    </row>
    <row r="2034" spans="1:45" x14ac:dyDescent="0.2">
      <c r="A2034" s="17">
        <v>77902</v>
      </c>
      <c r="B2034" s="17" t="s">
        <v>25478</v>
      </c>
      <c r="C2034" s="17" t="s">
        <v>6976</v>
      </c>
      <c r="D2034" s="17" t="s">
        <v>25477</v>
      </c>
      <c r="E2034" s="17" t="s">
        <v>2302</v>
      </c>
      <c r="F2034" s="17" t="s">
        <v>25476</v>
      </c>
      <c r="G2034" s="17" t="s">
        <v>4204</v>
      </c>
      <c r="H2034" s="17" t="s">
        <v>18661</v>
      </c>
      <c r="I2034" s="17" t="s">
        <v>2671</v>
      </c>
      <c r="J2034" s="17" t="s">
        <v>2302</v>
      </c>
      <c r="K2034" s="17" t="s">
        <v>2302</v>
      </c>
      <c r="L2034" s="17"/>
      <c r="M2034" s="17" t="s">
        <v>2302</v>
      </c>
      <c r="N2034" s="17"/>
      <c r="O2034" s="17" t="s">
        <v>2302</v>
      </c>
      <c r="P2034" s="17" t="s">
        <v>25475</v>
      </c>
      <c r="Q2034" s="17" t="s">
        <v>2302</v>
      </c>
      <c r="R2034" s="17" t="s">
        <v>2834</v>
      </c>
      <c r="S2034" s="17" t="s">
        <v>2302</v>
      </c>
      <c r="T2034" s="17" t="s">
        <v>2833</v>
      </c>
      <c r="U2034" s="18">
        <v>44123.439039351855</v>
      </c>
      <c r="V2034" s="17" t="s">
        <v>2303</v>
      </c>
      <c r="W2034" s="17" t="s">
        <v>2302</v>
      </c>
      <c r="X2034" s="17" t="s">
        <v>2302</v>
      </c>
      <c r="Y2034" s="17" t="s">
        <v>2832</v>
      </c>
      <c r="Z2034" s="17" t="s">
        <v>2408</v>
      </c>
      <c r="AA2034" s="17">
        <v>0</v>
      </c>
      <c r="AB2034" s="17">
        <v>0</v>
      </c>
      <c r="AC2034" s="17" t="s">
        <v>25474</v>
      </c>
      <c r="AD2034" s="17" t="s">
        <v>2302</v>
      </c>
      <c r="AE2034" s="17" t="s">
        <v>4207</v>
      </c>
      <c r="AF2034" s="17" t="s">
        <v>2302</v>
      </c>
      <c r="AG2034" s="17" t="s">
        <v>139</v>
      </c>
      <c r="AH2034" s="17" t="s">
        <v>25473</v>
      </c>
      <c r="AI2034" s="17" t="s">
        <v>2862</v>
      </c>
      <c r="AJ2034" s="17" t="s">
        <v>25472</v>
      </c>
      <c r="AK2034" s="17" t="s">
        <v>2302</v>
      </c>
      <c r="AL2034" s="17" t="s">
        <v>2302</v>
      </c>
      <c r="AM2034" s="17" t="s">
        <v>2859</v>
      </c>
      <c r="AN2034" s="17" t="s">
        <v>2670</v>
      </c>
      <c r="AO2034" s="17" t="s">
        <v>2670</v>
      </c>
      <c r="AP2034" s="17" t="s">
        <v>2744</v>
      </c>
      <c r="AQ2034" s="17" t="s">
        <v>2744</v>
      </c>
      <c r="AR2034" s="17" t="s">
        <v>2744</v>
      </c>
      <c r="AS2034" s="17" t="s">
        <v>2744</v>
      </c>
    </row>
    <row r="2035" spans="1:45" ht="22.5" x14ac:dyDescent="0.2">
      <c r="A2035" s="17">
        <v>79975</v>
      </c>
      <c r="B2035" s="17" t="s">
        <v>24552</v>
      </c>
      <c r="C2035" s="17" t="s">
        <v>14765</v>
      </c>
      <c r="D2035" s="17" t="s">
        <v>2681</v>
      </c>
      <c r="E2035" s="17" t="s">
        <v>2302</v>
      </c>
      <c r="F2035" s="17" t="s">
        <v>2674</v>
      </c>
      <c r="G2035" s="17" t="s">
        <v>2673</v>
      </c>
      <c r="H2035" s="17" t="s">
        <v>2672</v>
      </c>
      <c r="I2035" s="17" t="s">
        <v>2671</v>
      </c>
      <c r="J2035" s="17" t="s">
        <v>2302</v>
      </c>
      <c r="K2035" s="17" t="s">
        <v>2302</v>
      </c>
      <c r="L2035" s="17"/>
      <c r="M2035" s="17" t="s">
        <v>2302</v>
      </c>
      <c r="N2035" s="17"/>
      <c r="O2035" s="17" t="s">
        <v>2302</v>
      </c>
      <c r="P2035" s="17" t="s">
        <v>24571</v>
      </c>
      <c r="Q2035" s="17" t="s">
        <v>2302</v>
      </c>
      <c r="R2035" s="17" t="s">
        <v>2834</v>
      </c>
      <c r="S2035" s="17" t="s">
        <v>2302</v>
      </c>
      <c r="T2035" s="17" t="s">
        <v>2833</v>
      </c>
      <c r="U2035" s="18">
        <v>44180.52238425926</v>
      </c>
      <c r="V2035" s="17" t="s">
        <v>2834</v>
      </c>
      <c r="W2035" s="17" t="s">
        <v>2302</v>
      </c>
      <c r="X2035" s="17" t="s">
        <v>2302</v>
      </c>
      <c r="Y2035" s="17" t="s">
        <v>2832</v>
      </c>
      <c r="Z2035" s="17" t="s">
        <v>2404</v>
      </c>
      <c r="AA2035" s="17">
        <v>0</v>
      </c>
      <c r="AB2035" s="17">
        <v>0</v>
      </c>
      <c r="AC2035" s="17" t="s">
        <v>24570</v>
      </c>
      <c r="AD2035" s="17" t="s">
        <v>2302</v>
      </c>
      <c r="AE2035" s="17" t="s">
        <v>24569</v>
      </c>
      <c r="AF2035" s="17" t="s">
        <v>2302</v>
      </c>
      <c r="AG2035" s="17" t="s">
        <v>2302</v>
      </c>
      <c r="AH2035" s="17" t="s">
        <v>2302</v>
      </c>
      <c r="AI2035" s="17" t="s">
        <v>2302</v>
      </c>
      <c r="AJ2035" s="17" t="s">
        <v>2302</v>
      </c>
      <c r="AK2035" s="17" t="s">
        <v>2302</v>
      </c>
      <c r="AL2035" s="17" t="s">
        <v>2302</v>
      </c>
      <c r="AM2035" s="17" t="s">
        <v>2828</v>
      </c>
      <c r="AN2035" s="17" t="s">
        <v>2670</v>
      </c>
      <c r="AO2035" s="17" t="s">
        <v>2670</v>
      </c>
      <c r="AP2035" s="17" t="s">
        <v>2744</v>
      </c>
      <c r="AQ2035" s="17" t="s">
        <v>2744</v>
      </c>
      <c r="AR2035" s="17" t="s">
        <v>2744</v>
      </c>
      <c r="AS2035" s="17" t="s">
        <v>2744</v>
      </c>
    </row>
    <row r="2036" spans="1:45" x14ac:dyDescent="0.2">
      <c r="A2036" s="17">
        <v>77901</v>
      </c>
      <c r="B2036" s="17" t="s">
        <v>24400</v>
      </c>
      <c r="C2036" s="17" t="s">
        <v>24399</v>
      </c>
      <c r="D2036" s="17" t="s">
        <v>24398</v>
      </c>
      <c r="E2036" s="17" t="s">
        <v>2302</v>
      </c>
      <c r="F2036" s="17" t="s">
        <v>18662</v>
      </c>
      <c r="G2036" s="17" t="s">
        <v>4204</v>
      </c>
      <c r="H2036" s="17" t="s">
        <v>18661</v>
      </c>
      <c r="I2036" s="17" t="s">
        <v>2671</v>
      </c>
      <c r="J2036" s="17" t="s">
        <v>2302</v>
      </c>
      <c r="K2036" s="17" t="s">
        <v>2302</v>
      </c>
      <c r="L2036" s="17"/>
      <c r="M2036" s="17" t="s">
        <v>2302</v>
      </c>
      <c r="N2036" s="17"/>
      <c r="O2036" s="17" t="s">
        <v>2302</v>
      </c>
      <c r="P2036" s="17" t="s">
        <v>24397</v>
      </c>
      <c r="Q2036" s="17" t="s">
        <v>2302</v>
      </c>
      <c r="R2036" s="17" t="s">
        <v>2834</v>
      </c>
      <c r="S2036" s="17" t="s">
        <v>2302</v>
      </c>
      <c r="T2036" s="17" t="s">
        <v>2833</v>
      </c>
      <c r="U2036" s="18">
        <v>44123.435312499998</v>
      </c>
      <c r="V2036" s="17" t="s">
        <v>2303</v>
      </c>
      <c r="W2036" s="17" t="s">
        <v>2302</v>
      </c>
      <c r="X2036" s="17" t="s">
        <v>2302</v>
      </c>
      <c r="Y2036" s="17" t="s">
        <v>2914</v>
      </c>
      <c r="Z2036" s="17" t="s">
        <v>2304</v>
      </c>
      <c r="AA2036" s="17">
        <v>0</v>
      </c>
      <c r="AB2036" s="17">
        <v>0</v>
      </c>
      <c r="AC2036" s="17" t="s">
        <v>24396</v>
      </c>
      <c r="AD2036" s="17" t="s">
        <v>2302</v>
      </c>
      <c r="AE2036" s="17" t="s">
        <v>4207</v>
      </c>
      <c r="AF2036" s="17" t="s">
        <v>2302</v>
      </c>
      <c r="AG2036" s="17" t="s">
        <v>139</v>
      </c>
      <c r="AH2036" s="17" t="s">
        <v>24395</v>
      </c>
      <c r="AI2036" s="17" t="s">
        <v>3469</v>
      </c>
      <c r="AJ2036" s="17" t="s">
        <v>24394</v>
      </c>
      <c r="AK2036" s="17" t="s">
        <v>2302</v>
      </c>
      <c r="AL2036" s="17" t="s">
        <v>2302</v>
      </c>
      <c r="AM2036" s="17" t="s">
        <v>2843</v>
      </c>
      <c r="AN2036" s="17" t="s">
        <v>2670</v>
      </c>
      <c r="AO2036" s="17" t="s">
        <v>2670</v>
      </c>
      <c r="AP2036" s="17" t="s">
        <v>2744</v>
      </c>
      <c r="AQ2036" s="17" t="s">
        <v>2744</v>
      </c>
      <c r="AR2036" s="17" t="s">
        <v>2744</v>
      </c>
      <c r="AS2036" s="17" t="s">
        <v>2744</v>
      </c>
    </row>
    <row r="2037" spans="1:45" ht="22.5" x14ac:dyDescent="0.2">
      <c r="A2037" s="17">
        <v>77914</v>
      </c>
      <c r="B2037" s="17" t="s">
        <v>19103</v>
      </c>
      <c r="C2037" s="17" t="s">
        <v>19118</v>
      </c>
      <c r="D2037" s="17" t="s">
        <v>19117</v>
      </c>
      <c r="E2037" s="17" t="s">
        <v>2302</v>
      </c>
      <c r="F2037" s="17" t="s">
        <v>1631</v>
      </c>
      <c r="G2037" s="17" t="s">
        <v>4204</v>
      </c>
      <c r="H2037" s="17" t="s">
        <v>19116</v>
      </c>
      <c r="I2037" s="17" t="s">
        <v>2671</v>
      </c>
      <c r="J2037" s="17" t="s">
        <v>2302</v>
      </c>
      <c r="K2037" s="17" t="s">
        <v>19115</v>
      </c>
      <c r="L2037" s="17" t="s">
        <v>2302</v>
      </c>
      <c r="M2037" s="17" t="s">
        <v>2302</v>
      </c>
      <c r="N2037" s="17"/>
      <c r="O2037" s="17" t="s">
        <v>2302</v>
      </c>
      <c r="P2037" s="17" t="s">
        <v>19114</v>
      </c>
      <c r="Q2037" s="17" t="s">
        <v>2302</v>
      </c>
      <c r="R2037" s="17" t="s">
        <v>2834</v>
      </c>
      <c r="S2037" s="17" t="s">
        <v>2302</v>
      </c>
      <c r="T2037" s="17" t="s">
        <v>2833</v>
      </c>
      <c r="U2037" s="18">
        <v>44123.523553240739</v>
      </c>
      <c r="V2037" s="17" t="s">
        <v>2303</v>
      </c>
      <c r="W2037" s="17" t="s">
        <v>2302</v>
      </c>
      <c r="X2037" s="17" t="s">
        <v>2302</v>
      </c>
      <c r="Y2037" s="17" t="s">
        <v>2832</v>
      </c>
      <c r="Z2037" s="17" t="s">
        <v>2420</v>
      </c>
      <c r="AA2037" s="17">
        <v>0</v>
      </c>
      <c r="AB2037" s="17">
        <v>0</v>
      </c>
      <c r="AC2037" s="17" t="s">
        <v>19113</v>
      </c>
      <c r="AD2037" s="17" t="s">
        <v>2302</v>
      </c>
      <c r="AE2037" s="17" t="s">
        <v>4207</v>
      </c>
      <c r="AF2037" s="17" t="s">
        <v>2302</v>
      </c>
      <c r="AG2037" s="17" t="s">
        <v>139</v>
      </c>
      <c r="AH2037" s="17" t="s">
        <v>19112</v>
      </c>
      <c r="AI2037" s="17" t="s">
        <v>19111</v>
      </c>
      <c r="AJ2037" s="17" t="s">
        <v>9623</v>
      </c>
      <c r="AK2037" s="17" t="s">
        <v>2302</v>
      </c>
      <c r="AL2037" s="17" t="s">
        <v>2302</v>
      </c>
      <c r="AM2037" s="17" t="s">
        <v>2843</v>
      </c>
      <c r="AN2037" s="17" t="s">
        <v>2670</v>
      </c>
      <c r="AO2037" s="17" t="s">
        <v>2670</v>
      </c>
      <c r="AP2037" s="17" t="s">
        <v>2744</v>
      </c>
      <c r="AQ2037" s="17" t="s">
        <v>2744</v>
      </c>
      <c r="AR2037" s="17" t="s">
        <v>2744</v>
      </c>
      <c r="AS2037" s="17" t="s">
        <v>2744</v>
      </c>
    </row>
    <row r="2038" spans="1:45" x14ac:dyDescent="0.2">
      <c r="A2038" s="17">
        <v>79738</v>
      </c>
      <c r="B2038" s="17" t="s">
        <v>18880</v>
      </c>
      <c r="C2038" s="17" t="s">
        <v>904</v>
      </c>
      <c r="D2038" s="17" t="s">
        <v>2681</v>
      </c>
      <c r="E2038" s="17" t="s">
        <v>2302</v>
      </c>
      <c r="F2038" s="17" t="s">
        <v>2674</v>
      </c>
      <c r="G2038" s="17" t="s">
        <v>2673</v>
      </c>
      <c r="H2038" s="17" t="s">
        <v>2672</v>
      </c>
      <c r="I2038" s="17" t="s">
        <v>2671</v>
      </c>
      <c r="J2038" s="17" t="s">
        <v>2302</v>
      </c>
      <c r="K2038" s="17" t="s">
        <v>2302</v>
      </c>
      <c r="L2038" s="17"/>
      <c r="M2038" s="17" t="s">
        <v>2302</v>
      </c>
      <c r="N2038" s="17"/>
      <c r="O2038" s="17" t="s">
        <v>2302</v>
      </c>
      <c r="P2038" s="17" t="s">
        <v>19078</v>
      </c>
      <c r="Q2038" s="17" t="s">
        <v>2302</v>
      </c>
      <c r="R2038" s="17" t="s">
        <v>2834</v>
      </c>
      <c r="S2038" s="17" t="s">
        <v>2302</v>
      </c>
      <c r="T2038" s="17" t="s">
        <v>2833</v>
      </c>
      <c r="U2038" s="18">
        <v>44168.549768518518</v>
      </c>
      <c r="V2038" s="17" t="s">
        <v>2303</v>
      </c>
      <c r="W2038" s="17" t="s">
        <v>2302</v>
      </c>
      <c r="X2038" s="17" t="s">
        <v>2302</v>
      </c>
      <c r="Y2038" s="17" t="s">
        <v>2832</v>
      </c>
      <c r="Z2038" s="17" t="s">
        <v>2442</v>
      </c>
      <c r="AA2038" s="17">
        <v>0</v>
      </c>
      <c r="AB2038" s="17">
        <v>0</v>
      </c>
      <c r="AC2038" s="17" t="s">
        <v>19077</v>
      </c>
      <c r="AD2038" s="17" t="s">
        <v>2302</v>
      </c>
      <c r="AE2038" s="17" t="s">
        <v>2698</v>
      </c>
      <c r="AF2038" s="17" t="s">
        <v>2302</v>
      </c>
      <c r="AG2038" s="17" t="s">
        <v>2302</v>
      </c>
      <c r="AH2038" s="17" t="s">
        <v>2302</v>
      </c>
      <c r="AI2038" s="17" t="s">
        <v>2302</v>
      </c>
      <c r="AJ2038" s="17" t="s">
        <v>2302</v>
      </c>
      <c r="AK2038" s="17" t="s">
        <v>2302</v>
      </c>
      <c r="AL2038" s="17" t="s">
        <v>2302</v>
      </c>
      <c r="AM2038" s="17" t="s">
        <v>2828</v>
      </c>
      <c r="AN2038" s="17" t="s">
        <v>2670</v>
      </c>
      <c r="AO2038" s="17" t="s">
        <v>2670</v>
      </c>
      <c r="AP2038" s="17" t="s">
        <v>2744</v>
      </c>
      <c r="AQ2038" s="17" t="s">
        <v>2744</v>
      </c>
      <c r="AR2038" s="17" t="s">
        <v>2744</v>
      </c>
      <c r="AS2038" s="17" t="s">
        <v>2744</v>
      </c>
    </row>
    <row r="2039" spans="1:45" x14ac:dyDescent="0.2">
      <c r="A2039" s="17">
        <v>79737</v>
      </c>
      <c r="B2039" s="17" t="s">
        <v>15790</v>
      </c>
      <c r="C2039" s="17" t="s">
        <v>1517</v>
      </c>
      <c r="D2039" s="17" t="s">
        <v>2681</v>
      </c>
      <c r="E2039" s="17" t="s">
        <v>2302</v>
      </c>
      <c r="F2039" s="17" t="s">
        <v>2674</v>
      </c>
      <c r="G2039" s="17" t="s">
        <v>2673</v>
      </c>
      <c r="H2039" s="17" t="s">
        <v>2672</v>
      </c>
      <c r="I2039" s="17" t="s">
        <v>2671</v>
      </c>
      <c r="J2039" s="17" t="s">
        <v>2302</v>
      </c>
      <c r="K2039" s="17" t="s">
        <v>2302</v>
      </c>
      <c r="L2039" s="17"/>
      <c r="M2039" s="17" t="s">
        <v>2302</v>
      </c>
      <c r="N2039" s="17"/>
      <c r="O2039" s="17" t="s">
        <v>2302</v>
      </c>
      <c r="P2039" s="17" t="s">
        <v>15789</v>
      </c>
      <c r="Q2039" s="17" t="s">
        <v>2302</v>
      </c>
      <c r="R2039" s="17" t="s">
        <v>2834</v>
      </c>
      <c r="S2039" s="17" t="s">
        <v>2302</v>
      </c>
      <c r="T2039" s="17" t="s">
        <v>2833</v>
      </c>
      <c r="U2039" s="18">
        <v>44168.549050925925</v>
      </c>
      <c r="V2039" s="17" t="s">
        <v>2303</v>
      </c>
      <c r="W2039" s="17" t="s">
        <v>2302</v>
      </c>
      <c r="X2039" s="17" t="s">
        <v>2302</v>
      </c>
      <c r="Y2039" s="17" t="s">
        <v>2832</v>
      </c>
      <c r="Z2039" s="17" t="s">
        <v>2442</v>
      </c>
      <c r="AA2039" s="17">
        <v>0</v>
      </c>
      <c r="AB2039" s="17">
        <v>0</v>
      </c>
      <c r="AC2039" s="17" t="s">
        <v>15788</v>
      </c>
      <c r="AD2039" s="17" t="s">
        <v>2302</v>
      </c>
      <c r="AE2039" s="17" t="s">
        <v>2698</v>
      </c>
      <c r="AF2039" s="17" t="s">
        <v>2302</v>
      </c>
      <c r="AG2039" s="17" t="s">
        <v>2302</v>
      </c>
      <c r="AH2039" s="17" t="s">
        <v>2302</v>
      </c>
      <c r="AI2039" s="17" t="s">
        <v>2302</v>
      </c>
      <c r="AJ2039" s="17" t="s">
        <v>2302</v>
      </c>
      <c r="AK2039" s="17" t="s">
        <v>2302</v>
      </c>
      <c r="AL2039" s="17" t="s">
        <v>2302</v>
      </c>
      <c r="AM2039" s="17" t="s">
        <v>2828</v>
      </c>
      <c r="AN2039" s="17" t="s">
        <v>2670</v>
      </c>
      <c r="AO2039" s="17" t="s">
        <v>2670</v>
      </c>
      <c r="AP2039" s="17" t="s">
        <v>2744</v>
      </c>
      <c r="AQ2039" s="17" t="s">
        <v>2744</v>
      </c>
      <c r="AR2039" s="17" t="s">
        <v>2744</v>
      </c>
      <c r="AS2039" s="17" t="s">
        <v>2744</v>
      </c>
    </row>
    <row r="2040" spans="1:45" ht="22.5" x14ac:dyDescent="0.2">
      <c r="A2040" s="17">
        <v>80616</v>
      </c>
      <c r="B2040" s="17" t="s">
        <v>11456</v>
      </c>
      <c r="C2040" s="17" t="s">
        <v>4689</v>
      </c>
      <c r="D2040" s="17" t="s">
        <v>2681</v>
      </c>
      <c r="E2040" s="17" t="s">
        <v>2302</v>
      </c>
      <c r="F2040" s="17" t="s">
        <v>2674</v>
      </c>
      <c r="G2040" s="17" t="s">
        <v>2673</v>
      </c>
      <c r="H2040" s="17" t="s">
        <v>2672</v>
      </c>
      <c r="I2040" s="17" t="s">
        <v>2671</v>
      </c>
      <c r="J2040" s="17" t="s">
        <v>2302</v>
      </c>
      <c r="K2040" s="17" t="s">
        <v>2302</v>
      </c>
      <c r="L2040" s="17"/>
      <c r="M2040" s="17" t="s">
        <v>2302</v>
      </c>
      <c r="N2040" s="17"/>
      <c r="O2040" s="17" t="s">
        <v>2302</v>
      </c>
      <c r="P2040" s="17" t="s">
        <v>11455</v>
      </c>
      <c r="Q2040" s="17" t="s">
        <v>2302</v>
      </c>
      <c r="R2040" s="17" t="s">
        <v>2834</v>
      </c>
      <c r="S2040" s="17" t="s">
        <v>2302</v>
      </c>
      <c r="T2040" s="17" t="s">
        <v>2833</v>
      </c>
      <c r="U2040" s="18">
        <v>44207.505694444444</v>
      </c>
      <c r="V2040" s="17" t="s">
        <v>2834</v>
      </c>
      <c r="W2040" s="17" t="s">
        <v>2302</v>
      </c>
      <c r="X2040" s="17" t="s">
        <v>2302</v>
      </c>
      <c r="Y2040" s="17" t="s">
        <v>2832</v>
      </c>
      <c r="Z2040" s="17" t="s">
        <v>10126</v>
      </c>
      <c r="AA2040" s="17">
        <v>0</v>
      </c>
      <c r="AB2040" s="17">
        <v>0</v>
      </c>
      <c r="AC2040" s="17" t="s">
        <v>2302</v>
      </c>
      <c r="AD2040" s="17" t="s">
        <v>2302</v>
      </c>
      <c r="AE2040" s="17" t="s">
        <v>2302</v>
      </c>
      <c r="AF2040" s="17" t="s">
        <v>2302</v>
      </c>
      <c r="AG2040" s="17" t="s">
        <v>2302</v>
      </c>
      <c r="AH2040" s="17" t="s">
        <v>2302</v>
      </c>
      <c r="AI2040" s="17" t="s">
        <v>2302</v>
      </c>
      <c r="AJ2040" s="17" t="s">
        <v>2302</v>
      </c>
      <c r="AK2040" s="17" t="s">
        <v>2302</v>
      </c>
      <c r="AL2040" s="17" t="s">
        <v>2302</v>
      </c>
      <c r="AM2040" s="17" t="s">
        <v>2859</v>
      </c>
      <c r="AN2040" s="17" t="s">
        <v>2670</v>
      </c>
      <c r="AO2040" s="17" t="s">
        <v>2670</v>
      </c>
      <c r="AP2040" s="17" t="s">
        <v>2744</v>
      </c>
      <c r="AQ2040" s="17" t="s">
        <v>2744</v>
      </c>
      <c r="AR2040" s="17" t="s">
        <v>2744</v>
      </c>
      <c r="AS2040" s="17" t="s">
        <v>2744</v>
      </c>
    </row>
    <row r="2041" spans="1:45" ht="22.5" x14ac:dyDescent="0.2">
      <c r="A2041" s="17">
        <v>80625</v>
      </c>
      <c r="B2041" s="17" t="s">
        <v>10129</v>
      </c>
      <c r="C2041" s="17" t="s">
        <v>10128</v>
      </c>
      <c r="D2041" s="17" t="s">
        <v>2681</v>
      </c>
      <c r="E2041" s="17" t="s">
        <v>2302</v>
      </c>
      <c r="F2041" s="17" t="s">
        <v>2674</v>
      </c>
      <c r="G2041" s="17" t="s">
        <v>2673</v>
      </c>
      <c r="H2041" s="17" t="s">
        <v>2672</v>
      </c>
      <c r="I2041" s="17" t="s">
        <v>2671</v>
      </c>
      <c r="J2041" s="17" t="s">
        <v>2302</v>
      </c>
      <c r="K2041" s="17" t="s">
        <v>2302</v>
      </c>
      <c r="L2041" s="17"/>
      <c r="M2041" s="17" t="s">
        <v>2302</v>
      </c>
      <c r="N2041" s="17"/>
      <c r="O2041" s="17" t="s">
        <v>2302</v>
      </c>
      <c r="P2041" s="17" t="s">
        <v>10127</v>
      </c>
      <c r="Q2041" s="17" t="s">
        <v>2302</v>
      </c>
      <c r="R2041" s="17" t="s">
        <v>2834</v>
      </c>
      <c r="S2041" s="17" t="s">
        <v>2302</v>
      </c>
      <c r="T2041" s="17" t="s">
        <v>2833</v>
      </c>
      <c r="U2041" s="18">
        <v>44207.508298611108</v>
      </c>
      <c r="V2041" s="17" t="s">
        <v>2834</v>
      </c>
      <c r="W2041" s="17" t="s">
        <v>2302</v>
      </c>
      <c r="X2041" s="17" t="s">
        <v>2302</v>
      </c>
      <c r="Y2041" s="17" t="s">
        <v>2832</v>
      </c>
      <c r="Z2041" s="17" t="s">
        <v>10126</v>
      </c>
      <c r="AA2041" s="17">
        <v>0</v>
      </c>
      <c r="AB2041" s="17">
        <v>0</v>
      </c>
      <c r="AC2041" s="17" t="s">
        <v>10125</v>
      </c>
      <c r="AD2041" s="17" t="s">
        <v>2302</v>
      </c>
      <c r="AE2041" s="17" t="s">
        <v>7561</v>
      </c>
      <c r="AF2041" s="17" t="s">
        <v>2302</v>
      </c>
      <c r="AG2041" s="17" t="s">
        <v>2302</v>
      </c>
      <c r="AH2041" s="17" t="s">
        <v>2302</v>
      </c>
      <c r="AI2041" s="17" t="s">
        <v>2302</v>
      </c>
      <c r="AJ2041" s="17" t="s">
        <v>2302</v>
      </c>
      <c r="AK2041" s="17" t="s">
        <v>2302</v>
      </c>
      <c r="AL2041" s="17" t="s">
        <v>2302</v>
      </c>
      <c r="AM2041" s="17" t="s">
        <v>2828</v>
      </c>
      <c r="AN2041" s="17" t="s">
        <v>2670</v>
      </c>
      <c r="AO2041" s="17" t="s">
        <v>2670</v>
      </c>
      <c r="AP2041" s="17" t="s">
        <v>2744</v>
      </c>
      <c r="AQ2041" s="17" t="s">
        <v>2744</v>
      </c>
      <c r="AR2041" s="17" t="s">
        <v>2744</v>
      </c>
      <c r="AS2041" s="17" t="s">
        <v>2744</v>
      </c>
    </row>
    <row r="2042" spans="1:45" x14ac:dyDescent="0.2">
      <c r="A2042" s="17">
        <v>80917</v>
      </c>
      <c r="B2042" s="17" t="s">
        <v>7853</v>
      </c>
      <c r="C2042" s="17" t="s">
        <v>7852</v>
      </c>
      <c r="D2042" s="17" t="s">
        <v>2681</v>
      </c>
      <c r="E2042" s="17" t="s">
        <v>2302</v>
      </c>
      <c r="F2042" s="17" t="s">
        <v>2674</v>
      </c>
      <c r="G2042" s="17" t="s">
        <v>2673</v>
      </c>
      <c r="H2042" s="17" t="s">
        <v>2672</v>
      </c>
      <c r="I2042" s="17" t="s">
        <v>2671</v>
      </c>
      <c r="J2042" s="17" t="s">
        <v>7851</v>
      </c>
      <c r="K2042" s="17" t="s">
        <v>2302</v>
      </c>
      <c r="L2042" s="17"/>
      <c r="M2042" s="17" t="s">
        <v>2302</v>
      </c>
      <c r="N2042" s="17"/>
      <c r="O2042" s="17" t="s">
        <v>2302</v>
      </c>
      <c r="P2042" s="17" t="s">
        <v>7850</v>
      </c>
      <c r="Q2042" s="17" t="s">
        <v>2302</v>
      </c>
      <c r="R2042" s="17" t="s">
        <v>2834</v>
      </c>
      <c r="S2042" s="17" t="s">
        <v>2302</v>
      </c>
      <c r="T2042" s="17" t="s">
        <v>2833</v>
      </c>
      <c r="U2042" s="18">
        <v>44215.67119212963</v>
      </c>
      <c r="V2042" s="17" t="s">
        <v>2303</v>
      </c>
      <c r="W2042" s="17" t="s">
        <v>2302</v>
      </c>
      <c r="X2042" s="17" t="s">
        <v>2302</v>
      </c>
      <c r="Y2042" s="17" t="s">
        <v>2873</v>
      </c>
      <c r="Z2042" s="17" t="s">
        <v>2549</v>
      </c>
      <c r="AA2042" s="17">
        <v>0</v>
      </c>
      <c r="AB2042" s="17">
        <v>0</v>
      </c>
      <c r="AC2042" s="17" t="s">
        <v>7849</v>
      </c>
      <c r="AD2042" s="17" t="s">
        <v>2302</v>
      </c>
      <c r="AE2042" s="17" t="s">
        <v>7848</v>
      </c>
      <c r="AF2042" s="17" t="s">
        <v>2302</v>
      </c>
      <c r="AG2042" s="17" t="s">
        <v>139</v>
      </c>
      <c r="AH2042" s="17" t="s">
        <v>7847</v>
      </c>
      <c r="AI2042" s="17" t="s">
        <v>3469</v>
      </c>
      <c r="AJ2042" s="17" t="s">
        <v>7846</v>
      </c>
      <c r="AK2042" s="17" t="s">
        <v>7845</v>
      </c>
      <c r="AL2042" s="17" t="s">
        <v>2302</v>
      </c>
      <c r="AM2042" s="17" t="s">
        <v>2843</v>
      </c>
      <c r="AN2042" s="17" t="s">
        <v>2670</v>
      </c>
      <c r="AO2042" s="17" t="s">
        <v>2670</v>
      </c>
      <c r="AP2042" s="17" t="s">
        <v>2744</v>
      </c>
      <c r="AQ2042" s="17" t="s">
        <v>2744</v>
      </c>
      <c r="AR2042" s="17" t="s">
        <v>2744</v>
      </c>
      <c r="AS2042" s="17" t="s">
        <v>2744</v>
      </c>
    </row>
    <row r="2043" spans="1:45" x14ac:dyDescent="0.2">
      <c r="A2043" s="17">
        <v>80899</v>
      </c>
      <c r="B2043" s="17" t="s">
        <v>6683</v>
      </c>
      <c r="C2043" s="17" t="s">
        <v>2148</v>
      </c>
      <c r="D2043" s="17" t="s">
        <v>2681</v>
      </c>
      <c r="E2043" s="17" t="s">
        <v>2302</v>
      </c>
      <c r="F2043" s="17" t="s">
        <v>2674</v>
      </c>
      <c r="G2043" s="17" t="s">
        <v>2673</v>
      </c>
      <c r="H2043" s="17" t="s">
        <v>2672</v>
      </c>
      <c r="I2043" s="17" t="s">
        <v>2671</v>
      </c>
      <c r="J2043" s="17" t="s">
        <v>2302</v>
      </c>
      <c r="K2043" s="17" t="s">
        <v>2302</v>
      </c>
      <c r="L2043" s="17"/>
      <c r="M2043" s="17" t="s">
        <v>2302</v>
      </c>
      <c r="N2043" s="17"/>
      <c r="O2043" s="17" t="s">
        <v>2302</v>
      </c>
      <c r="P2043" s="17" t="s">
        <v>6682</v>
      </c>
      <c r="Q2043" s="17" t="s">
        <v>2302</v>
      </c>
      <c r="R2043" s="17" t="s">
        <v>2834</v>
      </c>
      <c r="S2043" s="17" t="s">
        <v>2302</v>
      </c>
      <c r="T2043" s="17" t="s">
        <v>2833</v>
      </c>
      <c r="U2043" s="18">
        <v>44215.497685185182</v>
      </c>
      <c r="V2043" s="17" t="s">
        <v>2303</v>
      </c>
      <c r="W2043" s="17" t="s">
        <v>2302</v>
      </c>
      <c r="X2043" s="17" t="s">
        <v>2302</v>
      </c>
      <c r="Y2043" s="17" t="s">
        <v>2832</v>
      </c>
      <c r="Z2043" s="17" t="s">
        <v>2420</v>
      </c>
      <c r="AA2043" s="17">
        <v>0</v>
      </c>
      <c r="AB2043" s="17">
        <v>0</v>
      </c>
      <c r="AC2043" s="17" t="s">
        <v>6681</v>
      </c>
      <c r="AD2043" s="17" t="s">
        <v>2302</v>
      </c>
      <c r="AE2043" s="17" t="s">
        <v>6680</v>
      </c>
      <c r="AF2043" s="17" t="s">
        <v>2302</v>
      </c>
      <c r="AG2043" s="17" t="s">
        <v>139</v>
      </c>
      <c r="AH2043" s="17" t="s">
        <v>6679</v>
      </c>
      <c r="AI2043" s="17" t="s">
        <v>2302</v>
      </c>
      <c r="AJ2043" s="17" t="s">
        <v>6678</v>
      </c>
      <c r="AK2043" s="17" t="s">
        <v>2302</v>
      </c>
      <c r="AL2043" s="17" t="s">
        <v>2302</v>
      </c>
      <c r="AM2043" s="17" t="s">
        <v>2828</v>
      </c>
      <c r="AN2043" s="17" t="s">
        <v>2670</v>
      </c>
      <c r="AO2043" s="17" t="s">
        <v>2670</v>
      </c>
      <c r="AP2043" s="17" t="s">
        <v>2744</v>
      </c>
      <c r="AQ2043" s="17" t="s">
        <v>2744</v>
      </c>
      <c r="AR2043" s="17" t="s">
        <v>2744</v>
      </c>
      <c r="AS2043" s="17" t="s">
        <v>2744</v>
      </c>
    </row>
    <row r="2044" spans="1:45" ht="22.5" x14ac:dyDescent="0.2">
      <c r="A2044" s="17">
        <v>83896</v>
      </c>
      <c r="B2044" s="17" t="s">
        <v>4907</v>
      </c>
      <c r="C2044" s="17" t="s">
        <v>4906</v>
      </c>
      <c r="D2044" s="17" t="s">
        <v>4905</v>
      </c>
      <c r="E2044" s="17" t="s">
        <v>2302</v>
      </c>
      <c r="F2044" s="17" t="s">
        <v>4904</v>
      </c>
      <c r="G2044" s="17" t="s">
        <v>2743</v>
      </c>
      <c r="H2044" s="17" t="s">
        <v>4903</v>
      </c>
      <c r="I2044" s="17" t="s">
        <v>2671</v>
      </c>
      <c r="J2044" s="17" t="s">
        <v>4902</v>
      </c>
      <c r="K2044" s="17" t="s">
        <v>4901</v>
      </c>
      <c r="L2044" s="17" t="s">
        <v>2302</v>
      </c>
      <c r="M2044" s="17" t="s">
        <v>2302</v>
      </c>
      <c r="N2044" s="17"/>
      <c r="O2044" s="17" t="s">
        <v>2302</v>
      </c>
      <c r="P2044" s="17" t="s">
        <v>4900</v>
      </c>
      <c r="Q2044" s="17" t="s">
        <v>2302</v>
      </c>
      <c r="R2044" s="17" t="s">
        <v>2834</v>
      </c>
      <c r="S2044" s="17" t="s">
        <v>2302</v>
      </c>
      <c r="T2044" s="17" t="s">
        <v>2833</v>
      </c>
      <c r="U2044" s="18">
        <v>44294.587245370371</v>
      </c>
      <c r="V2044" s="17" t="s">
        <v>2303</v>
      </c>
      <c r="W2044" s="17" t="s">
        <v>2302</v>
      </c>
      <c r="X2044" s="17" t="s">
        <v>2302</v>
      </c>
      <c r="Y2044" s="17" t="s">
        <v>2832</v>
      </c>
      <c r="Z2044" s="17" t="s">
        <v>2421</v>
      </c>
      <c r="AA2044" s="17">
        <v>0</v>
      </c>
      <c r="AB2044" s="17">
        <v>0</v>
      </c>
      <c r="AC2044" s="17" t="s">
        <v>4899</v>
      </c>
      <c r="AD2044" s="17" t="s">
        <v>2302</v>
      </c>
      <c r="AE2044" s="17" t="s">
        <v>4898</v>
      </c>
      <c r="AF2044" s="17" t="s">
        <v>2302</v>
      </c>
      <c r="AG2044" s="17" t="s">
        <v>2302</v>
      </c>
      <c r="AH2044" s="17" t="s">
        <v>2302</v>
      </c>
      <c r="AI2044" s="17" t="s">
        <v>2302</v>
      </c>
      <c r="AJ2044" s="17" t="s">
        <v>2302</v>
      </c>
      <c r="AK2044" s="17" t="s">
        <v>4897</v>
      </c>
      <c r="AL2044" s="17" t="s">
        <v>2302</v>
      </c>
      <c r="AM2044" s="17" t="s">
        <v>2828</v>
      </c>
      <c r="AN2044" s="17" t="s">
        <v>2670</v>
      </c>
      <c r="AO2044" s="17" t="s">
        <v>2670</v>
      </c>
      <c r="AP2044" s="17" t="s">
        <v>2744</v>
      </c>
      <c r="AQ2044" s="17" t="s">
        <v>2744</v>
      </c>
      <c r="AR2044" s="17" t="s">
        <v>2744</v>
      </c>
      <c r="AS2044" s="17" t="s">
        <v>2744</v>
      </c>
    </row>
    <row r="2045" spans="1:45" ht="22.5" x14ac:dyDescent="0.2">
      <c r="A2045" s="17">
        <v>77896</v>
      </c>
      <c r="B2045" s="17" t="s">
        <v>4152</v>
      </c>
      <c r="C2045" s="17" t="s">
        <v>4210</v>
      </c>
      <c r="D2045" s="17" t="s">
        <v>4206</v>
      </c>
      <c r="E2045" s="17" t="s">
        <v>2302</v>
      </c>
      <c r="F2045" s="17" t="s">
        <v>4205</v>
      </c>
      <c r="G2045" s="17" t="s">
        <v>4204</v>
      </c>
      <c r="H2045" s="17" t="s">
        <v>4203</v>
      </c>
      <c r="I2045" s="17" t="s">
        <v>2671</v>
      </c>
      <c r="J2045" s="17" t="s">
        <v>2302</v>
      </c>
      <c r="K2045" s="17" t="s">
        <v>2302</v>
      </c>
      <c r="L2045" s="17"/>
      <c r="M2045" s="17" t="s">
        <v>2302</v>
      </c>
      <c r="N2045" s="17"/>
      <c r="O2045" s="17" t="s">
        <v>2302</v>
      </c>
      <c r="P2045" s="17" t="s">
        <v>4209</v>
      </c>
      <c r="Q2045" s="17" t="s">
        <v>2302</v>
      </c>
      <c r="R2045" s="17" t="s">
        <v>2834</v>
      </c>
      <c r="S2045" s="17" t="s">
        <v>2302</v>
      </c>
      <c r="T2045" s="17" t="s">
        <v>2833</v>
      </c>
      <c r="U2045" s="18">
        <v>44123.423634259256</v>
      </c>
      <c r="V2045" s="17" t="s">
        <v>2303</v>
      </c>
      <c r="W2045" s="17" t="s">
        <v>2302</v>
      </c>
      <c r="X2045" s="17" t="s">
        <v>2302</v>
      </c>
      <c r="Y2045" s="17" t="s">
        <v>2914</v>
      </c>
      <c r="Z2045" s="17" t="s">
        <v>2404</v>
      </c>
      <c r="AA2045" s="17">
        <v>0</v>
      </c>
      <c r="AB2045" s="17">
        <v>0</v>
      </c>
      <c r="AC2045" s="17" t="s">
        <v>4208</v>
      </c>
      <c r="AD2045" s="17" t="s">
        <v>2302</v>
      </c>
      <c r="AE2045" s="17" t="s">
        <v>4207</v>
      </c>
      <c r="AF2045" s="17" t="s">
        <v>2302</v>
      </c>
      <c r="AG2045" s="17" t="s">
        <v>2302</v>
      </c>
      <c r="AH2045" s="17" t="s">
        <v>2302</v>
      </c>
      <c r="AI2045" s="17" t="s">
        <v>2302</v>
      </c>
      <c r="AJ2045" s="17" t="s">
        <v>2302</v>
      </c>
      <c r="AK2045" s="17" t="s">
        <v>2302</v>
      </c>
      <c r="AL2045" s="17" t="s">
        <v>2302</v>
      </c>
      <c r="AM2045" s="17" t="s">
        <v>2828</v>
      </c>
      <c r="AN2045" s="17" t="s">
        <v>2670</v>
      </c>
      <c r="AO2045" s="17" t="s">
        <v>2670</v>
      </c>
      <c r="AP2045" s="17" t="s">
        <v>2744</v>
      </c>
      <c r="AQ2045" s="17" t="s">
        <v>2744</v>
      </c>
      <c r="AR2045" s="17" t="s">
        <v>2744</v>
      </c>
      <c r="AS2045" s="17" t="s">
        <v>2744</v>
      </c>
    </row>
    <row r="2046" spans="1:45" ht="22.5" x14ac:dyDescent="0.2">
      <c r="A2046" s="17">
        <v>74126</v>
      </c>
      <c r="B2046" s="17" t="s">
        <v>31143</v>
      </c>
      <c r="C2046" s="17" t="s">
        <v>31142</v>
      </c>
      <c r="D2046" s="17" t="s">
        <v>31141</v>
      </c>
      <c r="E2046" s="17" t="s">
        <v>2302</v>
      </c>
      <c r="F2046" s="17" t="s">
        <v>31140</v>
      </c>
      <c r="G2046" s="17" t="s">
        <v>2771</v>
      </c>
      <c r="H2046" s="17" t="s">
        <v>31139</v>
      </c>
      <c r="I2046" s="17" t="s">
        <v>2671</v>
      </c>
      <c r="J2046" s="17" t="s">
        <v>2302</v>
      </c>
      <c r="K2046" s="17" t="s">
        <v>31138</v>
      </c>
      <c r="L2046" s="17" t="s">
        <v>2302</v>
      </c>
      <c r="M2046" s="17" t="s">
        <v>14650</v>
      </c>
      <c r="N2046" s="17" t="s">
        <v>2302</v>
      </c>
      <c r="O2046" s="17" t="s">
        <v>2302</v>
      </c>
      <c r="P2046" s="17" t="s">
        <v>31137</v>
      </c>
      <c r="Q2046" s="17" t="s">
        <v>2302</v>
      </c>
      <c r="R2046" s="17" t="s">
        <v>2834</v>
      </c>
      <c r="S2046" s="17" t="s">
        <v>2302</v>
      </c>
      <c r="T2046" s="17" t="s">
        <v>2833</v>
      </c>
      <c r="U2046" s="18">
        <v>44004.581712962965</v>
      </c>
      <c r="V2046" s="17" t="s">
        <v>2834</v>
      </c>
      <c r="W2046" s="17" t="s">
        <v>2302</v>
      </c>
      <c r="X2046" s="17" t="s">
        <v>2302</v>
      </c>
      <c r="Y2046" s="17" t="s">
        <v>2873</v>
      </c>
      <c r="Z2046" s="17" t="s">
        <v>2572</v>
      </c>
      <c r="AA2046" s="17">
        <v>0</v>
      </c>
      <c r="AB2046" s="17">
        <v>0</v>
      </c>
      <c r="AC2046" s="17" t="s">
        <v>31136</v>
      </c>
      <c r="AD2046" s="17" t="s">
        <v>2302</v>
      </c>
      <c r="AE2046" s="17" t="s">
        <v>3610</v>
      </c>
      <c r="AF2046" s="18">
        <v>44112</v>
      </c>
      <c r="AG2046" s="17" t="s">
        <v>7</v>
      </c>
      <c r="AH2046" s="17" t="s">
        <v>31135</v>
      </c>
      <c r="AI2046" s="17" t="s">
        <v>3493</v>
      </c>
      <c r="AJ2046" s="17" t="s">
        <v>31134</v>
      </c>
      <c r="AK2046" s="17" t="s">
        <v>31133</v>
      </c>
      <c r="AL2046" s="17" t="s">
        <v>2302</v>
      </c>
      <c r="AM2046" s="17" t="s">
        <v>2843</v>
      </c>
      <c r="AN2046" s="17" t="s">
        <v>2670</v>
      </c>
      <c r="AO2046" s="17" t="s">
        <v>2670</v>
      </c>
      <c r="AP2046" s="17" t="s">
        <v>2786</v>
      </c>
      <c r="AQ2046" s="17" t="s">
        <v>2786</v>
      </c>
      <c r="AR2046" s="17" t="s">
        <v>2786</v>
      </c>
      <c r="AS2046" s="17" t="s">
        <v>2786</v>
      </c>
    </row>
    <row r="2047" spans="1:45" ht="22.5" x14ac:dyDescent="0.2">
      <c r="A2047" s="17">
        <v>83713</v>
      </c>
      <c r="B2047" s="17" t="s">
        <v>30450</v>
      </c>
      <c r="C2047" s="17" t="s">
        <v>30449</v>
      </c>
      <c r="D2047" s="17" t="s">
        <v>30448</v>
      </c>
      <c r="E2047" s="17" t="s">
        <v>2302</v>
      </c>
      <c r="F2047" s="17" t="s">
        <v>18762</v>
      </c>
      <c r="G2047" s="17" t="s">
        <v>2771</v>
      </c>
      <c r="H2047" s="17" t="s">
        <v>18761</v>
      </c>
      <c r="I2047" s="17" t="s">
        <v>2671</v>
      </c>
      <c r="J2047" s="17" t="s">
        <v>30447</v>
      </c>
      <c r="K2047" s="17" t="s">
        <v>30446</v>
      </c>
      <c r="L2047" s="17" t="s">
        <v>2302</v>
      </c>
      <c r="M2047" s="17" t="s">
        <v>2302</v>
      </c>
      <c r="N2047" s="17"/>
      <c r="O2047" s="17" t="s">
        <v>2302</v>
      </c>
      <c r="P2047" s="17" t="s">
        <v>30445</v>
      </c>
      <c r="Q2047" s="17" t="s">
        <v>2302</v>
      </c>
      <c r="R2047" s="17" t="s">
        <v>2834</v>
      </c>
      <c r="S2047" s="17" t="s">
        <v>2302</v>
      </c>
      <c r="T2047" s="17" t="s">
        <v>2833</v>
      </c>
      <c r="U2047" s="18">
        <v>44287.644409722219</v>
      </c>
      <c r="V2047" s="17" t="s">
        <v>2303</v>
      </c>
      <c r="W2047" s="17" t="s">
        <v>30444</v>
      </c>
      <c r="X2047" s="17" t="s">
        <v>2302</v>
      </c>
      <c r="Y2047" s="17" t="s">
        <v>2832</v>
      </c>
      <c r="Z2047" s="17" t="s">
        <v>2572</v>
      </c>
      <c r="AA2047" s="17">
        <v>0</v>
      </c>
      <c r="AB2047" s="17">
        <v>0</v>
      </c>
      <c r="AC2047" s="17" t="s">
        <v>30443</v>
      </c>
      <c r="AD2047" s="17" t="s">
        <v>2302</v>
      </c>
      <c r="AE2047" s="17" t="s">
        <v>5085</v>
      </c>
      <c r="AF2047" s="17" t="s">
        <v>2302</v>
      </c>
      <c r="AG2047" s="17" t="s">
        <v>3316</v>
      </c>
      <c r="AH2047" s="17" t="s">
        <v>30442</v>
      </c>
      <c r="AI2047" s="17" t="s">
        <v>3540</v>
      </c>
      <c r="AJ2047" s="17" t="s">
        <v>18276</v>
      </c>
      <c r="AK2047" s="17" t="s">
        <v>30441</v>
      </c>
      <c r="AL2047" s="17" t="s">
        <v>2302</v>
      </c>
      <c r="AM2047" s="17" t="s">
        <v>2828</v>
      </c>
      <c r="AN2047" s="17" t="s">
        <v>2670</v>
      </c>
      <c r="AO2047" s="17" t="s">
        <v>4109</v>
      </c>
      <c r="AP2047" s="17" t="s">
        <v>2786</v>
      </c>
      <c r="AQ2047" s="17" t="s">
        <v>2786</v>
      </c>
      <c r="AR2047" s="17" t="s">
        <v>2786</v>
      </c>
      <c r="AS2047" s="17" t="s">
        <v>2786</v>
      </c>
    </row>
    <row r="2048" spans="1:45" ht="33.75" x14ac:dyDescent="0.2">
      <c r="A2048" s="17">
        <v>49081</v>
      </c>
      <c r="B2048" s="17" t="s">
        <v>26033</v>
      </c>
      <c r="C2048" s="17" t="s">
        <v>630</v>
      </c>
      <c r="D2048" s="17" t="s">
        <v>26032</v>
      </c>
      <c r="E2048" s="17" t="s">
        <v>2302</v>
      </c>
      <c r="F2048" s="17" t="s">
        <v>2248</v>
      </c>
      <c r="G2048" s="17" t="s">
        <v>2771</v>
      </c>
      <c r="H2048" s="17" t="s">
        <v>20982</v>
      </c>
      <c r="I2048" s="17" t="s">
        <v>2671</v>
      </c>
      <c r="J2048" s="17" t="s">
        <v>26031</v>
      </c>
      <c r="K2048" s="17" t="s">
        <v>26030</v>
      </c>
      <c r="L2048" s="17" t="s">
        <v>2302</v>
      </c>
      <c r="M2048" s="17" t="s">
        <v>2302</v>
      </c>
      <c r="N2048" s="17"/>
      <c r="O2048" s="17" t="s">
        <v>2302</v>
      </c>
      <c r="P2048" s="17" t="s">
        <v>26029</v>
      </c>
      <c r="Q2048" s="17" t="s">
        <v>2302</v>
      </c>
      <c r="R2048" s="17" t="s">
        <v>2834</v>
      </c>
      <c r="S2048" s="17" t="s">
        <v>2302</v>
      </c>
      <c r="T2048" s="17" t="s">
        <v>2833</v>
      </c>
      <c r="U2048" s="18">
        <v>43244.252442129633</v>
      </c>
      <c r="V2048" s="17" t="s">
        <v>2834</v>
      </c>
      <c r="W2048" s="17" t="s">
        <v>2302</v>
      </c>
      <c r="X2048" s="17" t="s">
        <v>26028</v>
      </c>
      <c r="Y2048" s="17" t="s">
        <v>2873</v>
      </c>
      <c r="Z2048" s="17" t="s">
        <v>2572</v>
      </c>
      <c r="AA2048" s="17">
        <v>0</v>
      </c>
      <c r="AB2048" s="17">
        <v>0</v>
      </c>
      <c r="AC2048" s="17" t="s">
        <v>26027</v>
      </c>
      <c r="AD2048" s="17" t="s">
        <v>5</v>
      </c>
      <c r="AE2048" s="17" t="s">
        <v>26026</v>
      </c>
      <c r="AF2048" s="17" t="s">
        <v>2302</v>
      </c>
      <c r="AG2048" s="17" t="s">
        <v>3083</v>
      </c>
      <c r="AH2048" s="17" t="s">
        <v>26025</v>
      </c>
      <c r="AI2048" s="17" t="s">
        <v>3157</v>
      </c>
      <c r="AJ2048" s="17" t="s">
        <v>26024</v>
      </c>
      <c r="AK2048" s="17" t="s">
        <v>26023</v>
      </c>
      <c r="AL2048" s="17" t="s">
        <v>2302</v>
      </c>
      <c r="AM2048" s="17" t="s">
        <v>2843</v>
      </c>
      <c r="AN2048" s="17" t="s">
        <v>2670</v>
      </c>
      <c r="AO2048" s="17" t="s">
        <v>2670</v>
      </c>
      <c r="AP2048" s="17" t="s">
        <v>2786</v>
      </c>
      <c r="AQ2048" s="17" t="s">
        <v>2786</v>
      </c>
      <c r="AR2048" s="17" t="s">
        <v>2786</v>
      </c>
      <c r="AS2048" s="17" t="s">
        <v>2786</v>
      </c>
    </row>
    <row r="2049" spans="1:45" ht="33.75" x14ac:dyDescent="0.2">
      <c r="A2049" s="17">
        <v>42254</v>
      </c>
      <c r="B2049" s="17" t="s">
        <v>24315</v>
      </c>
      <c r="C2049" s="17" t="s">
        <v>24137</v>
      </c>
      <c r="D2049" s="17" t="s">
        <v>24314</v>
      </c>
      <c r="E2049" s="17" t="s">
        <v>2302</v>
      </c>
      <c r="F2049" s="17" t="s">
        <v>1107</v>
      </c>
      <c r="G2049" s="17" t="s">
        <v>3901</v>
      </c>
      <c r="H2049" s="17" t="s">
        <v>2779</v>
      </c>
      <c r="I2049" s="17" t="s">
        <v>2671</v>
      </c>
      <c r="J2049" s="17" t="s">
        <v>2302</v>
      </c>
      <c r="K2049" s="17" t="s">
        <v>24313</v>
      </c>
      <c r="L2049" s="17" t="s">
        <v>2302</v>
      </c>
      <c r="M2049" s="17" t="s">
        <v>2302</v>
      </c>
      <c r="N2049" s="17"/>
      <c r="O2049" s="17" t="s">
        <v>2302</v>
      </c>
      <c r="P2049" s="17" t="s">
        <v>24312</v>
      </c>
      <c r="Q2049" s="17" t="s">
        <v>2302</v>
      </c>
      <c r="R2049" s="17" t="s">
        <v>2834</v>
      </c>
      <c r="S2049" s="17" t="s">
        <v>2302</v>
      </c>
      <c r="T2049" s="17" t="s">
        <v>2833</v>
      </c>
      <c r="U2049" s="18">
        <v>42961.588333333333</v>
      </c>
      <c r="V2049" s="17" t="s">
        <v>2834</v>
      </c>
      <c r="W2049" s="17" t="s">
        <v>2302</v>
      </c>
      <c r="X2049" s="17" t="s">
        <v>24311</v>
      </c>
      <c r="Y2049" s="17" t="s">
        <v>2914</v>
      </c>
      <c r="Z2049" s="17" t="s">
        <v>2572</v>
      </c>
      <c r="AA2049" s="17">
        <v>0</v>
      </c>
      <c r="AB2049" s="17">
        <v>0</v>
      </c>
      <c r="AC2049" s="17" t="s">
        <v>24310</v>
      </c>
      <c r="AD2049" s="17" t="s">
        <v>5</v>
      </c>
      <c r="AE2049" s="17" t="s">
        <v>20148</v>
      </c>
      <c r="AF2049" s="17" t="s">
        <v>2302</v>
      </c>
      <c r="AG2049" s="17" t="s">
        <v>7</v>
      </c>
      <c r="AH2049" s="17" t="s">
        <v>24309</v>
      </c>
      <c r="AI2049" s="17" t="s">
        <v>9487</v>
      </c>
      <c r="AJ2049" s="17" t="s">
        <v>24308</v>
      </c>
      <c r="AK2049" s="17" t="s">
        <v>24307</v>
      </c>
      <c r="AL2049" s="17" t="s">
        <v>2302</v>
      </c>
      <c r="AM2049" s="17" t="s">
        <v>2828</v>
      </c>
      <c r="AN2049" s="17" t="s">
        <v>2670</v>
      </c>
      <c r="AO2049" s="17" t="s">
        <v>2670</v>
      </c>
      <c r="AP2049" s="17" t="s">
        <v>2786</v>
      </c>
      <c r="AQ2049" s="17" t="s">
        <v>2786</v>
      </c>
      <c r="AR2049" s="17" t="s">
        <v>2786</v>
      </c>
      <c r="AS2049" s="17" t="s">
        <v>2786</v>
      </c>
    </row>
    <row r="2050" spans="1:45" x14ac:dyDescent="0.2">
      <c r="A2050" s="17">
        <v>59605</v>
      </c>
      <c r="B2050" s="17" t="s">
        <v>21290</v>
      </c>
      <c r="C2050" s="17" t="s">
        <v>599</v>
      </c>
      <c r="D2050" s="17" t="s">
        <v>21289</v>
      </c>
      <c r="E2050" s="17" t="s">
        <v>2302</v>
      </c>
      <c r="F2050" s="17" t="s">
        <v>19650</v>
      </c>
      <c r="G2050" s="17" t="s">
        <v>7</v>
      </c>
      <c r="H2050" s="17" t="s">
        <v>18761</v>
      </c>
      <c r="I2050" s="17" t="s">
        <v>2671</v>
      </c>
      <c r="J2050" s="17" t="s">
        <v>2302</v>
      </c>
      <c r="K2050" s="17" t="s">
        <v>2302</v>
      </c>
      <c r="L2050" s="17" t="s">
        <v>2302</v>
      </c>
      <c r="M2050" s="17" t="s">
        <v>2302</v>
      </c>
      <c r="N2050" s="17" t="s">
        <v>2982</v>
      </c>
      <c r="O2050" s="17" t="s">
        <v>2302</v>
      </c>
      <c r="P2050" s="17" t="s">
        <v>21288</v>
      </c>
      <c r="Q2050" s="17" t="s">
        <v>2302</v>
      </c>
      <c r="R2050" s="17" t="s">
        <v>2834</v>
      </c>
      <c r="S2050" s="17" t="s">
        <v>2980</v>
      </c>
      <c r="T2050" s="17" t="s">
        <v>2833</v>
      </c>
      <c r="U2050" s="18">
        <v>43598.602002314816</v>
      </c>
      <c r="V2050" s="17" t="s">
        <v>2303</v>
      </c>
      <c r="W2050" s="17" t="s">
        <v>2302</v>
      </c>
      <c r="X2050" s="17" t="s">
        <v>2302</v>
      </c>
      <c r="Y2050" s="17" t="s">
        <v>2832</v>
      </c>
      <c r="Z2050" s="17" t="s">
        <v>2385</v>
      </c>
      <c r="AA2050" s="17">
        <v>0</v>
      </c>
      <c r="AB2050" s="17">
        <v>0</v>
      </c>
      <c r="AC2050" s="17" t="s">
        <v>7146</v>
      </c>
      <c r="AD2050" s="17" t="s">
        <v>2302</v>
      </c>
      <c r="AE2050" s="17" t="s">
        <v>8927</v>
      </c>
      <c r="AF2050" s="17" t="s">
        <v>2302</v>
      </c>
      <c r="AG2050" s="17" t="s">
        <v>7</v>
      </c>
      <c r="AH2050" s="17" t="s">
        <v>21287</v>
      </c>
      <c r="AI2050" s="17" t="s">
        <v>3256</v>
      </c>
      <c r="AJ2050" s="17" t="s">
        <v>21286</v>
      </c>
      <c r="AK2050" s="17" t="s">
        <v>7142</v>
      </c>
      <c r="AL2050" s="17" t="s">
        <v>2302</v>
      </c>
      <c r="AM2050" s="17" t="s">
        <v>2843</v>
      </c>
      <c r="AN2050" s="17" t="s">
        <v>2670</v>
      </c>
      <c r="AO2050" s="17" t="s">
        <v>2670</v>
      </c>
      <c r="AP2050" s="17" t="s">
        <v>2786</v>
      </c>
      <c r="AQ2050" s="17" t="s">
        <v>2786</v>
      </c>
      <c r="AR2050" s="17" t="s">
        <v>2786</v>
      </c>
      <c r="AS2050" s="17" t="s">
        <v>2786</v>
      </c>
    </row>
    <row r="2051" spans="1:45" ht="33.75" x14ac:dyDescent="0.2">
      <c r="A2051" s="17">
        <v>52359</v>
      </c>
      <c r="B2051" s="17" t="s">
        <v>19807</v>
      </c>
      <c r="C2051" s="17" t="s">
        <v>19806</v>
      </c>
      <c r="D2051" s="17" t="s">
        <v>19805</v>
      </c>
      <c r="E2051" s="17" t="s">
        <v>2302</v>
      </c>
      <c r="F2051" s="17" t="s">
        <v>1117</v>
      </c>
      <c r="G2051" s="17" t="s">
        <v>2771</v>
      </c>
      <c r="H2051" s="17" t="s">
        <v>3723</v>
      </c>
      <c r="I2051" s="17" t="s">
        <v>2671</v>
      </c>
      <c r="J2051" s="17" t="s">
        <v>2302</v>
      </c>
      <c r="K2051" s="17" t="s">
        <v>19804</v>
      </c>
      <c r="L2051" s="17" t="s">
        <v>2302</v>
      </c>
      <c r="M2051" s="17" t="s">
        <v>2302</v>
      </c>
      <c r="N2051" s="17"/>
      <c r="O2051" s="17" t="s">
        <v>2302</v>
      </c>
      <c r="P2051" s="17" t="s">
        <v>19803</v>
      </c>
      <c r="Q2051" s="17" t="s">
        <v>2302</v>
      </c>
      <c r="R2051" s="17" t="s">
        <v>2834</v>
      </c>
      <c r="S2051" s="17" t="s">
        <v>2302</v>
      </c>
      <c r="T2051" s="17" t="s">
        <v>2833</v>
      </c>
      <c r="U2051" s="18">
        <v>43356.585185185184</v>
      </c>
      <c r="V2051" s="17" t="s">
        <v>2834</v>
      </c>
      <c r="W2051" s="17" t="s">
        <v>2302</v>
      </c>
      <c r="X2051" s="17" t="s">
        <v>19802</v>
      </c>
      <c r="Y2051" s="17" t="s">
        <v>2832</v>
      </c>
      <c r="Z2051" s="17" t="s">
        <v>2572</v>
      </c>
      <c r="AA2051" s="17">
        <v>0</v>
      </c>
      <c r="AB2051" s="17">
        <v>0</v>
      </c>
      <c r="AC2051" s="17" t="s">
        <v>19801</v>
      </c>
      <c r="AD2051" s="17" t="s">
        <v>5</v>
      </c>
      <c r="AE2051" s="17" t="s">
        <v>19800</v>
      </c>
      <c r="AF2051" s="17" t="s">
        <v>2302</v>
      </c>
      <c r="AG2051" s="17" t="s">
        <v>3083</v>
      </c>
      <c r="AH2051" s="17" t="s">
        <v>19799</v>
      </c>
      <c r="AI2051" s="17" t="s">
        <v>2910</v>
      </c>
      <c r="AJ2051" s="17" t="s">
        <v>19798</v>
      </c>
      <c r="AK2051" s="17" t="s">
        <v>19797</v>
      </c>
      <c r="AL2051" s="17" t="s">
        <v>2302</v>
      </c>
      <c r="AM2051" s="17" t="s">
        <v>2670</v>
      </c>
      <c r="AN2051" s="17" t="s">
        <v>2670</v>
      </c>
      <c r="AO2051" s="17" t="s">
        <v>2302</v>
      </c>
      <c r="AP2051" s="17" t="s">
        <v>2786</v>
      </c>
      <c r="AQ2051" s="17" t="s">
        <v>2786</v>
      </c>
      <c r="AR2051" s="17" t="s">
        <v>2786</v>
      </c>
      <c r="AS2051" s="17" t="s">
        <v>2786</v>
      </c>
    </row>
    <row r="2052" spans="1:45" ht="33.75" x14ac:dyDescent="0.2">
      <c r="A2052" s="17">
        <v>49670</v>
      </c>
      <c r="B2052" s="17" t="s">
        <v>18772</v>
      </c>
      <c r="C2052" s="17" t="s">
        <v>309</v>
      </c>
      <c r="D2052" s="17" t="s">
        <v>18771</v>
      </c>
      <c r="E2052" s="17" t="s">
        <v>2302</v>
      </c>
      <c r="F2052" s="17" t="s">
        <v>18770</v>
      </c>
      <c r="G2052" s="17" t="s">
        <v>2771</v>
      </c>
      <c r="H2052" s="17" t="s">
        <v>18761</v>
      </c>
      <c r="I2052" s="17" t="s">
        <v>2671</v>
      </c>
      <c r="J2052" s="17" t="s">
        <v>18769</v>
      </c>
      <c r="K2052" s="17" t="s">
        <v>18768</v>
      </c>
      <c r="L2052" s="17" t="s">
        <v>2302</v>
      </c>
      <c r="M2052" s="17" t="s">
        <v>2302</v>
      </c>
      <c r="N2052" s="17"/>
      <c r="O2052" s="17" t="s">
        <v>2302</v>
      </c>
      <c r="P2052" s="17" t="s">
        <v>31940</v>
      </c>
      <c r="Q2052" s="17" t="s">
        <v>2302</v>
      </c>
      <c r="R2052" s="17" t="s">
        <v>2834</v>
      </c>
      <c r="S2052" s="17" t="s">
        <v>2302</v>
      </c>
      <c r="T2052" s="17" t="s">
        <v>2833</v>
      </c>
      <c r="U2052" s="18">
        <v>43264.529039351852</v>
      </c>
      <c r="V2052" s="17" t="s">
        <v>2303</v>
      </c>
      <c r="W2052" s="17" t="s">
        <v>2302</v>
      </c>
      <c r="X2052" s="17" t="s">
        <v>18767</v>
      </c>
      <c r="Y2052" s="17" t="s">
        <v>2873</v>
      </c>
      <c r="Z2052" s="17" t="s">
        <v>2572</v>
      </c>
      <c r="AA2052" s="17">
        <v>0</v>
      </c>
      <c r="AB2052" s="17">
        <v>0</v>
      </c>
      <c r="AC2052" s="17" t="s">
        <v>18766</v>
      </c>
      <c r="AD2052" s="17" t="s">
        <v>5</v>
      </c>
      <c r="AE2052" s="17" t="s">
        <v>14955</v>
      </c>
      <c r="AF2052" s="17" t="s">
        <v>2302</v>
      </c>
      <c r="AG2052" s="17" t="s">
        <v>3083</v>
      </c>
      <c r="AH2052" s="17" t="s">
        <v>18756</v>
      </c>
      <c r="AI2052" s="17" t="s">
        <v>3256</v>
      </c>
      <c r="AJ2052" s="17" t="s">
        <v>18765</v>
      </c>
      <c r="AK2052" s="17" t="s">
        <v>18755</v>
      </c>
      <c r="AL2052" s="17" t="s">
        <v>2302</v>
      </c>
      <c r="AM2052" s="17" t="s">
        <v>2870</v>
      </c>
      <c r="AN2052" s="17" t="s">
        <v>2670</v>
      </c>
      <c r="AO2052" s="17" t="s">
        <v>2670</v>
      </c>
      <c r="AP2052" s="17" t="s">
        <v>2786</v>
      </c>
      <c r="AQ2052" s="17" t="s">
        <v>2786</v>
      </c>
      <c r="AR2052" s="17" t="s">
        <v>2786</v>
      </c>
      <c r="AS2052" s="17" t="s">
        <v>2786</v>
      </c>
    </row>
    <row r="2053" spans="1:45" ht="22.5" x14ac:dyDescent="0.2">
      <c r="A2053" s="17">
        <v>83821</v>
      </c>
      <c r="B2053" s="17" t="s">
        <v>18764</v>
      </c>
      <c r="C2053" s="17" t="s">
        <v>9010</v>
      </c>
      <c r="D2053" s="17" t="s">
        <v>18763</v>
      </c>
      <c r="E2053" s="17" t="s">
        <v>2302</v>
      </c>
      <c r="F2053" s="17" t="s">
        <v>18762</v>
      </c>
      <c r="G2053" s="17" t="s">
        <v>2771</v>
      </c>
      <c r="H2053" s="17" t="s">
        <v>18761</v>
      </c>
      <c r="I2053" s="17" t="s">
        <v>2671</v>
      </c>
      <c r="J2053" s="17" t="s">
        <v>18760</v>
      </c>
      <c r="K2053" s="17" t="s">
        <v>18759</v>
      </c>
      <c r="L2053" s="17" t="s">
        <v>2302</v>
      </c>
      <c r="M2053" s="17" t="s">
        <v>2302</v>
      </c>
      <c r="N2053" s="17"/>
      <c r="O2053" s="17" t="s">
        <v>2302</v>
      </c>
      <c r="P2053" s="17" t="s">
        <v>18758</v>
      </c>
      <c r="Q2053" s="17" t="s">
        <v>2302</v>
      </c>
      <c r="R2053" s="17" t="s">
        <v>2834</v>
      </c>
      <c r="S2053" s="17" t="s">
        <v>2302</v>
      </c>
      <c r="T2053" s="17" t="s">
        <v>2833</v>
      </c>
      <c r="U2053" s="18">
        <v>44292.482256944444</v>
      </c>
      <c r="V2053" s="17" t="s">
        <v>2834</v>
      </c>
      <c r="W2053" s="17" t="s">
        <v>2302</v>
      </c>
      <c r="X2053" s="17" t="s">
        <v>2302</v>
      </c>
      <c r="Y2053" s="17" t="s">
        <v>2832</v>
      </c>
      <c r="Z2053" s="17" t="s">
        <v>2572</v>
      </c>
      <c r="AA2053" s="17">
        <v>0</v>
      </c>
      <c r="AB2053" s="17">
        <v>0</v>
      </c>
      <c r="AC2053" s="17" t="s">
        <v>18757</v>
      </c>
      <c r="AD2053" s="17" t="s">
        <v>2302</v>
      </c>
      <c r="AE2053" s="17" t="s">
        <v>14955</v>
      </c>
      <c r="AF2053" s="17" t="s">
        <v>2302</v>
      </c>
      <c r="AG2053" s="17" t="s">
        <v>3316</v>
      </c>
      <c r="AH2053" s="17" t="s">
        <v>18756</v>
      </c>
      <c r="AI2053" s="17" t="s">
        <v>3540</v>
      </c>
      <c r="AJ2053" s="17" t="s">
        <v>8865</v>
      </c>
      <c r="AK2053" s="17" t="s">
        <v>18755</v>
      </c>
      <c r="AL2053" s="17" t="s">
        <v>2302</v>
      </c>
      <c r="AM2053" s="17" t="s">
        <v>2870</v>
      </c>
      <c r="AN2053" s="17" t="s">
        <v>2670</v>
      </c>
      <c r="AO2053" s="17" t="s">
        <v>2670</v>
      </c>
      <c r="AP2053" s="17" t="s">
        <v>2786</v>
      </c>
      <c r="AQ2053" s="17" t="s">
        <v>2786</v>
      </c>
      <c r="AR2053" s="17" t="s">
        <v>2786</v>
      </c>
      <c r="AS2053" s="17" t="s">
        <v>2786</v>
      </c>
    </row>
    <row r="2054" spans="1:45" ht="22.5" x14ac:dyDescent="0.2">
      <c r="A2054" s="17">
        <v>81310</v>
      </c>
      <c r="B2054" s="17" t="s">
        <v>16059</v>
      </c>
      <c r="C2054" s="17" t="s">
        <v>16058</v>
      </c>
      <c r="D2054" s="17" t="s">
        <v>16057</v>
      </c>
      <c r="E2054" s="17" t="s">
        <v>2302</v>
      </c>
      <c r="F2054" s="17" t="s">
        <v>11517</v>
      </c>
      <c r="G2054" s="17" t="s">
        <v>7</v>
      </c>
      <c r="H2054" s="17" t="s">
        <v>4543</v>
      </c>
      <c r="I2054" s="17" t="s">
        <v>2671</v>
      </c>
      <c r="J2054" s="17" t="s">
        <v>16056</v>
      </c>
      <c r="K2054" s="17" t="s">
        <v>2302</v>
      </c>
      <c r="L2054" s="17"/>
      <c r="M2054" s="17" t="s">
        <v>2302</v>
      </c>
      <c r="N2054" s="17"/>
      <c r="O2054" s="17" t="s">
        <v>2302</v>
      </c>
      <c r="P2054" s="17" t="s">
        <v>16055</v>
      </c>
      <c r="Q2054" s="17" t="s">
        <v>2302</v>
      </c>
      <c r="R2054" s="17" t="s">
        <v>2834</v>
      </c>
      <c r="S2054" s="17" t="s">
        <v>2302</v>
      </c>
      <c r="T2054" s="17" t="s">
        <v>2833</v>
      </c>
      <c r="U2054" s="18">
        <v>44228.441770833335</v>
      </c>
      <c r="V2054" s="17" t="s">
        <v>2834</v>
      </c>
      <c r="W2054" s="17" t="s">
        <v>2302</v>
      </c>
      <c r="X2054" s="17" t="s">
        <v>2302</v>
      </c>
      <c r="Y2054" s="17" t="s">
        <v>3497</v>
      </c>
      <c r="Z2054" s="17" t="s">
        <v>2507</v>
      </c>
      <c r="AA2054" s="17">
        <v>0</v>
      </c>
      <c r="AB2054" s="17">
        <v>0</v>
      </c>
      <c r="AC2054" s="17" t="s">
        <v>16054</v>
      </c>
      <c r="AD2054" s="17" t="s">
        <v>2302</v>
      </c>
      <c r="AE2054" s="17" t="s">
        <v>4041</v>
      </c>
      <c r="AF2054" s="17" t="s">
        <v>2302</v>
      </c>
      <c r="AG2054" s="17" t="s">
        <v>2302</v>
      </c>
      <c r="AH2054" s="17" t="s">
        <v>16053</v>
      </c>
      <c r="AI2054" s="17" t="s">
        <v>4680</v>
      </c>
      <c r="AJ2054" s="17" t="s">
        <v>16052</v>
      </c>
      <c r="AK2054" s="17" t="s">
        <v>16051</v>
      </c>
      <c r="AL2054" s="17" t="s">
        <v>2302</v>
      </c>
      <c r="AM2054" s="17" t="s">
        <v>2870</v>
      </c>
      <c r="AN2054" s="17" t="s">
        <v>2670</v>
      </c>
      <c r="AO2054" s="17" t="s">
        <v>2670</v>
      </c>
      <c r="AP2054" s="17" t="s">
        <v>2786</v>
      </c>
      <c r="AQ2054" s="17" t="s">
        <v>2786</v>
      </c>
      <c r="AR2054" s="17" t="s">
        <v>2786</v>
      </c>
      <c r="AS2054" s="17" t="s">
        <v>2786</v>
      </c>
    </row>
    <row r="2055" spans="1:45" ht="22.5" x14ac:dyDescent="0.2">
      <c r="A2055" s="17">
        <v>68446</v>
      </c>
      <c r="B2055" s="17" t="s">
        <v>16013</v>
      </c>
      <c r="C2055" s="17" t="s">
        <v>16012</v>
      </c>
      <c r="D2055" s="17" t="s">
        <v>16011</v>
      </c>
      <c r="E2055" s="17" t="s">
        <v>2302</v>
      </c>
      <c r="F2055" s="17" t="s">
        <v>16010</v>
      </c>
      <c r="G2055" s="17" t="s">
        <v>21</v>
      </c>
      <c r="H2055" s="17" t="s">
        <v>9229</v>
      </c>
      <c r="I2055" s="17" t="s">
        <v>2671</v>
      </c>
      <c r="J2055" s="17" t="s">
        <v>16009</v>
      </c>
      <c r="K2055" s="17" t="s">
        <v>16008</v>
      </c>
      <c r="L2055" s="17" t="s">
        <v>2302</v>
      </c>
      <c r="M2055" s="17" t="s">
        <v>2302</v>
      </c>
      <c r="N2055" s="17"/>
      <c r="O2055" s="17" t="s">
        <v>2302</v>
      </c>
      <c r="P2055" s="17" t="s">
        <v>16007</v>
      </c>
      <c r="Q2055" s="17" t="s">
        <v>2302</v>
      </c>
      <c r="R2055" s="17" t="s">
        <v>2834</v>
      </c>
      <c r="S2055" s="17" t="s">
        <v>2302</v>
      </c>
      <c r="T2055" s="17" t="s">
        <v>2833</v>
      </c>
      <c r="U2055" s="18">
        <v>43802.464942129627</v>
      </c>
      <c r="V2055" s="17" t="s">
        <v>2834</v>
      </c>
      <c r="W2055" s="17" t="s">
        <v>2302</v>
      </c>
      <c r="X2055" s="17" t="s">
        <v>2302</v>
      </c>
      <c r="Y2055" s="17" t="s">
        <v>2832</v>
      </c>
      <c r="Z2055" s="17" t="s">
        <v>2572</v>
      </c>
      <c r="AA2055" s="17">
        <v>0</v>
      </c>
      <c r="AB2055" s="17">
        <v>0</v>
      </c>
      <c r="AC2055" s="17" t="s">
        <v>16006</v>
      </c>
      <c r="AD2055" s="17" t="s">
        <v>2302</v>
      </c>
      <c r="AE2055" s="17" t="s">
        <v>8336</v>
      </c>
      <c r="AF2055" s="17" t="s">
        <v>2302</v>
      </c>
      <c r="AG2055" s="17" t="s">
        <v>425</v>
      </c>
      <c r="AH2055" s="17" t="s">
        <v>16005</v>
      </c>
      <c r="AI2055" s="17" t="s">
        <v>3256</v>
      </c>
      <c r="AJ2055" s="17" t="s">
        <v>16004</v>
      </c>
      <c r="AK2055" s="17" t="s">
        <v>16003</v>
      </c>
      <c r="AL2055" s="17" t="s">
        <v>2302</v>
      </c>
      <c r="AM2055" s="17" t="s">
        <v>2870</v>
      </c>
      <c r="AN2055" s="17" t="s">
        <v>2670</v>
      </c>
      <c r="AO2055" s="17" t="s">
        <v>2670</v>
      </c>
      <c r="AP2055" s="17" t="s">
        <v>2786</v>
      </c>
      <c r="AQ2055" s="17" t="s">
        <v>2786</v>
      </c>
      <c r="AR2055" s="17" t="s">
        <v>2786</v>
      </c>
      <c r="AS2055" s="17" t="s">
        <v>2786</v>
      </c>
    </row>
    <row r="2056" spans="1:45" ht="22.5" x14ac:dyDescent="0.2">
      <c r="A2056" s="17">
        <v>84382</v>
      </c>
      <c r="B2056" s="17" t="s">
        <v>13869</v>
      </c>
      <c r="C2056" s="17" t="s">
        <v>1044</v>
      </c>
      <c r="D2056" s="17" t="s">
        <v>13912</v>
      </c>
      <c r="E2056" s="17" t="s">
        <v>2302</v>
      </c>
      <c r="F2056" s="17" t="s">
        <v>13911</v>
      </c>
      <c r="G2056" s="17" t="s">
        <v>2771</v>
      </c>
      <c r="H2056" s="17" t="s">
        <v>13505</v>
      </c>
      <c r="I2056" s="17" t="s">
        <v>2671</v>
      </c>
      <c r="J2056" s="17" t="s">
        <v>13910</v>
      </c>
      <c r="K2056" s="17" t="s">
        <v>13909</v>
      </c>
      <c r="L2056" s="17" t="s">
        <v>2302</v>
      </c>
      <c r="M2056" s="17" t="s">
        <v>13908</v>
      </c>
      <c r="N2056" s="17" t="s">
        <v>2302</v>
      </c>
      <c r="O2056" s="17" t="s">
        <v>2302</v>
      </c>
      <c r="P2056" s="17" t="s">
        <v>13907</v>
      </c>
      <c r="Q2056" s="17" t="s">
        <v>2302</v>
      </c>
      <c r="R2056" s="17" t="s">
        <v>2834</v>
      </c>
      <c r="S2056" s="17" t="s">
        <v>2302</v>
      </c>
      <c r="T2056" s="17" t="s">
        <v>2833</v>
      </c>
      <c r="U2056" s="18">
        <v>44308.368969907409</v>
      </c>
      <c r="V2056" s="17" t="s">
        <v>2303</v>
      </c>
      <c r="W2056" s="17" t="s">
        <v>2302</v>
      </c>
      <c r="X2056" s="17" t="s">
        <v>2302</v>
      </c>
      <c r="Y2056" s="17" t="s">
        <v>2832</v>
      </c>
      <c r="Z2056" s="17" t="s">
        <v>13906</v>
      </c>
      <c r="AA2056" s="17">
        <v>0</v>
      </c>
      <c r="AB2056" s="17">
        <v>0</v>
      </c>
      <c r="AC2056" s="17" t="s">
        <v>13905</v>
      </c>
      <c r="AD2056" s="17" t="s">
        <v>2302</v>
      </c>
      <c r="AE2056" s="17" t="s">
        <v>11592</v>
      </c>
      <c r="AF2056" s="17" t="s">
        <v>2302</v>
      </c>
      <c r="AG2056" s="17" t="s">
        <v>2302</v>
      </c>
      <c r="AH2056" s="17" t="s">
        <v>2302</v>
      </c>
      <c r="AI2056" s="17" t="s">
        <v>2302</v>
      </c>
      <c r="AJ2056" s="17" t="s">
        <v>2302</v>
      </c>
      <c r="AK2056" s="17" t="s">
        <v>13904</v>
      </c>
      <c r="AL2056" s="17" t="s">
        <v>2302</v>
      </c>
      <c r="AM2056" s="17" t="s">
        <v>2828</v>
      </c>
      <c r="AN2056" s="17" t="s">
        <v>2670</v>
      </c>
      <c r="AO2056" s="17" t="s">
        <v>2670</v>
      </c>
      <c r="AP2056" s="17" t="s">
        <v>2786</v>
      </c>
      <c r="AQ2056" s="17" t="s">
        <v>2786</v>
      </c>
      <c r="AR2056" s="17" t="s">
        <v>2786</v>
      </c>
      <c r="AS2056" s="17" t="s">
        <v>2786</v>
      </c>
    </row>
    <row r="2057" spans="1:45" ht="33.75" x14ac:dyDescent="0.2">
      <c r="A2057" s="17">
        <v>42568</v>
      </c>
      <c r="B2057" s="17" t="s">
        <v>13275</v>
      </c>
      <c r="C2057" s="17" t="s">
        <v>816</v>
      </c>
      <c r="D2057" s="17" t="s">
        <v>13284</v>
      </c>
      <c r="E2057" s="17" t="s">
        <v>2302</v>
      </c>
      <c r="F2057" s="17" t="s">
        <v>878</v>
      </c>
      <c r="G2057" s="17" t="s">
        <v>2771</v>
      </c>
      <c r="H2057" s="17" t="s">
        <v>6849</v>
      </c>
      <c r="I2057" s="17" t="s">
        <v>2671</v>
      </c>
      <c r="J2057" s="17" t="s">
        <v>13283</v>
      </c>
      <c r="K2057" s="17" t="s">
        <v>13282</v>
      </c>
      <c r="L2057" s="17" t="s">
        <v>2302</v>
      </c>
      <c r="M2057" s="17" t="s">
        <v>2302</v>
      </c>
      <c r="N2057" s="17"/>
      <c r="O2057" s="17" t="s">
        <v>2302</v>
      </c>
      <c r="P2057" s="17" t="s">
        <v>13281</v>
      </c>
      <c r="Q2057" s="17" t="s">
        <v>2302</v>
      </c>
      <c r="R2057" s="17" t="s">
        <v>2834</v>
      </c>
      <c r="S2057" s="17" t="s">
        <v>2302</v>
      </c>
      <c r="T2057" s="17" t="s">
        <v>2833</v>
      </c>
      <c r="U2057" s="18">
        <v>42976.66783564815</v>
      </c>
      <c r="V2057" s="17" t="s">
        <v>2303</v>
      </c>
      <c r="W2057" s="17" t="s">
        <v>2302</v>
      </c>
      <c r="X2057" s="17" t="s">
        <v>13280</v>
      </c>
      <c r="Y2057" s="17" t="s">
        <v>2873</v>
      </c>
      <c r="Z2057" s="17" t="s">
        <v>2535</v>
      </c>
      <c r="AA2057" s="17">
        <v>0</v>
      </c>
      <c r="AB2057" s="17">
        <v>0</v>
      </c>
      <c r="AC2057" s="17" t="s">
        <v>13279</v>
      </c>
      <c r="AD2057" s="17" t="s">
        <v>5</v>
      </c>
      <c r="AE2057" s="17" t="s">
        <v>6854</v>
      </c>
      <c r="AF2057" s="17" t="s">
        <v>2302</v>
      </c>
      <c r="AG2057" s="17" t="s">
        <v>7</v>
      </c>
      <c r="AH2057" s="17" t="s">
        <v>13278</v>
      </c>
      <c r="AI2057" s="17" t="s">
        <v>3469</v>
      </c>
      <c r="AJ2057" s="17" t="s">
        <v>13277</v>
      </c>
      <c r="AK2057" s="17" t="s">
        <v>13276</v>
      </c>
      <c r="AL2057" s="17" t="s">
        <v>2302</v>
      </c>
      <c r="AM2057" s="17" t="s">
        <v>2843</v>
      </c>
      <c r="AN2057" s="17" t="s">
        <v>2670</v>
      </c>
      <c r="AO2057" s="17" t="s">
        <v>2670</v>
      </c>
      <c r="AP2057" s="17" t="s">
        <v>2786</v>
      </c>
      <c r="AQ2057" s="17" t="s">
        <v>2786</v>
      </c>
      <c r="AR2057" s="17" t="s">
        <v>2786</v>
      </c>
      <c r="AS2057" s="17" t="s">
        <v>2786</v>
      </c>
    </row>
    <row r="2058" spans="1:45" x14ac:dyDescent="0.2">
      <c r="A2058" s="17">
        <v>70350</v>
      </c>
      <c r="B2058" s="17" t="s">
        <v>13038</v>
      </c>
      <c r="C2058" s="17" t="s">
        <v>541</v>
      </c>
      <c r="D2058" s="17" t="s">
        <v>13037</v>
      </c>
      <c r="E2058" s="17" t="s">
        <v>2302</v>
      </c>
      <c r="F2058" s="17" t="s">
        <v>1107</v>
      </c>
      <c r="G2058" s="17" t="s">
        <v>7</v>
      </c>
      <c r="H2058" s="17" t="s">
        <v>2779</v>
      </c>
      <c r="I2058" s="17" t="s">
        <v>2671</v>
      </c>
      <c r="J2058" s="17" t="s">
        <v>2302</v>
      </c>
      <c r="K2058" s="17" t="s">
        <v>2302</v>
      </c>
      <c r="L2058" s="17"/>
      <c r="M2058" s="17" t="s">
        <v>2302</v>
      </c>
      <c r="N2058" s="17"/>
      <c r="O2058" s="17" t="s">
        <v>2302</v>
      </c>
      <c r="P2058" s="17" t="s">
        <v>13036</v>
      </c>
      <c r="Q2058" s="17" t="s">
        <v>2302</v>
      </c>
      <c r="R2058" s="17" t="s">
        <v>2834</v>
      </c>
      <c r="S2058" s="17" t="s">
        <v>2302</v>
      </c>
      <c r="T2058" s="17" t="s">
        <v>2833</v>
      </c>
      <c r="U2058" s="18">
        <v>43874.329375000001</v>
      </c>
      <c r="V2058" s="17" t="s">
        <v>2834</v>
      </c>
      <c r="W2058" s="17" t="s">
        <v>2302</v>
      </c>
      <c r="X2058" s="17" t="s">
        <v>2302</v>
      </c>
      <c r="Y2058" s="17" t="s">
        <v>2914</v>
      </c>
      <c r="Z2058" s="17" t="s">
        <v>2559</v>
      </c>
      <c r="AA2058" s="17">
        <v>0</v>
      </c>
      <c r="AB2058" s="17">
        <v>0</v>
      </c>
      <c r="AC2058" s="17" t="s">
        <v>2302</v>
      </c>
      <c r="AD2058" s="17" t="s">
        <v>2302</v>
      </c>
      <c r="AE2058" s="17" t="s">
        <v>13035</v>
      </c>
      <c r="AF2058" s="17" t="s">
        <v>2302</v>
      </c>
      <c r="AG2058" s="17" t="s">
        <v>7</v>
      </c>
      <c r="AH2058" s="17" t="s">
        <v>13034</v>
      </c>
      <c r="AI2058" s="17" t="s">
        <v>3256</v>
      </c>
      <c r="AJ2058" s="17" t="s">
        <v>13033</v>
      </c>
      <c r="AK2058" s="17" t="s">
        <v>13032</v>
      </c>
      <c r="AL2058" s="17" t="s">
        <v>2302</v>
      </c>
      <c r="AM2058" s="17" t="s">
        <v>2828</v>
      </c>
      <c r="AN2058" s="17" t="s">
        <v>2670</v>
      </c>
      <c r="AO2058" s="17" t="s">
        <v>2670</v>
      </c>
      <c r="AP2058" s="17" t="s">
        <v>2786</v>
      </c>
      <c r="AQ2058" s="17" t="s">
        <v>2786</v>
      </c>
      <c r="AR2058" s="17" t="s">
        <v>2786</v>
      </c>
      <c r="AS2058" s="17" t="s">
        <v>2786</v>
      </c>
    </row>
    <row r="2059" spans="1:45" ht="22.5" x14ac:dyDescent="0.2">
      <c r="A2059" s="17">
        <v>81308</v>
      </c>
      <c r="B2059" s="17" t="s">
        <v>11519</v>
      </c>
      <c r="C2059" s="17" t="s">
        <v>160</v>
      </c>
      <c r="D2059" s="17" t="s">
        <v>11518</v>
      </c>
      <c r="E2059" s="17" t="s">
        <v>2302</v>
      </c>
      <c r="F2059" s="17" t="s">
        <v>11517</v>
      </c>
      <c r="G2059" s="17" t="s">
        <v>7</v>
      </c>
      <c r="H2059" s="17" t="s">
        <v>4543</v>
      </c>
      <c r="I2059" s="17" t="s">
        <v>2671</v>
      </c>
      <c r="J2059" s="17" t="s">
        <v>11516</v>
      </c>
      <c r="K2059" s="17" t="s">
        <v>11515</v>
      </c>
      <c r="L2059" s="17" t="s">
        <v>2302</v>
      </c>
      <c r="M2059" s="17" t="s">
        <v>2302</v>
      </c>
      <c r="N2059" s="17"/>
      <c r="O2059" s="17" t="s">
        <v>2302</v>
      </c>
      <c r="P2059" s="17" t="s">
        <v>11514</v>
      </c>
      <c r="Q2059" s="17" t="s">
        <v>2302</v>
      </c>
      <c r="R2059" s="17" t="s">
        <v>2834</v>
      </c>
      <c r="S2059" s="17" t="s">
        <v>2302</v>
      </c>
      <c r="T2059" s="17" t="s">
        <v>2833</v>
      </c>
      <c r="U2059" s="18">
        <v>44228.428402777776</v>
      </c>
      <c r="V2059" s="17" t="s">
        <v>2834</v>
      </c>
      <c r="W2059" s="17" t="s">
        <v>2302</v>
      </c>
      <c r="X2059" s="17" t="s">
        <v>2302</v>
      </c>
      <c r="Y2059" s="17" t="s">
        <v>2873</v>
      </c>
      <c r="Z2059" s="17" t="s">
        <v>2572</v>
      </c>
      <c r="AA2059" s="17">
        <v>0</v>
      </c>
      <c r="AB2059" s="17">
        <v>0</v>
      </c>
      <c r="AC2059" s="17" t="s">
        <v>11513</v>
      </c>
      <c r="AD2059" s="17" t="s">
        <v>2302</v>
      </c>
      <c r="AE2059" s="17" t="s">
        <v>4041</v>
      </c>
      <c r="AF2059" s="17" t="s">
        <v>2302</v>
      </c>
      <c r="AG2059" s="17" t="s">
        <v>2302</v>
      </c>
      <c r="AH2059" s="17" t="s">
        <v>11512</v>
      </c>
      <c r="AI2059" s="17" t="s">
        <v>4680</v>
      </c>
      <c r="AJ2059" s="17" t="s">
        <v>11511</v>
      </c>
      <c r="AK2059" s="17" t="s">
        <v>11510</v>
      </c>
      <c r="AL2059" s="17" t="s">
        <v>2302</v>
      </c>
      <c r="AM2059" s="17" t="s">
        <v>2870</v>
      </c>
      <c r="AN2059" s="17" t="s">
        <v>2670</v>
      </c>
      <c r="AO2059" s="17" t="s">
        <v>2670</v>
      </c>
      <c r="AP2059" s="17" t="s">
        <v>2786</v>
      </c>
      <c r="AQ2059" s="17" t="s">
        <v>2786</v>
      </c>
      <c r="AR2059" s="17" t="s">
        <v>2786</v>
      </c>
      <c r="AS2059" s="17" t="s">
        <v>2786</v>
      </c>
    </row>
    <row r="2060" spans="1:45" ht="33.75" x14ac:dyDescent="0.2">
      <c r="A2060" s="17">
        <v>53452</v>
      </c>
      <c r="B2060" s="17" t="s">
        <v>8682</v>
      </c>
      <c r="C2060" s="17" t="s">
        <v>340</v>
      </c>
      <c r="D2060" s="17" t="s">
        <v>8681</v>
      </c>
      <c r="E2060" s="17" t="s">
        <v>2302</v>
      </c>
      <c r="F2060" s="17" t="s">
        <v>327</v>
      </c>
      <c r="G2060" s="17" t="s">
        <v>2771</v>
      </c>
      <c r="H2060" s="17" t="s">
        <v>4543</v>
      </c>
      <c r="I2060" s="17" t="s">
        <v>2671</v>
      </c>
      <c r="J2060" s="17" t="s">
        <v>2302</v>
      </c>
      <c r="K2060" s="17" t="s">
        <v>8680</v>
      </c>
      <c r="L2060" s="17" t="s">
        <v>2302</v>
      </c>
      <c r="M2060" s="17" t="s">
        <v>2302</v>
      </c>
      <c r="N2060" s="17"/>
      <c r="O2060" s="17" t="s">
        <v>2302</v>
      </c>
      <c r="P2060" s="17" t="s">
        <v>8679</v>
      </c>
      <c r="Q2060" s="17" t="s">
        <v>2302</v>
      </c>
      <c r="R2060" s="17" t="s">
        <v>2834</v>
      </c>
      <c r="S2060" s="17" t="s">
        <v>2302</v>
      </c>
      <c r="T2060" s="17" t="s">
        <v>2833</v>
      </c>
      <c r="U2060" s="18">
        <v>43399.543541666666</v>
      </c>
      <c r="V2060" s="17" t="s">
        <v>2834</v>
      </c>
      <c r="W2060" s="17" t="s">
        <v>2302</v>
      </c>
      <c r="X2060" s="17" t="s">
        <v>8678</v>
      </c>
      <c r="Y2060" s="17" t="s">
        <v>2914</v>
      </c>
      <c r="Z2060" s="17" t="s">
        <v>2572</v>
      </c>
      <c r="AA2060" s="17">
        <v>0</v>
      </c>
      <c r="AB2060" s="17">
        <v>0</v>
      </c>
      <c r="AC2060" s="17" t="s">
        <v>8677</v>
      </c>
      <c r="AD2060" s="17" t="s">
        <v>5</v>
      </c>
      <c r="AE2060" s="17" t="s">
        <v>3610</v>
      </c>
      <c r="AF2060" s="18">
        <v>44112</v>
      </c>
      <c r="AG2060" s="17" t="s">
        <v>3083</v>
      </c>
      <c r="AH2060" s="17" t="s">
        <v>8676</v>
      </c>
      <c r="AI2060" s="17" t="s">
        <v>3206</v>
      </c>
      <c r="AJ2060" s="17" t="s">
        <v>8675</v>
      </c>
      <c r="AK2060" s="17" t="s">
        <v>8674</v>
      </c>
      <c r="AL2060" s="17" t="s">
        <v>2302</v>
      </c>
      <c r="AM2060" s="17" t="s">
        <v>2843</v>
      </c>
      <c r="AN2060" s="17" t="s">
        <v>2670</v>
      </c>
      <c r="AO2060" s="17" t="s">
        <v>2670</v>
      </c>
      <c r="AP2060" s="17" t="s">
        <v>2786</v>
      </c>
      <c r="AQ2060" s="17" t="s">
        <v>2786</v>
      </c>
      <c r="AR2060" s="17" t="s">
        <v>2786</v>
      </c>
      <c r="AS2060" s="17" t="s">
        <v>2786</v>
      </c>
    </row>
    <row r="2061" spans="1:45" ht="22.5" x14ac:dyDescent="0.2">
      <c r="A2061" s="17">
        <v>60325</v>
      </c>
      <c r="B2061" s="17" t="s">
        <v>6842</v>
      </c>
      <c r="C2061" s="17" t="s">
        <v>877</v>
      </c>
      <c r="D2061" s="17" t="s">
        <v>6850</v>
      </c>
      <c r="E2061" s="17" t="s">
        <v>2302</v>
      </c>
      <c r="F2061" s="17" t="s">
        <v>878</v>
      </c>
      <c r="G2061" s="17" t="s">
        <v>7</v>
      </c>
      <c r="H2061" s="17" t="s">
        <v>6849</v>
      </c>
      <c r="I2061" s="17" t="s">
        <v>2671</v>
      </c>
      <c r="J2061" s="17" t="s">
        <v>2302</v>
      </c>
      <c r="K2061" s="17" t="s">
        <v>2302</v>
      </c>
      <c r="L2061" s="17"/>
      <c r="M2061" s="17" t="s">
        <v>2302</v>
      </c>
      <c r="N2061" s="17"/>
      <c r="O2061" s="17" t="s">
        <v>2302</v>
      </c>
      <c r="P2061" s="17" t="s">
        <v>6848</v>
      </c>
      <c r="Q2061" s="17" t="s">
        <v>2302</v>
      </c>
      <c r="R2061" s="17" t="s">
        <v>2834</v>
      </c>
      <c r="S2061" s="17" t="s">
        <v>2302</v>
      </c>
      <c r="T2061" s="17" t="s">
        <v>2833</v>
      </c>
      <c r="U2061" s="18">
        <v>43613.622824074075</v>
      </c>
      <c r="V2061" s="17" t="s">
        <v>2303</v>
      </c>
      <c r="W2061" s="17" t="s">
        <v>6847</v>
      </c>
      <c r="X2061" s="17" t="s">
        <v>2302</v>
      </c>
      <c r="Y2061" s="17" t="s">
        <v>2914</v>
      </c>
      <c r="Z2061" s="17" t="s">
        <v>2323</v>
      </c>
      <c r="AA2061" s="17">
        <v>0</v>
      </c>
      <c r="AB2061" s="17">
        <v>0</v>
      </c>
      <c r="AC2061" s="17" t="s">
        <v>6846</v>
      </c>
      <c r="AD2061" s="17" t="s">
        <v>5</v>
      </c>
      <c r="AE2061" s="17" t="s">
        <v>6827</v>
      </c>
      <c r="AF2061" s="17" t="s">
        <v>2302</v>
      </c>
      <c r="AG2061" s="17" t="s">
        <v>7</v>
      </c>
      <c r="AH2061" s="17" t="s">
        <v>6845</v>
      </c>
      <c r="AI2061" s="17" t="s">
        <v>3256</v>
      </c>
      <c r="AJ2061" s="17" t="s">
        <v>6844</v>
      </c>
      <c r="AK2061" s="17" t="s">
        <v>6843</v>
      </c>
      <c r="AL2061" s="17" t="s">
        <v>2302</v>
      </c>
      <c r="AM2061" s="17" t="s">
        <v>2870</v>
      </c>
      <c r="AN2061" s="17" t="s">
        <v>2670</v>
      </c>
      <c r="AO2061" s="17" t="s">
        <v>2670</v>
      </c>
      <c r="AP2061" s="17" t="s">
        <v>2786</v>
      </c>
      <c r="AQ2061" s="17" t="s">
        <v>2786</v>
      </c>
      <c r="AR2061" s="17" t="s">
        <v>2786</v>
      </c>
      <c r="AS2061" s="17" t="s">
        <v>2786</v>
      </c>
    </row>
    <row r="2062" spans="1:45" ht="22.5" x14ac:dyDescent="0.2">
      <c r="A2062" s="17">
        <v>63163</v>
      </c>
      <c r="B2062" s="17" t="s">
        <v>6723</v>
      </c>
      <c r="C2062" s="17" t="s">
        <v>342</v>
      </c>
      <c r="D2062" s="17" t="s">
        <v>6731</v>
      </c>
      <c r="E2062" s="17" t="s">
        <v>2302</v>
      </c>
      <c r="F2062" s="17" t="s">
        <v>332</v>
      </c>
      <c r="G2062" s="17" t="s">
        <v>2673</v>
      </c>
      <c r="H2062" s="17" t="s">
        <v>4351</v>
      </c>
      <c r="I2062" s="17" t="s">
        <v>2671</v>
      </c>
      <c r="J2062" s="17" t="s">
        <v>6730</v>
      </c>
      <c r="K2062" s="17" t="s">
        <v>6729</v>
      </c>
      <c r="L2062" s="17" t="s">
        <v>2302</v>
      </c>
      <c r="M2062" s="17" t="s">
        <v>2302</v>
      </c>
      <c r="N2062" s="17"/>
      <c r="O2062" s="17" t="s">
        <v>2302</v>
      </c>
      <c r="P2062" s="17" t="s">
        <v>6728</v>
      </c>
      <c r="Q2062" s="17" t="s">
        <v>2302</v>
      </c>
      <c r="R2062" s="17" t="s">
        <v>2834</v>
      </c>
      <c r="S2062" s="17" t="s">
        <v>2302</v>
      </c>
      <c r="T2062" s="17" t="s">
        <v>2833</v>
      </c>
      <c r="U2062" s="18">
        <v>43677.843124999999</v>
      </c>
      <c r="V2062" s="17" t="s">
        <v>2834</v>
      </c>
      <c r="W2062" s="17" t="s">
        <v>2302</v>
      </c>
      <c r="X2062" s="17" t="s">
        <v>2302</v>
      </c>
      <c r="Y2062" s="17" t="s">
        <v>2873</v>
      </c>
      <c r="Z2062" s="17" t="s">
        <v>2580</v>
      </c>
      <c r="AA2062" s="17">
        <v>0</v>
      </c>
      <c r="AB2062" s="17">
        <v>0</v>
      </c>
      <c r="AC2062" s="17" t="s">
        <v>6727</v>
      </c>
      <c r="AD2062" s="17" t="s">
        <v>5</v>
      </c>
      <c r="AE2062" s="17" t="s">
        <v>6726</v>
      </c>
      <c r="AF2062" s="17" t="s">
        <v>2302</v>
      </c>
      <c r="AG2062" s="17" t="s">
        <v>2884</v>
      </c>
      <c r="AH2062" s="17" t="s">
        <v>6725</v>
      </c>
      <c r="AI2062" s="17" t="s">
        <v>3206</v>
      </c>
      <c r="AJ2062" s="17" t="s">
        <v>3709</v>
      </c>
      <c r="AK2062" s="17" t="s">
        <v>6724</v>
      </c>
      <c r="AL2062" s="17" t="s">
        <v>2302</v>
      </c>
      <c r="AM2062" s="17" t="s">
        <v>2843</v>
      </c>
      <c r="AN2062" s="17" t="s">
        <v>2670</v>
      </c>
      <c r="AO2062" s="17" t="s">
        <v>2670</v>
      </c>
      <c r="AP2062" s="17" t="s">
        <v>2786</v>
      </c>
      <c r="AQ2062" s="17" t="s">
        <v>2786</v>
      </c>
      <c r="AR2062" s="17" t="s">
        <v>2786</v>
      </c>
      <c r="AS2062" s="17" t="s">
        <v>2786</v>
      </c>
    </row>
    <row r="2063" spans="1:45" ht="22.5" x14ac:dyDescent="0.2">
      <c r="A2063" s="17">
        <v>84674</v>
      </c>
      <c r="B2063" s="17" t="s">
        <v>15038</v>
      </c>
      <c r="C2063" s="17" t="s">
        <v>15037</v>
      </c>
      <c r="D2063" s="17" t="s">
        <v>15036</v>
      </c>
      <c r="E2063" s="17" t="s">
        <v>2302</v>
      </c>
      <c r="F2063" s="17" t="s">
        <v>15035</v>
      </c>
      <c r="G2063" s="17" t="s">
        <v>139</v>
      </c>
      <c r="H2063" s="17" t="s">
        <v>15034</v>
      </c>
      <c r="I2063" s="17" t="s">
        <v>2671</v>
      </c>
      <c r="J2063" s="17" t="s">
        <v>15033</v>
      </c>
      <c r="K2063" s="17" t="s">
        <v>15032</v>
      </c>
      <c r="L2063" s="17" t="s">
        <v>2302</v>
      </c>
      <c r="M2063" s="17" t="s">
        <v>2302</v>
      </c>
      <c r="N2063" s="17"/>
      <c r="O2063" s="17" t="s">
        <v>2302</v>
      </c>
      <c r="P2063" s="17" t="s">
        <v>15031</v>
      </c>
      <c r="Q2063" s="17" t="s">
        <v>2302</v>
      </c>
      <c r="R2063" s="17" t="s">
        <v>2834</v>
      </c>
      <c r="S2063" s="17" t="s">
        <v>2302</v>
      </c>
      <c r="T2063" s="17" t="s">
        <v>2833</v>
      </c>
      <c r="U2063" s="18">
        <v>44319.368877314817</v>
      </c>
      <c r="V2063" s="17" t="s">
        <v>2303</v>
      </c>
      <c r="W2063" s="17" t="s">
        <v>2302</v>
      </c>
      <c r="X2063" s="17" t="s">
        <v>2302</v>
      </c>
      <c r="Y2063" s="17" t="s">
        <v>2832</v>
      </c>
      <c r="Z2063" s="17" t="s">
        <v>2408</v>
      </c>
      <c r="AA2063" s="17">
        <v>0</v>
      </c>
      <c r="AB2063" s="17">
        <v>0</v>
      </c>
      <c r="AC2063" s="17" t="s">
        <v>15030</v>
      </c>
      <c r="AD2063" s="17" t="s">
        <v>15029</v>
      </c>
      <c r="AE2063" s="17" t="s">
        <v>2734</v>
      </c>
      <c r="AF2063" s="17" t="s">
        <v>2302</v>
      </c>
      <c r="AG2063" s="17" t="s">
        <v>139</v>
      </c>
      <c r="AH2063" s="17" t="s">
        <v>15028</v>
      </c>
      <c r="AI2063" s="17" t="s">
        <v>4039</v>
      </c>
      <c r="AJ2063" s="17" t="s">
        <v>15027</v>
      </c>
      <c r="AK2063" s="17" t="s">
        <v>15026</v>
      </c>
      <c r="AL2063" s="17" t="s">
        <v>2302</v>
      </c>
      <c r="AM2063" s="17" t="s">
        <v>2828</v>
      </c>
      <c r="AN2063" s="17" t="s">
        <v>2670</v>
      </c>
      <c r="AO2063" s="17" t="s">
        <v>2670</v>
      </c>
      <c r="AP2063" s="17" t="s">
        <v>15025</v>
      </c>
      <c r="AQ2063" s="17" t="s">
        <v>15025</v>
      </c>
      <c r="AR2063" s="17" t="s">
        <v>15025</v>
      </c>
      <c r="AS2063" s="17" t="s">
        <v>15025</v>
      </c>
    </row>
    <row r="2064" spans="1:45" ht="22.5" x14ac:dyDescent="0.2">
      <c r="A2064" s="17">
        <v>75294</v>
      </c>
      <c r="B2064" s="17" t="s">
        <v>31776</v>
      </c>
      <c r="C2064" s="17" t="s">
        <v>12672</v>
      </c>
      <c r="D2064" s="17" t="s">
        <v>31775</v>
      </c>
      <c r="E2064" s="17" t="s">
        <v>2302</v>
      </c>
      <c r="F2064" s="17" t="s">
        <v>6108</v>
      </c>
      <c r="G2064" s="17" t="s">
        <v>2673</v>
      </c>
      <c r="H2064" s="17" t="s">
        <v>2983</v>
      </c>
      <c r="I2064" s="17" t="s">
        <v>2671</v>
      </c>
      <c r="J2064" s="17" t="s">
        <v>31774</v>
      </c>
      <c r="K2064" s="17" t="s">
        <v>31773</v>
      </c>
      <c r="L2064" s="17" t="s">
        <v>2302</v>
      </c>
      <c r="M2064" s="17" t="s">
        <v>2302</v>
      </c>
      <c r="N2064" s="17"/>
      <c r="O2064" s="17" t="s">
        <v>2302</v>
      </c>
      <c r="P2064" s="17" t="s">
        <v>31772</v>
      </c>
      <c r="Q2064" s="17" t="s">
        <v>2302</v>
      </c>
      <c r="R2064" s="17" t="s">
        <v>2834</v>
      </c>
      <c r="S2064" s="17" t="s">
        <v>2302</v>
      </c>
      <c r="T2064" s="17" t="s">
        <v>2833</v>
      </c>
      <c r="U2064" s="18">
        <v>44039.56145833333</v>
      </c>
      <c r="V2064" s="17" t="s">
        <v>2303</v>
      </c>
      <c r="W2064" s="17" t="s">
        <v>2302</v>
      </c>
      <c r="X2064" s="17" t="s">
        <v>2302</v>
      </c>
      <c r="Y2064" s="17" t="s">
        <v>2832</v>
      </c>
      <c r="Z2064" s="17" t="s">
        <v>2365</v>
      </c>
      <c r="AA2064" s="17">
        <v>0</v>
      </c>
      <c r="AB2064" s="17">
        <v>0</v>
      </c>
      <c r="AC2064" s="17" t="s">
        <v>31771</v>
      </c>
      <c r="AD2064" s="17" t="s">
        <v>2302</v>
      </c>
      <c r="AE2064" s="17" t="s">
        <v>28015</v>
      </c>
      <c r="AF2064" s="17" t="s">
        <v>2302</v>
      </c>
      <c r="AG2064" s="17" t="s">
        <v>2302</v>
      </c>
      <c r="AH2064" s="17" t="s">
        <v>2302</v>
      </c>
      <c r="AI2064" s="17" t="s">
        <v>2302</v>
      </c>
      <c r="AJ2064" s="17" t="s">
        <v>2302</v>
      </c>
      <c r="AK2064" s="17" t="s">
        <v>2302</v>
      </c>
      <c r="AL2064" s="17" t="s">
        <v>2302</v>
      </c>
      <c r="AM2064" s="17" t="s">
        <v>2828</v>
      </c>
      <c r="AN2064" s="17" t="s">
        <v>2670</v>
      </c>
      <c r="AO2064" s="17" t="s">
        <v>2670</v>
      </c>
      <c r="AP2064" s="17" t="s">
        <v>2776</v>
      </c>
      <c r="AQ2064" s="17" t="s">
        <v>2776</v>
      </c>
      <c r="AR2064" s="17" t="s">
        <v>2776</v>
      </c>
      <c r="AS2064" s="17" t="s">
        <v>2776</v>
      </c>
    </row>
    <row r="2065" spans="1:45" ht="22.5" x14ac:dyDescent="0.2">
      <c r="A2065" s="17">
        <v>83396</v>
      </c>
      <c r="B2065" s="17" t="s">
        <v>30354</v>
      </c>
      <c r="C2065" s="17" t="s">
        <v>1002</v>
      </c>
      <c r="D2065" s="17" t="s">
        <v>30353</v>
      </c>
      <c r="E2065" s="17" t="s">
        <v>2302</v>
      </c>
      <c r="F2065" s="17" t="s">
        <v>6108</v>
      </c>
      <c r="G2065" s="17" t="s">
        <v>2673</v>
      </c>
      <c r="H2065" s="17" t="s">
        <v>2983</v>
      </c>
      <c r="I2065" s="17" t="s">
        <v>2671</v>
      </c>
      <c r="J2065" s="17" t="s">
        <v>30352</v>
      </c>
      <c r="K2065" s="17" t="s">
        <v>30351</v>
      </c>
      <c r="L2065" s="17" t="s">
        <v>2302</v>
      </c>
      <c r="M2065" s="17" t="s">
        <v>2302</v>
      </c>
      <c r="N2065" s="17"/>
      <c r="O2065" s="17" t="s">
        <v>2302</v>
      </c>
      <c r="P2065" s="17" t="s">
        <v>30350</v>
      </c>
      <c r="Q2065" s="17" t="s">
        <v>2302</v>
      </c>
      <c r="R2065" s="17" t="s">
        <v>2834</v>
      </c>
      <c r="S2065" s="17" t="s">
        <v>2302</v>
      </c>
      <c r="T2065" s="17" t="s">
        <v>2833</v>
      </c>
      <c r="U2065" s="18">
        <v>44278.462557870371</v>
      </c>
      <c r="V2065" s="17" t="s">
        <v>2834</v>
      </c>
      <c r="W2065" s="17" t="s">
        <v>2302</v>
      </c>
      <c r="X2065" s="17" t="s">
        <v>2302</v>
      </c>
      <c r="Y2065" s="17" t="s">
        <v>2832</v>
      </c>
      <c r="Z2065" s="17" t="s">
        <v>2580</v>
      </c>
      <c r="AA2065" s="17">
        <v>0</v>
      </c>
      <c r="AB2065" s="17">
        <v>0</v>
      </c>
      <c r="AC2065" s="17" t="s">
        <v>30349</v>
      </c>
      <c r="AD2065" s="17" t="s">
        <v>2302</v>
      </c>
      <c r="AE2065" s="17" t="s">
        <v>12732</v>
      </c>
      <c r="AF2065" s="17" t="s">
        <v>2302</v>
      </c>
      <c r="AG2065" s="17" t="s">
        <v>2302</v>
      </c>
      <c r="AH2065" s="17" t="s">
        <v>2302</v>
      </c>
      <c r="AI2065" s="17" t="s">
        <v>2302</v>
      </c>
      <c r="AJ2065" s="17" t="s">
        <v>2302</v>
      </c>
      <c r="AK2065" s="17" t="s">
        <v>30348</v>
      </c>
      <c r="AL2065" s="17" t="s">
        <v>2302</v>
      </c>
      <c r="AM2065" s="17" t="s">
        <v>2828</v>
      </c>
      <c r="AN2065" s="17" t="s">
        <v>2670</v>
      </c>
      <c r="AO2065" s="17" t="s">
        <v>2670</v>
      </c>
      <c r="AP2065" s="17" t="s">
        <v>2776</v>
      </c>
      <c r="AQ2065" s="17" t="s">
        <v>2776</v>
      </c>
      <c r="AR2065" s="17" t="s">
        <v>2776</v>
      </c>
      <c r="AS2065" s="17" t="s">
        <v>2776</v>
      </c>
    </row>
    <row r="2066" spans="1:45" ht="22.5" x14ac:dyDescent="0.2">
      <c r="A2066" s="17">
        <v>68515</v>
      </c>
      <c r="B2066" s="17" t="s">
        <v>29793</v>
      </c>
      <c r="C2066" s="17" t="s">
        <v>8141</v>
      </c>
      <c r="D2066" s="17" t="s">
        <v>29792</v>
      </c>
      <c r="E2066" s="17" t="s">
        <v>2302</v>
      </c>
      <c r="F2066" s="17" t="s">
        <v>29791</v>
      </c>
      <c r="G2066" s="17" t="s">
        <v>2673</v>
      </c>
      <c r="H2066" s="17" t="s">
        <v>29790</v>
      </c>
      <c r="I2066" s="17" t="s">
        <v>2671</v>
      </c>
      <c r="J2066" s="17" t="s">
        <v>2302</v>
      </c>
      <c r="K2066" s="17" t="s">
        <v>29789</v>
      </c>
      <c r="L2066" s="17" t="s">
        <v>2302</v>
      </c>
      <c r="M2066" s="17" t="s">
        <v>2302</v>
      </c>
      <c r="N2066" s="17"/>
      <c r="O2066" s="17" t="s">
        <v>2302</v>
      </c>
      <c r="P2066" s="17" t="s">
        <v>29788</v>
      </c>
      <c r="Q2066" s="17" t="s">
        <v>2302</v>
      </c>
      <c r="R2066" s="17" t="s">
        <v>2834</v>
      </c>
      <c r="S2066" s="17" t="s">
        <v>2302</v>
      </c>
      <c r="T2066" s="17" t="s">
        <v>2833</v>
      </c>
      <c r="U2066" s="18">
        <v>43804.4528125</v>
      </c>
      <c r="V2066" s="17" t="s">
        <v>2834</v>
      </c>
      <c r="W2066" s="17" t="s">
        <v>2302</v>
      </c>
      <c r="X2066" s="17" t="s">
        <v>2302</v>
      </c>
      <c r="Y2066" s="17" t="s">
        <v>2914</v>
      </c>
      <c r="Z2066" s="17" t="s">
        <v>2580</v>
      </c>
      <c r="AA2066" s="17">
        <v>0</v>
      </c>
      <c r="AB2066" s="17">
        <v>0</v>
      </c>
      <c r="AC2066" s="17" t="s">
        <v>29787</v>
      </c>
      <c r="AD2066" s="17" t="s">
        <v>2302</v>
      </c>
      <c r="AE2066" s="17" t="s">
        <v>14817</v>
      </c>
      <c r="AF2066" s="17" t="s">
        <v>2302</v>
      </c>
      <c r="AG2066" s="17" t="s">
        <v>21</v>
      </c>
      <c r="AH2066" s="17" t="s">
        <v>29786</v>
      </c>
      <c r="AI2066" s="17" t="s">
        <v>3256</v>
      </c>
      <c r="AJ2066" s="17" t="s">
        <v>29785</v>
      </c>
      <c r="AK2066" s="17" t="s">
        <v>29784</v>
      </c>
      <c r="AL2066" s="17" t="s">
        <v>2302</v>
      </c>
      <c r="AM2066" s="17" t="s">
        <v>2828</v>
      </c>
      <c r="AN2066" s="17" t="s">
        <v>2670</v>
      </c>
      <c r="AO2066" s="17" t="s">
        <v>2670</v>
      </c>
      <c r="AP2066" s="17" t="s">
        <v>2776</v>
      </c>
      <c r="AQ2066" s="17" t="s">
        <v>2776</v>
      </c>
      <c r="AR2066" s="17" t="s">
        <v>2776</v>
      </c>
      <c r="AS2066" s="17" t="s">
        <v>2776</v>
      </c>
    </row>
    <row r="2067" spans="1:45" ht="22.5" x14ac:dyDescent="0.2">
      <c r="A2067" s="17">
        <v>76162</v>
      </c>
      <c r="B2067" s="17" t="s">
        <v>28807</v>
      </c>
      <c r="C2067" s="17" t="s">
        <v>26056</v>
      </c>
      <c r="D2067" s="17" t="s">
        <v>28806</v>
      </c>
      <c r="E2067" s="17" t="s">
        <v>2302</v>
      </c>
      <c r="F2067" s="17" t="s">
        <v>28805</v>
      </c>
      <c r="G2067" s="17" t="s">
        <v>2673</v>
      </c>
      <c r="H2067" s="17" t="s">
        <v>28804</v>
      </c>
      <c r="I2067" s="17" t="s">
        <v>2671</v>
      </c>
      <c r="J2067" s="17" t="s">
        <v>28803</v>
      </c>
      <c r="K2067" s="17" t="s">
        <v>28802</v>
      </c>
      <c r="L2067" s="17" t="s">
        <v>2302</v>
      </c>
      <c r="M2067" s="17" t="s">
        <v>2302</v>
      </c>
      <c r="N2067" s="17"/>
      <c r="O2067" s="17" t="s">
        <v>2302</v>
      </c>
      <c r="P2067" s="17" t="s">
        <v>28801</v>
      </c>
      <c r="Q2067" s="17" t="s">
        <v>2302</v>
      </c>
      <c r="R2067" s="17" t="s">
        <v>2834</v>
      </c>
      <c r="S2067" s="17" t="s">
        <v>2302</v>
      </c>
      <c r="T2067" s="17" t="s">
        <v>2833</v>
      </c>
      <c r="U2067" s="18">
        <v>44068.652361111112</v>
      </c>
      <c r="V2067" s="17" t="s">
        <v>2303</v>
      </c>
      <c r="W2067" s="17" t="s">
        <v>2302</v>
      </c>
      <c r="X2067" s="17" t="s">
        <v>2302</v>
      </c>
      <c r="Y2067" s="17" t="s">
        <v>2832</v>
      </c>
      <c r="Z2067" s="17" t="s">
        <v>2496</v>
      </c>
      <c r="AA2067" s="17">
        <v>0</v>
      </c>
      <c r="AB2067" s="17">
        <v>0</v>
      </c>
      <c r="AC2067" s="17" t="s">
        <v>28800</v>
      </c>
      <c r="AD2067" s="17" t="s">
        <v>2302</v>
      </c>
      <c r="AE2067" s="17" t="s">
        <v>5648</v>
      </c>
      <c r="AF2067" s="17" t="s">
        <v>2302</v>
      </c>
      <c r="AG2067" s="17" t="s">
        <v>2302</v>
      </c>
      <c r="AH2067" s="17" t="s">
        <v>2302</v>
      </c>
      <c r="AI2067" s="17" t="s">
        <v>2302</v>
      </c>
      <c r="AJ2067" s="17" t="s">
        <v>2302</v>
      </c>
      <c r="AK2067" s="17" t="s">
        <v>2302</v>
      </c>
      <c r="AL2067" s="17" t="s">
        <v>2302</v>
      </c>
      <c r="AM2067" s="17" t="s">
        <v>2828</v>
      </c>
      <c r="AN2067" s="17" t="s">
        <v>2670</v>
      </c>
      <c r="AO2067" s="17" t="s">
        <v>2670</v>
      </c>
      <c r="AP2067" s="17" t="s">
        <v>2776</v>
      </c>
      <c r="AQ2067" s="17" t="s">
        <v>2776</v>
      </c>
      <c r="AR2067" s="17" t="s">
        <v>2776</v>
      </c>
      <c r="AS2067" s="17" t="s">
        <v>2776</v>
      </c>
    </row>
    <row r="2068" spans="1:45" ht="22.5" x14ac:dyDescent="0.2">
      <c r="A2068" s="17">
        <v>79557</v>
      </c>
      <c r="B2068" s="17" t="s">
        <v>28221</v>
      </c>
      <c r="C2068" s="17" t="s">
        <v>25545</v>
      </c>
      <c r="D2068" s="17" t="s">
        <v>28248</v>
      </c>
      <c r="E2068" s="17" t="s">
        <v>2302</v>
      </c>
      <c r="F2068" s="17" t="s">
        <v>456</v>
      </c>
      <c r="G2068" s="17" t="s">
        <v>21</v>
      </c>
      <c r="H2068" s="17" t="s">
        <v>8885</v>
      </c>
      <c r="I2068" s="17" t="s">
        <v>2671</v>
      </c>
      <c r="J2068" s="17" t="s">
        <v>28247</v>
      </c>
      <c r="K2068" s="17" t="s">
        <v>28246</v>
      </c>
      <c r="L2068" s="17" t="s">
        <v>2302</v>
      </c>
      <c r="M2068" s="17" t="s">
        <v>2302</v>
      </c>
      <c r="N2068" s="17"/>
      <c r="O2068" s="17" t="s">
        <v>2302</v>
      </c>
      <c r="P2068" s="17" t="s">
        <v>28245</v>
      </c>
      <c r="Q2068" s="17" t="s">
        <v>2302</v>
      </c>
      <c r="R2068" s="17" t="s">
        <v>2834</v>
      </c>
      <c r="S2068" s="17" t="s">
        <v>2302</v>
      </c>
      <c r="T2068" s="17" t="s">
        <v>2833</v>
      </c>
      <c r="U2068" s="18">
        <v>44160.384560185186</v>
      </c>
      <c r="V2068" s="17" t="s">
        <v>2303</v>
      </c>
      <c r="W2068" s="17" t="s">
        <v>2302</v>
      </c>
      <c r="X2068" s="17" t="s">
        <v>2302</v>
      </c>
      <c r="Y2068" s="17" t="s">
        <v>2914</v>
      </c>
      <c r="Z2068" s="17" t="s">
        <v>2365</v>
      </c>
      <c r="AA2068" s="17">
        <v>0</v>
      </c>
      <c r="AB2068" s="17">
        <v>0</v>
      </c>
      <c r="AC2068" s="17" t="s">
        <v>28244</v>
      </c>
      <c r="AD2068" s="17" t="s">
        <v>21</v>
      </c>
      <c r="AE2068" s="17" t="s">
        <v>28243</v>
      </c>
      <c r="AF2068" s="17" t="s">
        <v>2302</v>
      </c>
      <c r="AG2068" s="17" t="s">
        <v>21</v>
      </c>
      <c r="AH2068" s="17" t="s">
        <v>28242</v>
      </c>
      <c r="AI2068" s="17" t="s">
        <v>4112</v>
      </c>
      <c r="AJ2068" s="17" t="s">
        <v>9737</v>
      </c>
      <c r="AK2068" s="17" t="s">
        <v>28241</v>
      </c>
      <c r="AL2068" s="17" t="s">
        <v>2302</v>
      </c>
      <c r="AM2068" s="17" t="s">
        <v>2828</v>
      </c>
      <c r="AN2068" s="17" t="s">
        <v>2670</v>
      </c>
      <c r="AO2068" s="17" t="s">
        <v>2670</v>
      </c>
      <c r="AP2068" s="17" t="s">
        <v>2776</v>
      </c>
      <c r="AQ2068" s="17" t="s">
        <v>2776</v>
      </c>
      <c r="AR2068" s="17" t="s">
        <v>2776</v>
      </c>
      <c r="AS2068" s="17" t="s">
        <v>2776</v>
      </c>
    </row>
    <row r="2069" spans="1:45" ht="22.5" x14ac:dyDescent="0.2">
      <c r="A2069" s="17">
        <v>71149</v>
      </c>
      <c r="B2069" s="17" t="s">
        <v>28027</v>
      </c>
      <c r="C2069" s="17" t="s">
        <v>6788</v>
      </c>
      <c r="D2069" s="17" t="s">
        <v>28026</v>
      </c>
      <c r="E2069" s="17" t="s">
        <v>2302</v>
      </c>
      <c r="F2069" s="17" t="s">
        <v>456</v>
      </c>
      <c r="G2069" s="17" t="s">
        <v>21</v>
      </c>
      <c r="H2069" s="17" t="s">
        <v>2774</v>
      </c>
      <c r="I2069" s="17" t="s">
        <v>2671</v>
      </c>
      <c r="J2069" s="17" t="s">
        <v>2302</v>
      </c>
      <c r="K2069" s="17" t="s">
        <v>28025</v>
      </c>
      <c r="L2069" s="17" t="s">
        <v>2302</v>
      </c>
      <c r="M2069" s="17" t="s">
        <v>2302</v>
      </c>
      <c r="N2069" s="17"/>
      <c r="O2069" s="17" t="s">
        <v>2302</v>
      </c>
      <c r="P2069" s="17" t="s">
        <v>28024</v>
      </c>
      <c r="Q2069" s="17" t="s">
        <v>2302</v>
      </c>
      <c r="R2069" s="17" t="s">
        <v>2834</v>
      </c>
      <c r="S2069" s="17" t="s">
        <v>2302</v>
      </c>
      <c r="T2069" s="17" t="s">
        <v>2833</v>
      </c>
      <c r="U2069" s="18">
        <v>43902.683275462965</v>
      </c>
      <c r="V2069" s="17" t="s">
        <v>2303</v>
      </c>
      <c r="W2069" s="17" t="s">
        <v>2302</v>
      </c>
      <c r="X2069" s="17" t="s">
        <v>2302</v>
      </c>
      <c r="Y2069" s="17" t="s">
        <v>2914</v>
      </c>
      <c r="Z2069" s="17" t="s">
        <v>2523</v>
      </c>
      <c r="AA2069" s="17">
        <v>0</v>
      </c>
      <c r="AB2069" s="17">
        <v>0</v>
      </c>
      <c r="AC2069" s="17" t="s">
        <v>28023</v>
      </c>
      <c r="AD2069" s="17" t="s">
        <v>5</v>
      </c>
      <c r="AE2069" s="17" t="s">
        <v>3326</v>
      </c>
      <c r="AF2069" s="17" t="s">
        <v>2302</v>
      </c>
      <c r="AG2069" s="17" t="s">
        <v>2531</v>
      </c>
      <c r="AH2069" s="17" t="s">
        <v>2531</v>
      </c>
      <c r="AI2069" s="17" t="s">
        <v>2531</v>
      </c>
      <c r="AJ2069" s="17" t="s">
        <v>2531</v>
      </c>
      <c r="AK2069" s="17" t="s">
        <v>28022</v>
      </c>
      <c r="AL2069" s="17" t="s">
        <v>2302</v>
      </c>
      <c r="AM2069" s="17" t="s">
        <v>2828</v>
      </c>
      <c r="AN2069" s="17" t="s">
        <v>2670</v>
      </c>
      <c r="AO2069" s="17" t="s">
        <v>2670</v>
      </c>
      <c r="AP2069" s="17" t="s">
        <v>2776</v>
      </c>
      <c r="AQ2069" s="17" t="s">
        <v>2776</v>
      </c>
      <c r="AR2069" s="17" t="s">
        <v>2776</v>
      </c>
      <c r="AS2069" s="17" t="s">
        <v>2776</v>
      </c>
    </row>
    <row r="2070" spans="1:45" ht="22.5" x14ac:dyDescent="0.2">
      <c r="A2070" s="17">
        <v>71119</v>
      </c>
      <c r="B2070" s="17" t="s">
        <v>27259</v>
      </c>
      <c r="C2070" s="17" t="s">
        <v>10189</v>
      </c>
      <c r="D2070" s="17" t="s">
        <v>27274</v>
      </c>
      <c r="E2070" s="17" t="s">
        <v>2302</v>
      </c>
      <c r="F2070" s="17" t="s">
        <v>9562</v>
      </c>
      <c r="G2070" s="17" t="s">
        <v>7</v>
      </c>
      <c r="H2070" s="17" t="s">
        <v>9561</v>
      </c>
      <c r="I2070" s="17" t="s">
        <v>2671</v>
      </c>
      <c r="J2070" s="17" t="s">
        <v>2302</v>
      </c>
      <c r="K2070" s="17" t="s">
        <v>2302</v>
      </c>
      <c r="L2070" s="17"/>
      <c r="M2070" s="17" t="s">
        <v>2302</v>
      </c>
      <c r="N2070" s="17"/>
      <c r="O2070" s="17" t="s">
        <v>2302</v>
      </c>
      <c r="P2070" s="17" t="s">
        <v>27273</v>
      </c>
      <c r="Q2070" s="17" t="s">
        <v>2302</v>
      </c>
      <c r="R2070" s="17" t="s">
        <v>2834</v>
      </c>
      <c r="S2070" s="17" t="s">
        <v>2302</v>
      </c>
      <c r="T2070" s="17" t="s">
        <v>2833</v>
      </c>
      <c r="U2070" s="18">
        <v>43901.538935185185</v>
      </c>
      <c r="V2070" s="17" t="s">
        <v>2834</v>
      </c>
      <c r="W2070" s="17" t="s">
        <v>2302</v>
      </c>
      <c r="X2070" s="17" t="s">
        <v>2302</v>
      </c>
      <c r="Y2070" s="17" t="s">
        <v>2914</v>
      </c>
      <c r="Z2070" s="17" t="s">
        <v>2360</v>
      </c>
      <c r="AA2070" s="17">
        <v>0</v>
      </c>
      <c r="AB2070" s="17">
        <v>0</v>
      </c>
      <c r="AC2070" s="17" t="s">
        <v>2302</v>
      </c>
      <c r="AD2070" s="17" t="s">
        <v>2302</v>
      </c>
      <c r="AE2070" s="17" t="s">
        <v>27272</v>
      </c>
      <c r="AF2070" s="17" t="s">
        <v>2302</v>
      </c>
      <c r="AG2070" s="17" t="s">
        <v>2302</v>
      </c>
      <c r="AH2070" s="17" t="s">
        <v>2302</v>
      </c>
      <c r="AI2070" s="17" t="s">
        <v>2302</v>
      </c>
      <c r="AJ2070" s="17" t="s">
        <v>2302</v>
      </c>
      <c r="AK2070" s="17" t="s">
        <v>2302</v>
      </c>
      <c r="AL2070" s="17" t="s">
        <v>2302</v>
      </c>
      <c r="AM2070" s="17" t="s">
        <v>2828</v>
      </c>
      <c r="AN2070" s="17" t="s">
        <v>2670</v>
      </c>
      <c r="AO2070" s="17" t="s">
        <v>2670</v>
      </c>
      <c r="AP2070" s="17" t="s">
        <v>2776</v>
      </c>
      <c r="AQ2070" s="17" t="s">
        <v>2776</v>
      </c>
      <c r="AR2070" s="17" t="s">
        <v>2776</v>
      </c>
      <c r="AS2070" s="17" t="s">
        <v>2776</v>
      </c>
    </row>
    <row r="2071" spans="1:45" ht="33.75" x14ac:dyDescent="0.2">
      <c r="A2071" s="17">
        <v>44619</v>
      </c>
      <c r="B2071" s="17" t="s">
        <v>26484</v>
      </c>
      <c r="C2071" s="17" t="s">
        <v>9716</v>
      </c>
      <c r="D2071" s="17" t="s">
        <v>26483</v>
      </c>
      <c r="E2071" s="17" t="s">
        <v>2302</v>
      </c>
      <c r="F2071" s="17" t="s">
        <v>456</v>
      </c>
      <c r="G2071" s="17" t="s">
        <v>2673</v>
      </c>
      <c r="H2071" s="17" t="s">
        <v>8885</v>
      </c>
      <c r="I2071" s="17" t="s">
        <v>2671</v>
      </c>
      <c r="J2071" s="17" t="s">
        <v>26482</v>
      </c>
      <c r="K2071" s="17" t="s">
        <v>26481</v>
      </c>
      <c r="L2071" s="17" t="s">
        <v>2302</v>
      </c>
      <c r="M2071" s="17" t="s">
        <v>2302</v>
      </c>
      <c r="N2071" s="17"/>
      <c r="O2071" s="17" t="s">
        <v>2302</v>
      </c>
      <c r="P2071" s="17" t="s">
        <v>26480</v>
      </c>
      <c r="Q2071" s="17" t="s">
        <v>2302</v>
      </c>
      <c r="R2071" s="17" t="s">
        <v>2834</v>
      </c>
      <c r="S2071" s="17" t="s">
        <v>2302</v>
      </c>
      <c r="T2071" s="17" t="s">
        <v>2833</v>
      </c>
      <c r="U2071" s="18">
        <v>43115.473229166666</v>
      </c>
      <c r="V2071" s="17" t="s">
        <v>2834</v>
      </c>
      <c r="W2071" s="17" t="s">
        <v>2302</v>
      </c>
      <c r="X2071" s="17" t="s">
        <v>26479</v>
      </c>
      <c r="Y2071" s="17" t="s">
        <v>2873</v>
      </c>
      <c r="Z2071" s="17" t="s">
        <v>3975</v>
      </c>
      <c r="AA2071" s="17">
        <v>0</v>
      </c>
      <c r="AB2071" s="17">
        <v>0</v>
      </c>
      <c r="AC2071" s="17" t="s">
        <v>26478</v>
      </c>
      <c r="AD2071" s="17" t="s">
        <v>5</v>
      </c>
      <c r="AE2071" s="17" t="s">
        <v>17991</v>
      </c>
      <c r="AF2071" s="17" t="s">
        <v>2302</v>
      </c>
      <c r="AG2071" s="17" t="s">
        <v>2884</v>
      </c>
      <c r="AH2071" s="17" t="s">
        <v>26477</v>
      </c>
      <c r="AI2071" s="17" t="s">
        <v>3235</v>
      </c>
      <c r="AJ2071" s="17" t="s">
        <v>26476</v>
      </c>
      <c r="AK2071" s="17" t="s">
        <v>26475</v>
      </c>
      <c r="AL2071" s="17" t="s">
        <v>2302</v>
      </c>
      <c r="AM2071" s="17" t="s">
        <v>2870</v>
      </c>
      <c r="AN2071" s="17" t="s">
        <v>2670</v>
      </c>
      <c r="AO2071" s="17" t="s">
        <v>2302</v>
      </c>
      <c r="AP2071" s="17" t="s">
        <v>2776</v>
      </c>
      <c r="AQ2071" s="17" t="s">
        <v>2776</v>
      </c>
      <c r="AR2071" s="17" t="s">
        <v>2776</v>
      </c>
      <c r="AS2071" s="17" t="s">
        <v>2776</v>
      </c>
    </row>
    <row r="2072" spans="1:45" ht="33.75" x14ac:dyDescent="0.2">
      <c r="A2072" s="17">
        <v>44548</v>
      </c>
      <c r="B2072" s="17" t="s">
        <v>20196</v>
      </c>
      <c r="C2072" s="17" t="s">
        <v>1082</v>
      </c>
      <c r="D2072" s="17" t="s">
        <v>7692</v>
      </c>
      <c r="E2072" s="17" t="s">
        <v>2302</v>
      </c>
      <c r="F2072" s="17" t="s">
        <v>7691</v>
      </c>
      <c r="G2072" s="17" t="s">
        <v>2673</v>
      </c>
      <c r="H2072" s="17" t="s">
        <v>7690</v>
      </c>
      <c r="I2072" s="17" t="s">
        <v>2671</v>
      </c>
      <c r="J2072" s="17" t="s">
        <v>20195</v>
      </c>
      <c r="K2072" s="17" t="s">
        <v>20194</v>
      </c>
      <c r="L2072" s="17" t="s">
        <v>2302</v>
      </c>
      <c r="M2072" s="17" t="s">
        <v>2302</v>
      </c>
      <c r="N2072" s="17"/>
      <c r="O2072" s="17" t="s">
        <v>2302</v>
      </c>
      <c r="P2072" s="17" t="s">
        <v>20193</v>
      </c>
      <c r="Q2072" s="17" t="s">
        <v>2302</v>
      </c>
      <c r="R2072" s="17" t="s">
        <v>2834</v>
      </c>
      <c r="S2072" s="17" t="s">
        <v>2302</v>
      </c>
      <c r="T2072" s="17" t="s">
        <v>2833</v>
      </c>
      <c r="U2072" s="18">
        <v>43112.54519675926</v>
      </c>
      <c r="V2072" s="17" t="s">
        <v>2303</v>
      </c>
      <c r="W2072" s="17" t="s">
        <v>2302</v>
      </c>
      <c r="X2072" s="17" t="s">
        <v>20192</v>
      </c>
      <c r="Y2072" s="17" t="s">
        <v>2873</v>
      </c>
      <c r="Z2072" s="17" t="s">
        <v>2580</v>
      </c>
      <c r="AA2072" s="17">
        <v>0</v>
      </c>
      <c r="AB2072" s="17">
        <v>0</v>
      </c>
      <c r="AC2072" s="17" t="s">
        <v>20191</v>
      </c>
      <c r="AD2072" s="17" t="s">
        <v>5</v>
      </c>
      <c r="AE2072" s="17" t="s">
        <v>13957</v>
      </c>
      <c r="AF2072" s="17" t="s">
        <v>2302</v>
      </c>
      <c r="AG2072" s="17" t="s">
        <v>21</v>
      </c>
      <c r="AH2072" s="17" t="s">
        <v>20190</v>
      </c>
      <c r="AI2072" s="17" t="s">
        <v>3256</v>
      </c>
      <c r="AJ2072" s="17" t="s">
        <v>20189</v>
      </c>
      <c r="AK2072" s="17" t="s">
        <v>20188</v>
      </c>
      <c r="AL2072" s="17" t="s">
        <v>2302</v>
      </c>
      <c r="AM2072" s="17" t="s">
        <v>2859</v>
      </c>
      <c r="AN2072" s="17" t="s">
        <v>2670</v>
      </c>
      <c r="AO2072" s="17" t="s">
        <v>2670</v>
      </c>
      <c r="AP2072" s="17" t="s">
        <v>2776</v>
      </c>
      <c r="AQ2072" s="17" t="s">
        <v>2776</v>
      </c>
      <c r="AR2072" s="17" t="s">
        <v>2776</v>
      </c>
      <c r="AS2072" s="17" t="s">
        <v>2776</v>
      </c>
    </row>
    <row r="2073" spans="1:45" ht="33.75" x14ac:dyDescent="0.2">
      <c r="A2073" s="17">
        <v>46975</v>
      </c>
      <c r="B2073" s="17" t="s">
        <v>20066</v>
      </c>
      <c r="C2073" s="17" t="s">
        <v>546</v>
      </c>
      <c r="D2073" s="17" t="s">
        <v>20083</v>
      </c>
      <c r="E2073" s="17" t="s">
        <v>2302</v>
      </c>
      <c r="F2073" s="17" t="s">
        <v>332</v>
      </c>
      <c r="G2073" s="17" t="s">
        <v>2673</v>
      </c>
      <c r="H2073" s="17" t="s">
        <v>4351</v>
      </c>
      <c r="I2073" s="17" t="s">
        <v>2671</v>
      </c>
      <c r="J2073" s="17" t="s">
        <v>20082</v>
      </c>
      <c r="K2073" s="17" t="s">
        <v>20081</v>
      </c>
      <c r="L2073" s="17" t="s">
        <v>2302</v>
      </c>
      <c r="M2073" s="17" t="s">
        <v>2302</v>
      </c>
      <c r="N2073" s="17"/>
      <c r="O2073" s="17" t="s">
        <v>2302</v>
      </c>
      <c r="P2073" s="17" t="s">
        <v>20080</v>
      </c>
      <c r="Q2073" s="17" t="s">
        <v>2302</v>
      </c>
      <c r="R2073" s="17" t="s">
        <v>2834</v>
      </c>
      <c r="S2073" s="17" t="s">
        <v>2302</v>
      </c>
      <c r="T2073" s="17" t="s">
        <v>2833</v>
      </c>
      <c r="U2073" s="18">
        <v>43181.252071759256</v>
      </c>
      <c r="V2073" s="17" t="s">
        <v>2303</v>
      </c>
      <c r="W2073" s="17" t="s">
        <v>2302</v>
      </c>
      <c r="X2073" s="17" t="s">
        <v>20079</v>
      </c>
      <c r="Y2073" s="17" t="s">
        <v>2873</v>
      </c>
      <c r="Z2073" s="17" t="s">
        <v>2580</v>
      </c>
      <c r="AA2073" s="17">
        <v>0</v>
      </c>
      <c r="AB2073" s="17">
        <v>0</v>
      </c>
      <c r="AC2073" s="17" t="s">
        <v>20078</v>
      </c>
      <c r="AD2073" s="17" t="s">
        <v>5</v>
      </c>
      <c r="AE2073" s="17" t="s">
        <v>7918</v>
      </c>
      <c r="AF2073" s="17" t="s">
        <v>2302</v>
      </c>
      <c r="AG2073" s="17" t="s">
        <v>2884</v>
      </c>
      <c r="AH2073" s="17" t="s">
        <v>20077</v>
      </c>
      <c r="AI2073" s="17" t="s">
        <v>2910</v>
      </c>
      <c r="AJ2073" s="17" t="s">
        <v>20076</v>
      </c>
      <c r="AK2073" s="17" t="s">
        <v>20075</v>
      </c>
      <c r="AL2073" s="17" t="s">
        <v>2302</v>
      </c>
      <c r="AM2073" s="17" t="s">
        <v>2859</v>
      </c>
      <c r="AN2073" s="17" t="s">
        <v>2670</v>
      </c>
      <c r="AO2073" s="17" t="s">
        <v>2670</v>
      </c>
      <c r="AP2073" s="17" t="s">
        <v>2776</v>
      </c>
      <c r="AQ2073" s="17" t="s">
        <v>2776</v>
      </c>
      <c r="AR2073" s="17" t="s">
        <v>2776</v>
      </c>
      <c r="AS2073" s="17" t="s">
        <v>2776</v>
      </c>
    </row>
    <row r="2074" spans="1:45" ht="22.5" x14ac:dyDescent="0.2">
      <c r="A2074" s="17">
        <v>70846</v>
      </c>
      <c r="B2074" s="17" t="s">
        <v>19354</v>
      </c>
      <c r="C2074" s="17" t="s">
        <v>340</v>
      </c>
      <c r="D2074" s="17" t="s">
        <v>19353</v>
      </c>
      <c r="E2074" s="17" t="s">
        <v>2302</v>
      </c>
      <c r="F2074" s="17" t="s">
        <v>5843</v>
      </c>
      <c r="G2074" s="17" t="s">
        <v>2673</v>
      </c>
      <c r="H2074" s="17" t="s">
        <v>5842</v>
      </c>
      <c r="I2074" s="17" t="s">
        <v>2671</v>
      </c>
      <c r="J2074" s="17" t="s">
        <v>2302</v>
      </c>
      <c r="K2074" s="17" t="s">
        <v>19352</v>
      </c>
      <c r="L2074" s="17" t="s">
        <v>2302</v>
      </c>
      <c r="M2074" s="17" t="s">
        <v>2302</v>
      </c>
      <c r="N2074" s="17"/>
      <c r="O2074" s="17" t="s">
        <v>2302</v>
      </c>
      <c r="P2074" s="17" t="s">
        <v>19351</v>
      </c>
      <c r="Q2074" s="17" t="s">
        <v>2302</v>
      </c>
      <c r="R2074" s="17" t="s">
        <v>2834</v>
      </c>
      <c r="S2074" s="17" t="s">
        <v>2302</v>
      </c>
      <c r="T2074" s="17" t="s">
        <v>2833</v>
      </c>
      <c r="U2074" s="18">
        <v>43893.411759259259</v>
      </c>
      <c r="V2074" s="17" t="s">
        <v>2834</v>
      </c>
      <c r="W2074" s="17" t="s">
        <v>2302</v>
      </c>
      <c r="X2074" s="17" t="s">
        <v>2302</v>
      </c>
      <c r="Y2074" s="17" t="s">
        <v>2914</v>
      </c>
      <c r="Z2074" s="17" t="s">
        <v>2580</v>
      </c>
      <c r="AA2074" s="17">
        <v>0</v>
      </c>
      <c r="AB2074" s="17">
        <v>0</v>
      </c>
      <c r="AC2074" s="17" t="s">
        <v>2302</v>
      </c>
      <c r="AD2074" s="17" t="s">
        <v>2302</v>
      </c>
      <c r="AE2074" s="17" t="s">
        <v>2871</v>
      </c>
      <c r="AF2074" s="17" t="s">
        <v>2302</v>
      </c>
      <c r="AG2074" s="17" t="s">
        <v>21</v>
      </c>
      <c r="AH2074" s="17" t="s">
        <v>19350</v>
      </c>
      <c r="AI2074" s="17" t="s">
        <v>2302</v>
      </c>
      <c r="AJ2074" s="17" t="s">
        <v>19349</v>
      </c>
      <c r="AK2074" s="17" t="s">
        <v>19348</v>
      </c>
      <c r="AL2074" s="17" t="s">
        <v>2302</v>
      </c>
      <c r="AM2074" s="17" t="s">
        <v>2828</v>
      </c>
      <c r="AN2074" s="17" t="s">
        <v>2670</v>
      </c>
      <c r="AO2074" s="17" t="s">
        <v>2670</v>
      </c>
      <c r="AP2074" s="17" t="s">
        <v>2776</v>
      </c>
      <c r="AQ2074" s="17" t="s">
        <v>2776</v>
      </c>
      <c r="AR2074" s="17" t="s">
        <v>2776</v>
      </c>
      <c r="AS2074" s="17" t="s">
        <v>2776</v>
      </c>
    </row>
    <row r="2075" spans="1:45" ht="33.75" x14ac:dyDescent="0.2">
      <c r="A2075" s="17">
        <v>44598</v>
      </c>
      <c r="B2075" s="17" t="s">
        <v>18406</v>
      </c>
      <c r="C2075" s="17" t="s">
        <v>18425</v>
      </c>
      <c r="D2075" s="17" t="s">
        <v>18424</v>
      </c>
      <c r="E2075" s="17" t="s">
        <v>2302</v>
      </c>
      <c r="F2075" s="17" t="s">
        <v>332</v>
      </c>
      <c r="G2075" s="17" t="s">
        <v>21</v>
      </c>
      <c r="H2075" s="17" t="s">
        <v>4351</v>
      </c>
      <c r="I2075" s="17" t="s">
        <v>2671</v>
      </c>
      <c r="J2075" s="17" t="s">
        <v>18423</v>
      </c>
      <c r="K2075" s="17" t="s">
        <v>18422</v>
      </c>
      <c r="L2075" s="17" t="s">
        <v>2302</v>
      </c>
      <c r="M2075" s="17" t="s">
        <v>2302</v>
      </c>
      <c r="N2075" s="17"/>
      <c r="O2075" s="17" t="s">
        <v>2302</v>
      </c>
      <c r="P2075" s="17" t="s">
        <v>18421</v>
      </c>
      <c r="Q2075" s="17" t="s">
        <v>2302</v>
      </c>
      <c r="R2075" s="17" t="s">
        <v>2834</v>
      </c>
      <c r="S2075" s="17" t="s">
        <v>2302</v>
      </c>
      <c r="T2075" s="17" t="s">
        <v>2833</v>
      </c>
      <c r="U2075" s="18">
        <v>43115.472245370373</v>
      </c>
      <c r="V2075" s="17" t="s">
        <v>2303</v>
      </c>
      <c r="W2075" s="17" t="s">
        <v>2302</v>
      </c>
      <c r="X2075" s="17" t="s">
        <v>18420</v>
      </c>
      <c r="Y2075" s="17" t="s">
        <v>2914</v>
      </c>
      <c r="Z2075" s="17" t="s">
        <v>2580</v>
      </c>
      <c r="AA2075" s="17">
        <v>0</v>
      </c>
      <c r="AB2075" s="17">
        <v>0</v>
      </c>
      <c r="AC2075" s="17" t="s">
        <v>18419</v>
      </c>
      <c r="AD2075" s="17" t="s">
        <v>18418</v>
      </c>
      <c r="AE2075" s="17" t="s">
        <v>18417</v>
      </c>
      <c r="AF2075" s="17" t="s">
        <v>2302</v>
      </c>
      <c r="AG2075" s="17" t="s">
        <v>21</v>
      </c>
      <c r="AH2075" s="17" t="s">
        <v>18416</v>
      </c>
      <c r="AI2075" s="17" t="s">
        <v>3256</v>
      </c>
      <c r="AJ2075" s="17" t="s">
        <v>18415</v>
      </c>
      <c r="AK2075" s="17" t="s">
        <v>18414</v>
      </c>
      <c r="AL2075" s="17" t="s">
        <v>2302</v>
      </c>
      <c r="AM2075" s="17" t="s">
        <v>2828</v>
      </c>
      <c r="AN2075" s="17" t="s">
        <v>2670</v>
      </c>
      <c r="AO2075" s="17" t="s">
        <v>2670</v>
      </c>
      <c r="AP2075" s="17" t="s">
        <v>2776</v>
      </c>
      <c r="AQ2075" s="17" t="s">
        <v>2776</v>
      </c>
      <c r="AR2075" s="17" t="s">
        <v>2776</v>
      </c>
      <c r="AS2075" s="17" t="s">
        <v>2776</v>
      </c>
    </row>
    <row r="2076" spans="1:45" ht="33.75" x14ac:dyDescent="0.2">
      <c r="A2076" s="17">
        <v>84673</v>
      </c>
      <c r="B2076" s="17" t="s">
        <v>12662</v>
      </c>
      <c r="C2076" s="17" t="s">
        <v>12672</v>
      </c>
      <c r="D2076" s="17" t="s">
        <v>12671</v>
      </c>
      <c r="E2076" s="17" t="s">
        <v>2302</v>
      </c>
      <c r="F2076" s="17" t="s">
        <v>9157</v>
      </c>
      <c r="G2076" s="17" t="s">
        <v>21</v>
      </c>
      <c r="H2076" s="17" t="s">
        <v>9156</v>
      </c>
      <c r="I2076" s="17" t="s">
        <v>2671</v>
      </c>
      <c r="J2076" s="17" t="s">
        <v>12670</v>
      </c>
      <c r="K2076" s="17" t="s">
        <v>12669</v>
      </c>
      <c r="L2076" s="17" t="s">
        <v>2302</v>
      </c>
      <c r="M2076" s="17" t="s">
        <v>2302</v>
      </c>
      <c r="N2076" s="17"/>
      <c r="O2076" s="17" t="s">
        <v>2302</v>
      </c>
      <c r="P2076" s="17" t="s">
        <v>12668</v>
      </c>
      <c r="Q2076" s="17" t="s">
        <v>2302</v>
      </c>
      <c r="R2076" s="17" t="s">
        <v>2834</v>
      </c>
      <c r="S2076" s="17" t="s">
        <v>2302</v>
      </c>
      <c r="T2076" s="17" t="s">
        <v>2833</v>
      </c>
      <c r="U2076" s="18">
        <v>44319.360625000001</v>
      </c>
      <c r="V2076" s="17" t="s">
        <v>2303</v>
      </c>
      <c r="W2076" s="17" t="s">
        <v>2302</v>
      </c>
      <c r="X2076" s="17" t="s">
        <v>2302</v>
      </c>
      <c r="Y2076" s="17" t="s">
        <v>2832</v>
      </c>
      <c r="Z2076" s="17" t="s">
        <v>2365</v>
      </c>
      <c r="AA2076" s="17">
        <v>0</v>
      </c>
      <c r="AB2076" s="17">
        <v>0</v>
      </c>
      <c r="AC2076" s="17" t="s">
        <v>12667</v>
      </c>
      <c r="AD2076" s="17" t="s">
        <v>12666</v>
      </c>
      <c r="AE2076" s="17" t="s">
        <v>2734</v>
      </c>
      <c r="AF2076" s="17" t="s">
        <v>2302</v>
      </c>
      <c r="AG2076" s="17" t="s">
        <v>21</v>
      </c>
      <c r="AH2076" s="17" t="s">
        <v>12665</v>
      </c>
      <c r="AI2076" s="17" t="s">
        <v>4039</v>
      </c>
      <c r="AJ2076" s="17" t="s">
        <v>12664</v>
      </c>
      <c r="AK2076" s="17" t="s">
        <v>12663</v>
      </c>
      <c r="AL2076" s="17" t="s">
        <v>2302</v>
      </c>
      <c r="AM2076" s="17" t="s">
        <v>2828</v>
      </c>
      <c r="AN2076" s="17" t="s">
        <v>2670</v>
      </c>
      <c r="AO2076" s="17" t="s">
        <v>2670</v>
      </c>
      <c r="AP2076" s="17" t="s">
        <v>2776</v>
      </c>
      <c r="AQ2076" s="17" t="s">
        <v>2776</v>
      </c>
      <c r="AR2076" s="17" t="s">
        <v>2776</v>
      </c>
      <c r="AS2076" s="17" t="s">
        <v>2776</v>
      </c>
    </row>
    <row r="2077" spans="1:45" ht="33.75" x14ac:dyDescent="0.2">
      <c r="A2077" s="17">
        <v>44562</v>
      </c>
      <c r="B2077" s="17" t="s">
        <v>11847</v>
      </c>
      <c r="C2077" s="17" t="s">
        <v>1635</v>
      </c>
      <c r="D2077" s="17" t="s">
        <v>11846</v>
      </c>
      <c r="E2077" s="17" t="s">
        <v>2302</v>
      </c>
      <c r="F2077" s="17" t="s">
        <v>560</v>
      </c>
      <c r="G2077" s="17" t="s">
        <v>2673</v>
      </c>
      <c r="H2077" s="17" t="s">
        <v>11845</v>
      </c>
      <c r="I2077" s="17" t="s">
        <v>2671</v>
      </c>
      <c r="J2077" s="17" t="s">
        <v>2302</v>
      </c>
      <c r="K2077" s="17" t="s">
        <v>11844</v>
      </c>
      <c r="L2077" s="17" t="s">
        <v>2302</v>
      </c>
      <c r="M2077" s="17" t="s">
        <v>2302</v>
      </c>
      <c r="N2077" s="17"/>
      <c r="O2077" s="17" t="s">
        <v>2302</v>
      </c>
      <c r="P2077" s="17" t="s">
        <v>11843</v>
      </c>
      <c r="Q2077" s="17" t="s">
        <v>2302</v>
      </c>
      <c r="R2077" s="17" t="s">
        <v>2834</v>
      </c>
      <c r="S2077" s="17" t="s">
        <v>2302</v>
      </c>
      <c r="T2077" s="17" t="s">
        <v>2833</v>
      </c>
      <c r="U2077" s="18">
        <v>43115.470625000002</v>
      </c>
      <c r="V2077" s="17" t="s">
        <v>2303</v>
      </c>
      <c r="W2077" s="17" t="s">
        <v>2302</v>
      </c>
      <c r="X2077" s="17" t="s">
        <v>11842</v>
      </c>
      <c r="Y2077" s="17" t="s">
        <v>2914</v>
      </c>
      <c r="Z2077" s="17" t="s">
        <v>2365</v>
      </c>
      <c r="AA2077" s="17">
        <v>0</v>
      </c>
      <c r="AB2077" s="17">
        <v>0</v>
      </c>
      <c r="AC2077" s="17" t="s">
        <v>11841</v>
      </c>
      <c r="AD2077" s="17" t="s">
        <v>5</v>
      </c>
      <c r="AE2077" s="17" t="s">
        <v>7145</v>
      </c>
      <c r="AF2077" s="17" t="s">
        <v>2302</v>
      </c>
      <c r="AG2077" s="17" t="s">
        <v>2884</v>
      </c>
      <c r="AH2077" s="17" t="s">
        <v>11840</v>
      </c>
      <c r="AI2077" s="17" t="s">
        <v>11839</v>
      </c>
      <c r="AJ2077" s="17" t="s">
        <v>11838</v>
      </c>
      <c r="AK2077" s="17" t="s">
        <v>11837</v>
      </c>
      <c r="AL2077" s="17" t="s">
        <v>2302</v>
      </c>
      <c r="AM2077" s="17" t="s">
        <v>2670</v>
      </c>
      <c r="AN2077" s="17" t="s">
        <v>2670</v>
      </c>
      <c r="AO2077" s="17" t="s">
        <v>2670</v>
      </c>
      <c r="AP2077" s="17" t="s">
        <v>2776</v>
      </c>
      <c r="AQ2077" s="17" t="s">
        <v>2776</v>
      </c>
      <c r="AR2077" s="17" t="s">
        <v>2776</v>
      </c>
      <c r="AS2077" s="17" t="s">
        <v>2776</v>
      </c>
    </row>
    <row r="2078" spans="1:45" ht="33.75" x14ac:dyDescent="0.2">
      <c r="A2078" s="17">
        <v>42569</v>
      </c>
      <c r="B2078" s="17" t="s">
        <v>8001</v>
      </c>
      <c r="C2078" s="17" t="s">
        <v>8010</v>
      </c>
      <c r="D2078" s="17" t="s">
        <v>8009</v>
      </c>
      <c r="E2078" s="17" t="s">
        <v>2302</v>
      </c>
      <c r="F2078" s="17" t="s">
        <v>206</v>
      </c>
      <c r="G2078" s="17" t="s">
        <v>2673</v>
      </c>
      <c r="H2078" s="17" t="s">
        <v>3445</v>
      </c>
      <c r="I2078" s="17" t="s">
        <v>2671</v>
      </c>
      <c r="J2078" s="17" t="s">
        <v>2302</v>
      </c>
      <c r="K2078" s="17" t="s">
        <v>8008</v>
      </c>
      <c r="L2078" s="17" t="s">
        <v>2302</v>
      </c>
      <c r="M2078" s="17" t="s">
        <v>2302</v>
      </c>
      <c r="N2078" s="17"/>
      <c r="O2078" s="17" t="s">
        <v>2302</v>
      </c>
      <c r="P2078" s="17" t="s">
        <v>8007</v>
      </c>
      <c r="Q2078" s="17" t="s">
        <v>2302</v>
      </c>
      <c r="R2078" s="17" t="s">
        <v>2834</v>
      </c>
      <c r="S2078" s="17" t="s">
        <v>2302</v>
      </c>
      <c r="T2078" s="17" t="s">
        <v>2833</v>
      </c>
      <c r="U2078" s="18">
        <v>42976.668032407404</v>
      </c>
      <c r="V2078" s="17" t="s">
        <v>2303</v>
      </c>
      <c r="W2078" s="17" t="s">
        <v>2302</v>
      </c>
      <c r="X2078" s="17" t="s">
        <v>8006</v>
      </c>
      <c r="Y2078" s="17" t="s">
        <v>2832</v>
      </c>
      <c r="Z2078" s="17" t="s">
        <v>2654</v>
      </c>
      <c r="AA2078" s="17">
        <v>0</v>
      </c>
      <c r="AB2078" s="17">
        <v>0</v>
      </c>
      <c r="AC2078" s="17" t="s">
        <v>8005</v>
      </c>
      <c r="AD2078" s="17" t="s">
        <v>5</v>
      </c>
      <c r="AE2078" s="17" t="s">
        <v>8004</v>
      </c>
      <c r="AF2078" s="17" t="s">
        <v>2302</v>
      </c>
      <c r="AG2078" s="17" t="s">
        <v>2884</v>
      </c>
      <c r="AH2078" s="17" t="s">
        <v>8003</v>
      </c>
      <c r="AI2078" s="17" t="s">
        <v>2910</v>
      </c>
      <c r="AJ2078" s="17" t="s">
        <v>8002</v>
      </c>
      <c r="AK2078" s="17" t="s">
        <v>7917</v>
      </c>
      <c r="AL2078" s="17" t="s">
        <v>2302</v>
      </c>
      <c r="AM2078" s="17" t="s">
        <v>2670</v>
      </c>
      <c r="AN2078" s="17" t="s">
        <v>2670</v>
      </c>
      <c r="AO2078" s="17" t="s">
        <v>2670</v>
      </c>
      <c r="AP2078" s="17" t="s">
        <v>2776</v>
      </c>
      <c r="AQ2078" s="17" t="s">
        <v>2776</v>
      </c>
      <c r="AR2078" s="17" t="s">
        <v>2776</v>
      </c>
      <c r="AS2078" s="17" t="s">
        <v>2776</v>
      </c>
    </row>
    <row r="2079" spans="1:45" x14ac:dyDescent="0.2">
      <c r="A2079" s="17">
        <v>58406</v>
      </c>
      <c r="B2079" s="17" t="s">
        <v>2987</v>
      </c>
      <c r="C2079" s="17" t="s">
        <v>2986</v>
      </c>
      <c r="D2079" s="17" t="s">
        <v>2985</v>
      </c>
      <c r="E2079" s="17" t="s">
        <v>2302</v>
      </c>
      <c r="F2079" s="17" t="s">
        <v>2984</v>
      </c>
      <c r="G2079" s="17" t="s">
        <v>21</v>
      </c>
      <c r="H2079" s="17" t="s">
        <v>2983</v>
      </c>
      <c r="I2079" s="17" t="s">
        <v>2671</v>
      </c>
      <c r="J2079" s="17" t="s">
        <v>2302</v>
      </c>
      <c r="K2079" s="17" t="s">
        <v>2302</v>
      </c>
      <c r="L2079" s="17"/>
      <c r="M2079" s="17" t="s">
        <v>2302</v>
      </c>
      <c r="N2079" s="17" t="s">
        <v>2982</v>
      </c>
      <c r="O2079" s="17" t="s">
        <v>2302</v>
      </c>
      <c r="P2079" s="17" t="s">
        <v>2981</v>
      </c>
      <c r="Q2079" s="17" t="s">
        <v>2302</v>
      </c>
      <c r="R2079" s="17" t="s">
        <v>2834</v>
      </c>
      <c r="S2079" s="17" t="s">
        <v>2980</v>
      </c>
      <c r="T2079" s="17" t="s">
        <v>2833</v>
      </c>
      <c r="U2079" s="18">
        <v>43563.433553240742</v>
      </c>
      <c r="V2079" s="17" t="s">
        <v>2834</v>
      </c>
      <c r="W2079" s="17" t="s">
        <v>2302</v>
      </c>
      <c r="X2079" s="17" t="s">
        <v>2302</v>
      </c>
      <c r="Y2079" s="17" t="s">
        <v>2979</v>
      </c>
      <c r="Z2079" s="17" t="s">
        <v>2580</v>
      </c>
      <c r="AA2079" s="17">
        <v>0</v>
      </c>
      <c r="AB2079" s="17">
        <v>0</v>
      </c>
      <c r="AC2079" s="17" t="s">
        <v>2978</v>
      </c>
      <c r="AD2079" s="17" t="s">
        <v>2302</v>
      </c>
      <c r="AE2079" s="17" t="s">
        <v>2977</v>
      </c>
      <c r="AF2079" s="17" t="s">
        <v>2302</v>
      </c>
      <c r="AG2079" s="17" t="s">
        <v>2884</v>
      </c>
      <c r="AH2079" s="17" t="s">
        <v>2976</v>
      </c>
      <c r="AI2079" s="17" t="s">
        <v>2910</v>
      </c>
      <c r="AJ2079" s="17" t="s">
        <v>2975</v>
      </c>
      <c r="AK2079" s="17" t="s">
        <v>2974</v>
      </c>
      <c r="AL2079" s="17" t="s">
        <v>2302</v>
      </c>
      <c r="AM2079" s="17" t="s">
        <v>2828</v>
      </c>
      <c r="AN2079" s="17" t="s">
        <v>2670</v>
      </c>
      <c r="AO2079" s="17" t="s">
        <v>2670</v>
      </c>
      <c r="AP2079" s="17" t="s">
        <v>2776</v>
      </c>
      <c r="AQ2079" s="17" t="s">
        <v>2776</v>
      </c>
      <c r="AR2079" s="17" t="s">
        <v>2776</v>
      </c>
      <c r="AS2079" s="17" t="s">
        <v>2776</v>
      </c>
    </row>
    <row r="2080" spans="1:45" ht="33.75" x14ac:dyDescent="0.2">
      <c r="A2080" s="17">
        <v>45780</v>
      </c>
      <c r="B2080" s="17" t="s">
        <v>30511</v>
      </c>
      <c r="C2080" s="17" t="s">
        <v>1903</v>
      </c>
      <c r="D2080" s="17" t="s">
        <v>30510</v>
      </c>
      <c r="E2080" s="17" t="s">
        <v>2302</v>
      </c>
      <c r="F2080" s="17" t="s">
        <v>456</v>
      </c>
      <c r="G2080" s="17" t="s">
        <v>2673</v>
      </c>
      <c r="H2080" s="17" t="s">
        <v>2774</v>
      </c>
      <c r="I2080" s="17" t="s">
        <v>2671</v>
      </c>
      <c r="J2080" s="17" t="s">
        <v>2302</v>
      </c>
      <c r="K2080" s="17" t="s">
        <v>30509</v>
      </c>
      <c r="L2080" s="17" t="s">
        <v>2302</v>
      </c>
      <c r="M2080" s="17" t="s">
        <v>2302</v>
      </c>
      <c r="N2080" s="17"/>
      <c r="O2080" s="17" t="s">
        <v>2302</v>
      </c>
      <c r="P2080" s="17" t="s">
        <v>30508</v>
      </c>
      <c r="Q2080" s="17" t="s">
        <v>2302</v>
      </c>
      <c r="R2080" s="17" t="s">
        <v>2834</v>
      </c>
      <c r="S2080" s="17" t="s">
        <v>2302</v>
      </c>
      <c r="T2080" s="17" t="s">
        <v>2833</v>
      </c>
      <c r="U2080" s="18">
        <v>43153.75199074074</v>
      </c>
      <c r="V2080" s="17" t="s">
        <v>2303</v>
      </c>
      <c r="W2080" s="17" t="s">
        <v>2302</v>
      </c>
      <c r="X2080" s="17" t="s">
        <v>30507</v>
      </c>
      <c r="Y2080" s="17" t="s">
        <v>2832</v>
      </c>
      <c r="Z2080" s="17" t="s">
        <v>2580</v>
      </c>
      <c r="AA2080" s="17">
        <v>0</v>
      </c>
      <c r="AB2080" s="17">
        <v>0</v>
      </c>
      <c r="AC2080" s="17" t="s">
        <v>30506</v>
      </c>
      <c r="AD2080" s="17" t="s">
        <v>5</v>
      </c>
      <c r="AE2080" s="17" t="s">
        <v>25239</v>
      </c>
      <c r="AF2080" s="17" t="s">
        <v>2302</v>
      </c>
      <c r="AG2080" s="17" t="s">
        <v>21</v>
      </c>
      <c r="AH2080" s="17" t="s">
        <v>30505</v>
      </c>
      <c r="AI2080" s="17" t="s">
        <v>3256</v>
      </c>
      <c r="AJ2080" s="17" t="s">
        <v>30504</v>
      </c>
      <c r="AK2080" s="17" t="s">
        <v>30503</v>
      </c>
      <c r="AL2080" s="17" t="s">
        <v>2302</v>
      </c>
      <c r="AM2080" s="17" t="s">
        <v>2870</v>
      </c>
      <c r="AN2080" s="17" t="s">
        <v>2670</v>
      </c>
      <c r="AO2080" s="17" t="s">
        <v>2670</v>
      </c>
      <c r="AP2080" s="17" t="s">
        <v>2775</v>
      </c>
      <c r="AQ2080" s="17" t="s">
        <v>2775</v>
      </c>
      <c r="AR2080" s="17" t="s">
        <v>2775</v>
      </c>
      <c r="AS2080" s="17" t="s">
        <v>2775</v>
      </c>
    </row>
    <row r="2081" spans="1:45" ht="22.5" x14ac:dyDescent="0.2">
      <c r="A2081" s="17">
        <v>68479</v>
      </c>
      <c r="B2081" s="17" t="s">
        <v>29335</v>
      </c>
      <c r="C2081" s="17" t="s">
        <v>29334</v>
      </c>
      <c r="D2081" s="17" t="s">
        <v>29333</v>
      </c>
      <c r="E2081" s="17" t="s">
        <v>2302</v>
      </c>
      <c r="F2081" s="17" t="s">
        <v>22314</v>
      </c>
      <c r="G2081" s="17" t="s">
        <v>2771</v>
      </c>
      <c r="H2081" s="17" t="s">
        <v>22313</v>
      </c>
      <c r="I2081" s="17" t="s">
        <v>2671</v>
      </c>
      <c r="J2081" s="17" t="s">
        <v>2302</v>
      </c>
      <c r="K2081" s="17" t="s">
        <v>29332</v>
      </c>
      <c r="L2081" s="17" t="s">
        <v>2302</v>
      </c>
      <c r="M2081" s="17" t="s">
        <v>2302</v>
      </c>
      <c r="N2081" s="17"/>
      <c r="O2081" s="17" t="s">
        <v>2302</v>
      </c>
      <c r="P2081" s="17" t="s">
        <v>29331</v>
      </c>
      <c r="Q2081" s="17" t="s">
        <v>2302</v>
      </c>
      <c r="R2081" s="17" t="s">
        <v>2834</v>
      </c>
      <c r="S2081" s="17" t="s">
        <v>2302</v>
      </c>
      <c r="T2081" s="17" t="s">
        <v>2833</v>
      </c>
      <c r="U2081" s="18">
        <v>43803.570972222224</v>
      </c>
      <c r="V2081" s="17" t="s">
        <v>2834</v>
      </c>
      <c r="W2081" s="17" t="s">
        <v>2302</v>
      </c>
      <c r="X2081" s="17" t="s">
        <v>2302</v>
      </c>
      <c r="Y2081" s="17" t="s">
        <v>2832</v>
      </c>
      <c r="Z2081" s="17" t="s">
        <v>3975</v>
      </c>
      <c r="AA2081" s="17">
        <v>0</v>
      </c>
      <c r="AB2081" s="17">
        <v>0</v>
      </c>
      <c r="AC2081" s="17" t="s">
        <v>29330</v>
      </c>
      <c r="AD2081" s="17" t="s">
        <v>2302</v>
      </c>
      <c r="AE2081" s="17" t="s">
        <v>9325</v>
      </c>
      <c r="AF2081" s="17" t="s">
        <v>2302</v>
      </c>
      <c r="AG2081" s="17" t="s">
        <v>7</v>
      </c>
      <c r="AH2081" s="17" t="s">
        <v>29329</v>
      </c>
      <c r="AI2081" s="17" t="s">
        <v>3256</v>
      </c>
      <c r="AJ2081" s="17" t="s">
        <v>7882</v>
      </c>
      <c r="AK2081" s="17" t="s">
        <v>29328</v>
      </c>
      <c r="AL2081" s="17" t="s">
        <v>2302</v>
      </c>
      <c r="AM2081" s="17" t="s">
        <v>2670</v>
      </c>
      <c r="AN2081" s="17" t="s">
        <v>2670</v>
      </c>
      <c r="AO2081" s="17" t="s">
        <v>2302</v>
      </c>
      <c r="AP2081" s="17" t="s">
        <v>2775</v>
      </c>
      <c r="AQ2081" s="17" t="s">
        <v>2775</v>
      </c>
      <c r="AR2081" s="17" t="s">
        <v>2775</v>
      </c>
      <c r="AS2081" s="17" t="s">
        <v>2775</v>
      </c>
    </row>
    <row r="2082" spans="1:45" ht="33.75" x14ac:dyDescent="0.2">
      <c r="A2082" s="17">
        <v>40863</v>
      </c>
      <c r="B2082" s="17" t="s">
        <v>27374</v>
      </c>
      <c r="C2082" s="17" t="s">
        <v>27373</v>
      </c>
      <c r="D2082" s="17" t="s">
        <v>27372</v>
      </c>
      <c r="E2082" s="17" t="s">
        <v>2302</v>
      </c>
      <c r="F2082" s="17" t="s">
        <v>689</v>
      </c>
      <c r="G2082" s="17" t="s">
        <v>2673</v>
      </c>
      <c r="H2082" s="17" t="s">
        <v>3377</v>
      </c>
      <c r="I2082" s="17" t="s">
        <v>2671</v>
      </c>
      <c r="J2082" s="17" t="s">
        <v>27371</v>
      </c>
      <c r="K2082" s="17" t="s">
        <v>27370</v>
      </c>
      <c r="L2082" s="17" t="s">
        <v>2302</v>
      </c>
      <c r="M2082" s="17" t="s">
        <v>2302</v>
      </c>
      <c r="N2082" s="17"/>
      <c r="O2082" s="17" t="s">
        <v>2302</v>
      </c>
      <c r="P2082" s="17" t="s">
        <v>27369</v>
      </c>
      <c r="Q2082" s="17" t="s">
        <v>2302</v>
      </c>
      <c r="R2082" s="17" t="s">
        <v>2834</v>
      </c>
      <c r="S2082" s="17" t="s">
        <v>2302</v>
      </c>
      <c r="T2082" s="17" t="s">
        <v>2833</v>
      </c>
      <c r="U2082" s="18">
        <v>42898.446018518516</v>
      </c>
      <c r="V2082" s="17" t="s">
        <v>2303</v>
      </c>
      <c r="W2082" s="17" t="s">
        <v>27368</v>
      </c>
      <c r="X2082" s="17" t="s">
        <v>27367</v>
      </c>
      <c r="Y2082" s="17" t="s">
        <v>2914</v>
      </c>
      <c r="Z2082" s="17" t="s">
        <v>2654</v>
      </c>
      <c r="AA2082" s="17">
        <v>0</v>
      </c>
      <c r="AB2082" s="17">
        <v>0</v>
      </c>
      <c r="AC2082" s="17" t="s">
        <v>27366</v>
      </c>
      <c r="AD2082" s="17" t="s">
        <v>5</v>
      </c>
      <c r="AE2082" s="17" t="s">
        <v>27365</v>
      </c>
      <c r="AF2082" s="17" t="s">
        <v>2302</v>
      </c>
      <c r="AG2082" s="17" t="s">
        <v>3127</v>
      </c>
      <c r="AH2082" s="17" t="s">
        <v>2531</v>
      </c>
      <c r="AI2082" s="17" t="s">
        <v>2531</v>
      </c>
      <c r="AJ2082" s="17" t="s">
        <v>2531</v>
      </c>
      <c r="AK2082" s="17" t="s">
        <v>27364</v>
      </c>
      <c r="AL2082" s="17" t="s">
        <v>2302</v>
      </c>
      <c r="AM2082" s="17" t="s">
        <v>2828</v>
      </c>
      <c r="AN2082" s="17" t="s">
        <v>2670</v>
      </c>
      <c r="AO2082" s="17" t="s">
        <v>2670</v>
      </c>
      <c r="AP2082" s="17" t="s">
        <v>2775</v>
      </c>
      <c r="AQ2082" s="17" t="s">
        <v>2775</v>
      </c>
      <c r="AR2082" s="17" t="s">
        <v>2775</v>
      </c>
      <c r="AS2082" s="17" t="s">
        <v>2775</v>
      </c>
    </row>
    <row r="2083" spans="1:45" ht="22.5" x14ac:dyDescent="0.2">
      <c r="A2083" s="17">
        <v>69234</v>
      </c>
      <c r="B2083" s="17" t="s">
        <v>26669</v>
      </c>
      <c r="C2083" s="17" t="s">
        <v>26679</v>
      </c>
      <c r="D2083" s="17" t="s">
        <v>26678</v>
      </c>
      <c r="E2083" s="17" t="s">
        <v>2302</v>
      </c>
      <c r="F2083" s="17" t="s">
        <v>26677</v>
      </c>
      <c r="G2083" s="17" t="s">
        <v>2673</v>
      </c>
      <c r="H2083" s="17" t="s">
        <v>9156</v>
      </c>
      <c r="I2083" s="17" t="s">
        <v>2671</v>
      </c>
      <c r="J2083" s="17" t="s">
        <v>2302</v>
      </c>
      <c r="K2083" s="17" t="s">
        <v>26676</v>
      </c>
      <c r="L2083" s="17" t="s">
        <v>2302</v>
      </c>
      <c r="M2083" s="17" t="s">
        <v>2302</v>
      </c>
      <c r="N2083" s="17"/>
      <c r="O2083" s="17" t="s">
        <v>2302</v>
      </c>
      <c r="P2083" s="17" t="s">
        <v>26675</v>
      </c>
      <c r="Q2083" s="17" t="s">
        <v>2302</v>
      </c>
      <c r="R2083" s="17" t="s">
        <v>2834</v>
      </c>
      <c r="S2083" s="17" t="s">
        <v>2302</v>
      </c>
      <c r="T2083" s="17" t="s">
        <v>2833</v>
      </c>
      <c r="U2083" s="18">
        <v>43837.678472222222</v>
      </c>
      <c r="V2083" s="17" t="s">
        <v>2834</v>
      </c>
      <c r="W2083" s="17" t="s">
        <v>2302</v>
      </c>
      <c r="X2083" s="17" t="s">
        <v>2302</v>
      </c>
      <c r="Y2083" s="17" t="s">
        <v>2832</v>
      </c>
      <c r="Z2083" s="17" t="s">
        <v>2580</v>
      </c>
      <c r="AA2083" s="17">
        <v>0</v>
      </c>
      <c r="AB2083" s="17">
        <v>0</v>
      </c>
      <c r="AC2083" s="17" t="s">
        <v>26674</v>
      </c>
      <c r="AD2083" s="17" t="s">
        <v>2302</v>
      </c>
      <c r="AE2083" s="17" t="s">
        <v>26673</v>
      </c>
      <c r="AF2083" s="17" t="s">
        <v>2302</v>
      </c>
      <c r="AG2083" s="17" t="s">
        <v>2884</v>
      </c>
      <c r="AH2083" s="17" t="s">
        <v>26672</v>
      </c>
      <c r="AI2083" s="17" t="s">
        <v>2862</v>
      </c>
      <c r="AJ2083" s="17" t="s">
        <v>26671</v>
      </c>
      <c r="AK2083" s="17" t="s">
        <v>26670</v>
      </c>
      <c r="AL2083" s="17" t="s">
        <v>2302</v>
      </c>
      <c r="AM2083" s="17" t="s">
        <v>2670</v>
      </c>
      <c r="AN2083" s="17" t="s">
        <v>2670</v>
      </c>
      <c r="AO2083" s="17" t="s">
        <v>2670</v>
      </c>
      <c r="AP2083" s="17" t="s">
        <v>2775</v>
      </c>
      <c r="AQ2083" s="17" t="s">
        <v>2775</v>
      </c>
      <c r="AR2083" s="17" t="s">
        <v>2775</v>
      </c>
      <c r="AS2083" s="17" t="s">
        <v>2775</v>
      </c>
    </row>
    <row r="2084" spans="1:45" ht="33.75" x14ac:dyDescent="0.2">
      <c r="A2084" s="17">
        <v>45242</v>
      </c>
      <c r="B2084" s="17" t="s">
        <v>26241</v>
      </c>
      <c r="C2084" s="17" t="s">
        <v>331</v>
      </c>
      <c r="D2084" s="17" t="s">
        <v>26250</v>
      </c>
      <c r="E2084" s="17" t="s">
        <v>2302</v>
      </c>
      <c r="F2084" s="17" t="s">
        <v>507</v>
      </c>
      <c r="G2084" s="17" t="s">
        <v>2673</v>
      </c>
      <c r="H2084" s="17" t="s">
        <v>2866</v>
      </c>
      <c r="I2084" s="17" t="s">
        <v>2671</v>
      </c>
      <c r="J2084" s="17" t="s">
        <v>26249</v>
      </c>
      <c r="K2084" s="17" t="s">
        <v>26248</v>
      </c>
      <c r="L2084" s="17" t="s">
        <v>2302</v>
      </c>
      <c r="M2084" s="17" t="s">
        <v>2302</v>
      </c>
      <c r="N2084" s="17"/>
      <c r="O2084" s="17" t="s">
        <v>2302</v>
      </c>
      <c r="P2084" s="17" t="s">
        <v>26247</v>
      </c>
      <c r="Q2084" s="17" t="s">
        <v>2302</v>
      </c>
      <c r="R2084" s="17" t="s">
        <v>2834</v>
      </c>
      <c r="S2084" s="17" t="s">
        <v>2302</v>
      </c>
      <c r="T2084" s="17" t="s">
        <v>2833</v>
      </c>
      <c r="U2084" s="18">
        <v>43138.459803240738</v>
      </c>
      <c r="V2084" s="17" t="s">
        <v>2303</v>
      </c>
      <c r="W2084" s="17" t="s">
        <v>2302</v>
      </c>
      <c r="X2084" s="17" t="s">
        <v>26246</v>
      </c>
      <c r="Y2084" s="17" t="s">
        <v>2873</v>
      </c>
      <c r="Z2084" s="17" t="s">
        <v>2580</v>
      </c>
      <c r="AA2084" s="17">
        <v>0</v>
      </c>
      <c r="AB2084" s="17">
        <v>0</v>
      </c>
      <c r="AC2084" s="17" t="s">
        <v>26245</v>
      </c>
      <c r="AD2084" s="17" t="s">
        <v>5</v>
      </c>
      <c r="AE2084" s="17" t="s">
        <v>26244</v>
      </c>
      <c r="AF2084" s="17" t="s">
        <v>2302</v>
      </c>
      <c r="AG2084" s="17" t="s">
        <v>21</v>
      </c>
      <c r="AH2084" s="17" t="s">
        <v>26243</v>
      </c>
      <c r="AI2084" s="17" t="s">
        <v>4039</v>
      </c>
      <c r="AJ2084" s="17" t="s">
        <v>26242</v>
      </c>
      <c r="AK2084" s="17" t="s">
        <v>22696</v>
      </c>
      <c r="AL2084" s="17" t="s">
        <v>2302</v>
      </c>
      <c r="AM2084" s="17" t="s">
        <v>2870</v>
      </c>
      <c r="AN2084" s="17" t="s">
        <v>2670</v>
      </c>
      <c r="AO2084" s="17" t="s">
        <v>2670</v>
      </c>
      <c r="AP2084" s="17" t="s">
        <v>2775</v>
      </c>
      <c r="AQ2084" s="17" t="s">
        <v>2775</v>
      </c>
      <c r="AR2084" s="17" t="s">
        <v>2775</v>
      </c>
      <c r="AS2084" s="17" t="s">
        <v>2775</v>
      </c>
    </row>
    <row r="2085" spans="1:45" ht="22.5" x14ac:dyDescent="0.2">
      <c r="A2085" s="17">
        <v>68612</v>
      </c>
      <c r="B2085" s="17" t="s">
        <v>25601</v>
      </c>
      <c r="C2085" s="17" t="s">
        <v>25616</v>
      </c>
      <c r="D2085" s="17" t="s">
        <v>25615</v>
      </c>
      <c r="E2085" s="17" t="s">
        <v>2302</v>
      </c>
      <c r="F2085" s="17" t="s">
        <v>17690</v>
      </c>
      <c r="G2085" s="17" t="s">
        <v>2673</v>
      </c>
      <c r="H2085" s="17" t="s">
        <v>5842</v>
      </c>
      <c r="I2085" s="17" t="s">
        <v>2671</v>
      </c>
      <c r="J2085" s="17" t="s">
        <v>2302</v>
      </c>
      <c r="K2085" s="17" t="s">
        <v>25614</v>
      </c>
      <c r="L2085" s="17" t="s">
        <v>2302</v>
      </c>
      <c r="M2085" s="17" t="s">
        <v>2302</v>
      </c>
      <c r="N2085" s="17"/>
      <c r="O2085" s="17" t="s">
        <v>2302</v>
      </c>
      <c r="P2085" s="17" t="s">
        <v>25613</v>
      </c>
      <c r="Q2085" s="17" t="s">
        <v>2302</v>
      </c>
      <c r="R2085" s="17" t="s">
        <v>2834</v>
      </c>
      <c r="S2085" s="17" t="s">
        <v>2302</v>
      </c>
      <c r="T2085" s="17" t="s">
        <v>2833</v>
      </c>
      <c r="U2085" s="18">
        <v>43808.662199074075</v>
      </c>
      <c r="V2085" s="17" t="s">
        <v>2834</v>
      </c>
      <c r="W2085" s="17" t="s">
        <v>2302</v>
      </c>
      <c r="X2085" s="17" t="s">
        <v>2302</v>
      </c>
      <c r="Y2085" s="17" t="s">
        <v>2832</v>
      </c>
      <c r="Z2085" s="17" t="s">
        <v>3975</v>
      </c>
      <c r="AA2085" s="17">
        <v>0</v>
      </c>
      <c r="AB2085" s="17">
        <v>0</v>
      </c>
      <c r="AC2085" s="17" t="s">
        <v>25612</v>
      </c>
      <c r="AD2085" s="17" t="s">
        <v>2302</v>
      </c>
      <c r="AE2085" s="17" t="s">
        <v>9325</v>
      </c>
      <c r="AF2085" s="17" t="s">
        <v>2302</v>
      </c>
      <c r="AG2085" s="17" t="s">
        <v>3127</v>
      </c>
      <c r="AH2085" s="17" t="s">
        <v>2531</v>
      </c>
      <c r="AI2085" s="17" t="s">
        <v>2531</v>
      </c>
      <c r="AJ2085" s="17" t="s">
        <v>2531</v>
      </c>
      <c r="AK2085" s="17" t="s">
        <v>24384</v>
      </c>
      <c r="AL2085" s="17" t="s">
        <v>2302</v>
      </c>
      <c r="AM2085" s="17" t="s">
        <v>2670</v>
      </c>
      <c r="AN2085" s="17" t="s">
        <v>2670</v>
      </c>
      <c r="AO2085" s="17" t="s">
        <v>2302</v>
      </c>
      <c r="AP2085" s="17" t="s">
        <v>2775</v>
      </c>
      <c r="AQ2085" s="17" t="s">
        <v>2775</v>
      </c>
      <c r="AR2085" s="17" t="s">
        <v>2775</v>
      </c>
      <c r="AS2085" s="17" t="s">
        <v>2775</v>
      </c>
    </row>
    <row r="2086" spans="1:45" x14ac:dyDescent="0.2">
      <c r="A2086" s="17">
        <v>61052</v>
      </c>
      <c r="B2086" s="17" t="s">
        <v>24542</v>
      </c>
      <c r="C2086" s="17" t="s">
        <v>24541</v>
      </c>
      <c r="D2086" s="17" t="s">
        <v>24540</v>
      </c>
      <c r="E2086" s="17" t="s">
        <v>2302</v>
      </c>
      <c r="F2086" s="17" t="s">
        <v>9157</v>
      </c>
      <c r="G2086" s="17" t="s">
        <v>21</v>
      </c>
      <c r="H2086" s="17" t="s">
        <v>9156</v>
      </c>
      <c r="I2086" s="17" t="s">
        <v>2671</v>
      </c>
      <c r="J2086" s="17" t="s">
        <v>24539</v>
      </c>
      <c r="K2086" s="17" t="s">
        <v>2302</v>
      </c>
      <c r="L2086" s="17" t="s">
        <v>2302</v>
      </c>
      <c r="M2086" s="17" t="s">
        <v>2302</v>
      </c>
      <c r="N2086" s="17"/>
      <c r="O2086" s="17" t="s">
        <v>2302</v>
      </c>
      <c r="P2086" s="17" t="s">
        <v>24538</v>
      </c>
      <c r="Q2086" s="17" t="s">
        <v>2302</v>
      </c>
      <c r="R2086" s="17" t="s">
        <v>2834</v>
      </c>
      <c r="S2086" s="17" t="s">
        <v>2302</v>
      </c>
      <c r="T2086" s="17" t="s">
        <v>2833</v>
      </c>
      <c r="U2086" s="18">
        <v>43636.414699074077</v>
      </c>
      <c r="V2086" s="17" t="s">
        <v>2834</v>
      </c>
      <c r="W2086" s="17" t="s">
        <v>2302</v>
      </c>
      <c r="X2086" s="17" t="s">
        <v>2302</v>
      </c>
      <c r="Y2086" s="17" t="s">
        <v>2873</v>
      </c>
      <c r="Z2086" s="17" t="s">
        <v>2580</v>
      </c>
      <c r="AA2086" s="17">
        <v>0</v>
      </c>
      <c r="AB2086" s="17">
        <v>0</v>
      </c>
      <c r="AC2086" s="17" t="s">
        <v>24537</v>
      </c>
      <c r="AD2086" s="17" t="s">
        <v>2302</v>
      </c>
      <c r="AE2086" s="17" t="s">
        <v>4254</v>
      </c>
      <c r="AF2086" s="17" t="s">
        <v>2302</v>
      </c>
      <c r="AG2086" s="17" t="s">
        <v>2884</v>
      </c>
      <c r="AH2086" s="17" t="s">
        <v>24536</v>
      </c>
      <c r="AI2086" s="17" t="s">
        <v>24535</v>
      </c>
      <c r="AJ2086" s="17" t="s">
        <v>24534</v>
      </c>
      <c r="AK2086" s="17" t="s">
        <v>24533</v>
      </c>
      <c r="AL2086" s="17" t="s">
        <v>2302</v>
      </c>
      <c r="AM2086" s="17" t="s">
        <v>2859</v>
      </c>
      <c r="AN2086" s="17" t="s">
        <v>2670</v>
      </c>
      <c r="AO2086" s="17" t="s">
        <v>2670</v>
      </c>
      <c r="AP2086" s="17" t="s">
        <v>2775</v>
      </c>
      <c r="AQ2086" s="17" t="s">
        <v>2775</v>
      </c>
      <c r="AR2086" s="17" t="s">
        <v>2775</v>
      </c>
      <c r="AS2086" s="17" t="s">
        <v>2775</v>
      </c>
    </row>
    <row r="2087" spans="1:45" ht="33.75" x14ac:dyDescent="0.2">
      <c r="A2087" s="17">
        <v>45783</v>
      </c>
      <c r="B2087" s="17" t="s">
        <v>24365</v>
      </c>
      <c r="C2087" s="17" t="s">
        <v>729</v>
      </c>
      <c r="D2087" s="17" t="s">
        <v>24364</v>
      </c>
      <c r="E2087" s="17" t="s">
        <v>2302</v>
      </c>
      <c r="F2087" s="17" t="s">
        <v>24363</v>
      </c>
      <c r="G2087" s="17" t="s">
        <v>2771</v>
      </c>
      <c r="H2087" s="17" t="s">
        <v>24362</v>
      </c>
      <c r="I2087" s="17" t="s">
        <v>2671</v>
      </c>
      <c r="J2087" s="17" t="s">
        <v>24361</v>
      </c>
      <c r="K2087" s="17" t="s">
        <v>24360</v>
      </c>
      <c r="L2087" s="17" t="s">
        <v>2302</v>
      </c>
      <c r="M2087" s="17" t="s">
        <v>2302</v>
      </c>
      <c r="N2087" s="17"/>
      <c r="O2087" s="17" t="s">
        <v>2302</v>
      </c>
      <c r="P2087" s="17" t="s">
        <v>24359</v>
      </c>
      <c r="Q2087" s="17" t="s">
        <v>2302</v>
      </c>
      <c r="R2087" s="17" t="s">
        <v>2834</v>
      </c>
      <c r="S2087" s="17" t="s">
        <v>2302</v>
      </c>
      <c r="T2087" s="17" t="s">
        <v>2833</v>
      </c>
      <c r="U2087" s="18">
        <v>43153.753923611112</v>
      </c>
      <c r="V2087" s="17" t="s">
        <v>2303</v>
      </c>
      <c r="W2087" s="17" t="s">
        <v>2302</v>
      </c>
      <c r="X2087" s="17" t="s">
        <v>24358</v>
      </c>
      <c r="Y2087" s="17" t="s">
        <v>2873</v>
      </c>
      <c r="Z2087" s="17" t="s">
        <v>2580</v>
      </c>
      <c r="AA2087" s="17">
        <v>0</v>
      </c>
      <c r="AB2087" s="17">
        <v>0</v>
      </c>
      <c r="AC2087" s="17" t="s">
        <v>24357</v>
      </c>
      <c r="AD2087" s="17" t="s">
        <v>5</v>
      </c>
      <c r="AE2087" s="17" t="s">
        <v>3345</v>
      </c>
      <c r="AF2087" s="17" t="s">
        <v>2302</v>
      </c>
      <c r="AG2087" s="17" t="s">
        <v>21</v>
      </c>
      <c r="AH2087" s="17" t="s">
        <v>24356</v>
      </c>
      <c r="AI2087" s="17" t="s">
        <v>9487</v>
      </c>
      <c r="AJ2087" s="17" t="s">
        <v>24355</v>
      </c>
      <c r="AK2087" s="17" t="s">
        <v>24354</v>
      </c>
      <c r="AL2087" s="17" t="s">
        <v>2302</v>
      </c>
      <c r="AM2087" s="17" t="s">
        <v>2843</v>
      </c>
      <c r="AN2087" s="17" t="s">
        <v>2670</v>
      </c>
      <c r="AO2087" s="17" t="s">
        <v>2670</v>
      </c>
      <c r="AP2087" s="17" t="s">
        <v>2775</v>
      </c>
      <c r="AQ2087" s="17" t="s">
        <v>2775</v>
      </c>
      <c r="AR2087" s="17" t="s">
        <v>2775</v>
      </c>
      <c r="AS2087" s="17" t="s">
        <v>2775</v>
      </c>
    </row>
    <row r="2088" spans="1:45" ht="22.5" x14ac:dyDescent="0.2">
      <c r="A2088" s="17">
        <v>60335</v>
      </c>
      <c r="B2088" s="17" t="s">
        <v>22131</v>
      </c>
      <c r="C2088" s="17" t="s">
        <v>6163</v>
      </c>
      <c r="D2088" s="17" t="s">
        <v>22130</v>
      </c>
      <c r="E2088" s="17" t="s">
        <v>2302</v>
      </c>
      <c r="F2088" s="17" t="s">
        <v>456</v>
      </c>
      <c r="G2088" s="17" t="s">
        <v>21</v>
      </c>
      <c r="H2088" s="17" t="s">
        <v>8885</v>
      </c>
      <c r="I2088" s="17" t="s">
        <v>2671</v>
      </c>
      <c r="J2088" s="17" t="s">
        <v>22129</v>
      </c>
      <c r="K2088" s="17" t="s">
        <v>2302</v>
      </c>
      <c r="L2088" s="17"/>
      <c r="M2088" s="17" t="s">
        <v>2302</v>
      </c>
      <c r="N2088" s="17"/>
      <c r="O2088" s="17" t="s">
        <v>2302</v>
      </c>
      <c r="P2088" s="17" t="s">
        <v>22128</v>
      </c>
      <c r="Q2088" s="17" t="s">
        <v>2302</v>
      </c>
      <c r="R2088" s="17" t="s">
        <v>2834</v>
      </c>
      <c r="S2088" s="17" t="s">
        <v>2302</v>
      </c>
      <c r="T2088" s="17" t="s">
        <v>2833</v>
      </c>
      <c r="U2088" s="18">
        <v>43613.622893518521</v>
      </c>
      <c r="V2088" s="17" t="s">
        <v>2834</v>
      </c>
      <c r="W2088" s="17" t="s">
        <v>2302</v>
      </c>
      <c r="X2088" s="17" t="s">
        <v>2302</v>
      </c>
      <c r="Y2088" s="17" t="s">
        <v>2873</v>
      </c>
      <c r="Z2088" s="17" t="s">
        <v>3975</v>
      </c>
      <c r="AA2088" s="17">
        <v>0</v>
      </c>
      <c r="AB2088" s="17">
        <v>0</v>
      </c>
      <c r="AC2088" s="17" t="s">
        <v>22127</v>
      </c>
      <c r="AD2088" s="17" t="s">
        <v>5</v>
      </c>
      <c r="AE2088" s="17" t="s">
        <v>22126</v>
      </c>
      <c r="AF2088" s="17" t="s">
        <v>2302</v>
      </c>
      <c r="AG2088" s="17" t="s">
        <v>12744</v>
      </c>
      <c r="AH2088" s="17" t="s">
        <v>22125</v>
      </c>
      <c r="AI2088" s="17" t="s">
        <v>2910</v>
      </c>
      <c r="AJ2088" s="17" t="s">
        <v>22124</v>
      </c>
      <c r="AK2088" s="17" t="s">
        <v>21011</v>
      </c>
      <c r="AL2088" s="17" t="s">
        <v>2302</v>
      </c>
      <c r="AM2088" s="17" t="s">
        <v>2870</v>
      </c>
      <c r="AN2088" s="17" t="s">
        <v>2670</v>
      </c>
      <c r="AO2088" s="17" t="s">
        <v>2670</v>
      </c>
      <c r="AP2088" s="17" t="s">
        <v>2775</v>
      </c>
      <c r="AQ2088" s="17" t="s">
        <v>2775</v>
      </c>
      <c r="AR2088" s="17" t="s">
        <v>2775</v>
      </c>
      <c r="AS2088" s="17" t="s">
        <v>2775</v>
      </c>
    </row>
    <row r="2089" spans="1:45" ht="33.75" x14ac:dyDescent="0.2">
      <c r="A2089" s="17">
        <v>52182</v>
      </c>
      <c r="B2089" s="17" t="s">
        <v>21450</v>
      </c>
      <c r="C2089" s="17" t="s">
        <v>1457</v>
      </c>
      <c r="D2089" s="17" t="s">
        <v>21473</v>
      </c>
      <c r="E2089" s="17" t="s">
        <v>2302</v>
      </c>
      <c r="F2089" s="17" t="s">
        <v>2984</v>
      </c>
      <c r="G2089" s="17" t="s">
        <v>2673</v>
      </c>
      <c r="H2089" s="17" t="s">
        <v>2983</v>
      </c>
      <c r="I2089" s="17" t="s">
        <v>2671</v>
      </c>
      <c r="J2089" s="17" t="s">
        <v>2302</v>
      </c>
      <c r="K2089" s="17" t="s">
        <v>21472</v>
      </c>
      <c r="L2089" s="17" t="s">
        <v>2302</v>
      </c>
      <c r="M2089" s="17" t="s">
        <v>2302</v>
      </c>
      <c r="N2089" s="17"/>
      <c r="O2089" s="17" t="s">
        <v>2302</v>
      </c>
      <c r="P2089" s="17" t="s">
        <v>21471</v>
      </c>
      <c r="Q2089" s="17" t="s">
        <v>2302</v>
      </c>
      <c r="R2089" s="17" t="s">
        <v>2834</v>
      </c>
      <c r="S2089" s="17" t="s">
        <v>2302</v>
      </c>
      <c r="T2089" s="17" t="s">
        <v>2833</v>
      </c>
      <c r="U2089" s="18">
        <v>43350.709826388891</v>
      </c>
      <c r="V2089" s="17" t="s">
        <v>2303</v>
      </c>
      <c r="W2089" s="17" t="s">
        <v>2302</v>
      </c>
      <c r="X2089" s="17" t="s">
        <v>21470</v>
      </c>
      <c r="Y2089" s="17" t="s">
        <v>2832</v>
      </c>
      <c r="Z2089" s="17" t="s">
        <v>21469</v>
      </c>
      <c r="AA2089" s="17">
        <v>0</v>
      </c>
      <c r="AB2089" s="17">
        <v>0</v>
      </c>
      <c r="AC2089" s="17" t="s">
        <v>21468</v>
      </c>
      <c r="AD2089" s="17" t="s">
        <v>5</v>
      </c>
      <c r="AE2089" s="17" t="s">
        <v>7903</v>
      </c>
      <c r="AF2089" s="17" t="s">
        <v>2302</v>
      </c>
      <c r="AG2089" s="17" t="s">
        <v>2531</v>
      </c>
      <c r="AH2089" s="17" t="s">
        <v>2531</v>
      </c>
      <c r="AI2089" s="17" t="s">
        <v>2531</v>
      </c>
      <c r="AJ2089" s="17" t="s">
        <v>2531</v>
      </c>
      <c r="AK2089" s="17" t="s">
        <v>21467</v>
      </c>
      <c r="AL2089" s="17" t="s">
        <v>2302</v>
      </c>
      <c r="AM2089" s="17" t="s">
        <v>2670</v>
      </c>
      <c r="AN2089" s="17" t="s">
        <v>2670</v>
      </c>
      <c r="AO2089" s="17" t="s">
        <v>2302</v>
      </c>
      <c r="AP2089" s="17" t="s">
        <v>2775</v>
      </c>
      <c r="AQ2089" s="17" t="s">
        <v>2775</v>
      </c>
      <c r="AR2089" s="17" t="s">
        <v>2775</v>
      </c>
      <c r="AS2089" s="17" t="s">
        <v>2775</v>
      </c>
    </row>
    <row r="2090" spans="1:45" ht="33.75" x14ac:dyDescent="0.2">
      <c r="A2090" s="17">
        <v>49231</v>
      </c>
      <c r="B2090" s="17" t="s">
        <v>21020</v>
      </c>
      <c r="C2090" s="17" t="s">
        <v>18920</v>
      </c>
      <c r="D2090" s="17" t="s">
        <v>21019</v>
      </c>
      <c r="E2090" s="17" t="s">
        <v>2302</v>
      </c>
      <c r="F2090" s="17" t="s">
        <v>1084</v>
      </c>
      <c r="G2090" s="17" t="s">
        <v>2673</v>
      </c>
      <c r="H2090" s="17" t="s">
        <v>6755</v>
      </c>
      <c r="I2090" s="17" t="s">
        <v>2671</v>
      </c>
      <c r="J2090" s="17" t="s">
        <v>2302</v>
      </c>
      <c r="K2090" s="17" t="s">
        <v>21018</v>
      </c>
      <c r="L2090" s="17" t="s">
        <v>2302</v>
      </c>
      <c r="M2090" s="17" t="s">
        <v>2302</v>
      </c>
      <c r="N2090" s="17"/>
      <c r="O2090" s="17" t="s">
        <v>2302</v>
      </c>
      <c r="P2090" s="17" t="s">
        <v>21017</v>
      </c>
      <c r="Q2090" s="17" t="s">
        <v>2302</v>
      </c>
      <c r="R2090" s="17" t="s">
        <v>2834</v>
      </c>
      <c r="S2090" s="17" t="s">
        <v>2302</v>
      </c>
      <c r="T2090" s="17" t="s">
        <v>2833</v>
      </c>
      <c r="U2090" s="18">
        <v>43249.751597222225</v>
      </c>
      <c r="V2090" s="17" t="s">
        <v>2834</v>
      </c>
      <c r="W2090" s="17" t="s">
        <v>21016</v>
      </c>
      <c r="X2090" s="17" t="s">
        <v>21015</v>
      </c>
      <c r="Y2090" s="17" t="s">
        <v>2914</v>
      </c>
      <c r="Z2090" s="17" t="s">
        <v>3975</v>
      </c>
      <c r="AA2090" s="17">
        <v>0</v>
      </c>
      <c r="AB2090" s="17">
        <v>0</v>
      </c>
      <c r="AC2090" s="17" t="s">
        <v>21014</v>
      </c>
      <c r="AD2090" s="17" t="s">
        <v>5</v>
      </c>
      <c r="AE2090" s="17" t="s">
        <v>3345</v>
      </c>
      <c r="AF2090" s="17" t="s">
        <v>2302</v>
      </c>
      <c r="AG2090" s="17" t="s">
        <v>21</v>
      </c>
      <c r="AH2090" s="17" t="s">
        <v>21013</v>
      </c>
      <c r="AI2090" s="17" t="s">
        <v>2846</v>
      </c>
      <c r="AJ2090" s="17" t="s">
        <v>21012</v>
      </c>
      <c r="AK2090" s="17" t="s">
        <v>21011</v>
      </c>
      <c r="AL2090" s="17" t="s">
        <v>2302</v>
      </c>
      <c r="AM2090" s="17" t="s">
        <v>2670</v>
      </c>
      <c r="AN2090" s="17" t="s">
        <v>2670</v>
      </c>
      <c r="AO2090" s="17" t="s">
        <v>2302</v>
      </c>
      <c r="AP2090" s="17" t="s">
        <v>2775</v>
      </c>
      <c r="AQ2090" s="17" t="s">
        <v>2775</v>
      </c>
      <c r="AR2090" s="17" t="s">
        <v>2775</v>
      </c>
      <c r="AS2090" s="17" t="s">
        <v>2775</v>
      </c>
    </row>
    <row r="2091" spans="1:45" ht="22.5" x14ac:dyDescent="0.2">
      <c r="A2091" s="17">
        <v>70562</v>
      </c>
      <c r="B2091" s="17" t="s">
        <v>20547</v>
      </c>
      <c r="C2091" s="17" t="s">
        <v>729</v>
      </c>
      <c r="D2091" s="17" t="s">
        <v>20546</v>
      </c>
      <c r="E2091" s="17" t="s">
        <v>2302</v>
      </c>
      <c r="F2091" s="17" t="s">
        <v>456</v>
      </c>
      <c r="G2091" s="17" t="s">
        <v>2673</v>
      </c>
      <c r="H2091" s="17" t="s">
        <v>8885</v>
      </c>
      <c r="I2091" s="17" t="s">
        <v>2671</v>
      </c>
      <c r="J2091" s="17" t="s">
        <v>2302</v>
      </c>
      <c r="K2091" s="17" t="s">
        <v>20545</v>
      </c>
      <c r="L2091" s="17" t="s">
        <v>2302</v>
      </c>
      <c r="M2091" s="17" t="s">
        <v>2302</v>
      </c>
      <c r="N2091" s="17"/>
      <c r="O2091" s="17" t="s">
        <v>2302</v>
      </c>
      <c r="P2091" s="17" t="s">
        <v>20544</v>
      </c>
      <c r="Q2091" s="17" t="s">
        <v>2302</v>
      </c>
      <c r="R2091" s="17" t="s">
        <v>2834</v>
      </c>
      <c r="S2091" s="17" t="s">
        <v>2302</v>
      </c>
      <c r="T2091" s="17" t="s">
        <v>2833</v>
      </c>
      <c r="U2091" s="18">
        <v>43881.505231481482</v>
      </c>
      <c r="V2091" s="17" t="s">
        <v>2303</v>
      </c>
      <c r="W2091" s="17" t="s">
        <v>2302</v>
      </c>
      <c r="X2091" s="17" t="s">
        <v>2302</v>
      </c>
      <c r="Y2091" s="17" t="s">
        <v>2914</v>
      </c>
      <c r="Z2091" s="17" t="s">
        <v>2523</v>
      </c>
      <c r="AA2091" s="17">
        <v>0</v>
      </c>
      <c r="AB2091" s="17">
        <v>0</v>
      </c>
      <c r="AC2091" s="17" t="s">
        <v>2302</v>
      </c>
      <c r="AD2091" s="17" t="s">
        <v>2302</v>
      </c>
      <c r="AE2091" s="17" t="s">
        <v>11660</v>
      </c>
      <c r="AF2091" s="17" t="s">
        <v>2302</v>
      </c>
      <c r="AG2091" s="17" t="s">
        <v>3127</v>
      </c>
      <c r="AH2091" s="17" t="s">
        <v>2531</v>
      </c>
      <c r="AI2091" s="17" t="s">
        <v>2531</v>
      </c>
      <c r="AJ2091" s="17" t="s">
        <v>2531</v>
      </c>
      <c r="AK2091" s="17" t="s">
        <v>20543</v>
      </c>
      <c r="AL2091" s="17" t="s">
        <v>2302</v>
      </c>
      <c r="AM2091" s="17" t="s">
        <v>2828</v>
      </c>
      <c r="AN2091" s="17" t="s">
        <v>2670</v>
      </c>
      <c r="AO2091" s="17" t="s">
        <v>2670</v>
      </c>
      <c r="AP2091" s="17" t="s">
        <v>2775</v>
      </c>
      <c r="AQ2091" s="17" t="s">
        <v>2775</v>
      </c>
      <c r="AR2091" s="17" t="s">
        <v>2775</v>
      </c>
      <c r="AS2091" s="17" t="s">
        <v>2775</v>
      </c>
    </row>
    <row r="2092" spans="1:45" ht="33.75" x14ac:dyDescent="0.2">
      <c r="A2092" s="17">
        <v>44561</v>
      </c>
      <c r="B2092" s="17" t="s">
        <v>18987</v>
      </c>
      <c r="C2092" s="17" t="s">
        <v>18986</v>
      </c>
      <c r="D2092" s="17" t="s">
        <v>18985</v>
      </c>
      <c r="E2092" s="17" t="s">
        <v>2302</v>
      </c>
      <c r="F2092" s="17" t="s">
        <v>18984</v>
      </c>
      <c r="G2092" s="17" t="s">
        <v>2673</v>
      </c>
      <c r="H2092" s="17" t="s">
        <v>18983</v>
      </c>
      <c r="I2092" s="17" t="s">
        <v>2671</v>
      </c>
      <c r="J2092" s="17" t="s">
        <v>2302</v>
      </c>
      <c r="K2092" s="17" t="s">
        <v>18982</v>
      </c>
      <c r="L2092" s="17" t="s">
        <v>2302</v>
      </c>
      <c r="M2092" s="17" t="s">
        <v>2302</v>
      </c>
      <c r="N2092" s="17"/>
      <c r="O2092" s="17" t="s">
        <v>2302</v>
      </c>
      <c r="P2092" s="17" t="s">
        <v>18981</v>
      </c>
      <c r="Q2092" s="17" t="s">
        <v>2302</v>
      </c>
      <c r="R2092" s="17" t="s">
        <v>2834</v>
      </c>
      <c r="S2092" s="17" t="s">
        <v>2302</v>
      </c>
      <c r="T2092" s="17" t="s">
        <v>2833</v>
      </c>
      <c r="U2092" s="18">
        <v>43115.470532407409</v>
      </c>
      <c r="V2092" s="17" t="s">
        <v>2834</v>
      </c>
      <c r="W2092" s="17" t="s">
        <v>18980</v>
      </c>
      <c r="X2092" s="17" t="s">
        <v>18979</v>
      </c>
      <c r="Y2092" s="17" t="s">
        <v>2914</v>
      </c>
      <c r="Z2092" s="17" t="s">
        <v>2496</v>
      </c>
      <c r="AA2092" s="17">
        <v>0</v>
      </c>
      <c r="AB2092" s="17">
        <v>0</v>
      </c>
      <c r="AC2092" s="17" t="s">
        <v>18978</v>
      </c>
      <c r="AD2092" s="17" t="s">
        <v>5</v>
      </c>
      <c r="AE2092" s="17" t="s">
        <v>17991</v>
      </c>
      <c r="AF2092" s="17" t="s">
        <v>2302</v>
      </c>
      <c r="AG2092" s="17" t="s">
        <v>2884</v>
      </c>
      <c r="AH2092" s="17" t="s">
        <v>18977</v>
      </c>
      <c r="AI2092" s="17" t="s">
        <v>2910</v>
      </c>
      <c r="AJ2092" s="17" t="s">
        <v>18976</v>
      </c>
      <c r="AK2092" s="17" t="s">
        <v>18975</v>
      </c>
      <c r="AL2092" s="17" t="s">
        <v>2302</v>
      </c>
      <c r="AM2092" s="17" t="s">
        <v>2828</v>
      </c>
      <c r="AN2092" s="17" t="s">
        <v>2670</v>
      </c>
      <c r="AO2092" s="17" t="s">
        <v>2302</v>
      </c>
      <c r="AP2092" s="17" t="s">
        <v>2775</v>
      </c>
      <c r="AQ2092" s="17" t="s">
        <v>2775</v>
      </c>
      <c r="AR2092" s="17" t="s">
        <v>2775</v>
      </c>
      <c r="AS2092" s="17" t="s">
        <v>2775</v>
      </c>
    </row>
    <row r="2093" spans="1:45" ht="22.5" x14ac:dyDescent="0.2">
      <c r="A2093" s="17">
        <v>58402</v>
      </c>
      <c r="B2093" s="17" t="s">
        <v>18449</v>
      </c>
      <c r="C2093" s="17" t="s">
        <v>18471</v>
      </c>
      <c r="D2093" s="17" t="s">
        <v>18470</v>
      </c>
      <c r="E2093" s="17" t="s">
        <v>2302</v>
      </c>
      <c r="F2093" s="17" t="s">
        <v>689</v>
      </c>
      <c r="G2093" s="17" t="s">
        <v>21</v>
      </c>
      <c r="H2093" s="17" t="s">
        <v>3377</v>
      </c>
      <c r="I2093" s="17" t="s">
        <v>2671</v>
      </c>
      <c r="J2093" s="17" t="s">
        <v>18469</v>
      </c>
      <c r="K2093" s="17" t="s">
        <v>18468</v>
      </c>
      <c r="L2093" s="17" t="s">
        <v>2302</v>
      </c>
      <c r="M2093" s="17" t="s">
        <v>2302</v>
      </c>
      <c r="N2093" s="17" t="s">
        <v>2982</v>
      </c>
      <c r="O2093" s="17" t="s">
        <v>2302</v>
      </c>
      <c r="P2093" s="17" t="s">
        <v>18467</v>
      </c>
      <c r="Q2093" s="17" t="s">
        <v>2302</v>
      </c>
      <c r="R2093" s="17" t="s">
        <v>2834</v>
      </c>
      <c r="S2093" s="17" t="s">
        <v>2980</v>
      </c>
      <c r="T2093" s="17" t="s">
        <v>2833</v>
      </c>
      <c r="U2093" s="18">
        <v>43563.433530092596</v>
      </c>
      <c r="V2093" s="17" t="s">
        <v>2303</v>
      </c>
      <c r="W2093" s="17" t="s">
        <v>2302</v>
      </c>
      <c r="X2093" s="17" t="s">
        <v>2302</v>
      </c>
      <c r="Y2093" s="17" t="s">
        <v>2832</v>
      </c>
      <c r="Z2093" s="17" t="s">
        <v>2654</v>
      </c>
      <c r="AA2093" s="17">
        <v>0</v>
      </c>
      <c r="AB2093" s="17">
        <v>0</v>
      </c>
      <c r="AC2093" s="17" t="s">
        <v>18466</v>
      </c>
      <c r="AD2093" s="17" t="s">
        <v>2302</v>
      </c>
      <c r="AE2093" s="17" t="s">
        <v>18465</v>
      </c>
      <c r="AF2093" s="17" t="s">
        <v>2302</v>
      </c>
      <c r="AG2093" s="17" t="s">
        <v>2531</v>
      </c>
      <c r="AH2093" s="17" t="s">
        <v>2531</v>
      </c>
      <c r="AI2093" s="17" t="s">
        <v>2531</v>
      </c>
      <c r="AJ2093" s="17" t="s">
        <v>2531</v>
      </c>
      <c r="AK2093" s="17" t="s">
        <v>18464</v>
      </c>
      <c r="AL2093" s="17" t="s">
        <v>2302</v>
      </c>
      <c r="AM2093" s="17" t="s">
        <v>2828</v>
      </c>
      <c r="AN2093" s="17" t="s">
        <v>2670</v>
      </c>
      <c r="AO2093" s="17" t="s">
        <v>2670</v>
      </c>
      <c r="AP2093" s="17" t="s">
        <v>2775</v>
      </c>
      <c r="AQ2093" s="17" t="s">
        <v>2775</v>
      </c>
      <c r="AR2093" s="17" t="s">
        <v>2775</v>
      </c>
      <c r="AS2093" s="17" t="s">
        <v>2775</v>
      </c>
    </row>
    <row r="2094" spans="1:45" ht="33.75" x14ac:dyDescent="0.2">
      <c r="A2094" s="17">
        <v>77253</v>
      </c>
      <c r="B2094" s="17" t="s">
        <v>17512</v>
      </c>
      <c r="C2094" s="17" t="s">
        <v>17747</v>
      </c>
      <c r="D2094" s="17" t="s">
        <v>17746</v>
      </c>
      <c r="E2094" s="17" t="s">
        <v>17745</v>
      </c>
      <c r="F2094" s="17" t="s">
        <v>17744</v>
      </c>
      <c r="G2094" s="17" t="s">
        <v>7</v>
      </c>
      <c r="H2094" s="17" t="s">
        <v>9561</v>
      </c>
      <c r="I2094" s="17" t="s">
        <v>2671</v>
      </c>
      <c r="J2094" s="17" t="s">
        <v>17743</v>
      </c>
      <c r="K2094" s="17" t="s">
        <v>17742</v>
      </c>
      <c r="L2094" s="17" t="s">
        <v>2302</v>
      </c>
      <c r="M2094" s="17" t="s">
        <v>2302</v>
      </c>
      <c r="N2094" s="17"/>
      <c r="O2094" s="17" t="s">
        <v>2302</v>
      </c>
      <c r="P2094" s="17" t="s">
        <v>17741</v>
      </c>
      <c r="Q2094" s="17" t="s">
        <v>2302</v>
      </c>
      <c r="R2094" s="17" t="s">
        <v>2834</v>
      </c>
      <c r="S2094" s="17" t="s">
        <v>2302</v>
      </c>
      <c r="T2094" s="17" t="s">
        <v>2833</v>
      </c>
      <c r="U2094" s="18">
        <v>44103.37300925926</v>
      </c>
      <c r="V2094" s="17" t="s">
        <v>2303</v>
      </c>
      <c r="W2094" s="17" t="s">
        <v>2302</v>
      </c>
      <c r="X2094" s="17" t="s">
        <v>2302</v>
      </c>
      <c r="Y2094" s="17" t="s">
        <v>2832</v>
      </c>
      <c r="Z2094" s="17" t="s">
        <v>2358</v>
      </c>
      <c r="AA2094" s="17">
        <v>0</v>
      </c>
      <c r="AB2094" s="17">
        <v>0</v>
      </c>
      <c r="AC2094" s="17" t="s">
        <v>17740</v>
      </c>
      <c r="AD2094" s="17" t="s">
        <v>4346</v>
      </c>
      <c r="AE2094" s="17" t="s">
        <v>3510</v>
      </c>
      <c r="AF2094" s="17" t="s">
        <v>2302</v>
      </c>
      <c r="AG2094" s="17" t="s">
        <v>7</v>
      </c>
      <c r="AH2094" s="17" t="s">
        <v>17739</v>
      </c>
      <c r="AI2094" s="17" t="s">
        <v>4680</v>
      </c>
      <c r="AJ2094" s="17" t="s">
        <v>17738</v>
      </c>
      <c r="AK2094" s="17" t="s">
        <v>17737</v>
      </c>
      <c r="AL2094" s="17" t="s">
        <v>2302</v>
      </c>
      <c r="AM2094" s="17" t="s">
        <v>2828</v>
      </c>
      <c r="AN2094" s="17" t="s">
        <v>2670</v>
      </c>
      <c r="AO2094" s="17" t="s">
        <v>2670</v>
      </c>
      <c r="AP2094" s="17" t="s">
        <v>2775</v>
      </c>
      <c r="AQ2094" s="17" t="s">
        <v>2775</v>
      </c>
      <c r="AR2094" s="17" t="s">
        <v>2775</v>
      </c>
      <c r="AS2094" s="17" t="s">
        <v>2775</v>
      </c>
    </row>
    <row r="2095" spans="1:45" ht="22.5" x14ac:dyDescent="0.2">
      <c r="A2095" s="17">
        <v>71028</v>
      </c>
      <c r="B2095" s="17" t="s">
        <v>17510</v>
      </c>
      <c r="C2095" s="17" t="s">
        <v>17509</v>
      </c>
      <c r="D2095" s="17" t="s">
        <v>17508</v>
      </c>
      <c r="E2095" s="17" t="s">
        <v>2302</v>
      </c>
      <c r="F2095" s="17" t="s">
        <v>9562</v>
      </c>
      <c r="G2095" s="17" t="s">
        <v>2771</v>
      </c>
      <c r="H2095" s="17" t="s">
        <v>9561</v>
      </c>
      <c r="I2095" s="17" t="s">
        <v>2671</v>
      </c>
      <c r="J2095" s="17" t="s">
        <v>2302</v>
      </c>
      <c r="K2095" s="17" t="s">
        <v>17507</v>
      </c>
      <c r="L2095" s="17" t="s">
        <v>2302</v>
      </c>
      <c r="M2095" s="17" t="s">
        <v>2302</v>
      </c>
      <c r="N2095" s="17"/>
      <c r="O2095" s="17" t="s">
        <v>2302</v>
      </c>
      <c r="P2095" s="17" t="s">
        <v>17506</v>
      </c>
      <c r="Q2095" s="17" t="s">
        <v>2302</v>
      </c>
      <c r="R2095" s="17" t="s">
        <v>2834</v>
      </c>
      <c r="S2095" s="17" t="s">
        <v>2302</v>
      </c>
      <c r="T2095" s="17" t="s">
        <v>2833</v>
      </c>
      <c r="U2095" s="18">
        <v>43899.420046296298</v>
      </c>
      <c r="V2095" s="17" t="s">
        <v>2834</v>
      </c>
      <c r="W2095" s="17" t="s">
        <v>2302</v>
      </c>
      <c r="X2095" s="17" t="s">
        <v>2302</v>
      </c>
      <c r="Y2095" s="17" t="s">
        <v>2832</v>
      </c>
      <c r="Z2095" s="17" t="s">
        <v>2580</v>
      </c>
      <c r="AA2095" s="17">
        <v>0</v>
      </c>
      <c r="AB2095" s="17">
        <v>0</v>
      </c>
      <c r="AC2095" s="17" t="s">
        <v>2302</v>
      </c>
      <c r="AD2095" s="17" t="s">
        <v>2302</v>
      </c>
      <c r="AE2095" s="17" t="s">
        <v>3897</v>
      </c>
      <c r="AF2095" s="17" t="s">
        <v>2302</v>
      </c>
      <c r="AG2095" s="17" t="s">
        <v>3127</v>
      </c>
      <c r="AH2095" s="17" t="s">
        <v>2531</v>
      </c>
      <c r="AI2095" s="17" t="s">
        <v>2531</v>
      </c>
      <c r="AJ2095" s="17" t="s">
        <v>2531</v>
      </c>
      <c r="AK2095" s="17" t="s">
        <v>17505</v>
      </c>
      <c r="AL2095" s="17" t="s">
        <v>2302</v>
      </c>
      <c r="AM2095" s="17" t="s">
        <v>2828</v>
      </c>
      <c r="AN2095" s="17" t="s">
        <v>2670</v>
      </c>
      <c r="AO2095" s="17" t="s">
        <v>2670</v>
      </c>
      <c r="AP2095" s="17" t="s">
        <v>2775</v>
      </c>
      <c r="AQ2095" s="17" t="s">
        <v>2775</v>
      </c>
      <c r="AR2095" s="17" t="s">
        <v>2775</v>
      </c>
      <c r="AS2095" s="17" t="s">
        <v>2775</v>
      </c>
    </row>
    <row r="2096" spans="1:45" x14ac:dyDescent="0.2">
      <c r="A2096" s="17">
        <v>70824</v>
      </c>
      <c r="B2096" s="17" t="s">
        <v>16994</v>
      </c>
      <c r="C2096" s="17" t="s">
        <v>17000</v>
      </c>
      <c r="D2096" s="17" t="s">
        <v>16999</v>
      </c>
      <c r="E2096" s="17" t="s">
        <v>2302</v>
      </c>
      <c r="F2096" s="17" t="s">
        <v>9562</v>
      </c>
      <c r="G2096" s="17" t="s">
        <v>7</v>
      </c>
      <c r="H2096" s="17" t="s">
        <v>9561</v>
      </c>
      <c r="I2096" s="17" t="s">
        <v>2671</v>
      </c>
      <c r="J2096" s="17" t="s">
        <v>16998</v>
      </c>
      <c r="K2096" s="17" t="s">
        <v>2302</v>
      </c>
      <c r="L2096" s="17"/>
      <c r="M2096" s="17" t="s">
        <v>2302</v>
      </c>
      <c r="N2096" s="17"/>
      <c r="O2096" s="17" t="s">
        <v>2302</v>
      </c>
      <c r="P2096" s="17" t="s">
        <v>16997</v>
      </c>
      <c r="Q2096" s="17" t="s">
        <v>2302</v>
      </c>
      <c r="R2096" s="17" t="s">
        <v>2834</v>
      </c>
      <c r="S2096" s="17" t="s">
        <v>2302</v>
      </c>
      <c r="T2096" s="17" t="s">
        <v>2833</v>
      </c>
      <c r="U2096" s="18">
        <v>43892.677071759259</v>
      </c>
      <c r="V2096" s="17" t="s">
        <v>2834</v>
      </c>
      <c r="W2096" s="17" t="s">
        <v>2302</v>
      </c>
      <c r="X2096" s="17" t="s">
        <v>2302</v>
      </c>
      <c r="Y2096" s="17" t="s">
        <v>2873</v>
      </c>
      <c r="Z2096" s="17" t="s">
        <v>2580</v>
      </c>
      <c r="AA2096" s="17">
        <v>0</v>
      </c>
      <c r="AB2096" s="17">
        <v>0</v>
      </c>
      <c r="AC2096" s="17" t="s">
        <v>2302</v>
      </c>
      <c r="AD2096" s="17" t="s">
        <v>2302</v>
      </c>
      <c r="AE2096" s="17" t="s">
        <v>14727</v>
      </c>
      <c r="AF2096" s="17" t="s">
        <v>2302</v>
      </c>
      <c r="AG2096" s="17" t="s">
        <v>7</v>
      </c>
      <c r="AH2096" s="17" t="s">
        <v>16996</v>
      </c>
      <c r="AI2096" s="17" t="s">
        <v>3256</v>
      </c>
      <c r="AJ2096" s="17" t="s">
        <v>14315</v>
      </c>
      <c r="AK2096" s="17" t="s">
        <v>16995</v>
      </c>
      <c r="AL2096" s="17" t="s">
        <v>2302</v>
      </c>
      <c r="AM2096" s="17" t="s">
        <v>2859</v>
      </c>
      <c r="AN2096" s="17" t="s">
        <v>2670</v>
      </c>
      <c r="AO2096" s="17" t="s">
        <v>2670</v>
      </c>
      <c r="AP2096" s="17" t="s">
        <v>2775</v>
      </c>
      <c r="AQ2096" s="17" t="s">
        <v>2775</v>
      </c>
      <c r="AR2096" s="17" t="s">
        <v>2775</v>
      </c>
      <c r="AS2096" s="17" t="s">
        <v>2775</v>
      </c>
    </row>
    <row r="2097" spans="1:45" ht="33.75" x14ac:dyDescent="0.2">
      <c r="A2097" s="17">
        <v>50448</v>
      </c>
      <c r="B2097" s="17" t="s">
        <v>15986</v>
      </c>
      <c r="C2097" s="17" t="s">
        <v>15985</v>
      </c>
      <c r="D2097" s="17" t="s">
        <v>15984</v>
      </c>
      <c r="E2097" s="17" t="s">
        <v>2302</v>
      </c>
      <c r="F2097" s="17" t="s">
        <v>15983</v>
      </c>
      <c r="G2097" s="17" t="s">
        <v>2673</v>
      </c>
      <c r="H2097" s="17" t="s">
        <v>15982</v>
      </c>
      <c r="I2097" s="17" t="s">
        <v>2671</v>
      </c>
      <c r="J2097" s="17" t="s">
        <v>2302</v>
      </c>
      <c r="K2097" s="17" t="s">
        <v>2302</v>
      </c>
      <c r="L2097" s="17"/>
      <c r="M2097" s="17" t="s">
        <v>2302</v>
      </c>
      <c r="N2097" s="17"/>
      <c r="O2097" s="17" t="s">
        <v>2302</v>
      </c>
      <c r="P2097" s="17" t="s">
        <v>15981</v>
      </c>
      <c r="Q2097" s="17" t="s">
        <v>2302</v>
      </c>
      <c r="R2097" s="17" t="s">
        <v>2834</v>
      </c>
      <c r="S2097" s="17" t="s">
        <v>2302</v>
      </c>
      <c r="T2097" s="17" t="s">
        <v>2833</v>
      </c>
      <c r="U2097" s="18">
        <v>43294.751909722225</v>
      </c>
      <c r="V2097" s="17" t="s">
        <v>2834</v>
      </c>
      <c r="W2097" s="17" t="s">
        <v>2302</v>
      </c>
      <c r="X2097" s="17" t="s">
        <v>15980</v>
      </c>
      <c r="Y2097" s="17" t="s">
        <v>2873</v>
      </c>
      <c r="Z2097" s="17" t="s">
        <v>2496</v>
      </c>
      <c r="AA2097" s="17">
        <v>0</v>
      </c>
      <c r="AB2097" s="17">
        <v>0</v>
      </c>
      <c r="AC2097" s="17" t="s">
        <v>15979</v>
      </c>
      <c r="AD2097" s="17" t="s">
        <v>5</v>
      </c>
      <c r="AE2097" s="17" t="s">
        <v>15978</v>
      </c>
      <c r="AF2097" s="17" t="s">
        <v>2302</v>
      </c>
      <c r="AG2097" s="17" t="s">
        <v>2884</v>
      </c>
      <c r="AH2097" s="17" t="s">
        <v>15977</v>
      </c>
      <c r="AI2097" s="17" t="s">
        <v>3157</v>
      </c>
      <c r="AJ2097" s="17" t="s">
        <v>15976</v>
      </c>
      <c r="AK2097" s="17" t="s">
        <v>15975</v>
      </c>
      <c r="AL2097" s="17" t="s">
        <v>2302</v>
      </c>
      <c r="AM2097" s="17" t="s">
        <v>2843</v>
      </c>
      <c r="AN2097" s="17" t="s">
        <v>2670</v>
      </c>
      <c r="AO2097" s="17" t="s">
        <v>2670</v>
      </c>
      <c r="AP2097" s="17" t="s">
        <v>2775</v>
      </c>
      <c r="AQ2097" s="17" t="s">
        <v>2775</v>
      </c>
      <c r="AR2097" s="17" t="s">
        <v>2775</v>
      </c>
      <c r="AS2097" s="17" t="s">
        <v>2775</v>
      </c>
    </row>
    <row r="2098" spans="1:45" x14ac:dyDescent="0.2">
      <c r="A2098" s="17">
        <v>70249</v>
      </c>
      <c r="B2098" s="17" t="s">
        <v>15927</v>
      </c>
      <c r="C2098" s="17" t="s">
        <v>807</v>
      </c>
      <c r="D2098" s="17" t="s">
        <v>15940</v>
      </c>
      <c r="E2098" s="17" t="s">
        <v>2302</v>
      </c>
      <c r="F2098" s="17" t="s">
        <v>9562</v>
      </c>
      <c r="G2098" s="17" t="s">
        <v>7</v>
      </c>
      <c r="H2098" s="17" t="s">
        <v>9561</v>
      </c>
      <c r="I2098" s="17" t="s">
        <v>2671</v>
      </c>
      <c r="J2098" s="17" t="s">
        <v>15939</v>
      </c>
      <c r="K2098" s="17" t="s">
        <v>2302</v>
      </c>
      <c r="L2098" s="17"/>
      <c r="M2098" s="17" t="s">
        <v>2302</v>
      </c>
      <c r="N2098" s="17"/>
      <c r="O2098" s="17" t="s">
        <v>2302</v>
      </c>
      <c r="P2098" s="17" t="s">
        <v>15938</v>
      </c>
      <c r="Q2098" s="17" t="s">
        <v>2302</v>
      </c>
      <c r="R2098" s="17" t="s">
        <v>2834</v>
      </c>
      <c r="S2098" s="17" t="s">
        <v>2302</v>
      </c>
      <c r="T2098" s="17" t="s">
        <v>2833</v>
      </c>
      <c r="U2098" s="18">
        <v>43871.416712962964</v>
      </c>
      <c r="V2098" s="17" t="s">
        <v>2303</v>
      </c>
      <c r="W2098" s="17" t="s">
        <v>2302</v>
      </c>
      <c r="X2098" s="17" t="s">
        <v>2302</v>
      </c>
      <c r="Y2098" s="17" t="s">
        <v>2873</v>
      </c>
      <c r="Z2098" s="17" t="s">
        <v>2580</v>
      </c>
      <c r="AA2098" s="17">
        <v>0</v>
      </c>
      <c r="AB2098" s="17">
        <v>0</v>
      </c>
      <c r="AC2098" s="17" t="s">
        <v>2302</v>
      </c>
      <c r="AD2098" s="17" t="s">
        <v>2302</v>
      </c>
      <c r="AE2098" s="17" t="s">
        <v>11660</v>
      </c>
      <c r="AF2098" s="17" t="s">
        <v>2302</v>
      </c>
      <c r="AG2098" s="17" t="s">
        <v>7</v>
      </c>
      <c r="AH2098" s="17" t="s">
        <v>15937</v>
      </c>
      <c r="AI2098" s="17" t="s">
        <v>4252</v>
      </c>
      <c r="AJ2098" s="17" t="s">
        <v>15936</v>
      </c>
      <c r="AK2098" s="17" t="s">
        <v>8864</v>
      </c>
      <c r="AL2098" s="17" t="s">
        <v>2302</v>
      </c>
      <c r="AM2098" s="17" t="s">
        <v>2843</v>
      </c>
      <c r="AN2098" s="17" t="s">
        <v>2670</v>
      </c>
      <c r="AO2098" s="17" t="s">
        <v>2670</v>
      </c>
      <c r="AP2098" s="17" t="s">
        <v>2775</v>
      </c>
      <c r="AQ2098" s="17" t="s">
        <v>2775</v>
      </c>
      <c r="AR2098" s="17" t="s">
        <v>2775</v>
      </c>
      <c r="AS2098" s="17" t="s">
        <v>2775</v>
      </c>
    </row>
    <row r="2099" spans="1:45" ht="22.5" x14ac:dyDescent="0.2">
      <c r="A2099" s="17">
        <v>64293</v>
      </c>
      <c r="B2099" s="17" t="s">
        <v>13869</v>
      </c>
      <c r="C2099" s="17" t="s">
        <v>13903</v>
      </c>
      <c r="D2099" s="17" t="s">
        <v>13902</v>
      </c>
      <c r="E2099" s="17" t="s">
        <v>2302</v>
      </c>
      <c r="F2099" s="17" t="s">
        <v>456</v>
      </c>
      <c r="G2099" s="17" t="s">
        <v>2673</v>
      </c>
      <c r="H2099" s="17" t="s">
        <v>8885</v>
      </c>
      <c r="I2099" s="17" t="s">
        <v>2671</v>
      </c>
      <c r="J2099" s="17" t="s">
        <v>2302</v>
      </c>
      <c r="K2099" s="17" t="s">
        <v>13901</v>
      </c>
      <c r="L2099" s="17" t="s">
        <v>2302</v>
      </c>
      <c r="M2099" s="17" t="s">
        <v>2302</v>
      </c>
      <c r="N2099" s="17"/>
      <c r="O2099" s="17" t="s">
        <v>2302</v>
      </c>
      <c r="P2099" s="17" t="s">
        <v>13900</v>
      </c>
      <c r="Q2099" s="17" t="s">
        <v>2302</v>
      </c>
      <c r="R2099" s="17" t="s">
        <v>2834</v>
      </c>
      <c r="S2099" s="17" t="s">
        <v>2302</v>
      </c>
      <c r="T2099" s="17" t="s">
        <v>2833</v>
      </c>
      <c r="U2099" s="18">
        <v>43699.727476851855</v>
      </c>
      <c r="V2099" s="17" t="s">
        <v>2834</v>
      </c>
      <c r="W2099" s="17" t="s">
        <v>2302</v>
      </c>
      <c r="X2099" s="17" t="s">
        <v>2302</v>
      </c>
      <c r="Y2099" s="17" t="s">
        <v>2914</v>
      </c>
      <c r="Z2099" s="17" t="s">
        <v>13899</v>
      </c>
      <c r="AA2099" s="17">
        <v>0</v>
      </c>
      <c r="AB2099" s="17">
        <v>0</v>
      </c>
      <c r="AC2099" s="17" t="s">
        <v>13898</v>
      </c>
      <c r="AD2099" s="17" t="s">
        <v>5</v>
      </c>
      <c r="AE2099" s="17" t="s">
        <v>3916</v>
      </c>
      <c r="AF2099" s="17" t="s">
        <v>2302</v>
      </c>
      <c r="AG2099" s="17" t="s">
        <v>2884</v>
      </c>
      <c r="AH2099" s="17" t="s">
        <v>13897</v>
      </c>
      <c r="AI2099" s="17" t="s">
        <v>13896</v>
      </c>
      <c r="AJ2099" s="17" t="s">
        <v>13895</v>
      </c>
      <c r="AK2099" s="17" t="s">
        <v>13894</v>
      </c>
      <c r="AL2099" s="17" t="s">
        <v>2302</v>
      </c>
      <c r="AM2099" s="17" t="s">
        <v>2670</v>
      </c>
      <c r="AN2099" s="17" t="s">
        <v>2670</v>
      </c>
      <c r="AO2099" s="17" t="s">
        <v>2302</v>
      </c>
      <c r="AP2099" s="17" t="s">
        <v>2775</v>
      </c>
      <c r="AQ2099" s="17" t="s">
        <v>2775</v>
      </c>
      <c r="AR2099" s="17" t="s">
        <v>2775</v>
      </c>
      <c r="AS2099" s="17" t="s">
        <v>2775</v>
      </c>
    </row>
    <row r="2100" spans="1:45" ht="22.5" x14ac:dyDescent="0.2">
      <c r="A2100" s="17">
        <v>71445</v>
      </c>
      <c r="B2100" s="17" t="s">
        <v>7044</v>
      </c>
      <c r="C2100" s="17" t="s">
        <v>3716</v>
      </c>
      <c r="D2100" s="17" t="s">
        <v>5238</v>
      </c>
      <c r="E2100" s="17" t="s">
        <v>2302</v>
      </c>
      <c r="F2100" s="17" t="s">
        <v>2674</v>
      </c>
      <c r="G2100" s="17" t="s">
        <v>7043</v>
      </c>
      <c r="H2100" s="17" t="s">
        <v>2672</v>
      </c>
      <c r="I2100" s="17" t="s">
        <v>2671</v>
      </c>
      <c r="J2100" s="17" t="s">
        <v>2302</v>
      </c>
      <c r="K2100" s="17" t="s">
        <v>7042</v>
      </c>
      <c r="L2100" s="17" t="s">
        <v>2302</v>
      </c>
      <c r="M2100" s="17" t="s">
        <v>2302</v>
      </c>
      <c r="N2100" s="17" t="s">
        <v>2302</v>
      </c>
      <c r="O2100" s="17" t="s">
        <v>2302</v>
      </c>
      <c r="P2100" s="17" t="s">
        <v>7041</v>
      </c>
      <c r="Q2100" s="17" t="s">
        <v>2302</v>
      </c>
      <c r="R2100" s="17" t="s">
        <v>2834</v>
      </c>
      <c r="S2100" s="17" t="s">
        <v>7040</v>
      </c>
      <c r="T2100" s="17" t="s">
        <v>2833</v>
      </c>
      <c r="U2100" s="18">
        <v>43916.671689814815</v>
      </c>
      <c r="V2100" s="17" t="s">
        <v>2303</v>
      </c>
      <c r="W2100" s="17" t="s">
        <v>2302</v>
      </c>
      <c r="X2100" s="17" t="s">
        <v>2302</v>
      </c>
      <c r="Y2100" s="17" t="s">
        <v>2914</v>
      </c>
      <c r="Z2100" s="17" t="s">
        <v>7039</v>
      </c>
      <c r="AA2100" s="17">
        <v>0</v>
      </c>
      <c r="AB2100" s="17">
        <v>0</v>
      </c>
      <c r="AC2100" s="17" t="s">
        <v>7038</v>
      </c>
      <c r="AD2100" s="17" t="s">
        <v>2302</v>
      </c>
      <c r="AE2100" s="17" t="s">
        <v>7037</v>
      </c>
      <c r="AF2100" s="17" t="s">
        <v>2302</v>
      </c>
      <c r="AG2100" s="17" t="s">
        <v>2531</v>
      </c>
      <c r="AH2100" s="17" t="s">
        <v>2531</v>
      </c>
      <c r="AI2100" s="17" t="s">
        <v>2531</v>
      </c>
      <c r="AJ2100" s="17" t="s">
        <v>2531</v>
      </c>
      <c r="AK2100" s="17" t="s">
        <v>2302</v>
      </c>
      <c r="AL2100" s="17" t="s">
        <v>2302</v>
      </c>
      <c r="AM2100" s="17" t="s">
        <v>2828</v>
      </c>
      <c r="AN2100" s="17" t="s">
        <v>2670</v>
      </c>
      <c r="AO2100" s="17" t="s">
        <v>2670</v>
      </c>
      <c r="AP2100" s="17" t="s">
        <v>2775</v>
      </c>
      <c r="AQ2100" s="17" t="s">
        <v>2775</v>
      </c>
      <c r="AR2100" s="17" t="s">
        <v>2775</v>
      </c>
      <c r="AS2100" s="17" t="s">
        <v>2775</v>
      </c>
    </row>
    <row r="2101" spans="1:45" ht="33.75" x14ac:dyDescent="0.2">
      <c r="A2101" s="17">
        <v>44603</v>
      </c>
      <c r="B2101" s="17" t="s">
        <v>6521</v>
      </c>
      <c r="C2101" s="17" t="s">
        <v>375</v>
      </c>
      <c r="D2101" s="17" t="s">
        <v>6520</v>
      </c>
      <c r="E2101" s="17" t="s">
        <v>2302</v>
      </c>
      <c r="F2101" s="17" t="s">
        <v>930</v>
      </c>
      <c r="G2101" s="17" t="s">
        <v>2771</v>
      </c>
      <c r="H2101" s="17" t="s">
        <v>4801</v>
      </c>
      <c r="I2101" s="17" t="s">
        <v>2671</v>
      </c>
      <c r="J2101" s="17" t="s">
        <v>6519</v>
      </c>
      <c r="K2101" s="17" t="s">
        <v>6518</v>
      </c>
      <c r="L2101" s="17" t="s">
        <v>2302</v>
      </c>
      <c r="M2101" s="17" t="s">
        <v>2302</v>
      </c>
      <c r="N2101" s="17"/>
      <c r="O2101" s="17" t="s">
        <v>2302</v>
      </c>
      <c r="P2101" s="17" t="s">
        <v>6517</v>
      </c>
      <c r="Q2101" s="17" t="s">
        <v>2302</v>
      </c>
      <c r="R2101" s="17" t="s">
        <v>2834</v>
      </c>
      <c r="S2101" s="17" t="s">
        <v>2302</v>
      </c>
      <c r="T2101" s="17" t="s">
        <v>2833</v>
      </c>
      <c r="U2101" s="18">
        <v>43115.472592592596</v>
      </c>
      <c r="V2101" s="17" t="s">
        <v>2834</v>
      </c>
      <c r="W2101" s="17" t="s">
        <v>2302</v>
      </c>
      <c r="X2101" s="17" t="s">
        <v>6516</v>
      </c>
      <c r="Y2101" s="17" t="s">
        <v>2873</v>
      </c>
      <c r="Z2101" s="17" t="s">
        <v>3975</v>
      </c>
      <c r="AA2101" s="17">
        <v>0</v>
      </c>
      <c r="AB2101" s="17">
        <v>0</v>
      </c>
      <c r="AC2101" s="17" t="s">
        <v>6515</v>
      </c>
      <c r="AD2101" s="17" t="s">
        <v>5</v>
      </c>
      <c r="AE2101" s="17" t="s">
        <v>6514</v>
      </c>
      <c r="AF2101" s="18">
        <v>43837</v>
      </c>
      <c r="AG2101" s="17" t="s">
        <v>3083</v>
      </c>
      <c r="AH2101" s="17" t="s">
        <v>6513</v>
      </c>
      <c r="AI2101" s="17" t="s">
        <v>4427</v>
      </c>
      <c r="AJ2101" s="17" t="s">
        <v>6512</v>
      </c>
      <c r="AK2101" s="17" t="s">
        <v>6511</v>
      </c>
      <c r="AL2101" s="17" t="s">
        <v>2302</v>
      </c>
      <c r="AM2101" s="17" t="s">
        <v>2843</v>
      </c>
      <c r="AN2101" s="17" t="s">
        <v>2670</v>
      </c>
      <c r="AO2101" s="17" t="s">
        <v>2302</v>
      </c>
      <c r="AP2101" s="17" t="s">
        <v>2775</v>
      </c>
      <c r="AQ2101" s="17" t="s">
        <v>2775</v>
      </c>
      <c r="AR2101" s="17" t="s">
        <v>2775</v>
      </c>
      <c r="AS2101" s="17" t="s">
        <v>2775</v>
      </c>
    </row>
    <row r="2102" spans="1:45" ht="33.75" x14ac:dyDescent="0.2">
      <c r="A2102" s="17">
        <v>79300</v>
      </c>
      <c r="B2102" s="17" t="s">
        <v>5612</v>
      </c>
      <c r="C2102" s="17" t="s">
        <v>5611</v>
      </c>
      <c r="D2102" s="17" t="s">
        <v>5610</v>
      </c>
      <c r="E2102" s="17" t="s">
        <v>2302</v>
      </c>
      <c r="F2102" s="17" t="s">
        <v>689</v>
      </c>
      <c r="G2102" s="17" t="s">
        <v>21</v>
      </c>
      <c r="H2102" s="17" t="s">
        <v>3377</v>
      </c>
      <c r="I2102" s="17" t="s">
        <v>2671</v>
      </c>
      <c r="J2102" s="17" t="s">
        <v>5609</v>
      </c>
      <c r="K2102" s="17" t="s">
        <v>5608</v>
      </c>
      <c r="L2102" s="17" t="s">
        <v>2302</v>
      </c>
      <c r="M2102" s="17" t="s">
        <v>2302</v>
      </c>
      <c r="N2102" s="17"/>
      <c r="O2102" s="17" t="s">
        <v>2302</v>
      </c>
      <c r="P2102" s="17" t="s">
        <v>5607</v>
      </c>
      <c r="Q2102" s="17" t="s">
        <v>2302</v>
      </c>
      <c r="R2102" s="17" t="s">
        <v>2834</v>
      </c>
      <c r="S2102" s="17" t="s">
        <v>2302</v>
      </c>
      <c r="T2102" s="17" t="s">
        <v>2833</v>
      </c>
      <c r="U2102" s="18">
        <v>44151.430798611109</v>
      </c>
      <c r="V2102" s="17" t="s">
        <v>2303</v>
      </c>
      <c r="W2102" s="17" t="s">
        <v>2302</v>
      </c>
      <c r="X2102" s="17" t="s">
        <v>2302</v>
      </c>
      <c r="Y2102" s="17" t="s">
        <v>2832</v>
      </c>
      <c r="Z2102" s="17" t="s">
        <v>2654</v>
      </c>
      <c r="AA2102" s="17">
        <v>0</v>
      </c>
      <c r="AB2102" s="17">
        <v>0</v>
      </c>
      <c r="AC2102" s="17" t="s">
        <v>5606</v>
      </c>
      <c r="AD2102" s="17" t="s">
        <v>5605</v>
      </c>
      <c r="AE2102" s="17" t="s">
        <v>2966</v>
      </c>
      <c r="AF2102" s="17" t="s">
        <v>2302</v>
      </c>
      <c r="AG2102" s="17" t="s">
        <v>5604</v>
      </c>
      <c r="AH2102" s="17" t="s">
        <v>5603</v>
      </c>
      <c r="AI2102" s="17" t="s">
        <v>4112</v>
      </c>
      <c r="AJ2102" s="17" t="s">
        <v>5602</v>
      </c>
      <c r="AK2102" s="17" t="s">
        <v>5601</v>
      </c>
      <c r="AL2102" s="17" t="s">
        <v>2302</v>
      </c>
      <c r="AM2102" s="17" t="s">
        <v>2828</v>
      </c>
      <c r="AN2102" s="17" t="s">
        <v>2670</v>
      </c>
      <c r="AO2102" s="17" t="s">
        <v>2670</v>
      </c>
      <c r="AP2102" s="17" t="s">
        <v>2775</v>
      </c>
      <c r="AQ2102" s="17" t="s">
        <v>2775</v>
      </c>
      <c r="AR2102" s="17" t="s">
        <v>2775</v>
      </c>
      <c r="AS2102" s="17" t="s">
        <v>2775</v>
      </c>
    </row>
    <row r="2103" spans="1:45" ht="33.75" x14ac:dyDescent="0.2">
      <c r="A2103" s="17">
        <v>77719</v>
      </c>
      <c r="B2103" s="17" t="s">
        <v>31598</v>
      </c>
      <c r="C2103" s="17" t="s">
        <v>31638</v>
      </c>
      <c r="D2103" s="17" t="s">
        <v>31637</v>
      </c>
      <c r="E2103" s="17" t="s">
        <v>2302</v>
      </c>
      <c r="F2103" s="17" t="s">
        <v>332</v>
      </c>
      <c r="G2103" s="17" t="s">
        <v>21</v>
      </c>
      <c r="H2103" s="17" t="s">
        <v>4351</v>
      </c>
      <c r="I2103" s="17" t="s">
        <v>2671</v>
      </c>
      <c r="J2103" s="17" t="s">
        <v>31636</v>
      </c>
      <c r="K2103" s="17" t="s">
        <v>31635</v>
      </c>
      <c r="L2103" s="17" t="s">
        <v>2302</v>
      </c>
      <c r="M2103" s="17" t="s">
        <v>2302</v>
      </c>
      <c r="N2103" s="17"/>
      <c r="O2103" s="17" t="s">
        <v>2302</v>
      </c>
      <c r="P2103" s="17" t="s">
        <v>31634</v>
      </c>
      <c r="Q2103" s="17" t="s">
        <v>2302</v>
      </c>
      <c r="R2103" s="17" t="s">
        <v>2834</v>
      </c>
      <c r="S2103" s="17" t="s">
        <v>2302</v>
      </c>
      <c r="T2103" s="17" t="s">
        <v>2833</v>
      </c>
      <c r="U2103" s="18">
        <v>44117.380555555559</v>
      </c>
      <c r="V2103" s="17" t="s">
        <v>2303</v>
      </c>
      <c r="W2103" s="17" t="s">
        <v>2302</v>
      </c>
      <c r="X2103" s="17" t="s">
        <v>2302</v>
      </c>
      <c r="Y2103" s="17" t="s">
        <v>2914</v>
      </c>
      <c r="Z2103" s="17" t="s">
        <v>2580</v>
      </c>
      <c r="AA2103" s="17">
        <v>0</v>
      </c>
      <c r="AB2103" s="17">
        <v>0</v>
      </c>
      <c r="AC2103" s="17" t="s">
        <v>31633</v>
      </c>
      <c r="AD2103" s="17" t="s">
        <v>4346</v>
      </c>
      <c r="AE2103" s="17" t="s">
        <v>23029</v>
      </c>
      <c r="AF2103" s="17" t="s">
        <v>2302</v>
      </c>
      <c r="AG2103" s="17" t="s">
        <v>21</v>
      </c>
      <c r="AH2103" s="17" t="s">
        <v>31632</v>
      </c>
      <c r="AI2103" s="17" t="s">
        <v>8564</v>
      </c>
      <c r="AJ2103" s="17" t="s">
        <v>31631</v>
      </c>
      <c r="AK2103" s="17" t="s">
        <v>31630</v>
      </c>
      <c r="AL2103" s="17" t="s">
        <v>2302</v>
      </c>
      <c r="AM2103" s="17" t="s">
        <v>2828</v>
      </c>
      <c r="AN2103" s="17" t="s">
        <v>2670</v>
      </c>
      <c r="AO2103" s="17" t="s">
        <v>2670</v>
      </c>
      <c r="AP2103" s="17" t="s">
        <v>2773</v>
      </c>
      <c r="AQ2103" s="17" t="s">
        <v>2773</v>
      </c>
      <c r="AR2103" s="17" t="s">
        <v>2773</v>
      </c>
      <c r="AS2103" s="17" t="s">
        <v>2773</v>
      </c>
    </row>
    <row r="2104" spans="1:45" ht="33.75" x14ac:dyDescent="0.2">
      <c r="A2104" s="17">
        <v>44576</v>
      </c>
      <c r="B2104" s="17" t="s">
        <v>31241</v>
      </c>
      <c r="C2104" s="17" t="s">
        <v>546</v>
      </c>
      <c r="D2104" s="17" t="s">
        <v>20083</v>
      </c>
      <c r="E2104" s="17" t="s">
        <v>2302</v>
      </c>
      <c r="F2104" s="17" t="s">
        <v>332</v>
      </c>
      <c r="G2104" s="17" t="s">
        <v>2673</v>
      </c>
      <c r="H2104" s="17" t="s">
        <v>4351</v>
      </c>
      <c r="I2104" s="17" t="s">
        <v>2671</v>
      </c>
      <c r="J2104" s="17" t="s">
        <v>31240</v>
      </c>
      <c r="K2104" s="17" t="s">
        <v>31239</v>
      </c>
      <c r="L2104" s="17" t="s">
        <v>2302</v>
      </c>
      <c r="M2104" s="17" t="s">
        <v>2302</v>
      </c>
      <c r="N2104" s="17"/>
      <c r="O2104" s="17" t="s">
        <v>2302</v>
      </c>
      <c r="P2104" s="17" t="s">
        <v>31238</v>
      </c>
      <c r="Q2104" s="17" t="s">
        <v>2302</v>
      </c>
      <c r="R2104" s="17" t="s">
        <v>2834</v>
      </c>
      <c r="S2104" s="17" t="s">
        <v>2302</v>
      </c>
      <c r="T2104" s="17" t="s">
        <v>2833</v>
      </c>
      <c r="U2104" s="18">
        <v>43115.471099537041</v>
      </c>
      <c r="V2104" s="17" t="s">
        <v>2303</v>
      </c>
      <c r="W2104" s="17" t="s">
        <v>2302</v>
      </c>
      <c r="X2104" s="17" t="s">
        <v>31237</v>
      </c>
      <c r="Y2104" s="17" t="s">
        <v>3687</v>
      </c>
      <c r="Z2104" s="17" t="s">
        <v>2558</v>
      </c>
      <c r="AA2104" s="17">
        <v>0</v>
      </c>
      <c r="AB2104" s="17">
        <v>0</v>
      </c>
      <c r="AC2104" s="17" t="s">
        <v>31236</v>
      </c>
      <c r="AD2104" s="17" t="s">
        <v>5</v>
      </c>
      <c r="AE2104" s="17" t="s">
        <v>17991</v>
      </c>
      <c r="AF2104" s="17" t="s">
        <v>2302</v>
      </c>
      <c r="AG2104" s="17" t="s">
        <v>21</v>
      </c>
      <c r="AH2104" s="17" t="s">
        <v>31235</v>
      </c>
      <c r="AI2104" s="17" t="s">
        <v>3256</v>
      </c>
      <c r="AJ2104" s="17" t="s">
        <v>31234</v>
      </c>
      <c r="AK2104" s="17" t="s">
        <v>31233</v>
      </c>
      <c r="AL2104" s="17" t="s">
        <v>2302</v>
      </c>
      <c r="AM2104" s="17" t="s">
        <v>2859</v>
      </c>
      <c r="AN2104" s="17" t="s">
        <v>2670</v>
      </c>
      <c r="AO2104" s="17" t="s">
        <v>2670</v>
      </c>
      <c r="AP2104" s="17" t="s">
        <v>2773</v>
      </c>
      <c r="AQ2104" s="17" t="s">
        <v>2773</v>
      </c>
      <c r="AR2104" s="17" t="s">
        <v>2773</v>
      </c>
      <c r="AS2104" s="17" t="s">
        <v>2773</v>
      </c>
    </row>
    <row r="2105" spans="1:45" ht="33.75" x14ac:dyDescent="0.2">
      <c r="A2105" s="17">
        <v>39910</v>
      </c>
      <c r="B2105" s="17" t="s">
        <v>28221</v>
      </c>
      <c r="C2105" s="17" t="s">
        <v>28232</v>
      </c>
      <c r="D2105" s="17" t="s">
        <v>28231</v>
      </c>
      <c r="E2105" s="17" t="s">
        <v>2302</v>
      </c>
      <c r="F2105" s="17" t="s">
        <v>456</v>
      </c>
      <c r="G2105" s="17" t="s">
        <v>2673</v>
      </c>
      <c r="H2105" s="17" t="s">
        <v>8885</v>
      </c>
      <c r="I2105" s="17" t="s">
        <v>2671</v>
      </c>
      <c r="J2105" s="17" t="s">
        <v>28230</v>
      </c>
      <c r="K2105" s="17" t="s">
        <v>28229</v>
      </c>
      <c r="L2105" s="17" t="s">
        <v>2302</v>
      </c>
      <c r="M2105" s="17" t="s">
        <v>2302</v>
      </c>
      <c r="N2105" s="17"/>
      <c r="O2105" s="17" t="s">
        <v>2302</v>
      </c>
      <c r="P2105" s="17" t="s">
        <v>28228</v>
      </c>
      <c r="Q2105" s="17" t="s">
        <v>2302</v>
      </c>
      <c r="R2105" s="17" t="s">
        <v>2834</v>
      </c>
      <c r="S2105" s="17" t="s">
        <v>2302</v>
      </c>
      <c r="T2105" s="17" t="s">
        <v>2833</v>
      </c>
      <c r="U2105" s="18">
        <v>42842.684594907405</v>
      </c>
      <c r="V2105" s="17" t="s">
        <v>2834</v>
      </c>
      <c r="W2105" s="17" t="s">
        <v>2302</v>
      </c>
      <c r="X2105" s="17" t="s">
        <v>28227</v>
      </c>
      <c r="Y2105" s="17" t="s">
        <v>3497</v>
      </c>
      <c r="Z2105" s="17" t="s">
        <v>2580</v>
      </c>
      <c r="AA2105" s="17">
        <v>0</v>
      </c>
      <c r="AB2105" s="17">
        <v>0</v>
      </c>
      <c r="AC2105" s="17" t="s">
        <v>28226</v>
      </c>
      <c r="AD2105" s="17" t="s">
        <v>2302</v>
      </c>
      <c r="AE2105" s="17" t="s">
        <v>28225</v>
      </c>
      <c r="AF2105" s="17" t="s">
        <v>2302</v>
      </c>
      <c r="AG2105" s="17" t="s">
        <v>3425</v>
      </c>
      <c r="AH2105" s="17" t="s">
        <v>28224</v>
      </c>
      <c r="AI2105" s="17" t="s">
        <v>3906</v>
      </c>
      <c r="AJ2105" s="17" t="s">
        <v>28223</v>
      </c>
      <c r="AK2105" s="17" t="s">
        <v>28222</v>
      </c>
      <c r="AL2105" s="17" t="s">
        <v>2302</v>
      </c>
      <c r="AM2105" s="17" t="s">
        <v>2843</v>
      </c>
      <c r="AN2105" s="17" t="s">
        <v>2670</v>
      </c>
      <c r="AO2105" s="17" t="s">
        <v>2670</v>
      </c>
      <c r="AP2105" s="17" t="s">
        <v>2773</v>
      </c>
      <c r="AQ2105" s="17" t="s">
        <v>2773</v>
      </c>
      <c r="AR2105" s="17" t="s">
        <v>2773</v>
      </c>
      <c r="AS2105" s="17" t="s">
        <v>2773</v>
      </c>
    </row>
    <row r="2106" spans="1:45" x14ac:dyDescent="0.2">
      <c r="A2106" s="17">
        <v>59130</v>
      </c>
      <c r="B2106" s="17" t="s">
        <v>27422</v>
      </c>
      <c r="C2106" s="17" t="s">
        <v>1966</v>
      </c>
      <c r="D2106" s="17" t="s">
        <v>27421</v>
      </c>
      <c r="E2106" s="17" t="s">
        <v>2302</v>
      </c>
      <c r="F2106" s="17" t="s">
        <v>7246</v>
      </c>
      <c r="G2106" s="17" t="s">
        <v>21</v>
      </c>
      <c r="H2106" s="17" t="s">
        <v>4083</v>
      </c>
      <c r="I2106" s="17" t="s">
        <v>2671</v>
      </c>
      <c r="J2106" s="17" t="s">
        <v>2302</v>
      </c>
      <c r="K2106" s="17" t="s">
        <v>2302</v>
      </c>
      <c r="L2106" s="17"/>
      <c r="M2106" s="17" t="s">
        <v>2302</v>
      </c>
      <c r="N2106" s="17" t="s">
        <v>2982</v>
      </c>
      <c r="O2106" s="17" t="s">
        <v>2302</v>
      </c>
      <c r="P2106" s="17" t="s">
        <v>27420</v>
      </c>
      <c r="Q2106" s="17" t="s">
        <v>2302</v>
      </c>
      <c r="R2106" s="17" t="s">
        <v>2834</v>
      </c>
      <c r="S2106" s="17" t="s">
        <v>2980</v>
      </c>
      <c r="T2106" s="17" t="s">
        <v>2833</v>
      </c>
      <c r="U2106" s="18">
        <v>43585.466909722221</v>
      </c>
      <c r="V2106" s="17" t="s">
        <v>2834</v>
      </c>
      <c r="W2106" s="17" t="s">
        <v>27419</v>
      </c>
      <c r="X2106" s="17" t="s">
        <v>2302</v>
      </c>
      <c r="Y2106" s="17" t="s">
        <v>2832</v>
      </c>
      <c r="Z2106" s="17" t="s">
        <v>2654</v>
      </c>
      <c r="AA2106" s="17">
        <v>0</v>
      </c>
      <c r="AB2106" s="17">
        <v>0</v>
      </c>
      <c r="AC2106" s="17" t="s">
        <v>27418</v>
      </c>
      <c r="AD2106" s="17" t="s">
        <v>2302</v>
      </c>
      <c r="AE2106" s="17" t="s">
        <v>27417</v>
      </c>
      <c r="AF2106" s="17" t="s">
        <v>2302</v>
      </c>
      <c r="AG2106" s="17" t="s">
        <v>2884</v>
      </c>
      <c r="AH2106" s="17" t="s">
        <v>27416</v>
      </c>
      <c r="AI2106" s="17" t="s">
        <v>24535</v>
      </c>
      <c r="AJ2106" s="17" t="s">
        <v>27415</v>
      </c>
      <c r="AK2106" s="17" t="s">
        <v>27414</v>
      </c>
      <c r="AL2106" s="17" t="s">
        <v>2302</v>
      </c>
      <c r="AM2106" s="17" t="s">
        <v>2828</v>
      </c>
      <c r="AN2106" s="17" t="s">
        <v>2670</v>
      </c>
      <c r="AO2106" s="17" t="s">
        <v>2302</v>
      </c>
      <c r="AP2106" s="17" t="s">
        <v>2773</v>
      </c>
      <c r="AQ2106" s="17" t="s">
        <v>2773</v>
      </c>
      <c r="AR2106" s="17" t="s">
        <v>2773</v>
      </c>
      <c r="AS2106" s="17" t="s">
        <v>2773</v>
      </c>
    </row>
    <row r="2107" spans="1:45" ht="22.5" x14ac:dyDescent="0.2">
      <c r="A2107" s="17">
        <v>77477</v>
      </c>
      <c r="B2107" s="17" t="s">
        <v>26889</v>
      </c>
      <c r="C2107" s="17" t="s">
        <v>26939</v>
      </c>
      <c r="D2107" s="17" t="s">
        <v>26938</v>
      </c>
      <c r="E2107" s="17" t="s">
        <v>18959</v>
      </c>
      <c r="F2107" s="17" t="s">
        <v>26937</v>
      </c>
      <c r="G2107" s="17" t="s">
        <v>705</v>
      </c>
      <c r="H2107" s="17" t="s">
        <v>26936</v>
      </c>
      <c r="I2107" s="17" t="s">
        <v>2671</v>
      </c>
      <c r="J2107" s="17" t="s">
        <v>26935</v>
      </c>
      <c r="K2107" s="17" t="s">
        <v>26934</v>
      </c>
      <c r="L2107" s="17" t="s">
        <v>2302</v>
      </c>
      <c r="M2107" s="17" t="s">
        <v>2302</v>
      </c>
      <c r="N2107" s="17"/>
      <c r="O2107" s="17" t="s">
        <v>2302</v>
      </c>
      <c r="P2107" s="17" t="s">
        <v>26933</v>
      </c>
      <c r="Q2107" s="17" t="s">
        <v>2302</v>
      </c>
      <c r="R2107" s="17" t="s">
        <v>2834</v>
      </c>
      <c r="S2107" s="17" t="s">
        <v>2302</v>
      </c>
      <c r="T2107" s="17" t="s">
        <v>2833</v>
      </c>
      <c r="U2107" s="18">
        <v>44110.377905092595</v>
      </c>
      <c r="V2107" s="17" t="s">
        <v>2834</v>
      </c>
      <c r="W2107" s="17" t="s">
        <v>2302</v>
      </c>
      <c r="X2107" s="17" t="s">
        <v>2302</v>
      </c>
      <c r="Y2107" s="17" t="s">
        <v>2873</v>
      </c>
      <c r="Z2107" s="17" t="s">
        <v>2580</v>
      </c>
      <c r="AA2107" s="17">
        <v>0</v>
      </c>
      <c r="AB2107" s="17">
        <v>0</v>
      </c>
      <c r="AC2107" s="17" t="s">
        <v>26932</v>
      </c>
      <c r="AD2107" s="17" t="s">
        <v>26931</v>
      </c>
      <c r="AE2107" s="17" t="s">
        <v>16747</v>
      </c>
      <c r="AF2107" s="17" t="s">
        <v>2302</v>
      </c>
      <c r="AG2107" s="17" t="s">
        <v>705</v>
      </c>
      <c r="AH2107" s="17" t="s">
        <v>26930</v>
      </c>
      <c r="AI2107" s="17" t="s">
        <v>3327</v>
      </c>
      <c r="AJ2107" s="17" t="s">
        <v>26929</v>
      </c>
      <c r="AK2107" s="17" t="s">
        <v>26928</v>
      </c>
      <c r="AL2107" s="17" t="s">
        <v>2302</v>
      </c>
      <c r="AM2107" s="17" t="s">
        <v>2828</v>
      </c>
      <c r="AN2107" s="17" t="s">
        <v>2670</v>
      </c>
      <c r="AO2107" s="17" t="s">
        <v>4109</v>
      </c>
      <c r="AP2107" s="17" t="s">
        <v>2773</v>
      </c>
      <c r="AQ2107" s="17" t="s">
        <v>2773</v>
      </c>
      <c r="AR2107" s="17" t="s">
        <v>2773</v>
      </c>
      <c r="AS2107" s="17" t="s">
        <v>2773</v>
      </c>
    </row>
    <row r="2108" spans="1:45" ht="33.75" x14ac:dyDescent="0.2">
      <c r="A2108" s="17">
        <v>44559</v>
      </c>
      <c r="B2108" s="17" t="s">
        <v>23046</v>
      </c>
      <c r="C2108" s="17" t="s">
        <v>637</v>
      </c>
      <c r="D2108" s="17" t="s">
        <v>23045</v>
      </c>
      <c r="E2108" s="17" t="s">
        <v>2302</v>
      </c>
      <c r="F2108" s="17" t="s">
        <v>5912</v>
      </c>
      <c r="G2108" s="17" t="s">
        <v>2771</v>
      </c>
      <c r="H2108" s="17" t="s">
        <v>23044</v>
      </c>
      <c r="I2108" s="17" t="s">
        <v>2671</v>
      </c>
      <c r="J2108" s="17" t="s">
        <v>23043</v>
      </c>
      <c r="K2108" s="17" t="s">
        <v>23042</v>
      </c>
      <c r="L2108" s="17" t="s">
        <v>2302</v>
      </c>
      <c r="M2108" s="17" t="s">
        <v>2302</v>
      </c>
      <c r="N2108" s="17"/>
      <c r="O2108" s="17" t="s">
        <v>2302</v>
      </c>
      <c r="P2108" s="17" t="s">
        <v>23041</v>
      </c>
      <c r="Q2108" s="17" t="s">
        <v>2302</v>
      </c>
      <c r="R2108" s="17" t="s">
        <v>2834</v>
      </c>
      <c r="S2108" s="17" t="s">
        <v>2302</v>
      </c>
      <c r="T2108" s="17" t="s">
        <v>2833</v>
      </c>
      <c r="U2108" s="18">
        <v>43115.470312500001</v>
      </c>
      <c r="V2108" s="17" t="s">
        <v>2303</v>
      </c>
      <c r="W2108" s="17" t="s">
        <v>2302</v>
      </c>
      <c r="X2108" s="17" t="s">
        <v>23040</v>
      </c>
      <c r="Y2108" s="17" t="s">
        <v>2873</v>
      </c>
      <c r="Z2108" s="17" t="s">
        <v>2580</v>
      </c>
      <c r="AA2108" s="17">
        <v>0</v>
      </c>
      <c r="AB2108" s="17">
        <v>0</v>
      </c>
      <c r="AC2108" s="17" t="s">
        <v>23039</v>
      </c>
      <c r="AD2108" s="17" t="s">
        <v>5</v>
      </c>
      <c r="AE2108" s="17" t="s">
        <v>17991</v>
      </c>
      <c r="AF2108" s="17" t="s">
        <v>2302</v>
      </c>
      <c r="AG2108" s="17" t="s">
        <v>7</v>
      </c>
      <c r="AH2108" s="17" t="s">
        <v>23038</v>
      </c>
      <c r="AI2108" s="17" t="s">
        <v>2846</v>
      </c>
      <c r="AJ2108" s="17" t="s">
        <v>8444</v>
      </c>
      <c r="AK2108" s="17" t="s">
        <v>23037</v>
      </c>
      <c r="AL2108" s="17" t="s">
        <v>2302</v>
      </c>
      <c r="AM2108" s="17" t="s">
        <v>2843</v>
      </c>
      <c r="AN2108" s="17" t="s">
        <v>2670</v>
      </c>
      <c r="AO2108" s="17" t="s">
        <v>2670</v>
      </c>
      <c r="AP2108" s="17" t="s">
        <v>2773</v>
      </c>
      <c r="AQ2108" s="17" t="s">
        <v>2773</v>
      </c>
      <c r="AR2108" s="17" t="s">
        <v>2773</v>
      </c>
      <c r="AS2108" s="17" t="s">
        <v>2773</v>
      </c>
    </row>
    <row r="2109" spans="1:45" ht="33.75" x14ac:dyDescent="0.2">
      <c r="A2109" s="17">
        <v>45040</v>
      </c>
      <c r="B2109" s="17" t="s">
        <v>22317</v>
      </c>
      <c r="C2109" s="17" t="s">
        <v>22316</v>
      </c>
      <c r="D2109" s="17" t="s">
        <v>22315</v>
      </c>
      <c r="E2109" s="17" t="s">
        <v>2302</v>
      </c>
      <c r="F2109" s="17" t="s">
        <v>22314</v>
      </c>
      <c r="G2109" s="17" t="s">
        <v>2771</v>
      </c>
      <c r="H2109" s="17" t="s">
        <v>22313</v>
      </c>
      <c r="I2109" s="17" t="s">
        <v>2671</v>
      </c>
      <c r="J2109" s="17" t="s">
        <v>2302</v>
      </c>
      <c r="K2109" s="17" t="s">
        <v>22312</v>
      </c>
      <c r="L2109" s="17" t="s">
        <v>2302</v>
      </c>
      <c r="M2109" s="17" t="s">
        <v>2302</v>
      </c>
      <c r="N2109" s="17"/>
      <c r="O2109" s="17" t="s">
        <v>2302</v>
      </c>
      <c r="P2109" s="17" t="s">
        <v>22311</v>
      </c>
      <c r="Q2109" s="17" t="s">
        <v>2302</v>
      </c>
      <c r="R2109" s="17" t="s">
        <v>2834</v>
      </c>
      <c r="S2109" s="17" t="s">
        <v>2302</v>
      </c>
      <c r="T2109" s="17" t="s">
        <v>2833</v>
      </c>
      <c r="U2109" s="18">
        <v>43132.454282407409</v>
      </c>
      <c r="V2109" s="17" t="s">
        <v>2303</v>
      </c>
      <c r="W2109" s="17" t="s">
        <v>2302</v>
      </c>
      <c r="X2109" s="17" t="s">
        <v>22310</v>
      </c>
      <c r="Y2109" s="17" t="s">
        <v>2914</v>
      </c>
      <c r="Z2109" s="17" t="s">
        <v>2375</v>
      </c>
      <c r="AA2109" s="17">
        <v>0</v>
      </c>
      <c r="AB2109" s="17">
        <v>0</v>
      </c>
      <c r="AC2109" s="17" t="s">
        <v>22309</v>
      </c>
      <c r="AD2109" s="17" t="s">
        <v>5</v>
      </c>
      <c r="AE2109" s="17" t="s">
        <v>6223</v>
      </c>
      <c r="AF2109" s="17" t="s">
        <v>2302</v>
      </c>
      <c r="AG2109" s="17" t="s">
        <v>7</v>
      </c>
      <c r="AH2109" s="17" t="s">
        <v>22308</v>
      </c>
      <c r="AI2109" s="17" t="s">
        <v>3469</v>
      </c>
      <c r="AJ2109" s="17" t="s">
        <v>22307</v>
      </c>
      <c r="AK2109" s="17" t="s">
        <v>22306</v>
      </c>
      <c r="AL2109" s="17" t="s">
        <v>2302</v>
      </c>
      <c r="AM2109" s="17" t="s">
        <v>2843</v>
      </c>
      <c r="AN2109" s="17" t="s">
        <v>2670</v>
      </c>
      <c r="AO2109" s="17" t="s">
        <v>2670</v>
      </c>
      <c r="AP2109" s="17" t="s">
        <v>2773</v>
      </c>
      <c r="AQ2109" s="17" t="s">
        <v>2773</v>
      </c>
      <c r="AR2109" s="17" t="s">
        <v>2773</v>
      </c>
      <c r="AS2109" s="17" t="s">
        <v>2773</v>
      </c>
    </row>
    <row r="2110" spans="1:45" ht="33.75" x14ac:dyDescent="0.2">
      <c r="A2110" s="17">
        <v>45041</v>
      </c>
      <c r="B2110" s="17" t="s">
        <v>20172</v>
      </c>
      <c r="C2110" s="17" t="s">
        <v>340</v>
      </c>
      <c r="D2110" s="17" t="s">
        <v>20181</v>
      </c>
      <c r="E2110" s="17" t="s">
        <v>2302</v>
      </c>
      <c r="F2110" s="17" t="s">
        <v>456</v>
      </c>
      <c r="G2110" s="17" t="s">
        <v>2673</v>
      </c>
      <c r="H2110" s="17" t="s">
        <v>8885</v>
      </c>
      <c r="I2110" s="17" t="s">
        <v>2671</v>
      </c>
      <c r="J2110" s="17" t="s">
        <v>20180</v>
      </c>
      <c r="K2110" s="17" t="s">
        <v>20179</v>
      </c>
      <c r="L2110" s="17" t="s">
        <v>2302</v>
      </c>
      <c r="M2110" s="17" t="s">
        <v>2302</v>
      </c>
      <c r="N2110" s="17"/>
      <c r="O2110" s="17" t="s">
        <v>2302</v>
      </c>
      <c r="P2110" s="17" t="s">
        <v>20178</v>
      </c>
      <c r="Q2110" s="17" t="s">
        <v>2302</v>
      </c>
      <c r="R2110" s="17" t="s">
        <v>2834</v>
      </c>
      <c r="S2110" s="17" t="s">
        <v>2302</v>
      </c>
      <c r="T2110" s="17" t="s">
        <v>2833</v>
      </c>
      <c r="U2110" s="18">
        <v>43132.45453703704</v>
      </c>
      <c r="V2110" s="17" t="s">
        <v>2303</v>
      </c>
      <c r="W2110" s="17" t="s">
        <v>2302</v>
      </c>
      <c r="X2110" s="17" t="s">
        <v>20177</v>
      </c>
      <c r="Y2110" s="17" t="s">
        <v>2873</v>
      </c>
      <c r="Z2110" s="17" t="s">
        <v>2580</v>
      </c>
      <c r="AA2110" s="17">
        <v>0</v>
      </c>
      <c r="AB2110" s="17">
        <v>0</v>
      </c>
      <c r="AC2110" s="17" t="s">
        <v>20176</v>
      </c>
      <c r="AD2110" s="17" t="s">
        <v>5</v>
      </c>
      <c r="AE2110" s="17" t="s">
        <v>6223</v>
      </c>
      <c r="AF2110" s="17" t="s">
        <v>2302</v>
      </c>
      <c r="AG2110" s="17" t="s">
        <v>21</v>
      </c>
      <c r="AH2110" s="17" t="s">
        <v>20175</v>
      </c>
      <c r="AI2110" s="17" t="s">
        <v>3469</v>
      </c>
      <c r="AJ2110" s="17" t="s">
        <v>20174</v>
      </c>
      <c r="AK2110" s="17" t="s">
        <v>20173</v>
      </c>
      <c r="AL2110" s="17" t="s">
        <v>2302</v>
      </c>
      <c r="AM2110" s="17" t="s">
        <v>2843</v>
      </c>
      <c r="AN2110" s="17" t="s">
        <v>2670</v>
      </c>
      <c r="AO2110" s="17" t="s">
        <v>2670</v>
      </c>
      <c r="AP2110" s="17" t="s">
        <v>2773</v>
      </c>
      <c r="AQ2110" s="17" t="s">
        <v>2773</v>
      </c>
      <c r="AR2110" s="17" t="s">
        <v>2773</v>
      </c>
      <c r="AS2110" s="17" t="s">
        <v>2773</v>
      </c>
    </row>
    <row r="2111" spans="1:45" x14ac:dyDescent="0.2">
      <c r="A2111" s="17">
        <v>70941</v>
      </c>
      <c r="B2111" s="17" t="s">
        <v>20139</v>
      </c>
      <c r="C2111" s="17" t="s">
        <v>20151</v>
      </c>
      <c r="D2111" s="17" t="s">
        <v>20150</v>
      </c>
      <c r="E2111" s="17" t="s">
        <v>2302</v>
      </c>
      <c r="F2111" s="17" t="s">
        <v>9157</v>
      </c>
      <c r="G2111" s="17" t="s">
        <v>21</v>
      </c>
      <c r="H2111" s="17" t="s">
        <v>9156</v>
      </c>
      <c r="I2111" s="17" t="s">
        <v>2671</v>
      </c>
      <c r="J2111" s="17" t="s">
        <v>2302</v>
      </c>
      <c r="K2111" s="17" t="s">
        <v>2302</v>
      </c>
      <c r="L2111" s="17"/>
      <c r="M2111" s="17" t="s">
        <v>2302</v>
      </c>
      <c r="N2111" s="17"/>
      <c r="O2111" s="17" t="s">
        <v>2302</v>
      </c>
      <c r="P2111" s="17" t="s">
        <v>20149</v>
      </c>
      <c r="Q2111" s="17" t="s">
        <v>2302</v>
      </c>
      <c r="R2111" s="17" t="s">
        <v>2834</v>
      </c>
      <c r="S2111" s="17" t="s">
        <v>2302</v>
      </c>
      <c r="T2111" s="17" t="s">
        <v>2833</v>
      </c>
      <c r="U2111" s="18">
        <v>43895.389328703706</v>
      </c>
      <c r="V2111" s="17" t="s">
        <v>2834</v>
      </c>
      <c r="W2111" s="17" t="s">
        <v>2302</v>
      </c>
      <c r="X2111" s="17" t="s">
        <v>2302</v>
      </c>
      <c r="Y2111" s="17" t="s">
        <v>2914</v>
      </c>
      <c r="Z2111" s="17" t="s">
        <v>13899</v>
      </c>
      <c r="AA2111" s="17">
        <v>0</v>
      </c>
      <c r="AB2111" s="17">
        <v>0</v>
      </c>
      <c r="AC2111" s="17" t="s">
        <v>2302</v>
      </c>
      <c r="AD2111" s="17" t="s">
        <v>2302</v>
      </c>
      <c r="AE2111" s="17" t="s">
        <v>20148</v>
      </c>
      <c r="AF2111" s="17" t="s">
        <v>2302</v>
      </c>
      <c r="AG2111" s="17" t="s">
        <v>2302</v>
      </c>
      <c r="AH2111" s="17" t="s">
        <v>2302</v>
      </c>
      <c r="AI2111" s="17" t="s">
        <v>2302</v>
      </c>
      <c r="AJ2111" s="17" t="s">
        <v>2302</v>
      </c>
      <c r="AK2111" s="17" t="s">
        <v>2302</v>
      </c>
      <c r="AL2111" s="17" t="s">
        <v>2302</v>
      </c>
      <c r="AM2111" s="17" t="s">
        <v>2828</v>
      </c>
      <c r="AN2111" s="17" t="s">
        <v>2670</v>
      </c>
      <c r="AO2111" s="17" t="s">
        <v>4109</v>
      </c>
      <c r="AP2111" s="17" t="s">
        <v>2773</v>
      </c>
      <c r="AQ2111" s="17" t="s">
        <v>2773</v>
      </c>
      <c r="AR2111" s="17" t="s">
        <v>2773</v>
      </c>
      <c r="AS2111" s="17" t="s">
        <v>2773</v>
      </c>
    </row>
    <row r="2112" spans="1:45" ht="33.75" x14ac:dyDescent="0.2">
      <c r="A2112" s="17">
        <v>44628</v>
      </c>
      <c r="B2112" s="17" t="s">
        <v>19207</v>
      </c>
      <c r="C2112" s="17" t="s">
        <v>19216</v>
      </c>
      <c r="D2112" s="17" t="s">
        <v>19215</v>
      </c>
      <c r="E2112" s="17" t="s">
        <v>2302</v>
      </c>
      <c r="F2112" s="17" t="s">
        <v>9562</v>
      </c>
      <c r="G2112" s="17" t="s">
        <v>2771</v>
      </c>
      <c r="H2112" s="17" t="s">
        <v>9561</v>
      </c>
      <c r="I2112" s="17" t="s">
        <v>2671</v>
      </c>
      <c r="J2112" s="17" t="s">
        <v>2302</v>
      </c>
      <c r="K2112" s="17" t="s">
        <v>19214</v>
      </c>
      <c r="L2112" s="17" t="s">
        <v>2302</v>
      </c>
      <c r="M2112" s="17" t="s">
        <v>2302</v>
      </c>
      <c r="N2112" s="17"/>
      <c r="O2112" s="17" t="s">
        <v>2302</v>
      </c>
      <c r="P2112" s="17" t="s">
        <v>19213</v>
      </c>
      <c r="Q2112" s="17" t="s">
        <v>2302</v>
      </c>
      <c r="R2112" s="17" t="s">
        <v>2834</v>
      </c>
      <c r="S2112" s="17" t="s">
        <v>2302</v>
      </c>
      <c r="T2112" s="17" t="s">
        <v>2833</v>
      </c>
      <c r="U2112" s="18">
        <v>43115.474085648151</v>
      </c>
      <c r="V2112" s="17" t="s">
        <v>2303</v>
      </c>
      <c r="W2112" s="17" t="s">
        <v>9215</v>
      </c>
      <c r="X2112" s="17" t="s">
        <v>19212</v>
      </c>
      <c r="Y2112" s="17" t="s">
        <v>2832</v>
      </c>
      <c r="Z2112" s="17" t="s">
        <v>2375</v>
      </c>
      <c r="AA2112" s="17">
        <v>0</v>
      </c>
      <c r="AB2112" s="17">
        <v>0</v>
      </c>
      <c r="AC2112" s="17" t="s">
        <v>19211</v>
      </c>
      <c r="AD2112" s="17" t="s">
        <v>5</v>
      </c>
      <c r="AE2112" s="17" t="s">
        <v>17991</v>
      </c>
      <c r="AF2112" s="17" t="s">
        <v>2302</v>
      </c>
      <c r="AG2112" s="17" t="s">
        <v>3083</v>
      </c>
      <c r="AH2112" s="17" t="s">
        <v>19210</v>
      </c>
      <c r="AI2112" s="17" t="s">
        <v>2910</v>
      </c>
      <c r="AJ2112" s="17" t="s">
        <v>19209</v>
      </c>
      <c r="AK2112" s="17" t="s">
        <v>19208</v>
      </c>
      <c r="AL2112" s="17" t="s">
        <v>2302</v>
      </c>
      <c r="AM2112" s="17" t="s">
        <v>2828</v>
      </c>
      <c r="AN2112" s="17" t="s">
        <v>2670</v>
      </c>
      <c r="AO2112" s="17" t="s">
        <v>2302</v>
      </c>
      <c r="AP2112" s="17" t="s">
        <v>2773</v>
      </c>
      <c r="AQ2112" s="17" t="s">
        <v>2773</v>
      </c>
      <c r="AR2112" s="17" t="s">
        <v>2773</v>
      </c>
      <c r="AS2112" s="17" t="s">
        <v>2773</v>
      </c>
    </row>
    <row r="2113" spans="1:45" x14ac:dyDescent="0.2">
      <c r="A2113" s="17">
        <v>77032</v>
      </c>
      <c r="B2113" s="17" t="s">
        <v>4970</v>
      </c>
      <c r="C2113" s="17" t="s">
        <v>1954</v>
      </c>
      <c r="D2113" s="17" t="s">
        <v>2681</v>
      </c>
      <c r="E2113" s="17" t="s">
        <v>2302</v>
      </c>
      <c r="F2113" s="17" t="s">
        <v>2674</v>
      </c>
      <c r="G2113" s="17" t="s">
        <v>2673</v>
      </c>
      <c r="H2113" s="17" t="s">
        <v>2672</v>
      </c>
      <c r="I2113" s="17" t="s">
        <v>2671</v>
      </c>
      <c r="J2113" s="17" t="s">
        <v>2302</v>
      </c>
      <c r="K2113" s="17" t="s">
        <v>2302</v>
      </c>
      <c r="L2113" s="17"/>
      <c r="M2113" s="17"/>
      <c r="N2113" s="17"/>
      <c r="O2113" s="17"/>
      <c r="P2113" s="17" t="s">
        <v>6185</v>
      </c>
      <c r="Q2113" s="17" t="s">
        <v>2302</v>
      </c>
      <c r="R2113" s="17" t="s">
        <v>2834</v>
      </c>
      <c r="S2113" s="17"/>
      <c r="T2113" s="17" t="s">
        <v>2833</v>
      </c>
      <c r="U2113" s="18">
        <v>44096.370046296295</v>
      </c>
      <c r="V2113" s="17" t="s">
        <v>2834</v>
      </c>
      <c r="W2113" s="17"/>
      <c r="X2113" s="17"/>
      <c r="Y2113" s="17" t="s">
        <v>2302</v>
      </c>
      <c r="Z2113" s="17" t="s">
        <v>2580</v>
      </c>
      <c r="AA2113" s="17">
        <v>0</v>
      </c>
      <c r="AB2113" s="17">
        <v>0</v>
      </c>
      <c r="AC2113" s="17" t="s">
        <v>2302</v>
      </c>
      <c r="AD2113" s="17" t="s">
        <v>2302</v>
      </c>
      <c r="AE2113" s="17" t="s">
        <v>2302</v>
      </c>
      <c r="AF2113" s="17" t="s">
        <v>2302</v>
      </c>
      <c r="AG2113" s="17" t="s">
        <v>2302</v>
      </c>
      <c r="AH2113" s="17" t="s">
        <v>2302</v>
      </c>
      <c r="AI2113" s="17" t="s">
        <v>2302</v>
      </c>
      <c r="AJ2113" s="17" t="s">
        <v>2302</v>
      </c>
      <c r="AK2113" s="17" t="s">
        <v>2302</v>
      </c>
      <c r="AL2113" s="17" t="s">
        <v>2302</v>
      </c>
      <c r="AM2113" s="17" t="s">
        <v>2828</v>
      </c>
      <c r="AN2113" s="17" t="s">
        <v>2670</v>
      </c>
      <c r="AO2113" s="17" t="s">
        <v>2670</v>
      </c>
      <c r="AP2113" s="17" t="s">
        <v>2773</v>
      </c>
      <c r="AQ2113" s="17" t="s">
        <v>2773</v>
      </c>
      <c r="AR2113" s="17" t="s">
        <v>2773</v>
      </c>
      <c r="AS2113" s="17" t="s">
        <v>2773</v>
      </c>
    </row>
    <row r="2114" spans="1:45" ht="22.5" x14ac:dyDescent="0.2">
      <c r="A2114" s="17">
        <v>75531</v>
      </c>
      <c r="B2114" s="17" t="s">
        <v>4970</v>
      </c>
      <c r="C2114" s="17" t="s">
        <v>6110</v>
      </c>
      <c r="D2114" s="17" t="s">
        <v>6109</v>
      </c>
      <c r="E2114" s="17" t="s">
        <v>2302</v>
      </c>
      <c r="F2114" s="17" t="s">
        <v>6108</v>
      </c>
      <c r="G2114" s="17" t="s">
        <v>2673</v>
      </c>
      <c r="H2114" s="17" t="s">
        <v>2983</v>
      </c>
      <c r="I2114" s="17" t="s">
        <v>2671</v>
      </c>
      <c r="J2114" s="17" t="s">
        <v>6107</v>
      </c>
      <c r="K2114" s="17" t="s">
        <v>6106</v>
      </c>
      <c r="L2114" s="17" t="s">
        <v>2302</v>
      </c>
      <c r="M2114" s="17" t="s">
        <v>2302</v>
      </c>
      <c r="N2114" s="17"/>
      <c r="O2114" s="17" t="s">
        <v>2302</v>
      </c>
      <c r="P2114" s="17" t="s">
        <v>6105</v>
      </c>
      <c r="Q2114" s="17" t="s">
        <v>2302</v>
      </c>
      <c r="R2114" s="17" t="s">
        <v>2834</v>
      </c>
      <c r="S2114" s="17" t="s">
        <v>2302</v>
      </c>
      <c r="T2114" s="17" t="s">
        <v>2833</v>
      </c>
      <c r="U2114" s="18">
        <v>44046.430763888886</v>
      </c>
      <c r="V2114" s="17" t="s">
        <v>2303</v>
      </c>
      <c r="W2114" s="17" t="s">
        <v>2302</v>
      </c>
      <c r="X2114" s="17" t="s">
        <v>2302</v>
      </c>
      <c r="Y2114" s="17" t="s">
        <v>2914</v>
      </c>
      <c r="Z2114" s="17" t="s">
        <v>2358</v>
      </c>
      <c r="AA2114" s="17">
        <v>0</v>
      </c>
      <c r="AB2114" s="17">
        <v>0</v>
      </c>
      <c r="AC2114" s="17" t="s">
        <v>6104</v>
      </c>
      <c r="AD2114" s="17" t="s">
        <v>2302</v>
      </c>
      <c r="AE2114" s="17" t="s">
        <v>6103</v>
      </c>
      <c r="AF2114" s="17" t="s">
        <v>2302</v>
      </c>
      <c r="AG2114" s="17" t="s">
        <v>2302</v>
      </c>
      <c r="AH2114" s="17" t="s">
        <v>2302</v>
      </c>
      <c r="AI2114" s="17" t="s">
        <v>2302</v>
      </c>
      <c r="AJ2114" s="17" t="s">
        <v>2302</v>
      </c>
      <c r="AK2114" s="17" t="s">
        <v>2302</v>
      </c>
      <c r="AL2114" s="17" t="s">
        <v>2302</v>
      </c>
      <c r="AM2114" s="17" t="s">
        <v>2828</v>
      </c>
      <c r="AN2114" s="17" t="s">
        <v>2670</v>
      </c>
      <c r="AO2114" s="17" t="s">
        <v>2670</v>
      </c>
      <c r="AP2114" s="17" t="s">
        <v>2773</v>
      </c>
      <c r="AQ2114" s="17" t="s">
        <v>2773</v>
      </c>
      <c r="AR2114" s="17" t="s">
        <v>2773</v>
      </c>
      <c r="AS2114" s="17" t="s">
        <v>2773</v>
      </c>
    </row>
    <row r="2115" spans="1:45" ht="33.75" x14ac:dyDescent="0.2">
      <c r="A2115" s="17">
        <v>77231</v>
      </c>
      <c r="B2115" s="17" t="s">
        <v>270</v>
      </c>
      <c r="C2115" s="17" t="s">
        <v>4353</v>
      </c>
      <c r="D2115" s="17" t="s">
        <v>4352</v>
      </c>
      <c r="E2115" s="17" t="s">
        <v>2302</v>
      </c>
      <c r="F2115" s="17" t="s">
        <v>332</v>
      </c>
      <c r="G2115" s="17" t="s">
        <v>21</v>
      </c>
      <c r="H2115" s="17" t="s">
        <v>4351</v>
      </c>
      <c r="I2115" s="17" t="s">
        <v>2671</v>
      </c>
      <c r="J2115" s="17" t="s">
        <v>4350</v>
      </c>
      <c r="K2115" s="17" t="s">
        <v>4349</v>
      </c>
      <c r="L2115" s="17" t="s">
        <v>2302</v>
      </c>
      <c r="M2115" s="17" t="s">
        <v>2302</v>
      </c>
      <c r="N2115" s="17"/>
      <c r="O2115" s="17" t="s">
        <v>2302</v>
      </c>
      <c r="P2115" s="17" t="s">
        <v>4348</v>
      </c>
      <c r="Q2115" s="17" t="s">
        <v>2302</v>
      </c>
      <c r="R2115" s="17" t="s">
        <v>2834</v>
      </c>
      <c r="S2115" s="17" t="s">
        <v>2302</v>
      </c>
      <c r="T2115" s="17" t="s">
        <v>2833</v>
      </c>
      <c r="U2115" s="18">
        <v>44102.459340277775</v>
      </c>
      <c r="V2115" s="17" t="s">
        <v>2834</v>
      </c>
      <c r="W2115" s="17" t="s">
        <v>2302</v>
      </c>
      <c r="X2115" s="17" t="s">
        <v>2302</v>
      </c>
      <c r="Y2115" s="17" t="s">
        <v>2832</v>
      </c>
      <c r="Z2115" s="17" t="s">
        <v>2365</v>
      </c>
      <c r="AA2115" s="17">
        <v>0</v>
      </c>
      <c r="AB2115" s="17">
        <v>0</v>
      </c>
      <c r="AC2115" s="17" t="s">
        <v>4347</v>
      </c>
      <c r="AD2115" s="17" t="s">
        <v>4346</v>
      </c>
      <c r="AE2115" s="17" t="s">
        <v>3709</v>
      </c>
      <c r="AF2115" s="17" t="s">
        <v>2302</v>
      </c>
      <c r="AG2115" s="17" t="s">
        <v>4345</v>
      </c>
      <c r="AH2115" s="17" t="s">
        <v>4344</v>
      </c>
      <c r="AI2115" s="17" t="s">
        <v>2311</v>
      </c>
      <c r="AJ2115" s="17" t="s">
        <v>4343</v>
      </c>
      <c r="AK2115" s="17" t="s">
        <v>2302</v>
      </c>
      <c r="AL2115" s="17" t="s">
        <v>2302</v>
      </c>
      <c r="AM2115" s="17" t="s">
        <v>2828</v>
      </c>
      <c r="AN2115" s="17" t="s">
        <v>2670</v>
      </c>
      <c r="AO2115" s="17" t="s">
        <v>2670</v>
      </c>
      <c r="AP2115" s="17" t="s">
        <v>2773</v>
      </c>
      <c r="AQ2115" s="17" t="s">
        <v>2773</v>
      </c>
      <c r="AR2115" s="17" t="s">
        <v>2773</v>
      </c>
      <c r="AS2115" s="17" t="s">
        <v>2773</v>
      </c>
    </row>
    <row r="2116" spans="1:45" ht="22.5" x14ac:dyDescent="0.2">
      <c r="A2116" s="17">
        <v>70288</v>
      </c>
      <c r="B2116" s="17" t="s">
        <v>31714</v>
      </c>
      <c r="C2116" s="17" t="s">
        <v>16183</v>
      </c>
      <c r="D2116" s="17" t="s">
        <v>31713</v>
      </c>
      <c r="E2116" s="17" t="s">
        <v>2302</v>
      </c>
      <c r="F2116" s="17" t="s">
        <v>9483</v>
      </c>
      <c r="G2116" s="17" t="s">
        <v>3901</v>
      </c>
      <c r="H2116" s="17" t="s">
        <v>31712</v>
      </c>
      <c r="I2116" s="17" t="s">
        <v>2671</v>
      </c>
      <c r="J2116" s="17" t="s">
        <v>2302</v>
      </c>
      <c r="K2116" s="17" t="s">
        <v>31711</v>
      </c>
      <c r="L2116" s="17" t="s">
        <v>2302</v>
      </c>
      <c r="M2116" s="17" t="s">
        <v>2302</v>
      </c>
      <c r="N2116" s="17"/>
      <c r="O2116" s="17" t="s">
        <v>2302</v>
      </c>
      <c r="P2116" s="17" t="s">
        <v>31710</v>
      </c>
      <c r="Q2116" s="17" t="s">
        <v>2302</v>
      </c>
      <c r="R2116" s="17" t="s">
        <v>2834</v>
      </c>
      <c r="S2116" s="17" t="s">
        <v>2302</v>
      </c>
      <c r="T2116" s="17" t="s">
        <v>2833</v>
      </c>
      <c r="U2116" s="18">
        <v>43871.683495370373</v>
      </c>
      <c r="V2116" s="17" t="s">
        <v>2834</v>
      </c>
      <c r="W2116" s="17" t="s">
        <v>2302</v>
      </c>
      <c r="X2116" s="17" t="s">
        <v>2302</v>
      </c>
      <c r="Y2116" s="17" t="s">
        <v>2832</v>
      </c>
      <c r="Z2116" s="17" t="s">
        <v>2373</v>
      </c>
      <c r="AA2116" s="17">
        <v>0</v>
      </c>
      <c r="AB2116" s="17">
        <v>0</v>
      </c>
      <c r="AC2116" s="17" t="s">
        <v>2302</v>
      </c>
      <c r="AD2116" s="17" t="s">
        <v>2302</v>
      </c>
      <c r="AE2116" s="17" t="s">
        <v>31709</v>
      </c>
      <c r="AF2116" s="17" t="s">
        <v>2302</v>
      </c>
      <c r="AG2116" s="17" t="s">
        <v>31708</v>
      </c>
      <c r="AH2116" s="17" t="s">
        <v>31707</v>
      </c>
      <c r="AI2116" s="17" t="s">
        <v>3256</v>
      </c>
      <c r="AJ2116" s="17" t="s">
        <v>31706</v>
      </c>
      <c r="AK2116" s="17" t="s">
        <v>31705</v>
      </c>
      <c r="AL2116" s="17" t="s">
        <v>2302</v>
      </c>
      <c r="AM2116" s="17" t="s">
        <v>2870</v>
      </c>
      <c r="AN2116" s="17" t="s">
        <v>2670</v>
      </c>
      <c r="AO2116" s="17" t="s">
        <v>2670</v>
      </c>
      <c r="AP2116" s="17" t="s">
        <v>2723</v>
      </c>
      <c r="AQ2116" s="17" t="s">
        <v>2723</v>
      </c>
      <c r="AR2116" s="17" t="s">
        <v>2723</v>
      </c>
      <c r="AS2116" s="17" t="s">
        <v>2723</v>
      </c>
    </row>
    <row r="2117" spans="1:45" ht="22.5" x14ac:dyDescent="0.2">
      <c r="A2117" s="17">
        <v>75917</v>
      </c>
      <c r="B2117" s="17" t="s">
        <v>27637</v>
      </c>
      <c r="C2117" s="17" t="s">
        <v>1573</v>
      </c>
      <c r="D2117" s="17" t="s">
        <v>27645</v>
      </c>
      <c r="E2117" s="17" t="s">
        <v>2302</v>
      </c>
      <c r="F2117" s="17" t="s">
        <v>27644</v>
      </c>
      <c r="G2117" s="17" t="s">
        <v>2673</v>
      </c>
      <c r="H2117" s="17" t="s">
        <v>3308</v>
      </c>
      <c r="I2117" s="17" t="s">
        <v>2671</v>
      </c>
      <c r="J2117" s="17" t="s">
        <v>27643</v>
      </c>
      <c r="K2117" s="17" t="s">
        <v>27642</v>
      </c>
      <c r="L2117" s="17" t="s">
        <v>2302</v>
      </c>
      <c r="M2117" s="17" t="s">
        <v>2302</v>
      </c>
      <c r="N2117" s="17"/>
      <c r="O2117" s="17" t="s">
        <v>2302</v>
      </c>
      <c r="P2117" s="17" t="s">
        <v>27641</v>
      </c>
      <c r="Q2117" s="17" t="s">
        <v>2302</v>
      </c>
      <c r="R2117" s="17" t="s">
        <v>2834</v>
      </c>
      <c r="S2117" s="17" t="s">
        <v>2302</v>
      </c>
      <c r="T2117" s="17" t="s">
        <v>2833</v>
      </c>
      <c r="U2117" s="18">
        <v>44060.467256944445</v>
      </c>
      <c r="V2117" s="17" t="s">
        <v>2834</v>
      </c>
      <c r="W2117" s="17" t="s">
        <v>2302</v>
      </c>
      <c r="X2117" s="17" t="s">
        <v>2302</v>
      </c>
      <c r="Y2117" s="17" t="s">
        <v>2832</v>
      </c>
      <c r="Z2117" s="17" t="s">
        <v>2575</v>
      </c>
      <c r="AA2117" s="17">
        <v>0</v>
      </c>
      <c r="AB2117" s="17">
        <v>0</v>
      </c>
      <c r="AC2117" s="17" t="s">
        <v>27640</v>
      </c>
      <c r="AD2117" s="17" t="s">
        <v>2302</v>
      </c>
      <c r="AE2117" s="17" t="s">
        <v>12684</v>
      </c>
      <c r="AF2117" s="17" t="s">
        <v>2302</v>
      </c>
      <c r="AG2117" s="17" t="s">
        <v>21</v>
      </c>
      <c r="AH2117" s="17" t="s">
        <v>27639</v>
      </c>
      <c r="AI2117" s="17" t="s">
        <v>4289</v>
      </c>
      <c r="AJ2117" s="17" t="s">
        <v>6585</v>
      </c>
      <c r="AK2117" s="17" t="s">
        <v>27638</v>
      </c>
      <c r="AL2117" s="17" t="s">
        <v>2302</v>
      </c>
      <c r="AM2117" s="17" t="s">
        <v>2859</v>
      </c>
      <c r="AN2117" s="17" t="s">
        <v>2670</v>
      </c>
      <c r="AO2117" s="17" t="s">
        <v>2670</v>
      </c>
      <c r="AP2117" s="17" t="s">
        <v>2723</v>
      </c>
      <c r="AQ2117" s="17" t="s">
        <v>2723</v>
      </c>
      <c r="AR2117" s="17" t="s">
        <v>2723</v>
      </c>
      <c r="AS2117" s="17" t="s">
        <v>2723</v>
      </c>
    </row>
    <row r="2118" spans="1:45" x14ac:dyDescent="0.2">
      <c r="A2118" s="17">
        <v>77435</v>
      </c>
      <c r="B2118" s="17" t="s">
        <v>26999</v>
      </c>
      <c r="C2118" s="17" t="s">
        <v>1207</v>
      </c>
      <c r="D2118" s="17" t="s">
        <v>2681</v>
      </c>
      <c r="E2118" s="17" t="s">
        <v>2302</v>
      </c>
      <c r="F2118" s="17" t="s">
        <v>2674</v>
      </c>
      <c r="G2118" s="17" t="s">
        <v>2673</v>
      </c>
      <c r="H2118" s="17" t="s">
        <v>2672</v>
      </c>
      <c r="I2118" s="17" t="s">
        <v>2671</v>
      </c>
      <c r="J2118" s="17" t="s">
        <v>2302</v>
      </c>
      <c r="K2118" s="17" t="s">
        <v>2302</v>
      </c>
      <c r="L2118" s="17"/>
      <c r="M2118" s="17"/>
      <c r="N2118" s="17"/>
      <c r="O2118" s="17"/>
      <c r="P2118" s="17" t="s">
        <v>27043</v>
      </c>
      <c r="Q2118" s="17" t="s">
        <v>2302</v>
      </c>
      <c r="R2118" s="17" t="s">
        <v>2834</v>
      </c>
      <c r="S2118" s="17"/>
      <c r="T2118" s="17" t="s">
        <v>2833</v>
      </c>
      <c r="U2118" s="18">
        <v>44109.367094907408</v>
      </c>
      <c r="V2118" s="17" t="s">
        <v>2834</v>
      </c>
      <c r="W2118" s="17"/>
      <c r="X2118" s="17"/>
      <c r="Y2118" s="17" t="s">
        <v>2302</v>
      </c>
      <c r="Z2118" s="17" t="s">
        <v>2562</v>
      </c>
      <c r="AA2118" s="17">
        <v>0</v>
      </c>
      <c r="AB2118" s="17">
        <v>0</v>
      </c>
      <c r="AC2118" s="17" t="s">
        <v>2302</v>
      </c>
      <c r="AD2118" s="17" t="s">
        <v>2302</v>
      </c>
      <c r="AE2118" s="17" t="s">
        <v>2302</v>
      </c>
      <c r="AF2118" s="17" t="s">
        <v>2302</v>
      </c>
      <c r="AG2118" s="17" t="s">
        <v>2302</v>
      </c>
      <c r="AH2118" s="17" t="s">
        <v>2302</v>
      </c>
      <c r="AI2118" s="17" t="s">
        <v>2302</v>
      </c>
      <c r="AJ2118" s="17" t="s">
        <v>2302</v>
      </c>
      <c r="AK2118" s="17" t="s">
        <v>2302</v>
      </c>
      <c r="AL2118" s="17" t="s">
        <v>2302</v>
      </c>
      <c r="AM2118" s="17" t="s">
        <v>2859</v>
      </c>
      <c r="AN2118" s="17" t="s">
        <v>2670</v>
      </c>
      <c r="AO2118" s="17" t="s">
        <v>2670</v>
      </c>
      <c r="AP2118" s="17" t="s">
        <v>2723</v>
      </c>
      <c r="AQ2118" s="17" t="s">
        <v>2723</v>
      </c>
      <c r="AR2118" s="17" t="s">
        <v>2723</v>
      </c>
      <c r="AS2118" s="17" t="s">
        <v>2723</v>
      </c>
    </row>
    <row r="2119" spans="1:45" ht="45" x14ac:dyDescent="0.2">
      <c r="A2119" s="17">
        <v>84025</v>
      </c>
      <c r="B2119" s="17" t="s">
        <v>25678</v>
      </c>
      <c r="C2119" s="17" t="s">
        <v>25677</v>
      </c>
      <c r="D2119" s="17" t="s">
        <v>25676</v>
      </c>
      <c r="E2119" s="17" t="s">
        <v>2302</v>
      </c>
      <c r="F2119" s="17" t="s">
        <v>507</v>
      </c>
      <c r="G2119" s="17" t="s">
        <v>21</v>
      </c>
      <c r="H2119" s="17" t="s">
        <v>2866</v>
      </c>
      <c r="I2119" s="17" t="s">
        <v>2671</v>
      </c>
      <c r="J2119" s="17" t="s">
        <v>25675</v>
      </c>
      <c r="K2119" s="17" t="s">
        <v>25674</v>
      </c>
      <c r="L2119" s="17" t="s">
        <v>2302</v>
      </c>
      <c r="M2119" s="17" t="s">
        <v>2302</v>
      </c>
      <c r="N2119" s="17"/>
      <c r="O2119" s="17" t="s">
        <v>2302</v>
      </c>
      <c r="P2119" s="17" t="s">
        <v>25673</v>
      </c>
      <c r="Q2119" s="17" t="s">
        <v>2302</v>
      </c>
      <c r="R2119" s="17" t="s">
        <v>2834</v>
      </c>
      <c r="S2119" s="17" t="s">
        <v>2302</v>
      </c>
      <c r="T2119" s="17" t="s">
        <v>2833</v>
      </c>
      <c r="U2119" s="18">
        <v>44298.330393518518</v>
      </c>
      <c r="V2119" s="17" t="s">
        <v>2303</v>
      </c>
      <c r="W2119" s="17" t="s">
        <v>2302</v>
      </c>
      <c r="X2119" s="17" t="s">
        <v>2302</v>
      </c>
      <c r="Y2119" s="17" t="s">
        <v>2832</v>
      </c>
      <c r="Z2119" s="17" t="s">
        <v>2373</v>
      </c>
      <c r="AA2119" s="17">
        <v>0</v>
      </c>
      <c r="AB2119" s="17">
        <v>0</v>
      </c>
      <c r="AC2119" s="17" t="s">
        <v>25672</v>
      </c>
      <c r="AD2119" s="17" t="s">
        <v>5411</v>
      </c>
      <c r="AE2119" s="17" t="s">
        <v>10050</v>
      </c>
      <c r="AF2119" s="17" t="s">
        <v>2302</v>
      </c>
      <c r="AG2119" s="17" t="s">
        <v>3018</v>
      </c>
      <c r="AH2119" s="17" t="s">
        <v>2302</v>
      </c>
      <c r="AI2119" s="17" t="s">
        <v>2302</v>
      </c>
      <c r="AJ2119" s="17" t="s">
        <v>2302</v>
      </c>
      <c r="AK2119" s="17" t="s">
        <v>25671</v>
      </c>
      <c r="AL2119" s="17" t="s">
        <v>2302</v>
      </c>
      <c r="AM2119" s="17" t="s">
        <v>2828</v>
      </c>
      <c r="AN2119" s="17" t="s">
        <v>2670</v>
      </c>
      <c r="AO2119" s="17" t="s">
        <v>2670</v>
      </c>
      <c r="AP2119" s="17" t="s">
        <v>2723</v>
      </c>
      <c r="AQ2119" s="17" t="s">
        <v>2723</v>
      </c>
      <c r="AR2119" s="17" t="s">
        <v>2723</v>
      </c>
      <c r="AS2119" s="17" t="s">
        <v>2723</v>
      </c>
    </row>
    <row r="2120" spans="1:45" ht="33.75" x14ac:dyDescent="0.2">
      <c r="A2120" s="17">
        <v>51286</v>
      </c>
      <c r="B2120" s="17" t="s">
        <v>25104</v>
      </c>
      <c r="C2120" s="17" t="s">
        <v>25103</v>
      </c>
      <c r="D2120" s="17" t="s">
        <v>25102</v>
      </c>
      <c r="E2120" s="17" t="s">
        <v>2302</v>
      </c>
      <c r="F2120" s="17" t="s">
        <v>24350</v>
      </c>
      <c r="G2120" s="17" t="s">
        <v>2673</v>
      </c>
      <c r="H2120" s="17" t="s">
        <v>24349</v>
      </c>
      <c r="I2120" s="17" t="s">
        <v>2671</v>
      </c>
      <c r="J2120" s="17" t="s">
        <v>2302</v>
      </c>
      <c r="K2120" s="17" t="s">
        <v>25101</v>
      </c>
      <c r="L2120" s="17" t="s">
        <v>2302</v>
      </c>
      <c r="M2120" s="17" t="s">
        <v>2302</v>
      </c>
      <c r="N2120" s="17"/>
      <c r="O2120" s="17" t="s">
        <v>2302</v>
      </c>
      <c r="P2120" s="17" t="s">
        <v>25100</v>
      </c>
      <c r="Q2120" s="17" t="s">
        <v>2302</v>
      </c>
      <c r="R2120" s="17" t="s">
        <v>2834</v>
      </c>
      <c r="S2120" s="17" t="s">
        <v>2302</v>
      </c>
      <c r="T2120" s="17" t="s">
        <v>2833</v>
      </c>
      <c r="U2120" s="18">
        <v>43321.751747685186</v>
      </c>
      <c r="V2120" s="17" t="s">
        <v>2834</v>
      </c>
      <c r="W2120" s="17" t="s">
        <v>2302</v>
      </c>
      <c r="X2120" s="17" t="s">
        <v>25099</v>
      </c>
      <c r="Y2120" s="17" t="s">
        <v>2832</v>
      </c>
      <c r="Z2120" s="17" t="s">
        <v>2373</v>
      </c>
      <c r="AA2120" s="17">
        <v>0</v>
      </c>
      <c r="AB2120" s="17">
        <v>0</v>
      </c>
      <c r="AC2120" s="17" t="s">
        <v>25098</v>
      </c>
      <c r="AD2120" s="17" t="s">
        <v>5</v>
      </c>
      <c r="AE2120" s="17" t="s">
        <v>24271</v>
      </c>
      <c r="AF2120" s="17" t="s">
        <v>2302</v>
      </c>
      <c r="AG2120" s="17" t="s">
        <v>21</v>
      </c>
      <c r="AH2120" s="17" t="s">
        <v>25097</v>
      </c>
      <c r="AI2120" s="17" t="s">
        <v>3256</v>
      </c>
      <c r="AJ2120" s="17" t="s">
        <v>25096</v>
      </c>
      <c r="AK2120" s="17" t="s">
        <v>25095</v>
      </c>
      <c r="AL2120" s="17" t="s">
        <v>2302</v>
      </c>
      <c r="AM2120" s="17" t="s">
        <v>2859</v>
      </c>
      <c r="AN2120" s="17" t="s">
        <v>2670</v>
      </c>
      <c r="AO2120" s="17" t="s">
        <v>2670</v>
      </c>
      <c r="AP2120" s="17" t="s">
        <v>2723</v>
      </c>
      <c r="AQ2120" s="17" t="s">
        <v>2723</v>
      </c>
      <c r="AR2120" s="17" t="s">
        <v>2723</v>
      </c>
      <c r="AS2120" s="17" t="s">
        <v>2723</v>
      </c>
    </row>
    <row r="2121" spans="1:45" ht="33.75" x14ac:dyDescent="0.2">
      <c r="A2121" s="17">
        <v>79817</v>
      </c>
      <c r="B2121" s="17" t="s">
        <v>23256</v>
      </c>
      <c r="C2121" s="17" t="s">
        <v>23255</v>
      </c>
      <c r="D2121" s="17" t="s">
        <v>23254</v>
      </c>
      <c r="E2121" s="17" t="s">
        <v>2302</v>
      </c>
      <c r="F2121" s="17" t="s">
        <v>2059</v>
      </c>
      <c r="G2121" s="17" t="s">
        <v>21</v>
      </c>
      <c r="H2121" s="17" t="s">
        <v>6160</v>
      </c>
      <c r="I2121" s="17" t="s">
        <v>2671</v>
      </c>
      <c r="J2121" s="17" t="s">
        <v>23253</v>
      </c>
      <c r="K2121" s="17" t="s">
        <v>23252</v>
      </c>
      <c r="L2121" s="17" t="s">
        <v>2302</v>
      </c>
      <c r="M2121" s="17" t="s">
        <v>23251</v>
      </c>
      <c r="N2121" s="17" t="s">
        <v>2302</v>
      </c>
      <c r="O2121" s="17" t="s">
        <v>2302</v>
      </c>
      <c r="P2121" s="17" t="s">
        <v>23250</v>
      </c>
      <c r="Q2121" s="17" t="s">
        <v>2302</v>
      </c>
      <c r="R2121" s="17" t="s">
        <v>2834</v>
      </c>
      <c r="S2121" s="17" t="s">
        <v>2302</v>
      </c>
      <c r="T2121" s="17" t="s">
        <v>2833</v>
      </c>
      <c r="U2121" s="18">
        <v>44173.489803240744</v>
      </c>
      <c r="V2121" s="17" t="s">
        <v>2834</v>
      </c>
      <c r="W2121" s="17" t="s">
        <v>2302</v>
      </c>
      <c r="X2121" s="17" t="s">
        <v>2302</v>
      </c>
      <c r="Y2121" s="17" t="s">
        <v>2832</v>
      </c>
      <c r="Z2121" s="17" t="s">
        <v>2562</v>
      </c>
      <c r="AA2121" s="17">
        <v>0</v>
      </c>
      <c r="AB2121" s="17">
        <v>0</v>
      </c>
      <c r="AC2121" s="17" t="s">
        <v>23249</v>
      </c>
      <c r="AD2121" s="17" t="s">
        <v>4115</v>
      </c>
      <c r="AE2121" s="17" t="s">
        <v>2790</v>
      </c>
      <c r="AF2121" s="17" t="s">
        <v>2302</v>
      </c>
      <c r="AG2121" s="17" t="s">
        <v>21</v>
      </c>
      <c r="AH2121" s="17" t="s">
        <v>23248</v>
      </c>
      <c r="AI2121" s="17" t="s">
        <v>4112</v>
      </c>
      <c r="AJ2121" s="17" t="s">
        <v>23247</v>
      </c>
      <c r="AK2121" s="17" t="s">
        <v>23246</v>
      </c>
      <c r="AL2121" s="17" t="s">
        <v>2302</v>
      </c>
      <c r="AM2121" s="17" t="s">
        <v>2859</v>
      </c>
      <c r="AN2121" s="17" t="s">
        <v>2670</v>
      </c>
      <c r="AO2121" s="17" t="s">
        <v>2670</v>
      </c>
      <c r="AP2121" s="17" t="s">
        <v>2723</v>
      </c>
      <c r="AQ2121" s="17" t="s">
        <v>2723</v>
      </c>
      <c r="AR2121" s="17" t="s">
        <v>2723</v>
      </c>
      <c r="AS2121" s="17" t="s">
        <v>2723</v>
      </c>
    </row>
    <row r="2122" spans="1:45" ht="22.5" x14ac:dyDescent="0.2">
      <c r="A2122" s="17">
        <v>70396</v>
      </c>
      <c r="B2122" s="17" t="s">
        <v>22695</v>
      </c>
      <c r="C2122" s="17" t="s">
        <v>22694</v>
      </c>
      <c r="D2122" s="17" t="s">
        <v>2681</v>
      </c>
      <c r="E2122" s="17" t="s">
        <v>2302</v>
      </c>
      <c r="F2122" s="17" t="s">
        <v>2674</v>
      </c>
      <c r="G2122" s="17" t="s">
        <v>2673</v>
      </c>
      <c r="H2122" s="17" t="s">
        <v>2672</v>
      </c>
      <c r="I2122" s="17" t="s">
        <v>2671</v>
      </c>
      <c r="J2122" s="17" t="s">
        <v>2302</v>
      </c>
      <c r="K2122" s="17" t="s">
        <v>22693</v>
      </c>
      <c r="L2122" s="17" t="s">
        <v>2302</v>
      </c>
      <c r="M2122" s="17" t="s">
        <v>2302</v>
      </c>
      <c r="N2122" s="17"/>
      <c r="O2122" s="17" t="s">
        <v>2302</v>
      </c>
      <c r="P2122" s="17" t="s">
        <v>22692</v>
      </c>
      <c r="Q2122" s="17" t="s">
        <v>2302</v>
      </c>
      <c r="R2122" s="17" t="s">
        <v>2834</v>
      </c>
      <c r="S2122" s="17" t="s">
        <v>2302</v>
      </c>
      <c r="T2122" s="17" t="s">
        <v>2833</v>
      </c>
      <c r="U2122" s="18">
        <v>43878.658356481479</v>
      </c>
      <c r="V2122" s="17" t="s">
        <v>2834</v>
      </c>
      <c r="W2122" s="17" t="s">
        <v>2302</v>
      </c>
      <c r="X2122" s="17" t="s">
        <v>2302</v>
      </c>
      <c r="Y2122" s="17" t="s">
        <v>2914</v>
      </c>
      <c r="Z2122" s="17" t="s">
        <v>2373</v>
      </c>
      <c r="AA2122" s="17">
        <v>0</v>
      </c>
      <c r="AB2122" s="17">
        <v>0</v>
      </c>
      <c r="AC2122" s="17" t="s">
        <v>22691</v>
      </c>
      <c r="AD2122" s="17" t="s">
        <v>2302</v>
      </c>
      <c r="AE2122" s="17" t="s">
        <v>22690</v>
      </c>
      <c r="AF2122" s="17" t="s">
        <v>2302</v>
      </c>
      <c r="AG2122" s="17" t="s">
        <v>2531</v>
      </c>
      <c r="AH2122" s="17" t="s">
        <v>2531</v>
      </c>
      <c r="AI2122" s="17" t="s">
        <v>2531</v>
      </c>
      <c r="AJ2122" s="17" t="s">
        <v>2531</v>
      </c>
      <c r="AK2122" s="17" t="s">
        <v>2302</v>
      </c>
      <c r="AL2122" s="17" t="s">
        <v>2302</v>
      </c>
      <c r="AM2122" s="17" t="s">
        <v>2828</v>
      </c>
      <c r="AN2122" s="17" t="s">
        <v>2670</v>
      </c>
      <c r="AO2122" s="17" t="s">
        <v>2302</v>
      </c>
      <c r="AP2122" s="17" t="s">
        <v>2723</v>
      </c>
      <c r="AQ2122" s="17" t="s">
        <v>2723</v>
      </c>
      <c r="AR2122" s="17" t="s">
        <v>2723</v>
      </c>
      <c r="AS2122" s="17" t="s">
        <v>2723</v>
      </c>
    </row>
    <row r="2123" spans="1:45" ht="22.5" x14ac:dyDescent="0.2">
      <c r="A2123" s="17">
        <v>82674</v>
      </c>
      <c r="B2123" s="17" t="s">
        <v>16994</v>
      </c>
      <c r="C2123" s="17" t="s">
        <v>16993</v>
      </c>
      <c r="D2123" s="17" t="s">
        <v>16992</v>
      </c>
      <c r="E2123" s="17" t="s">
        <v>2302</v>
      </c>
      <c r="F2123" s="17" t="s">
        <v>16991</v>
      </c>
      <c r="G2123" s="17" t="s">
        <v>2673</v>
      </c>
      <c r="H2123" s="17" t="s">
        <v>6180</v>
      </c>
      <c r="I2123" s="17" t="s">
        <v>2671</v>
      </c>
      <c r="J2123" s="17" t="s">
        <v>16990</v>
      </c>
      <c r="K2123" s="17" t="s">
        <v>16989</v>
      </c>
      <c r="L2123" s="17" t="s">
        <v>2302</v>
      </c>
      <c r="M2123" s="17" t="s">
        <v>2302</v>
      </c>
      <c r="N2123" s="17"/>
      <c r="O2123" s="17" t="s">
        <v>2302</v>
      </c>
      <c r="P2123" s="17" t="s">
        <v>16988</v>
      </c>
      <c r="Q2123" s="17" t="s">
        <v>2302</v>
      </c>
      <c r="R2123" s="17" t="s">
        <v>2834</v>
      </c>
      <c r="S2123" s="17" t="s">
        <v>2302</v>
      </c>
      <c r="T2123" s="17" t="s">
        <v>2833</v>
      </c>
      <c r="U2123" s="18">
        <v>44258.341435185182</v>
      </c>
      <c r="V2123" s="17" t="s">
        <v>2303</v>
      </c>
      <c r="W2123" s="17" t="s">
        <v>2302</v>
      </c>
      <c r="X2123" s="17" t="s">
        <v>2302</v>
      </c>
      <c r="Y2123" s="17" t="s">
        <v>2873</v>
      </c>
      <c r="Z2123" s="17" t="s">
        <v>2562</v>
      </c>
      <c r="AA2123" s="17">
        <v>0</v>
      </c>
      <c r="AB2123" s="17">
        <v>0</v>
      </c>
      <c r="AC2123" s="17" t="s">
        <v>16987</v>
      </c>
      <c r="AD2123" s="17" t="s">
        <v>2302</v>
      </c>
      <c r="AE2123" s="17" t="s">
        <v>11201</v>
      </c>
      <c r="AF2123" s="17" t="s">
        <v>2302</v>
      </c>
      <c r="AG2123" s="17" t="s">
        <v>21</v>
      </c>
      <c r="AH2123" s="17" t="s">
        <v>16986</v>
      </c>
      <c r="AI2123" s="17" t="s">
        <v>4039</v>
      </c>
      <c r="AJ2123" s="17" t="s">
        <v>16985</v>
      </c>
      <c r="AK2123" s="17" t="s">
        <v>16984</v>
      </c>
      <c r="AL2123" s="17" t="s">
        <v>2302</v>
      </c>
      <c r="AM2123" s="17" t="s">
        <v>2859</v>
      </c>
      <c r="AN2123" s="17" t="s">
        <v>2670</v>
      </c>
      <c r="AO2123" s="17" t="s">
        <v>2670</v>
      </c>
      <c r="AP2123" s="17" t="s">
        <v>2723</v>
      </c>
      <c r="AQ2123" s="17" t="s">
        <v>2723</v>
      </c>
      <c r="AR2123" s="17" t="s">
        <v>2723</v>
      </c>
      <c r="AS2123" s="17" t="s">
        <v>2723</v>
      </c>
    </row>
    <row r="2124" spans="1:45" x14ac:dyDescent="0.2">
      <c r="A2124" s="17">
        <v>74325</v>
      </c>
      <c r="B2124" s="17" t="s">
        <v>15963</v>
      </c>
      <c r="C2124" s="17" t="s">
        <v>4085</v>
      </c>
      <c r="D2124" s="17" t="s">
        <v>2681</v>
      </c>
      <c r="E2124" s="17" t="s">
        <v>2302</v>
      </c>
      <c r="F2124" s="17" t="s">
        <v>2674</v>
      </c>
      <c r="G2124" s="17" t="s">
        <v>2673</v>
      </c>
      <c r="H2124" s="17" t="s">
        <v>2672</v>
      </c>
      <c r="I2124" s="17" t="s">
        <v>2671</v>
      </c>
      <c r="J2124" s="17" t="s">
        <v>2302</v>
      </c>
      <c r="K2124" s="17" t="s">
        <v>2302</v>
      </c>
      <c r="L2124" s="17"/>
      <c r="M2124" s="17"/>
      <c r="N2124" s="17"/>
      <c r="O2124" s="17"/>
      <c r="P2124" s="17" t="s">
        <v>16002</v>
      </c>
      <c r="Q2124" s="17" t="s">
        <v>2302</v>
      </c>
      <c r="R2124" s="17" t="s">
        <v>2834</v>
      </c>
      <c r="S2124" s="17"/>
      <c r="T2124" s="17" t="s">
        <v>2833</v>
      </c>
      <c r="U2124" s="18">
        <v>44011.43677083333</v>
      </c>
      <c r="V2124" s="17" t="s">
        <v>2834</v>
      </c>
      <c r="W2124" s="17"/>
      <c r="X2124" s="17"/>
      <c r="Y2124" s="17" t="s">
        <v>2302</v>
      </c>
      <c r="Z2124" s="17" t="s">
        <v>2373</v>
      </c>
      <c r="AA2124" s="17">
        <v>0</v>
      </c>
      <c r="AB2124" s="17">
        <v>0</v>
      </c>
      <c r="AC2124" s="17" t="s">
        <v>2302</v>
      </c>
      <c r="AD2124" s="17" t="s">
        <v>2302</v>
      </c>
      <c r="AE2124" s="17" t="s">
        <v>2302</v>
      </c>
      <c r="AF2124" s="17" t="s">
        <v>2302</v>
      </c>
      <c r="AG2124" s="17" t="s">
        <v>2302</v>
      </c>
      <c r="AH2124" s="17" t="s">
        <v>2302</v>
      </c>
      <c r="AI2124" s="17" t="s">
        <v>2302</v>
      </c>
      <c r="AJ2124" s="17" t="s">
        <v>2302</v>
      </c>
      <c r="AK2124" s="17" t="s">
        <v>2302</v>
      </c>
      <c r="AL2124" s="17" t="s">
        <v>2302</v>
      </c>
      <c r="AM2124" s="17" t="s">
        <v>2843</v>
      </c>
      <c r="AN2124" s="17" t="s">
        <v>2670</v>
      </c>
      <c r="AO2124" s="17" t="s">
        <v>2670</v>
      </c>
      <c r="AP2124" s="17" t="s">
        <v>2723</v>
      </c>
      <c r="AQ2124" s="17" t="s">
        <v>2723</v>
      </c>
      <c r="AR2124" s="17" t="s">
        <v>2723</v>
      </c>
      <c r="AS2124" s="17" t="s">
        <v>2723</v>
      </c>
    </row>
    <row r="2125" spans="1:45" ht="33.75" x14ac:dyDescent="0.2">
      <c r="A2125" s="17">
        <v>77340</v>
      </c>
      <c r="B2125" s="17" t="s">
        <v>15323</v>
      </c>
      <c r="C2125" s="17" t="s">
        <v>8196</v>
      </c>
      <c r="D2125" s="17" t="s">
        <v>2681</v>
      </c>
      <c r="E2125" s="17" t="s">
        <v>2302</v>
      </c>
      <c r="F2125" s="17" t="s">
        <v>2674</v>
      </c>
      <c r="G2125" s="17" t="s">
        <v>2673</v>
      </c>
      <c r="H2125" s="17" t="s">
        <v>2672</v>
      </c>
      <c r="I2125" s="17" t="s">
        <v>2671</v>
      </c>
      <c r="J2125" s="17" t="s">
        <v>15322</v>
      </c>
      <c r="K2125" s="17" t="s">
        <v>15321</v>
      </c>
      <c r="L2125" s="17" t="s">
        <v>2302</v>
      </c>
      <c r="M2125" s="17" t="s">
        <v>2302</v>
      </c>
      <c r="N2125" s="17"/>
      <c r="O2125" s="17" t="s">
        <v>2302</v>
      </c>
      <c r="P2125" s="17" t="s">
        <v>15320</v>
      </c>
      <c r="Q2125" s="17" t="s">
        <v>2302</v>
      </c>
      <c r="R2125" s="17" t="s">
        <v>2834</v>
      </c>
      <c r="S2125" s="17" t="s">
        <v>2302</v>
      </c>
      <c r="T2125" s="17" t="s">
        <v>2833</v>
      </c>
      <c r="U2125" s="18">
        <v>44105.398622685185</v>
      </c>
      <c r="V2125" s="17" t="s">
        <v>2834</v>
      </c>
      <c r="W2125" s="17" t="s">
        <v>2302</v>
      </c>
      <c r="X2125" s="17" t="s">
        <v>2302</v>
      </c>
      <c r="Y2125" s="17" t="s">
        <v>2832</v>
      </c>
      <c r="Z2125" s="17" t="s">
        <v>2562</v>
      </c>
      <c r="AA2125" s="17">
        <v>0</v>
      </c>
      <c r="AB2125" s="17">
        <v>0</v>
      </c>
      <c r="AC2125" s="17" t="s">
        <v>15319</v>
      </c>
      <c r="AD2125" s="17" t="s">
        <v>4115</v>
      </c>
      <c r="AE2125" s="17" t="s">
        <v>15318</v>
      </c>
      <c r="AF2125" s="17" t="s">
        <v>2302</v>
      </c>
      <c r="AG2125" s="17" t="s">
        <v>3018</v>
      </c>
      <c r="AH2125" s="17" t="s">
        <v>15317</v>
      </c>
      <c r="AI2125" s="17" t="s">
        <v>2311</v>
      </c>
      <c r="AJ2125" s="17" t="s">
        <v>15316</v>
      </c>
      <c r="AK2125" s="17" t="s">
        <v>15315</v>
      </c>
      <c r="AL2125" s="17" t="s">
        <v>2302</v>
      </c>
      <c r="AM2125" s="17" t="s">
        <v>2828</v>
      </c>
      <c r="AN2125" s="17" t="s">
        <v>2670</v>
      </c>
      <c r="AO2125" s="17" t="s">
        <v>2670</v>
      </c>
      <c r="AP2125" s="17" t="s">
        <v>2723</v>
      </c>
      <c r="AQ2125" s="17" t="s">
        <v>2723</v>
      </c>
      <c r="AR2125" s="17" t="s">
        <v>2723</v>
      </c>
      <c r="AS2125" s="17" t="s">
        <v>2723</v>
      </c>
    </row>
    <row r="2126" spans="1:45" ht="33.75" x14ac:dyDescent="0.2">
      <c r="A2126" s="17">
        <v>40226</v>
      </c>
      <c r="B2126" s="17" t="s">
        <v>15107</v>
      </c>
      <c r="C2126" s="17" t="s">
        <v>503</v>
      </c>
      <c r="D2126" s="17" t="s">
        <v>15106</v>
      </c>
      <c r="E2126" s="17" t="s">
        <v>2302</v>
      </c>
      <c r="F2126" s="17" t="s">
        <v>6181</v>
      </c>
      <c r="G2126" s="17" t="s">
        <v>2673</v>
      </c>
      <c r="H2126" s="17" t="s">
        <v>6180</v>
      </c>
      <c r="I2126" s="17" t="s">
        <v>2671</v>
      </c>
      <c r="J2126" s="17" t="s">
        <v>15105</v>
      </c>
      <c r="K2126" s="17" t="s">
        <v>15104</v>
      </c>
      <c r="L2126" s="17" t="s">
        <v>2302</v>
      </c>
      <c r="M2126" s="17" t="s">
        <v>2302</v>
      </c>
      <c r="N2126" s="17"/>
      <c r="O2126" s="17" t="s">
        <v>2302</v>
      </c>
      <c r="P2126" s="17" t="s">
        <v>15103</v>
      </c>
      <c r="Q2126" s="17" t="s">
        <v>2302</v>
      </c>
      <c r="R2126" s="17" t="s">
        <v>2834</v>
      </c>
      <c r="S2126" s="17" t="s">
        <v>2302</v>
      </c>
      <c r="T2126" s="17" t="s">
        <v>2833</v>
      </c>
      <c r="U2126" s="18">
        <v>42865.612905092596</v>
      </c>
      <c r="V2126" s="17" t="s">
        <v>2303</v>
      </c>
      <c r="W2126" s="17" t="s">
        <v>2302</v>
      </c>
      <c r="X2126" s="17" t="s">
        <v>15102</v>
      </c>
      <c r="Y2126" s="17" t="s">
        <v>2873</v>
      </c>
      <c r="Z2126" s="17" t="s">
        <v>2562</v>
      </c>
      <c r="AA2126" s="17">
        <v>0</v>
      </c>
      <c r="AB2126" s="17">
        <v>0</v>
      </c>
      <c r="AC2126" s="17" t="s">
        <v>15101</v>
      </c>
      <c r="AD2126" s="17" t="s">
        <v>5</v>
      </c>
      <c r="AE2126" s="17" t="s">
        <v>15100</v>
      </c>
      <c r="AF2126" s="17" t="s">
        <v>2302</v>
      </c>
      <c r="AG2126" s="17" t="s">
        <v>21</v>
      </c>
      <c r="AH2126" s="17" t="s">
        <v>15099</v>
      </c>
      <c r="AI2126" s="17" t="s">
        <v>3256</v>
      </c>
      <c r="AJ2126" s="17" t="s">
        <v>15098</v>
      </c>
      <c r="AK2126" s="17" t="s">
        <v>15097</v>
      </c>
      <c r="AL2126" s="17" t="s">
        <v>2302</v>
      </c>
      <c r="AM2126" s="17" t="s">
        <v>2870</v>
      </c>
      <c r="AN2126" s="17" t="s">
        <v>2670</v>
      </c>
      <c r="AO2126" s="17" t="s">
        <v>2670</v>
      </c>
      <c r="AP2126" s="17" t="s">
        <v>2723</v>
      </c>
      <c r="AQ2126" s="17" t="s">
        <v>2723</v>
      </c>
      <c r="AR2126" s="17" t="s">
        <v>2723</v>
      </c>
      <c r="AS2126" s="17" t="s">
        <v>2723</v>
      </c>
    </row>
    <row r="2127" spans="1:45" ht="33.75" x14ac:dyDescent="0.2">
      <c r="A2127" s="17">
        <v>38256</v>
      </c>
      <c r="B2127" s="17" t="s">
        <v>13859</v>
      </c>
      <c r="C2127" s="17" t="s">
        <v>340</v>
      </c>
      <c r="D2127" s="17" t="s">
        <v>13858</v>
      </c>
      <c r="E2127" s="17" t="s">
        <v>2302</v>
      </c>
      <c r="F2127" s="17" t="s">
        <v>252</v>
      </c>
      <c r="G2127" s="17" t="s">
        <v>2771</v>
      </c>
      <c r="H2127" s="17" t="s">
        <v>13857</v>
      </c>
      <c r="I2127" s="17" t="s">
        <v>2671</v>
      </c>
      <c r="J2127" s="17" t="s">
        <v>13856</v>
      </c>
      <c r="K2127" s="17" t="s">
        <v>13855</v>
      </c>
      <c r="L2127" s="17" t="s">
        <v>2302</v>
      </c>
      <c r="M2127" s="17" t="s">
        <v>13854</v>
      </c>
      <c r="N2127" s="17" t="s">
        <v>2302</v>
      </c>
      <c r="O2127" s="17" t="s">
        <v>2302</v>
      </c>
      <c r="P2127" s="17" t="s">
        <v>13853</v>
      </c>
      <c r="Q2127" s="17" t="s">
        <v>2302</v>
      </c>
      <c r="R2127" s="17" t="s">
        <v>2834</v>
      </c>
      <c r="S2127" s="17" t="s">
        <v>2302</v>
      </c>
      <c r="T2127" s="17" t="s">
        <v>2833</v>
      </c>
      <c r="U2127" s="18">
        <v>42748.60560185185</v>
      </c>
      <c r="V2127" s="17" t="s">
        <v>2303</v>
      </c>
      <c r="W2127" s="17" t="s">
        <v>2302</v>
      </c>
      <c r="X2127" s="17" t="s">
        <v>13852</v>
      </c>
      <c r="Y2127" s="17" t="s">
        <v>3687</v>
      </c>
      <c r="Z2127" s="17" t="s">
        <v>2558</v>
      </c>
      <c r="AA2127" s="17">
        <v>0</v>
      </c>
      <c r="AB2127" s="17">
        <v>0</v>
      </c>
      <c r="AC2127" s="17" t="s">
        <v>13851</v>
      </c>
      <c r="AD2127" s="17" t="s">
        <v>5</v>
      </c>
      <c r="AE2127" s="17" t="s">
        <v>13850</v>
      </c>
      <c r="AF2127" s="17" t="s">
        <v>2302</v>
      </c>
      <c r="AG2127" s="17" t="s">
        <v>7</v>
      </c>
      <c r="AH2127" s="17" t="s">
        <v>13849</v>
      </c>
      <c r="AI2127" s="17" t="s">
        <v>9487</v>
      </c>
      <c r="AJ2127" s="17" t="s">
        <v>13848</v>
      </c>
      <c r="AK2127" s="17" t="s">
        <v>13847</v>
      </c>
      <c r="AL2127" s="17" t="s">
        <v>2302</v>
      </c>
      <c r="AM2127" s="17" t="s">
        <v>2843</v>
      </c>
      <c r="AN2127" s="17" t="s">
        <v>2670</v>
      </c>
      <c r="AO2127" s="17" t="s">
        <v>2670</v>
      </c>
      <c r="AP2127" s="17" t="s">
        <v>2723</v>
      </c>
      <c r="AQ2127" s="17" t="s">
        <v>2723</v>
      </c>
      <c r="AR2127" s="17" t="s">
        <v>2723</v>
      </c>
      <c r="AS2127" s="17" t="s">
        <v>2723</v>
      </c>
    </row>
    <row r="2128" spans="1:45" ht="22.5" x14ac:dyDescent="0.2">
      <c r="A2128" s="17">
        <v>82675</v>
      </c>
      <c r="B2128" s="17" t="s">
        <v>12938</v>
      </c>
      <c r="C2128" s="17" t="s">
        <v>12937</v>
      </c>
      <c r="D2128" s="17" t="s">
        <v>12936</v>
      </c>
      <c r="E2128" s="17" t="s">
        <v>2302</v>
      </c>
      <c r="F2128" s="17" t="s">
        <v>12935</v>
      </c>
      <c r="G2128" s="17" t="s">
        <v>2673</v>
      </c>
      <c r="H2128" s="17" t="s">
        <v>2866</v>
      </c>
      <c r="I2128" s="17" t="s">
        <v>2671</v>
      </c>
      <c r="J2128" s="17" t="s">
        <v>12934</v>
      </c>
      <c r="K2128" s="17" t="s">
        <v>12933</v>
      </c>
      <c r="L2128" s="17" t="s">
        <v>2302</v>
      </c>
      <c r="M2128" s="17" t="s">
        <v>2302</v>
      </c>
      <c r="N2128" s="17"/>
      <c r="O2128" s="17" t="s">
        <v>2302</v>
      </c>
      <c r="P2128" s="17" t="s">
        <v>12932</v>
      </c>
      <c r="Q2128" s="17" t="s">
        <v>2302</v>
      </c>
      <c r="R2128" s="17" t="s">
        <v>2834</v>
      </c>
      <c r="S2128" s="17" t="s">
        <v>2302</v>
      </c>
      <c r="T2128" s="17" t="s">
        <v>2833</v>
      </c>
      <c r="U2128" s="18">
        <v>44258.343807870369</v>
      </c>
      <c r="V2128" s="17" t="s">
        <v>2303</v>
      </c>
      <c r="W2128" s="17" t="s">
        <v>2302</v>
      </c>
      <c r="X2128" s="17" t="s">
        <v>2302</v>
      </c>
      <c r="Y2128" s="17" t="s">
        <v>2914</v>
      </c>
      <c r="Z2128" s="17" t="s">
        <v>2373</v>
      </c>
      <c r="AA2128" s="17">
        <v>0</v>
      </c>
      <c r="AB2128" s="17">
        <v>0</v>
      </c>
      <c r="AC2128" s="17" t="s">
        <v>12931</v>
      </c>
      <c r="AD2128" s="17" t="s">
        <v>2302</v>
      </c>
      <c r="AE2128" s="17" t="s">
        <v>12930</v>
      </c>
      <c r="AF2128" s="17" t="s">
        <v>2302</v>
      </c>
      <c r="AG2128" s="17" t="s">
        <v>2302</v>
      </c>
      <c r="AH2128" s="17" t="s">
        <v>2302</v>
      </c>
      <c r="AI2128" s="17" t="s">
        <v>2302</v>
      </c>
      <c r="AJ2128" s="17" t="s">
        <v>2302</v>
      </c>
      <c r="AK2128" s="17" t="s">
        <v>12929</v>
      </c>
      <c r="AL2128" s="17" t="s">
        <v>2302</v>
      </c>
      <c r="AM2128" s="17" t="s">
        <v>2828</v>
      </c>
      <c r="AN2128" s="17" t="s">
        <v>2670</v>
      </c>
      <c r="AO2128" s="17" t="s">
        <v>2670</v>
      </c>
      <c r="AP2128" s="17" t="s">
        <v>2723</v>
      </c>
      <c r="AQ2128" s="17" t="s">
        <v>2723</v>
      </c>
      <c r="AR2128" s="17" t="s">
        <v>2723</v>
      </c>
      <c r="AS2128" s="17" t="s">
        <v>2723</v>
      </c>
    </row>
    <row r="2129" spans="1:45" ht="22.5" x14ac:dyDescent="0.2">
      <c r="A2129" s="17">
        <v>70010</v>
      </c>
      <c r="B2129" s="17" t="s">
        <v>12609</v>
      </c>
      <c r="C2129" s="17" t="s">
        <v>9175</v>
      </c>
      <c r="D2129" s="17" t="s">
        <v>12617</v>
      </c>
      <c r="E2129" s="17" t="s">
        <v>2302</v>
      </c>
      <c r="F2129" s="17" t="s">
        <v>6181</v>
      </c>
      <c r="G2129" s="17" t="s">
        <v>2673</v>
      </c>
      <c r="H2129" s="17" t="s">
        <v>6180</v>
      </c>
      <c r="I2129" s="17" t="s">
        <v>2671</v>
      </c>
      <c r="J2129" s="17" t="s">
        <v>2302</v>
      </c>
      <c r="K2129" s="17" t="s">
        <v>12616</v>
      </c>
      <c r="L2129" s="17" t="s">
        <v>2302</v>
      </c>
      <c r="M2129" s="17" t="s">
        <v>2302</v>
      </c>
      <c r="N2129" s="17"/>
      <c r="O2129" s="17" t="s">
        <v>2302</v>
      </c>
      <c r="P2129" s="17" t="s">
        <v>12615</v>
      </c>
      <c r="Q2129" s="17" t="s">
        <v>2302</v>
      </c>
      <c r="R2129" s="17" t="s">
        <v>2834</v>
      </c>
      <c r="S2129" s="17" t="s">
        <v>2302</v>
      </c>
      <c r="T2129" s="17" t="s">
        <v>2833</v>
      </c>
      <c r="U2129" s="18">
        <v>43859.601006944446</v>
      </c>
      <c r="V2129" s="17" t="s">
        <v>2834</v>
      </c>
      <c r="W2129" s="17" t="s">
        <v>2302</v>
      </c>
      <c r="X2129" s="17" t="s">
        <v>2302</v>
      </c>
      <c r="Y2129" s="17" t="s">
        <v>2832</v>
      </c>
      <c r="Z2129" s="17" t="s">
        <v>2562</v>
      </c>
      <c r="AA2129" s="17">
        <v>0</v>
      </c>
      <c r="AB2129" s="17">
        <v>0</v>
      </c>
      <c r="AC2129" s="17" t="s">
        <v>12614</v>
      </c>
      <c r="AD2129" s="17" t="s">
        <v>2302</v>
      </c>
      <c r="AE2129" s="17" t="s">
        <v>12613</v>
      </c>
      <c r="AF2129" s="17" t="s">
        <v>2302</v>
      </c>
      <c r="AG2129" s="17" t="s">
        <v>21</v>
      </c>
      <c r="AH2129" s="17" t="s">
        <v>12612</v>
      </c>
      <c r="AI2129" s="17" t="s">
        <v>3256</v>
      </c>
      <c r="AJ2129" s="17" t="s">
        <v>12611</v>
      </c>
      <c r="AK2129" s="17" t="s">
        <v>12610</v>
      </c>
      <c r="AL2129" s="17" t="s">
        <v>2302</v>
      </c>
      <c r="AM2129" s="17" t="s">
        <v>2859</v>
      </c>
      <c r="AN2129" s="17" t="s">
        <v>2670</v>
      </c>
      <c r="AO2129" s="17" t="s">
        <v>2670</v>
      </c>
      <c r="AP2129" s="17" t="s">
        <v>2723</v>
      </c>
      <c r="AQ2129" s="17" t="s">
        <v>2723</v>
      </c>
      <c r="AR2129" s="17" t="s">
        <v>2723</v>
      </c>
      <c r="AS2129" s="17" t="s">
        <v>2723</v>
      </c>
    </row>
    <row r="2130" spans="1:45" ht="33.75" x14ac:dyDescent="0.2">
      <c r="A2130" s="17">
        <v>52701</v>
      </c>
      <c r="B2130" s="17" t="s">
        <v>10777</v>
      </c>
      <c r="C2130" s="17" t="s">
        <v>10776</v>
      </c>
      <c r="D2130" s="17" t="s">
        <v>10775</v>
      </c>
      <c r="E2130" s="17" t="s">
        <v>2302</v>
      </c>
      <c r="F2130" s="17" t="s">
        <v>6181</v>
      </c>
      <c r="G2130" s="17" t="s">
        <v>2673</v>
      </c>
      <c r="H2130" s="17" t="s">
        <v>6180</v>
      </c>
      <c r="I2130" s="17" t="s">
        <v>2671</v>
      </c>
      <c r="J2130" s="17" t="s">
        <v>10774</v>
      </c>
      <c r="K2130" s="17" t="s">
        <v>10773</v>
      </c>
      <c r="L2130" s="17" t="s">
        <v>2302</v>
      </c>
      <c r="M2130" s="17" t="s">
        <v>2302</v>
      </c>
      <c r="N2130" s="17"/>
      <c r="O2130" s="17" t="s">
        <v>2302</v>
      </c>
      <c r="P2130" s="17" t="s">
        <v>10772</v>
      </c>
      <c r="Q2130" s="17" t="s">
        <v>2302</v>
      </c>
      <c r="R2130" s="17" t="s">
        <v>2834</v>
      </c>
      <c r="S2130" s="17" t="s">
        <v>2302</v>
      </c>
      <c r="T2130" s="17" t="s">
        <v>2833</v>
      </c>
      <c r="U2130" s="18">
        <v>43370.502974537034</v>
      </c>
      <c r="V2130" s="17" t="s">
        <v>2303</v>
      </c>
      <c r="W2130" s="17" t="s">
        <v>2302</v>
      </c>
      <c r="X2130" s="17" t="s">
        <v>10771</v>
      </c>
      <c r="Y2130" s="17" t="s">
        <v>2914</v>
      </c>
      <c r="Z2130" s="17" t="s">
        <v>2374</v>
      </c>
      <c r="AA2130" s="17">
        <v>0</v>
      </c>
      <c r="AB2130" s="17">
        <v>0</v>
      </c>
      <c r="AC2130" s="17" t="s">
        <v>10770</v>
      </c>
      <c r="AD2130" s="17" t="s">
        <v>5</v>
      </c>
      <c r="AE2130" s="17" t="s">
        <v>10769</v>
      </c>
      <c r="AF2130" s="17" t="s">
        <v>2302</v>
      </c>
      <c r="AG2130" s="17" t="s">
        <v>21</v>
      </c>
      <c r="AH2130" s="17" t="s">
        <v>10768</v>
      </c>
      <c r="AI2130" s="17" t="s">
        <v>3256</v>
      </c>
      <c r="AJ2130" s="17" t="s">
        <v>10767</v>
      </c>
      <c r="AK2130" s="17" t="s">
        <v>10766</v>
      </c>
      <c r="AL2130" s="17" t="s">
        <v>2302</v>
      </c>
      <c r="AM2130" s="17" t="s">
        <v>2828</v>
      </c>
      <c r="AN2130" s="17" t="s">
        <v>2670</v>
      </c>
      <c r="AO2130" s="17" t="s">
        <v>4109</v>
      </c>
      <c r="AP2130" s="17" t="s">
        <v>2723</v>
      </c>
      <c r="AQ2130" s="17" t="s">
        <v>2723</v>
      </c>
      <c r="AR2130" s="17" t="s">
        <v>2723</v>
      </c>
      <c r="AS2130" s="17" t="s">
        <v>2723</v>
      </c>
    </row>
    <row r="2131" spans="1:45" ht="22.5" x14ac:dyDescent="0.2">
      <c r="A2131" s="17">
        <v>71223</v>
      </c>
      <c r="B2131" s="17" t="s">
        <v>7881</v>
      </c>
      <c r="C2131" s="17" t="s">
        <v>160</v>
      </c>
      <c r="D2131" s="17" t="s">
        <v>7886</v>
      </c>
      <c r="E2131" s="17" t="s">
        <v>2302</v>
      </c>
      <c r="F2131" s="17" t="s">
        <v>206</v>
      </c>
      <c r="G2131" s="17" t="s">
        <v>21</v>
      </c>
      <c r="H2131" s="17" t="s">
        <v>3445</v>
      </c>
      <c r="I2131" s="17" t="s">
        <v>2671</v>
      </c>
      <c r="J2131" s="17" t="s">
        <v>2302</v>
      </c>
      <c r="K2131" s="17" t="s">
        <v>7885</v>
      </c>
      <c r="L2131" s="17" t="s">
        <v>2302</v>
      </c>
      <c r="M2131" s="17" t="s">
        <v>2302</v>
      </c>
      <c r="N2131" s="17"/>
      <c r="O2131" s="17" t="s">
        <v>2302</v>
      </c>
      <c r="P2131" s="17" t="s">
        <v>7884</v>
      </c>
      <c r="Q2131" s="17" t="s">
        <v>2302</v>
      </c>
      <c r="R2131" s="17" t="s">
        <v>2834</v>
      </c>
      <c r="S2131" s="17" t="s">
        <v>2302</v>
      </c>
      <c r="T2131" s="17" t="s">
        <v>2833</v>
      </c>
      <c r="U2131" s="18">
        <v>43907.448923611111</v>
      </c>
      <c r="V2131" s="17" t="s">
        <v>2834</v>
      </c>
      <c r="W2131" s="17" t="s">
        <v>2302</v>
      </c>
      <c r="X2131" s="17" t="s">
        <v>2302</v>
      </c>
      <c r="Y2131" s="17" t="s">
        <v>2832</v>
      </c>
      <c r="Z2131" s="17" t="s">
        <v>2373</v>
      </c>
      <c r="AA2131" s="17">
        <v>0</v>
      </c>
      <c r="AB2131" s="17">
        <v>0</v>
      </c>
      <c r="AC2131" s="17" t="s">
        <v>2302</v>
      </c>
      <c r="AD2131" s="17" t="s">
        <v>2302</v>
      </c>
      <c r="AE2131" s="17" t="s">
        <v>7883</v>
      </c>
      <c r="AF2131" s="17" t="s">
        <v>2302</v>
      </c>
      <c r="AG2131" s="17" t="s">
        <v>21</v>
      </c>
      <c r="AH2131" s="17" t="s">
        <v>7876</v>
      </c>
      <c r="AI2131" s="17" t="s">
        <v>2862</v>
      </c>
      <c r="AJ2131" s="17" t="s">
        <v>7882</v>
      </c>
      <c r="AK2131" s="17" t="s">
        <v>7874</v>
      </c>
      <c r="AL2131" s="17" t="s">
        <v>2302</v>
      </c>
      <c r="AM2131" s="17" t="s">
        <v>2859</v>
      </c>
      <c r="AN2131" s="17" t="s">
        <v>2670</v>
      </c>
      <c r="AO2131" s="17" t="s">
        <v>2670</v>
      </c>
      <c r="AP2131" s="17" t="s">
        <v>2723</v>
      </c>
      <c r="AQ2131" s="17" t="s">
        <v>2723</v>
      </c>
      <c r="AR2131" s="17" t="s">
        <v>2723</v>
      </c>
      <c r="AS2131" s="17" t="s">
        <v>2723</v>
      </c>
    </row>
    <row r="2132" spans="1:45" x14ac:dyDescent="0.2">
      <c r="A2132" s="17">
        <v>70845</v>
      </c>
      <c r="B2132" s="17" t="s">
        <v>7248</v>
      </c>
      <c r="C2132" s="17" t="s">
        <v>1500</v>
      </c>
      <c r="D2132" s="17" t="s">
        <v>7247</v>
      </c>
      <c r="E2132" s="17" t="s">
        <v>2302</v>
      </c>
      <c r="F2132" s="17" t="s">
        <v>7246</v>
      </c>
      <c r="G2132" s="17" t="s">
        <v>21</v>
      </c>
      <c r="H2132" s="17" t="s">
        <v>3308</v>
      </c>
      <c r="I2132" s="17" t="s">
        <v>2671</v>
      </c>
      <c r="J2132" s="17" t="s">
        <v>2302</v>
      </c>
      <c r="K2132" s="17" t="s">
        <v>2302</v>
      </c>
      <c r="L2132" s="17"/>
      <c r="M2132" s="17" t="s">
        <v>2302</v>
      </c>
      <c r="N2132" s="17"/>
      <c r="O2132" s="17" t="s">
        <v>2302</v>
      </c>
      <c r="P2132" s="17" t="s">
        <v>7245</v>
      </c>
      <c r="Q2132" s="17" t="s">
        <v>2302</v>
      </c>
      <c r="R2132" s="17" t="s">
        <v>2834</v>
      </c>
      <c r="S2132" s="17" t="s">
        <v>2302</v>
      </c>
      <c r="T2132" s="17" t="s">
        <v>2833</v>
      </c>
      <c r="U2132" s="18">
        <v>43893.409247685187</v>
      </c>
      <c r="V2132" s="17" t="s">
        <v>2834</v>
      </c>
      <c r="W2132" s="17" t="s">
        <v>2302</v>
      </c>
      <c r="X2132" s="17" t="s">
        <v>2302</v>
      </c>
      <c r="Y2132" s="17" t="s">
        <v>2914</v>
      </c>
      <c r="Z2132" s="17" t="s">
        <v>2373</v>
      </c>
      <c r="AA2132" s="17">
        <v>0</v>
      </c>
      <c r="AB2132" s="17">
        <v>0</v>
      </c>
      <c r="AC2132" s="17" t="s">
        <v>2302</v>
      </c>
      <c r="AD2132" s="17" t="s">
        <v>2302</v>
      </c>
      <c r="AE2132" s="17" t="s">
        <v>2871</v>
      </c>
      <c r="AF2132" s="17" t="s">
        <v>2302</v>
      </c>
      <c r="AG2132" s="17" t="s">
        <v>21</v>
      </c>
      <c r="AH2132" s="17" t="s">
        <v>7244</v>
      </c>
      <c r="AI2132" s="17" t="s">
        <v>3256</v>
      </c>
      <c r="AJ2132" s="17" t="s">
        <v>7243</v>
      </c>
      <c r="AK2132" s="17" t="s">
        <v>7242</v>
      </c>
      <c r="AL2132" s="17" t="s">
        <v>2302</v>
      </c>
      <c r="AM2132" s="17" t="s">
        <v>2828</v>
      </c>
      <c r="AN2132" s="17" t="s">
        <v>2670</v>
      </c>
      <c r="AO2132" s="17" t="s">
        <v>2670</v>
      </c>
      <c r="AP2132" s="17" t="s">
        <v>2723</v>
      </c>
      <c r="AQ2132" s="17" t="s">
        <v>2723</v>
      </c>
      <c r="AR2132" s="17" t="s">
        <v>2723</v>
      </c>
      <c r="AS2132" s="17" t="s">
        <v>2723</v>
      </c>
    </row>
    <row r="2133" spans="1:45" ht="33.75" x14ac:dyDescent="0.2">
      <c r="A2133" s="17">
        <v>81744</v>
      </c>
      <c r="B2133" s="17" t="s">
        <v>5821</v>
      </c>
      <c r="C2133" s="17" t="s">
        <v>5857</v>
      </c>
      <c r="D2133" s="17" t="s">
        <v>5856</v>
      </c>
      <c r="E2133" s="17" t="s">
        <v>2302</v>
      </c>
      <c r="F2133" s="17" t="s">
        <v>5855</v>
      </c>
      <c r="G2133" s="17" t="s">
        <v>7</v>
      </c>
      <c r="H2133" s="17" t="s">
        <v>5854</v>
      </c>
      <c r="I2133" s="17" t="s">
        <v>2671</v>
      </c>
      <c r="J2133" s="17" t="s">
        <v>5853</v>
      </c>
      <c r="K2133" s="17" t="s">
        <v>5852</v>
      </c>
      <c r="L2133" s="17" t="s">
        <v>2302</v>
      </c>
      <c r="M2133" s="17" t="s">
        <v>2302</v>
      </c>
      <c r="N2133" s="17"/>
      <c r="O2133" s="17" t="s">
        <v>2302</v>
      </c>
      <c r="P2133" s="17" t="s">
        <v>5851</v>
      </c>
      <c r="Q2133" s="17" t="s">
        <v>2302</v>
      </c>
      <c r="R2133" s="17" t="s">
        <v>2834</v>
      </c>
      <c r="S2133" s="17" t="s">
        <v>2302</v>
      </c>
      <c r="T2133" s="17" t="s">
        <v>2833</v>
      </c>
      <c r="U2133" s="18">
        <v>44237.396481481483</v>
      </c>
      <c r="V2133" s="17" t="s">
        <v>2834</v>
      </c>
      <c r="W2133" s="17" t="s">
        <v>2302</v>
      </c>
      <c r="X2133" s="17" t="s">
        <v>2302</v>
      </c>
      <c r="Y2133" s="17" t="s">
        <v>2832</v>
      </c>
      <c r="Z2133" s="17" t="s">
        <v>2562</v>
      </c>
      <c r="AA2133" s="17">
        <v>0</v>
      </c>
      <c r="AB2133" s="17">
        <v>0</v>
      </c>
      <c r="AC2133" s="17" t="s">
        <v>5850</v>
      </c>
      <c r="AD2133" s="17" t="s">
        <v>4115</v>
      </c>
      <c r="AE2133" s="17" t="s">
        <v>5849</v>
      </c>
      <c r="AF2133" s="17" t="s">
        <v>2302</v>
      </c>
      <c r="AG2133" s="17" t="s">
        <v>7</v>
      </c>
      <c r="AH2133" s="17" t="s">
        <v>5848</v>
      </c>
      <c r="AI2133" s="17" t="s">
        <v>5847</v>
      </c>
      <c r="AJ2133" s="17" t="s">
        <v>5846</v>
      </c>
      <c r="AK2133" s="17" t="s">
        <v>5845</v>
      </c>
      <c r="AL2133" s="17" t="s">
        <v>2302</v>
      </c>
      <c r="AM2133" s="17" t="s">
        <v>2859</v>
      </c>
      <c r="AN2133" s="17" t="s">
        <v>2670</v>
      </c>
      <c r="AO2133" s="17" t="s">
        <v>2670</v>
      </c>
      <c r="AP2133" s="17" t="s">
        <v>2723</v>
      </c>
      <c r="AQ2133" s="17" t="s">
        <v>2723</v>
      </c>
      <c r="AR2133" s="17" t="s">
        <v>2723</v>
      </c>
      <c r="AS2133" s="17" t="s">
        <v>2723</v>
      </c>
    </row>
    <row r="2134" spans="1:45" ht="33.75" x14ac:dyDescent="0.2">
      <c r="A2134" s="17">
        <v>41798</v>
      </c>
      <c r="B2134" s="17" t="s">
        <v>4126</v>
      </c>
      <c r="C2134" s="17" t="s">
        <v>4125</v>
      </c>
      <c r="D2134" s="17" t="s">
        <v>4124</v>
      </c>
      <c r="E2134" s="17" t="s">
        <v>2302</v>
      </c>
      <c r="F2134" s="17" t="s">
        <v>4123</v>
      </c>
      <c r="G2134" s="17" t="s">
        <v>21</v>
      </c>
      <c r="H2134" s="17" t="s">
        <v>4122</v>
      </c>
      <c r="I2134" s="17" t="s">
        <v>2671</v>
      </c>
      <c r="J2134" s="17" t="s">
        <v>4121</v>
      </c>
      <c r="K2134" s="17" t="s">
        <v>4120</v>
      </c>
      <c r="L2134" s="17" t="s">
        <v>2302</v>
      </c>
      <c r="M2134" s="17" t="s">
        <v>2302</v>
      </c>
      <c r="N2134" s="17"/>
      <c r="O2134" s="17" t="s">
        <v>2302</v>
      </c>
      <c r="P2134" s="17" t="s">
        <v>4119</v>
      </c>
      <c r="Q2134" s="17" t="s">
        <v>2302</v>
      </c>
      <c r="R2134" s="17" t="s">
        <v>2834</v>
      </c>
      <c r="S2134" s="17" t="s">
        <v>2302</v>
      </c>
      <c r="T2134" s="17" t="s">
        <v>2833</v>
      </c>
      <c r="U2134" s="18">
        <v>42940.694479166668</v>
      </c>
      <c r="V2134" s="17" t="s">
        <v>2834</v>
      </c>
      <c r="W2134" s="17" t="s">
        <v>4118</v>
      </c>
      <c r="X2134" s="17" t="s">
        <v>4117</v>
      </c>
      <c r="Y2134" s="17" t="s">
        <v>2914</v>
      </c>
      <c r="Z2134" s="17" t="s">
        <v>2562</v>
      </c>
      <c r="AA2134" s="17">
        <v>0</v>
      </c>
      <c r="AB2134" s="17">
        <v>0</v>
      </c>
      <c r="AC2134" s="17" t="s">
        <v>4116</v>
      </c>
      <c r="AD2134" s="17" t="s">
        <v>4115</v>
      </c>
      <c r="AE2134" s="17" t="s">
        <v>4114</v>
      </c>
      <c r="AF2134" s="17" t="s">
        <v>2302</v>
      </c>
      <c r="AG2134" s="17" t="s">
        <v>21</v>
      </c>
      <c r="AH2134" s="17" t="s">
        <v>4113</v>
      </c>
      <c r="AI2134" s="17" t="s">
        <v>4112</v>
      </c>
      <c r="AJ2134" s="17" t="s">
        <v>4111</v>
      </c>
      <c r="AK2134" s="17" t="s">
        <v>4110</v>
      </c>
      <c r="AL2134" s="17" t="s">
        <v>2302</v>
      </c>
      <c r="AM2134" s="17" t="s">
        <v>2828</v>
      </c>
      <c r="AN2134" s="17" t="s">
        <v>2670</v>
      </c>
      <c r="AO2134" s="17" t="s">
        <v>4109</v>
      </c>
      <c r="AP2134" s="17" t="s">
        <v>2723</v>
      </c>
      <c r="AQ2134" s="17" t="s">
        <v>2723</v>
      </c>
      <c r="AR2134" s="17" t="s">
        <v>2723</v>
      </c>
      <c r="AS2134" s="17" t="s">
        <v>2723</v>
      </c>
    </row>
    <row r="2135" spans="1:45" ht="33.75" x14ac:dyDescent="0.2">
      <c r="A2135" s="17">
        <v>39129</v>
      </c>
      <c r="B2135" s="17" t="s">
        <v>4025</v>
      </c>
      <c r="C2135" s="17" t="s">
        <v>4085</v>
      </c>
      <c r="D2135" s="17" t="s">
        <v>4084</v>
      </c>
      <c r="E2135" s="17" t="s">
        <v>2302</v>
      </c>
      <c r="F2135" s="17" t="s">
        <v>507</v>
      </c>
      <c r="G2135" s="17" t="s">
        <v>2673</v>
      </c>
      <c r="H2135" s="17" t="s">
        <v>4083</v>
      </c>
      <c r="I2135" s="17" t="s">
        <v>2671</v>
      </c>
      <c r="J2135" s="17" t="s">
        <v>4082</v>
      </c>
      <c r="K2135" s="17" t="s">
        <v>4081</v>
      </c>
      <c r="L2135" s="17" t="s">
        <v>2302</v>
      </c>
      <c r="M2135" s="17" t="s">
        <v>2302</v>
      </c>
      <c r="N2135" s="17"/>
      <c r="O2135" s="17" t="s">
        <v>2302</v>
      </c>
      <c r="P2135" s="17" t="s">
        <v>4080</v>
      </c>
      <c r="Q2135" s="17" t="s">
        <v>2302</v>
      </c>
      <c r="R2135" s="17" t="s">
        <v>2834</v>
      </c>
      <c r="S2135" s="17" t="s">
        <v>2302</v>
      </c>
      <c r="T2135" s="17" t="s">
        <v>2833</v>
      </c>
      <c r="U2135" s="18">
        <v>42801.535960648151</v>
      </c>
      <c r="V2135" s="17" t="s">
        <v>2834</v>
      </c>
      <c r="W2135" s="17" t="s">
        <v>2302</v>
      </c>
      <c r="X2135" s="17" t="s">
        <v>4079</v>
      </c>
      <c r="Y2135" s="17" t="s">
        <v>2873</v>
      </c>
      <c r="Z2135" s="17" t="s">
        <v>2562</v>
      </c>
      <c r="AA2135" s="17">
        <v>0</v>
      </c>
      <c r="AB2135" s="17">
        <v>0</v>
      </c>
      <c r="AC2135" s="17" t="s">
        <v>4078</v>
      </c>
      <c r="AD2135" s="17" t="s">
        <v>5</v>
      </c>
      <c r="AE2135" s="17" t="s">
        <v>4077</v>
      </c>
      <c r="AF2135" s="18">
        <v>43829</v>
      </c>
      <c r="AG2135" s="17" t="s">
        <v>2884</v>
      </c>
      <c r="AH2135" s="17" t="s">
        <v>4076</v>
      </c>
      <c r="AI2135" s="17" t="s">
        <v>3906</v>
      </c>
      <c r="AJ2135" s="17" t="s">
        <v>4075</v>
      </c>
      <c r="AK2135" s="17" t="s">
        <v>4074</v>
      </c>
      <c r="AL2135" s="17" t="s">
        <v>2302</v>
      </c>
      <c r="AM2135" s="17" t="s">
        <v>2843</v>
      </c>
      <c r="AN2135" s="17" t="s">
        <v>2670</v>
      </c>
      <c r="AO2135" s="17" t="s">
        <v>2302</v>
      </c>
      <c r="AP2135" s="17" t="s">
        <v>2723</v>
      </c>
      <c r="AQ2135" s="17" t="s">
        <v>2723</v>
      </c>
      <c r="AR2135" s="17" t="s">
        <v>2723</v>
      </c>
      <c r="AS2135" s="17" t="s">
        <v>2723</v>
      </c>
    </row>
    <row r="2136" spans="1:45" ht="33.75" x14ac:dyDescent="0.2">
      <c r="A2136" s="17">
        <v>40865</v>
      </c>
      <c r="B2136" s="17" t="s">
        <v>3447</v>
      </c>
      <c r="C2136" s="17" t="s">
        <v>113</v>
      </c>
      <c r="D2136" s="17" t="s">
        <v>3446</v>
      </c>
      <c r="E2136" s="17" t="s">
        <v>2302</v>
      </c>
      <c r="F2136" s="17" t="s">
        <v>206</v>
      </c>
      <c r="G2136" s="17" t="s">
        <v>2673</v>
      </c>
      <c r="H2136" s="17" t="s">
        <v>3445</v>
      </c>
      <c r="I2136" s="17" t="s">
        <v>2671</v>
      </c>
      <c r="J2136" s="17" t="s">
        <v>3444</v>
      </c>
      <c r="K2136" s="17" t="s">
        <v>3443</v>
      </c>
      <c r="L2136" s="17" t="s">
        <v>2302</v>
      </c>
      <c r="M2136" s="17" t="s">
        <v>2302</v>
      </c>
      <c r="N2136" s="17"/>
      <c r="O2136" s="17" t="s">
        <v>2302</v>
      </c>
      <c r="P2136" s="17" t="s">
        <v>3442</v>
      </c>
      <c r="Q2136" s="17" t="s">
        <v>2302</v>
      </c>
      <c r="R2136" s="17" t="s">
        <v>2834</v>
      </c>
      <c r="S2136" s="17" t="s">
        <v>2302</v>
      </c>
      <c r="T2136" s="17" t="s">
        <v>2833</v>
      </c>
      <c r="U2136" s="18">
        <v>42898.446400462963</v>
      </c>
      <c r="V2136" s="17" t="s">
        <v>2834</v>
      </c>
      <c r="W2136" s="17" t="s">
        <v>2302</v>
      </c>
      <c r="X2136" s="17" t="s">
        <v>3441</v>
      </c>
      <c r="Y2136" s="17" t="s">
        <v>2914</v>
      </c>
      <c r="Z2136" s="17" t="s">
        <v>3440</v>
      </c>
      <c r="AA2136" s="17">
        <v>0</v>
      </c>
      <c r="AB2136" s="17">
        <v>0</v>
      </c>
      <c r="AC2136" s="17" t="s">
        <v>3439</v>
      </c>
      <c r="AD2136" s="17" t="s">
        <v>5</v>
      </c>
      <c r="AE2136" s="17" t="s">
        <v>3438</v>
      </c>
      <c r="AF2136" s="18">
        <v>43846</v>
      </c>
      <c r="AG2136" s="17" t="s">
        <v>2884</v>
      </c>
      <c r="AH2136" s="17" t="s">
        <v>3437</v>
      </c>
      <c r="AI2136" s="17" t="s">
        <v>2910</v>
      </c>
      <c r="AJ2136" s="17" t="s">
        <v>3436</v>
      </c>
      <c r="AK2136" s="17" t="s">
        <v>3435</v>
      </c>
      <c r="AL2136" s="17" t="s">
        <v>2302</v>
      </c>
      <c r="AM2136" s="17" t="s">
        <v>2870</v>
      </c>
      <c r="AN2136" s="17" t="s">
        <v>2670</v>
      </c>
      <c r="AO2136" s="17" t="s">
        <v>2302</v>
      </c>
      <c r="AP2136" s="17" t="s">
        <v>2723</v>
      </c>
      <c r="AQ2136" s="17" t="s">
        <v>2723</v>
      </c>
      <c r="AR2136" s="17" t="s">
        <v>2723</v>
      </c>
      <c r="AS2136" s="17" t="s">
        <v>2723</v>
      </c>
    </row>
    <row r="2137" spans="1:45" ht="33.75" x14ac:dyDescent="0.2">
      <c r="A2137" s="17">
        <v>47699</v>
      </c>
      <c r="B2137" s="17" t="s">
        <v>3379</v>
      </c>
      <c r="C2137" s="17" t="s">
        <v>505</v>
      </c>
      <c r="D2137" s="17" t="s">
        <v>3378</v>
      </c>
      <c r="E2137" s="17" t="s">
        <v>2302</v>
      </c>
      <c r="F2137" s="17" t="s">
        <v>689</v>
      </c>
      <c r="G2137" s="17" t="s">
        <v>2673</v>
      </c>
      <c r="H2137" s="17" t="s">
        <v>3377</v>
      </c>
      <c r="I2137" s="17" t="s">
        <v>2671</v>
      </c>
      <c r="J2137" s="17" t="s">
        <v>3376</v>
      </c>
      <c r="K2137" s="17" t="s">
        <v>3375</v>
      </c>
      <c r="L2137" s="17" t="s">
        <v>2302</v>
      </c>
      <c r="M2137" s="17" t="s">
        <v>2302</v>
      </c>
      <c r="N2137" s="17"/>
      <c r="O2137" s="17" t="s">
        <v>2302</v>
      </c>
      <c r="P2137" s="17" t="s">
        <v>3374</v>
      </c>
      <c r="Q2137" s="17" t="s">
        <v>2302</v>
      </c>
      <c r="R2137" s="17" t="s">
        <v>2834</v>
      </c>
      <c r="S2137" s="17" t="s">
        <v>2302</v>
      </c>
      <c r="T2137" s="17" t="s">
        <v>2833</v>
      </c>
      <c r="U2137" s="18">
        <v>43202.251909722225</v>
      </c>
      <c r="V2137" s="17" t="s">
        <v>2303</v>
      </c>
      <c r="W2137" s="17" t="s">
        <v>2302</v>
      </c>
      <c r="X2137" s="17" t="s">
        <v>3373</v>
      </c>
      <c r="Y2137" s="17" t="s">
        <v>2873</v>
      </c>
      <c r="Z2137" s="17" t="s">
        <v>2562</v>
      </c>
      <c r="AA2137" s="17">
        <v>0</v>
      </c>
      <c r="AB2137" s="17">
        <v>0</v>
      </c>
      <c r="AC2137" s="17" t="s">
        <v>3372</v>
      </c>
      <c r="AD2137" s="17" t="s">
        <v>5</v>
      </c>
      <c r="AE2137" s="17" t="s">
        <v>3371</v>
      </c>
      <c r="AF2137" s="17" t="s">
        <v>2302</v>
      </c>
      <c r="AG2137" s="17" t="s">
        <v>21</v>
      </c>
      <c r="AH2137" s="17" t="s">
        <v>3370</v>
      </c>
      <c r="AI2137" s="17" t="s">
        <v>2862</v>
      </c>
      <c r="AJ2137" s="17" t="s">
        <v>3369</v>
      </c>
      <c r="AK2137" s="17" t="s">
        <v>3368</v>
      </c>
      <c r="AL2137" s="17" t="s">
        <v>2302</v>
      </c>
      <c r="AM2137" s="17" t="s">
        <v>2859</v>
      </c>
      <c r="AN2137" s="17" t="s">
        <v>2670</v>
      </c>
      <c r="AO2137" s="17" t="s">
        <v>2670</v>
      </c>
      <c r="AP2137" s="17" t="s">
        <v>2723</v>
      </c>
      <c r="AQ2137" s="17" t="s">
        <v>2723</v>
      </c>
      <c r="AR2137" s="17" t="s">
        <v>2723</v>
      </c>
      <c r="AS2137" s="17" t="s">
        <v>2723</v>
      </c>
    </row>
    <row r="2138" spans="1:45" x14ac:dyDescent="0.2">
      <c r="A2138" s="17">
        <v>73280</v>
      </c>
      <c r="B2138" s="17" t="s">
        <v>2869</v>
      </c>
      <c r="C2138" s="17" t="s">
        <v>2868</v>
      </c>
      <c r="D2138" s="17" t="s">
        <v>2867</v>
      </c>
      <c r="E2138" s="17" t="s">
        <v>2302</v>
      </c>
      <c r="F2138" s="17" t="s">
        <v>507</v>
      </c>
      <c r="G2138" s="17" t="s">
        <v>2673</v>
      </c>
      <c r="H2138" s="17" t="s">
        <v>2866</v>
      </c>
      <c r="I2138" s="17" t="s">
        <v>2671</v>
      </c>
      <c r="J2138" s="17" t="s">
        <v>2302</v>
      </c>
      <c r="K2138" s="17" t="s">
        <v>2302</v>
      </c>
      <c r="L2138" s="17"/>
      <c r="M2138" s="17" t="s">
        <v>2302</v>
      </c>
      <c r="N2138" s="17"/>
      <c r="O2138" s="17" t="s">
        <v>2302</v>
      </c>
      <c r="P2138" s="17" t="s">
        <v>2865</v>
      </c>
      <c r="Q2138" s="17" t="s">
        <v>2302</v>
      </c>
      <c r="R2138" s="17" t="s">
        <v>2834</v>
      </c>
      <c r="S2138" s="17" t="s">
        <v>2302</v>
      </c>
      <c r="T2138" s="17" t="s">
        <v>2833</v>
      </c>
      <c r="U2138" s="18">
        <v>43978.381342592591</v>
      </c>
      <c r="V2138" s="17" t="s">
        <v>2834</v>
      </c>
      <c r="W2138" s="17" t="s">
        <v>2302</v>
      </c>
      <c r="X2138" s="17" t="s">
        <v>2302</v>
      </c>
      <c r="Y2138" s="17" t="s">
        <v>2832</v>
      </c>
      <c r="Z2138" s="17" t="s">
        <v>2562</v>
      </c>
      <c r="AA2138" s="17">
        <v>0</v>
      </c>
      <c r="AB2138" s="17">
        <v>0</v>
      </c>
      <c r="AC2138" s="17" t="s">
        <v>2302</v>
      </c>
      <c r="AD2138" s="17" t="s">
        <v>2302</v>
      </c>
      <c r="AE2138" s="17" t="s">
        <v>2864</v>
      </c>
      <c r="AF2138" s="17" t="s">
        <v>2302</v>
      </c>
      <c r="AG2138" s="17" t="s">
        <v>21</v>
      </c>
      <c r="AH2138" s="17" t="s">
        <v>2863</v>
      </c>
      <c r="AI2138" s="17" t="s">
        <v>2862</v>
      </c>
      <c r="AJ2138" s="17" t="s">
        <v>2861</v>
      </c>
      <c r="AK2138" s="17" t="s">
        <v>2860</v>
      </c>
      <c r="AL2138" s="17" t="s">
        <v>2302</v>
      </c>
      <c r="AM2138" s="17" t="s">
        <v>2859</v>
      </c>
      <c r="AN2138" s="17" t="s">
        <v>2670</v>
      </c>
      <c r="AO2138" s="17" t="s">
        <v>2670</v>
      </c>
      <c r="AP2138" s="17" t="s">
        <v>2723</v>
      </c>
      <c r="AQ2138" s="17" t="s">
        <v>2723</v>
      </c>
      <c r="AR2138" s="17" t="s">
        <v>2723</v>
      </c>
      <c r="AS2138" s="17" t="s">
        <v>2723</v>
      </c>
    </row>
    <row r="2139" spans="1:45" x14ac:dyDescent="0.2">
      <c r="A2139" s="17">
        <v>78286</v>
      </c>
      <c r="B2139" s="17" t="s">
        <v>30959</v>
      </c>
      <c r="C2139" s="17" t="s">
        <v>821</v>
      </c>
      <c r="D2139" s="17" t="s">
        <v>2681</v>
      </c>
      <c r="E2139" s="17" t="s">
        <v>2302</v>
      </c>
      <c r="F2139" s="17" t="s">
        <v>2674</v>
      </c>
      <c r="G2139" s="17" t="s">
        <v>2673</v>
      </c>
      <c r="H2139" s="17" t="s">
        <v>2672</v>
      </c>
      <c r="I2139" s="17" t="s">
        <v>2671</v>
      </c>
      <c r="J2139" s="17" t="s">
        <v>2302</v>
      </c>
      <c r="K2139" s="17" t="s">
        <v>2302</v>
      </c>
      <c r="L2139" s="17"/>
      <c r="M2139" s="17"/>
      <c r="N2139" s="17"/>
      <c r="O2139" s="17"/>
      <c r="P2139" s="17" t="s">
        <v>30958</v>
      </c>
      <c r="Q2139" s="17" t="s">
        <v>2302</v>
      </c>
      <c r="R2139" s="17" t="s">
        <v>2834</v>
      </c>
      <c r="S2139" s="17"/>
      <c r="T2139" s="17" t="s">
        <v>2833</v>
      </c>
      <c r="U2139" s="18">
        <v>44130.464039351849</v>
      </c>
      <c r="V2139" s="17" t="s">
        <v>2834</v>
      </c>
      <c r="W2139" s="17"/>
      <c r="X2139" s="17"/>
      <c r="Y2139" s="17" t="s">
        <v>2302</v>
      </c>
      <c r="Z2139" s="17" t="s">
        <v>2562</v>
      </c>
      <c r="AA2139" s="17">
        <v>0</v>
      </c>
      <c r="AB2139" s="17">
        <v>0</v>
      </c>
      <c r="AC2139" s="17" t="s">
        <v>2302</v>
      </c>
      <c r="AD2139" s="17" t="s">
        <v>2302</v>
      </c>
      <c r="AE2139" s="17" t="s">
        <v>2302</v>
      </c>
      <c r="AF2139" s="17" t="s">
        <v>2302</v>
      </c>
      <c r="AG2139" s="17" t="s">
        <v>2302</v>
      </c>
      <c r="AH2139" s="17" t="s">
        <v>2302</v>
      </c>
      <c r="AI2139" s="17" t="s">
        <v>2302</v>
      </c>
      <c r="AJ2139" s="17" t="s">
        <v>2302</v>
      </c>
      <c r="AK2139" s="17" t="s">
        <v>2302</v>
      </c>
      <c r="AL2139" s="17" t="s">
        <v>2302</v>
      </c>
      <c r="AM2139" s="17" t="s">
        <v>2828</v>
      </c>
      <c r="AN2139" s="17" t="s">
        <v>2670</v>
      </c>
      <c r="AO2139" s="17" t="s">
        <v>2670</v>
      </c>
      <c r="AP2139" s="17" t="s">
        <v>2717</v>
      </c>
      <c r="AQ2139" s="17" t="s">
        <v>2717</v>
      </c>
      <c r="AR2139" s="17" t="s">
        <v>2717</v>
      </c>
      <c r="AS2139" s="17" t="s">
        <v>2717</v>
      </c>
    </row>
    <row r="2140" spans="1:45" ht="33.75" x14ac:dyDescent="0.2">
      <c r="A2140" s="17">
        <v>40859</v>
      </c>
      <c r="B2140" s="17" t="s">
        <v>30953</v>
      </c>
      <c r="C2140" s="17" t="s">
        <v>821</v>
      </c>
      <c r="D2140" s="17" t="s">
        <v>30952</v>
      </c>
      <c r="E2140" s="17" t="s">
        <v>2302</v>
      </c>
      <c r="F2140" s="17" t="s">
        <v>507</v>
      </c>
      <c r="G2140" s="17" t="s">
        <v>2673</v>
      </c>
      <c r="H2140" s="17" t="s">
        <v>2866</v>
      </c>
      <c r="I2140" s="17" t="s">
        <v>2671</v>
      </c>
      <c r="J2140" s="17" t="s">
        <v>15527</v>
      </c>
      <c r="K2140" s="17" t="s">
        <v>30950</v>
      </c>
      <c r="L2140" s="17" t="s">
        <v>2302</v>
      </c>
      <c r="M2140" s="17" t="s">
        <v>2302</v>
      </c>
      <c r="N2140" s="17"/>
      <c r="O2140" s="17" t="s">
        <v>2302</v>
      </c>
      <c r="P2140" s="17" t="s">
        <v>30957</v>
      </c>
      <c r="Q2140" s="17" t="s">
        <v>2302</v>
      </c>
      <c r="R2140" s="17" t="s">
        <v>2834</v>
      </c>
      <c r="S2140" s="17" t="s">
        <v>2302</v>
      </c>
      <c r="T2140" s="17" t="s">
        <v>2833</v>
      </c>
      <c r="U2140" s="18">
        <v>42898.445104166669</v>
      </c>
      <c r="V2140" s="17" t="s">
        <v>2834</v>
      </c>
      <c r="W2140" s="17" t="s">
        <v>2302</v>
      </c>
      <c r="X2140" s="17" t="s">
        <v>30956</v>
      </c>
      <c r="Y2140" s="17" t="s">
        <v>2873</v>
      </c>
      <c r="Z2140" s="17" t="s">
        <v>2562</v>
      </c>
      <c r="AA2140" s="17">
        <v>0</v>
      </c>
      <c r="AB2140" s="17">
        <v>0</v>
      </c>
      <c r="AC2140" s="17" t="s">
        <v>30948</v>
      </c>
      <c r="AD2140" s="17" t="s">
        <v>5</v>
      </c>
      <c r="AE2140" s="17" t="s">
        <v>27798</v>
      </c>
      <c r="AF2140" s="17" t="s">
        <v>2302</v>
      </c>
      <c r="AG2140" s="17" t="s">
        <v>2884</v>
      </c>
      <c r="AH2140" s="17" t="s">
        <v>30955</v>
      </c>
      <c r="AI2140" s="17" t="s">
        <v>2910</v>
      </c>
      <c r="AJ2140" s="17" t="s">
        <v>9680</v>
      </c>
      <c r="AK2140" s="17" t="s">
        <v>30954</v>
      </c>
      <c r="AL2140" s="17" t="s">
        <v>2302</v>
      </c>
      <c r="AM2140" s="17" t="s">
        <v>2870</v>
      </c>
      <c r="AN2140" s="17" t="s">
        <v>2670</v>
      </c>
      <c r="AO2140" s="17" t="s">
        <v>2670</v>
      </c>
      <c r="AP2140" s="17" t="s">
        <v>2717</v>
      </c>
      <c r="AQ2140" s="17" t="s">
        <v>2717</v>
      </c>
      <c r="AR2140" s="17" t="s">
        <v>2717</v>
      </c>
      <c r="AS2140" s="17" t="s">
        <v>2717</v>
      </c>
    </row>
    <row r="2141" spans="1:45" ht="33.75" x14ac:dyDescent="0.2">
      <c r="A2141" s="17">
        <v>38143</v>
      </c>
      <c r="B2141" s="17" t="s">
        <v>30165</v>
      </c>
      <c r="C2141" s="17" t="s">
        <v>512</v>
      </c>
      <c r="D2141" s="17" t="s">
        <v>30164</v>
      </c>
      <c r="E2141" s="17" t="s">
        <v>2302</v>
      </c>
      <c r="F2141" s="17" t="s">
        <v>1592</v>
      </c>
      <c r="G2141" s="17" t="s">
        <v>2673</v>
      </c>
      <c r="H2141" s="17" t="s">
        <v>3308</v>
      </c>
      <c r="I2141" s="17" t="s">
        <v>2671</v>
      </c>
      <c r="J2141" s="17" t="s">
        <v>30163</v>
      </c>
      <c r="K2141" s="17" t="s">
        <v>30162</v>
      </c>
      <c r="L2141" s="17" t="s">
        <v>2302</v>
      </c>
      <c r="M2141" s="17" t="s">
        <v>2302</v>
      </c>
      <c r="N2141" s="17"/>
      <c r="O2141" s="17" t="s">
        <v>2302</v>
      </c>
      <c r="P2141" s="17" t="s">
        <v>30161</v>
      </c>
      <c r="Q2141" s="17" t="s">
        <v>2302</v>
      </c>
      <c r="R2141" s="17" t="s">
        <v>2834</v>
      </c>
      <c r="S2141" s="17" t="s">
        <v>2302</v>
      </c>
      <c r="T2141" s="17" t="s">
        <v>2833</v>
      </c>
      <c r="U2141" s="18">
        <v>42740.668668981481</v>
      </c>
      <c r="V2141" s="17" t="s">
        <v>2303</v>
      </c>
      <c r="W2141" s="17" t="s">
        <v>2302</v>
      </c>
      <c r="X2141" s="17" t="s">
        <v>30160</v>
      </c>
      <c r="Y2141" s="17" t="s">
        <v>2873</v>
      </c>
      <c r="Z2141" s="17" t="s">
        <v>2562</v>
      </c>
      <c r="AA2141" s="17">
        <v>0</v>
      </c>
      <c r="AB2141" s="17">
        <v>0</v>
      </c>
      <c r="AC2141" s="17" t="s">
        <v>30159</v>
      </c>
      <c r="AD2141" s="17" t="s">
        <v>5</v>
      </c>
      <c r="AE2141" s="17" t="s">
        <v>9335</v>
      </c>
      <c r="AF2141" s="17" t="s">
        <v>2302</v>
      </c>
      <c r="AG2141" s="17" t="s">
        <v>21</v>
      </c>
      <c r="AH2141" s="17" t="s">
        <v>30158</v>
      </c>
      <c r="AI2141" s="17" t="s">
        <v>3256</v>
      </c>
      <c r="AJ2141" s="17" t="s">
        <v>30157</v>
      </c>
      <c r="AK2141" s="17" t="s">
        <v>30156</v>
      </c>
      <c r="AL2141" s="17" t="s">
        <v>2302</v>
      </c>
      <c r="AM2141" s="17" t="s">
        <v>2859</v>
      </c>
      <c r="AN2141" s="17" t="s">
        <v>2670</v>
      </c>
      <c r="AO2141" s="17" t="s">
        <v>2670</v>
      </c>
      <c r="AP2141" s="17" t="s">
        <v>2717</v>
      </c>
      <c r="AQ2141" s="17" t="s">
        <v>2717</v>
      </c>
      <c r="AR2141" s="17" t="s">
        <v>2717</v>
      </c>
      <c r="AS2141" s="17" t="s">
        <v>2717</v>
      </c>
    </row>
    <row r="2142" spans="1:45" ht="33.75" x14ac:dyDescent="0.2">
      <c r="A2142" s="17">
        <v>44580</v>
      </c>
      <c r="B2142" s="17" t="s">
        <v>29511</v>
      </c>
      <c r="C2142" s="17" t="s">
        <v>29544</v>
      </c>
      <c r="D2142" s="17" t="s">
        <v>29543</v>
      </c>
      <c r="E2142" s="17" t="s">
        <v>2302</v>
      </c>
      <c r="F2142" s="17" t="s">
        <v>5843</v>
      </c>
      <c r="G2142" s="17" t="s">
        <v>2673</v>
      </c>
      <c r="H2142" s="17" t="s">
        <v>5842</v>
      </c>
      <c r="I2142" s="17" t="s">
        <v>2671</v>
      </c>
      <c r="J2142" s="17" t="s">
        <v>29542</v>
      </c>
      <c r="K2142" s="17" t="s">
        <v>29541</v>
      </c>
      <c r="L2142" s="17" t="s">
        <v>2302</v>
      </c>
      <c r="M2142" s="17" t="s">
        <v>29540</v>
      </c>
      <c r="N2142" s="17" t="s">
        <v>2302</v>
      </c>
      <c r="O2142" s="17" t="s">
        <v>2302</v>
      </c>
      <c r="P2142" s="17" t="s">
        <v>29539</v>
      </c>
      <c r="Q2142" s="17" t="s">
        <v>2302</v>
      </c>
      <c r="R2142" s="17" t="s">
        <v>2834</v>
      </c>
      <c r="S2142" s="17" t="s">
        <v>2302</v>
      </c>
      <c r="T2142" s="17" t="s">
        <v>2833</v>
      </c>
      <c r="U2142" s="18">
        <v>43115.471273148149</v>
      </c>
      <c r="V2142" s="17" t="s">
        <v>2834</v>
      </c>
      <c r="W2142" s="17" t="s">
        <v>2302</v>
      </c>
      <c r="X2142" s="17" t="s">
        <v>29538</v>
      </c>
      <c r="Y2142" s="17" t="s">
        <v>2873</v>
      </c>
      <c r="Z2142" s="17" t="s">
        <v>2562</v>
      </c>
      <c r="AA2142" s="17">
        <v>0</v>
      </c>
      <c r="AB2142" s="17">
        <v>0</v>
      </c>
      <c r="AC2142" s="17" t="s">
        <v>29537</v>
      </c>
      <c r="AD2142" s="17" t="s">
        <v>5</v>
      </c>
      <c r="AE2142" s="17" t="s">
        <v>17991</v>
      </c>
      <c r="AF2142" s="17" t="s">
        <v>2302</v>
      </c>
      <c r="AG2142" s="17" t="s">
        <v>2884</v>
      </c>
      <c r="AH2142" s="17" t="s">
        <v>29536</v>
      </c>
      <c r="AI2142" s="17" t="s">
        <v>2910</v>
      </c>
      <c r="AJ2142" s="17" t="s">
        <v>29535</v>
      </c>
      <c r="AK2142" s="17" t="s">
        <v>29534</v>
      </c>
      <c r="AL2142" s="17" t="s">
        <v>2302</v>
      </c>
      <c r="AM2142" s="17" t="s">
        <v>2870</v>
      </c>
      <c r="AN2142" s="17" t="s">
        <v>2670</v>
      </c>
      <c r="AO2142" s="17" t="s">
        <v>2670</v>
      </c>
      <c r="AP2142" s="17" t="s">
        <v>2717</v>
      </c>
      <c r="AQ2142" s="17" t="s">
        <v>2717</v>
      </c>
      <c r="AR2142" s="17" t="s">
        <v>2717</v>
      </c>
      <c r="AS2142" s="17" t="s">
        <v>2717</v>
      </c>
    </row>
    <row r="2143" spans="1:45" ht="33.75" x14ac:dyDescent="0.2">
      <c r="A2143" s="17">
        <v>84514</v>
      </c>
      <c r="B2143" s="17" t="s">
        <v>29161</v>
      </c>
      <c r="C2143" s="17" t="s">
        <v>29160</v>
      </c>
      <c r="D2143" s="17" t="s">
        <v>29159</v>
      </c>
      <c r="E2143" s="17" t="s">
        <v>2302</v>
      </c>
      <c r="F2143" s="17" t="s">
        <v>29158</v>
      </c>
      <c r="G2143" s="17" t="s">
        <v>21</v>
      </c>
      <c r="H2143" s="17" t="s">
        <v>4475</v>
      </c>
      <c r="I2143" s="17" t="s">
        <v>2671</v>
      </c>
      <c r="J2143" s="17" t="s">
        <v>29157</v>
      </c>
      <c r="K2143" s="17" t="s">
        <v>29156</v>
      </c>
      <c r="L2143" s="17" t="s">
        <v>2302</v>
      </c>
      <c r="M2143" s="17" t="s">
        <v>2302</v>
      </c>
      <c r="N2143" s="17"/>
      <c r="O2143" s="17" t="s">
        <v>2302</v>
      </c>
      <c r="P2143" s="17" t="s">
        <v>29155</v>
      </c>
      <c r="Q2143" s="17" t="s">
        <v>2302</v>
      </c>
      <c r="R2143" s="17" t="s">
        <v>2834</v>
      </c>
      <c r="S2143" s="17" t="s">
        <v>2302</v>
      </c>
      <c r="T2143" s="17" t="s">
        <v>2833</v>
      </c>
      <c r="U2143" s="18">
        <v>44314.358032407406</v>
      </c>
      <c r="V2143" s="17" t="s">
        <v>2303</v>
      </c>
      <c r="W2143" s="17" t="s">
        <v>2302</v>
      </c>
      <c r="X2143" s="17" t="s">
        <v>2302</v>
      </c>
      <c r="Y2143" s="17" t="s">
        <v>2832</v>
      </c>
      <c r="Z2143" s="17" t="s">
        <v>2513</v>
      </c>
      <c r="AA2143" s="17">
        <v>0</v>
      </c>
      <c r="AB2143" s="17">
        <v>0</v>
      </c>
      <c r="AC2143" s="17" t="s">
        <v>29154</v>
      </c>
      <c r="AD2143" s="17" t="s">
        <v>2722</v>
      </c>
      <c r="AE2143" s="17" t="s">
        <v>29153</v>
      </c>
      <c r="AF2143" s="17" t="s">
        <v>2302</v>
      </c>
      <c r="AG2143" s="17" t="s">
        <v>21</v>
      </c>
      <c r="AH2143" s="17" t="s">
        <v>29152</v>
      </c>
      <c r="AI2143" s="17" t="s">
        <v>4039</v>
      </c>
      <c r="AJ2143" s="17" t="s">
        <v>29151</v>
      </c>
      <c r="AK2143" s="17" t="s">
        <v>29150</v>
      </c>
      <c r="AL2143" s="17" t="s">
        <v>2302</v>
      </c>
      <c r="AM2143" s="17" t="s">
        <v>2870</v>
      </c>
      <c r="AN2143" s="17" t="s">
        <v>2670</v>
      </c>
      <c r="AO2143" s="17" t="s">
        <v>2670</v>
      </c>
      <c r="AP2143" s="17" t="s">
        <v>2717</v>
      </c>
      <c r="AQ2143" s="17" t="s">
        <v>2717</v>
      </c>
      <c r="AR2143" s="17" t="s">
        <v>2717</v>
      </c>
      <c r="AS2143" s="17" t="s">
        <v>2717</v>
      </c>
    </row>
    <row r="2144" spans="1:45" ht="22.5" x14ac:dyDescent="0.2">
      <c r="A2144" s="17">
        <v>75536</v>
      </c>
      <c r="B2144" s="17" t="s">
        <v>29025</v>
      </c>
      <c r="C2144" s="17" t="s">
        <v>749</v>
      </c>
      <c r="D2144" s="17" t="s">
        <v>29024</v>
      </c>
      <c r="E2144" s="17" t="s">
        <v>2302</v>
      </c>
      <c r="F2144" s="17" t="s">
        <v>29023</v>
      </c>
      <c r="G2144" s="17" t="s">
        <v>2673</v>
      </c>
      <c r="H2144" s="17" t="s">
        <v>7006</v>
      </c>
      <c r="I2144" s="17" t="s">
        <v>2671</v>
      </c>
      <c r="J2144" s="17" t="s">
        <v>29022</v>
      </c>
      <c r="K2144" s="17" t="s">
        <v>29021</v>
      </c>
      <c r="L2144" s="17" t="s">
        <v>2302</v>
      </c>
      <c r="M2144" s="17" t="s">
        <v>2302</v>
      </c>
      <c r="N2144" s="17"/>
      <c r="O2144" s="17" t="s">
        <v>2302</v>
      </c>
      <c r="P2144" s="17" t="s">
        <v>29020</v>
      </c>
      <c r="Q2144" s="17" t="s">
        <v>2302</v>
      </c>
      <c r="R2144" s="17" t="s">
        <v>2834</v>
      </c>
      <c r="S2144" s="17" t="s">
        <v>2302</v>
      </c>
      <c r="T2144" s="17" t="s">
        <v>2833</v>
      </c>
      <c r="U2144" s="18">
        <v>44046.546631944446</v>
      </c>
      <c r="V2144" s="17" t="s">
        <v>2303</v>
      </c>
      <c r="W2144" s="17" t="s">
        <v>2302</v>
      </c>
      <c r="X2144" s="17" t="s">
        <v>2302</v>
      </c>
      <c r="Y2144" s="17" t="s">
        <v>2832</v>
      </c>
      <c r="Z2144" s="17" t="s">
        <v>2461</v>
      </c>
      <c r="AA2144" s="17">
        <v>0</v>
      </c>
      <c r="AB2144" s="17">
        <v>0</v>
      </c>
      <c r="AC2144" s="17" t="s">
        <v>29019</v>
      </c>
      <c r="AD2144" s="17" t="s">
        <v>2302</v>
      </c>
      <c r="AE2144" s="17" t="s">
        <v>6103</v>
      </c>
      <c r="AF2144" s="17" t="s">
        <v>2302</v>
      </c>
      <c r="AG2144" s="17" t="s">
        <v>21</v>
      </c>
      <c r="AH2144" s="17" t="s">
        <v>2302</v>
      </c>
      <c r="AI2144" s="17" t="s">
        <v>2862</v>
      </c>
      <c r="AJ2144" s="17" t="s">
        <v>29018</v>
      </c>
      <c r="AK2144" s="17" t="s">
        <v>29017</v>
      </c>
      <c r="AL2144" s="17" t="s">
        <v>2302</v>
      </c>
      <c r="AM2144" s="17" t="s">
        <v>2859</v>
      </c>
      <c r="AN2144" s="17" t="s">
        <v>2670</v>
      </c>
      <c r="AO2144" s="17" t="s">
        <v>2670</v>
      </c>
      <c r="AP2144" s="17" t="s">
        <v>2717</v>
      </c>
      <c r="AQ2144" s="17" t="s">
        <v>2717</v>
      </c>
      <c r="AR2144" s="17" t="s">
        <v>2717</v>
      </c>
      <c r="AS2144" s="17" t="s">
        <v>2717</v>
      </c>
    </row>
    <row r="2145" spans="1:45" x14ac:dyDescent="0.2">
      <c r="A2145" s="17">
        <v>71933</v>
      </c>
      <c r="B2145" s="17" t="s">
        <v>28871</v>
      </c>
      <c r="C2145" s="17" t="s">
        <v>19784</v>
      </c>
      <c r="D2145" s="17" t="s">
        <v>19783</v>
      </c>
      <c r="E2145" s="17" t="s">
        <v>2302</v>
      </c>
      <c r="F2145" s="17" t="s">
        <v>596</v>
      </c>
      <c r="G2145" s="17" t="s">
        <v>21</v>
      </c>
      <c r="H2145" s="17" t="s">
        <v>4475</v>
      </c>
      <c r="I2145" s="17" t="s">
        <v>2671</v>
      </c>
      <c r="J2145" s="17" t="s">
        <v>2302</v>
      </c>
      <c r="K2145" s="17" t="s">
        <v>2302</v>
      </c>
      <c r="L2145" s="17"/>
      <c r="M2145" s="17" t="s">
        <v>2302</v>
      </c>
      <c r="N2145" s="17"/>
      <c r="O2145" s="17" t="s">
        <v>2302</v>
      </c>
      <c r="P2145" s="17" t="s">
        <v>28870</v>
      </c>
      <c r="Q2145" s="17" t="s">
        <v>2302</v>
      </c>
      <c r="R2145" s="17" t="s">
        <v>2834</v>
      </c>
      <c r="S2145" s="17" t="s">
        <v>2302</v>
      </c>
      <c r="T2145" s="17" t="s">
        <v>2833</v>
      </c>
      <c r="U2145" s="18">
        <v>43936.588750000003</v>
      </c>
      <c r="V2145" s="17" t="s">
        <v>2834</v>
      </c>
      <c r="W2145" s="17" t="s">
        <v>2302</v>
      </c>
      <c r="X2145" s="17" t="s">
        <v>2302</v>
      </c>
      <c r="Y2145" s="17" t="s">
        <v>2914</v>
      </c>
      <c r="Z2145" s="17" t="s">
        <v>2513</v>
      </c>
      <c r="AA2145" s="17">
        <v>0</v>
      </c>
      <c r="AB2145" s="17">
        <v>0</v>
      </c>
      <c r="AC2145" s="17" t="s">
        <v>2302</v>
      </c>
      <c r="AD2145" s="17" t="s">
        <v>2302</v>
      </c>
      <c r="AE2145" s="17" t="s">
        <v>6391</v>
      </c>
      <c r="AF2145" s="17" t="s">
        <v>2302</v>
      </c>
      <c r="AG2145" s="17" t="s">
        <v>21</v>
      </c>
      <c r="AH2145" s="17" t="s">
        <v>28869</v>
      </c>
      <c r="AI2145" s="17" t="s">
        <v>3256</v>
      </c>
      <c r="AJ2145" s="17" t="s">
        <v>28868</v>
      </c>
      <c r="AK2145" s="17" t="s">
        <v>28867</v>
      </c>
      <c r="AL2145" s="17" t="s">
        <v>2302</v>
      </c>
      <c r="AM2145" s="17" t="s">
        <v>2859</v>
      </c>
      <c r="AN2145" s="17" t="s">
        <v>2670</v>
      </c>
      <c r="AO2145" s="17" t="s">
        <v>2670</v>
      </c>
      <c r="AP2145" s="17" t="s">
        <v>2717</v>
      </c>
      <c r="AQ2145" s="17" t="s">
        <v>2717</v>
      </c>
      <c r="AR2145" s="17" t="s">
        <v>2717</v>
      </c>
      <c r="AS2145" s="17" t="s">
        <v>2717</v>
      </c>
    </row>
    <row r="2146" spans="1:45" ht="22.5" x14ac:dyDescent="0.2">
      <c r="A2146" s="17">
        <v>71481</v>
      </c>
      <c r="B2146" s="17" t="s">
        <v>26131</v>
      </c>
      <c r="C2146" s="17" t="s">
        <v>26138</v>
      </c>
      <c r="D2146" s="17" t="s">
        <v>26137</v>
      </c>
      <c r="E2146" s="17" t="s">
        <v>2302</v>
      </c>
      <c r="F2146" s="17" t="s">
        <v>26136</v>
      </c>
      <c r="G2146" s="17" t="s">
        <v>21</v>
      </c>
      <c r="H2146" s="17" t="s">
        <v>22059</v>
      </c>
      <c r="I2146" s="17" t="s">
        <v>2671</v>
      </c>
      <c r="J2146" s="17" t="s">
        <v>2302</v>
      </c>
      <c r="K2146" s="17" t="s">
        <v>26135</v>
      </c>
      <c r="L2146" s="17" t="s">
        <v>2302</v>
      </c>
      <c r="M2146" s="17" t="s">
        <v>2302</v>
      </c>
      <c r="N2146" s="17"/>
      <c r="O2146" s="17" t="s">
        <v>2302</v>
      </c>
      <c r="P2146" s="17" t="s">
        <v>26134</v>
      </c>
      <c r="Q2146" s="17" t="s">
        <v>2302</v>
      </c>
      <c r="R2146" s="17" t="s">
        <v>2834</v>
      </c>
      <c r="S2146" s="17" t="s">
        <v>2302</v>
      </c>
      <c r="T2146" s="17" t="s">
        <v>2833</v>
      </c>
      <c r="U2146" s="18">
        <v>43920.415833333333</v>
      </c>
      <c r="V2146" s="17" t="s">
        <v>2303</v>
      </c>
      <c r="W2146" s="17" t="s">
        <v>2302</v>
      </c>
      <c r="X2146" s="17" t="s">
        <v>2302</v>
      </c>
      <c r="Y2146" s="17" t="s">
        <v>2832</v>
      </c>
      <c r="Z2146" s="17" t="s">
        <v>2374</v>
      </c>
      <c r="AA2146" s="17">
        <v>0</v>
      </c>
      <c r="AB2146" s="17">
        <v>0</v>
      </c>
      <c r="AC2146" s="17" t="s">
        <v>26133</v>
      </c>
      <c r="AD2146" s="17" t="s">
        <v>5</v>
      </c>
      <c r="AE2146" s="17" t="s">
        <v>7883</v>
      </c>
      <c r="AF2146" s="17" t="s">
        <v>2302</v>
      </c>
      <c r="AG2146" s="17" t="s">
        <v>2531</v>
      </c>
      <c r="AH2146" s="17" t="s">
        <v>2531</v>
      </c>
      <c r="AI2146" s="17" t="s">
        <v>2531</v>
      </c>
      <c r="AJ2146" s="17" t="s">
        <v>2531</v>
      </c>
      <c r="AK2146" s="17" t="s">
        <v>26132</v>
      </c>
      <c r="AL2146" s="17" t="s">
        <v>2302</v>
      </c>
      <c r="AM2146" s="17" t="s">
        <v>2828</v>
      </c>
      <c r="AN2146" s="17" t="s">
        <v>2670</v>
      </c>
      <c r="AO2146" s="17" t="s">
        <v>2670</v>
      </c>
      <c r="AP2146" s="17" t="s">
        <v>2717</v>
      </c>
      <c r="AQ2146" s="17" t="s">
        <v>2717</v>
      </c>
      <c r="AR2146" s="17" t="s">
        <v>2717</v>
      </c>
      <c r="AS2146" s="17" t="s">
        <v>2717</v>
      </c>
    </row>
    <row r="2147" spans="1:45" ht="22.5" x14ac:dyDescent="0.2">
      <c r="A2147" s="17">
        <v>57386</v>
      </c>
      <c r="B2147" s="17" t="s">
        <v>25834</v>
      </c>
      <c r="C2147" s="17" t="s">
        <v>25833</v>
      </c>
      <c r="D2147" s="17" t="s">
        <v>25832</v>
      </c>
      <c r="E2147" s="17" t="s">
        <v>2302</v>
      </c>
      <c r="F2147" s="17" t="s">
        <v>25831</v>
      </c>
      <c r="G2147" s="17" t="s">
        <v>2673</v>
      </c>
      <c r="H2147" s="17" t="s">
        <v>4475</v>
      </c>
      <c r="I2147" s="17" t="s">
        <v>2671</v>
      </c>
      <c r="J2147" s="17" t="s">
        <v>25830</v>
      </c>
      <c r="K2147" s="17" t="s">
        <v>25829</v>
      </c>
      <c r="L2147" s="17" t="s">
        <v>2302</v>
      </c>
      <c r="M2147" s="17" t="s">
        <v>2302</v>
      </c>
      <c r="N2147" s="17"/>
      <c r="O2147" s="17" t="s">
        <v>2302</v>
      </c>
      <c r="P2147" s="17" t="s">
        <v>25828</v>
      </c>
      <c r="Q2147" s="17" t="s">
        <v>2302</v>
      </c>
      <c r="R2147" s="17" t="s">
        <v>2834</v>
      </c>
      <c r="S2147" s="17" t="s">
        <v>2302</v>
      </c>
      <c r="T2147" s="17" t="s">
        <v>2833</v>
      </c>
      <c r="U2147" s="18">
        <v>43528.476284722223</v>
      </c>
      <c r="V2147" s="17" t="s">
        <v>2834</v>
      </c>
      <c r="W2147" s="17" t="s">
        <v>2302</v>
      </c>
      <c r="X2147" s="17" t="s">
        <v>2302</v>
      </c>
      <c r="Y2147" s="17" t="s">
        <v>2914</v>
      </c>
      <c r="Z2147" s="17" t="s">
        <v>2575</v>
      </c>
      <c r="AA2147" s="17">
        <v>0</v>
      </c>
      <c r="AB2147" s="17">
        <v>0</v>
      </c>
      <c r="AC2147" s="17" t="s">
        <v>25827</v>
      </c>
      <c r="AD2147" s="17" t="s">
        <v>5</v>
      </c>
      <c r="AE2147" s="17" t="s">
        <v>22718</v>
      </c>
      <c r="AF2147" s="17" t="s">
        <v>2302</v>
      </c>
      <c r="AG2147" s="17" t="s">
        <v>21</v>
      </c>
      <c r="AH2147" s="17" t="s">
        <v>25826</v>
      </c>
      <c r="AI2147" s="17" t="s">
        <v>6212</v>
      </c>
      <c r="AJ2147" s="17" t="s">
        <v>10672</v>
      </c>
      <c r="AK2147" s="17" t="s">
        <v>25825</v>
      </c>
      <c r="AL2147" s="17" t="s">
        <v>2302</v>
      </c>
      <c r="AM2147" s="17" t="s">
        <v>2843</v>
      </c>
      <c r="AN2147" s="17" t="s">
        <v>2670</v>
      </c>
      <c r="AO2147" s="17" t="s">
        <v>2670</v>
      </c>
      <c r="AP2147" s="17" t="s">
        <v>2717</v>
      </c>
      <c r="AQ2147" s="17" t="s">
        <v>2717</v>
      </c>
      <c r="AR2147" s="17" t="s">
        <v>2717</v>
      </c>
      <c r="AS2147" s="17" t="s">
        <v>2717</v>
      </c>
    </row>
    <row r="2148" spans="1:45" ht="33.75" x14ac:dyDescent="0.2">
      <c r="A2148" s="17">
        <v>38131</v>
      </c>
      <c r="B2148" s="17" t="s">
        <v>25287</v>
      </c>
      <c r="C2148" s="17" t="s">
        <v>25286</v>
      </c>
      <c r="D2148" s="17" t="s">
        <v>25285</v>
      </c>
      <c r="E2148" s="17" t="s">
        <v>2302</v>
      </c>
      <c r="F2148" s="17" t="s">
        <v>596</v>
      </c>
      <c r="G2148" s="17" t="s">
        <v>2673</v>
      </c>
      <c r="H2148" s="17" t="s">
        <v>4475</v>
      </c>
      <c r="I2148" s="17" t="s">
        <v>2671</v>
      </c>
      <c r="J2148" s="17" t="s">
        <v>2302</v>
      </c>
      <c r="K2148" s="17" t="s">
        <v>2302</v>
      </c>
      <c r="L2148" s="17" t="s">
        <v>2302</v>
      </c>
      <c r="M2148" s="17" t="s">
        <v>2302</v>
      </c>
      <c r="N2148" s="17"/>
      <c r="O2148" s="17" t="s">
        <v>2302</v>
      </c>
      <c r="P2148" s="17" t="s">
        <v>25284</v>
      </c>
      <c r="Q2148" s="17" t="s">
        <v>2302</v>
      </c>
      <c r="R2148" s="17" t="s">
        <v>2834</v>
      </c>
      <c r="S2148" s="17" t="s">
        <v>2302</v>
      </c>
      <c r="T2148" s="17" t="s">
        <v>2833</v>
      </c>
      <c r="U2148" s="18">
        <v>42739.750833333332</v>
      </c>
      <c r="V2148" s="17" t="s">
        <v>2834</v>
      </c>
      <c r="W2148" s="17" t="s">
        <v>2302</v>
      </c>
      <c r="X2148" s="17" t="s">
        <v>25283</v>
      </c>
      <c r="Y2148" s="17" t="s">
        <v>2914</v>
      </c>
      <c r="Z2148" s="17" t="s">
        <v>2562</v>
      </c>
      <c r="AA2148" s="17">
        <v>0</v>
      </c>
      <c r="AB2148" s="17">
        <v>0</v>
      </c>
      <c r="AC2148" s="17" t="s">
        <v>25282</v>
      </c>
      <c r="AD2148" s="17" t="s">
        <v>5</v>
      </c>
      <c r="AE2148" s="17" t="s">
        <v>20360</v>
      </c>
      <c r="AF2148" s="18">
        <v>43916</v>
      </c>
      <c r="AG2148" s="17" t="s">
        <v>2884</v>
      </c>
      <c r="AH2148" s="17" t="s">
        <v>25281</v>
      </c>
      <c r="AI2148" s="17" t="s">
        <v>2910</v>
      </c>
      <c r="AJ2148" s="17" t="s">
        <v>8260</v>
      </c>
      <c r="AK2148" s="17" t="s">
        <v>25280</v>
      </c>
      <c r="AL2148" s="17" t="s">
        <v>2302</v>
      </c>
      <c r="AM2148" s="17" t="s">
        <v>2670</v>
      </c>
      <c r="AN2148" s="17" t="s">
        <v>2670</v>
      </c>
      <c r="AO2148" s="17" t="s">
        <v>2670</v>
      </c>
      <c r="AP2148" s="17" t="s">
        <v>2717</v>
      </c>
      <c r="AQ2148" s="17" t="s">
        <v>2717</v>
      </c>
      <c r="AR2148" s="17" t="s">
        <v>2717</v>
      </c>
      <c r="AS2148" s="17" t="s">
        <v>2717</v>
      </c>
    </row>
    <row r="2149" spans="1:45" ht="22.5" x14ac:dyDescent="0.2">
      <c r="A2149" s="17">
        <v>67055</v>
      </c>
      <c r="B2149" s="17" t="s">
        <v>24845</v>
      </c>
      <c r="C2149" s="17" t="s">
        <v>24844</v>
      </c>
      <c r="D2149" s="17" t="s">
        <v>24843</v>
      </c>
      <c r="E2149" s="17" t="s">
        <v>2302</v>
      </c>
      <c r="F2149" s="17" t="s">
        <v>1092</v>
      </c>
      <c r="G2149" s="17" t="s">
        <v>2673</v>
      </c>
      <c r="H2149" s="17" t="s">
        <v>8754</v>
      </c>
      <c r="I2149" s="17" t="s">
        <v>2671</v>
      </c>
      <c r="J2149" s="17" t="s">
        <v>2302</v>
      </c>
      <c r="K2149" s="17" t="s">
        <v>24842</v>
      </c>
      <c r="L2149" s="17" t="s">
        <v>2302</v>
      </c>
      <c r="M2149" s="17" t="s">
        <v>2302</v>
      </c>
      <c r="N2149" s="17"/>
      <c r="O2149" s="17" t="s">
        <v>2302</v>
      </c>
      <c r="P2149" s="17" t="s">
        <v>24841</v>
      </c>
      <c r="Q2149" s="17" t="s">
        <v>2302</v>
      </c>
      <c r="R2149" s="17" t="s">
        <v>2834</v>
      </c>
      <c r="S2149" s="17" t="s">
        <v>2302</v>
      </c>
      <c r="T2149" s="17" t="s">
        <v>2833</v>
      </c>
      <c r="U2149" s="18">
        <v>43762.579328703701</v>
      </c>
      <c r="V2149" s="17" t="s">
        <v>2303</v>
      </c>
      <c r="W2149" s="17" t="s">
        <v>2302</v>
      </c>
      <c r="X2149" s="17" t="s">
        <v>2302</v>
      </c>
      <c r="Y2149" s="17" t="s">
        <v>2832</v>
      </c>
      <c r="Z2149" s="17" t="s">
        <v>2509</v>
      </c>
      <c r="AA2149" s="17">
        <v>0</v>
      </c>
      <c r="AB2149" s="17">
        <v>0</v>
      </c>
      <c r="AC2149" s="17" t="s">
        <v>24840</v>
      </c>
      <c r="AD2149" s="17" t="s">
        <v>2302</v>
      </c>
      <c r="AE2149" s="17" t="s">
        <v>7537</v>
      </c>
      <c r="AF2149" s="17" t="s">
        <v>2302</v>
      </c>
      <c r="AG2149" s="17" t="s">
        <v>21</v>
      </c>
      <c r="AH2149" s="17" t="s">
        <v>24839</v>
      </c>
      <c r="AI2149" s="17" t="s">
        <v>3256</v>
      </c>
      <c r="AJ2149" s="17" t="s">
        <v>24838</v>
      </c>
      <c r="AK2149" s="17" t="s">
        <v>24837</v>
      </c>
      <c r="AL2149" s="17" t="s">
        <v>2302</v>
      </c>
      <c r="AM2149" s="17" t="s">
        <v>2859</v>
      </c>
      <c r="AN2149" s="17" t="s">
        <v>2670</v>
      </c>
      <c r="AO2149" s="17" t="s">
        <v>2302</v>
      </c>
      <c r="AP2149" s="17" t="s">
        <v>2717</v>
      </c>
      <c r="AQ2149" s="17" t="s">
        <v>2717</v>
      </c>
      <c r="AR2149" s="17" t="s">
        <v>2717</v>
      </c>
      <c r="AS2149" s="17" t="s">
        <v>2717</v>
      </c>
    </row>
    <row r="2150" spans="1:45" ht="33.75" x14ac:dyDescent="0.2">
      <c r="A2150" s="17">
        <v>38764</v>
      </c>
      <c r="B2150" s="17" t="s">
        <v>24552</v>
      </c>
      <c r="C2150" s="17" t="s">
        <v>24568</v>
      </c>
      <c r="D2150" s="17" t="s">
        <v>24567</v>
      </c>
      <c r="E2150" s="17" t="s">
        <v>2302</v>
      </c>
      <c r="F2150" s="17" t="s">
        <v>1592</v>
      </c>
      <c r="G2150" s="17" t="s">
        <v>2673</v>
      </c>
      <c r="H2150" s="17" t="s">
        <v>3308</v>
      </c>
      <c r="I2150" s="17" t="s">
        <v>2671</v>
      </c>
      <c r="J2150" s="17" t="s">
        <v>2302</v>
      </c>
      <c r="K2150" s="17" t="s">
        <v>24566</v>
      </c>
      <c r="L2150" s="17" t="s">
        <v>2302</v>
      </c>
      <c r="M2150" s="17" t="s">
        <v>2302</v>
      </c>
      <c r="N2150" s="17"/>
      <c r="O2150" s="17" t="s">
        <v>2302</v>
      </c>
      <c r="P2150" s="17" t="s">
        <v>24565</v>
      </c>
      <c r="Q2150" s="17" t="s">
        <v>2302</v>
      </c>
      <c r="R2150" s="17" t="s">
        <v>2834</v>
      </c>
      <c r="S2150" s="17" t="s">
        <v>2302</v>
      </c>
      <c r="T2150" s="17" t="s">
        <v>2833</v>
      </c>
      <c r="U2150" s="18">
        <v>42783.584861111114</v>
      </c>
      <c r="V2150" s="17" t="s">
        <v>2303</v>
      </c>
      <c r="W2150" s="17" t="s">
        <v>2302</v>
      </c>
      <c r="X2150" s="17" t="s">
        <v>24564</v>
      </c>
      <c r="Y2150" s="17" t="s">
        <v>2832</v>
      </c>
      <c r="Z2150" s="17" t="s">
        <v>2509</v>
      </c>
      <c r="AA2150" s="17">
        <v>0</v>
      </c>
      <c r="AB2150" s="17">
        <v>0</v>
      </c>
      <c r="AC2150" s="17" t="s">
        <v>24563</v>
      </c>
      <c r="AD2150" s="17" t="s">
        <v>5</v>
      </c>
      <c r="AE2150" s="17" t="s">
        <v>13742</v>
      </c>
      <c r="AF2150" s="17" t="s">
        <v>2302</v>
      </c>
      <c r="AG2150" s="17" t="s">
        <v>21</v>
      </c>
      <c r="AH2150" s="17" t="s">
        <v>24562</v>
      </c>
      <c r="AI2150" s="17" t="s">
        <v>3256</v>
      </c>
      <c r="AJ2150" s="17" t="s">
        <v>24561</v>
      </c>
      <c r="AK2150" s="17" t="s">
        <v>24560</v>
      </c>
      <c r="AL2150" s="17" t="s">
        <v>2302</v>
      </c>
      <c r="AM2150" s="17" t="s">
        <v>2843</v>
      </c>
      <c r="AN2150" s="17" t="s">
        <v>2670</v>
      </c>
      <c r="AO2150" s="17" t="s">
        <v>2670</v>
      </c>
      <c r="AP2150" s="17" t="s">
        <v>2717</v>
      </c>
      <c r="AQ2150" s="17" t="s">
        <v>2717</v>
      </c>
      <c r="AR2150" s="17" t="s">
        <v>2717</v>
      </c>
      <c r="AS2150" s="17" t="s">
        <v>2717</v>
      </c>
    </row>
    <row r="2151" spans="1:45" ht="33.75" x14ac:dyDescent="0.2">
      <c r="A2151" s="17">
        <v>44610</v>
      </c>
      <c r="B2151" s="17" t="s">
        <v>24393</v>
      </c>
      <c r="C2151" s="17" t="s">
        <v>631</v>
      </c>
      <c r="D2151" s="17" t="s">
        <v>24392</v>
      </c>
      <c r="E2151" s="17" t="s">
        <v>2302</v>
      </c>
      <c r="F2151" s="17" t="s">
        <v>2904</v>
      </c>
      <c r="G2151" s="17" t="s">
        <v>2673</v>
      </c>
      <c r="H2151" s="17" t="s">
        <v>2903</v>
      </c>
      <c r="I2151" s="17" t="s">
        <v>2671</v>
      </c>
      <c r="J2151" s="17" t="s">
        <v>2302</v>
      </c>
      <c r="K2151" s="17" t="s">
        <v>24391</v>
      </c>
      <c r="L2151" s="17" t="s">
        <v>2302</v>
      </c>
      <c r="M2151" s="17" t="s">
        <v>2302</v>
      </c>
      <c r="N2151" s="17"/>
      <c r="O2151" s="17" t="s">
        <v>2302</v>
      </c>
      <c r="P2151" s="17" t="s">
        <v>24390</v>
      </c>
      <c r="Q2151" s="17" t="s">
        <v>2302</v>
      </c>
      <c r="R2151" s="17" t="s">
        <v>2834</v>
      </c>
      <c r="S2151" s="17" t="s">
        <v>2302</v>
      </c>
      <c r="T2151" s="17" t="s">
        <v>2833</v>
      </c>
      <c r="U2151" s="18">
        <v>43115.472916666666</v>
      </c>
      <c r="V2151" s="17" t="s">
        <v>2834</v>
      </c>
      <c r="W2151" s="17" t="s">
        <v>2302</v>
      </c>
      <c r="X2151" s="17" t="s">
        <v>24389</v>
      </c>
      <c r="Y2151" s="17" t="s">
        <v>2914</v>
      </c>
      <c r="Z2151" s="17" t="s">
        <v>2508</v>
      </c>
      <c r="AA2151" s="17">
        <v>0</v>
      </c>
      <c r="AB2151" s="17">
        <v>0</v>
      </c>
      <c r="AC2151" s="17" t="s">
        <v>24388</v>
      </c>
      <c r="AD2151" s="17" t="s">
        <v>5</v>
      </c>
      <c r="AE2151" s="17" t="s">
        <v>24387</v>
      </c>
      <c r="AF2151" s="17" t="s">
        <v>2302</v>
      </c>
      <c r="AG2151" s="17" t="s">
        <v>2884</v>
      </c>
      <c r="AH2151" s="17" t="s">
        <v>24386</v>
      </c>
      <c r="AI2151" s="17" t="s">
        <v>2910</v>
      </c>
      <c r="AJ2151" s="17" t="s">
        <v>24385</v>
      </c>
      <c r="AK2151" s="17" t="s">
        <v>24384</v>
      </c>
      <c r="AL2151" s="17" t="s">
        <v>2302</v>
      </c>
      <c r="AM2151" s="17" t="s">
        <v>2828</v>
      </c>
      <c r="AN2151" s="17" t="s">
        <v>2670</v>
      </c>
      <c r="AO2151" s="17" t="s">
        <v>2302</v>
      </c>
      <c r="AP2151" s="17" t="s">
        <v>2717</v>
      </c>
      <c r="AQ2151" s="17" t="s">
        <v>2717</v>
      </c>
      <c r="AR2151" s="17" t="s">
        <v>2717</v>
      </c>
      <c r="AS2151" s="17" t="s">
        <v>2717</v>
      </c>
    </row>
    <row r="2152" spans="1:45" ht="33.75" x14ac:dyDescent="0.2">
      <c r="A2152" s="17">
        <v>52363</v>
      </c>
      <c r="B2152" s="17" t="s">
        <v>22509</v>
      </c>
      <c r="C2152" s="17" t="s">
        <v>22508</v>
      </c>
      <c r="D2152" s="17" t="s">
        <v>22507</v>
      </c>
      <c r="E2152" s="17" t="s">
        <v>2302</v>
      </c>
      <c r="F2152" s="17" t="s">
        <v>507</v>
      </c>
      <c r="G2152" s="17" t="s">
        <v>2673</v>
      </c>
      <c r="H2152" s="17" t="s">
        <v>2866</v>
      </c>
      <c r="I2152" s="17" t="s">
        <v>2671</v>
      </c>
      <c r="J2152" s="17" t="s">
        <v>2302</v>
      </c>
      <c r="K2152" s="17" t="s">
        <v>22506</v>
      </c>
      <c r="L2152" s="17" t="s">
        <v>2302</v>
      </c>
      <c r="M2152" s="17" t="s">
        <v>2302</v>
      </c>
      <c r="N2152" s="17"/>
      <c r="O2152" s="17" t="s">
        <v>2302</v>
      </c>
      <c r="P2152" s="17" t="s">
        <v>22505</v>
      </c>
      <c r="Q2152" s="17" t="s">
        <v>2302</v>
      </c>
      <c r="R2152" s="17" t="s">
        <v>2834</v>
      </c>
      <c r="S2152" s="17" t="s">
        <v>2302</v>
      </c>
      <c r="T2152" s="17" t="s">
        <v>2833</v>
      </c>
      <c r="U2152" s="18">
        <v>43356.58525462963</v>
      </c>
      <c r="V2152" s="17" t="s">
        <v>2834</v>
      </c>
      <c r="W2152" s="17" t="s">
        <v>2302</v>
      </c>
      <c r="X2152" s="17" t="s">
        <v>22504</v>
      </c>
      <c r="Y2152" s="17" t="s">
        <v>2914</v>
      </c>
      <c r="Z2152" s="17" t="s">
        <v>2575</v>
      </c>
      <c r="AA2152" s="17">
        <v>0</v>
      </c>
      <c r="AB2152" s="17">
        <v>0</v>
      </c>
      <c r="AC2152" s="17" t="s">
        <v>22503</v>
      </c>
      <c r="AD2152" s="17" t="s">
        <v>5</v>
      </c>
      <c r="AE2152" s="17" t="s">
        <v>14527</v>
      </c>
      <c r="AF2152" s="17" t="s">
        <v>2302</v>
      </c>
      <c r="AG2152" s="17" t="s">
        <v>2531</v>
      </c>
      <c r="AH2152" s="17" t="s">
        <v>2531</v>
      </c>
      <c r="AI2152" s="17" t="s">
        <v>2531</v>
      </c>
      <c r="AJ2152" s="17" t="s">
        <v>2531</v>
      </c>
      <c r="AK2152" s="17" t="s">
        <v>22502</v>
      </c>
      <c r="AL2152" s="17" t="s">
        <v>2302</v>
      </c>
      <c r="AM2152" s="17" t="s">
        <v>2670</v>
      </c>
      <c r="AN2152" s="17" t="s">
        <v>2670</v>
      </c>
      <c r="AO2152" s="17" t="s">
        <v>2302</v>
      </c>
      <c r="AP2152" s="17" t="s">
        <v>2717</v>
      </c>
      <c r="AQ2152" s="17" t="s">
        <v>2717</v>
      </c>
      <c r="AR2152" s="17" t="s">
        <v>2717</v>
      </c>
      <c r="AS2152" s="17" t="s">
        <v>2717</v>
      </c>
    </row>
    <row r="2153" spans="1:45" ht="33.75" x14ac:dyDescent="0.2">
      <c r="A2153" s="17">
        <v>44595</v>
      </c>
      <c r="B2153" s="17" t="s">
        <v>19785</v>
      </c>
      <c r="C2153" s="17" t="s">
        <v>19784</v>
      </c>
      <c r="D2153" s="17" t="s">
        <v>19783</v>
      </c>
      <c r="E2153" s="17" t="s">
        <v>2302</v>
      </c>
      <c r="F2153" s="17" t="s">
        <v>596</v>
      </c>
      <c r="G2153" s="17" t="s">
        <v>2673</v>
      </c>
      <c r="H2153" s="17" t="s">
        <v>4475</v>
      </c>
      <c r="I2153" s="17" t="s">
        <v>2671</v>
      </c>
      <c r="J2153" s="17" t="s">
        <v>2302</v>
      </c>
      <c r="K2153" s="17" t="s">
        <v>19782</v>
      </c>
      <c r="L2153" s="17" t="s">
        <v>2302</v>
      </c>
      <c r="M2153" s="17" t="s">
        <v>2302</v>
      </c>
      <c r="N2153" s="17"/>
      <c r="O2153" s="17" t="s">
        <v>2302</v>
      </c>
      <c r="P2153" s="17" t="s">
        <v>19781</v>
      </c>
      <c r="Q2153" s="17" t="s">
        <v>2302</v>
      </c>
      <c r="R2153" s="17" t="s">
        <v>2834</v>
      </c>
      <c r="S2153" s="17" t="s">
        <v>2302</v>
      </c>
      <c r="T2153" s="17" t="s">
        <v>2833</v>
      </c>
      <c r="U2153" s="18">
        <v>43115.47216435185</v>
      </c>
      <c r="V2153" s="17" t="s">
        <v>2303</v>
      </c>
      <c r="W2153" s="17" t="s">
        <v>2302</v>
      </c>
      <c r="X2153" s="17" t="s">
        <v>19780</v>
      </c>
      <c r="Y2153" s="17" t="s">
        <v>2914</v>
      </c>
      <c r="Z2153" s="17" t="s">
        <v>2513</v>
      </c>
      <c r="AA2153" s="17">
        <v>0</v>
      </c>
      <c r="AB2153" s="17">
        <v>0</v>
      </c>
      <c r="AC2153" s="17" t="s">
        <v>19779</v>
      </c>
      <c r="AD2153" s="17" t="s">
        <v>5</v>
      </c>
      <c r="AE2153" s="17" t="s">
        <v>8136</v>
      </c>
      <c r="AF2153" s="17" t="s">
        <v>2302</v>
      </c>
      <c r="AG2153" s="17" t="s">
        <v>3127</v>
      </c>
      <c r="AH2153" s="17" t="s">
        <v>2531</v>
      </c>
      <c r="AI2153" s="17" t="s">
        <v>2531</v>
      </c>
      <c r="AJ2153" s="17" t="s">
        <v>2531</v>
      </c>
      <c r="AK2153" s="17" t="s">
        <v>19778</v>
      </c>
      <c r="AL2153" s="17" t="s">
        <v>2302</v>
      </c>
      <c r="AM2153" s="17" t="s">
        <v>2670</v>
      </c>
      <c r="AN2153" s="17" t="s">
        <v>2670</v>
      </c>
      <c r="AO2153" s="17" t="s">
        <v>2302</v>
      </c>
      <c r="AP2153" s="17" t="s">
        <v>2717</v>
      </c>
      <c r="AQ2153" s="17" t="s">
        <v>2717</v>
      </c>
      <c r="AR2153" s="17" t="s">
        <v>2717</v>
      </c>
      <c r="AS2153" s="17" t="s">
        <v>2717</v>
      </c>
    </row>
    <row r="2154" spans="1:45" ht="22.5" x14ac:dyDescent="0.2">
      <c r="A2154" s="17">
        <v>56929</v>
      </c>
      <c r="B2154" s="17" t="s">
        <v>19413</v>
      </c>
      <c r="C2154" s="17" t="s">
        <v>19412</v>
      </c>
      <c r="D2154" s="17" t="s">
        <v>19411</v>
      </c>
      <c r="E2154" s="17" t="s">
        <v>2302</v>
      </c>
      <c r="F2154" s="17" t="s">
        <v>507</v>
      </c>
      <c r="G2154" s="17" t="s">
        <v>21</v>
      </c>
      <c r="H2154" s="17" t="s">
        <v>2866</v>
      </c>
      <c r="I2154" s="17" t="s">
        <v>2671</v>
      </c>
      <c r="J2154" s="17" t="s">
        <v>2302</v>
      </c>
      <c r="K2154" s="17" t="s">
        <v>19410</v>
      </c>
      <c r="L2154" s="17" t="s">
        <v>2302</v>
      </c>
      <c r="M2154" s="17" t="s">
        <v>2302</v>
      </c>
      <c r="N2154" s="17"/>
      <c r="O2154" s="17" t="s">
        <v>2302</v>
      </c>
      <c r="P2154" s="17" t="s">
        <v>19409</v>
      </c>
      <c r="Q2154" s="17" t="s">
        <v>2302</v>
      </c>
      <c r="R2154" s="17" t="s">
        <v>2834</v>
      </c>
      <c r="S2154" s="17" t="s">
        <v>2302</v>
      </c>
      <c r="T2154" s="17" t="s">
        <v>2833</v>
      </c>
      <c r="U2154" s="18">
        <v>43514.386087962965</v>
      </c>
      <c r="V2154" s="17" t="s">
        <v>2834</v>
      </c>
      <c r="W2154" s="17" t="s">
        <v>2302</v>
      </c>
      <c r="X2154" s="17" t="s">
        <v>2302</v>
      </c>
      <c r="Y2154" s="17" t="s">
        <v>2832</v>
      </c>
      <c r="Z2154" s="17" t="s">
        <v>2575</v>
      </c>
      <c r="AA2154" s="17">
        <v>0</v>
      </c>
      <c r="AB2154" s="17">
        <v>0</v>
      </c>
      <c r="AC2154" s="17" t="s">
        <v>19408</v>
      </c>
      <c r="AD2154" s="17" t="s">
        <v>5</v>
      </c>
      <c r="AE2154" s="17" t="s">
        <v>19407</v>
      </c>
      <c r="AF2154" s="18">
        <v>44062</v>
      </c>
      <c r="AG2154" s="17" t="s">
        <v>2884</v>
      </c>
      <c r="AH2154" s="17" t="s">
        <v>19406</v>
      </c>
      <c r="AI2154" s="17" t="s">
        <v>2897</v>
      </c>
      <c r="AJ2154" s="17" t="s">
        <v>19405</v>
      </c>
      <c r="AK2154" s="17" t="s">
        <v>19404</v>
      </c>
      <c r="AL2154" s="17" t="s">
        <v>2302</v>
      </c>
      <c r="AM2154" s="17" t="s">
        <v>2870</v>
      </c>
      <c r="AN2154" s="17" t="s">
        <v>2670</v>
      </c>
      <c r="AO2154" s="17" t="s">
        <v>2670</v>
      </c>
      <c r="AP2154" s="17" t="s">
        <v>2717</v>
      </c>
      <c r="AQ2154" s="17" t="s">
        <v>2717</v>
      </c>
      <c r="AR2154" s="17" t="s">
        <v>2717</v>
      </c>
      <c r="AS2154" s="17" t="s">
        <v>2717</v>
      </c>
    </row>
    <row r="2155" spans="1:45" ht="22.5" x14ac:dyDescent="0.2">
      <c r="A2155" s="17">
        <v>62869</v>
      </c>
      <c r="B2155" s="17" t="s">
        <v>19016</v>
      </c>
      <c r="C2155" s="17" t="s">
        <v>19034</v>
      </c>
      <c r="D2155" s="17" t="s">
        <v>19033</v>
      </c>
      <c r="E2155" s="17" t="s">
        <v>2302</v>
      </c>
      <c r="F2155" s="17" t="s">
        <v>846</v>
      </c>
      <c r="G2155" s="17" t="s">
        <v>2673</v>
      </c>
      <c r="H2155" s="17" t="s">
        <v>3606</v>
      </c>
      <c r="I2155" s="17" t="s">
        <v>2671</v>
      </c>
      <c r="J2155" s="17" t="s">
        <v>19032</v>
      </c>
      <c r="K2155" s="17" t="s">
        <v>19031</v>
      </c>
      <c r="L2155" s="17" t="s">
        <v>2302</v>
      </c>
      <c r="M2155" s="17" t="s">
        <v>2302</v>
      </c>
      <c r="N2155" s="17"/>
      <c r="O2155" s="17" t="s">
        <v>2302</v>
      </c>
      <c r="P2155" s="17" t="s">
        <v>19030</v>
      </c>
      <c r="Q2155" s="17" t="s">
        <v>2302</v>
      </c>
      <c r="R2155" s="17" t="s">
        <v>2834</v>
      </c>
      <c r="S2155" s="17" t="s">
        <v>2302</v>
      </c>
      <c r="T2155" s="17" t="s">
        <v>2833</v>
      </c>
      <c r="U2155" s="18">
        <v>43670.556238425925</v>
      </c>
      <c r="V2155" s="17" t="s">
        <v>2834</v>
      </c>
      <c r="W2155" s="17" t="s">
        <v>2302</v>
      </c>
      <c r="X2155" s="17" t="s">
        <v>2302</v>
      </c>
      <c r="Y2155" s="17" t="s">
        <v>2914</v>
      </c>
      <c r="Z2155" s="17" t="s">
        <v>2461</v>
      </c>
      <c r="AA2155" s="17">
        <v>0</v>
      </c>
      <c r="AB2155" s="17">
        <v>0</v>
      </c>
      <c r="AC2155" s="17" t="s">
        <v>19029</v>
      </c>
      <c r="AD2155" s="17" t="s">
        <v>5</v>
      </c>
      <c r="AE2155" s="17" t="s">
        <v>4254</v>
      </c>
      <c r="AF2155" s="17" t="s">
        <v>2302</v>
      </c>
      <c r="AG2155" s="17" t="s">
        <v>2884</v>
      </c>
      <c r="AH2155" s="17" t="s">
        <v>19028</v>
      </c>
      <c r="AI2155" s="17" t="s">
        <v>2897</v>
      </c>
      <c r="AJ2155" s="17" t="s">
        <v>19027</v>
      </c>
      <c r="AK2155" s="17" t="s">
        <v>19026</v>
      </c>
      <c r="AL2155" s="17" t="s">
        <v>2302</v>
      </c>
      <c r="AM2155" s="17" t="s">
        <v>2843</v>
      </c>
      <c r="AN2155" s="17" t="s">
        <v>2670</v>
      </c>
      <c r="AO2155" s="17" t="s">
        <v>2670</v>
      </c>
      <c r="AP2155" s="17" t="s">
        <v>2717</v>
      </c>
      <c r="AQ2155" s="17" t="s">
        <v>2717</v>
      </c>
      <c r="AR2155" s="17" t="s">
        <v>2717</v>
      </c>
      <c r="AS2155" s="17" t="s">
        <v>2717</v>
      </c>
    </row>
    <row r="2156" spans="1:45" ht="33.75" x14ac:dyDescent="0.2">
      <c r="A2156" s="17">
        <v>77742</v>
      </c>
      <c r="B2156" s="17" t="s">
        <v>18880</v>
      </c>
      <c r="C2156" s="17" t="s">
        <v>6985</v>
      </c>
      <c r="D2156" s="17" t="s">
        <v>18996</v>
      </c>
      <c r="E2156" s="17" t="s">
        <v>2302</v>
      </c>
      <c r="F2156" s="17" t="s">
        <v>507</v>
      </c>
      <c r="G2156" s="17" t="s">
        <v>21</v>
      </c>
      <c r="H2156" s="17" t="s">
        <v>2866</v>
      </c>
      <c r="I2156" s="17" t="s">
        <v>2671</v>
      </c>
      <c r="J2156" s="17" t="s">
        <v>18995</v>
      </c>
      <c r="K2156" s="17" t="s">
        <v>18994</v>
      </c>
      <c r="L2156" s="17" t="s">
        <v>2302</v>
      </c>
      <c r="M2156" s="17" t="s">
        <v>2302</v>
      </c>
      <c r="N2156" s="17"/>
      <c r="O2156" s="17" t="s">
        <v>2302</v>
      </c>
      <c r="P2156" s="17" t="s">
        <v>18993</v>
      </c>
      <c r="Q2156" s="17" t="s">
        <v>2302</v>
      </c>
      <c r="R2156" s="17" t="s">
        <v>2834</v>
      </c>
      <c r="S2156" s="17" t="s">
        <v>2302</v>
      </c>
      <c r="T2156" s="17" t="s">
        <v>2833</v>
      </c>
      <c r="U2156" s="18">
        <v>44118.394791666666</v>
      </c>
      <c r="V2156" s="17" t="s">
        <v>2303</v>
      </c>
      <c r="W2156" s="17" t="s">
        <v>2302</v>
      </c>
      <c r="X2156" s="17" t="s">
        <v>2302</v>
      </c>
      <c r="Y2156" s="17" t="s">
        <v>2832</v>
      </c>
      <c r="Z2156" s="17" t="s">
        <v>2575</v>
      </c>
      <c r="AA2156" s="17">
        <v>0</v>
      </c>
      <c r="AB2156" s="17">
        <v>0</v>
      </c>
      <c r="AC2156" s="17" t="s">
        <v>18992</v>
      </c>
      <c r="AD2156" s="17" t="s">
        <v>2722</v>
      </c>
      <c r="AE2156" s="17" t="s">
        <v>18991</v>
      </c>
      <c r="AF2156" s="17" t="s">
        <v>2302</v>
      </c>
      <c r="AG2156" s="17" t="s">
        <v>3018</v>
      </c>
      <c r="AH2156" s="17" t="s">
        <v>18990</v>
      </c>
      <c r="AI2156" s="17" t="s">
        <v>2311</v>
      </c>
      <c r="AJ2156" s="17" t="s">
        <v>18989</v>
      </c>
      <c r="AK2156" s="17" t="s">
        <v>18988</v>
      </c>
      <c r="AL2156" s="17" t="s">
        <v>2302</v>
      </c>
      <c r="AM2156" s="17" t="s">
        <v>2828</v>
      </c>
      <c r="AN2156" s="17" t="s">
        <v>2670</v>
      </c>
      <c r="AO2156" s="17" t="s">
        <v>2670</v>
      </c>
      <c r="AP2156" s="17" t="s">
        <v>2717</v>
      </c>
      <c r="AQ2156" s="17" t="s">
        <v>2717</v>
      </c>
      <c r="AR2156" s="17" t="s">
        <v>2717</v>
      </c>
      <c r="AS2156" s="17" t="s">
        <v>2717</v>
      </c>
    </row>
    <row r="2157" spans="1:45" ht="33.75" x14ac:dyDescent="0.2">
      <c r="A2157" s="17">
        <v>52358</v>
      </c>
      <c r="B2157" s="17" t="s">
        <v>17512</v>
      </c>
      <c r="C2157" s="17" t="s">
        <v>537</v>
      </c>
      <c r="D2157" s="17" t="s">
        <v>17658</v>
      </c>
      <c r="E2157" s="17" t="s">
        <v>2302</v>
      </c>
      <c r="F2157" s="17" t="s">
        <v>507</v>
      </c>
      <c r="G2157" s="17" t="s">
        <v>2673</v>
      </c>
      <c r="H2157" s="17" t="s">
        <v>2866</v>
      </c>
      <c r="I2157" s="17" t="s">
        <v>2671</v>
      </c>
      <c r="J2157" s="17" t="s">
        <v>17657</v>
      </c>
      <c r="K2157" s="17" t="s">
        <v>17656</v>
      </c>
      <c r="L2157" s="17" t="s">
        <v>2302</v>
      </c>
      <c r="M2157" s="17" t="s">
        <v>2302</v>
      </c>
      <c r="N2157" s="17"/>
      <c r="O2157" s="17" t="s">
        <v>2302</v>
      </c>
      <c r="P2157" s="17" t="s">
        <v>17655</v>
      </c>
      <c r="Q2157" s="17" t="s">
        <v>2302</v>
      </c>
      <c r="R2157" s="17" t="s">
        <v>2834</v>
      </c>
      <c r="S2157" s="17" t="s">
        <v>2302</v>
      </c>
      <c r="T2157" s="17" t="s">
        <v>2833</v>
      </c>
      <c r="U2157" s="18">
        <v>43356.585173611114</v>
      </c>
      <c r="V2157" s="17" t="s">
        <v>2303</v>
      </c>
      <c r="W2157" s="17" t="s">
        <v>2302</v>
      </c>
      <c r="X2157" s="17" t="s">
        <v>17654</v>
      </c>
      <c r="Y2157" s="17" t="s">
        <v>2873</v>
      </c>
      <c r="Z2157" s="17" t="s">
        <v>2562</v>
      </c>
      <c r="AA2157" s="17">
        <v>0</v>
      </c>
      <c r="AB2157" s="17">
        <v>0</v>
      </c>
      <c r="AC2157" s="17" t="s">
        <v>17653</v>
      </c>
      <c r="AD2157" s="17" t="s">
        <v>5</v>
      </c>
      <c r="AE2157" s="17" t="s">
        <v>14527</v>
      </c>
      <c r="AF2157" s="17" t="s">
        <v>2302</v>
      </c>
      <c r="AG2157" s="17" t="s">
        <v>21</v>
      </c>
      <c r="AH2157" s="17" t="s">
        <v>17652</v>
      </c>
      <c r="AI2157" s="17" t="s">
        <v>4252</v>
      </c>
      <c r="AJ2157" s="17" t="s">
        <v>17651</v>
      </c>
      <c r="AK2157" s="17" t="s">
        <v>17650</v>
      </c>
      <c r="AL2157" s="17" t="s">
        <v>2302</v>
      </c>
      <c r="AM2157" s="17" t="s">
        <v>2843</v>
      </c>
      <c r="AN2157" s="17" t="s">
        <v>2670</v>
      </c>
      <c r="AO2157" s="17" t="s">
        <v>2670</v>
      </c>
      <c r="AP2157" s="17" t="s">
        <v>2717</v>
      </c>
      <c r="AQ2157" s="17" t="s">
        <v>2717</v>
      </c>
      <c r="AR2157" s="17" t="s">
        <v>2717</v>
      </c>
      <c r="AS2157" s="17" t="s">
        <v>2717</v>
      </c>
    </row>
    <row r="2158" spans="1:45" x14ac:dyDescent="0.2">
      <c r="A2158" s="17">
        <v>70677</v>
      </c>
      <c r="B2158" s="17" t="s">
        <v>15131</v>
      </c>
      <c r="C2158" s="17" t="s">
        <v>710</v>
      </c>
      <c r="D2158" s="17" t="s">
        <v>15130</v>
      </c>
      <c r="E2158" s="17" t="s">
        <v>2302</v>
      </c>
      <c r="F2158" s="17" t="s">
        <v>507</v>
      </c>
      <c r="G2158" s="17" t="s">
        <v>2673</v>
      </c>
      <c r="H2158" s="17" t="s">
        <v>2866</v>
      </c>
      <c r="I2158" s="17" t="s">
        <v>2671</v>
      </c>
      <c r="J2158" s="17" t="s">
        <v>2302</v>
      </c>
      <c r="K2158" s="17" t="s">
        <v>2302</v>
      </c>
      <c r="L2158" s="17"/>
      <c r="M2158" s="17" t="s">
        <v>2302</v>
      </c>
      <c r="N2158" s="17"/>
      <c r="O2158" s="17" t="s">
        <v>2302</v>
      </c>
      <c r="P2158" s="17" t="s">
        <v>15129</v>
      </c>
      <c r="Q2158" s="17" t="s">
        <v>2302</v>
      </c>
      <c r="R2158" s="17" t="s">
        <v>2834</v>
      </c>
      <c r="S2158" s="17" t="s">
        <v>2302</v>
      </c>
      <c r="T2158" s="17" t="s">
        <v>2833</v>
      </c>
      <c r="U2158" s="18">
        <v>43886.457314814812</v>
      </c>
      <c r="V2158" s="17" t="s">
        <v>2834</v>
      </c>
      <c r="W2158" s="17" t="s">
        <v>2302</v>
      </c>
      <c r="X2158" s="17" t="s">
        <v>2302</v>
      </c>
      <c r="Y2158" s="17" t="s">
        <v>2832</v>
      </c>
      <c r="Z2158" s="17" t="s">
        <v>2642</v>
      </c>
      <c r="AA2158" s="17">
        <v>0</v>
      </c>
      <c r="AB2158" s="17">
        <v>0</v>
      </c>
      <c r="AC2158" s="17" t="s">
        <v>2302</v>
      </c>
      <c r="AD2158" s="17" t="s">
        <v>2302</v>
      </c>
      <c r="AE2158" s="17" t="s">
        <v>9760</v>
      </c>
      <c r="AF2158" s="17" t="s">
        <v>2302</v>
      </c>
      <c r="AG2158" s="17" t="s">
        <v>2302</v>
      </c>
      <c r="AH2158" s="17" t="s">
        <v>2302</v>
      </c>
      <c r="AI2158" s="17" t="s">
        <v>2302</v>
      </c>
      <c r="AJ2158" s="17" t="s">
        <v>2302</v>
      </c>
      <c r="AK2158" s="17" t="s">
        <v>2302</v>
      </c>
      <c r="AL2158" s="17" t="s">
        <v>2302</v>
      </c>
      <c r="AM2158" s="17" t="s">
        <v>2828</v>
      </c>
      <c r="AN2158" s="17" t="s">
        <v>2670</v>
      </c>
      <c r="AO2158" s="17" t="s">
        <v>2670</v>
      </c>
      <c r="AP2158" s="17" t="s">
        <v>2717</v>
      </c>
      <c r="AQ2158" s="17" t="s">
        <v>2717</v>
      </c>
      <c r="AR2158" s="17" t="s">
        <v>2717</v>
      </c>
      <c r="AS2158" s="17" t="s">
        <v>2717</v>
      </c>
    </row>
    <row r="2159" spans="1:45" ht="22.5" x14ac:dyDescent="0.2">
      <c r="A2159" s="17">
        <v>75914</v>
      </c>
      <c r="B2159" s="17" t="s">
        <v>13813</v>
      </c>
      <c r="C2159" s="17" t="s">
        <v>5981</v>
      </c>
      <c r="D2159" s="17" t="s">
        <v>13812</v>
      </c>
      <c r="E2159" s="17" t="s">
        <v>2302</v>
      </c>
      <c r="F2159" s="17" t="s">
        <v>666</v>
      </c>
      <c r="G2159" s="17" t="s">
        <v>2673</v>
      </c>
      <c r="H2159" s="17" t="s">
        <v>5632</v>
      </c>
      <c r="I2159" s="17" t="s">
        <v>2671</v>
      </c>
      <c r="J2159" s="17" t="s">
        <v>13811</v>
      </c>
      <c r="K2159" s="17" t="s">
        <v>13810</v>
      </c>
      <c r="L2159" s="17" t="s">
        <v>2302</v>
      </c>
      <c r="M2159" s="17" t="s">
        <v>2302</v>
      </c>
      <c r="N2159" s="17"/>
      <c r="O2159" s="17" t="s">
        <v>2302</v>
      </c>
      <c r="P2159" s="17" t="s">
        <v>13809</v>
      </c>
      <c r="Q2159" s="17" t="s">
        <v>2302</v>
      </c>
      <c r="R2159" s="17" t="s">
        <v>2834</v>
      </c>
      <c r="S2159" s="17" t="s">
        <v>2302</v>
      </c>
      <c r="T2159" s="17" t="s">
        <v>2833</v>
      </c>
      <c r="U2159" s="18">
        <v>44060.460034722222</v>
      </c>
      <c r="V2159" s="17" t="s">
        <v>2834</v>
      </c>
      <c r="W2159" s="17" t="s">
        <v>2302</v>
      </c>
      <c r="X2159" s="17" t="s">
        <v>2302</v>
      </c>
      <c r="Y2159" s="17" t="s">
        <v>2914</v>
      </c>
      <c r="Z2159" s="17" t="s">
        <v>2562</v>
      </c>
      <c r="AA2159" s="17">
        <v>0</v>
      </c>
      <c r="AB2159" s="17">
        <v>0</v>
      </c>
      <c r="AC2159" s="17" t="s">
        <v>13808</v>
      </c>
      <c r="AD2159" s="17" t="s">
        <v>2302</v>
      </c>
      <c r="AE2159" s="17" t="s">
        <v>11827</v>
      </c>
      <c r="AF2159" s="17" t="s">
        <v>2302</v>
      </c>
      <c r="AG2159" s="17" t="s">
        <v>7</v>
      </c>
      <c r="AH2159" s="17" t="s">
        <v>13807</v>
      </c>
      <c r="AI2159" s="17" t="s">
        <v>4680</v>
      </c>
      <c r="AJ2159" s="17" t="s">
        <v>13806</v>
      </c>
      <c r="AK2159" s="17" t="s">
        <v>13805</v>
      </c>
      <c r="AL2159" s="17" t="s">
        <v>2302</v>
      </c>
      <c r="AM2159" s="17" t="s">
        <v>2870</v>
      </c>
      <c r="AN2159" s="17" t="s">
        <v>2670</v>
      </c>
      <c r="AO2159" s="17" t="s">
        <v>2670</v>
      </c>
      <c r="AP2159" s="17" t="s">
        <v>2717</v>
      </c>
      <c r="AQ2159" s="17" t="s">
        <v>2717</v>
      </c>
      <c r="AR2159" s="17" t="s">
        <v>2717</v>
      </c>
      <c r="AS2159" s="17" t="s">
        <v>2717</v>
      </c>
    </row>
    <row r="2160" spans="1:45" ht="22.5" x14ac:dyDescent="0.2">
      <c r="A2160" s="17">
        <v>70561</v>
      </c>
      <c r="B2160" s="17" t="s">
        <v>11590</v>
      </c>
      <c r="C2160" s="17" t="s">
        <v>1090</v>
      </c>
      <c r="D2160" s="17" t="s">
        <v>2681</v>
      </c>
      <c r="E2160" s="17" t="s">
        <v>2302</v>
      </c>
      <c r="F2160" s="17" t="s">
        <v>2674</v>
      </c>
      <c r="G2160" s="17" t="s">
        <v>2673</v>
      </c>
      <c r="H2160" s="17" t="s">
        <v>2672</v>
      </c>
      <c r="I2160" s="17" t="s">
        <v>2671</v>
      </c>
      <c r="J2160" s="17" t="s">
        <v>11663</v>
      </c>
      <c r="K2160" s="17" t="s">
        <v>11662</v>
      </c>
      <c r="L2160" s="17" t="s">
        <v>2302</v>
      </c>
      <c r="M2160" s="17" t="s">
        <v>2302</v>
      </c>
      <c r="N2160" s="17"/>
      <c r="O2160" s="17" t="s">
        <v>2302</v>
      </c>
      <c r="P2160" s="17" t="s">
        <v>11661</v>
      </c>
      <c r="Q2160" s="17" t="s">
        <v>2302</v>
      </c>
      <c r="R2160" s="17" t="s">
        <v>2834</v>
      </c>
      <c r="S2160" s="17" t="s">
        <v>2302</v>
      </c>
      <c r="T2160" s="17" t="s">
        <v>2833</v>
      </c>
      <c r="U2160" s="18">
        <v>43881.504363425927</v>
      </c>
      <c r="V2160" s="17" t="s">
        <v>2303</v>
      </c>
      <c r="W2160" s="17" t="s">
        <v>2302</v>
      </c>
      <c r="X2160" s="17" t="s">
        <v>2302</v>
      </c>
      <c r="Y2160" s="17" t="s">
        <v>2832</v>
      </c>
      <c r="Z2160" s="17" t="s">
        <v>2461</v>
      </c>
      <c r="AA2160" s="17">
        <v>0</v>
      </c>
      <c r="AB2160" s="17">
        <v>0</v>
      </c>
      <c r="AC2160" s="17" t="s">
        <v>2302</v>
      </c>
      <c r="AD2160" s="17" t="s">
        <v>2302</v>
      </c>
      <c r="AE2160" s="17" t="s">
        <v>11660</v>
      </c>
      <c r="AF2160" s="17" t="s">
        <v>2302</v>
      </c>
      <c r="AG2160" s="17" t="s">
        <v>2302</v>
      </c>
      <c r="AH2160" s="17" t="s">
        <v>2302</v>
      </c>
      <c r="AI2160" s="17" t="s">
        <v>2302</v>
      </c>
      <c r="AJ2160" s="17" t="s">
        <v>2302</v>
      </c>
      <c r="AK2160" s="17" t="s">
        <v>2302</v>
      </c>
      <c r="AL2160" s="17" t="s">
        <v>2302</v>
      </c>
      <c r="AM2160" s="17" t="s">
        <v>2828</v>
      </c>
      <c r="AN2160" s="17" t="s">
        <v>2670</v>
      </c>
      <c r="AO2160" s="17" t="s">
        <v>2670</v>
      </c>
      <c r="AP2160" s="17" t="s">
        <v>2717</v>
      </c>
      <c r="AQ2160" s="17" t="s">
        <v>2717</v>
      </c>
      <c r="AR2160" s="17" t="s">
        <v>2717</v>
      </c>
      <c r="AS2160" s="17" t="s">
        <v>2717</v>
      </c>
    </row>
    <row r="2161" spans="1:45" ht="33.75" x14ac:dyDescent="0.2">
      <c r="A2161" s="17">
        <v>44733</v>
      </c>
      <c r="B2161" s="17" t="s">
        <v>9204</v>
      </c>
      <c r="C2161" s="17" t="s">
        <v>9231</v>
      </c>
      <c r="D2161" s="17" t="s">
        <v>9230</v>
      </c>
      <c r="E2161" s="17" t="s">
        <v>2302</v>
      </c>
      <c r="F2161" s="17" t="s">
        <v>337</v>
      </c>
      <c r="G2161" s="17" t="s">
        <v>2673</v>
      </c>
      <c r="H2161" s="17" t="s">
        <v>9229</v>
      </c>
      <c r="I2161" s="17" t="s">
        <v>2671</v>
      </c>
      <c r="J2161" s="17" t="s">
        <v>2302</v>
      </c>
      <c r="K2161" s="17" t="s">
        <v>9228</v>
      </c>
      <c r="L2161" s="17" t="s">
        <v>2302</v>
      </c>
      <c r="M2161" s="17" t="s">
        <v>2302</v>
      </c>
      <c r="N2161" s="17"/>
      <c r="O2161" s="17" t="s">
        <v>2302</v>
      </c>
      <c r="P2161" s="17" t="s">
        <v>9227</v>
      </c>
      <c r="Q2161" s="17" t="s">
        <v>2302</v>
      </c>
      <c r="R2161" s="17" t="s">
        <v>2834</v>
      </c>
      <c r="S2161" s="17" t="s">
        <v>2302</v>
      </c>
      <c r="T2161" s="17" t="s">
        <v>2833</v>
      </c>
      <c r="U2161" s="18">
        <v>43119.751736111109</v>
      </c>
      <c r="V2161" s="17" t="s">
        <v>2834</v>
      </c>
      <c r="W2161" s="17" t="s">
        <v>2302</v>
      </c>
      <c r="X2161" s="17" t="s">
        <v>9226</v>
      </c>
      <c r="Y2161" s="17" t="s">
        <v>2832</v>
      </c>
      <c r="Z2161" s="17" t="s">
        <v>2642</v>
      </c>
      <c r="AA2161" s="17">
        <v>0</v>
      </c>
      <c r="AB2161" s="17">
        <v>0</v>
      </c>
      <c r="AC2161" s="17" t="s">
        <v>9225</v>
      </c>
      <c r="AD2161" s="17" t="s">
        <v>5</v>
      </c>
      <c r="AE2161" s="17" t="s">
        <v>8879</v>
      </c>
      <c r="AF2161" s="17" t="s">
        <v>2302</v>
      </c>
      <c r="AG2161" s="17" t="s">
        <v>2531</v>
      </c>
      <c r="AH2161" s="17" t="s">
        <v>2531</v>
      </c>
      <c r="AI2161" s="17" t="s">
        <v>2531</v>
      </c>
      <c r="AJ2161" s="17" t="s">
        <v>2531</v>
      </c>
      <c r="AK2161" s="17" t="s">
        <v>9224</v>
      </c>
      <c r="AL2161" s="17" t="s">
        <v>2302</v>
      </c>
      <c r="AM2161" s="17" t="s">
        <v>2670</v>
      </c>
      <c r="AN2161" s="17" t="s">
        <v>2670</v>
      </c>
      <c r="AO2161" s="17" t="s">
        <v>2302</v>
      </c>
      <c r="AP2161" s="17" t="s">
        <v>2717</v>
      </c>
      <c r="AQ2161" s="17" t="s">
        <v>2717</v>
      </c>
      <c r="AR2161" s="17" t="s">
        <v>2717</v>
      </c>
      <c r="AS2161" s="17" t="s">
        <v>2717</v>
      </c>
    </row>
    <row r="2162" spans="1:45" ht="33.75" x14ac:dyDescent="0.2">
      <c r="A2162" s="17">
        <v>40858</v>
      </c>
      <c r="B2162" s="17" t="s">
        <v>8757</v>
      </c>
      <c r="C2162" s="17" t="s">
        <v>8756</v>
      </c>
      <c r="D2162" s="17" t="s">
        <v>8755</v>
      </c>
      <c r="E2162" s="17" t="s">
        <v>2302</v>
      </c>
      <c r="F2162" s="17" t="s">
        <v>1092</v>
      </c>
      <c r="G2162" s="17" t="s">
        <v>2673</v>
      </c>
      <c r="H2162" s="17" t="s">
        <v>8754</v>
      </c>
      <c r="I2162" s="17" t="s">
        <v>2671</v>
      </c>
      <c r="J2162" s="17" t="s">
        <v>2302</v>
      </c>
      <c r="K2162" s="17" t="s">
        <v>8753</v>
      </c>
      <c r="L2162" s="17" t="s">
        <v>2302</v>
      </c>
      <c r="M2162" s="17" t="s">
        <v>2302</v>
      </c>
      <c r="N2162" s="17"/>
      <c r="O2162" s="17" t="s">
        <v>2302</v>
      </c>
      <c r="P2162" s="17" t="s">
        <v>8752</v>
      </c>
      <c r="Q2162" s="17" t="s">
        <v>2302</v>
      </c>
      <c r="R2162" s="17" t="s">
        <v>2834</v>
      </c>
      <c r="S2162" s="17" t="s">
        <v>2302</v>
      </c>
      <c r="T2162" s="17" t="s">
        <v>2833</v>
      </c>
      <c r="U2162" s="18">
        <v>42898.444907407407</v>
      </c>
      <c r="V2162" s="17" t="s">
        <v>2834</v>
      </c>
      <c r="W2162" s="17" t="s">
        <v>2302</v>
      </c>
      <c r="X2162" s="17" t="s">
        <v>8751</v>
      </c>
      <c r="Y2162" s="17" t="s">
        <v>2914</v>
      </c>
      <c r="Z2162" s="17" t="s">
        <v>2642</v>
      </c>
      <c r="AA2162" s="17">
        <v>0</v>
      </c>
      <c r="AB2162" s="17">
        <v>0</v>
      </c>
      <c r="AC2162" s="17" t="s">
        <v>8750</v>
      </c>
      <c r="AD2162" s="17" t="s">
        <v>5</v>
      </c>
      <c r="AE2162" s="17" t="s">
        <v>8749</v>
      </c>
      <c r="AF2162" s="17" t="s">
        <v>2302</v>
      </c>
      <c r="AG2162" s="17" t="s">
        <v>2531</v>
      </c>
      <c r="AH2162" s="17" t="s">
        <v>2531</v>
      </c>
      <c r="AI2162" s="17" t="s">
        <v>2531</v>
      </c>
      <c r="AJ2162" s="17" t="s">
        <v>2531</v>
      </c>
      <c r="AK2162" s="17" t="s">
        <v>8748</v>
      </c>
      <c r="AL2162" s="17" t="s">
        <v>2302</v>
      </c>
      <c r="AM2162" s="17" t="s">
        <v>2670</v>
      </c>
      <c r="AN2162" s="17" t="s">
        <v>2670</v>
      </c>
      <c r="AO2162" s="17" t="s">
        <v>2302</v>
      </c>
      <c r="AP2162" s="17" t="s">
        <v>2717</v>
      </c>
      <c r="AQ2162" s="17" t="s">
        <v>2717</v>
      </c>
      <c r="AR2162" s="17" t="s">
        <v>2717</v>
      </c>
      <c r="AS2162" s="17" t="s">
        <v>2717</v>
      </c>
    </row>
    <row r="2163" spans="1:45" ht="33.75" x14ac:dyDescent="0.2">
      <c r="A2163" s="17">
        <v>48220</v>
      </c>
      <c r="B2163" s="17" t="s">
        <v>6842</v>
      </c>
      <c r="C2163" s="17" t="s">
        <v>6865</v>
      </c>
      <c r="D2163" s="17" t="s">
        <v>2681</v>
      </c>
      <c r="E2163" s="17" t="s">
        <v>2302</v>
      </c>
      <c r="F2163" s="17" t="s">
        <v>2674</v>
      </c>
      <c r="G2163" s="17" t="s">
        <v>2673</v>
      </c>
      <c r="H2163" s="17" t="s">
        <v>2672</v>
      </c>
      <c r="I2163" s="17" t="s">
        <v>2671</v>
      </c>
      <c r="J2163" s="17" t="s">
        <v>2302</v>
      </c>
      <c r="K2163" s="17" t="s">
        <v>2302</v>
      </c>
      <c r="L2163" s="17" t="s">
        <v>2302</v>
      </c>
      <c r="M2163" s="17" t="s">
        <v>2302</v>
      </c>
      <c r="N2163" s="17"/>
      <c r="O2163" s="17" t="s">
        <v>2302</v>
      </c>
      <c r="P2163" s="17" t="s">
        <v>6864</v>
      </c>
      <c r="Q2163" s="17" t="s">
        <v>2302</v>
      </c>
      <c r="R2163" s="17" t="s">
        <v>2834</v>
      </c>
      <c r="S2163" s="17" t="s">
        <v>2302</v>
      </c>
      <c r="T2163" s="17" t="s">
        <v>2833</v>
      </c>
      <c r="U2163" s="18">
        <v>43215.661678240744</v>
      </c>
      <c r="V2163" s="17" t="s">
        <v>2834</v>
      </c>
      <c r="W2163" s="17" t="s">
        <v>2302</v>
      </c>
      <c r="X2163" s="17" t="s">
        <v>6863</v>
      </c>
      <c r="Y2163" s="17" t="s">
        <v>2302</v>
      </c>
      <c r="Z2163" s="17" t="s">
        <v>2562</v>
      </c>
      <c r="AA2163" s="17">
        <v>0</v>
      </c>
      <c r="AB2163" s="17">
        <v>0</v>
      </c>
      <c r="AC2163" s="17" t="s">
        <v>6862</v>
      </c>
      <c r="AD2163" s="17" t="s">
        <v>5</v>
      </c>
      <c r="AE2163" s="17" t="s">
        <v>6861</v>
      </c>
      <c r="AF2163" s="18">
        <v>43822</v>
      </c>
      <c r="AG2163" s="17" t="s">
        <v>2884</v>
      </c>
      <c r="AH2163" s="17" t="s">
        <v>6860</v>
      </c>
      <c r="AI2163" s="17" t="s">
        <v>2910</v>
      </c>
      <c r="AJ2163" s="17" t="s">
        <v>6859</v>
      </c>
      <c r="AK2163" s="17" t="s">
        <v>4014</v>
      </c>
      <c r="AL2163" s="17" t="s">
        <v>2302</v>
      </c>
      <c r="AM2163" s="17" t="s">
        <v>2843</v>
      </c>
      <c r="AN2163" s="17" t="s">
        <v>2670</v>
      </c>
      <c r="AO2163" s="17" t="s">
        <v>2670</v>
      </c>
      <c r="AP2163" s="17" t="s">
        <v>2717</v>
      </c>
      <c r="AQ2163" s="17" t="s">
        <v>2717</v>
      </c>
      <c r="AR2163" s="17" t="s">
        <v>2717</v>
      </c>
      <c r="AS2163" s="17" t="s">
        <v>2717</v>
      </c>
    </row>
    <row r="2164" spans="1:45" ht="33.75" x14ac:dyDescent="0.2">
      <c r="A2164" s="17">
        <v>81910</v>
      </c>
      <c r="B2164" s="17" t="s">
        <v>6349</v>
      </c>
      <c r="C2164" s="17" t="s">
        <v>700</v>
      </c>
      <c r="D2164" s="17" t="s">
        <v>6348</v>
      </c>
      <c r="E2164" s="17" t="s">
        <v>2302</v>
      </c>
      <c r="F2164" s="17" t="s">
        <v>6347</v>
      </c>
      <c r="G2164" s="17" t="s">
        <v>705</v>
      </c>
      <c r="H2164" s="17" t="s">
        <v>6346</v>
      </c>
      <c r="I2164" s="17" t="s">
        <v>2671</v>
      </c>
      <c r="J2164" s="17" t="s">
        <v>6345</v>
      </c>
      <c r="K2164" s="17" t="s">
        <v>6344</v>
      </c>
      <c r="L2164" s="17" t="s">
        <v>2302</v>
      </c>
      <c r="M2164" s="17" t="s">
        <v>6343</v>
      </c>
      <c r="N2164" s="17" t="s">
        <v>2302</v>
      </c>
      <c r="O2164" s="17" t="s">
        <v>2302</v>
      </c>
      <c r="P2164" s="17" t="s">
        <v>6342</v>
      </c>
      <c r="Q2164" s="17" t="s">
        <v>2302</v>
      </c>
      <c r="R2164" s="17" t="s">
        <v>2834</v>
      </c>
      <c r="S2164" s="17" t="s">
        <v>2302</v>
      </c>
      <c r="T2164" s="17" t="s">
        <v>2833</v>
      </c>
      <c r="U2164" s="18">
        <v>44242.450833333336</v>
      </c>
      <c r="V2164" s="17" t="s">
        <v>2303</v>
      </c>
      <c r="W2164" s="17" t="s">
        <v>2302</v>
      </c>
      <c r="X2164" s="17" t="s">
        <v>2302</v>
      </c>
      <c r="Y2164" s="17" t="s">
        <v>2832</v>
      </c>
      <c r="Z2164" s="17" t="s">
        <v>2466</v>
      </c>
      <c r="AA2164" s="17">
        <v>0</v>
      </c>
      <c r="AB2164" s="17">
        <v>0</v>
      </c>
      <c r="AC2164" s="17" t="s">
        <v>6341</v>
      </c>
      <c r="AD2164" s="17" t="s">
        <v>2722</v>
      </c>
      <c r="AE2164" s="17" t="s">
        <v>6340</v>
      </c>
      <c r="AF2164" s="17" t="s">
        <v>2302</v>
      </c>
      <c r="AG2164" s="17" t="s">
        <v>705</v>
      </c>
      <c r="AH2164" s="17" t="s">
        <v>6339</v>
      </c>
      <c r="AI2164" s="17" t="s">
        <v>3116</v>
      </c>
      <c r="AJ2164" s="17" t="s">
        <v>6338</v>
      </c>
      <c r="AK2164" s="17" t="s">
        <v>6337</v>
      </c>
      <c r="AL2164" s="17" t="s">
        <v>2302</v>
      </c>
      <c r="AM2164" s="17" t="s">
        <v>2859</v>
      </c>
      <c r="AN2164" s="17" t="s">
        <v>2670</v>
      </c>
      <c r="AO2164" s="17" t="s">
        <v>2670</v>
      </c>
      <c r="AP2164" s="17" t="s">
        <v>2717</v>
      </c>
      <c r="AQ2164" s="17" t="s">
        <v>2717</v>
      </c>
      <c r="AR2164" s="17" t="s">
        <v>2717</v>
      </c>
      <c r="AS2164" s="17" t="s">
        <v>2717</v>
      </c>
    </row>
    <row r="2165" spans="1:45" ht="33.75" x14ac:dyDescent="0.2">
      <c r="A2165" s="17">
        <v>38129</v>
      </c>
      <c r="B2165" s="17" t="s">
        <v>4477</v>
      </c>
      <c r="C2165" s="17" t="s">
        <v>412</v>
      </c>
      <c r="D2165" s="17" t="s">
        <v>4476</v>
      </c>
      <c r="E2165" s="17" t="s">
        <v>2302</v>
      </c>
      <c r="F2165" s="17" t="s">
        <v>596</v>
      </c>
      <c r="G2165" s="17" t="s">
        <v>2673</v>
      </c>
      <c r="H2165" s="17" t="s">
        <v>4475</v>
      </c>
      <c r="I2165" s="17" t="s">
        <v>2671</v>
      </c>
      <c r="J2165" s="17" t="s">
        <v>4474</v>
      </c>
      <c r="K2165" s="17" t="s">
        <v>4473</v>
      </c>
      <c r="L2165" s="17" t="s">
        <v>2302</v>
      </c>
      <c r="M2165" s="17" t="s">
        <v>2302</v>
      </c>
      <c r="N2165" s="17"/>
      <c r="O2165" s="17" t="s">
        <v>2302</v>
      </c>
      <c r="P2165" s="17" t="s">
        <v>4472</v>
      </c>
      <c r="Q2165" s="17" t="s">
        <v>2302</v>
      </c>
      <c r="R2165" s="17" t="s">
        <v>2834</v>
      </c>
      <c r="S2165" s="17" t="s">
        <v>2302</v>
      </c>
      <c r="T2165" s="17" t="s">
        <v>2833</v>
      </c>
      <c r="U2165" s="18">
        <v>42739.750787037039</v>
      </c>
      <c r="V2165" s="17" t="s">
        <v>2303</v>
      </c>
      <c r="W2165" s="17" t="s">
        <v>2302</v>
      </c>
      <c r="X2165" s="17" t="s">
        <v>4471</v>
      </c>
      <c r="Y2165" s="17" t="s">
        <v>2873</v>
      </c>
      <c r="Z2165" s="17" t="s">
        <v>2562</v>
      </c>
      <c r="AA2165" s="17">
        <v>0</v>
      </c>
      <c r="AB2165" s="17">
        <v>0</v>
      </c>
      <c r="AC2165" s="17" t="s">
        <v>4470</v>
      </c>
      <c r="AD2165" s="17" t="s">
        <v>5</v>
      </c>
      <c r="AE2165" s="17" t="s">
        <v>4469</v>
      </c>
      <c r="AF2165" s="17" t="s">
        <v>2302</v>
      </c>
      <c r="AG2165" s="17" t="s">
        <v>2531</v>
      </c>
      <c r="AH2165" s="17" t="s">
        <v>2531</v>
      </c>
      <c r="AI2165" s="17" t="s">
        <v>2531</v>
      </c>
      <c r="AJ2165" s="17" t="s">
        <v>2531</v>
      </c>
      <c r="AK2165" s="17" t="s">
        <v>4468</v>
      </c>
      <c r="AL2165" s="17" t="s">
        <v>2302</v>
      </c>
      <c r="AM2165" s="17" t="s">
        <v>2828</v>
      </c>
      <c r="AN2165" s="17" t="s">
        <v>2670</v>
      </c>
      <c r="AO2165" s="17" t="s">
        <v>2302</v>
      </c>
      <c r="AP2165" s="17" t="s">
        <v>2717</v>
      </c>
      <c r="AQ2165" s="17" t="s">
        <v>2717</v>
      </c>
      <c r="AR2165" s="17" t="s">
        <v>2717</v>
      </c>
      <c r="AS2165" s="17" t="s">
        <v>2717</v>
      </c>
    </row>
    <row r="2166" spans="1:45" ht="22.5" x14ac:dyDescent="0.2">
      <c r="A2166" s="17">
        <v>73246</v>
      </c>
      <c r="B2166" s="17" t="s">
        <v>3113</v>
      </c>
      <c r="C2166" s="17" t="s">
        <v>3125</v>
      </c>
      <c r="D2166" s="17" t="s">
        <v>3124</v>
      </c>
      <c r="E2166" s="17" t="s">
        <v>2302</v>
      </c>
      <c r="F2166" s="17" t="s">
        <v>137</v>
      </c>
      <c r="G2166" s="17" t="s">
        <v>705</v>
      </c>
      <c r="H2166" s="17" t="s">
        <v>3123</v>
      </c>
      <c r="I2166" s="17" t="s">
        <v>2671</v>
      </c>
      <c r="J2166" s="17" t="s">
        <v>3122</v>
      </c>
      <c r="K2166" s="17" t="s">
        <v>3121</v>
      </c>
      <c r="L2166" s="17" t="s">
        <v>2302</v>
      </c>
      <c r="M2166" s="17" t="s">
        <v>2302</v>
      </c>
      <c r="N2166" s="17"/>
      <c r="O2166" s="17" t="s">
        <v>2302</v>
      </c>
      <c r="P2166" s="17" t="s">
        <v>3120</v>
      </c>
      <c r="Q2166" s="17" t="s">
        <v>2302</v>
      </c>
      <c r="R2166" s="17" t="s">
        <v>2834</v>
      </c>
      <c r="S2166" s="17" t="s">
        <v>2302</v>
      </c>
      <c r="T2166" s="17" t="s">
        <v>2833</v>
      </c>
      <c r="U2166" s="18">
        <v>43977.386643518519</v>
      </c>
      <c r="V2166" s="17" t="s">
        <v>2303</v>
      </c>
      <c r="W2166" s="17" t="s">
        <v>2302</v>
      </c>
      <c r="X2166" s="17" t="s">
        <v>2302</v>
      </c>
      <c r="Y2166" s="17" t="s">
        <v>2832</v>
      </c>
      <c r="Z2166" s="17" t="s">
        <v>2466</v>
      </c>
      <c r="AA2166" s="17">
        <v>0</v>
      </c>
      <c r="AB2166" s="17">
        <v>0</v>
      </c>
      <c r="AC2166" s="17" t="s">
        <v>3119</v>
      </c>
      <c r="AD2166" s="17" t="s">
        <v>5</v>
      </c>
      <c r="AE2166" s="17" t="s">
        <v>3118</v>
      </c>
      <c r="AF2166" s="17" t="s">
        <v>2302</v>
      </c>
      <c r="AG2166" s="17" t="s">
        <v>705</v>
      </c>
      <c r="AH2166" s="17" t="s">
        <v>3117</v>
      </c>
      <c r="AI2166" s="17" t="s">
        <v>3116</v>
      </c>
      <c r="AJ2166" s="17" t="s">
        <v>3115</v>
      </c>
      <c r="AK2166" s="17" t="s">
        <v>3114</v>
      </c>
      <c r="AL2166" s="17" t="s">
        <v>2302</v>
      </c>
      <c r="AM2166" s="17" t="s">
        <v>2828</v>
      </c>
      <c r="AN2166" s="17" t="s">
        <v>2670</v>
      </c>
      <c r="AO2166" s="17" t="s">
        <v>2670</v>
      </c>
      <c r="AP2166" s="17" t="s">
        <v>2717</v>
      </c>
      <c r="AQ2166" s="17" t="s">
        <v>2717</v>
      </c>
      <c r="AR2166" s="17" t="s">
        <v>2717</v>
      </c>
      <c r="AS2166" s="17" t="s">
        <v>2717</v>
      </c>
    </row>
    <row r="2167" spans="1:45" ht="22.5" x14ac:dyDescent="0.2">
      <c r="A2167" s="17">
        <v>72472</v>
      </c>
      <c r="B2167" s="17" t="s">
        <v>31790</v>
      </c>
      <c r="C2167" s="17" t="s">
        <v>284</v>
      </c>
      <c r="D2167" s="17" t="s">
        <v>31789</v>
      </c>
      <c r="E2167" s="17" t="s">
        <v>2302</v>
      </c>
      <c r="F2167" s="17" t="s">
        <v>189</v>
      </c>
      <c r="G2167" s="17" t="s">
        <v>7</v>
      </c>
      <c r="H2167" s="17" t="s">
        <v>3714</v>
      </c>
      <c r="I2167" s="17" t="s">
        <v>2671</v>
      </c>
      <c r="J2167" s="17" t="s">
        <v>31788</v>
      </c>
      <c r="K2167" s="17" t="s">
        <v>31787</v>
      </c>
      <c r="L2167" s="17" t="s">
        <v>2302</v>
      </c>
      <c r="M2167" s="17" t="s">
        <v>2302</v>
      </c>
      <c r="N2167" s="17"/>
      <c r="O2167" s="17" t="s">
        <v>2302</v>
      </c>
      <c r="P2167" s="17" t="s">
        <v>31786</v>
      </c>
      <c r="Q2167" s="17" t="s">
        <v>2302</v>
      </c>
      <c r="R2167" s="17" t="s">
        <v>2834</v>
      </c>
      <c r="S2167" s="17" t="s">
        <v>2302</v>
      </c>
      <c r="T2167" s="17" t="s">
        <v>2833</v>
      </c>
      <c r="U2167" s="18">
        <v>43956.467615740738</v>
      </c>
      <c r="V2167" s="17" t="s">
        <v>2834</v>
      </c>
      <c r="W2167" s="17" t="s">
        <v>2302</v>
      </c>
      <c r="X2167" s="17" t="s">
        <v>2302</v>
      </c>
      <c r="Y2167" s="17" t="s">
        <v>2832</v>
      </c>
      <c r="Z2167" s="17" t="s">
        <v>2576</v>
      </c>
      <c r="AA2167" s="17">
        <v>0</v>
      </c>
      <c r="AB2167" s="17">
        <v>0</v>
      </c>
      <c r="AC2167" s="17" t="s">
        <v>31785</v>
      </c>
      <c r="AD2167" s="17" t="s">
        <v>5</v>
      </c>
      <c r="AE2167" s="17" t="s">
        <v>11573</v>
      </c>
      <c r="AF2167" s="17" t="s">
        <v>2302</v>
      </c>
      <c r="AG2167" s="17" t="s">
        <v>2531</v>
      </c>
      <c r="AH2167" s="17" t="s">
        <v>2531</v>
      </c>
      <c r="AI2167" s="17" t="s">
        <v>2531</v>
      </c>
      <c r="AJ2167" s="17" t="s">
        <v>2531</v>
      </c>
      <c r="AK2167" s="17" t="s">
        <v>12517</v>
      </c>
      <c r="AL2167" s="17" t="s">
        <v>2302</v>
      </c>
      <c r="AM2167" s="17" t="s">
        <v>2828</v>
      </c>
      <c r="AN2167" s="17" t="s">
        <v>2670</v>
      </c>
      <c r="AO2167" s="17" t="s">
        <v>2670</v>
      </c>
      <c r="AP2167" s="17" t="s">
        <v>2784</v>
      </c>
      <c r="AQ2167" s="17" t="s">
        <v>2784</v>
      </c>
      <c r="AR2167" s="17" t="s">
        <v>2784</v>
      </c>
      <c r="AS2167" s="17" t="s">
        <v>2784</v>
      </c>
    </row>
    <row r="2168" spans="1:45" ht="22.5" x14ac:dyDescent="0.2">
      <c r="A2168" s="17">
        <v>71480</v>
      </c>
      <c r="B2168" s="17" t="s">
        <v>31204</v>
      </c>
      <c r="C2168" s="17" t="s">
        <v>16459</v>
      </c>
      <c r="D2168" s="17" t="s">
        <v>31203</v>
      </c>
      <c r="E2168" s="17" t="s">
        <v>2302</v>
      </c>
      <c r="F2168" s="17" t="s">
        <v>189</v>
      </c>
      <c r="G2168" s="17" t="s">
        <v>3901</v>
      </c>
      <c r="H2168" s="17" t="s">
        <v>2785</v>
      </c>
      <c r="I2168" s="17" t="s">
        <v>2671</v>
      </c>
      <c r="J2168" s="17" t="s">
        <v>31202</v>
      </c>
      <c r="K2168" s="17" t="s">
        <v>31201</v>
      </c>
      <c r="L2168" s="17" t="s">
        <v>2302</v>
      </c>
      <c r="M2168" s="17" t="s">
        <v>2302</v>
      </c>
      <c r="N2168" s="17"/>
      <c r="O2168" s="17" t="s">
        <v>2302</v>
      </c>
      <c r="P2168" s="17" t="s">
        <v>31200</v>
      </c>
      <c r="Q2168" s="17" t="s">
        <v>2302</v>
      </c>
      <c r="R2168" s="17" t="s">
        <v>2834</v>
      </c>
      <c r="S2168" s="17" t="s">
        <v>2302</v>
      </c>
      <c r="T2168" s="17" t="s">
        <v>2833</v>
      </c>
      <c r="U2168" s="18">
        <v>43920.410497685189</v>
      </c>
      <c r="V2168" s="17" t="s">
        <v>2834</v>
      </c>
      <c r="W2168" s="17" t="s">
        <v>2302</v>
      </c>
      <c r="X2168" s="17" t="s">
        <v>2302</v>
      </c>
      <c r="Y2168" s="17" t="s">
        <v>2873</v>
      </c>
      <c r="Z2168" s="17" t="s">
        <v>5166</v>
      </c>
      <c r="AA2168" s="17">
        <v>0</v>
      </c>
      <c r="AB2168" s="17">
        <v>0</v>
      </c>
      <c r="AC2168" s="17" t="s">
        <v>2302</v>
      </c>
      <c r="AD2168" s="17" t="s">
        <v>2302</v>
      </c>
      <c r="AE2168" s="17" t="s">
        <v>7883</v>
      </c>
      <c r="AF2168" s="17" t="s">
        <v>2302</v>
      </c>
      <c r="AG2168" s="17" t="s">
        <v>7</v>
      </c>
      <c r="AH2168" s="17" t="s">
        <v>31199</v>
      </c>
      <c r="AI2168" s="17" t="s">
        <v>3256</v>
      </c>
      <c r="AJ2168" s="17" t="s">
        <v>10767</v>
      </c>
      <c r="AK2168" s="17" t="s">
        <v>31198</v>
      </c>
      <c r="AL2168" s="17" t="s">
        <v>2302</v>
      </c>
      <c r="AM2168" s="17" t="s">
        <v>2870</v>
      </c>
      <c r="AN2168" s="17" t="s">
        <v>2670</v>
      </c>
      <c r="AO2168" s="17" t="s">
        <v>2670</v>
      </c>
      <c r="AP2168" s="17" t="s">
        <v>2784</v>
      </c>
      <c r="AQ2168" s="17" t="s">
        <v>2784</v>
      </c>
      <c r="AR2168" s="17" t="s">
        <v>2784</v>
      </c>
      <c r="AS2168" s="17" t="s">
        <v>2784</v>
      </c>
    </row>
    <row r="2169" spans="1:45" x14ac:dyDescent="0.2">
      <c r="A2169" s="17">
        <v>57387</v>
      </c>
      <c r="B2169" s="17" t="s">
        <v>30207</v>
      </c>
      <c r="C2169" s="17" t="s">
        <v>691</v>
      </c>
      <c r="D2169" s="17" t="s">
        <v>30224</v>
      </c>
      <c r="E2169" s="17" t="s">
        <v>2302</v>
      </c>
      <c r="F2169" s="17" t="s">
        <v>1512</v>
      </c>
      <c r="G2169" s="17" t="s">
        <v>2771</v>
      </c>
      <c r="H2169" s="17" t="s">
        <v>3296</v>
      </c>
      <c r="I2169" s="17" t="s">
        <v>2671</v>
      </c>
      <c r="J2169" s="17" t="s">
        <v>2302</v>
      </c>
      <c r="K2169" s="17" t="s">
        <v>2302</v>
      </c>
      <c r="L2169" s="17" t="s">
        <v>2302</v>
      </c>
      <c r="M2169" s="17" t="s">
        <v>2302</v>
      </c>
      <c r="N2169" s="17" t="s">
        <v>2982</v>
      </c>
      <c r="O2169" s="17" t="s">
        <v>2302</v>
      </c>
      <c r="P2169" s="17" t="s">
        <v>30223</v>
      </c>
      <c r="Q2169" s="17" t="s">
        <v>2302</v>
      </c>
      <c r="R2169" s="17" t="s">
        <v>2834</v>
      </c>
      <c r="S2169" s="17" t="s">
        <v>2980</v>
      </c>
      <c r="T2169" s="17" t="s">
        <v>2833</v>
      </c>
      <c r="U2169" s="18">
        <v>43528.476284722223</v>
      </c>
      <c r="V2169" s="17" t="s">
        <v>2834</v>
      </c>
      <c r="W2169" s="17" t="s">
        <v>2302</v>
      </c>
      <c r="X2169" s="17" t="s">
        <v>2302</v>
      </c>
      <c r="Y2169" s="17" t="s">
        <v>2832</v>
      </c>
      <c r="Z2169" s="17" t="s">
        <v>2576</v>
      </c>
      <c r="AA2169" s="17">
        <v>0</v>
      </c>
      <c r="AB2169" s="17">
        <v>0</v>
      </c>
      <c r="AC2169" s="17" t="s">
        <v>30222</v>
      </c>
      <c r="AD2169" s="17" t="s">
        <v>5</v>
      </c>
      <c r="AE2169" s="17" t="s">
        <v>23199</v>
      </c>
      <c r="AF2169" s="18">
        <v>44029</v>
      </c>
      <c r="AG2169" s="17" t="s">
        <v>3083</v>
      </c>
      <c r="AH2169" s="17" t="s">
        <v>30221</v>
      </c>
      <c r="AI2169" s="17" t="s">
        <v>3906</v>
      </c>
      <c r="AJ2169" s="17" t="s">
        <v>30220</v>
      </c>
      <c r="AK2169" s="17" t="s">
        <v>30219</v>
      </c>
      <c r="AL2169" s="17" t="s">
        <v>2302</v>
      </c>
      <c r="AM2169" s="17" t="s">
        <v>2843</v>
      </c>
      <c r="AN2169" s="17" t="s">
        <v>2670</v>
      </c>
      <c r="AO2169" s="17" t="s">
        <v>2670</v>
      </c>
      <c r="AP2169" s="17" t="s">
        <v>2784</v>
      </c>
      <c r="AQ2169" s="17" t="s">
        <v>2784</v>
      </c>
      <c r="AR2169" s="17" t="s">
        <v>2784</v>
      </c>
      <c r="AS2169" s="17" t="s">
        <v>2784</v>
      </c>
    </row>
    <row r="2170" spans="1:45" ht="22.5" x14ac:dyDescent="0.2">
      <c r="A2170" s="17">
        <v>65524</v>
      </c>
      <c r="B2170" s="17" t="s">
        <v>29511</v>
      </c>
      <c r="C2170" s="17" t="s">
        <v>749</v>
      </c>
      <c r="D2170" s="17" t="s">
        <v>29557</v>
      </c>
      <c r="E2170" s="17" t="s">
        <v>2302</v>
      </c>
      <c r="F2170" s="17" t="s">
        <v>1512</v>
      </c>
      <c r="G2170" s="17" t="s">
        <v>2771</v>
      </c>
      <c r="H2170" s="17" t="s">
        <v>3296</v>
      </c>
      <c r="I2170" s="17" t="s">
        <v>2671</v>
      </c>
      <c r="J2170" s="17" t="s">
        <v>2302</v>
      </c>
      <c r="K2170" s="17" t="s">
        <v>2302</v>
      </c>
      <c r="L2170" s="17"/>
      <c r="M2170" s="17" t="s">
        <v>2302</v>
      </c>
      <c r="N2170" s="17"/>
      <c r="O2170" s="17" t="s">
        <v>2302</v>
      </c>
      <c r="P2170" s="17" t="s">
        <v>29556</v>
      </c>
      <c r="Q2170" s="17" t="s">
        <v>2302</v>
      </c>
      <c r="R2170" s="17" t="s">
        <v>2834</v>
      </c>
      <c r="S2170" s="17" t="s">
        <v>2302</v>
      </c>
      <c r="T2170" s="17" t="s">
        <v>2833</v>
      </c>
      <c r="U2170" s="18">
        <v>43725.568761574075</v>
      </c>
      <c r="V2170" s="17" t="s">
        <v>2834</v>
      </c>
      <c r="W2170" s="17" t="s">
        <v>2302</v>
      </c>
      <c r="X2170" s="17" t="s">
        <v>2302</v>
      </c>
      <c r="Y2170" s="17" t="s">
        <v>2873</v>
      </c>
      <c r="Z2170" s="17" t="s">
        <v>5166</v>
      </c>
      <c r="AA2170" s="17">
        <v>0</v>
      </c>
      <c r="AB2170" s="17">
        <v>0</v>
      </c>
      <c r="AC2170" s="17" t="s">
        <v>29555</v>
      </c>
      <c r="AD2170" s="17" t="s">
        <v>2302</v>
      </c>
      <c r="AE2170" s="17" t="s">
        <v>8136</v>
      </c>
      <c r="AF2170" s="17" t="s">
        <v>2302</v>
      </c>
      <c r="AG2170" s="17" t="s">
        <v>7</v>
      </c>
      <c r="AH2170" s="17" t="s">
        <v>29554</v>
      </c>
      <c r="AI2170" s="17" t="s">
        <v>3256</v>
      </c>
      <c r="AJ2170" s="17" t="s">
        <v>29553</v>
      </c>
      <c r="AK2170" s="17" t="s">
        <v>29552</v>
      </c>
      <c r="AL2170" s="17" t="s">
        <v>2302</v>
      </c>
      <c r="AM2170" s="17" t="s">
        <v>3340</v>
      </c>
      <c r="AN2170" s="17" t="s">
        <v>2670</v>
      </c>
      <c r="AO2170" s="17" t="s">
        <v>2302</v>
      </c>
      <c r="AP2170" s="17" t="s">
        <v>2784</v>
      </c>
      <c r="AQ2170" s="17" t="s">
        <v>2784</v>
      </c>
      <c r="AR2170" s="17" t="s">
        <v>2784</v>
      </c>
      <c r="AS2170" s="17" t="s">
        <v>2784</v>
      </c>
    </row>
    <row r="2171" spans="1:45" ht="22.5" x14ac:dyDescent="0.2">
      <c r="A2171" s="17">
        <v>72475</v>
      </c>
      <c r="B2171" s="17" t="s">
        <v>29511</v>
      </c>
      <c r="C2171" s="17" t="s">
        <v>29533</v>
      </c>
      <c r="D2171" s="17" t="s">
        <v>29532</v>
      </c>
      <c r="E2171" s="17" t="s">
        <v>2302</v>
      </c>
      <c r="F2171" s="17" t="s">
        <v>189</v>
      </c>
      <c r="G2171" s="17" t="s">
        <v>7</v>
      </c>
      <c r="H2171" s="17" t="s">
        <v>2785</v>
      </c>
      <c r="I2171" s="17" t="s">
        <v>2671</v>
      </c>
      <c r="J2171" s="17" t="s">
        <v>29531</v>
      </c>
      <c r="K2171" s="17" t="s">
        <v>29530</v>
      </c>
      <c r="L2171" s="17" t="s">
        <v>2302</v>
      </c>
      <c r="M2171" s="17" t="s">
        <v>2302</v>
      </c>
      <c r="N2171" s="17"/>
      <c r="O2171" s="17" t="s">
        <v>2302</v>
      </c>
      <c r="P2171" s="17" t="s">
        <v>29529</v>
      </c>
      <c r="Q2171" s="17" t="s">
        <v>2302</v>
      </c>
      <c r="R2171" s="17" t="s">
        <v>2834</v>
      </c>
      <c r="S2171" s="17" t="s">
        <v>2302</v>
      </c>
      <c r="T2171" s="17" t="s">
        <v>2833</v>
      </c>
      <c r="U2171" s="18">
        <v>43956.477013888885</v>
      </c>
      <c r="V2171" s="17" t="s">
        <v>2834</v>
      </c>
      <c r="W2171" s="17" t="s">
        <v>2302</v>
      </c>
      <c r="X2171" s="17" t="s">
        <v>2302</v>
      </c>
      <c r="Y2171" s="17" t="s">
        <v>2873</v>
      </c>
      <c r="Z2171" s="17" t="s">
        <v>5166</v>
      </c>
      <c r="AA2171" s="17">
        <v>0</v>
      </c>
      <c r="AB2171" s="17">
        <v>0</v>
      </c>
      <c r="AC2171" s="17" t="s">
        <v>2302</v>
      </c>
      <c r="AD2171" s="17" t="s">
        <v>2302</v>
      </c>
      <c r="AE2171" s="17" t="s">
        <v>11573</v>
      </c>
      <c r="AF2171" s="17" t="s">
        <v>2302</v>
      </c>
      <c r="AG2171" s="17" t="s">
        <v>1043</v>
      </c>
      <c r="AH2171" s="17" t="s">
        <v>29528</v>
      </c>
      <c r="AI2171" s="17" t="s">
        <v>3256</v>
      </c>
      <c r="AJ2171" s="17" t="s">
        <v>25259</v>
      </c>
      <c r="AK2171" s="17" t="s">
        <v>29527</v>
      </c>
      <c r="AL2171" s="17" t="s">
        <v>2302</v>
      </c>
      <c r="AM2171" s="17" t="s">
        <v>2870</v>
      </c>
      <c r="AN2171" s="17" t="s">
        <v>2670</v>
      </c>
      <c r="AO2171" s="17" t="s">
        <v>2670</v>
      </c>
      <c r="AP2171" s="17" t="s">
        <v>2784</v>
      </c>
      <c r="AQ2171" s="17" t="s">
        <v>2784</v>
      </c>
      <c r="AR2171" s="17" t="s">
        <v>2784</v>
      </c>
      <c r="AS2171" s="17" t="s">
        <v>2784</v>
      </c>
    </row>
    <row r="2172" spans="1:45" ht="22.5" x14ac:dyDescent="0.2">
      <c r="A2172" s="17">
        <v>69587</v>
      </c>
      <c r="B2172" s="17" t="s">
        <v>29511</v>
      </c>
      <c r="C2172" s="17" t="s">
        <v>29526</v>
      </c>
      <c r="D2172" s="17" t="s">
        <v>29525</v>
      </c>
      <c r="E2172" s="17" t="s">
        <v>2302</v>
      </c>
      <c r="F2172" s="17" t="s">
        <v>11006</v>
      </c>
      <c r="G2172" s="17" t="s">
        <v>2771</v>
      </c>
      <c r="H2172" s="17" t="s">
        <v>29524</v>
      </c>
      <c r="I2172" s="17" t="s">
        <v>2671</v>
      </c>
      <c r="J2172" s="17" t="s">
        <v>2302</v>
      </c>
      <c r="K2172" s="17" t="s">
        <v>29523</v>
      </c>
      <c r="L2172" s="17" t="s">
        <v>2302</v>
      </c>
      <c r="M2172" s="17" t="s">
        <v>2302</v>
      </c>
      <c r="N2172" s="17"/>
      <c r="O2172" s="17" t="s">
        <v>2302</v>
      </c>
      <c r="P2172" s="17" t="s">
        <v>29522</v>
      </c>
      <c r="Q2172" s="17" t="s">
        <v>2302</v>
      </c>
      <c r="R2172" s="17" t="s">
        <v>2834</v>
      </c>
      <c r="S2172" s="17" t="s">
        <v>2302</v>
      </c>
      <c r="T2172" s="17" t="s">
        <v>2833</v>
      </c>
      <c r="U2172" s="18">
        <v>43847.637638888889</v>
      </c>
      <c r="V2172" s="17" t="s">
        <v>2834</v>
      </c>
      <c r="W2172" s="17" t="s">
        <v>29521</v>
      </c>
      <c r="X2172" s="17" t="s">
        <v>2302</v>
      </c>
      <c r="Y2172" s="17" t="s">
        <v>2873</v>
      </c>
      <c r="Z2172" s="17" t="s">
        <v>5166</v>
      </c>
      <c r="AA2172" s="17">
        <v>0</v>
      </c>
      <c r="AB2172" s="17">
        <v>0</v>
      </c>
      <c r="AC2172" s="17" t="s">
        <v>29520</v>
      </c>
      <c r="AD2172" s="17" t="s">
        <v>2302</v>
      </c>
      <c r="AE2172" s="17" t="s">
        <v>7205</v>
      </c>
      <c r="AF2172" s="17" t="s">
        <v>2302</v>
      </c>
      <c r="AG2172" s="17" t="s">
        <v>7</v>
      </c>
      <c r="AH2172" s="17" t="s">
        <v>29519</v>
      </c>
      <c r="AI2172" s="17" t="s">
        <v>3256</v>
      </c>
      <c r="AJ2172" s="17" t="s">
        <v>7537</v>
      </c>
      <c r="AK2172" s="17" t="s">
        <v>29518</v>
      </c>
      <c r="AL2172" s="17" t="s">
        <v>2302</v>
      </c>
      <c r="AM2172" s="17" t="s">
        <v>2670</v>
      </c>
      <c r="AN2172" s="17" t="s">
        <v>2670</v>
      </c>
      <c r="AO2172" s="17" t="s">
        <v>2302</v>
      </c>
      <c r="AP2172" s="17" t="s">
        <v>2784</v>
      </c>
      <c r="AQ2172" s="17" t="s">
        <v>2784</v>
      </c>
      <c r="AR2172" s="17" t="s">
        <v>2784</v>
      </c>
      <c r="AS2172" s="17" t="s">
        <v>2784</v>
      </c>
    </row>
    <row r="2173" spans="1:45" ht="22.5" x14ac:dyDescent="0.2">
      <c r="A2173" s="17">
        <v>76108</v>
      </c>
      <c r="B2173" s="17" t="s">
        <v>29411</v>
      </c>
      <c r="C2173" s="17" t="s">
        <v>2643</v>
      </c>
      <c r="D2173" s="17" t="s">
        <v>2681</v>
      </c>
      <c r="E2173" s="17" t="s">
        <v>2302</v>
      </c>
      <c r="F2173" s="17" t="s">
        <v>2674</v>
      </c>
      <c r="G2173" s="17" t="s">
        <v>2673</v>
      </c>
      <c r="H2173" s="17" t="s">
        <v>2672</v>
      </c>
      <c r="I2173" s="17" t="s">
        <v>2671</v>
      </c>
      <c r="J2173" s="17" t="s">
        <v>2302</v>
      </c>
      <c r="K2173" s="17" t="s">
        <v>2302</v>
      </c>
      <c r="L2173" s="17"/>
      <c r="M2173" s="17"/>
      <c r="N2173" s="17"/>
      <c r="O2173" s="17"/>
      <c r="P2173" s="17" t="s">
        <v>29410</v>
      </c>
      <c r="Q2173" s="17" t="s">
        <v>2302</v>
      </c>
      <c r="R2173" s="17" t="s">
        <v>2834</v>
      </c>
      <c r="S2173" s="17"/>
      <c r="T2173" s="17" t="s">
        <v>2833</v>
      </c>
      <c r="U2173" s="18">
        <v>44067.417442129627</v>
      </c>
      <c r="V2173" s="17" t="s">
        <v>2834</v>
      </c>
      <c r="W2173" s="17"/>
      <c r="X2173" s="17"/>
      <c r="Y2173" s="17" t="s">
        <v>2302</v>
      </c>
      <c r="Z2173" s="17" t="s">
        <v>5166</v>
      </c>
      <c r="AA2173" s="17">
        <v>0</v>
      </c>
      <c r="AB2173" s="17">
        <v>0</v>
      </c>
      <c r="AC2173" s="17" t="s">
        <v>2302</v>
      </c>
      <c r="AD2173" s="17" t="s">
        <v>2302</v>
      </c>
      <c r="AE2173" s="17" t="s">
        <v>2302</v>
      </c>
      <c r="AF2173" s="17" t="s">
        <v>2302</v>
      </c>
      <c r="AG2173" s="17" t="s">
        <v>2302</v>
      </c>
      <c r="AH2173" s="17" t="s">
        <v>2302</v>
      </c>
      <c r="AI2173" s="17" t="s">
        <v>2302</v>
      </c>
      <c r="AJ2173" s="17" t="s">
        <v>2302</v>
      </c>
      <c r="AK2173" s="17" t="s">
        <v>2302</v>
      </c>
      <c r="AL2173" s="17" t="s">
        <v>2302</v>
      </c>
      <c r="AM2173" s="17" t="s">
        <v>2828</v>
      </c>
      <c r="AN2173" s="17" t="s">
        <v>2670</v>
      </c>
      <c r="AO2173" s="17" t="s">
        <v>2670</v>
      </c>
      <c r="AP2173" s="17" t="s">
        <v>2784</v>
      </c>
      <c r="AQ2173" s="17" t="s">
        <v>2784</v>
      </c>
      <c r="AR2173" s="17" t="s">
        <v>2784</v>
      </c>
      <c r="AS2173" s="17" t="s">
        <v>2784</v>
      </c>
    </row>
    <row r="2174" spans="1:45" ht="22.5" x14ac:dyDescent="0.2">
      <c r="A2174" s="17">
        <v>81913</v>
      </c>
      <c r="B2174" s="17" t="s">
        <v>28345</v>
      </c>
      <c r="C2174" s="17" t="s">
        <v>27013</v>
      </c>
      <c r="D2174" s="17" t="s">
        <v>28344</v>
      </c>
      <c r="E2174" s="17" t="s">
        <v>2302</v>
      </c>
      <c r="F2174" s="17" t="s">
        <v>5507</v>
      </c>
      <c r="G2174" s="17" t="s">
        <v>7</v>
      </c>
      <c r="H2174" s="17" t="s">
        <v>3487</v>
      </c>
      <c r="I2174" s="17" t="s">
        <v>2671</v>
      </c>
      <c r="J2174" s="17" t="s">
        <v>28343</v>
      </c>
      <c r="K2174" s="17" t="s">
        <v>27010</v>
      </c>
      <c r="L2174" s="17" t="s">
        <v>2302</v>
      </c>
      <c r="M2174" s="17" t="s">
        <v>2302</v>
      </c>
      <c r="N2174" s="17"/>
      <c r="O2174" s="17" t="s">
        <v>2302</v>
      </c>
      <c r="P2174" s="17" t="s">
        <v>28342</v>
      </c>
      <c r="Q2174" s="17" t="s">
        <v>2302</v>
      </c>
      <c r="R2174" s="17" t="s">
        <v>2834</v>
      </c>
      <c r="S2174" s="17" t="s">
        <v>2302</v>
      </c>
      <c r="T2174" s="17" t="s">
        <v>2833</v>
      </c>
      <c r="U2174" s="18">
        <v>44242.478263888886</v>
      </c>
      <c r="V2174" s="17" t="s">
        <v>2303</v>
      </c>
      <c r="W2174" s="17" t="s">
        <v>2302</v>
      </c>
      <c r="X2174" s="17" t="s">
        <v>2302</v>
      </c>
      <c r="Y2174" s="17" t="s">
        <v>3497</v>
      </c>
      <c r="Z2174" s="17" t="s">
        <v>2604</v>
      </c>
      <c r="AA2174" s="17">
        <v>0</v>
      </c>
      <c r="AB2174" s="17">
        <v>0</v>
      </c>
      <c r="AC2174" s="17" t="s">
        <v>2302</v>
      </c>
      <c r="AD2174" s="17" t="s">
        <v>2302</v>
      </c>
      <c r="AE2174" s="17" t="s">
        <v>6340</v>
      </c>
      <c r="AF2174" s="17" t="s">
        <v>2302</v>
      </c>
      <c r="AG2174" s="17" t="s">
        <v>2302</v>
      </c>
      <c r="AH2174" s="17" t="s">
        <v>2302</v>
      </c>
      <c r="AI2174" s="17" t="s">
        <v>2302</v>
      </c>
      <c r="AJ2174" s="17" t="s">
        <v>2302</v>
      </c>
      <c r="AK2174" s="17" t="s">
        <v>2302</v>
      </c>
      <c r="AL2174" s="17" t="s">
        <v>2302</v>
      </c>
      <c r="AM2174" s="17" t="s">
        <v>2828</v>
      </c>
      <c r="AN2174" s="17" t="s">
        <v>2670</v>
      </c>
      <c r="AO2174" s="17" t="s">
        <v>2670</v>
      </c>
      <c r="AP2174" s="17" t="s">
        <v>2784</v>
      </c>
      <c r="AQ2174" s="17" t="s">
        <v>2784</v>
      </c>
      <c r="AR2174" s="17" t="s">
        <v>2784</v>
      </c>
      <c r="AS2174" s="17" t="s">
        <v>2784</v>
      </c>
    </row>
    <row r="2175" spans="1:45" x14ac:dyDescent="0.2">
      <c r="A2175" s="17">
        <v>62870</v>
      </c>
      <c r="B2175" s="17" t="s">
        <v>27731</v>
      </c>
      <c r="C2175" s="17" t="s">
        <v>1397</v>
      </c>
      <c r="D2175" s="17" t="s">
        <v>27746</v>
      </c>
      <c r="E2175" s="17" t="s">
        <v>2302</v>
      </c>
      <c r="F2175" s="17" t="s">
        <v>189</v>
      </c>
      <c r="G2175" s="17" t="s">
        <v>2771</v>
      </c>
      <c r="H2175" s="17" t="s">
        <v>3714</v>
      </c>
      <c r="I2175" s="17" t="s">
        <v>2671</v>
      </c>
      <c r="J2175" s="17" t="s">
        <v>27745</v>
      </c>
      <c r="K2175" s="17" t="s">
        <v>2302</v>
      </c>
      <c r="L2175" s="17"/>
      <c r="M2175" s="17" t="s">
        <v>2302</v>
      </c>
      <c r="N2175" s="17"/>
      <c r="O2175" s="17" t="s">
        <v>2302</v>
      </c>
      <c r="P2175" s="17" t="s">
        <v>27744</v>
      </c>
      <c r="Q2175" s="17" t="s">
        <v>2302</v>
      </c>
      <c r="R2175" s="17" t="s">
        <v>2834</v>
      </c>
      <c r="S2175" s="17" t="s">
        <v>2302</v>
      </c>
      <c r="T2175" s="17" t="s">
        <v>2833</v>
      </c>
      <c r="U2175" s="18">
        <v>43670.561701388891</v>
      </c>
      <c r="V2175" s="17" t="s">
        <v>2303</v>
      </c>
      <c r="W2175" s="17" t="s">
        <v>2302</v>
      </c>
      <c r="X2175" s="17" t="s">
        <v>2302</v>
      </c>
      <c r="Y2175" s="17" t="s">
        <v>2832</v>
      </c>
      <c r="Z2175" s="17" t="s">
        <v>2522</v>
      </c>
      <c r="AA2175" s="17">
        <v>0</v>
      </c>
      <c r="AB2175" s="17">
        <v>0</v>
      </c>
      <c r="AC2175" s="17" t="s">
        <v>27743</v>
      </c>
      <c r="AD2175" s="17" t="s">
        <v>5</v>
      </c>
      <c r="AE2175" s="17" t="s">
        <v>6325</v>
      </c>
      <c r="AF2175" s="17" t="s">
        <v>2302</v>
      </c>
      <c r="AG2175" s="17" t="s">
        <v>3083</v>
      </c>
      <c r="AH2175" s="17" t="s">
        <v>27742</v>
      </c>
      <c r="AI2175" s="17" t="s">
        <v>3235</v>
      </c>
      <c r="AJ2175" s="17" t="s">
        <v>27741</v>
      </c>
      <c r="AK2175" s="17" t="s">
        <v>27740</v>
      </c>
      <c r="AL2175" s="17" t="s">
        <v>2302</v>
      </c>
      <c r="AM2175" s="17" t="s">
        <v>2828</v>
      </c>
      <c r="AN2175" s="17" t="s">
        <v>2670</v>
      </c>
      <c r="AO2175" s="17" t="s">
        <v>2670</v>
      </c>
      <c r="AP2175" s="17" t="s">
        <v>2784</v>
      </c>
      <c r="AQ2175" s="17" t="s">
        <v>2784</v>
      </c>
      <c r="AR2175" s="17" t="s">
        <v>2784</v>
      </c>
      <c r="AS2175" s="17" t="s">
        <v>2784</v>
      </c>
    </row>
    <row r="2176" spans="1:45" x14ac:dyDescent="0.2">
      <c r="A2176" s="17">
        <v>79065</v>
      </c>
      <c r="B2176" s="17" t="s">
        <v>27150</v>
      </c>
      <c r="C2176" s="17" t="s">
        <v>9716</v>
      </c>
      <c r="D2176" s="17" t="s">
        <v>27149</v>
      </c>
      <c r="E2176" s="17" t="s">
        <v>2302</v>
      </c>
      <c r="F2176" s="17" t="s">
        <v>4497</v>
      </c>
      <c r="G2176" s="17" t="s">
        <v>7</v>
      </c>
      <c r="H2176" s="17" t="s">
        <v>4496</v>
      </c>
      <c r="I2176" s="17" t="s">
        <v>2671</v>
      </c>
      <c r="J2176" s="17" t="s">
        <v>27148</v>
      </c>
      <c r="K2176" s="17" t="s">
        <v>2302</v>
      </c>
      <c r="L2176" s="17"/>
      <c r="M2176" s="17" t="s">
        <v>2302</v>
      </c>
      <c r="N2176" s="17"/>
      <c r="O2176" s="17" t="s">
        <v>2302</v>
      </c>
      <c r="P2176" s="17" t="s">
        <v>27147</v>
      </c>
      <c r="Q2176" s="17" t="s">
        <v>2302</v>
      </c>
      <c r="R2176" s="17" t="s">
        <v>2834</v>
      </c>
      <c r="S2176" s="17" t="s">
        <v>2302</v>
      </c>
      <c r="T2176" s="17" t="s">
        <v>2833</v>
      </c>
      <c r="U2176" s="18">
        <v>44146.374618055554</v>
      </c>
      <c r="V2176" s="17" t="s">
        <v>2834</v>
      </c>
      <c r="W2176" s="17" t="s">
        <v>2302</v>
      </c>
      <c r="X2176" s="17" t="s">
        <v>2302</v>
      </c>
      <c r="Y2176" s="17" t="s">
        <v>2873</v>
      </c>
      <c r="Z2176" s="17" t="s">
        <v>2576</v>
      </c>
      <c r="AA2176" s="17">
        <v>0</v>
      </c>
      <c r="AB2176" s="17">
        <v>0</v>
      </c>
      <c r="AC2176" s="17" t="s">
        <v>27146</v>
      </c>
      <c r="AD2176" s="17" t="s">
        <v>2302</v>
      </c>
      <c r="AE2176" s="17" t="s">
        <v>16149</v>
      </c>
      <c r="AF2176" s="18">
        <v>43847</v>
      </c>
      <c r="AG2176" s="17" t="s">
        <v>7</v>
      </c>
      <c r="AH2176" s="17" t="s">
        <v>27145</v>
      </c>
      <c r="AI2176" s="17" t="s">
        <v>4680</v>
      </c>
      <c r="AJ2176" s="17" t="s">
        <v>27144</v>
      </c>
      <c r="AK2176" s="17" t="s">
        <v>27143</v>
      </c>
      <c r="AL2176" s="17" t="s">
        <v>2302</v>
      </c>
      <c r="AM2176" s="17" t="s">
        <v>2870</v>
      </c>
      <c r="AN2176" s="17" t="s">
        <v>2670</v>
      </c>
      <c r="AO2176" s="17" t="s">
        <v>2670</v>
      </c>
      <c r="AP2176" s="17" t="s">
        <v>2784</v>
      </c>
      <c r="AQ2176" s="17" t="s">
        <v>2784</v>
      </c>
      <c r="AR2176" s="17" t="s">
        <v>2784</v>
      </c>
      <c r="AS2176" s="17" t="s">
        <v>2784</v>
      </c>
    </row>
    <row r="2177" spans="1:45" ht="33.75" x14ac:dyDescent="0.2">
      <c r="A2177" s="17">
        <v>39772</v>
      </c>
      <c r="B2177" s="17" t="s">
        <v>27014</v>
      </c>
      <c r="C2177" s="17" t="s">
        <v>27013</v>
      </c>
      <c r="D2177" s="17" t="s">
        <v>27012</v>
      </c>
      <c r="E2177" s="17" t="s">
        <v>2302</v>
      </c>
      <c r="F2177" s="17" t="s">
        <v>2074</v>
      </c>
      <c r="G2177" s="17" t="s">
        <v>2771</v>
      </c>
      <c r="H2177" s="17" t="s">
        <v>3487</v>
      </c>
      <c r="I2177" s="17" t="s">
        <v>2671</v>
      </c>
      <c r="J2177" s="17" t="s">
        <v>2302</v>
      </c>
      <c r="K2177" s="17" t="s">
        <v>27011</v>
      </c>
      <c r="L2177" s="17" t="s">
        <v>2302</v>
      </c>
      <c r="M2177" s="17" t="s">
        <v>27010</v>
      </c>
      <c r="N2177" s="17" t="s">
        <v>2302</v>
      </c>
      <c r="O2177" s="17" t="s">
        <v>2302</v>
      </c>
      <c r="P2177" s="17" t="s">
        <v>27009</v>
      </c>
      <c r="Q2177" s="17" t="s">
        <v>2302</v>
      </c>
      <c r="R2177" s="17" t="s">
        <v>2834</v>
      </c>
      <c r="S2177" s="17" t="s">
        <v>2302</v>
      </c>
      <c r="T2177" s="17" t="s">
        <v>2833</v>
      </c>
      <c r="U2177" s="18">
        <v>42830.566863425927</v>
      </c>
      <c r="V2177" s="17" t="s">
        <v>2303</v>
      </c>
      <c r="W2177" s="17" t="s">
        <v>2302</v>
      </c>
      <c r="X2177" s="17" t="s">
        <v>27008</v>
      </c>
      <c r="Y2177" s="17" t="s">
        <v>2832</v>
      </c>
      <c r="Z2177" s="17" t="s">
        <v>2489</v>
      </c>
      <c r="AA2177" s="17">
        <v>0</v>
      </c>
      <c r="AB2177" s="17">
        <v>0</v>
      </c>
      <c r="AC2177" s="17" t="s">
        <v>27007</v>
      </c>
      <c r="AD2177" s="17" t="s">
        <v>5</v>
      </c>
      <c r="AE2177" s="17" t="s">
        <v>22837</v>
      </c>
      <c r="AF2177" s="17" t="s">
        <v>2302</v>
      </c>
      <c r="AG2177" s="17" t="s">
        <v>3127</v>
      </c>
      <c r="AH2177" s="17" t="s">
        <v>2531</v>
      </c>
      <c r="AI2177" s="17" t="s">
        <v>2531</v>
      </c>
      <c r="AJ2177" s="17" t="s">
        <v>2531</v>
      </c>
      <c r="AK2177" s="17" t="s">
        <v>27006</v>
      </c>
      <c r="AL2177" s="17" t="s">
        <v>2302</v>
      </c>
      <c r="AM2177" s="17" t="s">
        <v>2670</v>
      </c>
      <c r="AN2177" s="17" t="s">
        <v>2670</v>
      </c>
      <c r="AO2177" s="17" t="s">
        <v>2302</v>
      </c>
      <c r="AP2177" s="17" t="s">
        <v>2784</v>
      </c>
      <c r="AQ2177" s="17" t="s">
        <v>2784</v>
      </c>
      <c r="AR2177" s="17" t="s">
        <v>2784</v>
      </c>
      <c r="AS2177" s="17" t="s">
        <v>2784</v>
      </c>
    </row>
    <row r="2178" spans="1:45" x14ac:dyDescent="0.2">
      <c r="A2178" s="17">
        <v>60336</v>
      </c>
      <c r="B2178" s="17" t="s">
        <v>26896</v>
      </c>
      <c r="C2178" s="17" t="s">
        <v>26895</v>
      </c>
      <c r="D2178" s="17" t="s">
        <v>26894</v>
      </c>
      <c r="E2178" s="17" t="s">
        <v>2302</v>
      </c>
      <c r="F2178" s="17" t="s">
        <v>189</v>
      </c>
      <c r="G2178" s="17" t="s">
        <v>7</v>
      </c>
      <c r="H2178" s="17" t="s">
        <v>3714</v>
      </c>
      <c r="I2178" s="17" t="s">
        <v>2671</v>
      </c>
      <c r="J2178" s="17" t="s">
        <v>2302</v>
      </c>
      <c r="K2178" s="17" t="s">
        <v>2302</v>
      </c>
      <c r="L2178" s="17"/>
      <c r="M2178" s="17" t="s">
        <v>2302</v>
      </c>
      <c r="N2178" s="17"/>
      <c r="O2178" s="17" t="s">
        <v>2302</v>
      </c>
      <c r="P2178" s="17" t="s">
        <v>26893</v>
      </c>
      <c r="Q2178" s="17" t="s">
        <v>2302</v>
      </c>
      <c r="R2178" s="17" t="s">
        <v>2834</v>
      </c>
      <c r="S2178" s="17" t="s">
        <v>2302</v>
      </c>
      <c r="T2178" s="17" t="s">
        <v>2833</v>
      </c>
      <c r="U2178" s="18">
        <v>43613.62290509259</v>
      </c>
      <c r="V2178" s="17" t="s">
        <v>2834</v>
      </c>
      <c r="W2178" s="17" t="s">
        <v>2302</v>
      </c>
      <c r="X2178" s="17" t="s">
        <v>2302</v>
      </c>
      <c r="Y2178" s="17" t="s">
        <v>2832</v>
      </c>
      <c r="Z2178" s="17" t="s">
        <v>2489</v>
      </c>
      <c r="AA2178" s="17">
        <v>0</v>
      </c>
      <c r="AB2178" s="17">
        <v>0</v>
      </c>
      <c r="AC2178" s="17" t="s">
        <v>26892</v>
      </c>
      <c r="AD2178" s="17" t="s">
        <v>5</v>
      </c>
      <c r="AE2178" s="17" t="s">
        <v>15490</v>
      </c>
      <c r="AF2178" s="17" t="s">
        <v>2302</v>
      </c>
      <c r="AG2178" s="17" t="s">
        <v>3083</v>
      </c>
      <c r="AH2178" s="17" t="s">
        <v>26891</v>
      </c>
      <c r="AI2178" s="17" t="s">
        <v>2910</v>
      </c>
      <c r="AJ2178" s="17" t="s">
        <v>26890</v>
      </c>
      <c r="AK2178" s="17" t="s">
        <v>21011</v>
      </c>
      <c r="AL2178" s="17" t="s">
        <v>2302</v>
      </c>
      <c r="AM2178" s="17" t="s">
        <v>2670</v>
      </c>
      <c r="AN2178" s="17" t="s">
        <v>2670</v>
      </c>
      <c r="AO2178" s="17" t="s">
        <v>2670</v>
      </c>
      <c r="AP2178" s="17" t="s">
        <v>2784</v>
      </c>
      <c r="AQ2178" s="17" t="s">
        <v>2784</v>
      </c>
      <c r="AR2178" s="17" t="s">
        <v>2784</v>
      </c>
      <c r="AS2178" s="17" t="s">
        <v>2784</v>
      </c>
    </row>
    <row r="2179" spans="1:45" ht="33.75" x14ac:dyDescent="0.2">
      <c r="A2179" s="17">
        <v>45559</v>
      </c>
      <c r="B2179" s="17" t="s">
        <v>25601</v>
      </c>
      <c r="C2179" s="17" t="s">
        <v>25611</v>
      </c>
      <c r="D2179" s="17" t="s">
        <v>25610</v>
      </c>
      <c r="E2179" s="17" t="s">
        <v>2302</v>
      </c>
      <c r="F2179" s="17" t="s">
        <v>17117</v>
      </c>
      <c r="G2179" s="17" t="s">
        <v>2771</v>
      </c>
      <c r="H2179" s="17" t="s">
        <v>11259</v>
      </c>
      <c r="I2179" s="17" t="s">
        <v>2671</v>
      </c>
      <c r="J2179" s="17" t="s">
        <v>25609</v>
      </c>
      <c r="K2179" s="17" t="s">
        <v>25608</v>
      </c>
      <c r="L2179" s="17" t="s">
        <v>2302</v>
      </c>
      <c r="M2179" s="17" t="s">
        <v>2302</v>
      </c>
      <c r="N2179" s="17"/>
      <c r="O2179" s="17" t="s">
        <v>2302</v>
      </c>
      <c r="P2179" s="17" t="s">
        <v>25607</v>
      </c>
      <c r="Q2179" s="17" t="s">
        <v>2302</v>
      </c>
      <c r="R2179" s="17" t="s">
        <v>2834</v>
      </c>
      <c r="S2179" s="17" t="s">
        <v>2302</v>
      </c>
      <c r="T2179" s="17" t="s">
        <v>2833</v>
      </c>
      <c r="U2179" s="18">
        <v>43147.751921296294</v>
      </c>
      <c r="V2179" s="17" t="s">
        <v>2834</v>
      </c>
      <c r="W2179" s="17" t="s">
        <v>2302</v>
      </c>
      <c r="X2179" s="17" t="s">
        <v>25606</v>
      </c>
      <c r="Y2179" s="17" t="s">
        <v>2873</v>
      </c>
      <c r="Z2179" s="17" t="s">
        <v>2576</v>
      </c>
      <c r="AA2179" s="17">
        <v>0</v>
      </c>
      <c r="AB2179" s="17">
        <v>0</v>
      </c>
      <c r="AC2179" s="17" t="s">
        <v>25605</v>
      </c>
      <c r="AD2179" s="17" t="s">
        <v>5</v>
      </c>
      <c r="AE2179" s="17" t="s">
        <v>9875</v>
      </c>
      <c r="AF2179" s="17" t="s">
        <v>2302</v>
      </c>
      <c r="AG2179" s="17" t="s">
        <v>7</v>
      </c>
      <c r="AH2179" s="17" t="s">
        <v>25604</v>
      </c>
      <c r="AI2179" s="17" t="s">
        <v>3256</v>
      </c>
      <c r="AJ2179" s="17" t="s">
        <v>25603</v>
      </c>
      <c r="AK2179" s="17" t="s">
        <v>25602</v>
      </c>
      <c r="AL2179" s="17" t="s">
        <v>2302</v>
      </c>
      <c r="AM2179" s="17" t="s">
        <v>2870</v>
      </c>
      <c r="AN2179" s="17" t="s">
        <v>2670</v>
      </c>
      <c r="AO2179" s="17" t="s">
        <v>2670</v>
      </c>
      <c r="AP2179" s="17" t="s">
        <v>2784</v>
      </c>
      <c r="AQ2179" s="17" t="s">
        <v>2784</v>
      </c>
      <c r="AR2179" s="17" t="s">
        <v>2784</v>
      </c>
      <c r="AS2179" s="17" t="s">
        <v>2784</v>
      </c>
    </row>
    <row r="2180" spans="1:45" ht="22.5" x14ac:dyDescent="0.2">
      <c r="A2180" s="17">
        <v>62491</v>
      </c>
      <c r="B2180" s="17" t="s">
        <v>23166</v>
      </c>
      <c r="C2180" s="17" t="s">
        <v>23165</v>
      </c>
      <c r="D2180" s="17" t="s">
        <v>23164</v>
      </c>
      <c r="E2180" s="17" t="s">
        <v>2302</v>
      </c>
      <c r="F2180" s="17" t="s">
        <v>878</v>
      </c>
      <c r="G2180" s="17" t="s">
        <v>2771</v>
      </c>
      <c r="H2180" s="17" t="s">
        <v>6849</v>
      </c>
      <c r="I2180" s="17" t="s">
        <v>2671</v>
      </c>
      <c r="J2180" s="17" t="s">
        <v>23163</v>
      </c>
      <c r="K2180" s="17" t="s">
        <v>23162</v>
      </c>
      <c r="L2180" s="17" t="s">
        <v>2302</v>
      </c>
      <c r="M2180" s="17" t="s">
        <v>2302</v>
      </c>
      <c r="N2180" s="17"/>
      <c r="O2180" s="17" t="s">
        <v>2302</v>
      </c>
      <c r="P2180" s="17" t="s">
        <v>23161</v>
      </c>
      <c r="Q2180" s="17" t="s">
        <v>2302</v>
      </c>
      <c r="R2180" s="17" t="s">
        <v>2834</v>
      </c>
      <c r="S2180" s="17" t="s">
        <v>2302</v>
      </c>
      <c r="T2180" s="17" t="s">
        <v>2833</v>
      </c>
      <c r="U2180" s="18">
        <v>43662.76054398148</v>
      </c>
      <c r="V2180" s="17" t="s">
        <v>2303</v>
      </c>
      <c r="W2180" s="17" t="s">
        <v>2302</v>
      </c>
      <c r="X2180" s="17" t="s">
        <v>2302</v>
      </c>
      <c r="Y2180" s="17" t="s">
        <v>12336</v>
      </c>
      <c r="Z2180" s="17" t="s">
        <v>2659</v>
      </c>
      <c r="AA2180" s="17">
        <v>0</v>
      </c>
      <c r="AB2180" s="17">
        <v>0</v>
      </c>
      <c r="AC2180" s="17" t="s">
        <v>23160</v>
      </c>
      <c r="AD2180" s="17" t="s">
        <v>5</v>
      </c>
      <c r="AE2180" s="17" t="s">
        <v>17364</v>
      </c>
      <c r="AF2180" s="17" t="s">
        <v>2302</v>
      </c>
      <c r="AG2180" s="17" t="s">
        <v>3127</v>
      </c>
      <c r="AH2180" s="17" t="s">
        <v>2531</v>
      </c>
      <c r="AI2180" s="17" t="s">
        <v>2531</v>
      </c>
      <c r="AJ2180" s="17" t="s">
        <v>2531</v>
      </c>
      <c r="AK2180" s="17" t="s">
        <v>23159</v>
      </c>
      <c r="AL2180" s="17" t="s">
        <v>2302</v>
      </c>
      <c r="AM2180" s="17" t="s">
        <v>2670</v>
      </c>
      <c r="AN2180" s="17" t="s">
        <v>2670</v>
      </c>
      <c r="AO2180" s="17" t="s">
        <v>2670</v>
      </c>
      <c r="AP2180" s="17" t="s">
        <v>2784</v>
      </c>
      <c r="AQ2180" s="17" t="s">
        <v>2784</v>
      </c>
      <c r="AR2180" s="17" t="s">
        <v>2784</v>
      </c>
      <c r="AS2180" s="17" t="s">
        <v>2784</v>
      </c>
    </row>
    <row r="2181" spans="1:45" ht="22.5" x14ac:dyDescent="0.2">
      <c r="A2181" s="17">
        <v>69586</v>
      </c>
      <c r="B2181" s="17" t="s">
        <v>22859</v>
      </c>
      <c r="C2181" s="17" t="s">
        <v>22858</v>
      </c>
      <c r="D2181" s="17" t="s">
        <v>22857</v>
      </c>
      <c r="E2181" s="17" t="s">
        <v>2302</v>
      </c>
      <c r="F2181" s="17" t="s">
        <v>22856</v>
      </c>
      <c r="G2181" s="17" t="s">
        <v>2771</v>
      </c>
      <c r="H2181" s="17" t="s">
        <v>3296</v>
      </c>
      <c r="I2181" s="17" t="s">
        <v>2671</v>
      </c>
      <c r="J2181" s="17" t="s">
        <v>2302</v>
      </c>
      <c r="K2181" s="17" t="s">
        <v>22855</v>
      </c>
      <c r="L2181" s="17" t="s">
        <v>2302</v>
      </c>
      <c r="M2181" s="17"/>
      <c r="N2181" s="17"/>
      <c r="O2181" s="17"/>
      <c r="P2181" s="17" t="s">
        <v>22854</v>
      </c>
      <c r="Q2181" s="17" t="s">
        <v>2302</v>
      </c>
      <c r="R2181" s="17" t="s">
        <v>2834</v>
      </c>
      <c r="S2181" s="17"/>
      <c r="T2181" s="17" t="s">
        <v>2833</v>
      </c>
      <c r="U2181" s="18">
        <v>43847.627106481479</v>
      </c>
      <c r="V2181" s="17" t="s">
        <v>2834</v>
      </c>
      <c r="W2181" s="17"/>
      <c r="X2181" s="17"/>
      <c r="Y2181" s="17" t="s">
        <v>2832</v>
      </c>
      <c r="Z2181" s="17" t="s">
        <v>5166</v>
      </c>
      <c r="AA2181" s="17">
        <v>0</v>
      </c>
      <c r="AB2181" s="17">
        <v>0</v>
      </c>
      <c r="AC2181" s="17" t="s">
        <v>22853</v>
      </c>
      <c r="AD2181" s="17" t="s">
        <v>2302</v>
      </c>
      <c r="AE2181" s="17" t="s">
        <v>22852</v>
      </c>
      <c r="AF2181" s="17" t="s">
        <v>2302</v>
      </c>
      <c r="AG2181" s="17" t="s">
        <v>22851</v>
      </c>
      <c r="AH2181" s="17" t="s">
        <v>22850</v>
      </c>
      <c r="AI2181" s="17" t="s">
        <v>4680</v>
      </c>
      <c r="AJ2181" s="17" t="s">
        <v>22849</v>
      </c>
      <c r="AK2181" s="17" t="s">
        <v>22848</v>
      </c>
      <c r="AL2181" s="17" t="s">
        <v>2302</v>
      </c>
      <c r="AM2181" s="17" t="s">
        <v>2670</v>
      </c>
      <c r="AN2181" s="17" t="s">
        <v>2670</v>
      </c>
      <c r="AO2181" s="17" t="s">
        <v>2302</v>
      </c>
      <c r="AP2181" s="17" t="s">
        <v>2784</v>
      </c>
      <c r="AQ2181" s="17" t="s">
        <v>2784</v>
      </c>
      <c r="AR2181" s="17" t="s">
        <v>2784</v>
      </c>
      <c r="AS2181" s="17" t="s">
        <v>2784</v>
      </c>
    </row>
    <row r="2182" spans="1:45" ht="33.75" x14ac:dyDescent="0.2">
      <c r="A2182" s="17">
        <v>53446</v>
      </c>
      <c r="B2182" s="17" t="s">
        <v>22653</v>
      </c>
      <c r="C2182" s="17" t="s">
        <v>22652</v>
      </c>
      <c r="D2182" s="17" t="s">
        <v>22651</v>
      </c>
      <c r="E2182" s="17" t="s">
        <v>2302</v>
      </c>
      <c r="F2182" s="17" t="s">
        <v>5117</v>
      </c>
      <c r="G2182" s="17" t="s">
        <v>2771</v>
      </c>
      <c r="H2182" s="17" t="s">
        <v>5116</v>
      </c>
      <c r="I2182" s="17" t="s">
        <v>2671</v>
      </c>
      <c r="J2182" s="17" t="s">
        <v>22650</v>
      </c>
      <c r="K2182" s="17" t="s">
        <v>22649</v>
      </c>
      <c r="L2182" s="17" t="s">
        <v>2302</v>
      </c>
      <c r="M2182" s="17" t="s">
        <v>2302</v>
      </c>
      <c r="N2182" s="17"/>
      <c r="O2182" s="17" t="s">
        <v>2302</v>
      </c>
      <c r="P2182" s="17" t="s">
        <v>22648</v>
      </c>
      <c r="Q2182" s="17" t="s">
        <v>2302</v>
      </c>
      <c r="R2182" s="17" t="s">
        <v>2834</v>
      </c>
      <c r="S2182" s="17" t="s">
        <v>2302</v>
      </c>
      <c r="T2182" s="17" t="s">
        <v>2833</v>
      </c>
      <c r="U2182" s="18">
        <v>43399.459930555553</v>
      </c>
      <c r="V2182" s="17" t="s">
        <v>2834</v>
      </c>
      <c r="W2182" s="17" t="s">
        <v>2302</v>
      </c>
      <c r="X2182" s="17" t="s">
        <v>22647</v>
      </c>
      <c r="Y2182" s="17" t="s">
        <v>2832</v>
      </c>
      <c r="Z2182" s="17" t="s">
        <v>2576</v>
      </c>
      <c r="AA2182" s="17">
        <v>0</v>
      </c>
      <c r="AB2182" s="17">
        <v>0</v>
      </c>
      <c r="AC2182" s="17" t="s">
        <v>22646</v>
      </c>
      <c r="AD2182" s="17" t="s">
        <v>5</v>
      </c>
      <c r="AE2182" s="17" t="s">
        <v>5648</v>
      </c>
      <c r="AF2182" s="17" t="s">
        <v>2302</v>
      </c>
      <c r="AG2182" s="17" t="s">
        <v>3083</v>
      </c>
      <c r="AH2182" s="17" t="s">
        <v>22645</v>
      </c>
      <c r="AI2182" s="17" t="s">
        <v>2910</v>
      </c>
      <c r="AJ2182" s="17" t="s">
        <v>22644</v>
      </c>
      <c r="AK2182" s="17" t="s">
        <v>22643</v>
      </c>
      <c r="AL2182" s="17" t="s">
        <v>2302</v>
      </c>
      <c r="AM2182" s="17" t="s">
        <v>2859</v>
      </c>
      <c r="AN2182" s="17" t="s">
        <v>2670</v>
      </c>
      <c r="AO2182" s="17" t="s">
        <v>2670</v>
      </c>
      <c r="AP2182" s="17" t="s">
        <v>2784</v>
      </c>
      <c r="AQ2182" s="17" t="s">
        <v>2784</v>
      </c>
      <c r="AR2182" s="17" t="s">
        <v>2784</v>
      </c>
      <c r="AS2182" s="17" t="s">
        <v>2784</v>
      </c>
    </row>
    <row r="2183" spans="1:45" ht="22.5" x14ac:dyDescent="0.2">
      <c r="A2183" s="17">
        <v>70003</v>
      </c>
      <c r="B2183" s="17" t="s">
        <v>22554</v>
      </c>
      <c r="C2183" s="17" t="s">
        <v>18920</v>
      </c>
      <c r="D2183" s="17" t="s">
        <v>22553</v>
      </c>
      <c r="E2183" s="17" t="s">
        <v>2302</v>
      </c>
      <c r="F2183" s="17" t="s">
        <v>2074</v>
      </c>
      <c r="G2183" s="17" t="s">
        <v>2771</v>
      </c>
      <c r="H2183" s="17" t="s">
        <v>3487</v>
      </c>
      <c r="I2183" s="17" t="s">
        <v>2671</v>
      </c>
      <c r="J2183" s="17" t="s">
        <v>22552</v>
      </c>
      <c r="K2183" s="17" t="s">
        <v>22551</v>
      </c>
      <c r="L2183" s="17" t="s">
        <v>2302</v>
      </c>
      <c r="M2183" s="17" t="s">
        <v>2302</v>
      </c>
      <c r="N2183" s="17"/>
      <c r="O2183" s="17" t="s">
        <v>2302</v>
      </c>
      <c r="P2183" s="17" t="s">
        <v>22550</v>
      </c>
      <c r="Q2183" s="17" t="s">
        <v>2302</v>
      </c>
      <c r="R2183" s="17" t="s">
        <v>2834</v>
      </c>
      <c r="S2183" s="17" t="s">
        <v>2302</v>
      </c>
      <c r="T2183" s="17" t="s">
        <v>2833</v>
      </c>
      <c r="U2183" s="18">
        <v>43859.552847222221</v>
      </c>
      <c r="V2183" s="17" t="s">
        <v>2834</v>
      </c>
      <c r="W2183" s="17" t="s">
        <v>2302</v>
      </c>
      <c r="X2183" s="17" t="s">
        <v>2302</v>
      </c>
      <c r="Y2183" s="17" t="s">
        <v>3497</v>
      </c>
      <c r="Z2183" s="17" t="s">
        <v>22549</v>
      </c>
      <c r="AA2183" s="17">
        <v>0</v>
      </c>
      <c r="AB2183" s="17">
        <v>0</v>
      </c>
      <c r="AC2183" s="17" t="s">
        <v>22548</v>
      </c>
      <c r="AD2183" s="17" t="s">
        <v>2302</v>
      </c>
      <c r="AE2183" s="17" t="s">
        <v>2830</v>
      </c>
      <c r="AF2183" s="17" t="s">
        <v>2302</v>
      </c>
      <c r="AG2183" s="17" t="s">
        <v>6401</v>
      </c>
      <c r="AH2183" s="17" t="s">
        <v>22547</v>
      </c>
      <c r="AI2183" s="17" t="s">
        <v>3256</v>
      </c>
      <c r="AJ2183" s="17" t="s">
        <v>22546</v>
      </c>
      <c r="AK2183" s="17" t="s">
        <v>22545</v>
      </c>
      <c r="AL2183" s="17" t="s">
        <v>2302</v>
      </c>
      <c r="AM2183" s="17" t="s">
        <v>2870</v>
      </c>
      <c r="AN2183" s="17" t="s">
        <v>2670</v>
      </c>
      <c r="AO2183" s="17" t="s">
        <v>2670</v>
      </c>
      <c r="AP2183" s="17" t="s">
        <v>2784</v>
      </c>
      <c r="AQ2183" s="17" t="s">
        <v>2784</v>
      </c>
      <c r="AR2183" s="17" t="s">
        <v>2784</v>
      </c>
      <c r="AS2183" s="17" t="s">
        <v>2784</v>
      </c>
    </row>
    <row r="2184" spans="1:45" ht="22.5" x14ac:dyDescent="0.2">
      <c r="A2184" s="17">
        <v>77556</v>
      </c>
      <c r="B2184" s="17" t="s">
        <v>14037</v>
      </c>
      <c r="C2184" s="17" t="s">
        <v>12771</v>
      </c>
      <c r="D2184" s="17" t="s">
        <v>21502</v>
      </c>
      <c r="E2184" s="17" t="s">
        <v>2302</v>
      </c>
      <c r="F2184" s="17" t="s">
        <v>1559</v>
      </c>
      <c r="G2184" s="17" t="s">
        <v>7</v>
      </c>
      <c r="H2184" s="17" t="s">
        <v>2785</v>
      </c>
      <c r="I2184" s="17" t="s">
        <v>2671</v>
      </c>
      <c r="J2184" s="17" t="s">
        <v>21501</v>
      </c>
      <c r="K2184" s="17" t="s">
        <v>21500</v>
      </c>
      <c r="L2184" s="17" t="s">
        <v>2302</v>
      </c>
      <c r="M2184" s="17" t="s">
        <v>2302</v>
      </c>
      <c r="N2184" s="17"/>
      <c r="O2184" s="17" t="s">
        <v>2302</v>
      </c>
      <c r="P2184" s="17" t="s">
        <v>21499</v>
      </c>
      <c r="Q2184" s="17" t="s">
        <v>2302</v>
      </c>
      <c r="R2184" s="17" t="s">
        <v>2834</v>
      </c>
      <c r="S2184" s="17" t="s">
        <v>2302</v>
      </c>
      <c r="T2184" s="17" t="s">
        <v>2833</v>
      </c>
      <c r="U2184" s="18">
        <v>44112.408564814818</v>
      </c>
      <c r="V2184" s="17" t="s">
        <v>2834</v>
      </c>
      <c r="W2184" s="17" t="s">
        <v>2302</v>
      </c>
      <c r="X2184" s="17" t="s">
        <v>2302</v>
      </c>
      <c r="Y2184" s="17" t="s">
        <v>2832</v>
      </c>
      <c r="Z2184" s="17" t="s">
        <v>2576</v>
      </c>
      <c r="AA2184" s="17">
        <v>0</v>
      </c>
      <c r="AB2184" s="17">
        <v>0</v>
      </c>
      <c r="AC2184" s="17" t="s">
        <v>21498</v>
      </c>
      <c r="AD2184" s="17" t="s">
        <v>2302</v>
      </c>
      <c r="AE2184" s="17" t="s">
        <v>17214</v>
      </c>
      <c r="AF2184" s="17" t="s">
        <v>2302</v>
      </c>
      <c r="AG2184" s="17" t="s">
        <v>2302</v>
      </c>
      <c r="AH2184" s="17" t="s">
        <v>2302</v>
      </c>
      <c r="AI2184" s="17" t="s">
        <v>2302</v>
      </c>
      <c r="AJ2184" s="17" t="s">
        <v>2302</v>
      </c>
      <c r="AK2184" s="17" t="s">
        <v>21497</v>
      </c>
      <c r="AL2184" s="17" t="s">
        <v>2302</v>
      </c>
      <c r="AM2184" s="17" t="s">
        <v>2828</v>
      </c>
      <c r="AN2184" s="17" t="s">
        <v>2670</v>
      </c>
      <c r="AO2184" s="17" t="s">
        <v>2670</v>
      </c>
      <c r="AP2184" s="17" t="s">
        <v>2784</v>
      </c>
      <c r="AQ2184" s="17" t="s">
        <v>2784</v>
      </c>
      <c r="AR2184" s="17" t="s">
        <v>2784</v>
      </c>
      <c r="AS2184" s="17" t="s">
        <v>2784</v>
      </c>
    </row>
    <row r="2185" spans="1:45" ht="33.75" x14ac:dyDescent="0.2">
      <c r="A2185" s="17">
        <v>36014</v>
      </c>
      <c r="B2185" s="17" t="s">
        <v>21060</v>
      </c>
      <c r="C2185" s="17" t="s">
        <v>560</v>
      </c>
      <c r="D2185" s="17" t="s">
        <v>21075</v>
      </c>
      <c r="E2185" s="17" t="s">
        <v>2302</v>
      </c>
      <c r="F2185" s="17" t="s">
        <v>10802</v>
      </c>
      <c r="G2185" s="17" t="s">
        <v>2771</v>
      </c>
      <c r="H2185" s="17" t="s">
        <v>10801</v>
      </c>
      <c r="I2185" s="17" t="s">
        <v>2671</v>
      </c>
      <c r="J2185" s="17" t="s">
        <v>21074</v>
      </c>
      <c r="K2185" s="17" t="s">
        <v>3691</v>
      </c>
      <c r="L2185" s="17" t="s">
        <v>2302</v>
      </c>
      <c r="M2185" s="17" t="s">
        <v>21073</v>
      </c>
      <c r="N2185" s="17" t="s">
        <v>2302</v>
      </c>
      <c r="O2185" s="17" t="s">
        <v>2302</v>
      </c>
      <c r="P2185" s="17" t="s">
        <v>21072</v>
      </c>
      <c r="Q2185" s="17" t="s">
        <v>2302</v>
      </c>
      <c r="R2185" s="17" t="s">
        <v>2834</v>
      </c>
      <c r="S2185" s="17" t="s">
        <v>2302</v>
      </c>
      <c r="T2185" s="17" t="s">
        <v>2833</v>
      </c>
      <c r="U2185" s="18">
        <v>42571.665509259263</v>
      </c>
      <c r="V2185" s="17" t="s">
        <v>2303</v>
      </c>
      <c r="W2185" s="17" t="s">
        <v>2302</v>
      </c>
      <c r="X2185" s="17" t="s">
        <v>21071</v>
      </c>
      <c r="Y2185" s="17" t="s">
        <v>3687</v>
      </c>
      <c r="Z2185" s="17" t="s">
        <v>2535</v>
      </c>
      <c r="AA2185" s="17">
        <v>0</v>
      </c>
      <c r="AB2185" s="17">
        <v>0</v>
      </c>
      <c r="AC2185" s="17" t="s">
        <v>21070</v>
      </c>
      <c r="AD2185" s="17" t="s">
        <v>5</v>
      </c>
      <c r="AE2185" s="17" t="s">
        <v>21069</v>
      </c>
      <c r="AF2185" s="17" t="s">
        <v>2302</v>
      </c>
      <c r="AG2185" s="17" t="s">
        <v>7</v>
      </c>
      <c r="AH2185" s="17" t="s">
        <v>21068</v>
      </c>
      <c r="AI2185" s="17" t="s">
        <v>4252</v>
      </c>
      <c r="AJ2185" s="17" t="s">
        <v>21067</v>
      </c>
      <c r="AK2185" s="17" t="s">
        <v>21066</v>
      </c>
      <c r="AL2185" s="17" t="s">
        <v>2302</v>
      </c>
      <c r="AM2185" s="17" t="s">
        <v>2843</v>
      </c>
      <c r="AN2185" s="17" t="s">
        <v>2670</v>
      </c>
      <c r="AO2185" s="17" t="s">
        <v>2670</v>
      </c>
      <c r="AP2185" s="17" t="s">
        <v>2784</v>
      </c>
      <c r="AQ2185" s="17" t="s">
        <v>2784</v>
      </c>
      <c r="AR2185" s="17" t="s">
        <v>2784</v>
      </c>
      <c r="AS2185" s="17" t="s">
        <v>2784</v>
      </c>
    </row>
    <row r="2186" spans="1:45" ht="22.5" x14ac:dyDescent="0.2">
      <c r="A2186" s="17">
        <v>79667</v>
      </c>
      <c r="B2186" s="17" t="s">
        <v>20918</v>
      </c>
      <c r="C2186" s="17" t="s">
        <v>749</v>
      </c>
      <c r="D2186" s="17" t="s">
        <v>20917</v>
      </c>
      <c r="E2186" s="17" t="s">
        <v>20916</v>
      </c>
      <c r="F2186" s="17" t="s">
        <v>20915</v>
      </c>
      <c r="G2186" s="17" t="s">
        <v>7</v>
      </c>
      <c r="H2186" s="17" t="s">
        <v>2785</v>
      </c>
      <c r="I2186" s="17" t="s">
        <v>2671</v>
      </c>
      <c r="J2186" s="17" t="s">
        <v>20914</v>
      </c>
      <c r="K2186" s="17" t="s">
        <v>20913</v>
      </c>
      <c r="L2186" s="17" t="s">
        <v>2302</v>
      </c>
      <c r="M2186" s="17" t="s">
        <v>2302</v>
      </c>
      <c r="N2186" s="17"/>
      <c r="O2186" s="17" t="s">
        <v>2302</v>
      </c>
      <c r="P2186" s="17" t="s">
        <v>20912</v>
      </c>
      <c r="Q2186" s="17" t="s">
        <v>2302</v>
      </c>
      <c r="R2186" s="17" t="s">
        <v>2834</v>
      </c>
      <c r="S2186" s="17" t="s">
        <v>2302</v>
      </c>
      <c r="T2186" s="17" t="s">
        <v>2833</v>
      </c>
      <c r="U2186" s="18">
        <v>44166.46671296296</v>
      </c>
      <c r="V2186" s="17" t="s">
        <v>2834</v>
      </c>
      <c r="W2186" s="17" t="s">
        <v>2302</v>
      </c>
      <c r="X2186" s="17" t="s">
        <v>2302</v>
      </c>
      <c r="Y2186" s="17" t="s">
        <v>2832</v>
      </c>
      <c r="Z2186" s="17" t="s">
        <v>2576</v>
      </c>
      <c r="AA2186" s="17">
        <v>0</v>
      </c>
      <c r="AB2186" s="17">
        <v>0</v>
      </c>
      <c r="AC2186" s="17" t="s">
        <v>20911</v>
      </c>
      <c r="AD2186" s="17" t="s">
        <v>2302</v>
      </c>
      <c r="AE2186" s="17" t="s">
        <v>2688</v>
      </c>
      <c r="AF2186" s="17" t="s">
        <v>2302</v>
      </c>
      <c r="AG2186" s="17" t="s">
        <v>2302</v>
      </c>
      <c r="AH2186" s="17" t="s">
        <v>2302</v>
      </c>
      <c r="AI2186" s="17" t="s">
        <v>2302</v>
      </c>
      <c r="AJ2186" s="17" t="s">
        <v>2302</v>
      </c>
      <c r="AK2186" s="17" t="s">
        <v>2302</v>
      </c>
      <c r="AL2186" s="17" t="s">
        <v>2302</v>
      </c>
      <c r="AM2186" s="17" t="s">
        <v>2828</v>
      </c>
      <c r="AN2186" s="17" t="s">
        <v>2670</v>
      </c>
      <c r="AO2186" s="17" t="s">
        <v>2670</v>
      </c>
      <c r="AP2186" s="17" t="s">
        <v>2784</v>
      </c>
      <c r="AQ2186" s="17" t="s">
        <v>2784</v>
      </c>
      <c r="AR2186" s="17" t="s">
        <v>2784</v>
      </c>
      <c r="AS2186" s="17" t="s">
        <v>2784</v>
      </c>
    </row>
    <row r="2187" spans="1:45" ht="22.5" x14ac:dyDescent="0.2">
      <c r="A2187" s="17">
        <v>79625</v>
      </c>
      <c r="B2187" s="17" t="s">
        <v>20503</v>
      </c>
      <c r="C2187" s="17" t="s">
        <v>747</v>
      </c>
      <c r="D2187" s="17" t="s">
        <v>20595</v>
      </c>
      <c r="E2187" s="17" t="s">
        <v>2302</v>
      </c>
      <c r="F2187" s="17" t="s">
        <v>1559</v>
      </c>
      <c r="G2187" s="17" t="s">
        <v>7</v>
      </c>
      <c r="H2187" s="17" t="s">
        <v>2785</v>
      </c>
      <c r="I2187" s="17" t="s">
        <v>2671</v>
      </c>
      <c r="J2187" s="17" t="s">
        <v>20594</v>
      </c>
      <c r="K2187" s="17" t="s">
        <v>20593</v>
      </c>
      <c r="L2187" s="17" t="s">
        <v>2302</v>
      </c>
      <c r="M2187" s="17" t="s">
        <v>2302</v>
      </c>
      <c r="N2187" s="17"/>
      <c r="O2187" s="17" t="s">
        <v>2302</v>
      </c>
      <c r="P2187" s="17" t="s">
        <v>20592</v>
      </c>
      <c r="Q2187" s="17" t="s">
        <v>2302</v>
      </c>
      <c r="R2187" s="17" t="s">
        <v>2834</v>
      </c>
      <c r="S2187" s="17" t="s">
        <v>2302</v>
      </c>
      <c r="T2187" s="17" t="s">
        <v>2833</v>
      </c>
      <c r="U2187" s="18">
        <v>44165.387407407405</v>
      </c>
      <c r="V2187" s="17" t="s">
        <v>2303</v>
      </c>
      <c r="W2187" s="17" t="s">
        <v>2302</v>
      </c>
      <c r="X2187" s="17" t="s">
        <v>2302</v>
      </c>
      <c r="Y2187" s="17" t="s">
        <v>2832</v>
      </c>
      <c r="Z2187" s="17" t="s">
        <v>2647</v>
      </c>
      <c r="AA2187" s="17">
        <v>0</v>
      </c>
      <c r="AB2187" s="17">
        <v>0</v>
      </c>
      <c r="AC2187" s="17" t="s">
        <v>20591</v>
      </c>
      <c r="AD2187" s="17" t="s">
        <v>2302</v>
      </c>
      <c r="AE2187" s="17" t="s">
        <v>9840</v>
      </c>
      <c r="AF2187" s="17" t="s">
        <v>2302</v>
      </c>
      <c r="AG2187" s="17" t="s">
        <v>90</v>
      </c>
      <c r="AH2187" s="17" t="s">
        <v>20590</v>
      </c>
      <c r="AI2187" s="17" t="s">
        <v>2862</v>
      </c>
      <c r="AJ2187" s="17" t="s">
        <v>20589</v>
      </c>
      <c r="AK2187" s="17" t="s">
        <v>20588</v>
      </c>
      <c r="AL2187" s="17" t="s">
        <v>2302</v>
      </c>
      <c r="AM2187" s="17" t="s">
        <v>2828</v>
      </c>
      <c r="AN2187" s="17" t="s">
        <v>2670</v>
      </c>
      <c r="AO2187" s="17" t="s">
        <v>2670</v>
      </c>
      <c r="AP2187" s="17" t="s">
        <v>2784</v>
      </c>
      <c r="AQ2187" s="17" t="s">
        <v>2784</v>
      </c>
      <c r="AR2187" s="17" t="s">
        <v>2784</v>
      </c>
      <c r="AS2187" s="17" t="s">
        <v>2784</v>
      </c>
    </row>
    <row r="2188" spans="1:45" ht="22.5" x14ac:dyDescent="0.2">
      <c r="A2188" s="17">
        <v>71098</v>
      </c>
      <c r="B2188" s="17" t="s">
        <v>19481</v>
      </c>
      <c r="C2188" s="17" t="s">
        <v>6163</v>
      </c>
      <c r="D2188" s="17" t="s">
        <v>2681</v>
      </c>
      <c r="E2188" s="17" t="s">
        <v>2302</v>
      </c>
      <c r="F2188" s="17" t="s">
        <v>2674</v>
      </c>
      <c r="G2188" s="17" t="s">
        <v>2673</v>
      </c>
      <c r="H2188" s="17" t="s">
        <v>2672</v>
      </c>
      <c r="I2188" s="17" t="s">
        <v>2671</v>
      </c>
      <c r="J2188" s="17" t="s">
        <v>2302</v>
      </c>
      <c r="K2188" s="17" t="s">
        <v>2302</v>
      </c>
      <c r="L2188" s="17"/>
      <c r="M2188" s="17" t="s">
        <v>2302</v>
      </c>
      <c r="N2188" s="17"/>
      <c r="O2188" s="17" t="s">
        <v>2302</v>
      </c>
      <c r="P2188" s="17" t="s">
        <v>19480</v>
      </c>
      <c r="Q2188" s="17" t="s">
        <v>2302</v>
      </c>
      <c r="R2188" s="17" t="s">
        <v>2834</v>
      </c>
      <c r="S2188" s="17" t="s">
        <v>2302</v>
      </c>
      <c r="T2188" s="17" t="s">
        <v>2833</v>
      </c>
      <c r="U2188" s="18">
        <v>43901.397476851853</v>
      </c>
      <c r="V2188" s="17" t="s">
        <v>2834</v>
      </c>
      <c r="W2188" s="17" t="s">
        <v>2302</v>
      </c>
      <c r="X2188" s="17" t="s">
        <v>2302</v>
      </c>
      <c r="Y2188" s="17" t="s">
        <v>2302</v>
      </c>
      <c r="Z2188" s="17" t="s">
        <v>19479</v>
      </c>
      <c r="AA2188" s="17">
        <v>0</v>
      </c>
      <c r="AB2188" s="17">
        <v>0</v>
      </c>
      <c r="AC2188" s="17" t="s">
        <v>2302</v>
      </c>
      <c r="AD2188" s="17" t="s">
        <v>2302</v>
      </c>
      <c r="AE2188" s="17" t="s">
        <v>2302</v>
      </c>
      <c r="AF2188" s="17" t="s">
        <v>2302</v>
      </c>
      <c r="AG2188" s="17" t="s">
        <v>2302</v>
      </c>
      <c r="AH2188" s="17" t="s">
        <v>2302</v>
      </c>
      <c r="AI2188" s="17" t="s">
        <v>2302</v>
      </c>
      <c r="AJ2188" s="17" t="s">
        <v>2302</v>
      </c>
      <c r="AK2188" s="17" t="s">
        <v>2302</v>
      </c>
      <c r="AL2188" s="17" t="s">
        <v>2302</v>
      </c>
      <c r="AM2188" s="17" t="s">
        <v>2859</v>
      </c>
      <c r="AN2188" s="17" t="s">
        <v>2670</v>
      </c>
      <c r="AO2188" s="17" t="s">
        <v>2670</v>
      </c>
      <c r="AP2188" s="17" t="s">
        <v>2784</v>
      </c>
      <c r="AQ2188" s="17" t="s">
        <v>2784</v>
      </c>
      <c r="AR2188" s="17" t="s">
        <v>2784</v>
      </c>
      <c r="AS2188" s="17" t="s">
        <v>2784</v>
      </c>
    </row>
    <row r="2189" spans="1:45" ht="22.5" x14ac:dyDescent="0.2">
      <c r="A2189" s="17">
        <v>74826</v>
      </c>
      <c r="B2189" s="17" t="s">
        <v>18365</v>
      </c>
      <c r="C2189" s="17" t="s">
        <v>18496</v>
      </c>
      <c r="D2189" s="17" t="s">
        <v>18495</v>
      </c>
      <c r="E2189" s="17" t="s">
        <v>2302</v>
      </c>
      <c r="F2189" s="17" t="s">
        <v>1559</v>
      </c>
      <c r="G2189" s="17" t="s">
        <v>2771</v>
      </c>
      <c r="H2189" s="17" t="s">
        <v>3714</v>
      </c>
      <c r="I2189" s="17" t="s">
        <v>2671</v>
      </c>
      <c r="J2189" s="17" t="s">
        <v>18494</v>
      </c>
      <c r="K2189" s="17" t="s">
        <v>18493</v>
      </c>
      <c r="L2189" s="17" t="s">
        <v>2302</v>
      </c>
      <c r="M2189" s="17" t="s">
        <v>2302</v>
      </c>
      <c r="N2189" s="17"/>
      <c r="O2189" s="17" t="s">
        <v>2302</v>
      </c>
      <c r="P2189" s="17" t="s">
        <v>18492</v>
      </c>
      <c r="Q2189" s="17" t="s">
        <v>2302</v>
      </c>
      <c r="R2189" s="17" t="s">
        <v>2834</v>
      </c>
      <c r="S2189" s="17" t="s">
        <v>2302</v>
      </c>
      <c r="T2189" s="17" t="s">
        <v>2833</v>
      </c>
      <c r="U2189" s="18">
        <v>44025.445983796293</v>
      </c>
      <c r="V2189" s="17" t="s">
        <v>2303</v>
      </c>
      <c r="W2189" s="17" t="s">
        <v>2302</v>
      </c>
      <c r="X2189" s="17" t="s">
        <v>2302</v>
      </c>
      <c r="Y2189" s="17" t="s">
        <v>2832</v>
      </c>
      <c r="Z2189" s="17" t="s">
        <v>2647</v>
      </c>
      <c r="AA2189" s="17">
        <v>0</v>
      </c>
      <c r="AB2189" s="17">
        <v>0</v>
      </c>
      <c r="AC2189" s="17" t="s">
        <v>18491</v>
      </c>
      <c r="AD2189" s="17" t="s">
        <v>2302</v>
      </c>
      <c r="AE2189" s="17" t="s">
        <v>2830</v>
      </c>
      <c r="AF2189" s="17" t="s">
        <v>2302</v>
      </c>
      <c r="AG2189" s="17" t="s">
        <v>2302</v>
      </c>
      <c r="AH2189" s="17" t="s">
        <v>2302</v>
      </c>
      <c r="AI2189" s="17" t="s">
        <v>2302</v>
      </c>
      <c r="AJ2189" s="17" t="s">
        <v>2302</v>
      </c>
      <c r="AK2189" s="17" t="s">
        <v>18490</v>
      </c>
      <c r="AL2189" s="17" t="s">
        <v>2302</v>
      </c>
      <c r="AM2189" s="17" t="s">
        <v>2828</v>
      </c>
      <c r="AN2189" s="17" t="s">
        <v>2670</v>
      </c>
      <c r="AO2189" s="17" t="s">
        <v>2670</v>
      </c>
      <c r="AP2189" s="17" t="s">
        <v>2784</v>
      </c>
      <c r="AQ2189" s="17" t="s">
        <v>2784</v>
      </c>
      <c r="AR2189" s="17" t="s">
        <v>2784</v>
      </c>
      <c r="AS2189" s="17" t="s">
        <v>2784</v>
      </c>
    </row>
    <row r="2190" spans="1:45" ht="22.5" x14ac:dyDescent="0.2">
      <c r="A2190" s="17">
        <v>68516</v>
      </c>
      <c r="B2190" s="17" t="s">
        <v>18479</v>
      </c>
      <c r="C2190" s="17" t="s">
        <v>18478</v>
      </c>
      <c r="D2190" s="17" t="s">
        <v>18477</v>
      </c>
      <c r="E2190" s="17" t="s">
        <v>2302</v>
      </c>
      <c r="F2190" s="17" t="s">
        <v>189</v>
      </c>
      <c r="G2190" s="17" t="s">
        <v>2771</v>
      </c>
      <c r="H2190" s="17" t="s">
        <v>3714</v>
      </c>
      <c r="I2190" s="17" t="s">
        <v>2671</v>
      </c>
      <c r="J2190" s="17" t="s">
        <v>2302</v>
      </c>
      <c r="K2190" s="17" t="s">
        <v>18476</v>
      </c>
      <c r="L2190" s="17" t="s">
        <v>2302</v>
      </c>
      <c r="M2190" s="17" t="s">
        <v>2302</v>
      </c>
      <c r="N2190" s="17"/>
      <c r="O2190" s="17" t="s">
        <v>2302</v>
      </c>
      <c r="P2190" s="17" t="s">
        <v>18475</v>
      </c>
      <c r="Q2190" s="17" t="s">
        <v>2302</v>
      </c>
      <c r="R2190" s="17" t="s">
        <v>2834</v>
      </c>
      <c r="S2190" s="17" t="s">
        <v>2302</v>
      </c>
      <c r="T2190" s="17" t="s">
        <v>2833</v>
      </c>
      <c r="U2190" s="18">
        <v>43804.4609837963</v>
      </c>
      <c r="V2190" s="17" t="s">
        <v>2834</v>
      </c>
      <c r="W2190" s="17" t="s">
        <v>2302</v>
      </c>
      <c r="X2190" s="17" t="s">
        <v>2302</v>
      </c>
      <c r="Y2190" s="17" t="s">
        <v>2832</v>
      </c>
      <c r="Z2190" s="17" t="s">
        <v>2489</v>
      </c>
      <c r="AA2190" s="17">
        <v>0</v>
      </c>
      <c r="AB2190" s="17">
        <v>0</v>
      </c>
      <c r="AC2190" s="17" t="s">
        <v>18474</v>
      </c>
      <c r="AD2190" s="17" t="s">
        <v>2302</v>
      </c>
      <c r="AE2190" s="17" t="s">
        <v>18473</v>
      </c>
      <c r="AF2190" s="17" t="s">
        <v>2302</v>
      </c>
      <c r="AG2190" s="17" t="s">
        <v>3127</v>
      </c>
      <c r="AH2190" s="17" t="s">
        <v>2531</v>
      </c>
      <c r="AI2190" s="17" t="s">
        <v>2531</v>
      </c>
      <c r="AJ2190" s="17" t="s">
        <v>2531</v>
      </c>
      <c r="AK2190" s="17" t="s">
        <v>18472</v>
      </c>
      <c r="AL2190" s="17" t="s">
        <v>2302</v>
      </c>
      <c r="AM2190" s="17" t="s">
        <v>2670</v>
      </c>
      <c r="AN2190" s="17" t="s">
        <v>2670</v>
      </c>
      <c r="AO2190" s="17" t="s">
        <v>2302</v>
      </c>
      <c r="AP2190" s="17" t="s">
        <v>2784</v>
      </c>
      <c r="AQ2190" s="17" t="s">
        <v>2784</v>
      </c>
      <c r="AR2190" s="17" t="s">
        <v>2784</v>
      </c>
      <c r="AS2190" s="17" t="s">
        <v>2784</v>
      </c>
    </row>
    <row r="2191" spans="1:45" ht="22.5" x14ac:dyDescent="0.2">
      <c r="A2191" s="17">
        <v>78285</v>
      </c>
      <c r="B2191" s="17" t="s">
        <v>17512</v>
      </c>
      <c r="C2191" s="17" t="s">
        <v>17681</v>
      </c>
      <c r="D2191" s="17" t="s">
        <v>17680</v>
      </c>
      <c r="E2191" s="17" t="s">
        <v>2302</v>
      </c>
      <c r="F2191" s="17" t="s">
        <v>1559</v>
      </c>
      <c r="G2191" s="17" t="s">
        <v>7</v>
      </c>
      <c r="H2191" s="17" t="s">
        <v>2785</v>
      </c>
      <c r="I2191" s="17" t="s">
        <v>2671</v>
      </c>
      <c r="J2191" s="17" t="s">
        <v>17679</v>
      </c>
      <c r="K2191" s="17" t="s">
        <v>17678</v>
      </c>
      <c r="L2191" s="17" t="s">
        <v>2302</v>
      </c>
      <c r="M2191" s="17" t="s">
        <v>2302</v>
      </c>
      <c r="N2191" s="17"/>
      <c r="O2191" s="17" t="s">
        <v>2302</v>
      </c>
      <c r="P2191" s="17" t="s">
        <v>17677</v>
      </c>
      <c r="Q2191" s="17" t="s">
        <v>2302</v>
      </c>
      <c r="R2191" s="17" t="s">
        <v>2834</v>
      </c>
      <c r="S2191" s="17" t="s">
        <v>2302</v>
      </c>
      <c r="T2191" s="17" t="s">
        <v>2833</v>
      </c>
      <c r="U2191" s="18">
        <v>44130.463449074072</v>
      </c>
      <c r="V2191" s="17" t="s">
        <v>2834</v>
      </c>
      <c r="W2191" s="17" t="s">
        <v>2302</v>
      </c>
      <c r="X2191" s="17" t="s">
        <v>2302</v>
      </c>
      <c r="Y2191" s="17" t="s">
        <v>2832</v>
      </c>
      <c r="Z2191" s="17" t="s">
        <v>2576</v>
      </c>
      <c r="AA2191" s="17">
        <v>0</v>
      </c>
      <c r="AB2191" s="17">
        <v>0</v>
      </c>
      <c r="AC2191" s="17" t="s">
        <v>17676</v>
      </c>
      <c r="AD2191" s="17" t="s">
        <v>2302</v>
      </c>
      <c r="AE2191" s="17" t="s">
        <v>6294</v>
      </c>
      <c r="AF2191" s="17" t="s">
        <v>2302</v>
      </c>
      <c r="AG2191" s="17" t="s">
        <v>2302</v>
      </c>
      <c r="AH2191" s="17" t="s">
        <v>2302</v>
      </c>
      <c r="AI2191" s="17" t="s">
        <v>2302</v>
      </c>
      <c r="AJ2191" s="17" t="s">
        <v>2302</v>
      </c>
      <c r="AK2191" s="17" t="s">
        <v>2302</v>
      </c>
      <c r="AL2191" s="17" t="s">
        <v>2302</v>
      </c>
      <c r="AM2191" s="17" t="s">
        <v>2828</v>
      </c>
      <c r="AN2191" s="17" t="s">
        <v>2670</v>
      </c>
      <c r="AO2191" s="17" t="s">
        <v>2670</v>
      </c>
      <c r="AP2191" s="17" t="s">
        <v>2784</v>
      </c>
      <c r="AQ2191" s="17" t="s">
        <v>2784</v>
      </c>
      <c r="AR2191" s="17" t="s">
        <v>2784</v>
      </c>
      <c r="AS2191" s="17" t="s">
        <v>2784</v>
      </c>
    </row>
    <row r="2192" spans="1:45" ht="22.5" x14ac:dyDescent="0.2">
      <c r="A2192" s="17">
        <v>70697</v>
      </c>
      <c r="B2192" s="17" t="s">
        <v>17387</v>
      </c>
      <c r="C2192" s="17" t="s">
        <v>747</v>
      </c>
      <c r="D2192" s="17" t="s">
        <v>17410</v>
      </c>
      <c r="E2192" s="17" t="s">
        <v>2302</v>
      </c>
      <c r="F2192" s="17" t="s">
        <v>17409</v>
      </c>
      <c r="G2192" s="17" t="s">
        <v>2771</v>
      </c>
      <c r="H2192" s="17" t="s">
        <v>17408</v>
      </c>
      <c r="I2192" s="17" t="s">
        <v>2671</v>
      </c>
      <c r="J2192" s="17" t="s">
        <v>17407</v>
      </c>
      <c r="K2192" s="17" t="s">
        <v>17406</v>
      </c>
      <c r="L2192" s="17" t="s">
        <v>2302</v>
      </c>
      <c r="M2192" s="17" t="s">
        <v>17405</v>
      </c>
      <c r="N2192" s="17" t="s">
        <v>2302</v>
      </c>
      <c r="O2192" s="17" t="s">
        <v>2302</v>
      </c>
      <c r="P2192" s="17" t="s">
        <v>17404</v>
      </c>
      <c r="Q2192" s="17" t="s">
        <v>2302</v>
      </c>
      <c r="R2192" s="17" t="s">
        <v>2834</v>
      </c>
      <c r="S2192" s="17" t="s">
        <v>2302</v>
      </c>
      <c r="T2192" s="17" t="s">
        <v>2833</v>
      </c>
      <c r="U2192" s="18">
        <v>43887.381782407407</v>
      </c>
      <c r="V2192" s="17" t="s">
        <v>2303</v>
      </c>
      <c r="W2192" s="17" t="s">
        <v>2302</v>
      </c>
      <c r="X2192" s="17" t="s">
        <v>2302</v>
      </c>
      <c r="Y2192" s="17" t="s">
        <v>2873</v>
      </c>
      <c r="Z2192" s="17" t="s">
        <v>2576</v>
      </c>
      <c r="AA2192" s="17">
        <v>0</v>
      </c>
      <c r="AB2192" s="17">
        <v>0</v>
      </c>
      <c r="AC2192" s="17" t="s">
        <v>17403</v>
      </c>
      <c r="AD2192" s="17" t="s">
        <v>2302</v>
      </c>
      <c r="AE2192" s="17" t="s">
        <v>17402</v>
      </c>
      <c r="AF2192" s="17" t="s">
        <v>2302</v>
      </c>
      <c r="AG2192" s="17" t="s">
        <v>7</v>
      </c>
      <c r="AH2192" s="17" t="s">
        <v>17401</v>
      </c>
      <c r="AI2192" s="17" t="s">
        <v>2302</v>
      </c>
      <c r="AJ2192" s="17" t="s">
        <v>17400</v>
      </c>
      <c r="AK2192" s="17" t="s">
        <v>17399</v>
      </c>
      <c r="AL2192" s="17" t="s">
        <v>2302</v>
      </c>
      <c r="AM2192" s="17" t="s">
        <v>2870</v>
      </c>
      <c r="AN2192" s="17" t="s">
        <v>2670</v>
      </c>
      <c r="AO2192" s="17" t="s">
        <v>2670</v>
      </c>
      <c r="AP2192" s="17" t="s">
        <v>2784</v>
      </c>
      <c r="AQ2192" s="17" t="s">
        <v>2784</v>
      </c>
      <c r="AR2192" s="17" t="s">
        <v>2784</v>
      </c>
      <c r="AS2192" s="17" t="s">
        <v>2784</v>
      </c>
    </row>
    <row r="2193" spans="1:45" ht="22.5" x14ac:dyDescent="0.2">
      <c r="A2193" s="17">
        <v>62917</v>
      </c>
      <c r="B2193" s="17" t="s">
        <v>17221</v>
      </c>
      <c r="C2193" s="17" t="s">
        <v>17220</v>
      </c>
      <c r="D2193" s="17" t="s">
        <v>17219</v>
      </c>
      <c r="E2193" s="17" t="s">
        <v>2302</v>
      </c>
      <c r="F2193" s="17" t="s">
        <v>189</v>
      </c>
      <c r="G2193" s="17" t="s">
        <v>2771</v>
      </c>
      <c r="H2193" s="17" t="s">
        <v>3714</v>
      </c>
      <c r="I2193" s="17" t="s">
        <v>2671</v>
      </c>
      <c r="J2193" s="17" t="s">
        <v>17218</v>
      </c>
      <c r="K2193" s="17" t="s">
        <v>17217</v>
      </c>
      <c r="L2193" s="17" t="s">
        <v>2302</v>
      </c>
      <c r="M2193" s="17" t="s">
        <v>2302</v>
      </c>
      <c r="N2193" s="17"/>
      <c r="O2193" s="17" t="s">
        <v>2302</v>
      </c>
      <c r="P2193" s="17" t="s">
        <v>17216</v>
      </c>
      <c r="Q2193" s="17" t="s">
        <v>2302</v>
      </c>
      <c r="R2193" s="17" t="s">
        <v>2834</v>
      </c>
      <c r="S2193" s="17" t="s">
        <v>2302</v>
      </c>
      <c r="T2193" s="17" t="s">
        <v>2833</v>
      </c>
      <c r="U2193" s="18">
        <v>43671.480740740742</v>
      </c>
      <c r="V2193" s="17" t="s">
        <v>2834</v>
      </c>
      <c r="W2193" s="17" t="s">
        <v>2302</v>
      </c>
      <c r="X2193" s="17" t="s">
        <v>2302</v>
      </c>
      <c r="Y2193" s="17" t="s">
        <v>2873</v>
      </c>
      <c r="Z2193" s="17" t="s">
        <v>2576</v>
      </c>
      <c r="AA2193" s="17">
        <v>0</v>
      </c>
      <c r="AB2193" s="17">
        <v>0</v>
      </c>
      <c r="AC2193" s="17" t="s">
        <v>17215</v>
      </c>
      <c r="AD2193" s="17" t="s">
        <v>5</v>
      </c>
      <c r="AE2193" s="17" t="s">
        <v>17214</v>
      </c>
      <c r="AF2193" s="18">
        <v>44238</v>
      </c>
      <c r="AG2193" s="17" t="s">
        <v>7</v>
      </c>
      <c r="AH2193" s="17" t="s">
        <v>17213</v>
      </c>
      <c r="AI2193" s="17" t="s">
        <v>4680</v>
      </c>
      <c r="AJ2193" s="17" t="s">
        <v>17212</v>
      </c>
      <c r="AK2193" s="17" t="s">
        <v>17211</v>
      </c>
      <c r="AL2193" s="17" t="s">
        <v>2302</v>
      </c>
      <c r="AM2193" s="17" t="s">
        <v>2870</v>
      </c>
      <c r="AN2193" s="17" t="s">
        <v>2670</v>
      </c>
      <c r="AO2193" s="17" t="s">
        <v>2670</v>
      </c>
      <c r="AP2193" s="17" t="s">
        <v>2784</v>
      </c>
      <c r="AQ2193" s="17" t="s">
        <v>2784</v>
      </c>
      <c r="AR2193" s="17" t="s">
        <v>2784</v>
      </c>
      <c r="AS2193" s="17" t="s">
        <v>2784</v>
      </c>
    </row>
    <row r="2194" spans="1:45" ht="22.5" x14ac:dyDescent="0.2">
      <c r="A2194" s="17">
        <v>69999</v>
      </c>
      <c r="B2194" s="17" t="s">
        <v>16394</v>
      </c>
      <c r="C2194" s="17" t="s">
        <v>4085</v>
      </c>
      <c r="D2194" s="17" t="s">
        <v>16420</v>
      </c>
      <c r="E2194" s="17" t="s">
        <v>2302</v>
      </c>
      <c r="F2194" s="17" t="s">
        <v>189</v>
      </c>
      <c r="G2194" s="17" t="s">
        <v>2771</v>
      </c>
      <c r="H2194" s="17" t="s">
        <v>3714</v>
      </c>
      <c r="I2194" s="17" t="s">
        <v>2671</v>
      </c>
      <c r="J2194" s="17" t="s">
        <v>2302</v>
      </c>
      <c r="K2194" s="17" t="s">
        <v>16419</v>
      </c>
      <c r="L2194" s="17" t="s">
        <v>2302</v>
      </c>
      <c r="M2194" s="17"/>
      <c r="N2194" s="17"/>
      <c r="O2194" s="17"/>
      <c r="P2194" s="17" t="s">
        <v>16418</v>
      </c>
      <c r="Q2194" s="17" t="s">
        <v>2302</v>
      </c>
      <c r="R2194" s="17" t="s">
        <v>2834</v>
      </c>
      <c r="S2194" s="17"/>
      <c r="T2194" s="17" t="s">
        <v>2833</v>
      </c>
      <c r="U2194" s="18">
        <v>43859.537546296298</v>
      </c>
      <c r="V2194" s="17" t="s">
        <v>2834</v>
      </c>
      <c r="W2194" s="17"/>
      <c r="X2194" s="17"/>
      <c r="Y2194" s="17" t="s">
        <v>2832</v>
      </c>
      <c r="Z2194" s="17" t="s">
        <v>16417</v>
      </c>
      <c r="AA2194" s="17">
        <v>0</v>
      </c>
      <c r="AB2194" s="17">
        <v>0</v>
      </c>
      <c r="AC2194" s="17" t="s">
        <v>16416</v>
      </c>
      <c r="AD2194" s="17" t="s">
        <v>2302</v>
      </c>
      <c r="AE2194" s="17" t="s">
        <v>16415</v>
      </c>
      <c r="AF2194" s="17" t="s">
        <v>2302</v>
      </c>
      <c r="AG2194" s="17" t="s">
        <v>7</v>
      </c>
      <c r="AH2194" s="17" t="s">
        <v>16414</v>
      </c>
      <c r="AI2194" s="17" t="s">
        <v>3256</v>
      </c>
      <c r="AJ2194" s="17" t="s">
        <v>16413</v>
      </c>
      <c r="AK2194" s="17" t="s">
        <v>16412</v>
      </c>
      <c r="AL2194" s="17" t="s">
        <v>2302</v>
      </c>
      <c r="AM2194" s="17" t="s">
        <v>2670</v>
      </c>
      <c r="AN2194" s="17" t="s">
        <v>2670</v>
      </c>
      <c r="AO2194" s="17" t="s">
        <v>2302</v>
      </c>
      <c r="AP2194" s="17" t="s">
        <v>2784</v>
      </c>
      <c r="AQ2194" s="17" t="s">
        <v>2784</v>
      </c>
      <c r="AR2194" s="17" t="s">
        <v>2784</v>
      </c>
      <c r="AS2194" s="17" t="s">
        <v>2784</v>
      </c>
    </row>
    <row r="2195" spans="1:45" ht="33.75" x14ac:dyDescent="0.2">
      <c r="A2195" s="17">
        <v>36016</v>
      </c>
      <c r="B2195" s="17" t="s">
        <v>10805</v>
      </c>
      <c r="C2195" s="17" t="s">
        <v>10804</v>
      </c>
      <c r="D2195" s="17" t="s">
        <v>10803</v>
      </c>
      <c r="E2195" s="17" t="s">
        <v>2302</v>
      </c>
      <c r="F2195" s="17" t="s">
        <v>10802</v>
      </c>
      <c r="G2195" s="17" t="s">
        <v>2771</v>
      </c>
      <c r="H2195" s="17" t="s">
        <v>10801</v>
      </c>
      <c r="I2195" s="17" t="s">
        <v>2671</v>
      </c>
      <c r="J2195" s="17" t="s">
        <v>10800</v>
      </c>
      <c r="K2195" s="17" t="s">
        <v>10799</v>
      </c>
      <c r="L2195" s="17" t="s">
        <v>2302</v>
      </c>
      <c r="M2195" s="17" t="s">
        <v>2302</v>
      </c>
      <c r="N2195" s="17"/>
      <c r="O2195" s="17" t="s">
        <v>2302</v>
      </c>
      <c r="P2195" s="17" t="s">
        <v>10798</v>
      </c>
      <c r="Q2195" s="17" t="s">
        <v>2302</v>
      </c>
      <c r="R2195" s="17" t="s">
        <v>2834</v>
      </c>
      <c r="S2195" s="17" t="s">
        <v>2302</v>
      </c>
      <c r="T2195" s="17" t="s">
        <v>2833</v>
      </c>
      <c r="U2195" s="18">
        <v>42571.665567129632</v>
      </c>
      <c r="V2195" s="17" t="s">
        <v>2303</v>
      </c>
      <c r="W2195" s="17" t="s">
        <v>2302</v>
      </c>
      <c r="X2195" s="17" t="s">
        <v>10797</v>
      </c>
      <c r="Y2195" s="17" t="s">
        <v>2873</v>
      </c>
      <c r="Z2195" s="17" t="s">
        <v>2659</v>
      </c>
      <c r="AA2195" s="17">
        <v>0</v>
      </c>
      <c r="AB2195" s="17">
        <v>0</v>
      </c>
      <c r="AC2195" s="17" t="s">
        <v>10796</v>
      </c>
      <c r="AD2195" s="17" t="s">
        <v>5</v>
      </c>
      <c r="AE2195" s="17" t="s">
        <v>10795</v>
      </c>
      <c r="AF2195" s="17" t="s">
        <v>2302</v>
      </c>
      <c r="AG2195" s="17" t="s">
        <v>7</v>
      </c>
      <c r="AH2195" s="17" t="s">
        <v>10794</v>
      </c>
      <c r="AI2195" s="17" t="s">
        <v>10793</v>
      </c>
      <c r="AJ2195" s="17" t="s">
        <v>10116</v>
      </c>
      <c r="AK2195" s="17" t="s">
        <v>10792</v>
      </c>
      <c r="AL2195" s="17" t="s">
        <v>2302</v>
      </c>
      <c r="AM2195" s="17" t="s">
        <v>2870</v>
      </c>
      <c r="AN2195" s="17" t="s">
        <v>2670</v>
      </c>
      <c r="AO2195" s="17" t="s">
        <v>2670</v>
      </c>
      <c r="AP2195" s="17" t="s">
        <v>2784</v>
      </c>
      <c r="AQ2195" s="17" t="s">
        <v>2784</v>
      </c>
      <c r="AR2195" s="17" t="s">
        <v>2784</v>
      </c>
      <c r="AS2195" s="17" t="s">
        <v>2784</v>
      </c>
    </row>
    <row r="2196" spans="1:45" ht="33.75" x14ac:dyDescent="0.2">
      <c r="A2196" s="17">
        <v>42562</v>
      </c>
      <c r="B2196" s="17" t="s">
        <v>10742</v>
      </c>
      <c r="C2196" s="17" t="s">
        <v>10741</v>
      </c>
      <c r="D2196" s="17" t="s">
        <v>10740</v>
      </c>
      <c r="E2196" s="17" t="s">
        <v>2302</v>
      </c>
      <c r="F2196" s="17" t="s">
        <v>189</v>
      </c>
      <c r="G2196" s="17" t="s">
        <v>3901</v>
      </c>
      <c r="H2196" s="17" t="s">
        <v>3714</v>
      </c>
      <c r="I2196" s="17" t="s">
        <v>2671</v>
      </c>
      <c r="J2196" s="17" t="s">
        <v>10739</v>
      </c>
      <c r="K2196" s="17" t="s">
        <v>10738</v>
      </c>
      <c r="L2196" s="17" t="s">
        <v>2302</v>
      </c>
      <c r="M2196" s="17" t="s">
        <v>2302</v>
      </c>
      <c r="N2196" s="17"/>
      <c r="O2196" s="17" t="s">
        <v>2302</v>
      </c>
      <c r="P2196" s="17" t="s">
        <v>10737</v>
      </c>
      <c r="Q2196" s="17" t="s">
        <v>2302</v>
      </c>
      <c r="R2196" s="17" t="s">
        <v>2834</v>
      </c>
      <c r="S2196" s="17" t="s">
        <v>2302</v>
      </c>
      <c r="T2196" s="17" t="s">
        <v>2833</v>
      </c>
      <c r="U2196" s="18">
        <v>42976.667233796295</v>
      </c>
      <c r="V2196" s="17" t="s">
        <v>2834</v>
      </c>
      <c r="W2196" s="17" t="s">
        <v>2302</v>
      </c>
      <c r="X2196" s="17" t="s">
        <v>10736</v>
      </c>
      <c r="Y2196" s="17" t="s">
        <v>2832</v>
      </c>
      <c r="Z2196" s="17" t="s">
        <v>2576</v>
      </c>
      <c r="AA2196" s="17">
        <v>0</v>
      </c>
      <c r="AB2196" s="17">
        <v>0</v>
      </c>
      <c r="AC2196" s="17" t="s">
        <v>10735</v>
      </c>
      <c r="AD2196" s="17" t="s">
        <v>5</v>
      </c>
      <c r="AE2196" s="17" t="s">
        <v>4580</v>
      </c>
      <c r="AF2196" s="18">
        <v>44060</v>
      </c>
      <c r="AG2196" s="17" t="s">
        <v>3083</v>
      </c>
      <c r="AH2196" s="17" t="s">
        <v>10734</v>
      </c>
      <c r="AI2196" s="17" t="s">
        <v>2910</v>
      </c>
      <c r="AJ2196" s="17" t="s">
        <v>10733</v>
      </c>
      <c r="AK2196" s="17" t="s">
        <v>10732</v>
      </c>
      <c r="AL2196" s="17" t="s">
        <v>2302</v>
      </c>
      <c r="AM2196" s="17" t="s">
        <v>2870</v>
      </c>
      <c r="AN2196" s="17" t="s">
        <v>2670</v>
      </c>
      <c r="AO2196" s="17" t="s">
        <v>2670</v>
      </c>
      <c r="AP2196" s="17" t="s">
        <v>2784</v>
      </c>
      <c r="AQ2196" s="17" t="s">
        <v>2784</v>
      </c>
      <c r="AR2196" s="17" t="s">
        <v>2784</v>
      </c>
      <c r="AS2196" s="17" t="s">
        <v>2784</v>
      </c>
    </row>
    <row r="2197" spans="1:45" ht="22.5" x14ac:dyDescent="0.2">
      <c r="A2197" s="17">
        <v>81816</v>
      </c>
      <c r="B2197" s="17" t="s">
        <v>10266</v>
      </c>
      <c r="C2197" s="17" t="s">
        <v>1903</v>
      </c>
      <c r="D2197" s="17" t="s">
        <v>10265</v>
      </c>
      <c r="E2197" s="17" t="s">
        <v>2302</v>
      </c>
      <c r="F2197" s="17" t="s">
        <v>10264</v>
      </c>
      <c r="G2197" s="17" t="s">
        <v>7</v>
      </c>
      <c r="H2197" s="17" t="s">
        <v>5116</v>
      </c>
      <c r="I2197" s="17" t="s">
        <v>2671</v>
      </c>
      <c r="J2197" s="17" t="s">
        <v>10263</v>
      </c>
      <c r="K2197" s="17" t="s">
        <v>10262</v>
      </c>
      <c r="L2197" s="17" t="s">
        <v>2302</v>
      </c>
      <c r="M2197" s="17" t="s">
        <v>2302</v>
      </c>
      <c r="N2197" s="17"/>
      <c r="O2197" s="17" t="s">
        <v>2302</v>
      </c>
      <c r="P2197" s="17" t="s">
        <v>10261</v>
      </c>
      <c r="Q2197" s="17" t="s">
        <v>2302</v>
      </c>
      <c r="R2197" s="17" t="s">
        <v>2834</v>
      </c>
      <c r="S2197" s="17" t="s">
        <v>2302</v>
      </c>
      <c r="T2197" s="17" t="s">
        <v>2833</v>
      </c>
      <c r="U2197" s="18">
        <v>44238.444861111115</v>
      </c>
      <c r="V2197" s="17" t="s">
        <v>2834</v>
      </c>
      <c r="W2197" s="17" t="s">
        <v>2302</v>
      </c>
      <c r="X2197" s="17" t="s">
        <v>2302</v>
      </c>
      <c r="Y2197" s="17" t="s">
        <v>2873</v>
      </c>
      <c r="Z2197" s="17" t="s">
        <v>2576</v>
      </c>
      <c r="AA2197" s="17">
        <v>0</v>
      </c>
      <c r="AB2197" s="17">
        <v>0</v>
      </c>
      <c r="AC2197" s="17" t="s">
        <v>2302</v>
      </c>
      <c r="AD2197" s="17" t="s">
        <v>2302</v>
      </c>
      <c r="AE2197" s="17" t="s">
        <v>10260</v>
      </c>
      <c r="AF2197" s="17" t="s">
        <v>2302</v>
      </c>
      <c r="AG2197" s="17" t="s">
        <v>7</v>
      </c>
      <c r="AH2197" s="17" t="s">
        <v>10259</v>
      </c>
      <c r="AI2197" s="17" t="s">
        <v>4680</v>
      </c>
      <c r="AJ2197" s="17" t="s">
        <v>10258</v>
      </c>
      <c r="AK2197" s="17" t="s">
        <v>10257</v>
      </c>
      <c r="AL2197" s="17" t="s">
        <v>2302</v>
      </c>
      <c r="AM2197" s="17" t="s">
        <v>2870</v>
      </c>
      <c r="AN2197" s="17" t="s">
        <v>2670</v>
      </c>
      <c r="AO2197" s="17" t="s">
        <v>2670</v>
      </c>
      <c r="AP2197" s="17" t="s">
        <v>2784</v>
      </c>
      <c r="AQ2197" s="17" t="s">
        <v>2784</v>
      </c>
      <c r="AR2197" s="17" t="s">
        <v>2784</v>
      </c>
      <c r="AS2197" s="17" t="s">
        <v>2784</v>
      </c>
    </row>
    <row r="2198" spans="1:45" ht="33.75" x14ac:dyDescent="0.2">
      <c r="A2198" s="17">
        <v>38094</v>
      </c>
      <c r="B2198" s="17" t="s">
        <v>9498</v>
      </c>
      <c r="C2198" s="17" t="s">
        <v>113</v>
      </c>
      <c r="D2198" s="17" t="s">
        <v>9497</v>
      </c>
      <c r="E2198" s="17" t="s">
        <v>2302</v>
      </c>
      <c r="F2198" s="17" t="s">
        <v>3668</v>
      </c>
      <c r="G2198" s="17" t="s">
        <v>2771</v>
      </c>
      <c r="H2198" s="17" t="s">
        <v>9496</v>
      </c>
      <c r="I2198" s="17" t="s">
        <v>2671</v>
      </c>
      <c r="J2198" s="17" t="s">
        <v>9495</v>
      </c>
      <c r="K2198" s="17" t="s">
        <v>9494</v>
      </c>
      <c r="L2198" s="17" t="s">
        <v>2302</v>
      </c>
      <c r="M2198" s="17" t="s">
        <v>2302</v>
      </c>
      <c r="N2198" s="17"/>
      <c r="O2198" s="17" t="s">
        <v>2302</v>
      </c>
      <c r="P2198" s="17" t="s">
        <v>9493</v>
      </c>
      <c r="Q2198" s="17" t="s">
        <v>2302</v>
      </c>
      <c r="R2198" s="17" t="s">
        <v>2834</v>
      </c>
      <c r="S2198" s="17" t="s">
        <v>2302</v>
      </c>
      <c r="T2198" s="17" t="s">
        <v>2833</v>
      </c>
      <c r="U2198" s="18">
        <v>42731.477754629632</v>
      </c>
      <c r="V2198" s="17" t="s">
        <v>2303</v>
      </c>
      <c r="W2198" s="17" t="s">
        <v>2302</v>
      </c>
      <c r="X2198" s="17" t="s">
        <v>9492</v>
      </c>
      <c r="Y2198" s="17" t="s">
        <v>2914</v>
      </c>
      <c r="Z2198" s="17" t="s">
        <v>2360</v>
      </c>
      <c r="AA2198" s="17">
        <v>0</v>
      </c>
      <c r="AB2198" s="17">
        <v>0</v>
      </c>
      <c r="AC2198" s="17" t="s">
        <v>9491</v>
      </c>
      <c r="AD2198" s="17" t="s">
        <v>5</v>
      </c>
      <c r="AE2198" s="17" t="s">
        <v>9490</v>
      </c>
      <c r="AF2198" s="17" t="s">
        <v>2302</v>
      </c>
      <c r="AG2198" s="17" t="s">
        <v>9489</v>
      </c>
      <c r="AH2198" s="17" t="s">
        <v>9488</v>
      </c>
      <c r="AI2198" s="17" t="s">
        <v>9487</v>
      </c>
      <c r="AJ2198" s="17" t="s">
        <v>9486</v>
      </c>
      <c r="AK2198" s="17" t="s">
        <v>9485</v>
      </c>
      <c r="AL2198" s="17" t="s">
        <v>2302</v>
      </c>
      <c r="AM2198" s="17" t="s">
        <v>2843</v>
      </c>
      <c r="AN2198" s="17" t="s">
        <v>2670</v>
      </c>
      <c r="AO2198" s="17" t="s">
        <v>2670</v>
      </c>
      <c r="AP2198" s="17" t="s">
        <v>2784</v>
      </c>
      <c r="AQ2198" s="17" t="s">
        <v>2784</v>
      </c>
      <c r="AR2198" s="17" t="s">
        <v>2784</v>
      </c>
      <c r="AS2198" s="17" t="s">
        <v>2784</v>
      </c>
    </row>
    <row r="2199" spans="1:45" ht="22.5" x14ac:dyDescent="0.2">
      <c r="A2199" s="17">
        <v>82255</v>
      </c>
      <c r="B2199" s="17" t="s">
        <v>9470</v>
      </c>
      <c r="C2199" s="17" t="s">
        <v>9469</v>
      </c>
      <c r="D2199" s="17" t="s">
        <v>9468</v>
      </c>
      <c r="E2199" s="17" t="s">
        <v>2302</v>
      </c>
      <c r="F2199" s="17" t="s">
        <v>9467</v>
      </c>
      <c r="G2199" s="17" t="s">
        <v>7</v>
      </c>
      <c r="H2199" s="17" t="s">
        <v>9466</v>
      </c>
      <c r="I2199" s="17" t="s">
        <v>2671</v>
      </c>
      <c r="J2199" s="17" t="s">
        <v>9465</v>
      </c>
      <c r="K2199" s="17" t="s">
        <v>9464</v>
      </c>
      <c r="L2199" s="17" t="s">
        <v>2302</v>
      </c>
      <c r="M2199" s="17" t="s">
        <v>2302</v>
      </c>
      <c r="N2199" s="17"/>
      <c r="O2199" s="17" t="s">
        <v>2302</v>
      </c>
      <c r="P2199" s="17" t="s">
        <v>9463</v>
      </c>
      <c r="Q2199" s="17" t="s">
        <v>2302</v>
      </c>
      <c r="R2199" s="17" t="s">
        <v>2834</v>
      </c>
      <c r="S2199" s="17" t="s">
        <v>2302</v>
      </c>
      <c r="T2199" s="17" t="s">
        <v>2833</v>
      </c>
      <c r="U2199" s="18">
        <v>44250.412141203706</v>
      </c>
      <c r="V2199" s="17" t="s">
        <v>2303</v>
      </c>
      <c r="W2199" s="17" t="s">
        <v>2302</v>
      </c>
      <c r="X2199" s="17" t="s">
        <v>2302</v>
      </c>
      <c r="Y2199" s="17" t="s">
        <v>3497</v>
      </c>
      <c r="Z2199" s="17" t="s">
        <v>2360</v>
      </c>
      <c r="AA2199" s="17">
        <v>0</v>
      </c>
      <c r="AB2199" s="17">
        <v>0</v>
      </c>
      <c r="AC2199" s="17" t="s">
        <v>9462</v>
      </c>
      <c r="AD2199" s="17" t="s">
        <v>2302</v>
      </c>
      <c r="AE2199" s="17" t="s">
        <v>9461</v>
      </c>
      <c r="AF2199" s="17" t="s">
        <v>2302</v>
      </c>
      <c r="AG2199" s="17" t="s">
        <v>7</v>
      </c>
      <c r="AH2199" s="17" t="s">
        <v>9460</v>
      </c>
      <c r="AI2199" s="17" t="s">
        <v>7168</v>
      </c>
      <c r="AJ2199" s="17" t="s">
        <v>9459</v>
      </c>
      <c r="AK2199" s="17" t="s">
        <v>9458</v>
      </c>
      <c r="AL2199" s="17" t="s">
        <v>2302</v>
      </c>
      <c r="AM2199" s="17" t="s">
        <v>2843</v>
      </c>
      <c r="AN2199" s="17" t="s">
        <v>2670</v>
      </c>
      <c r="AO2199" s="17" t="s">
        <v>2670</v>
      </c>
      <c r="AP2199" s="17" t="s">
        <v>2784</v>
      </c>
      <c r="AQ2199" s="17" t="s">
        <v>2784</v>
      </c>
      <c r="AR2199" s="17" t="s">
        <v>2784</v>
      </c>
      <c r="AS2199" s="17" t="s">
        <v>2784</v>
      </c>
    </row>
    <row r="2200" spans="1:45" ht="22.5" x14ac:dyDescent="0.2">
      <c r="A2200" s="17">
        <v>77254</v>
      </c>
      <c r="B2200" s="17" t="s">
        <v>3505</v>
      </c>
      <c r="C2200" s="17" t="s">
        <v>3716</v>
      </c>
      <c r="D2200" s="17" t="s">
        <v>3715</v>
      </c>
      <c r="E2200" s="17" t="s">
        <v>2302</v>
      </c>
      <c r="F2200" s="17" t="s">
        <v>1559</v>
      </c>
      <c r="G2200" s="17" t="s">
        <v>2771</v>
      </c>
      <c r="H2200" s="17" t="s">
        <v>3714</v>
      </c>
      <c r="I2200" s="17" t="s">
        <v>2671</v>
      </c>
      <c r="J2200" s="17" t="s">
        <v>3713</v>
      </c>
      <c r="K2200" s="17" t="s">
        <v>3712</v>
      </c>
      <c r="L2200" s="17" t="s">
        <v>2302</v>
      </c>
      <c r="M2200" s="17" t="s">
        <v>2302</v>
      </c>
      <c r="N2200" s="17"/>
      <c r="O2200" s="17" t="s">
        <v>2302</v>
      </c>
      <c r="P2200" s="17" t="s">
        <v>3711</v>
      </c>
      <c r="Q2200" s="17" t="s">
        <v>2302</v>
      </c>
      <c r="R2200" s="17" t="s">
        <v>2834</v>
      </c>
      <c r="S2200" s="17" t="s">
        <v>2302</v>
      </c>
      <c r="T2200" s="17" t="s">
        <v>2833</v>
      </c>
      <c r="U2200" s="18">
        <v>44103.373888888891</v>
      </c>
      <c r="V2200" s="17" t="s">
        <v>2834</v>
      </c>
      <c r="W2200" s="17" t="s">
        <v>2302</v>
      </c>
      <c r="X2200" s="17" t="s">
        <v>2302</v>
      </c>
      <c r="Y2200" s="17" t="s">
        <v>2832</v>
      </c>
      <c r="Z2200" s="17" t="s">
        <v>2576</v>
      </c>
      <c r="AA2200" s="17">
        <v>0</v>
      </c>
      <c r="AB2200" s="17">
        <v>0</v>
      </c>
      <c r="AC2200" s="17" t="s">
        <v>3710</v>
      </c>
      <c r="AD2200" s="17" t="s">
        <v>2302</v>
      </c>
      <c r="AE2200" s="17" t="s">
        <v>3709</v>
      </c>
      <c r="AF2200" s="17" t="s">
        <v>2302</v>
      </c>
      <c r="AG2200" s="17" t="s">
        <v>7</v>
      </c>
      <c r="AH2200" s="17" t="s">
        <v>3708</v>
      </c>
      <c r="AI2200" s="17" t="s">
        <v>2302</v>
      </c>
      <c r="AJ2200" s="17" t="s">
        <v>2302</v>
      </c>
      <c r="AK2200" s="17" t="s">
        <v>2302</v>
      </c>
      <c r="AL2200" s="17" t="s">
        <v>2302</v>
      </c>
      <c r="AM2200" s="17" t="s">
        <v>2828</v>
      </c>
      <c r="AN2200" s="17" t="s">
        <v>2670</v>
      </c>
      <c r="AO2200" s="17" t="s">
        <v>2670</v>
      </c>
      <c r="AP2200" s="17" t="s">
        <v>2784</v>
      </c>
      <c r="AQ2200" s="17" t="s">
        <v>2784</v>
      </c>
      <c r="AR2200" s="17" t="s">
        <v>2784</v>
      </c>
      <c r="AS2200" s="17" t="s">
        <v>2784</v>
      </c>
    </row>
    <row r="2201" spans="1:45" ht="33.75" x14ac:dyDescent="0.2">
      <c r="A2201" s="17">
        <v>27751</v>
      </c>
      <c r="B2201" s="17" t="s">
        <v>3681</v>
      </c>
      <c r="C2201" s="17" t="s">
        <v>3694</v>
      </c>
      <c r="D2201" s="17" t="s">
        <v>3693</v>
      </c>
      <c r="E2201" s="17" t="s">
        <v>2302</v>
      </c>
      <c r="F2201" s="17" t="s">
        <v>1107</v>
      </c>
      <c r="G2201" s="17" t="s">
        <v>2771</v>
      </c>
      <c r="H2201" s="17" t="s">
        <v>2779</v>
      </c>
      <c r="I2201" s="17" t="s">
        <v>2671</v>
      </c>
      <c r="J2201" s="17" t="s">
        <v>3692</v>
      </c>
      <c r="K2201" s="17" t="s">
        <v>3691</v>
      </c>
      <c r="L2201" s="17" t="s">
        <v>2302</v>
      </c>
      <c r="M2201" s="17" t="s">
        <v>3690</v>
      </c>
      <c r="N2201" s="17" t="s">
        <v>2302</v>
      </c>
      <c r="O2201" s="17" t="s">
        <v>2302</v>
      </c>
      <c r="P2201" s="17" t="s">
        <v>3689</v>
      </c>
      <c r="Q2201" s="17" t="s">
        <v>2302</v>
      </c>
      <c r="R2201" s="17" t="s">
        <v>2834</v>
      </c>
      <c r="S2201" s="17" t="s">
        <v>2302</v>
      </c>
      <c r="T2201" s="17" t="s">
        <v>2833</v>
      </c>
      <c r="U2201" s="18">
        <v>42195.40519675926</v>
      </c>
      <c r="V2201" s="17" t="s">
        <v>2834</v>
      </c>
      <c r="W2201" s="17" t="s">
        <v>2302</v>
      </c>
      <c r="X2201" s="17" t="s">
        <v>3688</v>
      </c>
      <c r="Y2201" s="17" t="s">
        <v>3687</v>
      </c>
      <c r="Z2201" s="17" t="s">
        <v>2576</v>
      </c>
      <c r="AA2201" s="17">
        <v>0</v>
      </c>
      <c r="AB2201" s="17">
        <v>0</v>
      </c>
      <c r="AC2201" s="17" t="s">
        <v>3686</v>
      </c>
      <c r="AD2201" s="17" t="s">
        <v>5</v>
      </c>
      <c r="AE2201" s="17" t="s">
        <v>3685</v>
      </c>
      <c r="AF2201" s="18">
        <v>44195</v>
      </c>
      <c r="AG2201" s="17" t="s">
        <v>3083</v>
      </c>
      <c r="AH2201" s="17" t="s">
        <v>3684</v>
      </c>
      <c r="AI2201" s="17" t="s">
        <v>3157</v>
      </c>
      <c r="AJ2201" s="17" t="s">
        <v>3683</v>
      </c>
      <c r="AK2201" s="17" t="s">
        <v>3682</v>
      </c>
      <c r="AL2201" s="17" t="s">
        <v>2302</v>
      </c>
      <c r="AM2201" s="17" t="s">
        <v>2843</v>
      </c>
      <c r="AN2201" s="17" t="s">
        <v>2670</v>
      </c>
      <c r="AO2201" s="17" t="s">
        <v>2670</v>
      </c>
      <c r="AP2201" s="17" t="s">
        <v>2784</v>
      </c>
      <c r="AQ2201" s="17" t="s">
        <v>2784</v>
      </c>
      <c r="AR2201" s="17" t="s">
        <v>2784</v>
      </c>
      <c r="AS2201" s="17" t="s">
        <v>2784</v>
      </c>
    </row>
    <row r="2202" spans="1:45" ht="22.5" x14ac:dyDescent="0.2">
      <c r="A2202" s="17">
        <v>68609</v>
      </c>
      <c r="B2202" s="17" t="s">
        <v>27791</v>
      </c>
      <c r="C2202" s="17" t="s">
        <v>27807</v>
      </c>
      <c r="D2202" s="17" t="s">
        <v>27806</v>
      </c>
      <c r="E2202" s="17" t="s">
        <v>2302</v>
      </c>
      <c r="F2202" s="17" t="s">
        <v>9858</v>
      </c>
      <c r="G2202" s="17" t="s">
        <v>2673</v>
      </c>
      <c r="H2202" s="17" t="s">
        <v>9857</v>
      </c>
      <c r="I2202" s="17" t="s">
        <v>2671</v>
      </c>
      <c r="J2202" s="17" t="s">
        <v>2302</v>
      </c>
      <c r="K2202" s="17" t="s">
        <v>27805</v>
      </c>
      <c r="L2202" s="17" t="s">
        <v>2302</v>
      </c>
      <c r="M2202" s="17" t="s">
        <v>2302</v>
      </c>
      <c r="N2202" s="17"/>
      <c r="O2202" s="17" t="s">
        <v>2302</v>
      </c>
      <c r="P2202" s="17" t="s">
        <v>27804</v>
      </c>
      <c r="Q2202" s="17" t="s">
        <v>2302</v>
      </c>
      <c r="R2202" s="17" t="s">
        <v>2834</v>
      </c>
      <c r="S2202" s="17" t="s">
        <v>2302</v>
      </c>
      <c r="T2202" s="17" t="s">
        <v>2833</v>
      </c>
      <c r="U2202" s="18">
        <v>43808.646064814813</v>
      </c>
      <c r="V2202" s="17" t="s">
        <v>2834</v>
      </c>
      <c r="W2202" s="17" t="s">
        <v>2302</v>
      </c>
      <c r="X2202" s="17" t="s">
        <v>2302</v>
      </c>
      <c r="Y2202" s="17" t="s">
        <v>2832</v>
      </c>
      <c r="Z2202" s="17" t="s">
        <v>2475</v>
      </c>
      <c r="AA2202" s="17">
        <v>0</v>
      </c>
      <c r="AB2202" s="17">
        <v>0</v>
      </c>
      <c r="AC2202" s="17" t="s">
        <v>27803</v>
      </c>
      <c r="AD2202" s="17" t="s">
        <v>2302</v>
      </c>
      <c r="AE2202" s="17" t="s">
        <v>5034</v>
      </c>
      <c r="AF2202" s="17" t="s">
        <v>2302</v>
      </c>
      <c r="AG2202" s="17" t="s">
        <v>3127</v>
      </c>
      <c r="AH2202" s="17" t="s">
        <v>2531</v>
      </c>
      <c r="AI2202" s="17" t="s">
        <v>2531</v>
      </c>
      <c r="AJ2202" s="17" t="s">
        <v>2531</v>
      </c>
      <c r="AK2202" s="17" t="s">
        <v>14297</v>
      </c>
      <c r="AL2202" s="17" t="s">
        <v>2302</v>
      </c>
      <c r="AM2202" s="17" t="s">
        <v>2670</v>
      </c>
      <c r="AN2202" s="17" t="s">
        <v>2670</v>
      </c>
      <c r="AO2202" s="17" t="s">
        <v>2302</v>
      </c>
      <c r="AP2202" s="17" t="s">
        <v>2710</v>
      </c>
      <c r="AQ2202" s="17" t="s">
        <v>2710</v>
      </c>
      <c r="AR2202" s="17" t="s">
        <v>2710</v>
      </c>
      <c r="AS2202" s="17" t="s">
        <v>2710</v>
      </c>
    </row>
    <row r="2203" spans="1:45" x14ac:dyDescent="0.2">
      <c r="A2203" s="17">
        <v>55835</v>
      </c>
      <c r="B2203" s="17" t="s">
        <v>27731</v>
      </c>
      <c r="C2203" s="17" t="s">
        <v>27258</v>
      </c>
      <c r="D2203" s="17" t="s">
        <v>27751</v>
      </c>
      <c r="E2203" s="17" t="s">
        <v>2302</v>
      </c>
      <c r="F2203" s="17" t="s">
        <v>27750</v>
      </c>
      <c r="G2203" s="17" t="s">
        <v>2673</v>
      </c>
      <c r="H2203" s="17" t="s">
        <v>7541</v>
      </c>
      <c r="I2203" s="17" t="s">
        <v>2671</v>
      </c>
      <c r="J2203" s="17" t="s">
        <v>2302</v>
      </c>
      <c r="K2203" s="17" t="s">
        <v>2302</v>
      </c>
      <c r="L2203" s="17" t="s">
        <v>2302</v>
      </c>
      <c r="M2203" s="17" t="s">
        <v>2302</v>
      </c>
      <c r="N2203" s="17"/>
      <c r="O2203" s="17" t="s">
        <v>2302</v>
      </c>
      <c r="P2203" s="17" t="s">
        <v>27749</v>
      </c>
      <c r="Q2203" s="17" t="s">
        <v>2302</v>
      </c>
      <c r="R2203" s="17" t="s">
        <v>2834</v>
      </c>
      <c r="S2203" s="17" t="s">
        <v>2980</v>
      </c>
      <c r="T2203" s="17" t="s">
        <v>2833</v>
      </c>
      <c r="U2203" s="18">
        <v>43479.736388888887</v>
      </c>
      <c r="V2203" s="17" t="s">
        <v>2303</v>
      </c>
      <c r="W2203" s="17" t="s">
        <v>2302</v>
      </c>
      <c r="X2203" s="17" t="s">
        <v>2302</v>
      </c>
      <c r="Y2203" s="17" t="s">
        <v>2914</v>
      </c>
      <c r="Z2203" s="17" t="s">
        <v>2483</v>
      </c>
      <c r="AA2203" s="17">
        <v>0</v>
      </c>
      <c r="AB2203" s="17">
        <v>0</v>
      </c>
      <c r="AC2203" s="17" t="s">
        <v>27748</v>
      </c>
      <c r="AD2203" s="17" t="s">
        <v>5</v>
      </c>
      <c r="AE2203" s="17" t="s">
        <v>10353</v>
      </c>
      <c r="AF2203" s="17" t="s">
        <v>2302</v>
      </c>
      <c r="AG2203" s="17" t="s">
        <v>3127</v>
      </c>
      <c r="AH2203" s="17" t="s">
        <v>2531</v>
      </c>
      <c r="AI2203" s="17" t="s">
        <v>2531</v>
      </c>
      <c r="AJ2203" s="17" t="s">
        <v>2531</v>
      </c>
      <c r="AK2203" s="17" t="s">
        <v>27747</v>
      </c>
      <c r="AL2203" s="17" t="s">
        <v>2302</v>
      </c>
      <c r="AM2203" s="17" t="s">
        <v>2670</v>
      </c>
      <c r="AN2203" s="17" t="s">
        <v>2670</v>
      </c>
      <c r="AO2203" s="17" t="s">
        <v>2670</v>
      </c>
      <c r="AP2203" s="17" t="s">
        <v>2710</v>
      </c>
      <c r="AQ2203" s="17" t="s">
        <v>2710</v>
      </c>
      <c r="AR2203" s="17" t="s">
        <v>2710</v>
      </c>
      <c r="AS2203" s="17" t="s">
        <v>2710</v>
      </c>
    </row>
    <row r="2204" spans="1:45" ht="33.75" x14ac:dyDescent="0.2">
      <c r="A2204" s="17">
        <v>54234</v>
      </c>
      <c r="B2204" s="17" t="s">
        <v>27510</v>
      </c>
      <c r="C2204" s="17" t="s">
        <v>921</v>
      </c>
      <c r="D2204" s="17" t="s">
        <v>27551</v>
      </c>
      <c r="E2204" s="17" t="s">
        <v>2302</v>
      </c>
      <c r="F2204" s="17" t="s">
        <v>593</v>
      </c>
      <c r="G2204" s="17" t="s">
        <v>2673</v>
      </c>
      <c r="H2204" s="17" t="s">
        <v>6917</v>
      </c>
      <c r="I2204" s="17" t="s">
        <v>2671</v>
      </c>
      <c r="J2204" s="17" t="s">
        <v>27550</v>
      </c>
      <c r="K2204" s="17" t="s">
        <v>27549</v>
      </c>
      <c r="L2204" s="17" t="s">
        <v>2302</v>
      </c>
      <c r="M2204" s="17" t="s">
        <v>27548</v>
      </c>
      <c r="N2204" s="17" t="s">
        <v>2302</v>
      </c>
      <c r="O2204" s="17" t="s">
        <v>2302</v>
      </c>
      <c r="P2204" s="17" t="s">
        <v>27547</v>
      </c>
      <c r="Q2204" s="17" t="s">
        <v>2302</v>
      </c>
      <c r="R2204" s="17" t="s">
        <v>2834</v>
      </c>
      <c r="S2204" s="17" t="s">
        <v>2302</v>
      </c>
      <c r="T2204" s="17" t="s">
        <v>2833</v>
      </c>
      <c r="U2204" s="18">
        <v>43419.625775462962</v>
      </c>
      <c r="V2204" s="17" t="s">
        <v>2303</v>
      </c>
      <c r="W2204" s="17" t="s">
        <v>2302</v>
      </c>
      <c r="X2204" s="17" t="s">
        <v>27546</v>
      </c>
      <c r="Y2204" s="17" t="s">
        <v>2873</v>
      </c>
      <c r="Z2204" s="17" t="s">
        <v>2545</v>
      </c>
      <c r="AA2204" s="17">
        <v>0</v>
      </c>
      <c r="AB2204" s="17">
        <v>0</v>
      </c>
      <c r="AC2204" s="17" t="s">
        <v>27545</v>
      </c>
      <c r="AD2204" s="17" t="s">
        <v>2302</v>
      </c>
      <c r="AE2204" s="17" t="s">
        <v>27544</v>
      </c>
      <c r="AF2204" s="17" t="s">
        <v>2302</v>
      </c>
      <c r="AG2204" s="17" t="s">
        <v>2884</v>
      </c>
      <c r="AH2204" s="17" t="s">
        <v>27543</v>
      </c>
      <c r="AI2204" s="17" t="s">
        <v>4427</v>
      </c>
      <c r="AJ2204" s="17" t="s">
        <v>27542</v>
      </c>
      <c r="AK2204" s="17" t="s">
        <v>15097</v>
      </c>
      <c r="AL2204" s="17" t="s">
        <v>2302</v>
      </c>
      <c r="AM2204" s="17" t="s">
        <v>2843</v>
      </c>
      <c r="AN2204" s="17" t="s">
        <v>2670</v>
      </c>
      <c r="AO2204" s="17" t="s">
        <v>2670</v>
      </c>
      <c r="AP2204" s="17" t="s">
        <v>2710</v>
      </c>
      <c r="AQ2204" s="17" t="s">
        <v>2710</v>
      </c>
      <c r="AR2204" s="17" t="s">
        <v>2710</v>
      </c>
      <c r="AS2204" s="17" t="s">
        <v>2710</v>
      </c>
    </row>
    <row r="2205" spans="1:45" x14ac:dyDescent="0.2">
      <c r="A2205" s="17">
        <v>72474</v>
      </c>
      <c r="B2205" s="17" t="s">
        <v>27510</v>
      </c>
      <c r="C2205" s="17" t="s">
        <v>122</v>
      </c>
      <c r="D2205" s="17" t="s">
        <v>27514</v>
      </c>
      <c r="E2205" s="17" t="s">
        <v>2302</v>
      </c>
      <c r="F2205" s="17" t="s">
        <v>26656</v>
      </c>
      <c r="G2205" s="17" t="s">
        <v>21</v>
      </c>
      <c r="H2205" s="17" t="s">
        <v>26655</v>
      </c>
      <c r="I2205" s="17" t="s">
        <v>2671</v>
      </c>
      <c r="J2205" s="17" t="s">
        <v>2302</v>
      </c>
      <c r="K2205" s="17" t="s">
        <v>2302</v>
      </c>
      <c r="L2205" s="17"/>
      <c r="M2205" s="17" t="s">
        <v>2302</v>
      </c>
      <c r="N2205" s="17"/>
      <c r="O2205" s="17" t="s">
        <v>2302</v>
      </c>
      <c r="P2205" s="17" t="s">
        <v>27513</v>
      </c>
      <c r="Q2205" s="17" t="s">
        <v>2302</v>
      </c>
      <c r="R2205" s="17" t="s">
        <v>2834</v>
      </c>
      <c r="S2205" s="17" t="s">
        <v>2302</v>
      </c>
      <c r="T2205" s="17" t="s">
        <v>2833</v>
      </c>
      <c r="U2205" s="18">
        <v>43956.470763888887</v>
      </c>
      <c r="V2205" s="17" t="s">
        <v>2834</v>
      </c>
      <c r="W2205" s="17" t="s">
        <v>2302</v>
      </c>
      <c r="X2205" s="17" t="s">
        <v>2302</v>
      </c>
      <c r="Y2205" s="17" t="s">
        <v>2832</v>
      </c>
      <c r="Z2205" s="17" t="s">
        <v>2545</v>
      </c>
      <c r="AA2205" s="17">
        <v>0</v>
      </c>
      <c r="AB2205" s="17">
        <v>0</v>
      </c>
      <c r="AC2205" s="17" t="s">
        <v>2302</v>
      </c>
      <c r="AD2205" s="17" t="s">
        <v>2302</v>
      </c>
      <c r="AE2205" s="17" t="s">
        <v>17921</v>
      </c>
      <c r="AF2205" s="17" t="s">
        <v>2302</v>
      </c>
      <c r="AG2205" s="17" t="s">
        <v>21</v>
      </c>
      <c r="AH2205" s="17" t="s">
        <v>27512</v>
      </c>
      <c r="AI2205" s="17" t="s">
        <v>2862</v>
      </c>
      <c r="AJ2205" s="17" t="s">
        <v>16676</v>
      </c>
      <c r="AK2205" s="17" t="s">
        <v>27511</v>
      </c>
      <c r="AL2205" s="17" t="s">
        <v>2302</v>
      </c>
      <c r="AM2205" s="17" t="s">
        <v>2859</v>
      </c>
      <c r="AN2205" s="17" t="s">
        <v>2670</v>
      </c>
      <c r="AO2205" s="17" t="s">
        <v>2670</v>
      </c>
      <c r="AP2205" s="17" t="s">
        <v>2710</v>
      </c>
      <c r="AQ2205" s="17" t="s">
        <v>2710</v>
      </c>
      <c r="AR2205" s="17" t="s">
        <v>2710</v>
      </c>
      <c r="AS2205" s="17" t="s">
        <v>2710</v>
      </c>
    </row>
    <row r="2206" spans="1:45" x14ac:dyDescent="0.2">
      <c r="A2206" s="17">
        <v>56932</v>
      </c>
      <c r="B2206" s="17" t="s">
        <v>27259</v>
      </c>
      <c r="C2206" s="17" t="s">
        <v>27282</v>
      </c>
      <c r="D2206" s="17" t="s">
        <v>27281</v>
      </c>
      <c r="E2206" s="17" t="s">
        <v>2302</v>
      </c>
      <c r="F2206" s="17" t="s">
        <v>983</v>
      </c>
      <c r="G2206" s="17" t="s">
        <v>2673</v>
      </c>
      <c r="H2206" s="17" t="s">
        <v>6592</v>
      </c>
      <c r="I2206" s="17" t="s">
        <v>2671</v>
      </c>
      <c r="J2206" s="17" t="s">
        <v>2302</v>
      </c>
      <c r="K2206" s="17" t="s">
        <v>2302</v>
      </c>
      <c r="L2206" s="17"/>
      <c r="M2206" s="17" t="s">
        <v>2982</v>
      </c>
      <c r="N2206" s="17" t="s">
        <v>2982</v>
      </c>
      <c r="O2206" s="17" t="s">
        <v>2302</v>
      </c>
      <c r="P2206" s="17" t="s">
        <v>27280</v>
      </c>
      <c r="Q2206" s="17" t="s">
        <v>2302</v>
      </c>
      <c r="R2206" s="17" t="s">
        <v>2834</v>
      </c>
      <c r="S2206" s="17" t="s">
        <v>2302</v>
      </c>
      <c r="T2206" s="17" t="s">
        <v>2833</v>
      </c>
      <c r="U2206" s="18">
        <v>43514.386099537034</v>
      </c>
      <c r="V2206" s="17" t="s">
        <v>2834</v>
      </c>
      <c r="W2206" s="17" t="s">
        <v>2302</v>
      </c>
      <c r="X2206" s="17" t="s">
        <v>2302</v>
      </c>
      <c r="Y2206" s="17" t="s">
        <v>2832</v>
      </c>
      <c r="Z2206" s="17" t="s">
        <v>2483</v>
      </c>
      <c r="AA2206" s="17">
        <v>0</v>
      </c>
      <c r="AB2206" s="17">
        <v>0</v>
      </c>
      <c r="AC2206" s="17" t="s">
        <v>27279</v>
      </c>
      <c r="AD2206" s="17" t="s">
        <v>5</v>
      </c>
      <c r="AE2206" s="17" t="s">
        <v>27278</v>
      </c>
      <c r="AF2206" s="17" t="s">
        <v>2302</v>
      </c>
      <c r="AG2206" s="17" t="s">
        <v>2884</v>
      </c>
      <c r="AH2206" s="17" t="s">
        <v>27277</v>
      </c>
      <c r="AI2206" s="17" t="s">
        <v>2910</v>
      </c>
      <c r="AJ2206" s="17" t="s">
        <v>27276</v>
      </c>
      <c r="AK2206" s="17" t="s">
        <v>27275</v>
      </c>
      <c r="AL2206" s="17" t="s">
        <v>2302</v>
      </c>
      <c r="AM2206" s="17" t="s">
        <v>2859</v>
      </c>
      <c r="AN2206" s="17" t="s">
        <v>2670</v>
      </c>
      <c r="AO2206" s="17" t="s">
        <v>2670</v>
      </c>
      <c r="AP2206" s="17" t="s">
        <v>2710</v>
      </c>
      <c r="AQ2206" s="17" t="s">
        <v>2710</v>
      </c>
      <c r="AR2206" s="17" t="s">
        <v>2710</v>
      </c>
      <c r="AS2206" s="17" t="s">
        <v>2710</v>
      </c>
    </row>
    <row r="2207" spans="1:45" x14ac:dyDescent="0.2">
      <c r="A2207" s="17">
        <v>73735</v>
      </c>
      <c r="B2207" s="17" t="s">
        <v>26946</v>
      </c>
      <c r="C2207" s="17" t="s">
        <v>26945</v>
      </c>
      <c r="D2207" s="17" t="s">
        <v>26944</v>
      </c>
      <c r="E2207" s="17" t="s">
        <v>2302</v>
      </c>
      <c r="F2207" s="17" t="s">
        <v>983</v>
      </c>
      <c r="G2207" s="17" t="s">
        <v>2673</v>
      </c>
      <c r="H2207" s="17" t="s">
        <v>6592</v>
      </c>
      <c r="I2207" s="17" t="s">
        <v>2671</v>
      </c>
      <c r="J2207" s="17" t="s">
        <v>2302</v>
      </c>
      <c r="K2207" s="17" t="s">
        <v>2302</v>
      </c>
      <c r="L2207" s="17"/>
      <c r="M2207" s="17" t="s">
        <v>2302</v>
      </c>
      <c r="N2207" s="17"/>
      <c r="O2207" s="17" t="s">
        <v>2302</v>
      </c>
      <c r="P2207" s="17" t="s">
        <v>26943</v>
      </c>
      <c r="Q2207" s="17" t="s">
        <v>2302</v>
      </c>
      <c r="R2207" s="17" t="s">
        <v>2834</v>
      </c>
      <c r="S2207" s="17" t="s">
        <v>2302</v>
      </c>
      <c r="T2207" s="17" t="s">
        <v>2833</v>
      </c>
      <c r="U2207" s="18">
        <v>43992.630555555559</v>
      </c>
      <c r="V2207" s="17" t="s">
        <v>2834</v>
      </c>
      <c r="W2207" s="17" t="s">
        <v>2302</v>
      </c>
      <c r="X2207" s="17" t="s">
        <v>2302</v>
      </c>
      <c r="Y2207" s="17" t="s">
        <v>2832</v>
      </c>
      <c r="Z2207" s="17" t="s">
        <v>2545</v>
      </c>
      <c r="AA2207" s="17">
        <v>0</v>
      </c>
      <c r="AB2207" s="17">
        <v>0</v>
      </c>
      <c r="AC2207" s="17" t="s">
        <v>2302</v>
      </c>
      <c r="AD2207" s="17" t="s">
        <v>2302</v>
      </c>
      <c r="AE2207" s="17" t="s">
        <v>6372</v>
      </c>
      <c r="AF2207" s="17" t="s">
        <v>2302</v>
      </c>
      <c r="AG2207" s="17" t="s">
        <v>21</v>
      </c>
      <c r="AH2207" s="17" t="s">
        <v>26942</v>
      </c>
      <c r="AI2207" s="17" t="s">
        <v>3256</v>
      </c>
      <c r="AJ2207" s="17" t="s">
        <v>26941</v>
      </c>
      <c r="AK2207" s="17" t="s">
        <v>26940</v>
      </c>
      <c r="AL2207" s="17" t="s">
        <v>2302</v>
      </c>
      <c r="AM2207" s="17" t="s">
        <v>2859</v>
      </c>
      <c r="AN2207" s="17" t="s">
        <v>2670</v>
      </c>
      <c r="AO2207" s="17" t="s">
        <v>2670</v>
      </c>
      <c r="AP2207" s="17" t="s">
        <v>2710</v>
      </c>
      <c r="AQ2207" s="17" t="s">
        <v>2710</v>
      </c>
      <c r="AR2207" s="17" t="s">
        <v>2710</v>
      </c>
      <c r="AS2207" s="17" t="s">
        <v>2710</v>
      </c>
    </row>
    <row r="2208" spans="1:45" ht="22.5" x14ac:dyDescent="0.2">
      <c r="A2208" s="17">
        <v>55856</v>
      </c>
      <c r="B2208" s="17" t="s">
        <v>23222</v>
      </c>
      <c r="C2208" s="17" t="s">
        <v>23221</v>
      </c>
      <c r="D2208" s="17" t="s">
        <v>23220</v>
      </c>
      <c r="E2208" s="17" t="s">
        <v>2302</v>
      </c>
      <c r="F2208" s="17" t="s">
        <v>983</v>
      </c>
      <c r="G2208" s="17" t="s">
        <v>2673</v>
      </c>
      <c r="H2208" s="17" t="s">
        <v>6592</v>
      </c>
      <c r="I2208" s="17" t="s">
        <v>2671</v>
      </c>
      <c r="J2208" s="17" t="s">
        <v>2302</v>
      </c>
      <c r="K2208" s="17" t="s">
        <v>23219</v>
      </c>
      <c r="L2208" s="17" t="s">
        <v>2302</v>
      </c>
      <c r="M2208" s="17" t="s">
        <v>2302</v>
      </c>
      <c r="N2208" s="17"/>
      <c r="O2208" s="17" t="s">
        <v>2302</v>
      </c>
      <c r="P2208" s="17" t="s">
        <v>23218</v>
      </c>
      <c r="Q2208" s="17" t="s">
        <v>2302</v>
      </c>
      <c r="R2208" s="17" t="s">
        <v>2834</v>
      </c>
      <c r="S2208" s="17" t="s">
        <v>2302</v>
      </c>
      <c r="T2208" s="17" t="s">
        <v>2833</v>
      </c>
      <c r="U2208" s="18">
        <v>43479.736493055556</v>
      </c>
      <c r="V2208" s="17" t="s">
        <v>2303</v>
      </c>
      <c r="W2208" s="17" t="s">
        <v>2302</v>
      </c>
      <c r="X2208" s="17" t="s">
        <v>2302</v>
      </c>
      <c r="Y2208" s="17" t="s">
        <v>2832</v>
      </c>
      <c r="Z2208" s="17" t="s">
        <v>2545</v>
      </c>
      <c r="AA2208" s="17">
        <v>0</v>
      </c>
      <c r="AB2208" s="17">
        <v>0</v>
      </c>
      <c r="AC2208" s="17" t="s">
        <v>23217</v>
      </c>
      <c r="AD2208" s="17" t="s">
        <v>5</v>
      </c>
      <c r="AE2208" s="17" t="s">
        <v>4189</v>
      </c>
      <c r="AF2208" s="17" t="s">
        <v>2302</v>
      </c>
      <c r="AG2208" s="17" t="s">
        <v>2884</v>
      </c>
      <c r="AH2208" s="17" t="s">
        <v>23216</v>
      </c>
      <c r="AI2208" s="17" t="s">
        <v>2897</v>
      </c>
      <c r="AJ2208" s="17" t="s">
        <v>23215</v>
      </c>
      <c r="AK2208" s="17" t="s">
        <v>23214</v>
      </c>
      <c r="AL2208" s="17" t="s">
        <v>2302</v>
      </c>
      <c r="AM2208" s="17" t="s">
        <v>2859</v>
      </c>
      <c r="AN2208" s="17" t="s">
        <v>2670</v>
      </c>
      <c r="AO2208" s="17" t="s">
        <v>2670</v>
      </c>
      <c r="AP2208" s="17" t="s">
        <v>2710</v>
      </c>
      <c r="AQ2208" s="17" t="s">
        <v>2710</v>
      </c>
      <c r="AR2208" s="17" t="s">
        <v>2710</v>
      </c>
      <c r="AS2208" s="17" t="s">
        <v>2710</v>
      </c>
    </row>
    <row r="2209" spans="1:45" ht="22.5" x14ac:dyDescent="0.2">
      <c r="A2209" s="17">
        <v>60329</v>
      </c>
      <c r="B2209" s="17" t="s">
        <v>21700</v>
      </c>
      <c r="C2209" s="17" t="s">
        <v>541</v>
      </c>
      <c r="D2209" s="17" t="s">
        <v>21699</v>
      </c>
      <c r="E2209" s="17" t="s">
        <v>2302</v>
      </c>
      <c r="F2209" s="17" t="s">
        <v>21698</v>
      </c>
      <c r="G2209" s="17" t="s">
        <v>21</v>
      </c>
      <c r="H2209" s="17" t="s">
        <v>4150</v>
      </c>
      <c r="I2209" s="17" t="s">
        <v>2671</v>
      </c>
      <c r="J2209" s="17" t="s">
        <v>2302</v>
      </c>
      <c r="K2209" s="17" t="s">
        <v>2302</v>
      </c>
      <c r="L2209" s="17"/>
      <c r="M2209" s="17" t="s">
        <v>2302</v>
      </c>
      <c r="N2209" s="17"/>
      <c r="O2209" s="17" t="s">
        <v>2302</v>
      </c>
      <c r="P2209" s="17" t="s">
        <v>21697</v>
      </c>
      <c r="Q2209" s="17" t="s">
        <v>2302</v>
      </c>
      <c r="R2209" s="17" t="s">
        <v>2834</v>
      </c>
      <c r="S2209" s="17" t="s">
        <v>2302</v>
      </c>
      <c r="T2209" s="17" t="s">
        <v>2833</v>
      </c>
      <c r="U2209" s="18">
        <v>43613.622858796298</v>
      </c>
      <c r="V2209" s="17" t="s">
        <v>2834</v>
      </c>
      <c r="W2209" s="17" t="s">
        <v>2302</v>
      </c>
      <c r="X2209" s="17" t="s">
        <v>2302</v>
      </c>
      <c r="Y2209" s="17" t="s">
        <v>2832</v>
      </c>
      <c r="Z2209" s="17" t="s">
        <v>2475</v>
      </c>
      <c r="AA2209" s="17">
        <v>0</v>
      </c>
      <c r="AB2209" s="17">
        <v>0</v>
      </c>
      <c r="AC2209" s="17" t="s">
        <v>21696</v>
      </c>
      <c r="AD2209" s="17" t="s">
        <v>5</v>
      </c>
      <c r="AE2209" s="17" t="s">
        <v>21695</v>
      </c>
      <c r="AF2209" s="17" t="s">
        <v>2302</v>
      </c>
      <c r="AG2209" s="17" t="s">
        <v>2531</v>
      </c>
      <c r="AH2209" s="17" t="s">
        <v>2531</v>
      </c>
      <c r="AI2209" s="17" t="s">
        <v>2531</v>
      </c>
      <c r="AJ2209" s="17" t="s">
        <v>2531</v>
      </c>
      <c r="AK2209" s="17" t="s">
        <v>20627</v>
      </c>
      <c r="AL2209" s="17" t="s">
        <v>2302</v>
      </c>
      <c r="AM2209" s="17" t="s">
        <v>2670</v>
      </c>
      <c r="AN2209" s="17" t="s">
        <v>2670</v>
      </c>
      <c r="AO2209" s="17" t="s">
        <v>2302</v>
      </c>
      <c r="AP2209" s="17" t="s">
        <v>2710</v>
      </c>
      <c r="AQ2209" s="17" t="s">
        <v>2710</v>
      </c>
      <c r="AR2209" s="17" t="s">
        <v>2710</v>
      </c>
      <c r="AS2209" s="17" t="s">
        <v>2710</v>
      </c>
    </row>
    <row r="2210" spans="1:45" ht="22.5" x14ac:dyDescent="0.2">
      <c r="A2210" s="17">
        <v>72501</v>
      </c>
      <c r="B2210" s="17" t="s">
        <v>19179</v>
      </c>
      <c r="C2210" s="17" t="s">
        <v>19189</v>
      </c>
      <c r="D2210" s="17" t="s">
        <v>19188</v>
      </c>
      <c r="E2210" s="17" t="s">
        <v>2302</v>
      </c>
      <c r="F2210" s="17" t="s">
        <v>593</v>
      </c>
      <c r="G2210" s="17" t="s">
        <v>21</v>
      </c>
      <c r="H2210" s="17" t="s">
        <v>6917</v>
      </c>
      <c r="I2210" s="17" t="s">
        <v>2671</v>
      </c>
      <c r="J2210" s="17" t="s">
        <v>19187</v>
      </c>
      <c r="K2210" s="17" t="s">
        <v>19186</v>
      </c>
      <c r="L2210" s="17" t="s">
        <v>2302</v>
      </c>
      <c r="M2210" s="17" t="s">
        <v>2302</v>
      </c>
      <c r="N2210" s="17"/>
      <c r="O2210" s="17" t="s">
        <v>2302</v>
      </c>
      <c r="P2210" s="17" t="s">
        <v>19185</v>
      </c>
      <c r="Q2210" s="17" t="s">
        <v>2302</v>
      </c>
      <c r="R2210" s="17" t="s">
        <v>2834</v>
      </c>
      <c r="S2210" s="17" t="s">
        <v>2302</v>
      </c>
      <c r="T2210" s="17" t="s">
        <v>2833</v>
      </c>
      <c r="U2210" s="18">
        <v>43957.569513888891</v>
      </c>
      <c r="V2210" s="17" t="s">
        <v>2834</v>
      </c>
      <c r="W2210" s="17" t="s">
        <v>2302</v>
      </c>
      <c r="X2210" s="17" t="s">
        <v>2302</v>
      </c>
      <c r="Y2210" s="17" t="s">
        <v>2832</v>
      </c>
      <c r="Z2210" s="17" t="s">
        <v>2545</v>
      </c>
      <c r="AA2210" s="17">
        <v>0</v>
      </c>
      <c r="AB2210" s="17">
        <v>0</v>
      </c>
      <c r="AC2210" s="17" t="s">
        <v>19184</v>
      </c>
      <c r="AD2210" s="17" t="s">
        <v>13024</v>
      </c>
      <c r="AE2210" s="17" t="s">
        <v>19183</v>
      </c>
      <c r="AF2210" s="17" t="s">
        <v>2302</v>
      </c>
      <c r="AG2210" s="17" t="s">
        <v>21</v>
      </c>
      <c r="AH2210" s="17" t="s">
        <v>19182</v>
      </c>
      <c r="AI2210" s="17" t="s">
        <v>4289</v>
      </c>
      <c r="AJ2210" s="17" t="s">
        <v>19181</v>
      </c>
      <c r="AK2210" s="17" t="s">
        <v>19180</v>
      </c>
      <c r="AL2210" s="17" t="s">
        <v>2302</v>
      </c>
      <c r="AM2210" s="17" t="s">
        <v>2859</v>
      </c>
      <c r="AN2210" s="17" t="s">
        <v>2670</v>
      </c>
      <c r="AO2210" s="17" t="s">
        <v>2670</v>
      </c>
      <c r="AP2210" s="17" t="s">
        <v>2710</v>
      </c>
      <c r="AQ2210" s="17" t="s">
        <v>2710</v>
      </c>
      <c r="AR2210" s="17" t="s">
        <v>2710</v>
      </c>
      <c r="AS2210" s="17" t="s">
        <v>2710</v>
      </c>
    </row>
    <row r="2211" spans="1:45" ht="33.75" x14ac:dyDescent="0.2">
      <c r="A2211" s="17">
        <v>54277</v>
      </c>
      <c r="B2211" s="17" t="s">
        <v>18840</v>
      </c>
      <c r="C2211" s="17" t="s">
        <v>18839</v>
      </c>
      <c r="D2211" s="17" t="s">
        <v>18838</v>
      </c>
      <c r="E2211" s="17" t="s">
        <v>2302</v>
      </c>
      <c r="F2211" s="17" t="s">
        <v>18837</v>
      </c>
      <c r="G2211" s="17" t="s">
        <v>2673</v>
      </c>
      <c r="H2211" s="17" t="s">
        <v>18836</v>
      </c>
      <c r="I2211" s="17" t="s">
        <v>2671</v>
      </c>
      <c r="J2211" s="17" t="s">
        <v>2302</v>
      </c>
      <c r="K2211" s="17" t="s">
        <v>18835</v>
      </c>
      <c r="L2211" s="17" t="s">
        <v>2302</v>
      </c>
      <c r="M2211" s="17" t="s">
        <v>2302</v>
      </c>
      <c r="N2211" s="17"/>
      <c r="O2211" s="17" t="s">
        <v>2302</v>
      </c>
      <c r="P2211" s="17" t="s">
        <v>18834</v>
      </c>
      <c r="Q2211" s="17" t="s">
        <v>2302</v>
      </c>
      <c r="R2211" s="17" t="s">
        <v>2834</v>
      </c>
      <c r="S2211" s="17" t="s">
        <v>2302</v>
      </c>
      <c r="T2211" s="17" t="s">
        <v>2833</v>
      </c>
      <c r="U2211" s="18">
        <v>43420.375856481478</v>
      </c>
      <c r="V2211" s="17" t="s">
        <v>2834</v>
      </c>
      <c r="W2211" s="17" t="s">
        <v>2302</v>
      </c>
      <c r="X2211" s="17" t="s">
        <v>18833</v>
      </c>
      <c r="Y2211" s="17" t="s">
        <v>3563</v>
      </c>
      <c r="Z2211" s="17" t="s">
        <v>2545</v>
      </c>
      <c r="AA2211" s="17">
        <v>0</v>
      </c>
      <c r="AB2211" s="17">
        <v>0</v>
      </c>
      <c r="AC2211" s="17" t="s">
        <v>18832</v>
      </c>
      <c r="AD2211" s="17" t="s">
        <v>5</v>
      </c>
      <c r="AE2211" s="17" t="s">
        <v>4099</v>
      </c>
      <c r="AF2211" s="18">
        <v>43992</v>
      </c>
      <c r="AG2211" s="17" t="s">
        <v>2884</v>
      </c>
      <c r="AH2211" s="17" t="s">
        <v>18831</v>
      </c>
      <c r="AI2211" s="17" t="s">
        <v>2982</v>
      </c>
      <c r="AJ2211" s="17" t="s">
        <v>18830</v>
      </c>
      <c r="AK2211" s="17" t="s">
        <v>11837</v>
      </c>
      <c r="AL2211" s="17" t="s">
        <v>2302</v>
      </c>
      <c r="AM2211" s="17" t="s">
        <v>2843</v>
      </c>
      <c r="AN2211" s="17" t="s">
        <v>2670</v>
      </c>
      <c r="AO2211" s="17" t="s">
        <v>2670</v>
      </c>
      <c r="AP2211" s="17" t="s">
        <v>2710</v>
      </c>
      <c r="AQ2211" s="17" t="s">
        <v>2710</v>
      </c>
      <c r="AR2211" s="17" t="s">
        <v>2710</v>
      </c>
      <c r="AS2211" s="17" t="s">
        <v>2710</v>
      </c>
    </row>
    <row r="2212" spans="1:45" ht="22.5" x14ac:dyDescent="0.2">
      <c r="A2212" s="17">
        <v>83037</v>
      </c>
      <c r="B2212" s="17" t="s">
        <v>14384</v>
      </c>
      <c r="C2212" s="17" t="s">
        <v>14383</v>
      </c>
      <c r="D2212" s="17" t="s">
        <v>14382</v>
      </c>
      <c r="E2212" s="17" t="s">
        <v>2302</v>
      </c>
      <c r="F2212" s="17" t="s">
        <v>12565</v>
      </c>
      <c r="G2212" s="17" t="s">
        <v>2673</v>
      </c>
      <c r="H2212" s="17" t="s">
        <v>6917</v>
      </c>
      <c r="I2212" s="17" t="s">
        <v>2671</v>
      </c>
      <c r="J2212" s="17" t="s">
        <v>14381</v>
      </c>
      <c r="K2212" s="17" t="s">
        <v>14380</v>
      </c>
      <c r="L2212" s="17" t="s">
        <v>2302</v>
      </c>
      <c r="M2212" s="17" t="s">
        <v>2302</v>
      </c>
      <c r="N2212" s="17"/>
      <c r="O2212" s="17" t="s">
        <v>2302</v>
      </c>
      <c r="P2212" s="17" t="s">
        <v>14379</v>
      </c>
      <c r="Q2212" s="17" t="s">
        <v>2302</v>
      </c>
      <c r="R2212" s="17" t="s">
        <v>2834</v>
      </c>
      <c r="S2212" s="17" t="s">
        <v>2302</v>
      </c>
      <c r="T2212" s="17" t="s">
        <v>2833</v>
      </c>
      <c r="U2212" s="18">
        <v>44270.389224537037</v>
      </c>
      <c r="V2212" s="17" t="s">
        <v>2303</v>
      </c>
      <c r="W2212" s="17" t="s">
        <v>2302</v>
      </c>
      <c r="X2212" s="17" t="s">
        <v>2302</v>
      </c>
      <c r="Y2212" s="17" t="s">
        <v>2832</v>
      </c>
      <c r="Z2212" s="17" t="s">
        <v>2475</v>
      </c>
      <c r="AA2212" s="17">
        <v>0</v>
      </c>
      <c r="AB2212" s="17">
        <v>0</v>
      </c>
      <c r="AC2212" s="17" t="s">
        <v>14378</v>
      </c>
      <c r="AD2212" s="17" t="s">
        <v>2302</v>
      </c>
      <c r="AE2212" s="17" t="s">
        <v>2677</v>
      </c>
      <c r="AF2212" s="17" t="s">
        <v>2302</v>
      </c>
      <c r="AG2212" s="17" t="s">
        <v>12626</v>
      </c>
      <c r="AH2212" s="17" t="s">
        <v>14377</v>
      </c>
      <c r="AI2212" s="17" t="s">
        <v>2964</v>
      </c>
      <c r="AJ2212" s="17" t="s">
        <v>14376</v>
      </c>
      <c r="AK2212" s="17" t="s">
        <v>14375</v>
      </c>
      <c r="AL2212" s="17" t="s">
        <v>2302</v>
      </c>
      <c r="AM2212" s="17" t="s">
        <v>2870</v>
      </c>
      <c r="AN2212" s="17" t="s">
        <v>2670</v>
      </c>
      <c r="AO2212" s="17" t="s">
        <v>2670</v>
      </c>
      <c r="AP2212" s="17" t="s">
        <v>2710</v>
      </c>
      <c r="AQ2212" s="17" t="s">
        <v>2710</v>
      </c>
      <c r="AR2212" s="17" t="s">
        <v>2710</v>
      </c>
      <c r="AS2212" s="17" t="s">
        <v>2710</v>
      </c>
    </row>
    <row r="2213" spans="1:45" ht="22.5" x14ac:dyDescent="0.2">
      <c r="A2213" s="17">
        <v>75980</v>
      </c>
      <c r="B2213" s="17" t="s">
        <v>13047</v>
      </c>
      <c r="C2213" s="17" t="s">
        <v>13030</v>
      </c>
      <c r="D2213" s="17" t="s">
        <v>13046</v>
      </c>
      <c r="E2213" s="17" t="s">
        <v>2302</v>
      </c>
      <c r="F2213" s="17" t="s">
        <v>12565</v>
      </c>
      <c r="G2213" s="17" t="s">
        <v>2673</v>
      </c>
      <c r="H2213" s="17" t="s">
        <v>6917</v>
      </c>
      <c r="I2213" s="17" t="s">
        <v>2671</v>
      </c>
      <c r="J2213" s="17" t="s">
        <v>13045</v>
      </c>
      <c r="K2213" s="17" t="s">
        <v>13044</v>
      </c>
      <c r="L2213" s="17" t="s">
        <v>2302</v>
      </c>
      <c r="M2213" s="17" t="s">
        <v>2302</v>
      </c>
      <c r="N2213" s="17"/>
      <c r="O2213" s="17" t="s">
        <v>2302</v>
      </c>
      <c r="P2213" s="17" t="s">
        <v>13043</v>
      </c>
      <c r="Q2213" s="17" t="s">
        <v>2302</v>
      </c>
      <c r="R2213" s="17" t="s">
        <v>2834</v>
      </c>
      <c r="S2213" s="17" t="s">
        <v>2302</v>
      </c>
      <c r="T2213" s="17" t="s">
        <v>2833</v>
      </c>
      <c r="U2213" s="18">
        <v>44063.377939814818</v>
      </c>
      <c r="V2213" s="17" t="s">
        <v>2303</v>
      </c>
      <c r="W2213" s="17" t="s">
        <v>2302</v>
      </c>
      <c r="X2213" s="17" t="s">
        <v>2302</v>
      </c>
      <c r="Y2213" s="17" t="s">
        <v>2832</v>
      </c>
      <c r="Z2213" s="17" t="s">
        <v>2483</v>
      </c>
      <c r="AA2213" s="17">
        <v>0</v>
      </c>
      <c r="AB2213" s="17">
        <v>0</v>
      </c>
      <c r="AC2213" s="17" t="s">
        <v>13042</v>
      </c>
      <c r="AD2213" s="17" t="s">
        <v>2302</v>
      </c>
      <c r="AE2213" s="17" t="s">
        <v>4491</v>
      </c>
      <c r="AF2213" s="17" t="s">
        <v>2302</v>
      </c>
      <c r="AG2213" s="17" t="s">
        <v>21</v>
      </c>
      <c r="AH2213" s="17" t="s">
        <v>13041</v>
      </c>
      <c r="AI2213" s="17" t="s">
        <v>4289</v>
      </c>
      <c r="AJ2213" s="17" t="s">
        <v>13040</v>
      </c>
      <c r="AK2213" s="17" t="s">
        <v>13039</v>
      </c>
      <c r="AL2213" s="17" t="s">
        <v>2302</v>
      </c>
      <c r="AM2213" s="17" t="s">
        <v>2859</v>
      </c>
      <c r="AN2213" s="17" t="s">
        <v>2670</v>
      </c>
      <c r="AO2213" s="17" t="s">
        <v>2670</v>
      </c>
      <c r="AP2213" s="17" t="s">
        <v>2710</v>
      </c>
      <c r="AQ2213" s="17" t="s">
        <v>2710</v>
      </c>
      <c r="AR2213" s="17" t="s">
        <v>2710</v>
      </c>
      <c r="AS2213" s="17" t="s">
        <v>2710</v>
      </c>
    </row>
    <row r="2214" spans="1:45" ht="22.5" x14ac:dyDescent="0.2">
      <c r="A2214" s="17">
        <v>80215</v>
      </c>
      <c r="B2214" s="17" t="s">
        <v>13031</v>
      </c>
      <c r="C2214" s="17" t="s">
        <v>13030</v>
      </c>
      <c r="D2214" s="17" t="s">
        <v>13029</v>
      </c>
      <c r="E2214" s="17" t="s">
        <v>2302</v>
      </c>
      <c r="F2214" s="17" t="s">
        <v>593</v>
      </c>
      <c r="G2214" s="17" t="s">
        <v>21</v>
      </c>
      <c r="H2214" s="17" t="s">
        <v>6917</v>
      </c>
      <c r="I2214" s="17" t="s">
        <v>2671</v>
      </c>
      <c r="J2214" s="17" t="s">
        <v>13028</v>
      </c>
      <c r="K2214" s="17" t="s">
        <v>13027</v>
      </c>
      <c r="L2214" s="17" t="s">
        <v>2302</v>
      </c>
      <c r="M2214" s="17" t="s">
        <v>2302</v>
      </c>
      <c r="N2214" s="17"/>
      <c r="O2214" s="17" t="s">
        <v>2302</v>
      </c>
      <c r="P2214" s="17" t="s">
        <v>13026</v>
      </c>
      <c r="Q2214" s="17" t="s">
        <v>2302</v>
      </c>
      <c r="R2214" s="17" t="s">
        <v>2834</v>
      </c>
      <c r="S2214" s="17" t="s">
        <v>2302</v>
      </c>
      <c r="T2214" s="17" t="s">
        <v>2833</v>
      </c>
      <c r="U2214" s="18">
        <v>44194.411851851852</v>
      </c>
      <c r="V2214" s="17" t="s">
        <v>2303</v>
      </c>
      <c r="W2214" s="17" t="s">
        <v>2302</v>
      </c>
      <c r="X2214" s="17" t="s">
        <v>2302</v>
      </c>
      <c r="Y2214" s="17" t="s">
        <v>2832</v>
      </c>
      <c r="Z2214" s="17" t="s">
        <v>2475</v>
      </c>
      <c r="AA2214" s="17">
        <v>0</v>
      </c>
      <c r="AB2214" s="17">
        <v>0</v>
      </c>
      <c r="AC2214" s="17" t="s">
        <v>13025</v>
      </c>
      <c r="AD2214" s="17" t="s">
        <v>13024</v>
      </c>
      <c r="AE2214" s="17" t="s">
        <v>7561</v>
      </c>
      <c r="AF2214" s="17" t="s">
        <v>2302</v>
      </c>
      <c r="AG2214" s="17" t="s">
        <v>21</v>
      </c>
      <c r="AH2214" s="17" t="s">
        <v>13023</v>
      </c>
      <c r="AI2214" s="17" t="s">
        <v>2862</v>
      </c>
      <c r="AJ2214" s="17" t="s">
        <v>10767</v>
      </c>
      <c r="AK2214" s="17" t="s">
        <v>13022</v>
      </c>
      <c r="AL2214" s="17" t="s">
        <v>2302</v>
      </c>
      <c r="AM2214" s="17" t="s">
        <v>2859</v>
      </c>
      <c r="AN2214" s="17" t="s">
        <v>2670</v>
      </c>
      <c r="AO2214" s="17" t="s">
        <v>2670</v>
      </c>
      <c r="AP2214" s="17" t="s">
        <v>2710</v>
      </c>
      <c r="AQ2214" s="17" t="s">
        <v>2710</v>
      </c>
      <c r="AR2214" s="17" t="s">
        <v>2710</v>
      </c>
      <c r="AS2214" s="17" t="s">
        <v>2710</v>
      </c>
    </row>
    <row r="2215" spans="1:45" ht="22.5" x14ac:dyDescent="0.2">
      <c r="A2215" s="17">
        <v>55847</v>
      </c>
      <c r="B2215" s="17" t="s">
        <v>12609</v>
      </c>
      <c r="C2215" s="17" t="s">
        <v>12642</v>
      </c>
      <c r="D2215" s="17" t="s">
        <v>12641</v>
      </c>
      <c r="E2215" s="17" t="s">
        <v>2302</v>
      </c>
      <c r="F2215" s="17" t="s">
        <v>414</v>
      </c>
      <c r="G2215" s="17" t="s">
        <v>21</v>
      </c>
      <c r="H2215" s="17" t="s">
        <v>5532</v>
      </c>
      <c r="I2215" s="17" t="s">
        <v>2671</v>
      </c>
      <c r="J2215" s="17" t="s">
        <v>12640</v>
      </c>
      <c r="K2215" s="17" t="s">
        <v>12639</v>
      </c>
      <c r="L2215" s="17" t="s">
        <v>2302</v>
      </c>
      <c r="M2215" s="17" t="s">
        <v>2302</v>
      </c>
      <c r="N2215" s="17"/>
      <c r="O2215" s="17" t="s">
        <v>2302</v>
      </c>
      <c r="P2215" s="17" t="s">
        <v>12638</v>
      </c>
      <c r="Q2215" s="17" t="s">
        <v>2302</v>
      </c>
      <c r="R2215" s="17" t="s">
        <v>2834</v>
      </c>
      <c r="S2215" s="17" t="s">
        <v>2302</v>
      </c>
      <c r="T2215" s="17" t="s">
        <v>2833</v>
      </c>
      <c r="U2215" s="18">
        <v>43479.736446759256</v>
      </c>
      <c r="V2215" s="17" t="s">
        <v>2834</v>
      </c>
      <c r="W2215" s="17" t="s">
        <v>2302</v>
      </c>
      <c r="X2215" s="17" t="s">
        <v>2302</v>
      </c>
      <c r="Y2215" s="17" t="s">
        <v>2873</v>
      </c>
      <c r="Z2215" s="17" t="s">
        <v>2545</v>
      </c>
      <c r="AA2215" s="17">
        <v>0</v>
      </c>
      <c r="AB2215" s="17">
        <v>0</v>
      </c>
      <c r="AC2215" s="17" t="s">
        <v>12637</v>
      </c>
      <c r="AD2215" s="17" t="s">
        <v>5</v>
      </c>
      <c r="AE2215" s="17" t="s">
        <v>4189</v>
      </c>
      <c r="AF2215" s="17" t="s">
        <v>2302</v>
      </c>
      <c r="AG2215" s="17" t="s">
        <v>2884</v>
      </c>
      <c r="AH2215" s="17" t="s">
        <v>12636</v>
      </c>
      <c r="AI2215" s="17" t="s">
        <v>4427</v>
      </c>
      <c r="AJ2215" s="17" t="s">
        <v>12635</v>
      </c>
      <c r="AK2215" s="17" t="s">
        <v>12634</v>
      </c>
      <c r="AL2215" s="17" t="s">
        <v>2302</v>
      </c>
      <c r="AM2215" s="17" t="s">
        <v>2843</v>
      </c>
      <c r="AN2215" s="17" t="s">
        <v>2670</v>
      </c>
      <c r="AO2215" s="17" t="s">
        <v>2670</v>
      </c>
      <c r="AP2215" s="17" t="s">
        <v>2710</v>
      </c>
      <c r="AQ2215" s="17" t="s">
        <v>2710</v>
      </c>
      <c r="AR2215" s="17" t="s">
        <v>2710</v>
      </c>
      <c r="AS2215" s="17" t="s">
        <v>2710</v>
      </c>
    </row>
    <row r="2216" spans="1:45" ht="22.5" x14ac:dyDescent="0.2">
      <c r="A2216" s="17">
        <v>54244</v>
      </c>
      <c r="B2216" s="17" t="s">
        <v>9597</v>
      </c>
      <c r="C2216" s="17" t="s">
        <v>1945</v>
      </c>
      <c r="D2216" s="17" t="s">
        <v>9606</v>
      </c>
      <c r="E2216" s="17" t="s">
        <v>2302</v>
      </c>
      <c r="F2216" s="17" t="s">
        <v>961</v>
      </c>
      <c r="G2216" s="17" t="s">
        <v>2673</v>
      </c>
      <c r="H2216" s="17" t="s">
        <v>4150</v>
      </c>
      <c r="I2216" s="17" t="s">
        <v>2671</v>
      </c>
      <c r="J2216" s="17" t="s">
        <v>9605</v>
      </c>
      <c r="K2216" s="17" t="s">
        <v>9604</v>
      </c>
      <c r="L2216" s="17" t="s">
        <v>2302</v>
      </c>
      <c r="M2216" s="17" t="s">
        <v>2302</v>
      </c>
      <c r="N2216" s="17" t="s">
        <v>2982</v>
      </c>
      <c r="O2216" s="17" t="s">
        <v>2302</v>
      </c>
      <c r="P2216" s="17" t="s">
        <v>9603</v>
      </c>
      <c r="Q2216" s="17" t="s">
        <v>2302</v>
      </c>
      <c r="R2216" s="17" t="s">
        <v>2834</v>
      </c>
      <c r="S2216" s="17" t="s">
        <v>2980</v>
      </c>
      <c r="T2216" s="17" t="s">
        <v>2833</v>
      </c>
      <c r="U2216" s="18">
        <v>43419.625798611109</v>
      </c>
      <c r="V2216" s="17" t="s">
        <v>2303</v>
      </c>
      <c r="W2216" s="17" t="s">
        <v>2302</v>
      </c>
      <c r="X2216" s="17" t="s">
        <v>2302</v>
      </c>
      <c r="Y2216" s="17" t="s">
        <v>3687</v>
      </c>
      <c r="Z2216" s="17" t="s">
        <v>2546</v>
      </c>
      <c r="AA2216" s="17">
        <v>0</v>
      </c>
      <c r="AB2216" s="17">
        <v>0</v>
      </c>
      <c r="AC2216" s="17" t="s">
        <v>9602</v>
      </c>
      <c r="AD2216" s="17" t="s">
        <v>5</v>
      </c>
      <c r="AE2216" s="17" t="s">
        <v>9601</v>
      </c>
      <c r="AF2216" s="17" t="s">
        <v>2302</v>
      </c>
      <c r="AG2216" s="17" t="s">
        <v>21</v>
      </c>
      <c r="AH2216" s="17" t="s">
        <v>9600</v>
      </c>
      <c r="AI2216" s="17" t="s">
        <v>3256</v>
      </c>
      <c r="AJ2216" s="17" t="s">
        <v>9599</v>
      </c>
      <c r="AK2216" s="17" t="s">
        <v>9598</v>
      </c>
      <c r="AL2216" s="17" t="s">
        <v>2302</v>
      </c>
      <c r="AM2216" s="17" t="s">
        <v>2870</v>
      </c>
      <c r="AN2216" s="17" t="s">
        <v>2670</v>
      </c>
      <c r="AO2216" s="17" t="s">
        <v>2670</v>
      </c>
      <c r="AP2216" s="17" t="s">
        <v>2710</v>
      </c>
      <c r="AQ2216" s="17" t="s">
        <v>2710</v>
      </c>
      <c r="AR2216" s="17" t="s">
        <v>2710</v>
      </c>
      <c r="AS2216" s="17" t="s">
        <v>2710</v>
      </c>
    </row>
    <row r="2217" spans="1:45" x14ac:dyDescent="0.2">
      <c r="A2217" s="17">
        <v>55837</v>
      </c>
      <c r="B2217" s="17" t="s">
        <v>9597</v>
      </c>
      <c r="C2217" s="17" t="s">
        <v>979</v>
      </c>
      <c r="D2217" s="17" t="s">
        <v>9596</v>
      </c>
      <c r="E2217" s="17" t="s">
        <v>2302</v>
      </c>
      <c r="F2217" s="17" t="s">
        <v>961</v>
      </c>
      <c r="G2217" s="17" t="s">
        <v>2673</v>
      </c>
      <c r="H2217" s="17" t="s">
        <v>4150</v>
      </c>
      <c r="I2217" s="17" t="s">
        <v>2671</v>
      </c>
      <c r="J2217" s="17" t="s">
        <v>2302</v>
      </c>
      <c r="K2217" s="17" t="s">
        <v>2302</v>
      </c>
      <c r="L2217" s="17" t="s">
        <v>2302</v>
      </c>
      <c r="M2217" s="17" t="s">
        <v>2302</v>
      </c>
      <c r="N2217" s="17" t="s">
        <v>2982</v>
      </c>
      <c r="O2217" s="17" t="s">
        <v>2302</v>
      </c>
      <c r="P2217" s="17" t="s">
        <v>9595</v>
      </c>
      <c r="Q2217" s="17" t="s">
        <v>2302</v>
      </c>
      <c r="R2217" s="17" t="s">
        <v>2834</v>
      </c>
      <c r="S2217" s="17" t="s">
        <v>2980</v>
      </c>
      <c r="T2217" s="17" t="s">
        <v>2833</v>
      </c>
      <c r="U2217" s="18">
        <v>43479.736400462964</v>
      </c>
      <c r="V2217" s="17" t="s">
        <v>2303</v>
      </c>
      <c r="W2217" s="17" t="s">
        <v>2302</v>
      </c>
      <c r="X2217" s="17" t="s">
        <v>2302</v>
      </c>
      <c r="Y2217" s="17" t="s">
        <v>2873</v>
      </c>
      <c r="Z2217" s="17" t="s">
        <v>2545</v>
      </c>
      <c r="AA2217" s="17">
        <v>0</v>
      </c>
      <c r="AB2217" s="17">
        <v>0</v>
      </c>
      <c r="AC2217" s="17" t="s">
        <v>9594</v>
      </c>
      <c r="AD2217" s="17" t="s">
        <v>5</v>
      </c>
      <c r="AE2217" s="17" t="s">
        <v>4229</v>
      </c>
      <c r="AF2217" s="17" t="s">
        <v>2302</v>
      </c>
      <c r="AG2217" s="17" t="s">
        <v>2531</v>
      </c>
      <c r="AH2217" s="17" t="s">
        <v>2531</v>
      </c>
      <c r="AI2217" s="17" t="s">
        <v>2531</v>
      </c>
      <c r="AJ2217" s="17" t="s">
        <v>2531</v>
      </c>
      <c r="AK2217" s="17" t="s">
        <v>9593</v>
      </c>
      <c r="AL2217" s="17" t="s">
        <v>2302</v>
      </c>
      <c r="AM2217" s="17" t="s">
        <v>2670</v>
      </c>
      <c r="AN2217" s="17" t="s">
        <v>2670</v>
      </c>
      <c r="AO2217" s="17" t="s">
        <v>2670</v>
      </c>
      <c r="AP2217" s="17" t="s">
        <v>2710</v>
      </c>
      <c r="AQ2217" s="17" t="s">
        <v>2710</v>
      </c>
      <c r="AR2217" s="17" t="s">
        <v>2710</v>
      </c>
      <c r="AS2217" s="17" t="s">
        <v>2710</v>
      </c>
    </row>
    <row r="2218" spans="1:45" ht="22.5" x14ac:dyDescent="0.2">
      <c r="A2218" s="17">
        <v>67046</v>
      </c>
      <c r="B2218" s="17" t="s">
        <v>7533</v>
      </c>
      <c r="C2218" s="17" t="s">
        <v>7543</v>
      </c>
      <c r="D2218" s="17" t="s">
        <v>7542</v>
      </c>
      <c r="E2218" s="17" t="s">
        <v>2302</v>
      </c>
      <c r="F2218" s="17" t="s">
        <v>1934</v>
      </c>
      <c r="G2218" s="17" t="s">
        <v>2673</v>
      </c>
      <c r="H2218" s="17" t="s">
        <v>7541</v>
      </c>
      <c r="I2218" s="17" t="s">
        <v>2671</v>
      </c>
      <c r="J2218" s="17" t="s">
        <v>2302</v>
      </c>
      <c r="K2218" s="17" t="s">
        <v>2302</v>
      </c>
      <c r="L2218" s="17"/>
      <c r="M2218" s="17" t="s">
        <v>2302</v>
      </c>
      <c r="N2218" s="17"/>
      <c r="O2218" s="17" t="s">
        <v>2302</v>
      </c>
      <c r="P2218" s="17" t="s">
        <v>7540</v>
      </c>
      <c r="Q2218" s="17" t="s">
        <v>2302</v>
      </c>
      <c r="R2218" s="17" t="s">
        <v>2834</v>
      </c>
      <c r="S2218" s="17" t="s">
        <v>2302</v>
      </c>
      <c r="T2218" s="17" t="s">
        <v>2833</v>
      </c>
      <c r="U2218" s="18">
        <v>43762.505497685182</v>
      </c>
      <c r="V2218" s="17" t="s">
        <v>2834</v>
      </c>
      <c r="W2218" s="17" t="s">
        <v>2302</v>
      </c>
      <c r="X2218" s="17" t="s">
        <v>2302</v>
      </c>
      <c r="Y2218" s="17" t="s">
        <v>2832</v>
      </c>
      <c r="Z2218" s="17" t="s">
        <v>7539</v>
      </c>
      <c r="AA2218" s="17">
        <v>0</v>
      </c>
      <c r="AB2218" s="17">
        <v>0</v>
      </c>
      <c r="AC2218" s="17" t="s">
        <v>7538</v>
      </c>
      <c r="AD2218" s="17" t="s">
        <v>2302</v>
      </c>
      <c r="AE2218" s="17" t="s">
        <v>7537</v>
      </c>
      <c r="AF2218" s="17" t="s">
        <v>2302</v>
      </c>
      <c r="AG2218" s="17" t="s">
        <v>21</v>
      </c>
      <c r="AH2218" s="17" t="s">
        <v>7536</v>
      </c>
      <c r="AI2218" s="17" t="s">
        <v>4252</v>
      </c>
      <c r="AJ2218" s="17" t="s">
        <v>7535</v>
      </c>
      <c r="AK2218" s="17" t="s">
        <v>7534</v>
      </c>
      <c r="AL2218" s="17" t="s">
        <v>2302</v>
      </c>
      <c r="AM2218" s="17" t="s">
        <v>2670</v>
      </c>
      <c r="AN2218" s="17" t="s">
        <v>2670</v>
      </c>
      <c r="AO2218" s="17" t="s">
        <v>2302</v>
      </c>
      <c r="AP2218" s="17" t="s">
        <v>2710</v>
      </c>
      <c r="AQ2218" s="17" t="s">
        <v>2710</v>
      </c>
      <c r="AR2218" s="17" t="s">
        <v>2710</v>
      </c>
      <c r="AS2218" s="17" t="s">
        <v>2710</v>
      </c>
    </row>
    <row r="2219" spans="1:45" x14ac:dyDescent="0.2">
      <c r="A2219" s="17">
        <v>72961</v>
      </c>
      <c r="B2219" s="17" t="s">
        <v>4152</v>
      </c>
      <c r="C2219" s="17" t="s">
        <v>284</v>
      </c>
      <c r="D2219" s="17" t="s">
        <v>4151</v>
      </c>
      <c r="E2219" s="17" t="s">
        <v>2302</v>
      </c>
      <c r="F2219" s="17" t="s">
        <v>961</v>
      </c>
      <c r="G2219" s="17" t="s">
        <v>2673</v>
      </c>
      <c r="H2219" s="17" t="s">
        <v>4150</v>
      </c>
      <c r="I2219" s="17" t="s">
        <v>2671</v>
      </c>
      <c r="J2219" s="17" t="s">
        <v>2302</v>
      </c>
      <c r="K2219" s="17" t="s">
        <v>2302</v>
      </c>
      <c r="L2219" s="17"/>
      <c r="M2219" s="17" t="s">
        <v>2302</v>
      </c>
      <c r="N2219" s="17"/>
      <c r="O2219" s="17" t="s">
        <v>2302</v>
      </c>
      <c r="P2219" s="17" t="s">
        <v>4149</v>
      </c>
      <c r="Q2219" s="17" t="s">
        <v>2302</v>
      </c>
      <c r="R2219" s="17" t="s">
        <v>2834</v>
      </c>
      <c r="S2219" s="17" t="s">
        <v>2302</v>
      </c>
      <c r="T2219" s="17" t="s">
        <v>2833</v>
      </c>
      <c r="U2219" s="18">
        <v>43969.460081018522</v>
      </c>
      <c r="V2219" s="17" t="s">
        <v>2303</v>
      </c>
      <c r="W2219" s="17" t="s">
        <v>2302</v>
      </c>
      <c r="X2219" s="17" t="s">
        <v>2302</v>
      </c>
      <c r="Y2219" s="17" t="s">
        <v>2832</v>
      </c>
      <c r="Z2219" s="17" t="s">
        <v>2478</v>
      </c>
      <c r="AA2219" s="17">
        <v>0</v>
      </c>
      <c r="AB2219" s="17">
        <v>0</v>
      </c>
      <c r="AC2219" s="17" t="s">
        <v>2302</v>
      </c>
      <c r="AD2219" s="17" t="s">
        <v>2302</v>
      </c>
      <c r="AE2219" s="17" t="s">
        <v>4148</v>
      </c>
      <c r="AF2219" s="17" t="s">
        <v>2302</v>
      </c>
      <c r="AG2219" s="17" t="s">
        <v>2302</v>
      </c>
      <c r="AH2219" s="17" t="s">
        <v>2302</v>
      </c>
      <c r="AI2219" s="17" t="s">
        <v>2302</v>
      </c>
      <c r="AJ2219" s="17" t="s">
        <v>2302</v>
      </c>
      <c r="AK2219" s="17" t="s">
        <v>2302</v>
      </c>
      <c r="AL2219" s="17" t="s">
        <v>2302</v>
      </c>
      <c r="AM2219" s="17" t="s">
        <v>2828</v>
      </c>
      <c r="AN2219" s="17" t="s">
        <v>2670</v>
      </c>
      <c r="AO2219" s="17" t="s">
        <v>2670</v>
      </c>
      <c r="AP2219" s="17" t="s">
        <v>2710</v>
      </c>
      <c r="AQ2219" s="17" t="s">
        <v>2710</v>
      </c>
      <c r="AR2219" s="17" t="s">
        <v>2710</v>
      </c>
      <c r="AS2219" s="17" t="s">
        <v>2710</v>
      </c>
    </row>
    <row r="2220" spans="1:45" ht="33.75" x14ac:dyDescent="0.2">
      <c r="A2220" s="17">
        <v>54252</v>
      </c>
      <c r="B2220" s="17" t="s">
        <v>31297</v>
      </c>
      <c r="C2220" s="17" t="s">
        <v>500</v>
      </c>
      <c r="D2220" s="17" t="s">
        <v>31296</v>
      </c>
      <c r="E2220" s="17" t="s">
        <v>2302</v>
      </c>
      <c r="F2220" s="17" t="s">
        <v>260</v>
      </c>
      <c r="G2220" s="17" t="s">
        <v>2673</v>
      </c>
      <c r="H2220" s="17" t="s">
        <v>5537</v>
      </c>
      <c r="I2220" s="17" t="s">
        <v>2671</v>
      </c>
      <c r="J2220" s="17" t="s">
        <v>31295</v>
      </c>
      <c r="K2220" s="17" t="s">
        <v>31294</v>
      </c>
      <c r="L2220" s="17" t="s">
        <v>2302</v>
      </c>
      <c r="M2220" s="17" t="s">
        <v>31293</v>
      </c>
      <c r="N2220" s="17" t="s">
        <v>2302</v>
      </c>
      <c r="O2220" s="17" t="s">
        <v>2302</v>
      </c>
      <c r="P2220" s="17" t="s">
        <v>31292</v>
      </c>
      <c r="Q2220" s="17" t="s">
        <v>2302</v>
      </c>
      <c r="R2220" s="17" t="s">
        <v>2834</v>
      </c>
      <c r="S2220" s="17" t="s">
        <v>2302</v>
      </c>
      <c r="T2220" s="17" t="s">
        <v>2833</v>
      </c>
      <c r="U2220" s="18">
        <v>43419.625833333332</v>
      </c>
      <c r="V2220" s="17" t="s">
        <v>2303</v>
      </c>
      <c r="W2220" s="17" t="s">
        <v>2302</v>
      </c>
      <c r="X2220" s="17" t="s">
        <v>31291</v>
      </c>
      <c r="Y2220" s="17" t="s">
        <v>3687</v>
      </c>
      <c r="Z2220" s="17" t="s">
        <v>2546</v>
      </c>
      <c r="AA2220" s="17">
        <v>0</v>
      </c>
      <c r="AB2220" s="17">
        <v>0</v>
      </c>
      <c r="AC2220" s="17" t="s">
        <v>31290</v>
      </c>
      <c r="AD2220" s="17" t="s">
        <v>2302</v>
      </c>
      <c r="AE2220" s="17" t="s">
        <v>18668</v>
      </c>
      <c r="AF2220" s="17" t="s">
        <v>2302</v>
      </c>
      <c r="AG2220" s="17" t="s">
        <v>21</v>
      </c>
      <c r="AH2220" s="17" t="s">
        <v>31289</v>
      </c>
      <c r="AI2220" s="17" t="s">
        <v>2308</v>
      </c>
      <c r="AJ2220" s="17" t="s">
        <v>31288</v>
      </c>
      <c r="AK2220" s="17" t="s">
        <v>31287</v>
      </c>
      <c r="AL2220" s="17" t="s">
        <v>2302</v>
      </c>
      <c r="AM2220" s="17" t="s">
        <v>2843</v>
      </c>
      <c r="AN2220" s="17" t="s">
        <v>2670</v>
      </c>
      <c r="AO2220" s="17" t="s">
        <v>2670</v>
      </c>
      <c r="AP2220" s="17" t="s">
        <v>2708</v>
      </c>
      <c r="AQ2220" s="17" t="s">
        <v>2708</v>
      </c>
      <c r="AR2220" s="17" t="s">
        <v>2708</v>
      </c>
      <c r="AS2220" s="17" t="s">
        <v>2708</v>
      </c>
    </row>
    <row r="2221" spans="1:45" ht="22.5" x14ac:dyDescent="0.2">
      <c r="A2221" s="17">
        <v>69228</v>
      </c>
      <c r="B2221" s="17" t="s">
        <v>30837</v>
      </c>
      <c r="C2221" s="17" t="s">
        <v>23221</v>
      </c>
      <c r="D2221" s="17" t="s">
        <v>19715</v>
      </c>
      <c r="E2221" s="17" t="s">
        <v>2302</v>
      </c>
      <c r="F2221" s="17" t="s">
        <v>983</v>
      </c>
      <c r="G2221" s="17" t="s">
        <v>21</v>
      </c>
      <c r="H2221" s="17" t="s">
        <v>6592</v>
      </c>
      <c r="I2221" s="17" t="s">
        <v>2671</v>
      </c>
      <c r="J2221" s="17" t="s">
        <v>30842</v>
      </c>
      <c r="K2221" s="17" t="s">
        <v>30841</v>
      </c>
      <c r="L2221" s="17" t="s">
        <v>2302</v>
      </c>
      <c r="M2221" s="17" t="s">
        <v>2302</v>
      </c>
      <c r="N2221" s="17"/>
      <c r="O2221" s="17" t="s">
        <v>2302</v>
      </c>
      <c r="P2221" s="17" t="s">
        <v>30840</v>
      </c>
      <c r="Q2221" s="17" t="s">
        <v>2302</v>
      </c>
      <c r="R2221" s="17" t="s">
        <v>2834</v>
      </c>
      <c r="S2221" s="17" t="s">
        <v>2302</v>
      </c>
      <c r="T2221" s="17" t="s">
        <v>2833</v>
      </c>
      <c r="U2221" s="18">
        <v>43837.569363425922</v>
      </c>
      <c r="V2221" s="17" t="s">
        <v>2834</v>
      </c>
      <c r="W2221" s="17" t="s">
        <v>2302</v>
      </c>
      <c r="X2221" s="17" t="s">
        <v>2302</v>
      </c>
      <c r="Y2221" s="17" t="s">
        <v>2832</v>
      </c>
      <c r="Z2221" s="17" t="s">
        <v>2546</v>
      </c>
      <c r="AA2221" s="17">
        <v>0</v>
      </c>
      <c r="AB2221" s="17">
        <v>0</v>
      </c>
      <c r="AC2221" s="17" t="s">
        <v>30839</v>
      </c>
      <c r="AD2221" s="17" t="s">
        <v>2707</v>
      </c>
      <c r="AE2221" s="17" t="s">
        <v>9885</v>
      </c>
      <c r="AF2221" s="17" t="s">
        <v>2302</v>
      </c>
      <c r="AG2221" s="17" t="s">
        <v>3127</v>
      </c>
      <c r="AH2221" s="17" t="s">
        <v>2531</v>
      </c>
      <c r="AI2221" s="17" t="s">
        <v>2531</v>
      </c>
      <c r="AJ2221" s="17" t="s">
        <v>2531</v>
      </c>
      <c r="AK2221" s="17" t="s">
        <v>30838</v>
      </c>
      <c r="AL2221" s="17" t="s">
        <v>2302</v>
      </c>
      <c r="AM2221" s="17" t="s">
        <v>2828</v>
      </c>
      <c r="AN2221" s="17" t="s">
        <v>2670</v>
      </c>
      <c r="AO2221" s="17" t="s">
        <v>2670</v>
      </c>
      <c r="AP2221" s="17" t="s">
        <v>2708</v>
      </c>
      <c r="AQ2221" s="17" t="s">
        <v>2708</v>
      </c>
      <c r="AR2221" s="17" t="s">
        <v>2708</v>
      </c>
      <c r="AS2221" s="17" t="s">
        <v>2708</v>
      </c>
    </row>
    <row r="2222" spans="1:45" x14ac:dyDescent="0.2">
      <c r="A2222" s="17">
        <v>67549</v>
      </c>
      <c r="B2222" s="17" t="s">
        <v>30117</v>
      </c>
      <c r="C2222" s="17" t="s">
        <v>3668</v>
      </c>
      <c r="D2222" s="17" t="s">
        <v>30116</v>
      </c>
      <c r="E2222" s="17" t="s">
        <v>2302</v>
      </c>
      <c r="F2222" s="17" t="s">
        <v>30115</v>
      </c>
      <c r="G2222" s="17" t="s">
        <v>2999</v>
      </c>
      <c r="H2222" s="17" t="s">
        <v>30114</v>
      </c>
      <c r="I2222" s="17" t="s">
        <v>2671</v>
      </c>
      <c r="J2222" s="17" t="s">
        <v>2302</v>
      </c>
      <c r="K2222" s="17" t="s">
        <v>2302</v>
      </c>
      <c r="L2222" s="17"/>
      <c r="M2222" s="17" t="s">
        <v>2302</v>
      </c>
      <c r="N2222" s="17"/>
      <c r="O2222" s="17" t="s">
        <v>2302</v>
      </c>
      <c r="P2222" s="17" t="s">
        <v>30113</v>
      </c>
      <c r="Q2222" s="17" t="s">
        <v>2302</v>
      </c>
      <c r="R2222" s="17" t="s">
        <v>2834</v>
      </c>
      <c r="S2222" s="17" t="s">
        <v>2302</v>
      </c>
      <c r="T2222" s="17" t="s">
        <v>2833</v>
      </c>
      <c r="U2222" s="18">
        <v>43775.763321759259</v>
      </c>
      <c r="V2222" s="17" t="s">
        <v>2303</v>
      </c>
      <c r="W2222" s="17" t="s">
        <v>2302</v>
      </c>
      <c r="X2222" s="17" t="s">
        <v>2302</v>
      </c>
      <c r="Y2222" s="17" t="s">
        <v>2832</v>
      </c>
      <c r="Z2222" s="17" t="s">
        <v>2377</v>
      </c>
      <c r="AA2222" s="17">
        <v>0</v>
      </c>
      <c r="AB2222" s="17">
        <v>0</v>
      </c>
      <c r="AC2222" s="17" t="s">
        <v>30112</v>
      </c>
      <c r="AD2222" s="17" t="s">
        <v>2302</v>
      </c>
      <c r="AE2222" s="17" t="s">
        <v>8749</v>
      </c>
      <c r="AF2222" s="17" t="s">
        <v>2302</v>
      </c>
      <c r="AG2222" s="17" t="s">
        <v>705</v>
      </c>
      <c r="AH2222" s="17" t="s">
        <v>30111</v>
      </c>
      <c r="AI2222" s="17" t="s">
        <v>3256</v>
      </c>
      <c r="AJ2222" s="17" t="s">
        <v>9576</v>
      </c>
      <c r="AK2222" s="17" t="s">
        <v>30110</v>
      </c>
      <c r="AL2222" s="17" t="s">
        <v>2302</v>
      </c>
      <c r="AM2222" s="17" t="s">
        <v>2828</v>
      </c>
      <c r="AN2222" s="17" t="s">
        <v>2670</v>
      </c>
      <c r="AO2222" s="17" t="s">
        <v>2302</v>
      </c>
      <c r="AP2222" s="17" t="s">
        <v>2708</v>
      </c>
      <c r="AQ2222" s="17" t="s">
        <v>2708</v>
      </c>
      <c r="AR2222" s="17" t="s">
        <v>2708</v>
      </c>
      <c r="AS2222" s="17" t="s">
        <v>2708</v>
      </c>
    </row>
    <row r="2223" spans="1:45" ht="33.75" x14ac:dyDescent="0.2">
      <c r="A2223" s="17">
        <v>54253</v>
      </c>
      <c r="B2223" s="17" t="s">
        <v>29582</v>
      </c>
      <c r="C2223" s="17" t="s">
        <v>113</v>
      </c>
      <c r="D2223" s="17" t="s">
        <v>29604</v>
      </c>
      <c r="E2223" s="17" t="s">
        <v>2302</v>
      </c>
      <c r="F2223" s="17" t="s">
        <v>399</v>
      </c>
      <c r="G2223" s="17" t="s">
        <v>2673</v>
      </c>
      <c r="H2223" s="17" t="s">
        <v>5157</v>
      </c>
      <c r="I2223" s="17" t="s">
        <v>2671</v>
      </c>
      <c r="J2223" s="17" t="s">
        <v>29603</v>
      </c>
      <c r="K2223" s="17" t="s">
        <v>29602</v>
      </c>
      <c r="L2223" s="17" t="s">
        <v>2302</v>
      </c>
      <c r="M2223" s="17" t="s">
        <v>2302</v>
      </c>
      <c r="N2223" s="17"/>
      <c r="O2223" s="17" t="s">
        <v>2302</v>
      </c>
      <c r="P2223" s="17" t="s">
        <v>29601</v>
      </c>
      <c r="Q2223" s="17" t="s">
        <v>2302</v>
      </c>
      <c r="R2223" s="17" t="s">
        <v>2834</v>
      </c>
      <c r="S2223" s="17" t="s">
        <v>2302</v>
      </c>
      <c r="T2223" s="17" t="s">
        <v>2833</v>
      </c>
      <c r="U2223" s="18">
        <v>43419.625833333332</v>
      </c>
      <c r="V2223" s="17" t="s">
        <v>2303</v>
      </c>
      <c r="W2223" s="17" t="s">
        <v>2302</v>
      </c>
      <c r="X2223" s="17" t="s">
        <v>29600</v>
      </c>
      <c r="Y2223" s="17" t="s">
        <v>2873</v>
      </c>
      <c r="Z2223" s="17" t="s">
        <v>2544</v>
      </c>
      <c r="AA2223" s="17">
        <v>0</v>
      </c>
      <c r="AB2223" s="17">
        <v>0</v>
      </c>
      <c r="AC2223" s="17" t="s">
        <v>29599</v>
      </c>
      <c r="AD2223" s="17" t="s">
        <v>5</v>
      </c>
      <c r="AE2223" s="17" t="s">
        <v>4229</v>
      </c>
      <c r="AF2223" s="17" t="s">
        <v>2302</v>
      </c>
      <c r="AG2223" s="17" t="s">
        <v>2884</v>
      </c>
      <c r="AH2223" s="17" t="s">
        <v>29598</v>
      </c>
      <c r="AI2223" s="17" t="s">
        <v>4427</v>
      </c>
      <c r="AJ2223" s="17" t="s">
        <v>29597</v>
      </c>
      <c r="AK2223" s="17" t="s">
        <v>29596</v>
      </c>
      <c r="AL2223" s="17" t="s">
        <v>2302</v>
      </c>
      <c r="AM2223" s="17" t="s">
        <v>2843</v>
      </c>
      <c r="AN2223" s="17" t="s">
        <v>2670</v>
      </c>
      <c r="AO2223" s="17" t="s">
        <v>2302</v>
      </c>
      <c r="AP2223" s="17" t="s">
        <v>2708</v>
      </c>
      <c r="AQ2223" s="17" t="s">
        <v>2708</v>
      </c>
      <c r="AR2223" s="17" t="s">
        <v>2708</v>
      </c>
      <c r="AS2223" s="17" t="s">
        <v>2708</v>
      </c>
    </row>
    <row r="2224" spans="1:45" ht="22.5" x14ac:dyDescent="0.2">
      <c r="A2224" s="17">
        <v>77741</v>
      </c>
      <c r="B2224" s="17" t="s">
        <v>712</v>
      </c>
      <c r="C2224" s="17" t="s">
        <v>24971</v>
      </c>
      <c r="D2224" s="17" t="s">
        <v>28708</v>
      </c>
      <c r="E2224" s="17" t="s">
        <v>2302</v>
      </c>
      <c r="F2224" s="17" t="s">
        <v>28707</v>
      </c>
      <c r="G2224" s="17" t="s">
        <v>21</v>
      </c>
      <c r="H2224" s="17" t="s">
        <v>28706</v>
      </c>
      <c r="I2224" s="17" t="s">
        <v>2671</v>
      </c>
      <c r="J2224" s="17" t="s">
        <v>28705</v>
      </c>
      <c r="K2224" s="17" t="s">
        <v>28704</v>
      </c>
      <c r="L2224" s="17" t="s">
        <v>2302</v>
      </c>
      <c r="M2224" s="17" t="s">
        <v>2302</v>
      </c>
      <c r="N2224" s="17"/>
      <c r="O2224" s="17" t="s">
        <v>2302</v>
      </c>
      <c r="P2224" s="17" t="s">
        <v>28703</v>
      </c>
      <c r="Q2224" s="17" t="s">
        <v>2302</v>
      </c>
      <c r="R2224" s="17" t="s">
        <v>2834</v>
      </c>
      <c r="S2224" s="17" t="s">
        <v>2302</v>
      </c>
      <c r="T2224" s="17" t="s">
        <v>2833</v>
      </c>
      <c r="U2224" s="18">
        <v>44118.39371527778</v>
      </c>
      <c r="V2224" s="17" t="s">
        <v>2303</v>
      </c>
      <c r="W2224" s="17" t="s">
        <v>2302</v>
      </c>
      <c r="X2224" s="17" t="s">
        <v>2302</v>
      </c>
      <c r="Y2224" s="17" t="s">
        <v>2832</v>
      </c>
      <c r="Z2224" s="17" t="s">
        <v>2377</v>
      </c>
      <c r="AA2224" s="17">
        <v>0</v>
      </c>
      <c r="AB2224" s="17">
        <v>0</v>
      </c>
      <c r="AC2224" s="17" t="s">
        <v>28702</v>
      </c>
      <c r="AD2224" s="17" t="s">
        <v>2709</v>
      </c>
      <c r="AE2224" s="17" t="s">
        <v>18991</v>
      </c>
      <c r="AF2224" s="17" t="s">
        <v>2302</v>
      </c>
      <c r="AG2224" s="17" t="s">
        <v>21</v>
      </c>
      <c r="AH2224" s="17" t="s">
        <v>28701</v>
      </c>
      <c r="AI2224" s="17" t="s">
        <v>4112</v>
      </c>
      <c r="AJ2224" s="17" t="s">
        <v>28700</v>
      </c>
      <c r="AK2224" s="17" t="s">
        <v>28699</v>
      </c>
      <c r="AL2224" s="17" t="s">
        <v>2302</v>
      </c>
      <c r="AM2224" s="17" t="s">
        <v>2828</v>
      </c>
      <c r="AN2224" s="17" t="s">
        <v>2670</v>
      </c>
      <c r="AO2224" s="17" t="s">
        <v>2670</v>
      </c>
      <c r="AP2224" s="17" t="s">
        <v>2708</v>
      </c>
      <c r="AQ2224" s="17" t="s">
        <v>2708</v>
      </c>
      <c r="AR2224" s="17" t="s">
        <v>2708</v>
      </c>
      <c r="AS2224" s="17" t="s">
        <v>2708</v>
      </c>
    </row>
    <row r="2225" spans="1:45" ht="33.75" x14ac:dyDescent="0.2">
      <c r="A2225" s="17">
        <v>54257</v>
      </c>
      <c r="B2225" s="17" t="s">
        <v>28141</v>
      </c>
      <c r="C2225" s="17" t="s">
        <v>975</v>
      </c>
      <c r="D2225" s="17" t="s">
        <v>28140</v>
      </c>
      <c r="E2225" s="17" t="s">
        <v>2302</v>
      </c>
      <c r="F2225" s="17" t="s">
        <v>260</v>
      </c>
      <c r="G2225" s="17" t="s">
        <v>2673</v>
      </c>
      <c r="H2225" s="17" t="s">
        <v>5537</v>
      </c>
      <c r="I2225" s="17" t="s">
        <v>2671</v>
      </c>
      <c r="J2225" s="17" t="s">
        <v>28139</v>
      </c>
      <c r="K2225" s="17" t="s">
        <v>28138</v>
      </c>
      <c r="L2225" s="17" t="s">
        <v>2302</v>
      </c>
      <c r="M2225" s="17" t="s">
        <v>2302</v>
      </c>
      <c r="N2225" s="17"/>
      <c r="O2225" s="17" t="s">
        <v>2302</v>
      </c>
      <c r="P2225" s="17" t="s">
        <v>28137</v>
      </c>
      <c r="Q2225" s="17" t="s">
        <v>2302</v>
      </c>
      <c r="R2225" s="17" t="s">
        <v>2834</v>
      </c>
      <c r="S2225" s="17" t="s">
        <v>2302</v>
      </c>
      <c r="T2225" s="17" t="s">
        <v>2833</v>
      </c>
      <c r="U2225" s="18">
        <v>43419.667511574073</v>
      </c>
      <c r="V2225" s="17" t="s">
        <v>2303</v>
      </c>
      <c r="W2225" s="17" t="s">
        <v>2302</v>
      </c>
      <c r="X2225" s="17" t="s">
        <v>28136</v>
      </c>
      <c r="Y2225" s="17" t="s">
        <v>2873</v>
      </c>
      <c r="Z2225" s="17" t="s">
        <v>2544</v>
      </c>
      <c r="AA2225" s="17">
        <v>0</v>
      </c>
      <c r="AB2225" s="17">
        <v>0</v>
      </c>
      <c r="AC2225" s="17" t="s">
        <v>28135</v>
      </c>
      <c r="AD2225" s="17" t="s">
        <v>2302</v>
      </c>
      <c r="AE2225" s="17" t="s">
        <v>4229</v>
      </c>
      <c r="AF2225" s="17" t="s">
        <v>2302</v>
      </c>
      <c r="AG2225" s="17" t="s">
        <v>21</v>
      </c>
      <c r="AH2225" s="17" t="s">
        <v>28134</v>
      </c>
      <c r="AI2225" s="17" t="s">
        <v>2308</v>
      </c>
      <c r="AJ2225" s="17" t="s">
        <v>28133</v>
      </c>
      <c r="AK2225" s="17" t="s">
        <v>28132</v>
      </c>
      <c r="AL2225" s="17" t="s">
        <v>2302</v>
      </c>
      <c r="AM2225" s="17" t="s">
        <v>2843</v>
      </c>
      <c r="AN2225" s="17" t="s">
        <v>2670</v>
      </c>
      <c r="AO2225" s="17" t="s">
        <v>2670</v>
      </c>
      <c r="AP2225" s="17" t="s">
        <v>2708</v>
      </c>
      <c r="AQ2225" s="17" t="s">
        <v>2708</v>
      </c>
      <c r="AR2225" s="17" t="s">
        <v>2708</v>
      </c>
      <c r="AS2225" s="17" t="s">
        <v>2708</v>
      </c>
    </row>
    <row r="2226" spans="1:45" ht="33.75" x14ac:dyDescent="0.2">
      <c r="A2226" s="17">
        <v>48143</v>
      </c>
      <c r="B2226" s="17" t="s">
        <v>27052</v>
      </c>
      <c r="C2226" s="17" t="s">
        <v>6</v>
      </c>
      <c r="D2226" s="17" t="s">
        <v>27062</v>
      </c>
      <c r="E2226" s="17" t="s">
        <v>2302</v>
      </c>
      <c r="F2226" s="17" t="s">
        <v>27061</v>
      </c>
      <c r="G2226" s="17" t="s">
        <v>2673</v>
      </c>
      <c r="H2226" s="17" t="s">
        <v>27060</v>
      </c>
      <c r="I2226" s="17" t="s">
        <v>2671</v>
      </c>
      <c r="J2226" s="17" t="s">
        <v>2302</v>
      </c>
      <c r="K2226" s="17" t="s">
        <v>27059</v>
      </c>
      <c r="L2226" s="17" t="s">
        <v>2302</v>
      </c>
      <c r="M2226" s="17" t="s">
        <v>2302</v>
      </c>
      <c r="N2226" s="17"/>
      <c r="O2226" s="17" t="s">
        <v>2302</v>
      </c>
      <c r="P2226" s="17" t="s">
        <v>27058</v>
      </c>
      <c r="Q2226" s="17" t="s">
        <v>2302</v>
      </c>
      <c r="R2226" s="17" t="s">
        <v>2834</v>
      </c>
      <c r="S2226" s="17" t="s">
        <v>2302</v>
      </c>
      <c r="T2226" s="17" t="s">
        <v>2833</v>
      </c>
      <c r="U2226" s="18">
        <v>43213.751701388886</v>
      </c>
      <c r="V2226" s="17" t="s">
        <v>2834</v>
      </c>
      <c r="W2226" s="17" t="s">
        <v>2302</v>
      </c>
      <c r="X2226" s="17" t="s">
        <v>27057</v>
      </c>
      <c r="Y2226" s="17" t="s">
        <v>2832</v>
      </c>
      <c r="Z2226" s="17" t="s">
        <v>2493</v>
      </c>
      <c r="AA2226" s="17">
        <v>0</v>
      </c>
      <c r="AB2226" s="17">
        <v>0</v>
      </c>
      <c r="AC2226" s="17" t="s">
        <v>27056</v>
      </c>
      <c r="AD2226" s="17" t="s">
        <v>403</v>
      </c>
      <c r="AE2226" s="17" t="s">
        <v>6235</v>
      </c>
      <c r="AF2226" s="17" t="s">
        <v>2302</v>
      </c>
      <c r="AG2226" s="17" t="s">
        <v>21</v>
      </c>
      <c r="AH2226" s="17" t="s">
        <v>27055</v>
      </c>
      <c r="AI2226" s="17" t="s">
        <v>2862</v>
      </c>
      <c r="AJ2226" s="17" t="s">
        <v>27054</v>
      </c>
      <c r="AK2226" s="17" t="s">
        <v>27053</v>
      </c>
      <c r="AL2226" s="17" t="s">
        <v>2302</v>
      </c>
      <c r="AM2226" s="17" t="s">
        <v>2859</v>
      </c>
      <c r="AN2226" s="17" t="s">
        <v>2670</v>
      </c>
      <c r="AO2226" s="17" t="s">
        <v>2670</v>
      </c>
      <c r="AP2226" s="17" t="s">
        <v>2708</v>
      </c>
      <c r="AQ2226" s="17" t="s">
        <v>2708</v>
      </c>
      <c r="AR2226" s="17" t="s">
        <v>2708</v>
      </c>
      <c r="AS2226" s="17" t="s">
        <v>2708</v>
      </c>
    </row>
    <row r="2227" spans="1:45" ht="22.5" x14ac:dyDescent="0.2">
      <c r="A2227" s="17">
        <v>67442</v>
      </c>
      <c r="B2227" s="17" t="s">
        <v>26750</v>
      </c>
      <c r="C2227" s="17" t="s">
        <v>502</v>
      </c>
      <c r="D2227" s="17" t="s">
        <v>26749</v>
      </c>
      <c r="E2227" s="17" t="s">
        <v>2302</v>
      </c>
      <c r="F2227" s="17" t="s">
        <v>6181</v>
      </c>
      <c r="G2227" s="17" t="s">
        <v>2673</v>
      </c>
      <c r="H2227" s="17" t="s">
        <v>6180</v>
      </c>
      <c r="I2227" s="17" t="s">
        <v>2671</v>
      </c>
      <c r="J2227" s="17" t="s">
        <v>26748</v>
      </c>
      <c r="K2227" s="17" t="s">
        <v>26747</v>
      </c>
      <c r="L2227" s="17" t="s">
        <v>2302</v>
      </c>
      <c r="M2227" s="17" t="s">
        <v>2302</v>
      </c>
      <c r="N2227" s="17"/>
      <c r="O2227" s="17" t="s">
        <v>2302</v>
      </c>
      <c r="P2227" s="17" t="s">
        <v>26746</v>
      </c>
      <c r="Q2227" s="17" t="s">
        <v>2302</v>
      </c>
      <c r="R2227" s="17" t="s">
        <v>2834</v>
      </c>
      <c r="S2227" s="17" t="s">
        <v>2302</v>
      </c>
      <c r="T2227" s="17" t="s">
        <v>2833</v>
      </c>
      <c r="U2227" s="18">
        <v>43774.456354166665</v>
      </c>
      <c r="V2227" s="17" t="s">
        <v>2303</v>
      </c>
      <c r="W2227" s="17" t="s">
        <v>2302</v>
      </c>
      <c r="X2227" s="17" t="s">
        <v>2302</v>
      </c>
      <c r="Y2227" s="17" t="s">
        <v>2832</v>
      </c>
      <c r="Z2227" s="17" t="s">
        <v>2544</v>
      </c>
      <c r="AA2227" s="17">
        <v>0</v>
      </c>
      <c r="AB2227" s="17">
        <v>0</v>
      </c>
      <c r="AC2227" s="17" t="s">
        <v>26745</v>
      </c>
      <c r="AD2227" s="17" t="s">
        <v>2302</v>
      </c>
      <c r="AE2227" s="17" t="s">
        <v>26744</v>
      </c>
      <c r="AF2227" s="17" t="s">
        <v>2302</v>
      </c>
      <c r="AG2227" s="17" t="s">
        <v>21</v>
      </c>
      <c r="AH2227" s="17" t="s">
        <v>26743</v>
      </c>
      <c r="AI2227" s="17" t="s">
        <v>3256</v>
      </c>
      <c r="AJ2227" s="17" t="s">
        <v>26742</v>
      </c>
      <c r="AK2227" s="17" t="s">
        <v>26741</v>
      </c>
      <c r="AL2227" s="17" t="s">
        <v>2302</v>
      </c>
      <c r="AM2227" s="17" t="s">
        <v>2870</v>
      </c>
      <c r="AN2227" s="17" t="s">
        <v>2670</v>
      </c>
      <c r="AO2227" s="17" t="s">
        <v>2670</v>
      </c>
      <c r="AP2227" s="17" t="s">
        <v>2708</v>
      </c>
      <c r="AQ2227" s="17" t="s">
        <v>2708</v>
      </c>
      <c r="AR2227" s="17" t="s">
        <v>2708</v>
      </c>
      <c r="AS2227" s="17" t="s">
        <v>2708</v>
      </c>
    </row>
    <row r="2228" spans="1:45" ht="22.5" x14ac:dyDescent="0.2">
      <c r="A2228" s="17">
        <v>55863</v>
      </c>
      <c r="B2228" s="17" t="s">
        <v>26222</v>
      </c>
      <c r="C2228" s="17" t="s">
        <v>26229</v>
      </c>
      <c r="D2228" s="17" t="s">
        <v>26228</v>
      </c>
      <c r="E2228" s="17" t="s">
        <v>2302</v>
      </c>
      <c r="F2228" s="17" t="s">
        <v>26227</v>
      </c>
      <c r="G2228" s="17" t="s">
        <v>2673</v>
      </c>
      <c r="H2228" s="17" t="s">
        <v>2672</v>
      </c>
      <c r="I2228" s="17" t="s">
        <v>2671</v>
      </c>
      <c r="J2228" s="17" t="s">
        <v>26226</v>
      </c>
      <c r="K2228" s="17" t="s">
        <v>26225</v>
      </c>
      <c r="L2228" s="17" t="s">
        <v>2302</v>
      </c>
      <c r="M2228" s="17" t="s">
        <v>2302</v>
      </c>
      <c r="N2228" s="17" t="s">
        <v>2982</v>
      </c>
      <c r="O2228" s="17" t="s">
        <v>2302</v>
      </c>
      <c r="P2228" s="17" t="s">
        <v>26224</v>
      </c>
      <c r="Q2228" s="17" t="s">
        <v>2302</v>
      </c>
      <c r="R2228" s="17" t="s">
        <v>2834</v>
      </c>
      <c r="S2228" s="17" t="s">
        <v>2980</v>
      </c>
      <c r="T2228" s="17" t="s">
        <v>2833</v>
      </c>
      <c r="U2228" s="18">
        <v>43479.736516203702</v>
      </c>
      <c r="V2228" s="17" t="s">
        <v>2834</v>
      </c>
      <c r="W2228" s="17" t="s">
        <v>2302</v>
      </c>
      <c r="X2228" s="17" t="s">
        <v>2302</v>
      </c>
      <c r="Y2228" s="17" t="s">
        <v>2873</v>
      </c>
      <c r="Z2228" s="17" t="s">
        <v>2544</v>
      </c>
      <c r="AA2228" s="17">
        <v>0</v>
      </c>
      <c r="AB2228" s="17">
        <v>0</v>
      </c>
      <c r="AC2228" s="17" t="s">
        <v>7355</v>
      </c>
      <c r="AD2228" s="17" t="s">
        <v>2302</v>
      </c>
      <c r="AE2228" s="17" t="s">
        <v>26223</v>
      </c>
      <c r="AF2228" s="17" t="s">
        <v>2302</v>
      </c>
      <c r="AG2228" s="17" t="s">
        <v>2884</v>
      </c>
      <c r="AH2228" s="17" t="s">
        <v>7354</v>
      </c>
      <c r="AI2228" s="17" t="s">
        <v>2897</v>
      </c>
      <c r="AJ2228" s="17" t="s">
        <v>7353</v>
      </c>
      <c r="AK2228" s="17" t="s">
        <v>7352</v>
      </c>
      <c r="AL2228" s="17" t="s">
        <v>2302</v>
      </c>
      <c r="AM2228" s="17" t="s">
        <v>2870</v>
      </c>
      <c r="AN2228" s="17" t="s">
        <v>2670</v>
      </c>
      <c r="AO2228" s="17" t="s">
        <v>2670</v>
      </c>
      <c r="AP2228" s="17" t="s">
        <v>2708</v>
      </c>
      <c r="AQ2228" s="17" t="s">
        <v>2708</v>
      </c>
      <c r="AR2228" s="17" t="s">
        <v>2708</v>
      </c>
      <c r="AS2228" s="17" t="s">
        <v>2708</v>
      </c>
    </row>
    <row r="2229" spans="1:45" ht="22.5" x14ac:dyDescent="0.2">
      <c r="A2229" s="17">
        <v>68448</v>
      </c>
      <c r="B2229" s="17" t="s">
        <v>25999</v>
      </c>
      <c r="C2229" s="17" t="s">
        <v>4388</v>
      </c>
      <c r="D2229" s="17" t="s">
        <v>18548</v>
      </c>
      <c r="E2229" s="17" t="s">
        <v>2302</v>
      </c>
      <c r="F2229" s="17" t="s">
        <v>260</v>
      </c>
      <c r="G2229" s="17" t="s">
        <v>2673</v>
      </c>
      <c r="H2229" s="17" t="s">
        <v>5537</v>
      </c>
      <c r="I2229" s="17" t="s">
        <v>2671</v>
      </c>
      <c r="J2229" s="17" t="s">
        <v>2302</v>
      </c>
      <c r="K2229" s="17" t="s">
        <v>25998</v>
      </c>
      <c r="L2229" s="17" t="s">
        <v>2302</v>
      </c>
      <c r="M2229" s="17" t="s">
        <v>2302</v>
      </c>
      <c r="N2229" s="17"/>
      <c r="O2229" s="17" t="s">
        <v>2302</v>
      </c>
      <c r="P2229" s="17" t="s">
        <v>25997</v>
      </c>
      <c r="Q2229" s="17" t="s">
        <v>2302</v>
      </c>
      <c r="R2229" s="17" t="s">
        <v>2834</v>
      </c>
      <c r="S2229" s="17" t="s">
        <v>2302</v>
      </c>
      <c r="T2229" s="17" t="s">
        <v>2833</v>
      </c>
      <c r="U2229" s="18">
        <v>43802.468159722222</v>
      </c>
      <c r="V2229" s="17" t="s">
        <v>2834</v>
      </c>
      <c r="W2229" s="17" t="s">
        <v>2302</v>
      </c>
      <c r="X2229" s="17" t="s">
        <v>2302</v>
      </c>
      <c r="Y2229" s="17" t="s">
        <v>2832</v>
      </c>
      <c r="Z2229" s="17" t="s">
        <v>2493</v>
      </c>
      <c r="AA2229" s="17">
        <v>0</v>
      </c>
      <c r="AB2229" s="17">
        <v>0</v>
      </c>
      <c r="AC2229" s="17" t="s">
        <v>25996</v>
      </c>
      <c r="AD2229" s="17" t="s">
        <v>2302</v>
      </c>
      <c r="AE2229" s="17" t="s">
        <v>9325</v>
      </c>
      <c r="AF2229" s="17" t="s">
        <v>2302</v>
      </c>
      <c r="AG2229" s="17" t="s">
        <v>21</v>
      </c>
      <c r="AH2229" s="17" t="s">
        <v>2531</v>
      </c>
      <c r="AI2229" s="17" t="s">
        <v>2531</v>
      </c>
      <c r="AJ2229" s="17" t="s">
        <v>2531</v>
      </c>
      <c r="AK2229" s="17" t="s">
        <v>25995</v>
      </c>
      <c r="AL2229" s="17" t="s">
        <v>2302</v>
      </c>
      <c r="AM2229" s="17" t="s">
        <v>2670</v>
      </c>
      <c r="AN2229" s="17" t="s">
        <v>2670</v>
      </c>
      <c r="AO2229" s="17" t="s">
        <v>2302</v>
      </c>
      <c r="AP2229" s="17" t="s">
        <v>2708</v>
      </c>
      <c r="AQ2229" s="17" t="s">
        <v>2708</v>
      </c>
      <c r="AR2229" s="17" t="s">
        <v>2708</v>
      </c>
      <c r="AS2229" s="17" t="s">
        <v>2708</v>
      </c>
    </row>
    <row r="2230" spans="1:45" ht="33.75" x14ac:dyDescent="0.2">
      <c r="A2230" s="17">
        <v>48388</v>
      </c>
      <c r="B2230" s="17" t="s">
        <v>25489</v>
      </c>
      <c r="C2230" s="17" t="s">
        <v>823</v>
      </c>
      <c r="D2230" s="17" t="s">
        <v>25488</v>
      </c>
      <c r="E2230" s="17" t="s">
        <v>2302</v>
      </c>
      <c r="F2230" s="17" t="s">
        <v>25487</v>
      </c>
      <c r="G2230" s="17" t="s">
        <v>2673</v>
      </c>
      <c r="H2230" s="17" t="s">
        <v>12958</v>
      </c>
      <c r="I2230" s="17" t="s">
        <v>2671</v>
      </c>
      <c r="J2230" s="17" t="s">
        <v>25486</v>
      </c>
      <c r="K2230" s="17" t="s">
        <v>25485</v>
      </c>
      <c r="L2230" s="17" t="s">
        <v>2302</v>
      </c>
      <c r="M2230" s="17" t="s">
        <v>2302</v>
      </c>
      <c r="N2230" s="17"/>
      <c r="O2230" s="17" t="s">
        <v>2302</v>
      </c>
      <c r="P2230" s="17" t="s">
        <v>31945</v>
      </c>
      <c r="Q2230" s="17" t="s">
        <v>2302</v>
      </c>
      <c r="R2230" s="17" t="s">
        <v>2834</v>
      </c>
      <c r="S2230" s="17" t="s">
        <v>2302</v>
      </c>
      <c r="T2230" s="17" t="s">
        <v>2833</v>
      </c>
      <c r="U2230" s="18">
        <v>43220.752453703702</v>
      </c>
      <c r="V2230" s="17" t="s">
        <v>2303</v>
      </c>
      <c r="W2230" s="17" t="s">
        <v>2302</v>
      </c>
      <c r="X2230" s="17" t="s">
        <v>25484</v>
      </c>
      <c r="Y2230" s="17" t="s">
        <v>2873</v>
      </c>
      <c r="Z2230" s="17" t="s">
        <v>2544</v>
      </c>
      <c r="AA2230" s="17">
        <v>0</v>
      </c>
      <c r="AB2230" s="17">
        <v>0</v>
      </c>
      <c r="AC2230" s="17" t="s">
        <v>25483</v>
      </c>
      <c r="AD2230" s="17" t="s">
        <v>5</v>
      </c>
      <c r="AE2230" s="17" t="s">
        <v>4168</v>
      </c>
      <c r="AF2230" s="17" t="s">
        <v>2302</v>
      </c>
      <c r="AG2230" s="17" t="s">
        <v>25482</v>
      </c>
      <c r="AH2230" s="17" t="s">
        <v>25481</v>
      </c>
      <c r="AI2230" s="17" t="s">
        <v>3256</v>
      </c>
      <c r="AJ2230" s="17" t="s">
        <v>25480</v>
      </c>
      <c r="AK2230" s="17" t="s">
        <v>25479</v>
      </c>
      <c r="AL2230" s="17" t="s">
        <v>2302</v>
      </c>
      <c r="AM2230" s="17" t="s">
        <v>2843</v>
      </c>
      <c r="AN2230" s="17" t="s">
        <v>2670</v>
      </c>
      <c r="AO2230" s="17" t="s">
        <v>2670</v>
      </c>
      <c r="AP2230" s="17" t="s">
        <v>2708</v>
      </c>
      <c r="AQ2230" s="17" t="s">
        <v>2708</v>
      </c>
      <c r="AR2230" s="17" t="s">
        <v>2708</v>
      </c>
      <c r="AS2230" s="17" t="s">
        <v>2708</v>
      </c>
    </row>
    <row r="2231" spans="1:45" ht="22.5" x14ac:dyDescent="0.2">
      <c r="A2231" s="17">
        <v>69036</v>
      </c>
      <c r="B2231" s="17" t="s">
        <v>24724</v>
      </c>
      <c r="C2231" s="17" t="s">
        <v>17442</v>
      </c>
      <c r="D2231" s="17" t="s">
        <v>24731</v>
      </c>
      <c r="E2231" s="17" t="s">
        <v>2302</v>
      </c>
      <c r="F2231" s="17" t="s">
        <v>12377</v>
      </c>
      <c r="G2231" s="17" t="s">
        <v>2673</v>
      </c>
      <c r="H2231" s="17" t="s">
        <v>12376</v>
      </c>
      <c r="I2231" s="17" t="s">
        <v>2671</v>
      </c>
      <c r="J2231" s="17" t="s">
        <v>2302</v>
      </c>
      <c r="K2231" s="17" t="s">
        <v>24730</v>
      </c>
      <c r="L2231" s="17" t="s">
        <v>2302</v>
      </c>
      <c r="M2231" s="17" t="s">
        <v>2302</v>
      </c>
      <c r="N2231" s="17"/>
      <c r="O2231" s="17" t="s">
        <v>2302</v>
      </c>
      <c r="P2231" s="17" t="s">
        <v>24729</v>
      </c>
      <c r="Q2231" s="17" t="s">
        <v>2302</v>
      </c>
      <c r="R2231" s="17" t="s">
        <v>2834</v>
      </c>
      <c r="S2231" s="17" t="s">
        <v>2302</v>
      </c>
      <c r="T2231" s="17" t="s">
        <v>2833</v>
      </c>
      <c r="U2231" s="18">
        <v>43830.507662037038</v>
      </c>
      <c r="V2231" s="17" t="s">
        <v>2834</v>
      </c>
      <c r="W2231" s="17" t="s">
        <v>2302</v>
      </c>
      <c r="X2231" s="17" t="s">
        <v>2302</v>
      </c>
      <c r="Y2231" s="17" t="s">
        <v>2873</v>
      </c>
      <c r="Z2231" s="17" t="s">
        <v>2544</v>
      </c>
      <c r="AA2231" s="17">
        <v>0</v>
      </c>
      <c r="AB2231" s="17">
        <v>0</v>
      </c>
      <c r="AC2231" s="17" t="s">
        <v>24728</v>
      </c>
      <c r="AD2231" s="17" t="s">
        <v>2302</v>
      </c>
      <c r="AE2231" s="17" t="s">
        <v>7205</v>
      </c>
      <c r="AF2231" s="17" t="s">
        <v>2302</v>
      </c>
      <c r="AG2231" s="17" t="s">
        <v>21</v>
      </c>
      <c r="AH2231" s="17" t="s">
        <v>24727</v>
      </c>
      <c r="AI2231" s="17" t="s">
        <v>3256</v>
      </c>
      <c r="AJ2231" s="17" t="s">
        <v>24726</v>
      </c>
      <c r="AK2231" s="17" t="s">
        <v>24725</v>
      </c>
      <c r="AL2231" s="17" t="s">
        <v>2302</v>
      </c>
      <c r="AM2231" s="17" t="s">
        <v>2670</v>
      </c>
      <c r="AN2231" s="17" t="s">
        <v>2670</v>
      </c>
      <c r="AO2231" s="17" t="s">
        <v>2670</v>
      </c>
      <c r="AP2231" s="17" t="s">
        <v>2708</v>
      </c>
      <c r="AQ2231" s="17" t="s">
        <v>2708</v>
      </c>
      <c r="AR2231" s="17" t="s">
        <v>2708</v>
      </c>
      <c r="AS2231" s="17" t="s">
        <v>2708</v>
      </c>
    </row>
    <row r="2232" spans="1:45" ht="33.75" x14ac:dyDescent="0.2">
      <c r="A2232" s="17">
        <v>54243</v>
      </c>
      <c r="B2232" s="17" t="s">
        <v>22761</v>
      </c>
      <c r="C2232" s="17" t="s">
        <v>22760</v>
      </c>
      <c r="D2232" s="17" t="s">
        <v>22759</v>
      </c>
      <c r="E2232" s="17" t="s">
        <v>2302</v>
      </c>
      <c r="F2232" s="17" t="s">
        <v>260</v>
      </c>
      <c r="G2232" s="17" t="s">
        <v>2673</v>
      </c>
      <c r="H2232" s="17" t="s">
        <v>5537</v>
      </c>
      <c r="I2232" s="17" t="s">
        <v>2671</v>
      </c>
      <c r="J2232" s="17" t="s">
        <v>2302</v>
      </c>
      <c r="K2232" s="17" t="s">
        <v>22758</v>
      </c>
      <c r="L2232" s="17" t="s">
        <v>2302</v>
      </c>
      <c r="M2232" s="17" t="s">
        <v>2302</v>
      </c>
      <c r="N2232" s="17"/>
      <c r="O2232" s="17" t="s">
        <v>2302</v>
      </c>
      <c r="P2232" s="17" t="s">
        <v>22757</v>
      </c>
      <c r="Q2232" s="17" t="s">
        <v>2302</v>
      </c>
      <c r="R2232" s="17" t="s">
        <v>2834</v>
      </c>
      <c r="S2232" s="17" t="s">
        <v>2302</v>
      </c>
      <c r="T2232" s="17" t="s">
        <v>2833</v>
      </c>
      <c r="U2232" s="18">
        <v>43419.625798611109</v>
      </c>
      <c r="V2232" s="17" t="s">
        <v>2303</v>
      </c>
      <c r="W2232" s="17" t="s">
        <v>2302</v>
      </c>
      <c r="X2232" s="17" t="s">
        <v>22756</v>
      </c>
      <c r="Y2232" s="17" t="s">
        <v>2832</v>
      </c>
      <c r="Z2232" s="17" t="s">
        <v>2363</v>
      </c>
      <c r="AA2232" s="17">
        <v>0</v>
      </c>
      <c r="AB2232" s="17">
        <v>0</v>
      </c>
      <c r="AC2232" s="17" t="s">
        <v>22755</v>
      </c>
      <c r="AD2232" s="17" t="s">
        <v>2302</v>
      </c>
      <c r="AE2232" s="17" t="s">
        <v>22754</v>
      </c>
      <c r="AF2232" s="17" t="s">
        <v>2302</v>
      </c>
      <c r="AG2232" s="17" t="s">
        <v>21</v>
      </c>
      <c r="AH2232" s="17" t="s">
        <v>22753</v>
      </c>
      <c r="AI2232" s="17" t="s">
        <v>2308</v>
      </c>
      <c r="AJ2232" s="17" t="s">
        <v>22752</v>
      </c>
      <c r="AK2232" s="17" t="s">
        <v>22751</v>
      </c>
      <c r="AL2232" s="17" t="s">
        <v>2302</v>
      </c>
      <c r="AM2232" s="17" t="s">
        <v>2859</v>
      </c>
      <c r="AN2232" s="17" t="s">
        <v>2670</v>
      </c>
      <c r="AO2232" s="17" t="s">
        <v>2670</v>
      </c>
      <c r="AP2232" s="17" t="s">
        <v>2708</v>
      </c>
      <c r="AQ2232" s="17" t="s">
        <v>2708</v>
      </c>
      <c r="AR2232" s="17" t="s">
        <v>2708</v>
      </c>
      <c r="AS2232" s="17" t="s">
        <v>2708</v>
      </c>
    </row>
    <row r="2233" spans="1:45" ht="22.5" x14ac:dyDescent="0.2">
      <c r="A2233" s="17">
        <v>77743</v>
      </c>
      <c r="B2233" s="17" t="s">
        <v>21102</v>
      </c>
      <c r="C2233" s="17" t="s">
        <v>21111</v>
      </c>
      <c r="D2233" s="17" t="s">
        <v>21110</v>
      </c>
      <c r="E2233" s="17" t="s">
        <v>2302</v>
      </c>
      <c r="F2233" s="17" t="s">
        <v>260</v>
      </c>
      <c r="G2233" s="17" t="s">
        <v>21</v>
      </c>
      <c r="H2233" s="17" t="s">
        <v>5537</v>
      </c>
      <c r="I2233" s="17" t="s">
        <v>2671</v>
      </c>
      <c r="J2233" s="17" t="s">
        <v>21109</v>
      </c>
      <c r="K2233" s="17" t="s">
        <v>21108</v>
      </c>
      <c r="L2233" s="17" t="s">
        <v>2302</v>
      </c>
      <c r="M2233" s="17" t="s">
        <v>2302</v>
      </c>
      <c r="N2233" s="17"/>
      <c r="O2233" s="17" t="s">
        <v>2302</v>
      </c>
      <c r="P2233" s="17" t="s">
        <v>21107</v>
      </c>
      <c r="Q2233" s="17" t="s">
        <v>2302</v>
      </c>
      <c r="R2233" s="17" t="s">
        <v>2834</v>
      </c>
      <c r="S2233" s="17" t="s">
        <v>2302</v>
      </c>
      <c r="T2233" s="17" t="s">
        <v>2833</v>
      </c>
      <c r="U2233" s="18">
        <v>44118.432037037041</v>
      </c>
      <c r="V2233" s="17" t="s">
        <v>2834</v>
      </c>
      <c r="W2233" s="17" t="s">
        <v>2302</v>
      </c>
      <c r="X2233" s="17" t="s">
        <v>2302</v>
      </c>
      <c r="Y2233" s="17" t="s">
        <v>2832</v>
      </c>
      <c r="Z2233" s="17" t="s">
        <v>2544</v>
      </c>
      <c r="AA2233" s="17">
        <v>0</v>
      </c>
      <c r="AB2233" s="17">
        <v>0</v>
      </c>
      <c r="AC2233" s="17" t="s">
        <v>21106</v>
      </c>
      <c r="AD2233" s="17" t="s">
        <v>2709</v>
      </c>
      <c r="AE2233" s="17" t="s">
        <v>6294</v>
      </c>
      <c r="AF2233" s="17" t="s">
        <v>2302</v>
      </c>
      <c r="AG2233" s="17" t="s">
        <v>21</v>
      </c>
      <c r="AH2233" s="17" t="s">
        <v>21105</v>
      </c>
      <c r="AI2233" s="17" t="s">
        <v>2302</v>
      </c>
      <c r="AJ2233" s="17" t="s">
        <v>21104</v>
      </c>
      <c r="AK2233" s="17" t="s">
        <v>21103</v>
      </c>
      <c r="AL2233" s="17" t="s">
        <v>2302</v>
      </c>
      <c r="AM2233" s="17" t="s">
        <v>2828</v>
      </c>
      <c r="AN2233" s="17" t="s">
        <v>2670</v>
      </c>
      <c r="AO2233" s="17" t="s">
        <v>2670</v>
      </c>
      <c r="AP2233" s="17" t="s">
        <v>2708</v>
      </c>
      <c r="AQ2233" s="17" t="s">
        <v>2708</v>
      </c>
      <c r="AR2233" s="17" t="s">
        <v>2708</v>
      </c>
      <c r="AS2233" s="17" t="s">
        <v>2708</v>
      </c>
    </row>
    <row r="2234" spans="1:45" ht="22.5" x14ac:dyDescent="0.2">
      <c r="A2234" s="17">
        <v>58415</v>
      </c>
      <c r="B2234" s="17" t="s">
        <v>20704</v>
      </c>
      <c r="C2234" s="17" t="s">
        <v>20703</v>
      </c>
      <c r="D2234" s="17" t="s">
        <v>20702</v>
      </c>
      <c r="E2234" s="17" t="s">
        <v>2302</v>
      </c>
      <c r="F2234" s="17" t="s">
        <v>260</v>
      </c>
      <c r="G2234" s="17" t="s">
        <v>21</v>
      </c>
      <c r="H2234" s="17" t="s">
        <v>5537</v>
      </c>
      <c r="I2234" s="17" t="s">
        <v>2671</v>
      </c>
      <c r="J2234" s="17" t="s">
        <v>2302</v>
      </c>
      <c r="K2234" s="17" t="s">
        <v>20701</v>
      </c>
      <c r="L2234" s="17" t="s">
        <v>2302</v>
      </c>
      <c r="M2234" s="17" t="s">
        <v>2982</v>
      </c>
      <c r="N2234" s="17" t="s">
        <v>2982</v>
      </c>
      <c r="O2234" s="17" t="s">
        <v>2302</v>
      </c>
      <c r="P2234" s="17" t="s">
        <v>20700</v>
      </c>
      <c r="Q2234" s="17" t="s">
        <v>2302</v>
      </c>
      <c r="R2234" s="17" t="s">
        <v>2834</v>
      </c>
      <c r="S2234" s="17" t="s">
        <v>2302</v>
      </c>
      <c r="T2234" s="17" t="s">
        <v>2833</v>
      </c>
      <c r="U2234" s="18">
        <v>43563.433587962965</v>
      </c>
      <c r="V2234" s="17" t="s">
        <v>2303</v>
      </c>
      <c r="W2234" s="17" t="s">
        <v>2302</v>
      </c>
      <c r="X2234" s="17" t="s">
        <v>2302</v>
      </c>
      <c r="Y2234" s="17" t="s">
        <v>2832</v>
      </c>
      <c r="Z2234" s="17" t="s">
        <v>2480</v>
      </c>
      <c r="AA2234" s="17">
        <v>0</v>
      </c>
      <c r="AB2234" s="17">
        <v>0</v>
      </c>
      <c r="AC2234" s="17" t="s">
        <v>20699</v>
      </c>
      <c r="AD2234" s="17" t="s">
        <v>5</v>
      </c>
      <c r="AE2234" s="17" t="s">
        <v>4663</v>
      </c>
      <c r="AF2234" s="17" t="s">
        <v>2302</v>
      </c>
      <c r="AG2234" s="17" t="s">
        <v>21</v>
      </c>
      <c r="AH2234" s="17" t="s">
        <v>20698</v>
      </c>
      <c r="AI2234" s="17" t="s">
        <v>3256</v>
      </c>
      <c r="AJ2234" s="17" t="s">
        <v>5583</v>
      </c>
      <c r="AK2234" s="17" t="s">
        <v>20697</v>
      </c>
      <c r="AL2234" s="17" t="s">
        <v>2302</v>
      </c>
      <c r="AM2234" s="17" t="s">
        <v>2859</v>
      </c>
      <c r="AN2234" s="17" t="s">
        <v>2670</v>
      </c>
      <c r="AO2234" s="17" t="s">
        <v>2670</v>
      </c>
      <c r="AP2234" s="17" t="s">
        <v>2708</v>
      </c>
      <c r="AQ2234" s="17" t="s">
        <v>2708</v>
      </c>
      <c r="AR2234" s="17" t="s">
        <v>2708</v>
      </c>
      <c r="AS2234" s="17" t="s">
        <v>2708</v>
      </c>
    </row>
    <row r="2235" spans="1:45" ht="33.75" x14ac:dyDescent="0.2">
      <c r="A2235" s="17">
        <v>54715</v>
      </c>
      <c r="B2235" s="17" t="s">
        <v>20616</v>
      </c>
      <c r="C2235" s="17" t="s">
        <v>630</v>
      </c>
      <c r="D2235" s="17" t="s">
        <v>20615</v>
      </c>
      <c r="E2235" s="17" t="s">
        <v>2302</v>
      </c>
      <c r="F2235" s="17" t="s">
        <v>260</v>
      </c>
      <c r="G2235" s="17" t="s">
        <v>2673</v>
      </c>
      <c r="H2235" s="17" t="s">
        <v>5537</v>
      </c>
      <c r="I2235" s="17" t="s">
        <v>2671</v>
      </c>
      <c r="J2235" s="17" t="s">
        <v>20614</v>
      </c>
      <c r="K2235" s="17" t="s">
        <v>20613</v>
      </c>
      <c r="L2235" s="17" t="s">
        <v>2302</v>
      </c>
      <c r="M2235" s="17" t="s">
        <v>2302</v>
      </c>
      <c r="N2235" s="17"/>
      <c r="O2235" s="17" t="s">
        <v>2302</v>
      </c>
      <c r="P2235" s="17" t="s">
        <v>20612</v>
      </c>
      <c r="Q2235" s="17" t="s">
        <v>2302</v>
      </c>
      <c r="R2235" s="17" t="s">
        <v>2834</v>
      </c>
      <c r="S2235" s="17" t="s">
        <v>2302</v>
      </c>
      <c r="T2235" s="17" t="s">
        <v>2833</v>
      </c>
      <c r="U2235" s="18">
        <v>43433.252071759256</v>
      </c>
      <c r="V2235" s="17" t="s">
        <v>2303</v>
      </c>
      <c r="W2235" s="17" t="s">
        <v>20611</v>
      </c>
      <c r="X2235" s="17" t="s">
        <v>20610</v>
      </c>
      <c r="Y2235" s="17" t="s">
        <v>2873</v>
      </c>
      <c r="Z2235" s="17" t="s">
        <v>2544</v>
      </c>
      <c r="AA2235" s="17">
        <v>0</v>
      </c>
      <c r="AB2235" s="17">
        <v>0</v>
      </c>
      <c r="AC2235" s="17" t="s">
        <v>20609</v>
      </c>
      <c r="AD2235" s="17" t="s">
        <v>5</v>
      </c>
      <c r="AE2235" s="17" t="s">
        <v>8433</v>
      </c>
      <c r="AF2235" s="17" t="s">
        <v>2302</v>
      </c>
      <c r="AG2235" s="17" t="s">
        <v>21</v>
      </c>
      <c r="AH2235" s="17" t="s">
        <v>20608</v>
      </c>
      <c r="AI2235" s="17" t="s">
        <v>20607</v>
      </c>
      <c r="AJ2235" s="17" t="s">
        <v>20606</v>
      </c>
      <c r="AK2235" s="17" t="s">
        <v>20605</v>
      </c>
      <c r="AL2235" s="17" t="s">
        <v>2302</v>
      </c>
      <c r="AM2235" s="17" t="s">
        <v>2843</v>
      </c>
      <c r="AN2235" s="17" t="s">
        <v>2670</v>
      </c>
      <c r="AO2235" s="17" t="s">
        <v>2670</v>
      </c>
      <c r="AP2235" s="17" t="s">
        <v>2708</v>
      </c>
      <c r="AQ2235" s="17" t="s">
        <v>2708</v>
      </c>
      <c r="AR2235" s="17" t="s">
        <v>2708</v>
      </c>
      <c r="AS2235" s="17" t="s">
        <v>2708</v>
      </c>
    </row>
    <row r="2236" spans="1:45" ht="22.5" x14ac:dyDescent="0.2">
      <c r="A2236" s="17">
        <v>68834</v>
      </c>
      <c r="B2236" s="17" t="s">
        <v>20457</v>
      </c>
      <c r="C2236" s="17" t="s">
        <v>1013</v>
      </c>
      <c r="D2236" s="17" t="s">
        <v>20483</v>
      </c>
      <c r="E2236" s="17" t="s">
        <v>2302</v>
      </c>
      <c r="F2236" s="17" t="s">
        <v>983</v>
      </c>
      <c r="G2236" s="17" t="s">
        <v>2673</v>
      </c>
      <c r="H2236" s="17" t="s">
        <v>6592</v>
      </c>
      <c r="I2236" s="17" t="s">
        <v>2671</v>
      </c>
      <c r="J2236" s="17" t="s">
        <v>20482</v>
      </c>
      <c r="K2236" s="17" t="s">
        <v>20481</v>
      </c>
      <c r="L2236" s="17" t="s">
        <v>2302</v>
      </c>
      <c r="M2236" s="17" t="s">
        <v>2302</v>
      </c>
      <c r="N2236" s="17"/>
      <c r="O2236" s="17" t="s">
        <v>2302</v>
      </c>
      <c r="P2236" s="17" t="s">
        <v>20480</v>
      </c>
      <c r="Q2236" s="17" t="s">
        <v>2302</v>
      </c>
      <c r="R2236" s="17" t="s">
        <v>2834</v>
      </c>
      <c r="S2236" s="17" t="s">
        <v>2302</v>
      </c>
      <c r="T2236" s="17" t="s">
        <v>2833</v>
      </c>
      <c r="U2236" s="18">
        <v>43815.664930555555</v>
      </c>
      <c r="V2236" s="17" t="s">
        <v>2303</v>
      </c>
      <c r="W2236" s="17" t="s">
        <v>2302</v>
      </c>
      <c r="X2236" s="17" t="s">
        <v>2302</v>
      </c>
      <c r="Y2236" s="17" t="s">
        <v>2873</v>
      </c>
      <c r="Z2236" s="17" t="s">
        <v>2547</v>
      </c>
      <c r="AA2236" s="17">
        <v>0</v>
      </c>
      <c r="AB2236" s="17">
        <v>0</v>
      </c>
      <c r="AC2236" s="17" t="s">
        <v>20479</v>
      </c>
      <c r="AD2236" s="17" t="s">
        <v>2302</v>
      </c>
      <c r="AE2236" s="17" t="s">
        <v>5034</v>
      </c>
      <c r="AF2236" s="17" t="s">
        <v>2302</v>
      </c>
      <c r="AG2236" s="17" t="s">
        <v>21</v>
      </c>
      <c r="AH2236" s="17" t="s">
        <v>20478</v>
      </c>
      <c r="AI2236" s="17" t="s">
        <v>2308</v>
      </c>
      <c r="AJ2236" s="17" t="s">
        <v>20477</v>
      </c>
      <c r="AK2236" s="17" t="s">
        <v>5938</v>
      </c>
      <c r="AL2236" s="17" t="s">
        <v>2302</v>
      </c>
      <c r="AM2236" s="17" t="s">
        <v>2843</v>
      </c>
      <c r="AN2236" s="17" t="s">
        <v>2670</v>
      </c>
      <c r="AO2236" s="17" t="s">
        <v>2670</v>
      </c>
      <c r="AP2236" s="17" t="s">
        <v>2708</v>
      </c>
      <c r="AQ2236" s="17" t="s">
        <v>2708</v>
      </c>
      <c r="AR2236" s="17" t="s">
        <v>2708</v>
      </c>
      <c r="AS2236" s="17" t="s">
        <v>2708</v>
      </c>
    </row>
    <row r="2237" spans="1:45" x14ac:dyDescent="0.2">
      <c r="A2237" s="17">
        <v>66916</v>
      </c>
      <c r="B2237" s="17" t="s">
        <v>20027</v>
      </c>
      <c r="C2237" s="17" t="s">
        <v>7414</v>
      </c>
      <c r="D2237" s="17" t="s">
        <v>20026</v>
      </c>
      <c r="E2237" s="17" t="s">
        <v>2302</v>
      </c>
      <c r="F2237" s="17" t="s">
        <v>260</v>
      </c>
      <c r="G2237" s="17" t="s">
        <v>2673</v>
      </c>
      <c r="H2237" s="17" t="s">
        <v>5537</v>
      </c>
      <c r="I2237" s="17" t="s">
        <v>2671</v>
      </c>
      <c r="J2237" s="17" t="s">
        <v>2302</v>
      </c>
      <c r="K2237" s="17" t="s">
        <v>2302</v>
      </c>
      <c r="L2237" s="17"/>
      <c r="M2237" s="17" t="s">
        <v>2302</v>
      </c>
      <c r="N2237" s="17"/>
      <c r="O2237" s="17" t="s">
        <v>2302</v>
      </c>
      <c r="P2237" s="17" t="s">
        <v>20025</v>
      </c>
      <c r="Q2237" s="17" t="s">
        <v>2302</v>
      </c>
      <c r="R2237" s="17" t="s">
        <v>2834</v>
      </c>
      <c r="S2237" s="17" t="s">
        <v>2302</v>
      </c>
      <c r="T2237" s="17" t="s">
        <v>2833</v>
      </c>
      <c r="U2237" s="18">
        <v>43759.729131944441</v>
      </c>
      <c r="V2237" s="17" t="s">
        <v>2303</v>
      </c>
      <c r="W2237" s="17" t="s">
        <v>2302</v>
      </c>
      <c r="X2237" s="17" t="s">
        <v>2302</v>
      </c>
      <c r="Y2237" s="17" t="s">
        <v>2832</v>
      </c>
      <c r="Z2237" s="17" t="s">
        <v>2493</v>
      </c>
      <c r="AA2237" s="17">
        <v>0</v>
      </c>
      <c r="AB2237" s="17">
        <v>0</v>
      </c>
      <c r="AC2237" s="17" t="s">
        <v>20024</v>
      </c>
      <c r="AD2237" s="17" t="s">
        <v>2302</v>
      </c>
      <c r="AE2237" s="17" t="s">
        <v>7574</v>
      </c>
      <c r="AF2237" s="17" t="s">
        <v>2302</v>
      </c>
      <c r="AG2237" s="17" t="s">
        <v>21</v>
      </c>
      <c r="AH2237" s="17" t="s">
        <v>20023</v>
      </c>
      <c r="AI2237" s="17" t="s">
        <v>3256</v>
      </c>
      <c r="AJ2237" s="17" t="s">
        <v>7583</v>
      </c>
      <c r="AK2237" s="17" t="s">
        <v>20022</v>
      </c>
      <c r="AL2237" s="17" t="s">
        <v>2302</v>
      </c>
      <c r="AM2237" s="17" t="s">
        <v>2843</v>
      </c>
      <c r="AN2237" s="17" t="s">
        <v>2670</v>
      </c>
      <c r="AO2237" s="17" t="s">
        <v>2670</v>
      </c>
      <c r="AP2237" s="17" t="s">
        <v>2708</v>
      </c>
      <c r="AQ2237" s="17" t="s">
        <v>2708</v>
      </c>
      <c r="AR2237" s="17" t="s">
        <v>2708</v>
      </c>
      <c r="AS2237" s="17" t="s">
        <v>2708</v>
      </c>
    </row>
    <row r="2238" spans="1:45" ht="22.5" x14ac:dyDescent="0.2">
      <c r="A2238" s="17">
        <v>76881</v>
      </c>
      <c r="B2238" s="17" t="s">
        <v>19056</v>
      </c>
      <c r="C2238" s="17" t="s">
        <v>19066</v>
      </c>
      <c r="D2238" s="17" t="s">
        <v>19065</v>
      </c>
      <c r="E2238" s="17" t="s">
        <v>2302</v>
      </c>
      <c r="F2238" s="17" t="s">
        <v>698</v>
      </c>
      <c r="G2238" s="17" t="s">
        <v>2673</v>
      </c>
      <c r="H2238" s="17" t="s">
        <v>12376</v>
      </c>
      <c r="I2238" s="17" t="s">
        <v>2671</v>
      </c>
      <c r="J2238" s="17" t="s">
        <v>19064</v>
      </c>
      <c r="K2238" s="17" t="s">
        <v>19063</v>
      </c>
      <c r="L2238" s="17" t="s">
        <v>2302</v>
      </c>
      <c r="M2238" s="17" t="s">
        <v>2302</v>
      </c>
      <c r="N2238" s="17"/>
      <c r="O2238" s="17" t="s">
        <v>2302</v>
      </c>
      <c r="P2238" s="17" t="s">
        <v>19062</v>
      </c>
      <c r="Q2238" s="17" t="s">
        <v>2302</v>
      </c>
      <c r="R2238" s="17" t="s">
        <v>2834</v>
      </c>
      <c r="S2238" s="17" t="s">
        <v>2302</v>
      </c>
      <c r="T2238" s="17" t="s">
        <v>2833</v>
      </c>
      <c r="U2238" s="18">
        <v>44091.362071759257</v>
      </c>
      <c r="V2238" s="17" t="s">
        <v>2303</v>
      </c>
      <c r="W2238" s="17" t="s">
        <v>2302</v>
      </c>
      <c r="X2238" s="17" t="s">
        <v>2302</v>
      </c>
      <c r="Y2238" s="17" t="s">
        <v>3497</v>
      </c>
      <c r="Z2238" s="17" t="s">
        <v>2493</v>
      </c>
      <c r="AA2238" s="17">
        <v>0</v>
      </c>
      <c r="AB2238" s="17">
        <v>0</v>
      </c>
      <c r="AC2238" s="17" t="s">
        <v>19061</v>
      </c>
      <c r="AD2238" s="17" t="s">
        <v>2302</v>
      </c>
      <c r="AE2238" s="17" t="s">
        <v>19060</v>
      </c>
      <c r="AF2238" s="17" t="s">
        <v>2302</v>
      </c>
      <c r="AG2238" s="17" t="s">
        <v>21</v>
      </c>
      <c r="AH2238" s="17" t="s">
        <v>19059</v>
      </c>
      <c r="AI2238" s="17" t="s">
        <v>2862</v>
      </c>
      <c r="AJ2238" s="17" t="s">
        <v>19058</v>
      </c>
      <c r="AK2238" s="17" t="s">
        <v>19057</v>
      </c>
      <c r="AL2238" s="17" t="s">
        <v>2302</v>
      </c>
      <c r="AM2238" s="17" t="s">
        <v>2859</v>
      </c>
      <c r="AN2238" s="17" t="s">
        <v>2670</v>
      </c>
      <c r="AO2238" s="17" t="s">
        <v>2670</v>
      </c>
      <c r="AP2238" s="17" t="s">
        <v>2708</v>
      </c>
      <c r="AQ2238" s="17" t="s">
        <v>2708</v>
      </c>
      <c r="AR2238" s="17" t="s">
        <v>2708</v>
      </c>
      <c r="AS2238" s="17" t="s">
        <v>2708</v>
      </c>
    </row>
    <row r="2239" spans="1:45" ht="22.5" x14ac:dyDescent="0.2">
      <c r="A2239" s="17">
        <v>70640</v>
      </c>
      <c r="B2239" s="17" t="s">
        <v>18365</v>
      </c>
      <c r="C2239" s="17" t="s">
        <v>17359</v>
      </c>
      <c r="D2239" s="17" t="s">
        <v>18548</v>
      </c>
      <c r="E2239" s="17" t="s">
        <v>2302</v>
      </c>
      <c r="F2239" s="17" t="s">
        <v>260</v>
      </c>
      <c r="G2239" s="17" t="s">
        <v>2673</v>
      </c>
      <c r="H2239" s="17" t="s">
        <v>5537</v>
      </c>
      <c r="I2239" s="17" t="s">
        <v>2671</v>
      </c>
      <c r="J2239" s="17" t="s">
        <v>2302</v>
      </c>
      <c r="K2239" s="17" t="s">
        <v>18547</v>
      </c>
      <c r="L2239" s="17" t="s">
        <v>2302</v>
      </c>
      <c r="M2239" s="17" t="s">
        <v>2302</v>
      </c>
      <c r="N2239" s="17"/>
      <c r="O2239" s="17" t="s">
        <v>2302</v>
      </c>
      <c r="P2239" s="17" t="s">
        <v>18546</v>
      </c>
      <c r="Q2239" s="17" t="s">
        <v>2302</v>
      </c>
      <c r="R2239" s="17" t="s">
        <v>2834</v>
      </c>
      <c r="S2239" s="17" t="s">
        <v>2302</v>
      </c>
      <c r="T2239" s="17" t="s">
        <v>2833</v>
      </c>
      <c r="U2239" s="18">
        <v>43885.456342592595</v>
      </c>
      <c r="V2239" s="17" t="s">
        <v>2834</v>
      </c>
      <c r="W2239" s="17" t="s">
        <v>2302</v>
      </c>
      <c r="X2239" s="17" t="s">
        <v>2302</v>
      </c>
      <c r="Y2239" s="17" t="s">
        <v>2832</v>
      </c>
      <c r="Z2239" s="17" t="s">
        <v>2480</v>
      </c>
      <c r="AA2239" s="17">
        <v>0</v>
      </c>
      <c r="AB2239" s="17">
        <v>0</v>
      </c>
      <c r="AC2239" s="17" t="s">
        <v>18545</v>
      </c>
      <c r="AD2239" s="17" t="s">
        <v>2302</v>
      </c>
      <c r="AE2239" s="17" t="s">
        <v>3897</v>
      </c>
      <c r="AF2239" s="17" t="s">
        <v>2302</v>
      </c>
      <c r="AG2239" s="17" t="s">
        <v>21</v>
      </c>
      <c r="AH2239" s="17" t="s">
        <v>18544</v>
      </c>
      <c r="AI2239" s="17" t="s">
        <v>2302</v>
      </c>
      <c r="AJ2239" s="17" t="s">
        <v>18543</v>
      </c>
      <c r="AK2239" s="17" t="s">
        <v>18542</v>
      </c>
      <c r="AL2239" s="17" t="s">
        <v>2302</v>
      </c>
      <c r="AM2239" s="17" t="s">
        <v>2859</v>
      </c>
      <c r="AN2239" s="17" t="s">
        <v>2670</v>
      </c>
      <c r="AO2239" s="17" t="s">
        <v>2670</v>
      </c>
      <c r="AP2239" s="17" t="s">
        <v>2708</v>
      </c>
      <c r="AQ2239" s="17" t="s">
        <v>2708</v>
      </c>
      <c r="AR2239" s="17" t="s">
        <v>2708</v>
      </c>
      <c r="AS2239" s="17" t="s">
        <v>2708</v>
      </c>
    </row>
    <row r="2240" spans="1:45" x14ac:dyDescent="0.2">
      <c r="A2240" s="17">
        <v>59133</v>
      </c>
      <c r="B2240" s="17" t="s">
        <v>12358</v>
      </c>
      <c r="C2240" s="17" t="s">
        <v>631</v>
      </c>
      <c r="D2240" s="17" t="s">
        <v>12379</v>
      </c>
      <c r="E2240" s="17" t="s">
        <v>12378</v>
      </c>
      <c r="F2240" s="17" t="s">
        <v>12377</v>
      </c>
      <c r="G2240" s="17" t="s">
        <v>21</v>
      </c>
      <c r="H2240" s="17" t="s">
        <v>12376</v>
      </c>
      <c r="I2240" s="17" t="s">
        <v>2671</v>
      </c>
      <c r="J2240" s="17" t="s">
        <v>12375</v>
      </c>
      <c r="K2240" s="17" t="s">
        <v>2302</v>
      </c>
      <c r="L2240" s="17"/>
      <c r="M2240" s="17" t="s">
        <v>2302</v>
      </c>
      <c r="N2240" s="17" t="s">
        <v>2982</v>
      </c>
      <c r="O2240" s="17" t="s">
        <v>2302</v>
      </c>
      <c r="P2240" s="17" t="s">
        <v>12374</v>
      </c>
      <c r="Q2240" s="17" t="s">
        <v>2302</v>
      </c>
      <c r="R2240" s="17" t="s">
        <v>2834</v>
      </c>
      <c r="S2240" s="17" t="s">
        <v>2980</v>
      </c>
      <c r="T2240" s="17" t="s">
        <v>2833</v>
      </c>
      <c r="U2240" s="18">
        <v>43585.466921296298</v>
      </c>
      <c r="V2240" s="17" t="s">
        <v>2303</v>
      </c>
      <c r="W2240" s="17" t="s">
        <v>2302</v>
      </c>
      <c r="X2240" s="17" t="s">
        <v>2302</v>
      </c>
      <c r="Y2240" s="17" t="s">
        <v>2832</v>
      </c>
      <c r="Z2240" s="17" t="s">
        <v>2508</v>
      </c>
      <c r="AA2240" s="17">
        <v>0</v>
      </c>
      <c r="AB2240" s="17">
        <v>0</v>
      </c>
      <c r="AC2240" s="17" t="s">
        <v>12373</v>
      </c>
      <c r="AD2240" s="17" t="s">
        <v>2302</v>
      </c>
      <c r="AE2240" s="17" t="s">
        <v>12372</v>
      </c>
      <c r="AF2240" s="17" t="s">
        <v>2302</v>
      </c>
      <c r="AG2240" s="17" t="s">
        <v>21</v>
      </c>
      <c r="AH2240" s="17" t="s">
        <v>12371</v>
      </c>
      <c r="AI2240" s="17" t="s">
        <v>12370</v>
      </c>
      <c r="AJ2240" s="17" t="s">
        <v>12369</v>
      </c>
      <c r="AK2240" s="17" t="s">
        <v>12368</v>
      </c>
      <c r="AL2240" s="17" t="s">
        <v>2302</v>
      </c>
      <c r="AM2240" s="17" t="s">
        <v>2870</v>
      </c>
      <c r="AN2240" s="17" t="s">
        <v>2670</v>
      </c>
      <c r="AO2240" s="17" t="s">
        <v>2670</v>
      </c>
      <c r="AP2240" s="17" t="s">
        <v>2708</v>
      </c>
      <c r="AQ2240" s="17" t="s">
        <v>2708</v>
      </c>
      <c r="AR2240" s="17" t="s">
        <v>2708</v>
      </c>
      <c r="AS2240" s="17" t="s">
        <v>2708</v>
      </c>
    </row>
    <row r="2241" spans="1:45" ht="22.5" x14ac:dyDescent="0.2">
      <c r="A2241" s="17">
        <v>80309</v>
      </c>
      <c r="B2241" s="17" t="s">
        <v>7570</v>
      </c>
      <c r="C2241" s="17" t="s">
        <v>7569</v>
      </c>
      <c r="D2241" s="17" t="s">
        <v>7568</v>
      </c>
      <c r="E2241" s="17" t="s">
        <v>2302</v>
      </c>
      <c r="F2241" s="17" t="s">
        <v>7567</v>
      </c>
      <c r="G2241" s="17" t="s">
        <v>21</v>
      </c>
      <c r="H2241" s="17" t="s">
        <v>7566</v>
      </c>
      <c r="I2241" s="17" t="s">
        <v>2671</v>
      </c>
      <c r="J2241" s="17" t="s">
        <v>7565</v>
      </c>
      <c r="K2241" s="17" t="s">
        <v>7564</v>
      </c>
      <c r="L2241" s="17" t="s">
        <v>2302</v>
      </c>
      <c r="M2241" s="17" t="s">
        <v>2302</v>
      </c>
      <c r="N2241" s="17"/>
      <c r="O2241" s="17" t="s">
        <v>2302</v>
      </c>
      <c r="P2241" s="17" t="s">
        <v>7563</v>
      </c>
      <c r="Q2241" s="17" t="s">
        <v>2302</v>
      </c>
      <c r="R2241" s="17" t="s">
        <v>2834</v>
      </c>
      <c r="S2241" s="17" t="s">
        <v>2302</v>
      </c>
      <c r="T2241" s="17" t="s">
        <v>2833</v>
      </c>
      <c r="U2241" s="18">
        <v>44200.400057870371</v>
      </c>
      <c r="V2241" s="17" t="s">
        <v>2303</v>
      </c>
      <c r="W2241" s="17" t="s">
        <v>2302</v>
      </c>
      <c r="X2241" s="17" t="s">
        <v>2302</v>
      </c>
      <c r="Y2241" s="17" t="s">
        <v>2832</v>
      </c>
      <c r="Z2241" s="17" t="s">
        <v>2508</v>
      </c>
      <c r="AA2241" s="17">
        <v>0</v>
      </c>
      <c r="AB2241" s="17">
        <v>0</v>
      </c>
      <c r="AC2241" s="17" t="s">
        <v>7562</v>
      </c>
      <c r="AD2241" s="17" t="s">
        <v>2709</v>
      </c>
      <c r="AE2241" s="17" t="s">
        <v>7561</v>
      </c>
      <c r="AF2241" s="17" t="s">
        <v>2302</v>
      </c>
      <c r="AG2241" s="17" t="s">
        <v>21</v>
      </c>
      <c r="AH2241" s="17" t="s">
        <v>7560</v>
      </c>
      <c r="AI2241" s="17" t="s">
        <v>4039</v>
      </c>
      <c r="AJ2241" s="17" t="s">
        <v>7559</v>
      </c>
      <c r="AK2241" s="17" t="s">
        <v>7558</v>
      </c>
      <c r="AL2241" s="17" t="s">
        <v>2302</v>
      </c>
      <c r="AM2241" s="17" t="s">
        <v>2859</v>
      </c>
      <c r="AN2241" s="17" t="s">
        <v>2670</v>
      </c>
      <c r="AO2241" s="17" t="s">
        <v>2670</v>
      </c>
      <c r="AP2241" s="17" t="s">
        <v>2708</v>
      </c>
      <c r="AQ2241" s="17" t="s">
        <v>2708</v>
      </c>
      <c r="AR2241" s="17" t="s">
        <v>2708</v>
      </c>
      <c r="AS2241" s="17" t="s">
        <v>2708</v>
      </c>
    </row>
    <row r="2242" spans="1:45" ht="22.5" x14ac:dyDescent="0.2">
      <c r="A2242" s="17">
        <v>55848</v>
      </c>
      <c r="B2242" s="17" t="s">
        <v>5406</v>
      </c>
      <c r="C2242" s="17" t="s">
        <v>5405</v>
      </c>
      <c r="D2242" s="17" t="s">
        <v>5404</v>
      </c>
      <c r="E2242" s="17" t="s">
        <v>2302</v>
      </c>
      <c r="F2242" s="17" t="s">
        <v>5403</v>
      </c>
      <c r="G2242" s="17" t="s">
        <v>21</v>
      </c>
      <c r="H2242" s="17" t="s">
        <v>5402</v>
      </c>
      <c r="I2242" s="17" t="s">
        <v>2671</v>
      </c>
      <c r="J2242" s="17" t="s">
        <v>5401</v>
      </c>
      <c r="K2242" s="17" t="s">
        <v>5400</v>
      </c>
      <c r="L2242" s="17" t="s">
        <v>2302</v>
      </c>
      <c r="M2242" s="17" t="s">
        <v>2302</v>
      </c>
      <c r="N2242" s="17"/>
      <c r="O2242" s="17" t="s">
        <v>2302</v>
      </c>
      <c r="P2242" s="17" t="s">
        <v>5399</v>
      </c>
      <c r="Q2242" s="17" t="s">
        <v>2302</v>
      </c>
      <c r="R2242" s="17" t="s">
        <v>2834</v>
      </c>
      <c r="S2242" s="17" t="s">
        <v>2302</v>
      </c>
      <c r="T2242" s="17" t="s">
        <v>2833</v>
      </c>
      <c r="U2242" s="18">
        <v>43479.736458333333</v>
      </c>
      <c r="V2242" s="17" t="s">
        <v>2834</v>
      </c>
      <c r="W2242" s="17" t="s">
        <v>2302</v>
      </c>
      <c r="X2242" s="17" t="s">
        <v>2302</v>
      </c>
      <c r="Y2242" s="17" t="s">
        <v>5153</v>
      </c>
      <c r="Z2242" s="17" t="s">
        <v>2480</v>
      </c>
      <c r="AA2242" s="17">
        <v>0</v>
      </c>
      <c r="AB2242" s="17">
        <v>0</v>
      </c>
      <c r="AC2242" s="17" t="s">
        <v>5398</v>
      </c>
      <c r="AD2242" s="17" t="s">
        <v>2302</v>
      </c>
      <c r="AE2242" s="17" t="s">
        <v>5397</v>
      </c>
      <c r="AF2242" s="18">
        <v>44046</v>
      </c>
      <c r="AG2242" s="17" t="s">
        <v>2884</v>
      </c>
      <c r="AH2242" s="17" t="s">
        <v>5396</v>
      </c>
      <c r="AI2242" s="17" t="s">
        <v>4427</v>
      </c>
      <c r="AJ2242" s="17" t="s">
        <v>5395</v>
      </c>
      <c r="AK2242" s="17" t="s">
        <v>5394</v>
      </c>
      <c r="AL2242" s="17" t="s">
        <v>2302</v>
      </c>
      <c r="AM2242" s="17" t="s">
        <v>2843</v>
      </c>
      <c r="AN2242" s="17" t="s">
        <v>2670</v>
      </c>
      <c r="AO2242" s="17" t="s">
        <v>2670</v>
      </c>
      <c r="AP2242" s="17" t="s">
        <v>2708</v>
      </c>
      <c r="AQ2242" s="17" t="s">
        <v>2708</v>
      </c>
      <c r="AR2242" s="17" t="s">
        <v>2708</v>
      </c>
      <c r="AS2242" s="17" t="s">
        <v>2708</v>
      </c>
    </row>
    <row r="2243" spans="1:45" ht="22.5" x14ac:dyDescent="0.2">
      <c r="A2243" s="17">
        <v>55846</v>
      </c>
      <c r="B2243" s="17" t="s">
        <v>5160</v>
      </c>
      <c r="C2243" s="17" t="s">
        <v>5159</v>
      </c>
      <c r="D2243" s="17" t="s">
        <v>5158</v>
      </c>
      <c r="E2243" s="17" t="s">
        <v>2302</v>
      </c>
      <c r="F2243" s="17" t="s">
        <v>399</v>
      </c>
      <c r="G2243" s="17" t="s">
        <v>2673</v>
      </c>
      <c r="H2243" s="17" t="s">
        <v>5157</v>
      </c>
      <c r="I2243" s="17" t="s">
        <v>2671</v>
      </c>
      <c r="J2243" s="17" t="s">
        <v>5156</v>
      </c>
      <c r="K2243" s="17" t="s">
        <v>5155</v>
      </c>
      <c r="L2243" s="17" t="s">
        <v>2302</v>
      </c>
      <c r="M2243" s="17" t="s">
        <v>2302</v>
      </c>
      <c r="N2243" s="17"/>
      <c r="O2243" s="17" t="s">
        <v>2302</v>
      </c>
      <c r="P2243" s="17" t="s">
        <v>5154</v>
      </c>
      <c r="Q2243" s="17" t="s">
        <v>2302</v>
      </c>
      <c r="R2243" s="17" t="s">
        <v>2834</v>
      </c>
      <c r="S2243" s="17" t="s">
        <v>2302</v>
      </c>
      <c r="T2243" s="17" t="s">
        <v>2833</v>
      </c>
      <c r="U2243" s="18">
        <v>43479.736446759256</v>
      </c>
      <c r="V2243" s="17" t="s">
        <v>2834</v>
      </c>
      <c r="W2243" s="17" t="s">
        <v>2302</v>
      </c>
      <c r="X2243" s="17" t="s">
        <v>2302</v>
      </c>
      <c r="Y2243" s="17" t="s">
        <v>5153</v>
      </c>
      <c r="Z2243" s="17" t="s">
        <v>2377</v>
      </c>
      <c r="AA2243" s="17">
        <v>0</v>
      </c>
      <c r="AB2243" s="17">
        <v>0</v>
      </c>
      <c r="AC2243" s="17" t="s">
        <v>5152</v>
      </c>
      <c r="AD2243" s="17" t="s">
        <v>5</v>
      </c>
      <c r="AE2243" s="17" t="s">
        <v>5151</v>
      </c>
      <c r="AF2243" s="17" t="s">
        <v>2302</v>
      </c>
      <c r="AG2243" s="17" t="s">
        <v>2884</v>
      </c>
      <c r="AH2243" s="17" t="s">
        <v>5150</v>
      </c>
      <c r="AI2243" s="17" t="s">
        <v>4427</v>
      </c>
      <c r="AJ2243" s="17" t="s">
        <v>5149</v>
      </c>
      <c r="AK2243" s="17" t="s">
        <v>5148</v>
      </c>
      <c r="AL2243" s="17" t="s">
        <v>2302</v>
      </c>
      <c r="AM2243" s="17" t="s">
        <v>2843</v>
      </c>
      <c r="AN2243" s="17" t="s">
        <v>2670</v>
      </c>
      <c r="AO2243" s="17" t="s">
        <v>2302</v>
      </c>
      <c r="AP2243" s="17" t="s">
        <v>2708</v>
      </c>
      <c r="AQ2243" s="17" t="s">
        <v>2708</v>
      </c>
      <c r="AR2243" s="17" t="s">
        <v>2708</v>
      </c>
      <c r="AS2243" s="17" t="s">
        <v>2708</v>
      </c>
    </row>
    <row r="2244" spans="1:45" ht="22.5" x14ac:dyDescent="0.2">
      <c r="A2244" s="17">
        <v>67550</v>
      </c>
      <c r="B2244" s="17" t="s">
        <v>389</v>
      </c>
      <c r="C2244" s="17" t="s">
        <v>30762</v>
      </c>
      <c r="D2244" s="17" t="s">
        <v>10603</v>
      </c>
      <c r="E2244" s="17" t="s">
        <v>2302</v>
      </c>
      <c r="F2244" s="17" t="s">
        <v>1922</v>
      </c>
      <c r="G2244" s="17" t="s">
        <v>2673</v>
      </c>
      <c r="H2244" s="17" t="s">
        <v>2302</v>
      </c>
      <c r="I2244" s="17" t="s">
        <v>2671</v>
      </c>
      <c r="J2244" s="17" t="s">
        <v>2302</v>
      </c>
      <c r="K2244" s="17" t="s">
        <v>30761</v>
      </c>
      <c r="L2244" s="17" t="s">
        <v>2302</v>
      </c>
      <c r="M2244" s="17" t="s">
        <v>2302</v>
      </c>
      <c r="N2244" s="17"/>
      <c r="O2244" s="17" t="s">
        <v>2302</v>
      </c>
      <c r="P2244" s="17" t="s">
        <v>30760</v>
      </c>
      <c r="Q2244" s="17" t="s">
        <v>2302</v>
      </c>
      <c r="R2244" s="17" t="s">
        <v>2834</v>
      </c>
      <c r="S2244" s="17" t="s">
        <v>2302</v>
      </c>
      <c r="T2244" s="17" t="s">
        <v>2833</v>
      </c>
      <c r="U2244" s="18">
        <v>43775.767592592594</v>
      </c>
      <c r="V2244" s="17" t="s">
        <v>2834</v>
      </c>
      <c r="W2244" s="17" t="s">
        <v>2302</v>
      </c>
      <c r="X2244" s="17" t="s">
        <v>2302</v>
      </c>
      <c r="Y2244" s="17" t="s">
        <v>2832</v>
      </c>
      <c r="Z2244" s="17" t="s">
        <v>2485</v>
      </c>
      <c r="AA2244" s="17">
        <v>0</v>
      </c>
      <c r="AB2244" s="17">
        <v>0</v>
      </c>
      <c r="AC2244" s="17" t="s">
        <v>30759</v>
      </c>
      <c r="AD2244" s="17" t="s">
        <v>2302</v>
      </c>
      <c r="AE2244" s="17" t="s">
        <v>8749</v>
      </c>
      <c r="AF2244" s="17" t="s">
        <v>2302</v>
      </c>
      <c r="AG2244" s="17" t="s">
        <v>3127</v>
      </c>
      <c r="AH2244" s="17" t="s">
        <v>2531</v>
      </c>
      <c r="AI2244" s="17" t="s">
        <v>2531</v>
      </c>
      <c r="AJ2244" s="17" t="s">
        <v>2531</v>
      </c>
      <c r="AK2244" s="17" t="s">
        <v>25302</v>
      </c>
      <c r="AL2244" s="17" t="s">
        <v>2302</v>
      </c>
      <c r="AM2244" s="17" t="s">
        <v>2670</v>
      </c>
      <c r="AN2244" s="17" t="s">
        <v>2670</v>
      </c>
      <c r="AO2244" s="17" t="s">
        <v>2302</v>
      </c>
      <c r="AP2244" s="17" t="s">
        <v>2706</v>
      </c>
      <c r="AQ2244" s="17" t="s">
        <v>2706</v>
      </c>
      <c r="AR2244" s="17" t="s">
        <v>2706</v>
      </c>
      <c r="AS2244" s="17" t="s">
        <v>2706</v>
      </c>
    </row>
    <row r="2245" spans="1:45" ht="33.75" x14ac:dyDescent="0.2">
      <c r="A2245" s="17">
        <v>54708</v>
      </c>
      <c r="B2245" s="17" t="s">
        <v>28186</v>
      </c>
      <c r="C2245" s="17" t="s">
        <v>96</v>
      </c>
      <c r="D2245" s="17" t="s">
        <v>28185</v>
      </c>
      <c r="E2245" s="17" t="s">
        <v>2302</v>
      </c>
      <c r="F2245" s="17" t="s">
        <v>596</v>
      </c>
      <c r="G2245" s="17" t="s">
        <v>2673</v>
      </c>
      <c r="H2245" s="17" t="s">
        <v>4475</v>
      </c>
      <c r="I2245" s="17" t="s">
        <v>2671</v>
      </c>
      <c r="J2245" s="17" t="s">
        <v>2302</v>
      </c>
      <c r="K2245" s="17" t="s">
        <v>28184</v>
      </c>
      <c r="L2245" s="17" t="s">
        <v>2302</v>
      </c>
      <c r="M2245" s="17" t="s">
        <v>2302</v>
      </c>
      <c r="N2245" s="17"/>
      <c r="O2245" s="17" t="s">
        <v>2302</v>
      </c>
      <c r="P2245" s="17" t="s">
        <v>28183</v>
      </c>
      <c r="Q2245" s="17" t="s">
        <v>2302</v>
      </c>
      <c r="R2245" s="17" t="s">
        <v>2834</v>
      </c>
      <c r="S2245" s="17" t="s">
        <v>2302</v>
      </c>
      <c r="T2245" s="17" t="s">
        <v>2833</v>
      </c>
      <c r="U2245" s="18">
        <v>43433.251921296294</v>
      </c>
      <c r="V2245" s="17" t="s">
        <v>2303</v>
      </c>
      <c r="W2245" s="17" t="s">
        <v>2302</v>
      </c>
      <c r="X2245" s="17" t="s">
        <v>28182</v>
      </c>
      <c r="Y2245" s="17" t="s">
        <v>2914</v>
      </c>
      <c r="Z2245" s="17" t="s">
        <v>2547</v>
      </c>
      <c r="AA2245" s="17">
        <v>0</v>
      </c>
      <c r="AB2245" s="17">
        <v>0</v>
      </c>
      <c r="AC2245" s="17" t="s">
        <v>28181</v>
      </c>
      <c r="AD2245" s="17" t="s">
        <v>5</v>
      </c>
      <c r="AE2245" s="17" t="s">
        <v>8433</v>
      </c>
      <c r="AF2245" s="17" t="s">
        <v>2302</v>
      </c>
      <c r="AG2245" s="17" t="s">
        <v>21</v>
      </c>
      <c r="AH2245" s="17" t="s">
        <v>28180</v>
      </c>
      <c r="AI2245" s="17" t="s">
        <v>4252</v>
      </c>
      <c r="AJ2245" s="17" t="s">
        <v>13152</v>
      </c>
      <c r="AK2245" s="17" t="s">
        <v>28179</v>
      </c>
      <c r="AL2245" s="17" t="s">
        <v>2302</v>
      </c>
      <c r="AM2245" s="17" t="s">
        <v>2843</v>
      </c>
      <c r="AN2245" s="17" t="s">
        <v>2670</v>
      </c>
      <c r="AO2245" s="17" t="s">
        <v>2670</v>
      </c>
      <c r="AP2245" s="17" t="s">
        <v>2706</v>
      </c>
      <c r="AQ2245" s="17" t="s">
        <v>2706</v>
      </c>
      <c r="AR2245" s="17" t="s">
        <v>2706</v>
      </c>
      <c r="AS2245" s="17" t="s">
        <v>2706</v>
      </c>
    </row>
    <row r="2246" spans="1:45" ht="22.5" x14ac:dyDescent="0.2">
      <c r="A2246" s="17">
        <v>77740</v>
      </c>
      <c r="B2246" s="17" t="s">
        <v>27510</v>
      </c>
      <c r="C2246" s="17" t="s">
        <v>122</v>
      </c>
      <c r="D2246" s="17" t="s">
        <v>27509</v>
      </c>
      <c r="E2246" s="17" t="s">
        <v>2302</v>
      </c>
      <c r="F2246" s="17" t="s">
        <v>593</v>
      </c>
      <c r="G2246" s="17" t="s">
        <v>21</v>
      </c>
      <c r="H2246" s="17" t="s">
        <v>6917</v>
      </c>
      <c r="I2246" s="17" t="s">
        <v>2671</v>
      </c>
      <c r="J2246" s="17" t="s">
        <v>27508</v>
      </c>
      <c r="K2246" s="17" t="s">
        <v>27507</v>
      </c>
      <c r="L2246" s="17" t="s">
        <v>2302</v>
      </c>
      <c r="M2246" s="17" t="s">
        <v>2302</v>
      </c>
      <c r="N2246" s="17"/>
      <c r="O2246" s="17" t="s">
        <v>2302</v>
      </c>
      <c r="P2246" s="17" t="s">
        <v>27506</v>
      </c>
      <c r="Q2246" s="17" t="s">
        <v>2302</v>
      </c>
      <c r="R2246" s="17" t="s">
        <v>2834</v>
      </c>
      <c r="S2246" s="17" t="s">
        <v>2302</v>
      </c>
      <c r="T2246" s="17" t="s">
        <v>2833</v>
      </c>
      <c r="U2246" s="18">
        <v>44118.392824074072</v>
      </c>
      <c r="V2246" s="17" t="s">
        <v>2303</v>
      </c>
      <c r="W2246" s="17" t="s">
        <v>2302</v>
      </c>
      <c r="X2246" s="17" t="s">
        <v>2302</v>
      </c>
      <c r="Y2246" s="17" t="s">
        <v>2832</v>
      </c>
      <c r="Z2246" s="17" t="s">
        <v>2362</v>
      </c>
      <c r="AA2246" s="17">
        <v>0</v>
      </c>
      <c r="AB2246" s="17">
        <v>0</v>
      </c>
      <c r="AC2246" s="17" t="s">
        <v>27505</v>
      </c>
      <c r="AD2246" s="17" t="s">
        <v>27504</v>
      </c>
      <c r="AE2246" s="17" t="s">
        <v>18991</v>
      </c>
      <c r="AF2246" s="17" t="s">
        <v>2302</v>
      </c>
      <c r="AG2246" s="17" t="s">
        <v>21</v>
      </c>
      <c r="AH2246" s="17" t="s">
        <v>27503</v>
      </c>
      <c r="AI2246" s="17" t="s">
        <v>8564</v>
      </c>
      <c r="AJ2246" s="17" t="s">
        <v>27502</v>
      </c>
      <c r="AK2246" s="17" t="s">
        <v>27501</v>
      </c>
      <c r="AL2246" s="17" t="s">
        <v>2302</v>
      </c>
      <c r="AM2246" s="17" t="s">
        <v>2828</v>
      </c>
      <c r="AN2246" s="17" t="s">
        <v>2670</v>
      </c>
      <c r="AO2246" s="17" t="s">
        <v>2670</v>
      </c>
      <c r="AP2246" s="17" t="s">
        <v>2706</v>
      </c>
      <c r="AQ2246" s="17" t="s">
        <v>2706</v>
      </c>
      <c r="AR2246" s="17" t="s">
        <v>2706</v>
      </c>
      <c r="AS2246" s="17" t="s">
        <v>2706</v>
      </c>
    </row>
    <row r="2247" spans="1:45" ht="22.5" x14ac:dyDescent="0.2">
      <c r="A2247" s="17">
        <v>82238</v>
      </c>
      <c r="B2247" s="17" t="s">
        <v>26659</v>
      </c>
      <c r="C2247" s="17" t="s">
        <v>26658</v>
      </c>
      <c r="D2247" s="17" t="s">
        <v>26657</v>
      </c>
      <c r="E2247" s="17" t="s">
        <v>2302</v>
      </c>
      <c r="F2247" s="17" t="s">
        <v>26656</v>
      </c>
      <c r="G2247" s="17" t="s">
        <v>21</v>
      </c>
      <c r="H2247" s="17" t="s">
        <v>26655</v>
      </c>
      <c r="I2247" s="17" t="s">
        <v>2671</v>
      </c>
      <c r="J2247" s="17" t="s">
        <v>26654</v>
      </c>
      <c r="K2247" s="17" t="s">
        <v>26653</v>
      </c>
      <c r="L2247" s="17" t="s">
        <v>2302</v>
      </c>
      <c r="M2247" s="17" t="s">
        <v>2302</v>
      </c>
      <c r="N2247" s="17"/>
      <c r="O2247" s="17" t="s">
        <v>2302</v>
      </c>
      <c r="P2247" s="17" t="s">
        <v>26652</v>
      </c>
      <c r="Q2247" s="17" t="s">
        <v>2302</v>
      </c>
      <c r="R2247" s="17" t="s">
        <v>2834</v>
      </c>
      <c r="S2247" s="17" t="s">
        <v>2302</v>
      </c>
      <c r="T2247" s="17" t="s">
        <v>2833</v>
      </c>
      <c r="U2247" s="18">
        <v>44249.617291666669</v>
      </c>
      <c r="V2247" s="17" t="s">
        <v>2834</v>
      </c>
      <c r="W2247" s="17" t="s">
        <v>2302</v>
      </c>
      <c r="X2247" s="17" t="s">
        <v>2302</v>
      </c>
      <c r="Y2247" s="17" t="s">
        <v>2832</v>
      </c>
      <c r="Z2247" s="17" t="s">
        <v>2547</v>
      </c>
      <c r="AA2247" s="17">
        <v>0</v>
      </c>
      <c r="AB2247" s="17">
        <v>0</v>
      </c>
      <c r="AC2247" s="17" t="s">
        <v>26651</v>
      </c>
      <c r="AD2247" s="17" t="s">
        <v>2707</v>
      </c>
      <c r="AE2247" s="17" t="s">
        <v>12930</v>
      </c>
      <c r="AF2247" s="17" t="s">
        <v>2302</v>
      </c>
      <c r="AG2247" s="17" t="s">
        <v>21</v>
      </c>
      <c r="AH2247" s="17" t="s">
        <v>26650</v>
      </c>
      <c r="AI2247" s="17" t="s">
        <v>4039</v>
      </c>
      <c r="AJ2247" s="17" t="s">
        <v>13677</v>
      </c>
      <c r="AK2247" s="17" t="s">
        <v>26649</v>
      </c>
      <c r="AL2247" s="17" t="s">
        <v>2302</v>
      </c>
      <c r="AM2247" s="17" t="s">
        <v>2870</v>
      </c>
      <c r="AN2247" s="17" t="s">
        <v>2670</v>
      </c>
      <c r="AO2247" s="17" t="s">
        <v>2670</v>
      </c>
      <c r="AP2247" s="17" t="s">
        <v>2706</v>
      </c>
      <c r="AQ2247" s="17" t="s">
        <v>2706</v>
      </c>
      <c r="AR2247" s="17" t="s">
        <v>2706</v>
      </c>
      <c r="AS2247" s="17" t="s">
        <v>2706</v>
      </c>
    </row>
    <row r="2248" spans="1:45" ht="22.5" x14ac:dyDescent="0.2">
      <c r="A2248" s="17">
        <v>71148</v>
      </c>
      <c r="B2248" s="17" t="s">
        <v>24295</v>
      </c>
      <c r="C2248" s="17" t="s">
        <v>24294</v>
      </c>
      <c r="D2248" s="17" t="s">
        <v>24293</v>
      </c>
      <c r="E2248" s="17" t="s">
        <v>2302</v>
      </c>
      <c r="F2248" s="17" t="s">
        <v>1922</v>
      </c>
      <c r="G2248" s="17" t="s">
        <v>21</v>
      </c>
      <c r="H2248" s="17" t="s">
        <v>4374</v>
      </c>
      <c r="I2248" s="17" t="s">
        <v>2671</v>
      </c>
      <c r="J2248" s="17" t="s">
        <v>2302</v>
      </c>
      <c r="K2248" s="17" t="s">
        <v>2302</v>
      </c>
      <c r="L2248" s="17"/>
      <c r="M2248" s="17" t="s">
        <v>2302</v>
      </c>
      <c r="N2248" s="17"/>
      <c r="O2248" s="17" t="s">
        <v>2302</v>
      </c>
      <c r="P2248" s="17" t="s">
        <v>24292</v>
      </c>
      <c r="Q2248" s="17" t="s">
        <v>2302</v>
      </c>
      <c r="R2248" s="17" t="s">
        <v>2834</v>
      </c>
      <c r="S2248" s="17" t="s">
        <v>2302</v>
      </c>
      <c r="T2248" s="17" t="s">
        <v>2833</v>
      </c>
      <c r="U2248" s="18">
        <v>43902.682291666664</v>
      </c>
      <c r="V2248" s="17" t="s">
        <v>2834</v>
      </c>
      <c r="W2248" s="17" t="s">
        <v>2302</v>
      </c>
      <c r="X2248" s="17" t="s">
        <v>2302</v>
      </c>
      <c r="Y2248" s="17" t="s">
        <v>2832</v>
      </c>
      <c r="Z2248" s="17" t="s">
        <v>2485</v>
      </c>
      <c r="AA2248" s="17">
        <v>0</v>
      </c>
      <c r="AB2248" s="17">
        <v>0</v>
      </c>
      <c r="AC2248" s="17" t="s">
        <v>2302</v>
      </c>
      <c r="AD2248" s="17" t="s">
        <v>2302</v>
      </c>
      <c r="AE2248" s="17" t="s">
        <v>14817</v>
      </c>
      <c r="AF2248" s="17" t="s">
        <v>2302</v>
      </c>
      <c r="AG2248" s="17" t="s">
        <v>2302</v>
      </c>
      <c r="AH2248" s="17" t="s">
        <v>2302</v>
      </c>
      <c r="AI2248" s="17" t="s">
        <v>2302</v>
      </c>
      <c r="AJ2248" s="17" t="s">
        <v>2302</v>
      </c>
      <c r="AK2248" s="17" t="s">
        <v>2302</v>
      </c>
      <c r="AL2248" s="17" t="s">
        <v>2302</v>
      </c>
      <c r="AM2248" s="17" t="s">
        <v>2828</v>
      </c>
      <c r="AN2248" s="17" t="s">
        <v>2670</v>
      </c>
      <c r="AO2248" s="17" t="s">
        <v>2670</v>
      </c>
      <c r="AP2248" s="17" t="s">
        <v>2706</v>
      </c>
      <c r="AQ2248" s="17" t="s">
        <v>2706</v>
      </c>
      <c r="AR2248" s="17" t="s">
        <v>2706</v>
      </c>
      <c r="AS2248" s="17" t="s">
        <v>2706</v>
      </c>
    </row>
    <row r="2249" spans="1:45" ht="22.5" x14ac:dyDescent="0.2">
      <c r="A2249" s="17">
        <v>84868</v>
      </c>
      <c r="B2249" s="17" t="s">
        <v>23490</v>
      </c>
      <c r="C2249" s="17" t="s">
        <v>23498</v>
      </c>
      <c r="D2249" s="17" t="s">
        <v>23497</v>
      </c>
      <c r="E2249" s="17" t="s">
        <v>2302</v>
      </c>
      <c r="F2249" s="17" t="s">
        <v>23496</v>
      </c>
      <c r="G2249" s="17" t="s">
        <v>21</v>
      </c>
      <c r="H2249" s="17" t="s">
        <v>4150</v>
      </c>
      <c r="I2249" s="17" t="s">
        <v>2671</v>
      </c>
      <c r="J2249" s="17" t="s">
        <v>23495</v>
      </c>
      <c r="K2249" s="17" t="s">
        <v>23494</v>
      </c>
      <c r="L2249" s="17" t="s">
        <v>2302</v>
      </c>
      <c r="M2249" s="17" t="s">
        <v>2302</v>
      </c>
      <c r="N2249" s="17"/>
      <c r="O2249" s="17" t="s">
        <v>2302</v>
      </c>
      <c r="P2249" s="17" t="s">
        <v>23493</v>
      </c>
      <c r="Q2249" s="17" t="s">
        <v>2302</v>
      </c>
      <c r="R2249" s="17" t="s">
        <v>2834</v>
      </c>
      <c r="S2249" s="17" t="s">
        <v>2302</v>
      </c>
      <c r="T2249" s="17" t="s">
        <v>2833</v>
      </c>
      <c r="U2249" s="18">
        <v>44323.315069444441</v>
      </c>
      <c r="V2249" s="17" t="s">
        <v>2303</v>
      </c>
      <c r="W2249" s="17" t="s">
        <v>2302</v>
      </c>
      <c r="X2249" s="17" t="s">
        <v>2302</v>
      </c>
      <c r="Y2249" s="17" t="s">
        <v>2832</v>
      </c>
      <c r="Z2249" s="17" t="s">
        <v>2474</v>
      </c>
      <c r="AA2249" s="17">
        <v>0</v>
      </c>
      <c r="AB2249" s="17">
        <v>0</v>
      </c>
      <c r="AC2249" s="17" t="s">
        <v>23492</v>
      </c>
      <c r="AD2249" s="17" t="s">
        <v>2707</v>
      </c>
      <c r="AE2249" s="17" t="s">
        <v>5410</v>
      </c>
      <c r="AF2249" s="17" t="s">
        <v>2302</v>
      </c>
      <c r="AG2249" s="17" t="s">
        <v>21</v>
      </c>
      <c r="AH2249" s="17" t="s">
        <v>23491</v>
      </c>
      <c r="AI2249" s="17" t="s">
        <v>4324</v>
      </c>
      <c r="AJ2249" s="17" t="s">
        <v>9187</v>
      </c>
      <c r="AK2249" s="17" t="s">
        <v>16189</v>
      </c>
      <c r="AL2249" s="17" t="s">
        <v>2302</v>
      </c>
      <c r="AM2249" s="17" t="s">
        <v>2859</v>
      </c>
      <c r="AN2249" s="17" t="s">
        <v>2670</v>
      </c>
      <c r="AO2249" s="17" t="s">
        <v>2670</v>
      </c>
      <c r="AP2249" s="17" t="s">
        <v>2706</v>
      </c>
      <c r="AQ2249" s="17" t="s">
        <v>2706</v>
      </c>
      <c r="AR2249" s="17" t="s">
        <v>2706</v>
      </c>
      <c r="AS2249" s="17" t="s">
        <v>2706</v>
      </c>
    </row>
    <row r="2250" spans="1:45" ht="22.5" x14ac:dyDescent="0.2">
      <c r="A2250" s="17">
        <v>68445</v>
      </c>
      <c r="B2250" s="17" t="s">
        <v>22442</v>
      </c>
      <c r="C2250" s="17" t="s">
        <v>22441</v>
      </c>
      <c r="D2250" s="17" t="s">
        <v>22440</v>
      </c>
      <c r="E2250" s="17" t="s">
        <v>2302</v>
      </c>
      <c r="F2250" s="17" t="s">
        <v>1922</v>
      </c>
      <c r="G2250" s="17" t="s">
        <v>2673</v>
      </c>
      <c r="H2250" s="17" t="s">
        <v>18041</v>
      </c>
      <c r="I2250" s="17" t="s">
        <v>2671</v>
      </c>
      <c r="J2250" s="17" t="s">
        <v>2302</v>
      </c>
      <c r="K2250" s="17" t="s">
        <v>22439</v>
      </c>
      <c r="L2250" s="17" t="s">
        <v>2302</v>
      </c>
      <c r="M2250" s="17" t="s">
        <v>2302</v>
      </c>
      <c r="N2250" s="17"/>
      <c r="O2250" s="17" t="s">
        <v>2302</v>
      </c>
      <c r="P2250" s="17" t="s">
        <v>22438</v>
      </c>
      <c r="Q2250" s="17" t="s">
        <v>2302</v>
      </c>
      <c r="R2250" s="17" t="s">
        <v>2834</v>
      </c>
      <c r="S2250" s="17" t="s">
        <v>2302</v>
      </c>
      <c r="T2250" s="17" t="s">
        <v>2833</v>
      </c>
      <c r="U2250" s="18">
        <v>43802.444884259261</v>
      </c>
      <c r="V2250" s="17" t="s">
        <v>2834</v>
      </c>
      <c r="W2250" s="17" t="s">
        <v>2302</v>
      </c>
      <c r="X2250" s="17" t="s">
        <v>2302</v>
      </c>
      <c r="Y2250" s="17" t="s">
        <v>2832</v>
      </c>
      <c r="Z2250" s="17" t="s">
        <v>2488</v>
      </c>
      <c r="AA2250" s="17">
        <v>0</v>
      </c>
      <c r="AB2250" s="17">
        <v>0</v>
      </c>
      <c r="AC2250" s="17" t="s">
        <v>22437</v>
      </c>
      <c r="AD2250" s="17" t="s">
        <v>2302</v>
      </c>
      <c r="AE2250" s="17" t="s">
        <v>4179</v>
      </c>
      <c r="AF2250" s="17" t="s">
        <v>2302</v>
      </c>
      <c r="AG2250" s="17" t="s">
        <v>21</v>
      </c>
      <c r="AH2250" s="17" t="s">
        <v>22436</v>
      </c>
      <c r="AI2250" s="17" t="s">
        <v>3256</v>
      </c>
      <c r="AJ2250" s="17" t="s">
        <v>10655</v>
      </c>
      <c r="AK2250" s="17" t="s">
        <v>22435</v>
      </c>
      <c r="AL2250" s="17" t="s">
        <v>2302</v>
      </c>
      <c r="AM2250" s="17" t="s">
        <v>2670</v>
      </c>
      <c r="AN2250" s="17" t="s">
        <v>2670</v>
      </c>
      <c r="AO2250" s="17" t="s">
        <v>2302</v>
      </c>
      <c r="AP2250" s="17" t="s">
        <v>2706</v>
      </c>
      <c r="AQ2250" s="17" t="s">
        <v>2706</v>
      </c>
      <c r="AR2250" s="17" t="s">
        <v>2706</v>
      </c>
      <c r="AS2250" s="17" t="s">
        <v>2706</v>
      </c>
    </row>
    <row r="2251" spans="1:45" ht="22.5" x14ac:dyDescent="0.2">
      <c r="A2251" s="17">
        <v>69229</v>
      </c>
      <c r="B2251" s="17" t="s">
        <v>20139</v>
      </c>
      <c r="C2251" s="17" t="s">
        <v>4815</v>
      </c>
      <c r="D2251" s="17" t="s">
        <v>20138</v>
      </c>
      <c r="E2251" s="17" t="s">
        <v>2302</v>
      </c>
      <c r="F2251" s="17" t="s">
        <v>414</v>
      </c>
      <c r="G2251" s="17" t="s">
        <v>2673</v>
      </c>
      <c r="H2251" s="17" t="s">
        <v>5532</v>
      </c>
      <c r="I2251" s="17" t="s">
        <v>2671</v>
      </c>
      <c r="J2251" s="17" t="s">
        <v>2302</v>
      </c>
      <c r="K2251" s="17" t="s">
        <v>20137</v>
      </c>
      <c r="L2251" s="17" t="s">
        <v>2302</v>
      </c>
      <c r="M2251" s="17"/>
      <c r="N2251" s="17"/>
      <c r="O2251" s="17"/>
      <c r="P2251" s="17" t="s">
        <v>20136</v>
      </c>
      <c r="Q2251" s="17" t="s">
        <v>2302</v>
      </c>
      <c r="R2251" s="17" t="s">
        <v>2834</v>
      </c>
      <c r="S2251" s="17"/>
      <c r="T2251" s="17" t="s">
        <v>2833</v>
      </c>
      <c r="U2251" s="18">
        <v>43837.592268518521</v>
      </c>
      <c r="V2251" s="17" t="s">
        <v>2834</v>
      </c>
      <c r="W2251" s="17"/>
      <c r="X2251" s="17"/>
      <c r="Y2251" s="17" t="s">
        <v>2832</v>
      </c>
      <c r="Z2251" s="17" t="s">
        <v>2547</v>
      </c>
      <c r="AA2251" s="17">
        <v>0</v>
      </c>
      <c r="AB2251" s="17">
        <v>0</v>
      </c>
      <c r="AC2251" s="17" t="s">
        <v>20135</v>
      </c>
      <c r="AD2251" s="17" t="s">
        <v>2302</v>
      </c>
      <c r="AE2251" s="17" t="s">
        <v>2768</v>
      </c>
      <c r="AF2251" s="17" t="s">
        <v>2302</v>
      </c>
      <c r="AG2251" s="17" t="s">
        <v>21</v>
      </c>
      <c r="AH2251" s="17" t="s">
        <v>20134</v>
      </c>
      <c r="AI2251" s="17" t="s">
        <v>3256</v>
      </c>
      <c r="AJ2251" s="17" t="s">
        <v>20133</v>
      </c>
      <c r="AK2251" s="17" t="s">
        <v>20132</v>
      </c>
      <c r="AL2251" s="17" t="s">
        <v>2302</v>
      </c>
      <c r="AM2251" s="17" t="s">
        <v>2670</v>
      </c>
      <c r="AN2251" s="17" t="s">
        <v>2670</v>
      </c>
      <c r="AO2251" s="17" t="s">
        <v>2302</v>
      </c>
      <c r="AP2251" s="17" t="s">
        <v>2706</v>
      </c>
      <c r="AQ2251" s="17" t="s">
        <v>2706</v>
      </c>
      <c r="AR2251" s="17" t="s">
        <v>2706</v>
      </c>
      <c r="AS2251" s="17" t="s">
        <v>2706</v>
      </c>
    </row>
    <row r="2252" spans="1:45" ht="33.75" x14ac:dyDescent="0.2">
      <c r="A2252" s="17">
        <v>38130</v>
      </c>
      <c r="B2252" s="17" t="s">
        <v>19947</v>
      </c>
      <c r="C2252" s="17" t="s">
        <v>2046</v>
      </c>
      <c r="D2252" s="17" t="s">
        <v>19955</v>
      </c>
      <c r="E2252" s="17" t="s">
        <v>2302</v>
      </c>
      <c r="F2252" s="17" t="s">
        <v>593</v>
      </c>
      <c r="G2252" s="17" t="s">
        <v>2673</v>
      </c>
      <c r="H2252" s="17" t="s">
        <v>6917</v>
      </c>
      <c r="I2252" s="17" t="s">
        <v>2671</v>
      </c>
      <c r="J2252" s="17" t="s">
        <v>2302</v>
      </c>
      <c r="K2252" s="17" t="s">
        <v>19954</v>
      </c>
      <c r="L2252" s="17" t="s">
        <v>2302</v>
      </c>
      <c r="M2252" s="17" t="s">
        <v>2302</v>
      </c>
      <c r="N2252" s="17"/>
      <c r="O2252" s="17" t="s">
        <v>2302</v>
      </c>
      <c r="P2252" s="17" t="s">
        <v>19953</v>
      </c>
      <c r="Q2252" s="17" t="s">
        <v>2302</v>
      </c>
      <c r="R2252" s="17" t="s">
        <v>2834</v>
      </c>
      <c r="S2252" s="17" t="s">
        <v>2302</v>
      </c>
      <c r="T2252" s="17" t="s">
        <v>2833</v>
      </c>
      <c r="U2252" s="18">
        <v>42739.750821759262</v>
      </c>
      <c r="V2252" s="17" t="s">
        <v>2303</v>
      </c>
      <c r="W2252" s="17" t="s">
        <v>2302</v>
      </c>
      <c r="X2252" s="17" t="s">
        <v>19952</v>
      </c>
      <c r="Y2252" s="17" t="s">
        <v>2832</v>
      </c>
      <c r="Z2252" s="17" t="s">
        <v>2479</v>
      </c>
      <c r="AA2252" s="17">
        <v>0</v>
      </c>
      <c r="AB2252" s="17">
        <v>0</v>
      </c>
      <c r="AC2252" s="17" t="s">
        <v>19951</v>
      </c>
      <c r="AD2252" s="17" t="s">
        <v>5</v>
      </c>
      <c r="AE2252" s="17" t="s">
        <v>8444</v>
      </c>
      <c r="AF2252" s="17" t="s">
        <v>2302</v>
      </c>
      <c r="AG2252" s="17" t="s">
        <v>21</v>
      </c>
      <c r="AH2252" s="17" t="s">
        <v>19950</v>
      </c>
      <c r="AI2252" s="17" t="s">
        <v>9487</v>
      </c>
      <c r="AJ2252" s="17" t="s">
        <v>19949</v>
      </c>
      <c r="AK2252" s="17" t="s">
        <v>19948</v>
      </c>
      <c r="AL2252" s="17" t="s">
        <v>2302</v>
      </c>
      <c r="AM2252" s="17" t="s">
        <v>2670</v>
      </c>
      <c r="AN2252" s="17" t="s">
        <v>2670</v>
      </c>
      <c r="AO2252" s="17" t="s">
        <v>2302</v>
      </c>
      <c r="AP2252" s="17" t="s">
        <v>2706</v>
      </c>
      <c r="AQ2252" s="17" t="s">
        <v>2706</v>
      </c>
      <c r="AR2252" s="17" t="s">
        <v>2706</v>
      </c>
      <c r="AS2252" s="17" t="s">
        <v>2706</v>
      </c>
    </row>
    <row r="2253" spans="1:45" ht="22.5" x14ac:dyDescent="0.2">
      <c r="A2253" s="17">
        <v>82592</v>
      </c>
      <c r="B2253" s="17" t="s">
        <v>19276</v>
      </c>
      <c r="C2253" s="17" t="s">
        <v>19275</v>
      </c>
      <c r="D2253" s="17" t="s">
        <v>19274</v>
      </c>
      <c r="E2253" s="17" t="s">
        <v>2302</v>
      </c>
      <c r="F2253" s="17" t="s">
        <v>19273</v>
      </c>
      <c r="G2253" s="17" t="s">
        <v>2673</v>
      </c>
      <c r="H2253" s="17" t="s">
        <v>6592</v>
      </c>
      <c r="I2253" s="17" t="s">
        <v>2671</v>
      </c>
      <c r="J2253" s="17" t="s">
        <v>19272</v>
      </c>
      <c r="K2253" s="17" t="s">
        <v>19271</v>
      </c>
      <c r="L2253" s="17" t="s">
        <v>2302</v>
      </c>
      <c r="M2253" s="17" t="s">
        <v>2302</v>
      </c>
      <c r="N2253" s="17"/>
      <c r="O2253" s="17" t="s">
        <v>2302</v>
      </c>
      <c r="P2253" s="17" t="s">
        <v>19270</v>
      </c>
      <c r="Q2253" s="17" t="s">
        <v>2302</v>
      </c>
      <c r="R2253" s="17" t="s">
        <v>2834</v>
      </c>
      <c r="S2253" s="17" t="s">
        <v>2302</v>
      </c>
      <c r="T2253" s="17" t="s">
        <v>2833</v>
      </c>
      <c r="U2253" s="18">
        <v>44257.435370370367</v>
      </c>
      <c r="V2253" s="17" t="s">
        <v>2834</v>
      </c>
      <c r="W2253" s="17" t="s">
        <v>2302</v>
      </c>
      <c r="X2253" s="17" t="s">
        <v>2302</v>
      </c>
      <c r="Y2253" s="17" t="s">
        <v>2832</v>
      </c>
      <c r="Z2253" s="17" t="s">
        <v>2547</v>
      </c>
      <c r="AA2253" s="17">
        <v>0</v>
      </c>
      <c r="AB2253" s="17">
        <v>0</v>
      </c>
      <c r="AC2253" s="17" t="s">
        <v>19269</v>
      </c>
      <c r="AD2253" s="17" t="s">
        <v>2302</v>
      </c>
      <c r="AE2253" s="17" t="s">
        <v>11201</v>
      </c>
      <c r="AF2253" s="17" t="s">
        <v>2302</v>
      </c>
      <c r="AG2253" s="17" t="s">
        <v>19268</v>
      </c>
      <c r="AH2253" s="17" t="s">
        <v>19267</v>
      </c>
      <c r="AI2253" s="17" t="s">
        <v>2964</v>
      </c>
      <c r="AJ2253" s="17" t="s">
        <v>19266</v>
      </c>
      <c r="AK2253" s="17" t="s">
        <v>19265</v>
      </c>
      <c r="AL2253" s="17" t="s">
        <v>2302</v>
      </c>
      <c r="AM2253" s="17" t="s">
        <v>2859</v>
      </c>
      <c r="AN2253" s="17" t="s">
        <v>2670</v>
      </c>
      <c r="AO2253" s="17" t="s">
        <v>2670</v>
      </c>
      <c r="AP2253" s="17" t="s">
        <v>2706</v>
      </c>
      <c r="AQ2253" s="17" t="s">
        <v>2706</v>
      </c>
      <c r="AR2253" s="17" t="s">
        <v>2706</v>
      </c>
      <c r="AS2253" s="17" t="s">
        <v>2706</v>
      </c>
    </row>
    <row r="2254" spans="1:45" ht="33.75" x14ac:dyDescent="0.2">
      <c r="A2254" s="17">
        <v>54247</v>
      </c>
      <c r="B2254" s="17" t="s">
        <v>18664</v>
      </c>
      <c r="C2254" s="17" t="s">
        <v>1925</v>
      </c>
      <c r="D2254" s="17" t="s">
        <v>18653</v>
      </c>
      <c r="E2254" s="17" t="s">
        <v>2302</v>
      </c>
      <c r="F2254" s="17" t="s">
        <v>593</v>
      </c>
      <c r="G2254" s="17" t="s">
        <v>2673</v>
      </c>
      <c r="H2254" s="17" t="s">
        <v>6917</v>
      </c>
      <c r="I2254" s="17" t="s">
        <v>2671</v>
      </c>
      <c r="J2254" s="17" t="s">
        <v>18674</v>
      </c>
      <c r="K2254" s="17" t="s">
        <v>18673</v>
      </c>
      <c r="L2254" s="17" t="s">
        <v>2302</v>
      </c>
      <c r="M2254" s="17" t="s">
        <v>18672</v>
      </c>
      <c r="N2254" s="17" t="s">
        <v>2302</v>
      </c>
      <c r="O2254" s="17" t="s">
        <v>2302</v>
      </c>
      <c r="P2254" s="17" t="s">
        <v>18671</v>
      </c>
      <c r="Q2254" s="17" t="s">
        <v>2302</v>
      </c>
      <c r="R2254" s="17" t="s">
        <v>2834</v>
      </c>
      <c r="S2254" s="17" t="s">
        <v>2302</v>
      </c>
      <c r="T2254" s="17" t="s">
        <v>2833</v>
      </c>
      <c r="U2254" s="18">
        <v>43419.625810185185</v>
      </c>
      <c r="V2254" s="17" t="s">
        <v>2303</v>
      </c>
      <c r="W2254" s="17" t="s">
        <v>2302</v>
      </c>
      <c r="X2254" s="17" t="s">
        <v>18670</v>
      </c>
      <c r="Y2254" s="17" t="s">
        <v>3687</v>
      </c>
      <c r="Z2254" s="17" t="s">
        <v>2546</v>
      </c>
      <c r="AA2254" s="17">
        <v>0</v>
      </c>
      <c r="AB2254" s="17">
        <v>0</v>
      </c>
      <c r="AC2254" s="17" t="s">
        <v>18669</v>
      </c>
      <c r="AD2254" s="17" t="s">
        <v>2302</v>
      </c>
      <c r="AE2254" s="17" t="s">
        <v>18668</v>
      </c>
      <c r="AF2254" s="17" t="s">
        <v>2302</v>
      </c>
      <c r="AG2254" s="17" t="s">
        <v>21</v>
      </c>
      <c r="AH2254" s="17" t="s">
        <v>18667</v>
      </c>
      <c r="AI2254" s="17" t="s">
        <v>2308</v>
      </c>
      <c r="AJ2254" s="17" t="s">
        <v>18666</v>
      </c>
      <c r="AK2254" s="17" t="s">
        <v>18665</v>
      </c>
      <c r="AL2254" s="17" t="s">
        <v>2302</v>
      </c>
      <c r="AM2254" s="17" t="s">
        <v>2843</v>
      </c>
      <c r="AN2254" s="17" t="s">
        <v>2670</v>
      </c>
      <c r="AO2254" s="17" t="s">
        <v>2302</v>
      </c>
      <c r="AP2254" s="17" t="s">
        <v>2706</v>
      </c>
      <c r="AQ2254" s="17" t="s">
        <v>2706</v>
      </c>
      <c r="AR2254" s="17" t="s">
        <v>2706</v>
      </c>
      <c r="AS2254" s="17" t="s">
        <v>2706</v>
      </c>
    </row>
    <row r="2255" spans="1:45" ht="22.5" x14ac:dyDescent="0.2">
      <c r="A2255" s="17">
        <v>71134</v>
      </c>
      <c r="B2255" s="17" t="s">
        <v>18072</v>
      </c>
      <c r="C2255" s="17" t="s">
        <v>18116</v>
      </c>
      <c r="D2255" s="17" t="s">
        <v>18115</v>
      </c>
      <c r="E2255" s="17" t="s">
        <v>2302</v>
      </c>
      <c r="F2255" s="17" t="s">
        <v>18114</v>
      </c>
      <c r="G2255" s="17" t="s">
        <v>21</v>
      </c>
      <c r="H2255" s="17" t="s">
        <v>18113</v>
      </c>
      <c r="I2255" s="17" t="s">
        <v>2671</v>
      </c>
      <c r="J2255" s="17" t="s">
        <v>2302</v>
      </c>
      <c r="K2255" s="17" t="s">
        <v>2302</v>
      </c>
      <c r="L2255" s="17"/>
      <c r="M2255" s="17" t="s">
        <v>2302</v>
      </c>
      <c r="N2255" s="17"/>
      <c r="O2255" s="17" t="s">
        <v>2302</v>
      </c>
      <c r="P2255" s="17" t="s">
        <v>18112</v>
      </c>
      <c r="Q2255" s="17" t="s">
        <v>2302</v>
      </c>
      <c r="R2255" s="17" t="s">
        <v>2834</v>
      </c>
      <c r="S2255" s="17" t="s">
        <v>2302</v>
      </c>
      <c r="T2255" s="17" t="s">
        <v>2833</v>
      </c>
      <c r="U2255" s="18">
        <v>43902.456782407404</v>
      </c>
      <c r="V2255" s="17" t="s">
        <v>2303</v>
      </c>
      <c r="W2255" s="17" t="s">
        <v>2302</v>
      </c>
      <c r="X2255" s="17" t="s">
        <v>2302</v>
      </c>
      <c r="Y2255" s="17" t="s">
        <v>2832</v>
      </c>
      <c r="Z2255" s="17" t="s">
        <v>2479</v>
      </c>
      <c r="AA2255" s="17">
        <v>0</v>
      </c>
      <c r="AB2255" s="17">
        <v>0</v>
      </c>
      <c r="AC2255" s="17" t="s">
        <v>2302</v>
      </c>
      <c r="AD2255" s="17" t="s">
        <v>2302</v>
      </c>
      <c r="AE2255" s="17" t="s">
        <v>14817</v>
      </c>
      <c r="AF2255" s="17" t="s">
        <v>2302</v>
      </c>
      <c r="AG2255" s="17" t="s">
        <v>21</v>
      </c>
      <c r="AH2255" s="17" t="s">
        <v>18111</v>
      </c>
      <c r="AI2255" s="17" t="s">
        <v>3256</v>
      </c>
      <c r="AJ2255" s="17" t="s">
        <v>18110</v>
      </c>
      <c r="AK2255" s="17" t="s">
        <v>18109</v>
      </c>
      <c r="AL2255" s="17" t="s">
        <v>2302</v>
      </c>
      <c r="AM2255" s="17" t="s">
        <v>2870</v>
      </c>
      <c r="AN2255" s="17" t="s">
        <v>2670</v>
      </c>
      <c r="AO2255" s="17" t="s">
        <v>2670</v>
      </c>
      <c r="AP2255" s="17" t="s">
        <v>2706</v>
      </c>
      <c r="AQ2255" s="17" t="s">
        <v>2706</v>
      </c>
      <c r="AR2255" s="17" t="s">
        <v>2706</v>
      </c>
      <c r="AS2255" s="17" t="s">
        <v>2706</v>
      </c>
    </row>
    <row r="2256" spans="1:45" ht="33.75" x14ac:dyDescent="0.2">
      <c r="A2256" s="17">
        <v>54711</v>
      </c>
      <c r="B2256" s="17" t="s">
        <v>17387</v>
      </c>
      <c r="C2256" s="17" t="s">
        <v>263</v>
      </c>
      <c r="D2256" s="17" t="s">
        <v>17427</v>
      </c>
      <c r="E2256" s="17" t="s">
        <v>2302</v>
      </c>
      <c r="F2256" s="17" t="s">
        <v>593</v>
      </c>
      <c r="G2256" s="17" t="s">
        <v>2673</v>
      </c>
      <c r="H2256" s="17" t="s">
        <v>6917</v>
      </c>
      <c r="I2256" s="17" t="s">
        <v>2671</v>
      </c>
      <c r="J2256" s="17" t="s">
        <v>2302</v>
      </c>
      <c r="K2256" s="17" t="s">
        <v>17426</v>
      </c>
      <c r="L2256" s="17" t="s">
        <v>2302</v>
      </c>
      <c r="M2256" s="17" t="s">
        <v>2302</v>
      </c>
      <c r="N2256" s="17"/>
      <c r="O2256" s="17" t="s">
        <v>2302</v>
      </c>
      <c r="P2256" s="17" t="s">
        <v>17425</v>
      </c>
      <c r="Q2256" s="17" t="s">
        <v>2302</v>
      </c>
      <c r="R2256" s="17" t="s">
        <v>2834</v>
      </c>
      <c r="S2256" s="17" t="s">
        <v>2302</v>
      </c>
      <c r="T2256" s="17" t="s">
        <v>2833</v>
      </c>
      <c r="U2256" s="18">
        <v>43433.252013888887</v>
      </c>
      <c r="V2256" s="17" t="s">
        <v>2303</v>
      </c>
      <c r="W2256" s="17" t="s">
        <v>2302</v>
      </c>
      <c r="X2256" s="17" t="s">
        <v>17424</v>
      </c>
      <c r="Y2256" s="17" t="s">
        <v>2914</v>
      </c>
      <c r="Z2256" s="17" t="s">
        <v>2547</v>
      </c>
      <c r="AA2256" s="17">
        <v>0</v>
      </c>
      <c r="AB2256" s="17">
        <v>0</v>
      </c>
      <c r="AC2256" s="17" t="s">
        <v>17423</v>
      </c>
      <c r="AD2256" s="17" t="s">
        <v>5</v>
      </c>
      <c r="AE2256" s="17" t="s">
        <v>8433</v>
      </c>
      <c r="AF2256" s="17" t="s">
        <v>2302</v>
      </c>
      <c r="AG2256" s="17" t="s">
        <v>2884</v>
      </c>
      <c r="AH2256" s="17" t="s">
        <v>17422</v>
      </c>
      <c r="AI2256" s="17" t="s">
        <v>2910</v>
      </c>
      <c r="AJ2256" s="17" t="s">
        <v>17421</v>
      </c>
      <c r="AK2256" s="17" t="s">
        <v>17420</v>
      </c>
      <c r="AL2256" s="17" t="s">
        <v>2302</v>
      </c>
      <c r="AM2256" s="17" t="s">
        <v>2670</v>
      </c>
      <c r="AN2256" s="17" t="s">
        <v>2670</v>
      </c>
      <c r="AO2256" s="17" t="s">
        <v>2302</v>
      </c>
      <c r="AP2256" s="17" t="s">
        <v>2706</v>
      </c>
      <c r="AQ2256" s="17" t="s">
        <v>2706</v>
      </c>
      <c r="AR2256" s="17" t="s">
        <v>2706</v>
      </c>
      <c r="AS2256" s="17" t="s">
        <v>2706</v>
      </c>
    </row>
    <row r="2257" spans="1:45" ht="22.5" x14ac:dyDescent="0.2">
      <c r="A2257" s="17">
        <v>82591</v>
      </c>
      <c r="B2257" s="17" t="s">
        <v>14561</v>
      </c>
      <c r="C2257" s="17" t="s">
        <v>14560</v>
      </c>
      <c r="D2257" s="17" t="s">
        <v>14559</v>
      </c>
      <c r="E2257" s="17" t="s">
        <v>14558</v>
      </c>
      <c r="F2257" s="17" t="s">
        <v>14557</v>
      </c>
      <c r="G2257" s="17" t="s">
        <v>2673</v>
      </c>
      <c r="H2257" s="17" t="s">
        <v>2672</v>
      </c>
      <c r="I2257" s="17" t="s">
        <v>2671</v>
      </c>
      <c r="J2257" s="17" t="s">
        <v>14556</v>
      </c>
      <c r="K2257" s="17" t="s">
        <v>14555</v>
      </c>
      <c r="L2257" s="17" t="s">
        <v>2302</v>
      </c>
      <c r="M2257" s="17" t="s">
        <v>2302</v>
      </c>
      <c r="N2257" s="17"/>
      <c r="O2257" s="17" t="s">
        <v>2302</v>
      </c>
      <c r="P2257" s="17" t="s">
        <v>14554</v>
      </c>
      <c r="Q2257" s="17" t="s">
        <v>2302</v>
      </c>
      <c r="R2257" s="17" t="s">
        <v>2834</v>
      </c>
      <c r="S2257" s="17" t="s">
        <v>2302</v>
      </c>
      <c r="T2257" s="17" t="s">
        <v>2833</v>
      </c>
      <c r="U2257" s="18">
        <v>44257.431168981479</v>
      </c>
      <c r="V2257" s="17" t="s">
        <v>2834</v>
      </c>
      <c r="W2257" s="17" t="s">
        <v>2302</v>
      </c>
      <c r="X2257" s="17" t="s">
        <v>2302</v>
      </c>
      <c r="Y2257" s="17" t="s">
        <v>2832</v>
      </c>
      <c r="Z2257" s="17" t="s">
        <v>2547</v>
      </c>
      <c r="AA2257" s="17">
        <v>0</v>
      </c>
      <c r="AB2257" s="17">
        <v>0</v>
      </c>
      <c r="AC2257" s="17" t="s">
        <v>14553</v>
      </c>
      <c r="AD2257" s="17" t="s">
        <v>2302</v>
      </c>
      <c r="AE2257" s="17" t="s">
        <v>12381</v>
      </c>
      <c r="AF2257" s="17" t="s">
        <v>2302</v>
      </c>
      <c r="AG2257" s="17" t="s">
        <v>14552</v>
      </c>
      <c r="AH2257" s="17" t="s">
        <v>14551</v>
      </c>
      <c r="AI2257" s="17" t="s">
        <v>2964</v>
      </c>
      <c r="AJ2257" s="17" t="s">
        <v>14550</v>
      </c>
      <c r="AK2257" s="17" t="s">
        <v>14549</v>
      </c>
      <c r="AL2257" s="17" t="s">
        <v>2302</v>
      </c>
      <c r="AM2257" s="17" t="s">
        <v>2870</v>
      </c>
      <c r="AN2257" s="17" t="s">
        <v>2670</v>
      </c>
      <c r="AO2257" s="17" t="s">
        <v>2670</v>
      </c>
      <c r="AP2257" s="17" t="s">
        <v>2706</v>
      </c>
      <c r="AQ2257" s="17" t="s">
        <v>2706</v>
      </c>
      <c r="AR2257" s="17" t="s">
        <v>2706</v>
      </c>
      <c r="AS2257" s="17" t="s">
        <v>2706</v>
      </c>
    </row>
    <row r="2258" spans="1:45" x14ac:dyDescent="0.2">
      <c r="A2258" s="17">
        <v>67780</v>
      </c>
      <c r="B2258" s="17" t="s">
        <v>14444</v>
      </c>
      <c r="C2258" s="17" t="s">
        <v>13632</v>
      </c>
      <c r="D2258" s="17" t="s">
        <v>14443</v>
      </c>
      <c r="E2258" s="17" t="s">
        <v>2302</v>
      </c>
      <c r="F2258" s="17" t="s">
        <v>1922</v>
      </c>
      <c r="G2258" s="17" t="s">
        <v>2673</v>
      </c>
      <c r="H2258" s="17" t="s">
        <v>4374</v>
      </c>
      <c r="I2258" s="17" t="s">
        <v>2671</v>
      </c>
      <c r="J2258" s="17" t="s">
        <v>2302</v>
      </c>
      <c r="K2258" s="17" t="s">
        <v>2302</v>
      </c>
      <c r="L2258" s="17"/>
      <c r="M2258" s="17" t="s">
        <v>2302</v>
      </c>
      <c r="N2258" s="17"/>
      <c r="O2258" s="17" t="s">
        <v>2302</v>
      </c>
      <c r="P2258" s="17" t="s">
        <v>14442</v>
      </c>
      <c r="Q2258" s="17" t="s">
        <v>2302</v>
      </c>
      <c r="R2258" s="17" t="s">
        <v>2834</v>
      </c>
      <c r="S2258" s="17" t="s">
        <v>2302</v>
      </c>
      <c r="T2258" s="17" t="s">
        <v>2833</v>
      </c>
      <c r="U2258" s="18">
        <v>43780.65353009259</v>
      </c>
      <c r="V2258" s="17" t="s">
        <v>2834</v>
      </c>
      <c r="W2258" s="17" t="s">
        <v>2302</v>
      </c>
      <c r="X2258" s="17" t="s">
        <v>2302</v>
      </c>
      <c r="Y2258" s="17" t="s">
        <v>2832</v>
      </c>
      <c r="Z2258" s="17" t="s">
        <v>2474</v>
      </c>
      <c r="AA2258" s="17">
        <v>0</v>
      </c>
      <c r="AB2258" s="17">
        <v>0</v>
      </c>
      <c r="AC2258" s="17" t="s">
        <v>14441</v>
      </c>
      <c r="AD2258" s="17" t="s">
        <v>2302</v>
      </c>
      <c r="AE2258" s="17" t="s">
        <v>8749</v>
      </c>
      <c r="AF2258" s="17" t="s">
        <v>2302</v>
      </c>
      <c r="AG2258" s="17" t="s">
        <v>3127</v>
      </c>
      <c r="AH2258" s="17" t="s">
        <v>2531</v>
      </c>
      <c r="AI2258" s="17" t="s">
        <v>2531</v>
      </c>
      <c r="AJ2258" s="17" t="s">
        <v>2531</v>
      </c>
      <c r="AK2258" s="17" t="s">
        <v>14440</v>
      </c>
      <c r="AL2258" s="17" t="s">
        <v>2302</v>
      </c>
      <c r="AM2258" s="17" t="s">
        <v>2670</v>
      </c>
      <c r="AN2258" s="17" t="s">
        <v>2670</v>
      </c>
      <c r="AO2258" s="17" t="s">
        <v>2302</v>
      </c>
      <c r="AP2258" s="17" t="s">
        <v>2706</v>
      </c>
      <c r="AQ2258" s="17" t="s">
        <v>2706</v>
      </c>
      <c r="AR2258" s="17" t="s">
        <v>2706</v>
      </c>
      <c r="AS2258" s="17" t="s">
        <v>2706</v>
      </c>
    </row>
    <row r="2259" spans="1:45" ht="22.5" x14ac:dyDescent="0.2">
      <c r="A2259" s="17">
        <v>68816</v>
      </c>
      <c r="B2259" s="17" t="s">
        <v>13685</v>
      </c>
      <c r="C2259" s="17" t="s">
        <v>13684</v>
      </c>
      <c r="D2259" s="17" t="s">
        <v>13683</v>
      </c>
      <c r="E2259" s="17" t="s">
        <v>2302</v>
      </c>
      <c r="F2259" s="17" t="s">
        <v>983</v>
      </c>
      <c r="G2259" s="17" t="s">
        <v>2673</v>
      </c>
      <c r="H2259" s="17" t="s">
        <v>6592</v>
      </c>
      <c r="I2259" s="17" t="s">
        <v>2671</v>
      </c>
      <c r="J2259" s="17" t="s">
        <v>2302</v>
      </c>
      <c r="K2259" s="17" t="s">
        <v>13682</v>
      </c>
      <c r="L2259" s="17" t="s">
        <v>2302</v>
      </c>
      <c r="M2259" s="17" t="s">
        <v>2302</v>
      </c>
      <c r="N2259" s="17"/>
      <c r="O2259" s="17" t="s">
        <v>2302</v>
      </c>
      <c r="P2259" s="17" t="s">
        <v>13681</v>
      </c>
      <c r="Q2259" s="17" t="s">
        <v>2302</v>
      </c>
      <c r="R2259" s="17" t="s">
        <v>2834</v>
      </c>
      <c r="S2259" s="17" t="s">
        <v>2302</v>
      </c>
      <c r="T2259" s="17" t="s">
        <v>2833</v>
      </c>
      <c r="U2259" s="18">
        <v>43815.611111111109</v>
      </c>
      <c r="V2259" s="17" t="s">
        <v>2834</v>
      </c>
      <c r="W2259" s="17" t="s">
        <v>2302</v>
      </c>
      <c r="X2259" s="17" t="s">
        <v>2302</v>
      </c>
      <c r="Y2259" s="17" t="s">
        <v>2832</v>
      </c>
      <c r="Z2259" s="17" t="s">
        <v>2547</v>
      </c>
      <c r="AA2259" s="17">
        <v>0</v>
      </c>
      <c r="AB2259" s="17">
        <v>0</v>
      </c>
      <c r="AC2259" s="17" t="s">
        <v>13680</v>
      </c>
      <c r="AD2259" s="17" t="s">
        <v>2302</v>
      </c>
      <c r="AE2259" s="17" t="s">
        <v>3345</v>
      </c>
      <c r="AF2259" s="17" t="s">
        <v>2302</v>
      </c>
      <c r="AG2259" s="17" t="s">
        <v>21</v>
      </c>
      <c r="AH2259" s="17" t="s">
        <v>13679</v>
      </c>
      <c r="AI2259" s="17" t="s">
        <v>13678</v>
      </c>
      <c r="AJ2259" s="17" t="s">
        <v>13677</v>
      </c>
      <c r="AK2259" s="17" t="s">
        <v>13676</v>
      </c>
      <c r="AL2259" s="17" t="s">
        <v>2302</v>
      </c>
      <c r="AM2259" s="17" t="s">
        <v>2670</v>
      </c>
      <c r="AN2259" s="17" t="s">
        <v>2670</v>
      </c>
      <c r="AO2259" s="17" t="s">
        <v>2302</v>
      </c>
      <c r="AP2259" s="17" t="s">
        <v>2706</v>
      </c>
      <c r="AQ2259" s="17" t="s">
        <v>2706</v>
      </c>
      <c r="AR2259" s="17" t="s">
        <v>2706</v>
      </c>
      <c r="AS2259" s="17" t="s">
        <v>2706</v>
      </c>
    </row>
    <row r="2260" spans="1:45" x14ac:dyDescent="0.2">
      <c r="A2260" s="17">
        <v>67278</v>
      </c>
      <c r="B2260" s="17" t="s">
        <v>10605</v>
      </c>
      <c r="C2260" s="17" t="s">
        <v>10604</v>
      </c>
      <c r="D2260" s="17" t="s">
        <v>10603</v>
      </c>
      <c r="E2260" s="17" t="s">
        <v>2302</v>
      </c>
      <c r="F2260" s="17" t="s">
        <v>1922</v>
      </c>
      <c r="G2260" s="17" t="s">
        <v>2673</v>
      </c>
      <c r="H2260" s="17" t="s">
        <v>4374</v>
      </c>
      <c r="I2260" s="17" t="s">
        <v>2671</v>
      </c>
      <c r="J2260" s="17" t="s">
        <v>10602</v>
      </c>
      <c r="K2260" s="17" t="s">
        <v>2302</v>
      </c>
      <c r="L2260" s="17"/>
      <c r="M2260" s="17" t="s">
        <v>2302</v>
      </c>
      <c r="N2260" s="17"/>
      <c r="O2260" s="17" t="s">
        <v>2302</v>
      </c>
      <c r="P2260" s="17" t="s">
        <v>10601</v>
      </c>
      <c r="Q2260" s="17" t="s">
        <v>2302</v>
      </c>
      <c r="R2260" s="17" t="s">
        <v>2834</v>
      </c>
      <c r="S2260" s="17" t="s">
        <v>2302</v>
      </c>
      <c r="T2260" s="17" t="s">
        <v>2833</v>
      </c>
      <c r="U2260" s="18">
        <v>43768.67597222222</v>
      </c>
      <c r="V2260" s="17" t="s">
        <v>2834</v>
      </c>
      <c r="W2260" s="17" t="s">
        <v>2302</v>
      </c>
      <c r="X2260" s="17" t="s">
        <v>2302</v>
      </c>
      <c r="Y2260" s="17" t="s">
        <v>2873</v>
      </c>
      <c r="Z2260" s="17" t="s">
        <v>2547</v>
      </c>
      <c r="AA2260" s="17">
        <v>0</v>
      </c>
      <c r="AB2260" s="17">
        <v>0</v>
      </c>
      <c r="AC2260" s="17" t="s">
        <v>10600</v>
      </c>
      <c r="AD2260" s="17" t="s">
        <v>2302</v>
      </c>
      <c r="AE2260" s="17" t="s">
        <v>8749</v>
      </c>
      <c r="AF2260" s="17" t="s">
        <v>2302</v>
      </c>
      <c r="AG2260" s="17" t="s">
        <v>21</v>
      </c>
      <c r="AH2260" s="17" t="s">
        <v>10599</v>
      </c>
      <c r="AI2260" s="17" t="s">
        <v>3256</v>
      </c>
      <c r="AJ2260" s="17" t="s">
        <v>10598</v>
      </c>
      <c r="AK2260" s="17" t="s">
        <v>10597</v>
      </c>
      <c r="AL2260" s="17" t="s">
        <v>2302</v>
      </c>
      <c r="AM2260" s="17" t="s">
        <v>2870</v>
      </c>
      <c r="AN2260" s="17" t="s">
        <v>2670</v>
      </c>
      <c r="AO2260" s="17" t="s">
        <v>2670</v>
      </c>
      <c r="AP2260" s="17" t="s">
        <v>2706</v>
      </c>
      <c r="AQ2260" s="17" t="s">
        <v>2706</v>
      </c>
      <c r="AR2260" s="17" t="s">
        <v>2706</v>
      </c>
      <c r="AS2260" s="17" t="s">
        <v>2706</v>
      </c>
    </row>
    <row r="2261" spans="1:45" ht="22.5" x14ac:dyDescent="0.2">
      <c r="A2261" s="17">
        <v>69246</v>
      </c>
      <c r="B2261" s="17" t="s">
        <v>9956</v>
      </c>
      <c r="C2261" s="17" t="s">
        <v>9955</v>
      </c>
      <c r="D2261" s="17" t="s">
        <v>9954</v>
      </c>
      <c r="E2261" s="17" t="s">
        <v>2302</v>
      </c>
      <c r="F2261" s="17" t="s">
        <v>1922</v>
      </c>
      <c r="G2261" s="17" t="s">
        <v>2673</v>
      </c>
      <c r="H2261" s="17" t="s">
        <v>4374</v>
      </c>
      <c r="I2261" s="17" t="s">
        <v>2671</v>
      </c>
      <c r="J2261" s="17" t="s">
        <v>2302</v>
      </c>
      <c r="K2261" s="17" t="s">
        <v>9953</v>
      </c>
      <c r="L2261" s="17" t="s">
        <v>2302</v>
      </c>
      <c r="M2261" s="17" t="s">
        <v>2302</v>
      </c>
      <c r="N2261" s="17"/>
      <c r="O2261" s="17" t="s">
        <v>2302</v>
      </c>
      <c r="P2261" s="17" t="s">
        <v>9952</v>
      </c>
      <c r="Q2261" s="17" t="s">
        <v>2302</v>
      </c>
      <c r="R2261" s="17" t="s">
        <v>2834</v>
      </c>
      <c r="S2261" s="17" t="s">
        <v>2302</v>
      </c>
      <c r="T2261" s="17" t="s">
        <v>2833</v>
      </c>
      <c r="U2261" s="18">
        <v>43837.768761574072</v>
      </c>
      <c r="V2261" s="17" t="s">
        <v>2834</v>
      </c>
      <c r="W2261" s="17" t="s">
        <v>2302</v>
      </c>
      <c r="X2261" s="17" t="s">
        <v>2302</v>
      </c>
      <c r="Y2261" s="17" t="s">
        <v>2914</v>
      </c>
      <c r="Z2261" s="17" t="s">
        <v>2547</v>
      </c>
      <c r="AA2261" s="17">
        <v>0</v>
      </c>
      <c r="AB2261" s="17">
        <v>0</v>
      </c>
      <c r="AC2261" s="17" t="s">
        <v>2302</v>
      </c>
      <c r="AD2261" s="17" t="s">
        <v>2302</v>
      </c>
      <c r="AE2261" s="17" t="s">
        <v>9951</v>
      </c>
      <c r="AF2261" s="17" t="s">
        <v>2302</v>
      </c>
      <c r="AG2261" s="17" t="s">
        <v>21</v>
      </c>
      <c r="AH2261" s="17" t="s">
        <v>9950</v>
      </c>
      <c r="AI2261" s="17" t="s">
        <v>3256</v>
      </c>
      <c r="AJ2261" s="17" t="s">
        <v>9949</v>
      </c>
      <c r="AK2261" s="17" t="s">
        <v>9948</v>
      </c>
      <c r="AL2261" s="17" t="s">
        <v>2302</v>
      </c>
      <c r="AM2261" s="17" t="s">
        <v>2870</v>
      </c>
      <c r="AN2261" s="17" t="s">
        <v>2670</v>
      </c>
      <c r="AO2261" s="17" t="s">
        <v>2302</v>
      </c>
      <c r="AP2261" s="17" t="s">
        <v>2706</v>
      </c>
      <c r="AQ2261" s="17" t="s">
        <v>2706</v>
      </c>
      <c r="AR2261" s="17" t="s">
        <v>2706</v>
      </c>
      <c r="AS2261" s="17" t="s">
        <v>2706</v>
      </c>
    </row>
    <row r="2262" spans="1:45" ht="22.5" x14ac:dyDescent="0.2">
      <c r="A2262" s="17">
        <v>67548</v>
      </c>
      <c r="B2262" s="17" t="s">
        <v>9920</v>
      </c>
      <c r="C2262" s="17" t="s">
        <v>9919</v>
      </c>
      <c r="D2262" s="17" t="s">
        <v>9918</v>
      </c>
      <c r="E2262" s="17" t="s">
        <v>2302</v>
      </c>
      <c r="F2262" s="17" t="s">
        <v>1922</v>
      </c>
      <c r="G2262" s="17" t="s">
        <v>2673</v>
      </c>
      <c r="H2262" s="17" t="s">
        <v>4374</v>
      </c>
      <c r="I2262" s="17" t="s">
        <v>2671</v>
      </c>
      <c r="J2262" s="17" t="s">
        <v>2302</v>
      </c>
      <c r="K2262" s="17" t="s">
        <v>2302</v>
      </c>
      <c r="L2262" s="17"/>
      <c r="M2262" s="17" t="s">
        <v>2302</v>
      </c>
      <c r="N2262" s="17"/>
      <c r="O2262" s="17" t="s">
        <v>2302</v>
      </c>
      <c r="P2262" s="17" t="s">
        <v>9917</v>
      </c>
      <c r="Q2262" s="17" t="s">
        <v>2302</v>
      </c>
      <c r="R2262" s="17" t="s">
        <v>2834</v>
      </c>
      <c r="S2262" s="17" t="s">
        <v>2302</v>
      </c>
      <c r="T2262" s="17" t="s">
        <v>2833</v>
      </c>
      <c r="U2262" s="18">
        <v>43775.758344907408</v>
      </c>
      <c r="V2262" s="17" t="s">
        <v>2834</v>
      </c>
      <c r="W2262" s="17" t="s">
        <v>2302</v>
      </c>
      <c r="X2262" s="17" t="s">
        <v>2302</v>
      </c>
      <c r="Y2262" s="17" t="s">
        <v>2832</v>
      </c>
      <c r="Z2262" s="17" t="s">
        <v>2485</v>
      </c>
      <c r="AA2262" s="17">
        <v>0</v>
      </c>
      <c r="AB2262" s="17">
        <v>0</v>
      </c>
      <c r="AC2262" s="17" t="s">
        <v>9916</v>
      </c>
      <c r="AD2262" s="17" t="s">
        <v>2302</v>
      </c>
      <c r="AE2262" s="17" t="s">
        <v>8749</v>
      </c>
      <c r="AF2262" s="17" t="s">
        <v>2302</v>
      </c>
      <c r="AG2262" s="17" t="s">
        <v>3127</v>
      </c>
      <c r="AH2262" s="17" t="s">
        <v>2531</v>
      </c>
      <c r="AI2262" s="17" t="s">
        <v>2531</v>
      </c>
      <c r="AJ2262" s="17" t="s">
        <v>2531</v>
      </c>
      <c r="AK2262" s="17" t="s">
        <v>9915</v>
      </c>
      <c r="AL2262" s="17" t="s">
        <v>2302</v>
      </c>
      <c r="AM2262" s="17" t="s">
        <v>2670</v>
      </c>
      <c r="AN2262" s="17" t="s">
        <v>2670</v>
      </c>
      <c r="AO2262" s="17" t="s">
        <v>2302</v>
      </c>
      <c r="AP2262" s="17" t="s">
        <v>2706</v>
      </c>
      <c r="AQ2262" s="17" t="s">
        <v>2706</v>
      </c>
      <c r="AR2262" s="17" t="s">
        <v>2706</v>
      </c>
      <c r="AS2262" s="17" t="s">
        <v>2706</v>
      </c>
    </row>
    <row r="2263" spans="1:45" ht="22.5" x14ac:dyDescent="0.2">
      <c r="A2263" s="17">
        <v>85279</v>
      </c>
      <c r="B2263" s="17" t="s">
        <v>9767</v>
      </c>
      <c r="C2263" s="17" t="s">
        <v>9769</v>
      </c>
      <c r="D2263" s="17" t="s">
        <v>2681</v>
      </c>
      <c r="E2263" s="17" t="s">
        <v>2302</v>
      </c>
      <c r="F2263" s="17" t="s">
        <v>2674</v>
      </c>
      <c r="G2263" s="17" t="s">
        <v>2673</v>
      </c>
      <c r="H2263" s="17" t="s">
        <v>2672</v>
      </c>
      <c r="I2263" s="17" t="s">
        <v>2671</v>
      </c>
      <c r="J2263" s="17" t="s">
        <v>2302</v>
      </c>
      <c r="K2263" s="17" t="s">
        <v>2302</v>
      </c>
      <c r="L2263" s="17"/>
      <c r="M2263" s="17"/>
      <c r="N2263" s="17"/>
      <c r="O2263" s="17"/>
      <c r="P2263" s="17" t="s">
        <v>9768</v>
      </c>
      <c r="Q2263" s="17" t="s">
        <v>2302</v>
      </c>
      <c r="R2263" s="17" t="s">
        <v>2834</v>
      </c>
      <c r="S2263" s="17"/>
      <c r="T2263" s="17" t="s">
        <v>2833</v>
      </c>
      <c r="U2263" s="18">
        <v>44329.492268518516</v>
      </c>
      <c r="V2263" s="17" t="s">
        <v>2303</v>
      </c>
      <c r="W2263" s="17"/>
      <c r="X2263" s="17"/>
      <c r="Y2263" s="17" t="s">
        <v>2302</v>
      </c>
      <c r="Z2263" s="17" t="s">
        <v>2479</v>
      </c>
      <c r="AA2263" s="17">
        <v>0</v>
      </c>
      <c r="AB2263" s="17">
        <v>0</v>
      </c>
      <c r="AC2263" s="17" t="s">
        <v>2302</v>
      </c>
      <c r="AD2263" s="17" t="s">
        <v>2302</v>
      </c>
      <c r="AE2263" s="17" t="s">
        <v>2302</v>
      </c>
      <c r="AF2263" s="17" t="s">
        <v>2302</v>
      </c>
      <c r="AG2263" s="17" t="s">
        <v>2302</v>
      </c>
      <c r="AH2263" s="17" t="s">
        <v>2302</v>
      </c>
      <c r="AI2263" s="17" t="s">
        <v>2302</v>
      </c>
      <c r="AJ2263" s="17" t="s">
        <v>2302</v>
      </c>
      <c r="AK2263" s="17" t="s">
        <v>2302</v>
      </c>
      <c r="AL2263" s="17" t="s">
        <v>2302</v>
      </c>
      <c r="AM2263" s="17" t="s">
        <v>2870</v>
      </c>
      <c r="AN2263" s="17" t="s">
        <v>2670</v>
      </c>
      <c r="AO2263" s="17" t="s">
        <v>2670</v>
      </c>
      <c r="AP2263" s="17" t="s">
        <v>2706</v>
      </c>
      <c r="AQ2263" s="17" t="s">
        <v>2706</v>
      </c>
      <c r="AR2263" s="17" t="s">
        <v>2706</v>
      </c>
      <c r="AS2263" s="17" t="s">
        <v>2706</v>
      </c>
    </row>
    <row r="2264" spans="1:45" ht="22.5" x14ac:dyDescent="0.2">
      <c r="A2264" s="17">
        <v>74188</v>
      </c>
      <c r="B2264" s="17" t="s">
        <v>9574</v>
      </c>
      <c r="C2264" s="17" t="s">
        <v>9573</v>
      </c>
      <c r="D2264" s="17" t="s">
        <v>9572</v>
      </c>
      <c r="E2264" s="17" t="s">
        <v>2302</v>
      </c>
      <c r="F2264" s="17" t="s">
        <v>983</v>
      </c>
      <c r="G2264" s="17" t="s">
        <v>2673</v>
      </c>
      <c r="H2264" s="17" t="s">
        <v>6592</v>
      </c>
      <c r="I2264" s="17" t="s">
        <v>2671</v>
      </c>
      <c r="J2264" s="17" t="s">
        <v>2302</v>
      </c>
      <c r="K2264" s="17" t="s">
        <v>9571</v>
      </c>
      <c r="L2264" s="17" t="s">
        <v>2302</v>
      </c>
      <c r="M2264" s="17" t="s">
        <v>2302</v>
      </c>
      <c r="N2264" s="17"/>
      <c r="O2264" s="17" t="s">
        <v>2302</v>
      </c>
      <c r="P2264" s="17" t="s">
        <v>9570</v>
      </c>
      <c r="Q2264" s="17" t="s">
        <v>2302</v>
      </c>
      <c r="R2264" s="17" t="s">
        <v>2834</v>
      </c>
      <c r="S2264" s="17" t="s">
        <v>2302</v>
      </c>
      <c r="T2264" s="17" t="s">
        <v>2833</v>
      </c>
      <c r="U2264" s="18">
        <v>44006.518784722219</v>
      </c>
      <c r="V2264" s="17" t="s">
        <v>2303</v>
      </c>
      <c r="W2264" s="17" t="s">
        <v>2302</v>
      </c>
      <c r="X2264" s="17" t="s">
        <v>2302</v>
      </c>
      <c r="Y2264" s="17" t="s">
        <v>2832</v>
      </c>
      <c r="Z2264" s="17" t="s">
        <v>2479</v>
      </c>
      <c r="AA2264" s="17">
        <v>0</v>
      </c>
      <c r="AB2264" s="17">
        <v>0</v>
      </c>
      <c r="AC2264" s="17" t="s">
        <v>9569</v>
      </c>
      <c r="AD2264" s="17" t="s">
        <v>2302</v>
      </c>
      <c r="AE2264" s="17" t="s">
        <v>9568</v>
      </c>
      <c r="AF2264" s="17" t="s">
        <v>2302</v>
      </c>
      <c r="AG2264" s="17" t="s">
        <v>21</v>
      </c>
      <c r="AH2264" s="17" t="s">
        <v>9567</v>
      </c>
      <c r="AI2264" s="17" t="s">
        <v>2862</v>
      </c>
      <c r="AJ2264" s="17" t="s">
        <v>9566</v>
      </c>
      <c r="AK2264" s="17" t="s">
        <v>9565</v>
      </c>
      <c r="AL2264" s="17" t="s">
        <v>2302</v>
      </c>
      <c r="AM2264" s="17" t="s">
        <v>2870</v>
      </c>
      <c r="AN2264" s="17" t="s">
        <v>2670</v>
      </c>
      <c r="AO2264" s="17" t="s">
        <v>2670</v>
      </c>
      <c r="AP2264" s="17" t="s">
        <v>2706</v>
      </c>
      <c r="AQ2264" s="17" t="s">
        <v>2706</v>
      </c>
      <c r="AR2264" s="17" t="s">
        <v>2706</v>
      </c>
      <c r="AS2264" s="17" t="s">
        <v>2706</v>
      </c>
    </row>
    <row r="2265" spans="1:45" ht="22.5" x14ac:dyDescent="0.2">
      <c r="A2265" s="17">
        <v>64295</v>
      </c>
      <c r="B2265" s="17" t="s">
        <v>6594</v>
      </c>
      <c r="C2265" s="17" t="s">
        <v>981</v>
      </c>
      <c r="D2265" s="17" t="s">
        <v>6593</v>
      </c>
      <c r="E2265" s="17" t="s">
        <v>3592</v>
      </c>
      <c r="F2265" s="17" t="s">
        <v>983</v>
      </c>
      <c r="G2265" s="17" t="s">
        <v>2673</v>
      </c>
      <c r="H2265" s="17" t="s">
        <v>6592</v>
      </c>
      <c r="I2265" s="17" t="s">
        <v>2671</v>
      </c>
      <c r="J2265" s="17" t="s">
        <v>6591</v>
      </c>
      <c r="K2265" s="17" t="s">
        <v>6590</v>
      </c>
      <c r="L2265" s="17" t="s">
        <v>2302</v>
      </c>
      <c r="M2265" s="17" t="s">
        <v>2302</v>
      </c>
      <c r="N2265" s="17"/>
      <c r="O2265" s="17" t="s">
        <v>2302</v>
      </c>
      <c r="P2265" s="17" t="s">
        <v>6589</v>
      </c>
      <c r="Q2265" s="17" t="s">
        <v>2302</v>
      </c>
      <c r="R2265" s="17" t="s">
        <v>2834</v>
      </c>
      <c r="S2265" s="17" t="s">
        <v>2302</v>
      </c>
      <c r="T2265" s="17" t="s">
        <v>2833</v>
      </c>
      <c r="U2265" s="18">
        <v>43699.738530092596</v>
      </c>
      <c r="V2265" s="17" t="s">
        <v>2303</v>
      </c>
      <c r="W2265" s="17" t="s">
        <v>2302</v>
      </c>
      <c r="X2265" s="17" t="s">
        <v>2302</v>
      </c>
      <c r="Y2265" s="17" t="s">
        <v>2832</v>
      </c>
      <c r="Z2265" s="17" t="s">
        <v>2547</v>
      </c>
      <c r="AA2265" s="17">
        <v>0</v>
      </c>
      <c r="AB2265" s="17">
        <v>0</v>
      </c>
      <c r="AC2265" s="17" t="s">
        <v>6588</v>
      </c>
      <c r="AD2265" s="17" t="s">
        <v>2302</v>
      </c>
      <c r="AE2265" s="17" t="s">
        <v>6587</v>
      </c>
      <c r="AF2265" s="17" t="s">
        <v>2302</v>
      </c>
      <c r="AG2265" s="17" t="s">
        <v>21</v>
      </c>
      <c r="AH2265" s="17" t="s">
        <v>6586</v>
      </c>
      <c r="AI2265" s="17" t="s">
        <v>2862</v>
      </c>
      <c r="AJ2265" s="17" t="s">
        <v>6585</v>
      </c>
      <c r="AK2265" s="17" t="s">
        <v>6584</v>
      </c>
      <c r="AL2265" s="17" t="s">
        <v>2302</v>
      </c>
      <c r="AM2265" s="17" t="s">
        <v>2870</v>
      </c>
      <c r="AN2265" s="17" t="s">
        <v>2670</v>
      </c>
      <c r="AO2265" s="17" t="s">
        <v>2670</v>
      </c>
      <c r="AP2265" s="17" t="s">
        <v>2706</v>
      </c>
      <c r="AQ2265" s="17" t="s">
        <v>2706</v>
      </c>
      <c r="AR2265" s="17" t="s">
        <v>2706</v>
      </c>
      <c r="AS2265" s="17" t="s">
        <v>2706</v>
      </c>
    </row>
    <row r="2266" spans="1:45" ht="33.75" x14ac:dyDescent="0.2">
      <c r="A2266" s="17">
        <v>54260</v>
      </c>
      <c r="B2266" s="17" t="s">
        <v>2894</v>
      </c>
      <c r="C2266" s="17" t="s">
        <v>591</v>
      </c>
      <c r="D2266" s="17" t="s">
        <v>2893</v>
      </c>
      <c r="E2266" s="17" t="s">
        <v>2302</v>
      </c>
      <c r="F2266" s="17" t="s">
        <v>2892</v>
      </c>
      <c r="G2266" s="17" t="s">
        <v>2673</v>
      </c>
      <c r="H2266" s="17" t="s">
        <v>2891</v>
      </c>
      <c r="I2266" s="17" t="s">
        <v>2671</v>
      </c>
      <c r="J2266" s="17" t="s">
        <v>2890</v>
      </c>
      <c r="K2266" s="17" t="s">
        <v>2889</v>
      </c>
      <c r="L2266" s="17" t="s">
        <v>2302</v>
      </c>
      <c r="M2266" s="17" t="s">
        <v>2302</v>
      </c>
      <c r="N2266" s="17"/>
      <c r="O2266" s="17" t="s">
        <v>2302</v>
      </c>
      <c r="P2266" s="17" t="s">
        <v>2888</v>
      </c>
      <c r="Q2266" s="17" t="s">
        <v>2302</v>
      </c>
      <c r="R2266" s="17" t="s">
        <v>2834</v>
      </c>
      <c r="S2266" s="17" t="s">
        <v>2302</v>
      </c>
      <c r="T2266" s="17" t="s">
        <v>2833</v>
      </c>
      <c r="U2266" s="18">
        <v>43419.70925925926</v>
      </c>
      <c r="V2266" s="17" t="s">
        <v>2303</v>
      </c>
      <c r="W2266" s="17" t="s">
        <v>2302</v>
      </c>
      <c r="X2266" s="17" t="s">
        <v>2887</v>
      </c>
      <c r="Y2266" s="17" t="s">
        <v>2832</v>
      </c>
      <c r="Z2266" s="17" t="s">
        <v>2454</v>
      </c>
      <c r="AA2266" s="17">
        <v>0</v>
      </c>
      <c r="AB2266" s="17">
        <v>0</v>
      </c>
      <c r="AC2266" s="17" t="s">
        <v>2886</v>
      </c>
      <c r="AD2266" s="17" t="s">
        <v>5</v>
      </c>
      <c r="AE2266" s="17" t="s">
        <v>2885</v>
      </c>
      <c r="AF2266" s="17" t="s">
        <v>2302</v>
      </c>
      <c r="AG2266" s="17" t="s">
        <v>2884</v>
      </c>
      <c r="AH2266" s="17" t="s">
        <v>2883</v>
      </c>
      <c r="AI2266" s="17" t="s">
        <v>2302</v>
      </c>
      <c r="AJ2266" s="17" t="s">
        <v>2302</v>
      </c>
      <c r="AK2266" s="17" t="s">
        <v>2882</v>
      </c>
      <c r="AL2266" s="17" t="s">
        <v>2302</v>
      </c>
      <c r="AM2266" s="17" t="s">
        <v>2828</v>
      </c>
      <c r="AN2266" s="17" t="s">
        <v>2670</v>
      </c>
      <c r="AO2266" s="17" t="s">
        <v>2670</v>
      </c>
      <c r="AP2266" s="17" t="s">
        <v>2706</v>
      </c>
      <c r="AQ2266" s="17" t="s">
        <v>2706</v>
      </c>
      <c r="AR2266" s="17" t="s">
        <v>2706</v>
      </c>
      <c r="AS2266" s="17" t="s">
        <v>2706</v>
      </c>
    </row>
    <row r="2267" spans="1:45" ht="22.5" x14ac:dyDescent="0.2">
      <c r="A2267" s="17">
        <v>75110</v>
      </c>
      <c r="B2267" s="17" t="s">
        <v>31776</v>
      </c>
      <c r="C2267" s="17" t="s">
        <v>13923</v>
      </c>
      <c r="D2267" s="17" t="s">
        <v>31843</v>
      </c>
      <c r="E2267" s="17" t="s">
        <v>2302</v>
      </c>
      <c r="F2267" s="17" t="s">
        <v>31842</v>
      </c>
      <c r="G2267" s="17" t="s">
        <v>2673</v>
      </c>
      <c r="H2267" s="17" t="s">
        <v>4236</v>
      </c>
      <c r="I2267" s="17" t="s">
        <v>2671</v>
      </c>
      <c r="J2267" s="17" t="s">
        <v>31841</v>
      </c>
      <c r="K2267" s="17" t="s">
        <v>31840</v>
      </c>
      <c r="L2267" s="17" t="s">
        <v>2302</v>
      </c>
      <c r="M2267" s="17" t="s">
        <v>2302</v>
      </c>
      <c r="N2267" s="17"/>
      <c r="O2267" s="17" t="s">
        <v>2302</v>
      </c>
      <c r="P2267" s="17" t="s">
        <v>31839</v>
      </c>
      <c r="Q2267" s="17" t="s">
        <v>2302</v>
      </c>
      <c r="R2267" s="17" t="s">
        <v>2834</v>
      </c>
      <c r="S2267" s="17" t="s">
        <v>2302</v>
      </c>
      <c r="T2267" s="17" t="s">
        <v>2833</v>
      </c>
      <c r="U2267" s="18">
        <v>44033.436400462961</v>
      </c>
      <c r="V2267" s="17" t="s">
        <v>2834</v>
      </c>
      <c r="W2267" s="17" t="s">
        <v>2302</v>
      </c>
      <c r="X2267" s="17" t="s">
        <v>2302</v>
      </c>
      <c r="Y2267" s="17" t="s">
        <v>2832</v>
      </c>
      <c r="Z2267" s="17" t="s">
        <v>2362</v>
      </c>
      <c r="AA2267" s="17">
        <v>0</v>
      </c>
      <c r="AB2267" s="17">
        <v>0</v>
      </c>
      <c r="AC2267" s="17" t="s">
        <v>31838</v>
      </c>
      <c r="AD2267" s="17" t="s">
        <v>2302</v>
      </c>
      <c r="AE2267" s="17" t="s">
        <v>5592</v>
      </c>
      <c r="AF2267" s="17" t="s">
        <v>2302</v>
      </c>
      <c r="AG2267" s="17" t="s">
        <v>2302</v>
      </c>
      <c r="AH2267" s="17" t="s">
        <v>2302</v>
      </c>
      <c r="AI2267" s="17" t="s">
        <v>2302</v>
      </c>
      <c r="AJ2267" s="17" t="s">
        <v>2302</v>
      </c>
      <c r="AK2267" s="17" t="s">
        <v>2302</v>
      </c>
      <c r="AL2267" s="17" t="s">
        <v>2302</v>
      </c>
      <c r="AM2267" s="17" t="s">
        <v>2859</v>
      </c>
      <c r="AN2267" s="17" t="s">
        <v>2670</v>
      </c>
      <c r="AO2267" s="17" t="s">
        <v>2670</v>
      </c>
      <c r="AP2267" s="17" t="s">
        <v>2705</v>
      </c>
      <c r="AQ2267" s="17" t="s">
        <v>2705</v>
      </c>
      <c r="AR2267" s="17" t="s">
        <v>2705</v>
      </c>
      <c r="AS2267" s="17" t="s">
        <v>2705</v>
      </c>
    </row>
    <row r="2268" spans="1:45" ht="22.5" x14ac:dyDescent="0.2">
      <c r="A2268" s="17">
        <v>55857</v>
      </c>
      <c r="B2268" s="17" t="s">
        <v>31468</v>
      </c>
      <c r="C2268" s="17" t="s">
        <v>1009</v>
      </c>
      <c r="D2268" s="17" t="s">
        <v>2681</v>
      </c>
      <c r="E2268" s="17" t="s">
        <v>2302</v>
      </c>
      <c r="F2268" s="17" t="s">
        <v>2674</v>
      </c>
      <c r="G2268" s="17" t="s">
        <v>2673</v>
      </c>
      <c r="H2268" s="17" t="s">
        <v>2672</v>
      </c>
      <c r="I2268" s="17" t="s">
        <v>2671</v>
      </c>
      <c r="J2268" s="17" t="s">
        <v>31467</v>
      </c>
      <c r="K2268" s="17" t="s">
        <v>2302</v>
      </c>
      <c r="L2268" s="17"/>
      <c r="M2268" s="17" t="s">
        <v>2982</v>
      </c>
      <c r="N2268" s="17" t="s">
        <v>2982</v>
      </c>
      <c r="O2268" s="17" t="s">
        <v>2302</v>
      </c>
      <c r="P2268" s="17" t="s">
        <v>31466</v>
      </c>
      <c r="Q2268" s="17" t="s">
        <v>2302</v>
      </c>
      <c r="R2268" s="17" t="s">
        <v>2834</v>
      </c>
      <c r="S2268" s="17" t="s">
        <v>2302</v>
      </c>
      <c r="T2268" s="17" t="s">
        <v>2833</v>
      </c>
      <c r="U2268" s="18">
        <v>43479.736493055556</v>
      </c>
      <c r="V2268" s="17" t="s">
        <v>2303</v>
      </c>
      <c r="W2268" s="17" t="s">
        <v>2302</v>
      </c>
      <c r="X2268" s="17" t="s">
        <v>2302</v>
      </c>
      <c r="Y2268" s="17" t="s">
        <v>2873</v>
      </c>
      <c r="Z2268" s="17" t="s">
        <v>2543</v>
      </c>
      <c r="AA2268" s="17">
        <v>0</v>
      </c>
      <c r="AB2268" s="17">
        <v>0</v>
      </c>
      <c r="AC2268" s="17" t="s">
        <v>31465</v>
      </c>
      <c r="AD2268" s="17" t="s">
        <v>2302</v>
      </c>
      <c r="AE2268" s="17" t="s">
        <v>10353</v>
      </c>
      <c r="AF2268" s="17" t="s">
        <v>2302</v>
      </c>
      <c r="AG2268" s="17" t="s">
        <v>21</v>
      </c>
      <c r="AH2268" s="17" t="s">
        <v>31464</v>
      </c>
      <c r="AI2268" s="17" t="s">
        <v>3469</v>
      </c>
      <c r="AJ2268" s="17" t="s">
        <v>31463</v>
      </c>
      <c r="AK2268" s="17" t="s">
        <v>31462</v>
      </c>
      <c r="AL2268" s="17" t="s">
        <v>2302</v>
      </c>
      <c r="AM2268" s="17" t="s">
        <v>2843</v>
      </c>
      <c r="AN2268" s="17" t="s">
        <v>2670</v>
      </c>
      <c r="AO2268" s="17" t="s">
        <v>2670</v>
      </c>
      <c r="AP2268" s="17" t="s">
        <v>2705</v>
      </c>
      <c r="AQ2268" s="17" t="s">
        <v>2705</v>
      </c>
      <c r="AR2268" s="17" t="s">
        <v>2705</v>
      </c>
      <c r="AS2268" s="17" t="s">
        <v>2705</v>
      </c>
    </row>
    <row r="2269" spans="1:45" ht="22.5" x14ac:dyDescent="0.2">
      <c r="A2269" s="17">
        <v>64296</v>
      </c>
      <c r="B2269" s="17" t="s">
        <v>29904</v>
      </c>
      <c r="C2269" s="17" t="s">
        <v>988</v>
      </c>
      <c r="D2269" s="17" t="s">
        <v>29933</v>
      </c>
      <c r="E2269" s="17" t="s">
        <v>2302</v>
      </c>
      <c r="F2269" s="17" t="s">
        <v>593</v>
      </c>
      <c r="G2269" s="17" t="s">
        <v>2673</v>
      </c>
      <c r="H2269" s="17" t="s">
        <v>6917</v>
      </c>
      <c r="I2269" s="17" t="s">
        <v>2671</v>
      </c>
      <c r="J2269" s="17" t="s">
        <v>2302</v>
      </c>
      <c r="K2269" s="17" t="s">
        <v>29932</v>
      </c>
      <c r="L2269" s="17" t="s">
        <v>2302</v>
      </c>
      <c r="M2269" s="17"/>
      <c r="N2269" s="17"/>
      <c r="O2269" s="17"/>
      <c r="P2269" s="17" t="s">
        <v>29931</v>
      </c>
      <c r="Q2269" s="17" t="s">
        <v>2302</v>
      </c>
      <c r="R2269" s="17" t="s">
        <v>2834</v>
      </c>
      <c r="S2269" s="17"/>
      <c r="T2269" s="17" t="s">
        <v>2833</v>
      </c>
      <c r="U2269" s="18">
        <v>43699.746145833335</v>
      </c>
      <c r="V2269" s="17" t="s">
        <v>2834</v>
      </c>
      <c r="W2269" s="17"/>
      <c r="X2269" s="17"/>
      <c r="Y2269" s="17" t="s">
        <v>2832</v>
      </c>
      <c r="Z2269" s="17" t="s">
        <v>2486</v>
      </c>
      <c r="AA2269" s="17">
        <v>0</v>
      </c>
      <c r="AB2269" s="17">
        <v>0</v>
      </c>
      <c r="AC2269" s="17" t="s">
        <v>29930</v>
      </c>
      <c r="AD2269" s="17" t="s">
        <v>5</v>
      </c>
      <c r="AE2269" s="17" t="s">
        <v>11787</v>
      </c>
      <c r="AF2269" s="17" t="s">
        <v>2302</v>
      </c>
      <c r="AG2269" s="17" t="s">
        <v>2884</v>
      </c>
      <c r="AH2269" s="17" t="s">
        <v>29929</v>
      </c>
      <c r="AI2269" s="17" t="s">
        <v>2897</v>
      </c>
      <c r="AJ2269" s="17" t="s">
        <v>4921</v>
      </c>
      <c r="AK2269" s="17" t="s">
        <v>29928</v>
      </c>
      <c r="AL2269" s="17" t="s">
        <v>2302</v>
      </c>
      <c r="AM2269" s="17" t="s">
        <v>2670</v>
      </c>
      <c r="AN2269" s="17" t="s">
        <v>2670</v>
      </c>
      <c r="AO2269" s="17" t="s">
        <v>2302</v>
      </c>
      <c r="AP2269" s="17" t="s">
        <v>2705</v>
      </c>
      <c r="AQ2269" s="17" t="s">
        <v>2705</v>
      </c>
      <c r="AR2269" s="17" t="s">
        <v>2705</v>
      </c>
      <c r="AS2269" s="17" t="s">
        <v>2705</v>
      </c>
    </row>
    <row r="2270" spans="1:45" ht="22.5" x14ac:dyDescent="0.2">
      <c r="A2270" s="17">
        <v>74122</v>
      </c>
      <c r="B2270" s="17" t="s">
        <v>29170</v>
      </c>
      <c r="C2270" s="17" t="s">
        <v>29233</v>
      </c>
      <c r="D2270" s="17" t="s">
        <v>2681</v>
      </c>
      <c r="E2270" s="17" t="s">
        <v>2302</v>
      </c>
      <c r="F2270" s="17" t="s">
        <v>2674</v>
      </c>
      <c r="G2270" s="17" t="s">
        <v>2673</v>
      </c>
      <c r="H2270" s="17" t="s">
        <v>2672</v>
      </c>
      <c r="I2270" s="17" t="s">
        <v>2671</v>
      </c>
      <c r="J2270" s="17" t="s">
        <v>2302</v>
      </c>
      <c r="K2270" s="17" t="s">
        <v>2302</v>
      </c>
      <c r="L2270" s="17"/>
      <c r="M2270" s="17"/>
      <c r="N2270" s="17"/>
      <c r="O2270" s="17"/>
      <c r="P2270" s="17" t="s">
        <v>29232</v>
      </c>
      <c r="Q2270" s="17" t="s">
        <v>2302</v>
      </c>
      <c r="R2270" s="17" t="s">
        <v>2834</v>
      </c>
      <c r="S2270" s="17"/>
      <c r="T2270" s="17" t="s">
        <v>2833</v>
      </c>
      <c r="U2270" s="18">
        <v>44004.474629629629</v>
      </c>
      <c r="V2270" s="17" t="s">
        <v>2834</v>
      </c>
      <c r="W2270" s="17"/>
      <c r="X2270" s="17"/>
      <c r="Y2270" s="17" t="s">
        <v>2302</v>
      </c>
      <c r="Z2270" s="17" t="s">
        <v>2543</v>
      </c>
      <c r="AA2270" s="17">
        <v>0</v>
      </c>
      <c r="AB2270" s="17">
        <v>0</v>
      </c>
      <c r="AC2270" s="17" t="s">
        <v>2302</v>
      </c>
      <c r="AD2270" s="17" t="s">
        <v>2302</v>
      </c>
      <c r="AE2270" s="17" t="s">
        <v>2302</v>
      </c>
      <c r="AF2270" s="17" t="s">
        <v>2302</v>
      </c>
      <c r="AG2270" s="17" t="s">
        <v>2302</v>
      </c>
      <c r="AH2270" s="17" t="s">
        <v>2302</v>
      </c>
      <c r="AI2270" s="17" t="s">
        <v>2302</v>
      </c>
      <c r="AJ2270" s="17" t="s">
        <v>2302</v>
      </c>
      <c r="AK2270" s="17" t="s">
        <v>2302</v>
      </c>
      <c r="AL2270" s="17" t="s">
        <v>2302</v>
      </c>
      <c r="AM2270" s="17" t="s">
        <v>2828</v>
      </c>
      <c r="AN2270" s="17" t="s">
        <v>2670</v>
      </c>
      <c r="AO2270" s="17" t="s">
        <v>2670</v>
      </c>
      <c r="AP2270" s="17" t="s">
        <v>2705</v>
      </c>
      <c r="AQ2270" s="17" t="s">
        <v>2705</v>
      </c>
      <c r="AR2270" s="17" t="s">
        <v>2705</v>
      </c>
      <c r="AS2270" s="17" t="s">
        <v>2705</v>
      </c>
    </row>
    <row r="2271" spans="1:45" ht="33.75" x14ac:dyDescent="0.2">
      <c r="A2271" s="17">
        <v>54238</v>
      </c>
      <c r="B2271" s="17" t="s">
        <v>26083</v>
      </c>
      <c r="C2271" s="17" t="s">
        <v>988</v>
      </c>
      <c r="D2271" s="17" t="s">
        <v>26090</v>
      </c>
      <c r="E2271" s="17" t="s">
        <v>2302</v>
      </c>
      <c r="F2271" s="17" t="s">
        <v>593</v>
      </c>
      <c r="G2271" s="17" t="s">
        <v>2673</v>
      </c>
      <c r="H2271" s="17" t="s">
        <v>6917</v>
      </c>
      <c r="I2271" s="17" t="s">
        <v>2671</v>
      </c>
      <c r="J2271" s="17" t="s">
        <v>2302</v>
      </c>
      <c r="K2271" s="17" t="s">
        <v>26089</v>
      </c>
      <c r="L2271" s="17" t="s">
        <v>2302</v>
      </c>
      <c r="M2271" s="17" t="s">
        <v>2302</v>
      </c>
      <c r="N2271" s="17"/>
      <c r="O2271" s="17" t="s">
        <v>2302</v>
      </c>
      <c r="P2271" s="17" t="s">
        <v>26088</v>
      </c>
      <c r="Q2271" s="17" t="s">
        <v>2302</v>
      </c>
      <c r="R2271" s="17" t="s">
        <v>2834</v>
      </c>
      <c r="S2271" s="17" t="s">
        <v>2302</v>
      </c>
      <c r="T2271" s="17" t="s">
        <v>2833</v>
      </c>
      <c r="U2271" s="18">
        <v>43419.625787037039</v>
      </c>
      <c r="V2271" s="17" t="s">
        <v>2303</v>
      </c>
      <c r="W2271" s="17" t="s">
        <v>2302</v>
      </c>
      <c r="X2271" s="17" t="s">
        <v>26087</v>
      </c>
      <c r="Y2271" s="17" t="s">
        <v>2832</v>
      </c>
      <c r="Z2271" s="17" t="s">
        <v>2481</v>
      </c>
      <c r="AA2271" s="17">
        <v>0</v>
      </c>
      <c r="AB2271" s="17">
        <v>0</v>
      </c>
      <c r="AC2271" s="17" t="s">
        <v>26086</v>
      </c>
      <c r="AD2271" s="17" t="s">
        <v>2302</v>
      </c>
      <c r="AE2271" s="17" t="s">
        <v>4229</v>
      </c>
      <c r="AF2271" s="17" t="s">
        <v>2302</v>
      </c>
      <c r="AG2271" s="17" t="s">
        <v>21</v>
      </c>
      <c r="AH2271" s="17" t="s">
        <v>26085</v>
      </c>
      <c r="AI2271" s="17" t="s">
        <v>10793</v>
      </c>
      <c r="AJ2271" s="17" t="s">
        <v>26084</v>
      </c>
      <c r="AK2271" s="17" t="s">
        <v>17313</v>
      </c>
      <c r="AL2271" s="17" t="s">
        <v>2302</v>
      </c>
      <c r="AM2271" s="17" t="s">
        <v>2870</v>
      </c>
      <c r="AN2271" s="17" t="s">
        <v>2670</v>
      </c>
      <c r="AO2271" s="17" t="s">
        <v>2670</v>
      </c>
      <c r="AP2271" s="17" t="s">
        <v>2705</v>
      </c>
      <c r="AQ2271" s="17" t="s">
        <v>2705</v>
      </c>
      <c r="AR2271" s="17" t="s">
        <v>2705</v>
      </c>
      <c r="AS2271" s="17" t="s">
        <v>2705</v>
      </c>
    </row>
    <row r="2272" spans="1:45" ht="33.75" x14ac:dyDescent="0.2">
      <c r="A2272" s="17">
        <v>64706</v>
      </c>
      <c r="B2272" s="17" t="s">
        <v>19740</v>
      </c>
      <c r="C2272" s="17" t="s">
        <v>19739</v>
      </c>
      <c r="D2272" s="17" t="s">
        <v>19738</v>
      </c>
      <c r="E2272" s="17" t="s">
        <v>2302</v>
      </c>
      <c r="F2272" s="17" t="s">
        <v>1306</v>
      </c>
      <c r="G2272" s="17" t="s">
        <v>2673</v>
      </c>
      <c r="H2272" s="17" t="s">
        <v>4236</v>
      </c>
      <c r="I2272" s="17" t="s">
        <v>2671</v>
      </c>
      <c r="J2272" s="17" t="s">
        <v>19737</v>
      </c>
      <c r="K2272" s="17" t="s">
        <v>19736</v>
      </c>
      <c r="L2272" s="17" t="s">
        <v>2302</v>
      </c>
      <c r="M2272" s="17" t="s">
        <v>2302</v>
      </c>
      <c r="N2272" s="17"/>
      <c r="O2272" s="17" t="s">
        <v>2302</v>
      </c>
      <c r="P2272" s="17" t="s">
        <v>19735</v>
      </c>
      <c r="Q2272" s="17" t="s">
        <v>2302</v>
      </c>
      <c r="R2272" s="17" t="s">
        <v>2834</v>
      </c>
      <c r="S2272" s="17" t="s">
        <v>2302</v>
      </c>
      <c r="T2272" s="17" t="s">
        <v>2833</v>
      </c>
      <c r="U2272" s="18">
        <v>43707.719247685185</v>
      </c>
      <c r="V2272" s="17" t="s">
        <v>2834</v>
      </c>
      <c r="W2272" s="17" t="s">
        <v>19734</v>
      </c>
      <c r="X2272" s="17" t="s">
        <v>2302</v>
      </c>
      <c r="Y2272" s="17" t="s">
        <v>2832</v>
      </c>
      <c r="Z2272" s="17" t="s">
        <v>2543</v>
      </c>
      <c r="AA2272" s="17">
        <v>0</v>
      </c>
      <c r="AB2272" s="17">
        <v>0</v>
      </c>
      <c r="AC2272" s="17" t="s">
        <v>19733</v>
      </c>
      <c r="AD2272" s="17" t="s">
        <v>5</v>
      </c>
      <c r="AE2272" s="17" t="s">
        <v>6126</v>
      </c>
      <c r="AF2272" s="17" t="s">
        <v>2302</v>
      </c>
      <c r="AG2272" s="17" t="s">
        <v>2884</v>
      </c>
      <c r="AH2272" s="17" t="s">
        <v>19732</v>
      </c>
      <c r="AI2272" s="17" t="s">
        <v>3206</v>
      </c>
      <c r="AJ2272" s="17" t="s">
        <v>19731</v>
      </c>
      <c r="AK2272" s="17" t="s">
        <v>19730</v>
      </c>
      <c r="AL2272" s="17" t="s">
        <v>2302</v>
      </c>
      <c r="AM2272" s="17" t="s">
        <v>2843</v>
      </c>
      <c r="AN2272" s="17" t="s">
        <v>2670</v>
      </c>
      <c r="AO2272" s="17" t="s">
        <v>2670</v>
      </c>
      <c r="AP2272" s="17" t="s">
        <v>2705</v>
      </c>
      <c r="AQ2272" s="17" t="s">
        <v>2705</v>
      </c>
      <c r="AR2272" s="17" t="s">
        <v>2705</v>
      </c>
      <c r="AS2272" s="17" t="s">
        <v>2705</v>
      </c>
    </row>
    <row r="2273" spans="1:49" ht="22.5" x14ac:dyDescent="0.2">
      <c r="A2273" s="17">
        <v>66190</v>
      </c>
      <c r="B2273" s="17" t="s">
        <v>18866</v>
      </c>
      <c r="C2273" s="17" t="s">
        <v>1937</v>
      </c>
      <c r="D2273" s="17" t="s">
        <v>18871</v>
      </c>
      <c r="E2273" s="17" t="s">
        <v>2302</v>
      </c>
      <c r="F2273" s="17" t="s">
        <v>593</v>
      </c>
      <c r="G2273" s="17" t="s">
        <v>2673</v>
      </c>
      <c r="H2273" s="17" t="s">
        <v>6917</v>
      </c>
      <c r="I2273" s="17" t="s">
        <v>2671</v>
      </c>
      <c r="J2273" s="17" t="s">
        <v>2302</v>
      </c>
      <c r="K2273" s="17" t="s">
        <v>18870</v>
      </c>
      <c r="L2273" s="17" t="s">
        <v>2302</v>
      </c>
      <c r="M2273" s="17" t="s">
        <v>2302</v>
      </c>
      <c r="N2273" s="17"/>
      <c r="O2273" s="17" t="s">
        <v>2302</v>
      </c>
      <c r="P2273" s="17" t="s">
        <v>18869</v>
      </c>
      <c r="Q2273" s="17" t="s">
        <v>2302</v>
      </c>
      <c r="R2273" s="17" t="s">
        <v>2834</v>
      </c>
      <c r="S2273" s="17" t="s">
        <v>2302</v>
      </c>
      <c r="T2273" s="17" t="s">
        <v>2833</v>
      </c>
      <c r="U2273" s="18">
        <v>43741.747800925928</v>
      </c>
      <c r="V2273" s="17" t="s">
        <v>2834</v>
      </c>
      <c r="W2273" s="17" t="s">
        <v>2302</v>
      </c>
      <c r="X2273" s="17" t="s">
        <v>2302</v>
      </c>
      <c r="Y2273" s="17" t="s">
        <v>2832</v>
      </c>
      <c r="Z2273" s="17" t="s">
        <v>2488</v>
      </c>
      <c r="AA2273" s="17">
        <v>0</v>
      </c>
      <c r="AB2273" s="17">
        <v>0</v>
      </c>
      <c r="AC2273" s="17" t="s">
        <v>18868</v>
      </c>
      <c r="AD2273" s="17" t="s">
        <v>5</v>
      </c>
      <c r="AE2273" s="17" t="s">
        <v>13344</v>
      </c>
      <c r="AF2273" s="17" t="s">
        <v>2302</v>
      </c>
      <c r="AG2273" s="17" t="s">
        <v>3127</v>
      </c>
      <c r="AH2273" s="17" t="s">
        <v>2531</v>
      </c>
      <c r="AI2273" s="17" t="s">
        <v>2531</v>
      </c>
      <c r="AJ2273" s="17" t="s">
        <v>2531</v>
      </c>
      <c r="AK2273" s="17" t="s">
        <v>18867</v>
      </c>
      <c r="AL2273" s="17" t="s">
        <v>2302</v>
      </c>
      <c r="AM2273" s="17" t="s">
        <v>2670</v>
      </c>
      <c r="AN2273" s="17" t="s">
        <v>2670</v>
      </c>
      <c r="AO2273" s="17" t="s">
        <v>2302</v>
      </c>
      <c r="AP2273" s="17" t="s">
        <v>2705</v>
      </c>
      <c r="AQ2273" s="17" t="s">
        <v>2705</v>
      </c>
      <c r="AR2273" s="17" t="s">
        <v>2705</v>
      </c>
      <c r="AS2273" s="17" t="s">
        <v>2705</v>
      </c>
    </row>
    <row r="2274" spans="1:49" ht="33.75" x14ac:dyDescent="0.2">
      <c r="A2274" s="17">
        <v>54246</v>
      </c>
      <c r="B2274" s="17" t="s">
        <v>18628</v>
      </c>
      <c r="C2274" s="17" t="s">
        <v>960</v>
      </c>
      <c r="D2274" s="17" t="s">
        <v>18653</v>
      </c>
      <c r="E2274" s="17" t="s">
        <v>2302</v>
      </c>
      <c r="F2274" s="17" t="s">
        <v>593</v>
      </c>
      <c r="G2274" s="17" t="s">
        <v>2673</v>
      </c>
      <c r="H2274" s="17" t="s">
        <v>6917</v>
      </c>
      <c r="I2274" s="17" t="s">
        <v>2671</v>
      </c>
      <c r="J2274" s="17" t="s">
        <v>18652</v>
      </c>
      <c r="K2274" s="17" t="s">
        <v>18651</v>
      </c>
      <c r="L2274" s="17" t="s">
        <v>2302</v>
      </c>
      <c r="M2274" s="17" t="s">
        <v>2302</v>
      </c>
      <c r="N2274" s="17"/>
      <c r="O2274" s="17" t="s">
        <v>2302</v>
      </c>
      <c r="P2274" s="17" t="s">
        <v>18650</v>
      </c>
      <c r="Q2274" s="17" t="s">
        <v>2302</v>
      </c>
      <c r="R2274" s="17" t="s">
        <v>2834</v>
      </c>
      <c r="S2274" s="17" t="s">
        <v>2302</v>
      </c>
      <c r="T2274" s="17" t="s">
        <v>2833</v>
      </c>
      <c r="U2274" s="18">
        <v>43419.625810185185</v>
      </c>
      <c r="V2274" s="17" t="s">
        <v>2303</v>
      </c>
      <c r="W2274" s="17" t="s">
        <v>2302</v>
      </c>
      <c r="X2274" s="17" t="s">
        <v>18649</v>
      </c>
      <c r="Y2274" s="17" t="s">
        <v>2873</v>
      </c>
      <c r="Z2274" s="17" t="s">
        <v>2545</v>
      </c>
      <c r="AA2274" s="17">
        <v>0</v>
      </c>
      <c r="AB2274" s="17">
        <v>0</v>
      </c>
      <c r="AC2274" s="17" t="s">
        <v>18648</v>
      </c>
      <c r="AD2274" s="17" t="s">
        <v>2302</v>
      </c>
      <c r="AE2274" s="17" t="s">
        <v>10353</v>
      </c>
      <c r="AF2274" s="17" t="s">
        <v>2302</v>
      </c>
      <c r="AG2274" s="17" t="s">
        <v>21</v>
      </c>
      <c r="AH2274" s="17" t="s">
        <v>18647</v>
      </c>
      <c r="AI2274" s="17" t="s">
        <v>4252</v>
      </c>
      <c r="AJ2274" s="17" t="s">
        <v>6126</v>
      </c>
      <c r="AK2274" s="17" t="s">
        <v>18646</v>
      </c>
      <c r="AL2274" s="17" t="s">
        <v>2302</v>
      </c>
      <c r="AM2274" s="17" t="s">
        <v>2843</v>
      </c>
      <c r="AN2274" s="17" t="s">
        <v>2670</v>
      </c>
      <c r="AO2274" s="17" t="s">
        <v>2670</v>
      </c>
      <c r="AP2274" s="17" t="s">
        <v>2705</v>
      </c>
      <c r="AQ2274" s="17" t="s">
        <v>2705</v>
      </c>
      <c r="AR2274" s="17" t="s">
        <v>2705</v>
      </c>
      <c r="AS2274" s="17" t="s">
        <v>2705</v>
      </c>
    </row>
    <row r="2275" spans="1:49" x14ac:dyDescent="0.2">
      <c r="A2275" s="17">
        <v>73032</v>
      </c>
      <c r="B2275" s="17" t="s">
        <v>15986</v>
      </c>
      <c r="C2275" s="17" t="s">
        <v>15994</v>
      </c>
      <c r="D2275" s="17" t="s">
        <v>15993</v>
      </c>
      <c r="E2275" s="17" t="s">
        <v>2302</v>
      </c>
      <c r="F2275" s="17" t="s">
        <v>15992</v>
      </c>
      <c r="G2275" s="17" t="s">
        <v>2673</v>
      </c>
      <c r="H2275" s="17" t="s">
        <v>15991</v>
      </c>
      <c r="I2275" s="17" t="s">
        <v>2671</v>
      </c>
      <c r="J2275" s="17" t="s">
        <v>2302</v>
      </c>
      <c r="K2275" s="17" t="s">
        <v>2302</v>
      </c>
      <c r="L2275" s="17"/>
      <c r="M2275" s="17" t="s">
        <v>2302</v>
      </c>
      <c r="N2275" s="17"/>
      <c r="O2275" s="17" t="s">
        <v>2302</v>
      </c>
      <c r="P2275" s="17" t="s">
        <v>15990</v>
      </c>
      <c r="Q2275" s="17" t="s">
        <v>2302</v>
      </c>
      <c r="R2275" s="17" t="s">
        <v>2834</v>
      </c>
      <c r="S2275" s="17" t="s">
        <v>2302</v>
      </c>
      <c r="T2275" s="17" t="s">
        <v>2833</v>
      </c>
      <c r="U2275" s="18">
        <v>43970.599363425928</v>
      </c>
      <c r="V2275" s="17" t="s">
        <v>2834</v>
      </c>
      <c r="W2275" s="17" t="s">
        <v>2302</v>
      </c>
      <c r="X2275" s="17" t="s">
        <v>2302</v>
      </c>
      <c r="Y2275" s="17" t="s">
        <v>2832</v>
      </c>
      <c r="Z2275" s="17" t="s">
        <v>2362</v>
      </c>
      <c r="AA2275" s="17">
        <v>0</v>
      </c>
      <c r="AB2275" s="17">
        <v>0</v>
      </c>
      <c r="AC2275" s="17" t="s">
        <v>15989</v>
      </c>
      <c r="AD2275" s="17" t="s">
        <v>2302</v>
      </c>
      <c r="AE2275" s="17" t="s">
        <v>4148</v>
      </c>
      <c r="AF2275" s="17" t="s">
        <v>2302</v>
      </c>
      <c r="AG2275" s="17" t="s">
        <v>21</v>
      </c>
      <c r="AH2275" s="17" t="s">
        <v>15988</v>
      </c>
      <c r="AI2275" s="17" t="s">
        <v>2862</v>
      </c>
      <c r="AJ2275" s="17" t="s">
        <v>12711</v>
      </c>
      <c r="AK2275" s="17" t="s">
        <v>15987</v>
      </c>
      <c r="AL2275" s="17" t="s">
        <v>2302</v>
      </c>
      <c r="AM2275" s="17" t="s">
        <v>2859</v>
      </c>
      <c r="AN2275" s="17" t="s">
        <v>2670</v>
      </c>
      <c r="AO2275" s="17" t="s">
        <v>2670</v>
      </c>
      <c r="AP2275" s="17" t="s">
        <v>2705</v>
      </c>
      <c r="AQ2275" s="17" t="s">
        <v>2705</v>
      </c>
      <c r="AR2275" s="17" t="s">
        <v>2705</v>
      </c>
      <c r="AS2275" s="17" t="s">
        <v>2705</v>
      </c>
    </row>
    <row r="2276" spans="1:49" ht="33.75" x14ac:dyDescent="0.2">
      <c r="A2276" s="17">
        <v>54255</v>
      </c>
      <c r="B2276" s="17" t="s">
        <v>12949</v>
      </c>
      <c r="C2276" s="17" t="s">
        <v>1009</v>
      </c>
      <c r="D2276" s="17" t="s">
        <v>12948</v>
      </c>
      <c r="E2276" s="17" t="s">
        <v>2302</v>
      </c>
      <c r="F2276" s="17" t="s">
        <v>12947</v>
      </c>
      <c r="G2276" s="17" t="s">
        <v>2673</v>
      </c>
      <c r="H2276" s="17" t="s">
        <v>6917</v>
      </c>
      <c r="I2276" s="17" t="s">
        <v>2671</v>
      </c>
      <c r="J2276" s="17" t="s">
        <v>12946</v>
      </c>
      <c r="K2276" s="17" t="s">
        <v>2302</v>
      </c>
      <c r="L2276" s="17" t="s">
        <v>2302</v>
      </c>
      <c r="M2276" s="17" t="s">
        <v>2302</v>
      </c>
      <c r="N2276" s="17"/>
      <c r="O2276" s="17" t="s">
        <v>2302</v>
      </c>
      <c r="P2276" s="17" t="s">
        <v>12945</v>
      </c>
      <c r="Q2276" s="17" t="s">
        <v>2302</v>
      </c>
      <c r="R2276" s="17" t="s">
        <v>2834</v>
      </c>
      <c r="S2276" s="17" t="s">
        <v>2302</v>
      </c>
      <c r="T2276" s="17" t="s">
        <v>2833</v>
      </c>
      <c r="U2276" s="18">
        <v>43419.667500000003</v>
      </c>
      <c r="V2276" s="17" t="s">
        <v>2303</v>
      </c>
      <c r="W2276" s="17" t="s">
        <v>2302</v>
      </c>
      <c r="X2276" s="17" t="s">
        <v>12944</v>
      </c>
      <c r="Y2276" s="17" t="s">
        <v>2873</v>
      </c>
      <c r="Z2276" s="17" t="s">
        <v>2543</v>
      </c>
      <c r="AA2276" s="17">
        <v>0</v>
      </c>
      <c r="AB2276" s="17">
        <v>0</v>
      </c>
      <c r="AC2276" s="17" t="s">
        <v>12943</v>
      </c>
      <c r="AD2276" s="17" t="s">
        <v>2302</v>
      </c>
      <c r="AE2276" s="17" t="s">
        <v>12942</v>
      </c>
      <c r="AF2276" s="17" t="s">
        <v>2302</v>
      </c>
      <c r="AG2276" s="17" t="s">
        <v>21</v>
      </c>
      <c r="AH2276" s="17" t="s">
        <v>12941</v>
      </c>
      <c r="AI2276" s="17" t="s">
        <v>2308</v>
      </c>
      <c r="AJ2276" s="17" t="s">
        <v>12940</v>
      </c>
      <c r="AK2276" s="17" t="s">
        <v>12939</v>
      </c>
      <c r="AL2276" s="17" t="s">
        <v>2302</v>
      </c>
      <c r="AM2276" s="17" t="s">
        <v>2843</v>
      </c>
      <c r="AN2276" s="17" t="s">
        <v>2670</v>
      </c>
      <c r="AO2276" s="17" t="s">
        <v>2670</v>
      </c>
      <c r="AP2276" s="17" t="s">
        <v>2705</v>
      </c>
      <c r="AQ2276" s="17" t="s">
        <v>2705</v>
      </c>
      <c r="AR2276" s="17" t="s">
        <v>2705</v>
      </c>
      <c r="AS2276" s="17" t="s">
        <v>2705</v>
      </c>
    </row>
    <row r="2277" spans="1:49" x14ac:dyDescent="0.2">
      <c r="A2277" s="17">
        <v>71941</v>
      </c>
      <c r="B2277" s="17" t="s">
        <v>12184</v>
      </c>
      <c r="C2277" s="17" t="s">
        <v>5857</v>
      </c>
      <c r="D2277" s="17" t="s">
        <v>12220</v>
      </c>
      <c r="E2277" s="17" t="s">
        <v>2302</v>
      </c>
      <c r="F2277" s="17" t="s">
        <v>596</v>
      </c>
      <c r="G2277" s="17" t="s">
        <v>21</v>
      </c>
      <c r="H2277" s="17" t="s">
        <v>6917</v>
      </c>
      <c r="I2277" s="17" t="s">
        <v>2671</v>
      </c>
      <c r="J2277" s="17" t="s">
        <v>2302</v>
      </c>
      <c r="K2277" s="17" t="s">
        <v>2302</v>
      </c>
      <c r="L2277" s="17"/>
      <c r="M2277" s="17" t="s">
        <v>2302</v>
      </c>
      <c r="N2277" s="17"/>
      <c r="O2277" s="17" t="s">
        <v>2302</v>
      </c>
      <c r="P2277" s="17" t="s">
        <v>12219</v>
      </c>
      <c r="Q2277" s="17" t="s">
        <v>2302</v>
      </c>
      <c r="R2277" s="17" t="s">
        <v>2834</v>
      </c>
      <c r="S2277" s="17" t="s">
        <v>2302</v>
      </c>
      <c r="T2277" s="17" t="s">
        <v>2833</v>
      </c>
      <c r="U2277" s="18">
        <v>43937.427303240744</v>
      </c>
      <c r="V2277" s="17" t="s">
        <v>2834</v>
      </c>
      <c r="W2277" s="17" t="s">
        <v>2302</v>
      </c>
      <c r="X2277" s="17" t="s">
        <v>2302</v>
      </c>
      <c r="Y2277" s="17" t="s">
        <v>2832</v>
      </c>
      <c r="Z2277" s="17" t="s">
        <v>2362</v>
      </c>
      <c r="AA2277" s="17">
        <v>0</v>
      </c>
      <c r="AB2277" s="17">
        <v>0</v>
      </c>
      <c r="AC2277" s="17" t="s">
        <v>2302</v>
      </c>
      <c r="AD2277" s="17" t="s">
        <v>2302</v>
      </c>
      <c r="AE2277" s="17" t="s">
        <v>9283</v>
      </c>
      <c r="AF2277" s="17" t="s">
        <v>2302</v>
      </c>
      <c r="AG2277" s="17" t="s">
        <v>21</v>
      </c>
      <c r="AH2277" s="17" t="s">
        <v>12218</v>
      </c>
      <c r="AI2277" s="17" t="s">
        <v>3469</v>
      </c>
      <c r="AJ2277" s="17" t="s">
        <v>12217</v>
      </c>
      <c r="AK2277" s="17" t="s">
        <v>12216</v>
      </c>
      <c r="AL2277" s="17" t="s">
        <v>2302</v>
      </c>
      <c r="AM2277" s="17" t="s">
        <v>2843</v>
      </c>
      <c r="AN2277" s="17" t="s">
        <v>2670</v>
      </c>
      <c r="AO2277" s="17" t="s">
        <v>2670</v>
      </c>
      <c r="AP2277" s="17" t="s">
        <v>2705</v>
      </c>
      <c r="AQ2277" s="17" t="s">
        <v>2705</v>
      </c>
      <c r="AR2277" s="17" t="s">
        <v>2705</v>
      </c>
      <c r="AS2277" s="17" t="s">
        <v>2705</v>
      </c>
    </row>
    <row r="2278" spans="1:49" ht="22.5" x14ac:dyDescent="0.2">
      <c r="A2278" s="17">
        <v>56511</v>
      </c>
      <c r="B2278" s="17" t="s">
        <v>11810</v>
      </c>
      <c r="C2278" s="17" t="s">
        <v>11826</v>
      </c>
      <c r="D2278" s="17" t="s">
        <v>11825</v>
      </c>
      <c r="E2278" s="17" t="s">
        <v>2302</v>
      </c>
      <c r="F2278" s="17" t="s">
        <v>593</v>
      </c>
      <c r="G2278" s="17" t="s">
        <v>21</v>
      </c>
      <c r="H2278" s="17" t="s">
        <v>6917</v>
      </c>
      <c r="I2278" s="17" t="s">
        <v>2671</v>
      </c>
      <c r="J2278" s="17" t="s">
        <v>11824</v>
      </c>
      <c r="K2278" s="17" t="s">
        <v>11823</v>
      </c>
      <c r="L2278" s="17" t="s">
        <v>2302</v>
      </c>
      <c r="M2278" s="17" t="s">
        <v>2302</v>
      </c>
      <c r="N2278" s="17" t="s">
        <v>2982</v>
      </c>
      <c r="O2278" s="17" t="s">
        <v>2302</v>
      </c>
      <c r="P2278" s="17" t="s">
        <v>11822</v>
      </c>
      <c r="Q2278" s="17" t="s">
        <v>2302</v>
      </c>
      <c r="R2278" s="17" t="s">
        <v>2834</v>
      </c>
      <c r="S2278" s="17" t="s">
        <v>2302</v>
      </c>
      <c r="T2278" s="17" t="s">
        <v>2833</v>
      </c>
      <c r="U2278" s="18">
        <v>43497.707546296297</v>
      </c>
      <c r="V2278" s="17" t="s">
        <v>2303</v>
      </c>
      <c r="W2278" s="17" t="s">
        <v>2302</v>
      </c>
      <c r="X2278" s="17" t="s">
        <v>2302</v>
      </c>
      <c r="Y2278" s="17" t="s">
        <v>2832</v>
      </c>
      <c r="Z2278" s="17" t="s">
        <v>2486</v>
      </c>
      <c r="AA2278" s="17">
        <v>0</v>
      </c>
      <c r="AB2278" s="17">
        <v>0</v>
      </c>
      <c r="AC2278" s="17" t="s">
        <v>11821</v>
      </c>
      <c r="AD2278" s="17" t="s">
        <v>2302</v>
      </c>
      <c r="AE2278" s="17" t="s">
        <v>11820</v>
      </c>
      <c r="AF2278" s="17" t="s">
        <v>2302</v>
      </c>
      <c r="AG2278" s="17" t="s">
        <v>2884</v>
      </c>
      <c r="AH2278" s="17" t="s">
        <v>11819</v>
      </c>
      <c r="AI2278" s="17" t="s">
        <v>2910</v>
      </c>
      <c r="AJ2278" s="17" t="s">
        <v>11818</v>
      </c>
      <c r="AK2278" s="17" t="s">
        <v>11817</v>
      </c>
      <c r="AL2278" s="17" t="s">
        <v>2302</v>
      </c>
      <c r="AM2278" s="17" t="s">
        <v>2828</v>
      </c>
      <c r="AN2278" s="17" t="s">
        <v>2670</v>
      </c>
      <c r="AO2278" s="17" t="s">
        <v>2670</v>
      </c>
      <c r="AP2278" s="17" t="s">
        <v>2705</v>
      </c>
      <c r="AQ2278" s="17" t="s">
        <v>2705</v>
      </c>
      <c r="AR2278" s="17" t="s">
        <v>2705</v>
      </c>
      <c r="AS2278" s="17" t="s">
        <v>2705</v>
      </c>
    </row>
    <row r="2279" spans="1:49" ht="22.5" x14ac:dyDescent="0.2">
      <c r="A2279" s="17">
        <v>55834</v>
      </c>
      <c r="B2279" s="17" t="s">
        <v>10359</v>
      </c>
      <c r="C2279" s="17" t="s">
        <v>10358</v>
      </c>
      <c r="D2279" s="17" t="s">
        <v>10357</v>
      </c>
      <c r="E2279" s="17" t="s">
        <v>2302</v>
      </c>
      <c r="F2279" s="17" t="s">
        <v>596</v>
      </c>
      <c r="G2279" s="17" t="s">
        <v>21</v>
      </c>
      <c r="H2279" s="17" t="s">
        <v>4475</v>
      </c>
      <c r="I2279" s="17" t="s">
        <v>2671</v>
      </c>
      <c r="J2279" s="17" t="s">
        <v>2302</v>
      </c>
      <c r="K2279" s="17" t="s">
        <v>10356</v>
      </c>
      <c r="L2279" s="17" t="s">
        <v>2302</v>
      </c>
      <c r="M2279" s="17" t="s">
        <v>2982</v>
      </c>
      <c r="N2279" s="17" t="s">
        <v>2982</v>
      </c>
      <c r="O2279" s="17" t="s">
        <v>2302</v>
      </c>
      <c r="P2279" s="17" t="s">
        <v>10355</v>
      </c>
      <c r="Q2279" s="17" t="s">
        <v>2302</v>
      </c>
      <c r="R2279" s="17" t="s">
        <v>2834</v>
      </c>
      <c r="S2279" s="17" t="s">
        <v>2302</v>
      </c>
      <c r="T2279" s="17" t="s">
        <v>2833</v>
      </c>
      <c r="U2279" s="18">
        <v>43479.736388888887</v>
      </c>
      <c r="V2279" s="17" t="s">
        <v>2303</v>
      </c>
      <c r="W2279" s="17" t="s">
        <v>2302</v>
      </c>
      <c r="X2279" s="17" t="s">
        <v>2302</v>
      </c>
      <c r="Y2279" s="17" t="s">
        <v>2914</v>
      </c>
      <c r="Z2279" s="17" t="s">
        <v>2488</v>
      </c>
      <c r="AA2279" s="17">
        <v>0</v>
      </c>
      <c r="AB2279" s="17">
        <v>0</v>
      </c>
      <c r="AC2279" s="17" t="s">
        <v>10354</v>
      </c>
      <c r="AD2279" s="17" t="s">
        <v>2302</v>
      </c>
      <c r="AE2279" s="17" t="s">
        <v>10353</v>
      </c>
      <c r="AF2279" s="17" t="s">
        <v>2302</v>
      </c>
      <c r="AG2279" s="17" t="s">
        <v>2531</v>
      </c>
      <c r="AH2279" s="17" t="s">
        <v>2531</v>
      </c>
      <c r="AI2279" s="17" t="s">
        <v>2531</v>
      </c>
      <c r="AJ2279" s="17" t="s">
        <v>2531</v>
      </c>
      <c r="AK2279" s="17" t="s">
        <v>10352</v>
      </c>
      <c r="AL2279" s="17" t="s">
        <v>2302</v>
      </c>
      <c r="AM2279" s="17" t="s">
        <v>2670</v>
      </c>
      <c r="AN2279" s="17" t="s">
        <v>2670</v>
      </c>
      <c r="AO2279" s="17" t="s">
        <v>2670</v>
      </c>
      <c r="AP2279" s="17" t="s">
        <v>2705</v>
      </c>
      <c r="AQ2279" s="17" t="s">
        <v>2705</v>
      </c>
      <c r="AR2279" s="17" t="s">
        <v>2705</v>
      </c>
      <c r="AS2279" s="17" t="s">
        <v>2705</v>
      </c>
    </row>
    <row r="2280" spans="1:49" ht="22.5" x14ac:dyDescent="0.2">
      <c r="A2280" s="17">
        <v>77695</v>
      </c>
      <c r="B2280" s="17" t="s">
        <v>10129</v>
      </c>
      <c r="C2280" s="17" t="s">
        <v>591</v>
      </c>
      <c r="D2280" s="17" t="s">
        <v>10186</v>
      </c>
      <c r="E2280" s="17" t="s">
        <v>2302</v>
      </c>
      <c r="F2280" s="17" t="s">
        <v>593</v>
      </c>
      <c r="G2280" s="17" t="s">
        <v>21</v>
      </c>
      <c r="H2280" s="17" t="s">
        <v>6917</v>
      </c>
      <c r="I2280" s="17" t="s">
        <v>2671</v>
      </c>
      <c r="J2280" s="17" t="s">
        <v>10185</v>
      </c>
      <c r="K2280" s="17" t="s">
        <v>10184</v>
      </c>
      <c r="L2280" s="17" t="s">
        <v>2302</v>
      </c>
      <c r="M2280" s="17" t="s">
        <v>2302</v>
      </c>
      <c r="N2280" s="17"/>
      <c r="O2280" s="17" t="s">
        <v>2302</v>
      </c>
      <c r="P2280" s="17" t="s">
        <v>10183</v>
      </c>
      <c r="Q2280" s="17" t="s">
        <v>2302</v>
      </c>
      <c r="R2280" s="17" t="s">
        <v>2834</v>
      </c>
      <c r="S2280" s="17" t="s">
        <v>2302</v>
      </c>
      <c r="T2280" s="17" t="s">
        <v>2833</v>
      </c>
      <c r="U2280" s="18">
        <v>44116.408796296295</v>
      </c>
      <c r="V2280" s="17" t="s">
        <v>2303</v>
      </c>
      <c r="W2280" s="17" t="s">
        <v>2302</v>
      </c>
      <c r="X2280" s="17" t="s">
        <v>2302</v>
      </c>
      <c r="Y2280" s="17" t="s">
        <v>2832</v>
      </c>
      <c r="Z2280" s="17" t="s">
        <v>2362</v>
      </c>
      <c r="AA2280" s="17">
        <v>0</v>
      </c>
      <c r="AB2280" s="17">
        <v>0</v>
      </c>
      <c r="AC2280" s="17" t="s">
        <v>10182</v>
      </c>
      <c r="AD2280" s="17" t="s">
        <v>10181</v>
      </c>
      <c r="AE2280" s="17" t="s">
        <v>4369</v>
      </c>
      <c r="AF2280" s="17" t="s">
        <v>2302</v>
      </c>
      <c r="AG2280" s="17" t="s">
        <v>21</v>
      </c>
      <c r="AH2280" s="17" t="s">
        <v>10180</v>
      </c>
      <c r="AI2280" s="17" t="s">
        <v>4112</v>
      </c>
      <c r="AJ2280" s="17" t="s">
        <v>10179</v>
      </c>
      <c r="AK2280" s="17" t="s">
        <v>10178</v>
      </c>
      <c r="AL2280" s="17" t="s">
        <v>2302</v>
      </c>
      <c r="AM2280" s="17" t="s">
        <v>2859</v>
      </c>
      <c r="AN2280" s="17" t="s">
        <v>2670</v>
      </c>
      <c r="AO2280" s="17" t="s">
        <v>2670</v>
      </c>
      <c r="AP2280" s="17" t="s">
        <v>2705</v>
      </c>
      <c r="AQ2280" s="17" t="s">
        <v>2705</v>
      </c>
      <c r="AR2280" s="17" t="s">
        <v>2705</v>
      </c>
      <c r="AS2280" s="17" t="s">
        <v>2705</v>
      </c>
    </row>
    <row r="2281" spans="1:49" ht="33.75" x14ac:dyDescent="0.2">
      <c r="A2281" s="17">
        <v>54239</v>
      </c>
      <c r="B2281" s="17" t="s">
        <v>9651</v>
      </c>
      <c r="C2281" s="17" t="s">
        <v>988</v>
      </c>
      <c r="D2281" s="17" t="s">
        <v>9650</v>
      </c>
      <c r="E2281" s="17" t="s">
        <v>2302</v>
      </c>
      <c r="F2281" s="17" t="s">
        <v>593</v>
      </c>
      <c r="G2281" s="17" t="s">
        <v>2673</v>
      </c>
      <c r="H2281" s="17" t="s">
        <v>6917</v>
      </c>
      <c r="I2281" s="17" t="s">
        <v>2671</v>
      </c>
      <c r="J2281" s="17" t="s">
        <v>9649</v>
      </c>
      <c r="K2281" s="17" t="s">
        <v>9648</v>
      </c>
      <c r="L2281" s="17" t="s">
        <v>2302</v>
      </c>
      <c r="M2281" s="17" t="s">
        <v>2302</v>
      </c>
      <c r="N2281" s="17"/>
      <c r="O2281" s="17" t="s">
        <v>2302</v>
      </c>
      <c r="P2281" s="17" t="s">
        <v>9647</v>
      </c>
      <c r="Q2281" s="17" t="s">
        <v>2302</v>
      </c>
      <c r="R2281" s="17" t="s">
        <v>2834</v>
      </c>
      <c r="S2281" s="17" t="s">
        <v>2302</v>
      </c>
      <c r="T2281" s="17" t="s">
        <v>2833</v>
      </c>
      <c r="U2281" s="18">
        <v>43419.625787037039</v>
      </c>
      <c r="V2281" s="17" t="s">
        <v>2303</v>
      </c>
      <c r="W2281" s="17" t="s">
        <v>2302</v>
      </c>
      <c r="X2281" s="17" t="s">
        <v>9646</v>
      </c>
      <c r="Y2281" s="17" t="s">
        <v>2914</v>
      </c>
      <c r="Z2281" s="17" t="s">
        <v>2543</v>
      </c>
      <c r="AA2281" s="17">
        <v>0</v>
      </c>
      <c r="AB2281" s="17">
        <v>0</v>
      </c>
      <c r="AC2281" s="17" t="s">
        <v>9645</v>
      </c>
      <c r="AD2281" s="17" t="s">
        <v>5</v>
      </c>
      <c r="AE2281" s="17" t="s">
        <v>4229</v>
      </c>
      <c r="AF2281" s="17" t="s">
        <v>2302</v>
      </c>
      <c r="AG2281" s="17" t="s">
        <v>21</v>
      </c>
      <c r="AH2281" s="17" t="s">
        <v>9644</v>
      </c>
      <c r="AI2281" s="17" t="s">
        <v>2302</v>
      </c>
      <c r="AJ2281" s="17" t="s">
        <v>9643</v>
      </c>
      <c r="AK2281" s="17" t="s">
        <v>2302</v>
      </c>
      <c r="AL2281" s="17" t="s">
        <v>2302</v>
      </c>
      <c r="AM2281" s="17" t="s">
        <v>2870</v>
      </c>
      <c r="AN2281" s="17" t="s">
        <v>2670</v>
      </c>
      <c r="AO2281" s="17" t="s">
        <v>2670</v>
      </c>
      <c r="AP2281" s="17" t="s">
        <v>2705</v>
      </c>
      <c r="AQ2281" s="17" t="s">
        <v>2705</v>
      </c>
      <c r="AR2281" s="17" t="s">
        <v>2705</v>
      </c>
      <c r="AS2281" s="17" t="s">
        <v>2705</v>
      </c>
    </row>
    <row r="2282" spans="1:49" ht="22.5" x14ac:dyDescent="0.2">
      <c r="A2282" s="17">
        <v>56963</v>
      </c>
      <c r="B2282" s="17" t="s">
        <v>5534</v>
      </c>
      <c r="C2282" s="17" t="s">
        <v>1304</v>
      </c>
      <c r="D2282" s="17" t="s">
        <v>5533</v>
      </c>
      <c r="E2282" s="17" t="s">
        <v>2302</v>
      </c>
      <c r="F2282" s="17" t="s">
        <v>414</v>
      </c>
      <c r="G2282" s="17" t="s">
        <v>2673</v>
      </c>
      <c r="H2282" s="17" t="s">
        <v>5532</v>
      </c>
      <c r="I2282" s="17" t="s">
        <v>2671</v>
      </c>
      <c r="J2282" s="17" t="s">
        <v>2302</v>
      </c>
      <c r="K2282" s="17" t="s">
        <v>5531</v>
      </c>
      <c r="L2282" s="17" t="s">
        <v>2302</v>
      </c>
      <c r="M2282" s="17" t="s">
        <v>2302</v>
      </c>
      <c r="N2282" s="17" t="s">
        <v>2982</v>
      </c>
      <c r="O2282" s="17" t="s">
        <v>2302</v>
      </c>
      <c r="P2282" s="17" t="s">
        <v>5530</v>
      </c>
      <c r="Q2282" s="17" t="s">
        <v>2302</v>
      </c>
      <c r="R2282" s="17" t="s">
        <v>2834</v>
      </c>
      <c r="S2282" s="17" t="s">
        <v>2302</v>
      </c>
      <c r="T2282" s="17" t="s">
        <v>2833</v>
      </c>
      <c r="U2282" s="18">
        <v>43514.577638888892</v>
      </c>
      <c r="V2282" s="17" t="s">
        <v>2303</v>
      </c>
      <c r="W2282" s="17" t="s">
        <v>2302</v>
      </c>
      <c r="X2282" s="17" t="s">
        <v>2302</v>
      </c>
      <c r="Y2282" s="17" t="s">
        <v>2873</v>
      </c>
      <c r="Z2282" s="17" t="s">
        <v>2543</v>
      </c>
      <c r="AA2282" s="17">
        <v>0</v>
      </c>
      <c r="AB2282" s="17">
        <v>0</v>
      </c>
      <c r="AC2282" s="17" t="s">
        <v>5529</v>
      </c>
      <c r="AD2282" s="17" t="s">
        <v>5</v>
      </c>
      <c r="AE2282" s="17" t="s">
        <v>5528</v>
      </c>
      <c r="AF2282" s="17" t="s">
        <v>2302</v>
      </c>
      <c r="AG2282" s="17" t="s">
        <v>2884</v>
      </c>
      <c r="AH2282" s="17" t="s">
        <v>5527</v>
      </c>
      <c r="AI2282" s="17" t="s">
        <v>2910</v>
      </c>
      <c r="AJ2282" s="17" t="s">
        <v>5526</v>
      </c>
      <c r="AK2282" s="17" t="s">
        <v>5525</v>
      </c>
      <c r="AL2282" s="17" t="s">
        <v>2302</v>
      </c>
      <c r="AM2282" s="17" t="s">
        <v>2670</v>
      </c>
      <c r="AN2282" s="17" t="s">
        <v>2670</v>
      </c>
      <c r="AO2282" s="17" t="s">
        <v>2302</v>
      </c>
      <c r="AP2282" s="17" t="s">
        <v>2705</v>
      </c>
      <c r="AQ2282" s="17" t="s">
        <v>2705</v>
      </c>
      <c r="AR2282" s="17" t="s">
        <v>2705</v>
      </c>
      <c r="AS2282" s="17" t="s">
        <v>2705</v>
      </c>
    </row>
    <row r="2283" spans="1:49" ht="22.5" x14ac:dyDescent="0.2">
      <c r="A2283" s="17">
        <v>77694</v>
      </c>
      <c r="B2283" s="17" t="s">
        <v>4377</v>
      </c>
      <c r="C2283" s="17" t="s">
        <v>4376</v>
      </c>
      <c r="D2283" s="17" t="s">
        <v>4375</v>
      </c>
      <c r="E2283" s="17" t="s">
        <v>3592</v>
      </c>
      <c r="F2283" s="17" t="s">
        <v>1922</v>
      </c>
      <c r="G2283" s="17" t="s">
        <v>21</v>
      </c>
      <c r="H2283" s="17" t="s">
        <v>4374</v>
      </c>
      <c r="I2283" s="17" t="s">
        <v>2671</v>
      </c>
      <c r="J2283" s="17" t="s">
        <v>4373</v>
      </c>
      <c r="K2283" s="17" t="s">
        <v>4372</v>
      </c>
      <c r="L2283" s="17" t="s">
        <v>2302</v>
      </c>
      <c r="M2283" s="17" t="s">
        <v>2302</v>
      </c>
      <c r="N2283" s="17"/>
      <c r="O2283" s="17" t="s">
        <v>2302</v>
      </c>
      <c r="P2283" s="17" t="s">
        <v>4371</v>
      </c>
      <c r="Q2283" s="17" t="s">
        <v>2302</v>
      </c>
      <c r="R2283" s="17" t="s">
        <v>2834</v>
      </c>
      <c r="S2283" s="17" t="s">
        <v>2302</v>
      </c>
      <c r="T2283" s="17" t="s">
        <v>2833</v>
      </c>
      <c r="U2283" s="18">
        <v>44116.407881944448</v>
      </c>
      <c r="V2283" s="17" t="s">
        <v>2303</v>
      </c>
      <c r="W2283" s="17" t="s">
        <v>2302</v>
      </c>
      <c r="X2283" s="17" t="s">
        <v>2302</v>
      </c>
      <c r="Y2283" s="17" t="s">
        <v>2832</v>
      </c>
      <c r="Z2283" s="17" t="s">
        <v>2545</v>
      </c>
      <c r="AA2283" s="17">
        <v>0</v>
      </c>
      <c r="AB2283" s="17">
        <v>0</v>
      </c>
      <c r="AC2283" s="17" t="s">
        <v>4370</v>
      </c>
      <c r="AD2283" s="17" t="s">
        <v>2702</v>
      </c>
      <c r="AE2283" s="17" t="s">
        <v>4369</v>
      </c>
      <c r="AF2283" s="17" t="s">
        <v>2302</v>
      </c>
      <c r="AG2283" s="17" t="s">
        <v>21</v>
      </c>
      <c r="AH2283" s="17" t="s">
        <v>4368</v>
      </c>
      <c r="AI2283" s="17" t="s">
        <v>4367</v>
      </c>
      <c r="AJ2283" s="17" t="s">
        <v>4366</v>
      </c>
      <c r="AK2283" s="17" t="s">
        <v>4365</v>
      </c>
      <c r="AL2283" s="17" t="s">
        <v>2302</v>
      </c>
      <c r="AM2283" s="17" t="s">
        <v>2859</v>
      </c>
      <c r="AN2283" s="17" t="s">
        <v>2670</v>
      </c>
      <c r="AO2283" s="17" t="s">
        <v>2670</v>
      </c>
      <c r="AP2283" s="17" t="s">
        <v>2705</v>
      </c>
      <c r="AQ2283" s="17" t="s">
        <v>2705</v>
      </c>
      <c r="AR2283" s="17" t="s">
        <v>2705</v>
      </c>
      <c r="AS2283" s="17" t="s">
        <v>2705</v>
      </c>
    </row>
    <row r="2284" spans="1:49" ht="33.75" x14ac:dyDescent="0.2">
      <c r="A2284" s="17">
        <v>54242</v>
      </c>
      <c r="B2284" s="17" t="s">
        <v>4238</v>
      </c>
      <c r="C2284" s="17" t="s">
        <v>1952</v>
      </c>
      <c r="D2284" s="17" t="s">
        <v>4237</v>
      </c>
      <c r="E2284" s="17" t="s">
        <v>2302</v>
      </c>
      <c r="F2284" s="17" t="s">
        <v>1306</v>
      </c>
      <c r="G2284" s="17" t="s">
        <v>2673</v>
      </c>
      <c r="H2284" s="17" t="s">
        <v>4236</v>
      </c>
      <c r="I2284" s="17" t="s">
        <v>2671</v>
      </c>
      <c r="J2284" s="17" t="s">
        <v>4235</v>
      </c>
      <c r="K2284" s="17" t="s">
        <v>4234</v>
      </c>
      <c r="L2284" s="17" t="s">
        <v>2302</v>
      </c>
      <c r="M2284" s="17" t="s">
        <v>4233</v>
      </c>
      <c r="N2284" s="17" t="s">
        <v>2302</v>
      </c>
      <c r="O2284" s="17" t="s">
        <v>2302</v>
      </c>
      <c r="P2284" s="17" t="s">
        <v>4232</v>
      </c>
      <c r="Q2284" s="17" t="s">
        <v>2302</v>
      </c>
      <c r="R2284" s="17" t="s">
        <v>2834</v>
      </c>
      <c r="S2284" s="17" t="s">
        <v>2302</v>
      </c>
      <c r="T2284" s="17" t="s">
        <v>2833</v>
      </c>
      <c r="U2284" s="18">
        <v>43419.625798611109</v>
      </c>
      <c r="V2284" s="17" t="s">
        <v>2303</v>
      </c>
      <c r="W2284" s="17" t="s">
        <v>2302</v>
      </c>
      <c r="X2284" s="17" t="s">
        <v>4231</v>
      </c>
      <c r="Y2284" s="17" t="s">
        <v>3687</v>
      </c>
      <c r="Z2284" s="17" t="s">
        <v>2546</v>
      </c>
      <c r="AA2284" s="17">
        <v>0</v>
      </c>
      <c r="AB2284" s="17">
        <v>0</v>
      </c>
      <c r="AC2284" s="17" t="s">
        <v>4230</v>
      </c>
      <c r="AD2284" s="17" t="s">
        <v>2302</v>
      </c>
      <c r="AE2284" s="17" t="s">
        <v>4229</v>
      </c>
      <c r="AF2284" s="17" t="s">
        <v>2302</v>
      </c>
      <c r="AG2284" s="17" t="s">
        <v>21</v>
      </c>
      <c r="AH2284" s="17" t="s">
        <v>4228</v>
      </c>
      <c r="AI2284" s="17" t="s">
        <v>3408</v>
      </c>
      <c r="AJ2284" s="17" t="s">
        <v>4227</v>
      </c>
      <c r="AK2284" s="17" t="s">
        <v>4226</v>
      </c>
      <c r="AL2284" s="17" t="s">
        <v>2302</v>
      </c>
      <c r="AM2284" s="17" t="s">
        <v>2843</v>
      </c>
      <c r="AN2284" s="17" t="s">
        <v>2670</v>
      </c>
      <c r="AO2284" s="17" t="s">
        <v>2670</v>
      </c>
      <c r="AP2284" s="17" t="s">
        <v>2705</v>
      </c>
      <c r="AQ2284" s="17" t="s">
        <v>2705</v>
      </c>
      <c r="AR2284" s="17" t="s">
        <v>2705</v>
      </c>
      <c r="AS2284" s="17" t="s">
        <v>2705</v>
      </c>
    </row>
    <row r="2285" spans="1:49" ht="33.75" x14ac:dyDescent="0.2">
      <c r="A2285" s="17">
        <v>54274</v>
      </c>
      <c r="B2285" s="17" t="s">
        <v>24924</v>
      </c>
      <c r="C2285" s="17" t="s">
        <v>24923</v>
      </c>
      <c r="D2285" s="17" t="s">
        <v>24922</v>
      </c>
      <c r="E2285" s="17" t="s">
        <v>2302</v>
      </c>
      <c r="F2285" s="17" t="s">
        <v>995</v>
      </c>
      <c r="G2285" s="17" t="s">
        <v>2673</v>
      </c>
      <c r="H2285" s="17" t="s">
        <v>2891</v>
      </c>
      <c r="I2285" s="17" t="s">
        <v>2671</v>
      </c>
      <c r="J2285" s="17" t="s">
        <v>2302</v>
      </c>
      <c r="K2285" s="17" t="s">
        <v>24921</v>
      </c>
      <c r="L2285" s="17" t="s">
        <v>2302</v>
      </c>
      <c r="M2285" s="17" t="s">
        <v>2302</v>
      </c>
      <c r="N2285" s="17"/>
      <c r="O2285" s="17" t="s">
        <v>2302</v>
      </c>
      <c r="P2285" s="17" t="s">
        <v>24920</v>
      </c>
      <c r="Q2285" s="17" t="s">
        <v>2302</v>
      </c>
      <c r="R2285" s="17" t="s">
        <v>2834</v>
      </c>
      <c r="S2285" s="17" t="s">
        <v>2302</v>
      </c>
      <c r="T2285" s="17" t="s">
        <v>2833</v>
      </c>
      <c r="U2285" s="18">
        <v>43420.375856481478</v>
      </c>
      <c r="V2285" s="17" t="s">
        <v>2303</v>
      </c>
      <c r="W2285" s="17" t="s">
        <v>24919</v>
      </c>
      <c r="X2285" s="17" t="s">
        <v>24918</v>
      </c>
      <c r="Y2285" s="17" t="s">
        <v>2832</v>
      </c>
      <c r="Z2285" s="17" t="s">
        <v>2472</v>
      </c>
      <c r="AA2285" s="17">
        <v>0</v>
      </c>
      <c r="AB2285" s="17">
        <v>0</v>
      </c>
      <c r="AC2285" s="17" t="s">
        <v>24917</v>
      </c>
      <c r="AD2285" s="17" t="s">
        <v>5</v>
      </c>
      <c r="AE2285" s="17" t="s">
        <v>4099</v>
      </c>
      <c r="AF2285" s="17" t="s">
        <v>2302</v>
      </c>
      <c r="AG2285" s="17" t="s">
        <v>2302</v>
      </c>
      <c r="AH2285" s="17" t="s">
        <v>2302</v>
      </c>
      <c r="AI2285" s="17" t="s">
        <v>2884</v>
      </c>
      <c r="AJ2285" s="17" t="s">
        <v>24916</v>
      </c>
      <c r="AK2285" s="17" t="s">
        <v>2982</v>
      </c>
      <c r="AL2285" s="17" t="s">
        <v>24915</v>
      </c>
      <c r="AM2285" s="17" t="s">
        <v>24914</v>
      </c>
      <c r="AN2285" s="17" t="s">
        <v>2302</v>
      </c>
      <c r="AO2285" s="17" t="s">
        <v>2828</v>
      </c>
      <c r="AP2285" s="17" t="s">
        <v>2703</v>
      </c>
      <c r="AQ2285" s="17" t="s">
        <v>2703</v>
      </c>
      <c r="AR2285" s="17" t="s">
        <v>2703</v>
      </c>
      <c r="AS2285" s="17" t="s">
        <v>2703</v>
      </c>
      <c r="AT2285" s="23" t="s">
        <v>2302</v>
      </c>
      <c r="AU2285" s="23" t="s">
        <v>2703</v>
      </c>
      <c r="AV2285" s="23" t="s">
        <v>2302</v>
      </c>
      <c r="AW2285" s="23" t="s">
        <v>2302</v>
      </c>
    </row>
    <row r="2286" spans="1:49" x14ac:dyDescent="0.2">
      <c r="A2286" s="17">
        <v>55860</v>
      </c>
      <c r="B2286" s="17" t="s">
        <v>29765</v>
      </c>
      <c r="C2286" s="17" t="s">
        <v>29771</v>
      </c>
      <c r="D2286" s="17" t="s">
        <v>29770</v>
      </c>
      <c r="E2286" s="17" t="s">
        <v>2302</v>
      </c>
      <c r="F2286" s="17" t="s">
        <v>995</v>
      </c>
      <c r="G2286" s="17" t="s">
        <v>21</v>
      </c>
      <c r="H2286" s="17" t="s">
        <v>24303</v>
      </c>
      <c r="I2286" s="17" t="s">
        <v>2671</v>
      </c>
      <c r="J2286" s="17" t="s">
        <v>2302</v>
      </c>
      <c r="K2286" s="17" t="s">
        <v>2302</v>
      </c>
      <c r="L2286" s="17" t="s">
        <v>2302</v>
      </c>
      <c r="M2286" s="17" t="s">
        <v>2302</v>
      </c>
      <c r="N2286" s="17" t="s">
        <v>2982</v>
      </c>
      <c r="O2286" s="17" t="s">
        <v>2302</v>
      </c>
      <c r="P2286" s="17" t="s">
        <v>29769</v>
      </c>
      <c r="Q2286" s="17" t="s">
        <v>2302</v>
      </c>
      <c r="R2286" s="17" t="s">
        <v>2834</v>
      </c>
      <c r="S2286" s="17" t="s">
        <v>2980</v>
      </c>
      <c r="T2286" s="17" t="s">
        <v>2833</v>
      </c>
      <c r="U2286" s="18">
        <v>43479.736504629633</v>
      </c>
      <c r="V2286" s="17" t="s">
        <v>2303</v>
      </c>
      <c r="W2286" s="17" t="s">
        <v>2302</v>
      </c>
      <c r="X2286" s="17" t="s">
        <v>2302</v>
      </c>
      <c r="Y2286" s="17" t="s">
        <v>2832</v>
      </c>
      <c r="Z2286" s="17" t="s">
        <v>2584</v>
      </c>
      <c r="AA2286" s="17">
        <v>0</v>
      </c>
      <c r="AB2286" s="17">
        <v>0</v>
      </c>
      <c r="AC2286" s="17" t="s">
        <v>29768</v>
      </c>
      <c r="AD2286" s="17" t="s">
        <v>2302</v>
      </c>
      <c r="AE2286" s="17" t="s">
        <v>13269</v>
      </c>
      <c r="AF2286" s="17" t="s">
        <v>2302</v>
      </c>
      <c r="AG2286" s="17" t="s">
        <v>2884</v>
      </c>
      <c r="AH2286" s="17" t="s">
        <v>29767</v>
      </c>
      <c r="AI2286" s="17" t="s">
        <v>2910</v>
      </c>
      <c r="AJ2286" s="17" t="s">
        <v>24040</v>
      </c>
      <c r="AK2286" s="17" t="s">
        <v>29766</v>
      </c>
      <c r="AL2286" s="17" t="s">
        <v>2302</v>
      </c>
      <c r="AM2286" s="17" t="s">
        <v>2670</v>
      </c>
      <c r="AN2286" s="17" t="s">
        <v>2670</v>
      </c>
      <c r="AO2286" s="17" t="s">
        <v>2302</v>
      </c>
      <c r="AP2286" s="17" t="s">
        <v>2703</v>
      </c>
      <c r="AQ2286" s="17" t="s">
        <v>2703</v>
      </c>
      <c r="AR2286" s="17" t="s">
        <v>2703</v>
      </c>
      <c r="AS2286" s="17" t="s">
        <v>2703</v>
      </c>
    </row>
    <row r="2287" spans="1:49" ht="33.75" x14ac:dyDescent="0.2">
      <c r="A2287" s="17">
        <v>54285</v>
      </c>
      <c r="B2287" s="17" t="s">
        <v>28775</v>
      </c>
      <c r="C2287" s="17" t="s">
        <v>1002</v>
      </c>
      <c r="D2287" s="17" t="s">
        <v>28774</v>
      </c>
      <c r="E2287" s="17" t="s">
        <v>2302</v>
      </c>
      <c r="F2287" s="17" t="s">
        <v>10848</v>
      </c>
      <c r="G2287" s="17" t="s">
        <v>2673</v>
      </c>
      <c r="H2287" s="17" t="s">
        <v>10847</v>
      </c>
      <c r="I2287" s="17" t="s">
        <v>2671</v>
      </c>
      <c r="J2287" s="17" t="s">
        <v>2302</v>
      </c>
      <c r="K2287" s="17" t="s">
        <v>28773</v>
      </c>
      <c r="L2287" s="17" t="s">
        <v>2302</v>
      </c>
      <c r="M2287" s="17" t="s">
        <v>2302</v>
      </c>
      <c r="N2287" s="17"/>
      <c r="O2287" s="17" t="s">
        <v>2302</v>
      </c>
      <c r="P2287" s="17" t="s">
        <v>28772</v>
      </c>
      <c r="Q2287" s="17" t="s">
        <v>2302</v>
      </c>
      <c r="R2287" s="17" t="s">
        <v>2834</v>
      </c>
      <c r="S2287" s="17" t="s">
        <v>2302</v>
      </c>
      <c r="T2287" s="17" t="s">
        <v>2833</v>
      </c>
      <c r="U2287" s="18">
        <v>43420.375879629632</v>
      </c>
      <c r="V2287" s="17" t="s">
        <v>2303</v>
      </c>
      <c r="W2287" s="17" t="s">
        <v>2302</v>
      </c>
      <c r="X2287" s="17" t="s">
        <v>28771</v>
      </c>
      <c r="Y2287" s="17" t="s">
        <v>2914</v>
      </c>
      <c r="Z2287" s="17" t="s">
        <v>2476</v>
      </c>
      <c r="AA2287" s="17">
        <v>0</v>
      </c>
      <c r="AB2287" s="17">
        <v>0</v>
      </c>
      <c r="AC2287" s="17" t="s">
        <v>28770</v>
      </c>
      <c r="AD2287" s="17" t="s">
        <v>5</v>
      </c>
      <c r="AE2287" s="17" t="s">
        <v>4099</v>
      </c>
      <c r="AF2287" s="17" t="s">
        <v>2302</v>
      </c>
      <c r="AG2287" s="17" t="s">
        <v>21</v>
      </c>
      <c r="AH2287" s="17" t="s">
        <v>28769</v>
      </c>
      <c r="AI2287" s="17" t="s">
        <v>2302</v>
      </c>
      <c r="AJ2287" s="17" t="s">
        <v>9502</v>
      </c>
      <c r="AK2287" s="17" t="s">
        <v>28768</v>
      </c>
      <c r="AL2287" s="17" t="s">
        <v>2302</v>
      </c>
      <c r="AM2287" s="17" t="s">
        <v>2870</v>
      </c>
      <c r="AN2287" s="17" t="s">
        <v>2670</v>
      </c>
      <c r="AO2287" s="17" t="s">
        <v>2670</v>
      </c>
      <c r="AP2287" s="17" t="s">
        <v>2703</v>
      </c>
      <c r="AQ2287" s="17" t="s">
        <v>2703</v>
      </c>
      <c r="AR2287" s="17" t="s">
        <v>2703</v>
      </c>
      <c r="AS2287" s="17" t="s">
        <v>2703</v>
      </c>
    </row>
    <row r="2288" spans="1:49" ht="33.75" x14ac:dyDescent="0.2">
      <c r="A2288" s="17">
        <v>54272</v>
      </c>
      <c r="B2288" s="17" t="s">
        <v>24306</v>
      </c>
      <c r="C2288" s="17" t="s">
        <v>24305</v>
      </c>
      <c r="D2288" s="17" t="s">
        <v>24304</v>
      </c>
      <c r="E2288" s="17" t="s">
        <v>2302</v>
      </c>
      <c r="F2288" s="17" t="s">
        <v>995</v>
      </c>
      <c r="G2288" s="17" t="s">
        <v>2673</v>
      </c>
      <c r="H2288" s="17" t="s">
        <v>24303</v>
      </c>
      <c r="I2288" s="17" t="s">
        <v>2671</v>
      </c>
      <c r="J2288" s="17" t="s">
        <v>2302</v>
      </c>
      <c r="K2288" s="17" t="s">
        <v>24302</v>
      </c>
      <c r="L2288" s="17" t="s">
        <v>2302</v>
      </c>
      <c r="M2288" s="17" t="s">
        <v>2302</v>
      </c>
      <c r="N2288" s="17"/>
      <c r="O2288" s="17" t="s">
        <v>2302</v>
      </c>
      <c r="P2288" s="17" t="s">
        <v>24301</v>
      </c>
      <c r="Q2288" s="17" t="s">
        <v>2302</v>
      </c>
      <c r="R2288" s="17" t="s">
        <v>2834</v>
      </c>
      <c r="S2288" s="17" t="s">
        <v>2302</v>
      </c>
      <c r="T2288" s="17" t="s">
        <v>2833</v>
      </c>
      <c r="U2288" s="18">
        <v>43420.334074074075</v>
      </c>
      <c r="V2288" s="17" t="s">
        <v>2303</v>
      </c>
      <c r="W2288" s="17" t="s">
        <v>2302</v>
      </c>
      <c r="X2288" s="17" t="s">
        <v>24300</v>
      </c>
      <c r="Y2288" s="17" t="s">
        <v>2832</v>
      </c>
      <c r="Z2288" s="17" t="s">
        <v>2454</v>
      </c>
      <c r="AA2288" s="17">
        <v>0</v>
      </c>
      <c r="AB2288" s="17">
        <v>0</v>
      </c>
      <c r="AC2288" s="17" t="s">
        <v>24299</v>
      </c>
      <c r="AD2288" s="17" t="s">
        <v>5</v>
      </c>
      <c r="AE2288" s="17" t="s">
        <v>13269</v>
      </c>
      <c r="AF2288" s="17" t="s">
        <v>2302</v>
      </c>
      <c r="AG2288" s="17" t="s">
        <v>21</v>
      </c>
      <c r="AH2288" s="17" t="s">
        <v>24298</v>
      </c>
      <c r="AI2288" s="17" t="s">
        <v>3256</v>
      </c>
      <c r="AJ2288" s="17" t="s">
        <v>24297</v>
      </c>
      <c r="AK2288" s="17" t="s">
        <v>24296</v>
      </c>
      <c r="AL2288" s="17" t="s">
        <v>2302</v>
      </c>
      <c r="AM2288" s="17" t="s">
        <v>2870</v>
      </c>
      <c r="AN2288" s="17" t="s">
        <v>2670</v>
      </c>
      <c r="AO2288" s="17" t="s">
        <v>2670</v>
      </c>
      <c r="AP2288" s="17" t="s">
        <v>2703</v>
      </c>
      <c r="AQ2288" s="17" t="s">
        <v>2703</v>
      </c>
      <c r="AR2288" s="17" t="s">
        <v>2703</v>
      </c>
      <c r="AS2288" s="17" t="s">
        <v>2703</v>
      </c>
    </row>
    <row r="2289" spans="1:45" ht="33.75" x14ac:dyDescent="0.2">
      <c r="A2289" s="17">
        <v>54275</v>
      </c>
      <c r="B2289" s="17" t="s">
        <v>23065</v>
      </c>
      <c r="C2289" s="17" t="s">
        <v>1920</v>
      </c>
      <c r="D2289" s="17" t="s">
        <v>23064</v>
      </c>
      <c r="E2289" s="17" t="s">
        <v>2302</v>
      </c>
      <c r="F2289" s="17" t="s">
        <v>593</v>
      </c>
      <c r="G2289" s="17" t="s">
        <v>2673</v>
      </c>
      <c r="H2289" s="17" t="s">
        <v>6917</v>
      </c>
      <c r="I2289" s="17" t="s">
        <v>2671</v>
      </c>
      <c r="J2289" s="17" t="s">
        <v>23063</v>
      </c>
      <c r="K2289" s="17" t="s">
        <v>23062</v>
      </c>
      <c r="L2289" s="17" t="s">
        <v>2302</v>
      </c>
      <c r="M2289" s="17" t="s">
        <v>23061</v>
      </c>
      <c r="N2289" s="17" t="s">
        <v>2302</v>
      </c>
      <c r="O2289" s="17" t="s">
        <v>2302</v>
      </c>
      <c r="P2289" s="17" t="s">
        <v>23060</v>
      </c>
      <c r="Q2289" s="17" t="s">
        <v>2302</v>
      </c>
      <c r="R2289" s="17" t="s">
        <v>2834</v>
      </c>
      <c r="S2289" s="17" t="s">
        <v>2302</v>
      </c>
      <c r="T2289" s="17" t="s">
        <v>2833</v>
      </c>
      <c r="U2289" s="18">
        <v>43420.375856481478</v>
      </c>
      <c r="V2289" s="17" t="s">
        <v>2303</v>
      </c>
      <c r="W2289" s="17" t="s">
        <v>2302</v>
      </c>
      <c r="X2289" s="17" t="s">
        <v>23059</v>
      </c>
      <c r="Y2289" s="17" t="s">
        <v>3687</v>
      </c>
      <c r="Z2289" s="17" t="s">
        <v>2546</v>
      </c>
      <c r="AA2289" s="17">
        <v>0</v>
      </c>
      <c r="AB2289" s="17">
        <v>0</v>
      </c>
      <c r="AC2289" s="17" t="s">
        <v>23058</v>
      </c>
      <c r="AD2289" s="17" t="s">
        <v>5</v>
      </c>
      <c r="AE2289" s="17" t="s">
        <v>18668</v>
      </c>
      <c r="AF2289" s="17" t="s">
        <v>2302</v>
      </c>
      <c r="AG2289" s="17" t="s">
        <v>21</v>
      </c>
      <c r="AH2289" s="17" t="s">
        <v>23057</v>
      </c>
      <c r="AI2289" s="17" t="s">
        <v>2308</v>
      </c>
      <c r="AJ2289" s="17" t="s">
        <v>23056</v>
      </c>
      <c r="AK2289" s="17" t="s">
        <v>23055</v>
      </c>
      <c r="AL2289" s="17" t="s">
        <v>2302</v>
      </c>
      <c r="AM2289" s="17" t="s">
        <v>2843</v>
      </c>
      <c r="AN2289" s="17" t="s">
        <v>2670</v>
      </c>
      <c r="AO2289" s="17" t="s">
        <v>2670</v>
      </c>
      <c r="AP2289" s="17" t="s">
        <v>2703</v>
      </c>
      <c r="AQ2289" s="17" t="s">
        <v>2703</v>
      </c>
      <c r="AR2289" s="17" t="s">
        <v>2703</v>
      </c>
      <c r="AS2289" s="17" t="s">
        <v>2703</v>
      </c>
    </row>
    <row r="2290" spans="1:45" ht="33.75" x14ac:dyDescent="0.2">
      <c r="A2290" s="17">
        <v>54286</v>
      </c>
      <c r="B2290" s="17" t="s">
        <v>21527</v>
      </c>
      <c r="C2290" s="17" t="s">
        <v>1002</v>
      </c>
      <c r="D2290" s="17" t="s">
        <v>21526</v>
      </c>
      <c r="E2290" s="17" t="s">
        <v>2302</v>
      </c>
      <c r="F2290" s="17" t="s">
        <v>9858</v>
      </c>
      <c r="G2290" s="17" t="s">
        <v>2673</v>
      </c>
      <c r="H2290" s="17" t="s">
        <v>9857</v>
      </c>
      <c r="I2290" s="17" t="s">
        <v>2671</v>
      </c>
      <c r="J2290" s="17" t="s">
        <v>21525</v>
      </c>
      <c r="K2290" s="17" t="s">
        <v>21524</v>
      </c>
      <c r="L2290" s="17" t="s">
        <v>2302</v>
      </c>
      <c r="M2290" s="17" t="s">
        <v>2982</v>
      </c>
      <c r="N2290" s="17" t="s">
        <v>2982</v>
      </c>
      <c r="O2290" s="17" t="s">
        <v>2302</v>
      </c>
      <c r="P2290" s="17" t="s">
        <v>21523</v>
      </c>
      <c r="Q2290" s="17" t="s">
        <v>2302</v>
      </c>
      <c r="R2290" s="17" t="s">
        <v>2834</v>
      </c>
      <c r="S2290" s="17" t="s">
        <v>2302</v>
      </c>
      <c r="T2290" s="17" t="s">
        <v>2833</v>
      </c>
      <c r="U2290" s="18">
        <v>43420.375879629632</v>
      </c>
      <c r="V2290" s="17" t="s">
        <v>2303</v>
      </c>
      <c r="W2290" s="17" t="s">
        <v>2302</v>
      </c>
      <c r="X2290" s="17" t="s">
        <v>21522</v>
      </c>
      <c r="Y2290" s="17" t="s">
        <v>2873</v>
      </c>
      <c r="Z2290" s="17" t="s">
        <v>2548</v>
      </c>
      <c r="AA2290" s="17">
        <v>0</v>
      </c>
      <c r="AB2290" s="17">
        <v>0</v>
      </c>
      <c r="AC2290" s="17" t="s">
        <v>21521</v>
      </c>
      <c r="AD2290" s="17" t="s">
        <v>5</v>
      </c>
      <c r="AE2290" s="17" t="s">
        <v>4099</v>
      </c>
      <c r="AF2290" s="17" t="s">
        <v>2302</v>
      </c>
      <c r="AG2290" s="17" t="s">
        <v>21</v>
      </c>
      <c r="AH2290" s="17" t="s">
        <v>21520</v>
      </c>
      <c r="AI2290" s="17" t="s">
        <v>2308</v>
      </c>
      <c r="AJ2290" s="17" t="s">
        <v>21519</v>
      </c>
      <c r="AK2290" s="17" t="s">
        <v>21518</v>
      </c>
      <c r="AL2290" s="17" t="s">
        <v>2302</v>
      </c>
      <c r="AM2290" s="17" t="s">
        <v>2843</v>
      </c>
      <c r="AN2290" s="17" t="s">
        <v>2670</v>
      </c>
      <c r="AO2290" s="17" t="s">
        <v>2670</v>
      </c>
      <c r="AP2290" s="17" t="s">
        <v>2703</v>
      </c>
      <c r="AQ2290" s="17" t="s">
        <v>2703</v>
      </c>
      <c r="AR2290" s="17" t="s">
        <v>2703</v>
      </c>
      <c r="AS2290" s="17" t="s">
        <v>2703</v>
      </c>
    </row>
    <row r="2291" spans="1:45" ht="33.75" x14ac:dyDescent="0.2">
      <c r="A2291" s="17">
        <v>54276</v>
      </c>
      <c r="B2291" s="17" t="s">
        <v>18941</v>
      </c>
      <c r="C2291" s="17" t="s">
        <v>1121</v>
      </c>
      <c r="D2291" s="17" t="s">
        <v>18960</v>
      </c>
      <c r="E2291" s="17" t="s">
        <v>18959</v>
      </c>
      <c r="F2291" s="17" t="s">
        <v>4992</v>
      </c>
      <c r="G2291" s="17" t="s">
        <v>2999</v>
      </c>
      <c r="H2291" s="17" t="s">
        <v>4991</v>
      </c>
      <c r="I2291" s="17" t="s">
        <v>2671</v>
      </c>
      <c r="J2291" s="17" t="s">
        <v>18958</v>
      </c>
      <c r="K2291" s="17" t="s">
        <v>18957</v>
      </c>
      <c r="L2291" s="17" t="s">
        <v>2302</v>
      </c>
      <c r="M2291" s="17" t="s">
        <v>2302</v>
      </c>
      <c r="N2291" s="17"/>
      <c r="O2291" s="17" t="s">
        <v>2302</v>
      </c>
      <c r="P2291" s="17" t="s">
        <v>18956</v>
      </c>
      <c r="Q2291" s="17" t="s">
        <v>2302</v>
      </c>
      <c r="R2291" s="17" t="s">
        <v>2834</v>
      </c>
      <c r="S2291" s="17" t="s">
        <v>2302</v>
      </c>
      <c r="T2291" s="17" t="s">
        <v>2833</v>
      </c>
      <c r="U2291" s="18">
        <v>43420.375856481478</v>
      </c>
      <c r="V2291" s="17" t="s">
        <v>2303</v>
      </c>
      <c r="W2291" s="17" t="s">
        <v>2302</v>
      </c>
      <c r="X2291" s="17" t="s">
        <v>18955</v>
      </c>
      <c r="Y2291" s="17" t="s">
        <v>2914</v>
      </c>
      <c r="Z2291" s="17" t="s">
        <v>2548</v>
      </c>
      <c r="AA2291" s="17">
        <v>0</v>
      </c>
      <c r="AB2291" s="17">
        <v>0</v>
      </c>
      <c r="AC2291" s="17" t="s">
        <v>18954</v>
      </c>
      <c r="AD2291" s="17" t="s">
        <v>5</v>
      </c>
      <c r="AE2291" s="17" t="s">
        <v>4099</v>
      </c>
      <c r="AF2291" s="17" t="s">
        <v>2302</v>
      </c>
      <c r="AG2291" s="17" t="s">
        <v>705</v>
      </c>
      <c r="AH2291" s="17" t="s">
        <v>18953</v>
      </c>
      <c r="AI2291" s="17" t="s">
        <v>2302</v>
      </c>
      <c r="AJ2291" s="17" t="s">
        <v>18952</v>
      </c>
      <c r="AK2291" s="17" t="s">
        <v>18951</v>
      </c>
      <c r="AL2291" s="17" t="s">
        <v>2302</v>
      </c>
      <c r="AM2291" s="17" t="s">
        <v>2870</v>
      </c>
      <c r="AN2291" s="17" t="s">
        <v>2670</v>
      </c>
      <c r="AO2291" s="17" t="s">
        <v>2670</v>
      </c>
      <c r="AP2291" s="17" t="s">
        <v>2703</v>
      </c>
      <c r="AQ2291" s="17" t="s">
        <v>2703</v>
      </c>
      <c r="AR2291" s="17" t="s">
        <v>2703</v>
      </c>
      <c r="AS2291" s="17" t="s">
        <v>2703</v>
      </c>
    </row>
    <row r="2292" spans="1:45" x14ac:dyDescent="0.2">
      <c r="A2292" s="17">
        <v>59598</v>
      </c>
      <c r="B2292" s="17" t="s">
        <v>17032</v>
      </c>
      <c r="C2292" s="17" t="s">
        <v>17049</v>
      </c>
      <c r="D2292" s="17" t="s">
        <v>17048</v>
      </c>
      <c r="E2292" s="17" t="s">
        <v>2302</v>
      </c>
      <c r="F2292" s="17" t="s">
        <v>14327</v>
      </c>
      <c r="G2292" s="17" t="s">
        <v>21</v>
      </c>
      <c r="H2292" s="17" t="s">
        <v>14326</v>
      </c>
      <c r="I2292" s="17" t="s">
        <v>2671</v>
      </c>
      <c r="J2292" s="17" t="s">
        <v>2302</v>
      </c>
      <c r="K2292" s="17" t="s">
        <v>2302</v>
      </c>
      <c r="L2292" s="17"/>
      <c r="M2292" s="17" t="s">
        <v>2982</v>
      </c>
      <c r="N2292" s="17" t="s">
        <v>2982</v>
      </c>
      <c r="O2292" s="17" t="s">
        <v>2302</v>
      </c>
      <c r="P2292" s="17" t="s">
        <v>17047</v>
      </c>
      <c r="Q2292" s="17" t="s">
        <v>2302</v>
      </c>
      <c r="R2292" s="17" t="s">
        <v>2834</v>
      </c>
      <c r="S2292" s="17" t="s">
        <v>2302</v>
      </c>
      <c r="T2292" s="17" t="s">
        <v>2833</v>
      </c>
      <c r="U2292" s="18">
        <v>43598.601967592593</v>
      </c>
      <c r="V2292" s="17" t="s">
        <v>2303</v>
      </c>
      <c r="W2292" s="17" t="s">
        <v>2302</v>
      </c>
      <c r="X2292" s="17" t="s">
        <v>2302</v>
      </c>
      <c r="Y2292" s="17" t="s">
        <v>2832</v>
      </c>
      <c r="Z2292" s="17" t="s">
        <v>2487</v>
      </c>
      <c r="AA2292" s="17">
        <v>0</v>
      </c>
      <c r="AB2292" s="17">
        <v>0</v>
      </c>
      <c r="AC2292" s="17" t="s">
        <v>17046</v>
      </c>
      <c r="AD2292" s="17" t="s">
        <v>5</v>
      </c>
      <c r="AE2292" s="17" t="s">
        <v>7145</v>
      </c>
      <c r="AF2292" s="17" t="s">
        <v>2302</v>
      </c>
      <c r="AG2292" s="17" t="s">
        <v>2884</v>
      </c>
      <c r="AH2292" s="17" t="s">
        <v>17045</v>
      </c>
      <c r="AI2292" s="17" t="s">
        <v>2910</v>
      </c>
      <c r="AJ2292" s="17" t="s">
        <v>17044</v>
      </c>
      <c r="AK2292" s="17" t="s">
        <v>17043</v>
      </c>
      <c r="AL2292" s="17" t="s">
        <v>2302</v>
      </c>
      <c r="AM2292" s="17" t="s">
        <v>3340</v>
      </c>
      <c r="AN2292" s="17" t="s">
        <v>2670</v>
      </c>
      <c r="AO2292" s="17" t="s">
        <v>2302</v>
      </c>
      <c r="AP2292" s="17" t="s">
        <v>2703</v>
      </c>
      <c r="AQ2292" s="17" t="s">
        <v>2703</v>
      </c>
      <c r="AR2292" s="17" t="s">
        <v>2703</v>
      </c>
      <c r="AS2292" s="17" t="s">
        <v>2703</v>
      </c>
    </row>
    <row r="2293" spans="1:45" ht="33.75" x14ac:dyDescent="0.2">
      <c r="A2293" s="17">
        <v>54280</v>
      </c>
      <c r="B2293" s="17" t="s">
        <v>15687</v>
      </c>
      <c r="C2293" s="17" t="s">
        <v>113</v>
      </c>
      <c r="D2293" s="17" t="s">
        <v>15686</v>
      </c>
      <c r="E2293" s="17" t="s">
        <v>2302</v>
      </c>
      <c r="F2293" s="17" t="s">
        <v>14327</v>
      </c>
      <c r="G2293" s="17" t="s">
        <v>2673</v>
      </c>
      <c r="H2293" s="17" t="s">
        <v>14326</v>
      </c>
      <c r="I2293" s="17" t="s">
        <v>2671</v>
      </c>
      <c r="J2293" s="17" t="s">
        <v>15685</v>
      </c>
      <c r="K2293" s="17" t="s">
        <v>15684</v>
      </c>
      <c r="L2293" s="17" t="s">
        <v>2302</v>
      </c>
      <c r="M2293" s="17" t="s">
        <v>2302</v>
      </c>
      <c r="N2293" s="17"/>
      <c r="O2293" s="17" t="s">
        <v>2302</v>
      </c>
      <c r="P2293" s="17" t="s">
        <v>15683</v>
      </c>
      <c r="Q2293" s="17" t="s">
        <v>2302</v>
      </c>
      <c r="R2293" s="17" t="s">
        <v>2834</v>
      </c>
      <c r="S2293" s="17" t="s">
        <v>2302</v>
      </c>
      <c r="T2293" s="17" t="s">
        <v>2833</v>
      </c>
      <c r="U2293" s="18">
        <v>43420.375868055555</v>
      </c>
      <c r="V2293" s="17" t="s">
        <v>2303</v>
      </c>
      <c r="W2293" s="17" t="s">
        <v>2302</v>
      </c>
      <c r="X2293" s="17" t="s">
        <v>15682</v>
      </c>
      <c r="Y2293" s="17" t="s">
        <v>2873</v>
      </c>
      <c r="Z2293" s="17" t="s">
        <v>2548</v>
      </c>
      <c r="AA2293" s="17">
        <v>0</v>
      </c>
      <c r="AB2293" s="17">
        <v>0</v>
      </c>
      <c r="AC2293" s="17" t="s">
        <v>15681</v>
      </c>
      <c r="AD2293" s="17" t="s">
        <v>5</v>
      </c>
      <c r="AE2293" s="17" t="s">
        <v>4099</v>
      </c>
      <c r="AF2293" s="17" t="s">
        <v>2302</v>
      </c>
      <c r="AG2293" s="17" t="s">
        <v>21</v>
      </c>
      <c r="AH2293" s="17" t="s">
        <v>15680</v>
      </c>
      <c r="AI2293" s="17" t="s">
        <v>2308</v>
      </c>
      <c r="AJ2293" s="17" t="s">
        <v>15679</v>
      </c>
      <c r="AK2293" s="17" t="s">
        <v>15678</v>
      </c>
      <c r="AL2293" s="17" t="s">
        <v>2302</v>
      </c>
      <c r="AM2293" s="17" t="s">
        <v>2843</v>
      </c>
      <c r="AN2293" s="17" t="s">
        <v>2670</v>
      </c>
      <c r="AO2293" s="17" t="s">
        <v>2670</v>
      </c>
      <c r="AP2293" s="17" t="s">
        <v>2703</v>
      </c>
      <c r="AQ2293" s="17" t="s">
        <v>2703</v>
      </c>
      <c r="AR2293" s="17" t="s">
        <v>2703</v>
      </c>
      <c r="AS2293" s="17" t="s">
        <v>2703</v>
      </c>
    </row>
    <row r="2294" spans="1:45" x14ac:dyDescent="0.2">
      <c r="A2294" s="17">
        <v>70698</v>
      </c>
      <c r="B2294" s="17" t="s">
        <v>14673</v>
      </c>
      <c r="C2294" s="17" t="s">
        <v>14672</v>
      </c>
      <c r="D2294" s="17" t="s">
        <v>14671</v>
      </c>
      <c r="E2294" s="17" t="s">
        <v>2302</v>
      </c>
      <c r="F2294" s="17" t="s">
        <v>773</v>
      </c>
      <c r="G2294" s="17" t="s">
        <v>4993</v>
      </c>
      <c r="H2294" s="17" t="s">
        <v>14670</v>
      </c>
      <c r="I2294" s="17" t="s">
        <v>2671</v>
      </c>
      <c r="J2294" s="17" t="s">
        <v>2302</v>
      </c>
      <c r="K2294" s="17" t="s">
        <v>2302</v>
      </c>
      <c r="L2294" s="17" t="s">
        <v>2302</v>
      </c>
      <c r="M2294" s="17" t="s">
        <v>2302</v>
      </c>
      <c r="N2294" s="17"/>
      <c r="O2294" s="17" t="s">
        <v>2302</v>
      </c>
      <c r="P2294" s="17" t="s">
        <v>14669</v>
      </c>
      <c r="Q2294" s="17" t="s">
        <v>2302</v>
      </c>
      <c r="R2294" s="17" t="s">
        <v>2834</v>
      </c>
      <c r="S2294" s="17" t="s">
        <v>2302</v>
      </c>
      <c r="T2294" s="17" t="s">
        <v>2833</v>
      </c>
      <c r="U2294" s="18">
        <v>43887.405682870369</v>
      </c>
      <c r="V2294" s="17" t="s">
        <v>2834</v>
      </c>
      <c r="W2294" s="17" t="s">
        <v>2302</v>
      </c>
      <c r="X2294" s="17" t="s">
        <v>2302</v>
      </c>
      <c r="Y2294" s="17" t="s">
        <v>2832</v>
      </c>
      <c r="Z2294" s="17" t="s">
        <v>2487</v>
      </c>
      <c r="AA2294" s="17">
        <v>0</v>
      </c>
      <c r="AB2294" s="17">
        <v>0</v>
      </c>
      <c r="AC2294" s="17" t="s">
        <v>2302</v>
      </c>
      <c r="AD2294" s="17" t="s">
        <v>2302</v>
      </c>
      <c r="AE2294" s="17" t="s">
        <v>3897</v>
      </c>
      <c r="AF2294" s="17" t="s">
        <v>2302</v>
      </c>
      <c r="AG2294" s="17" t="s">
        <v>705</v>
      </c>
      <c r="AH2294" s="17" t="s">
        <v>14668</v>
      </c>
      <c r="AI2294" s="17" t="s">
        <v>2302</v>
      </c>
      <c r="AJ2294" s="17" t="s">
        <v>14667</v>
      </c>
      <c r="AK2294" s="17" t="s">
        <v>11083</v>
      </c>
      <c r="AL2294" s="17" t="s">
        <v>2302</v>
      </c>
      <c r="AM2294" s="17" t="s">
        <v>2859</v>
      </c>
      <c r="AN2294" s="17" t="s">
        <v>2670</v>
      </c>
      <c r="AO2294" s="17" t="s">
        <v>2670</v>
      </c>
      <c r="AP2294" s="17" t="s">
        <v>2703</v>
      </c>
      <c r="AQ2294" s="17" t="s">
        <v>2703</v>
      </c>
      <c r="AR2294" s="17" t="s">
        <v>2703</v>
      </c>
      <c r="AS2294" s="17" t="s">
        <v>2703</v>
      </c>
    </row>
    <row r="2295" spans="1:45" ht="33.75" x14ac:dyDescent="0.2">
      <c r="A2295" s="17">
        <v>54262</v>
      </c>
      <c r="B2295" s="17" t="s">
        <v>13275</v>
      </c>
      <c r="C2295" s="17" t="s">
        <v>13274</v>
      </c>
      <c r="D2295" s="17" t="s">
        <v>13273</v>
      </c>
      <c r="E2295" s="17" t="s">
        <v>2302</v>
      </c>
      <c r="F2295" s="17" t="s">
        <v>995</v>
      </c>
      <c r="G2295" s="17" t="s">
        <v>2673</v>
      </c>
      <c r="H2295" s="17" t="s">
        <v>2891</v>
      </c>
      <c r="I2295" s="17" t="s">
        <v>2671</v>
      </c>
      <c r="J2295" s="17" t="s">
        <v>2302</v>
      </c>
      <c r="K2295" s="17" t="s">
        <v>2302</v>
      </c>
      <c r="L2295" s="17" t="s">
        <v>2302</v>
      </c>
      <c r="M2295" s="17" t="s">
        <v>2302</v>
      </c>
      <c r="N2295" s="17"/>
      <c r="O2295" s="17" t="s">
        <v>2302</v>
      </c>
      <c r="P2295" s="17" t="s">
        <v>13272</v>
      </c>
      <c r="Q2295" s="17" t="s">
        <v>2302</v>
      </c>
      <c r="R2295" s="17" t="s">
        <v>2834</v>
      </c>
      <c r="S2295" s="17" t="s">
        <v>2302</v>
      </c>
      <c r="T2295" s="17" t="s">
        <v>2833</v>
      </c>
      <c r="U2295" s="18">
        <v>43419.709270833337</v>
      </c>
      <c r="V2295" s="17" t="s">
        <v>2834</v>
      </c>
      <c r="W2295" s="17" t="s">
        <v>2302</v>
      </c>
      <c r="X2295" s="17" t="s">
        <v>13271</v>
      </c>
      <c r="Y2295" s="17" t="s">
        <v>2832</v>
      </c>
      <c r="Z2295" s="17" t="s">
        <v>2472</v>
      </c>
      <c r="AA2295" s="17">
        <v>0</v>
      </c>
      <c r="AB2295" s="17">
        <v>0</v>
      </c>
      <c r="AC2295" s="17" t="s">
        <v>13270</v>
      </c>
      <c r="AD2295" s="17" t="s">
        <v>5</v>
      </c>
      <c r="AE2295" s="17" t="s">
        <v>13269</v>
      </c>
      <c r="AF2295" s="17" t="s">
        <v>2302</v>
      </c>
      <c r="AG2295" s="17" t="s">
        <v>21</v>
      </c>
      <c r="AH2295" s="17" t="s">
        <v>13268</v>
      </c>
      <c r="AI2295" s="17" t="s">
        <v>2308</v>
      </c>
      <c r="AJ2295" s="17" t="s">
        <v>13267</v>
      </c>
      <c r="AK2295" s="17" t="s">
        <v>13266</v>
      </c>
      <c r="AL2295" s="17" t="s">
        <v>2302</v>
      </c>
      <c r="AM2295" s="17" t="s">
        <v>2828</v>
      </c>
      <c r="AN2295" s="17" t="s">
        <v>2670</v>
      </c>
      <c r="AO2295" s="17" t="s">
        <v>2670</v>
      </c>
      <c r="AP2295" s="17" t="s">
        <v>2703</v>
      </c>
      <c r="AQ2295" s="17" t="s">
        <v>2703</v>
      </c>
      <c r="AR2295" s="17" t="s">
        <v>2703</v>
      </c>
      <c r="AS2295" s="17" t="s">
        <v>2703</v>
      </c>
    </row>
    <row r="2296" spans="1:45" ht="33.75" x14ac:dyDescent="0.2">
      <c r="A2296" s="17">
        <v>54281</v>
      </c>
      <c r="B2296" s="17" t="s">
        <v>12806</v>
      </c>
      <c r="C2296" s="17" t="s">
        <v>12842</v>
      </c>
      <c r="D2296" s="17" t="s">
        <v>12833</v>
      </c>
      <c r="E2296" s="17" t="s">
        <v>2302</v>
      </c>
      <c r="F2296" s="17" t="s">
        <v>10848</v>
      </c>
      <c r="G2296" s="17" t="s">
        <v>2673</v>
      </c>
      <c r="H2296" s="17" t="s">
        <v>10847</v>
      </c>
      <c r="I2296" s="17" t="s">
        <v>2671</v>
      </c>
      <c r="J2296" s="17" t="s">
        <v>12841</v>
      </c>
      <c r="K2296" s="17" t="s">
        <v>12840</v>
      </c>
      <c r="L2296" s="17" t="s">
        <v>2302</v>
      </c>
      <c r="M2296" s="17" t="s">
        <v>2302</v>
      </c>
      <c r="N2296" s="17"/>
      <c r="O2296" s="17" t="s">
        <v>2302</v>
      </c>
      <c r="P2296" s="17" t="s">
        <v>12839</v>
      </c>
      <c r="Q2296" s="17" t="s">
        <v>2302</v>
      </c>
      <c r="R2296" s="17" t="s">
        <v>2834</v>
      </c>
      <c r="S2296" s="17" t="s">
        <v>2302</v>
      </c>
      <c r="T2296" s="17" t="s">
        <v>2833</v>
      </c>
      <c r="U2296" s="18">
        <v>43420.375868055555</v>
      </c>
      <c r="V2296" s="17" t="s">
        <v>2303</v>
      </c>
      <c r="W2296" s="17" t="s">
        <v>2302</v>
      </c>
      <c r="X2296" s="17" t="s">
        <v>12838</v>
      </c>
      <c r="Y2296" s="17" t="s">
        <v>2914</v>
      </c>
      <c r="Z2296" s="17" t="s">
        <v>2476</v>
      </c>
      <c r="AA2296" s="17">
        <v>0</v>
      </c>
      <c r="AB2296" s="17">
        <v>0</v>
      </c>
      <c r="AC2296" s="17" t="s">
        <v>12837</v>
      </c>
      <c r="AD2296" s="17" t="s">
        <v>5</v>
      </c>
      <c r="AE2296" s="17" t="s">
        <v>4099</v>
      </c>
      <c r="AF2296" s="17" t="s">
        <v>2302</v>
      </c>
      <c r="AG2296" s="17" t="s">
        <v>2884</v>
      </c>
      <c r="AH2296" s="17" t="s">
        <v>12836</v>
      </c>
      <c r="AI2296" s="17" t="s">
        <v>2982</v>
      </c>
      <c r="AJ2296" s="17" t="s">
        <v>12835</v>
      </c>
      <c r="AK2296" s="17" t="s">
        <v>12834</v>
      </c>
      <c r="AL2296" s="17" t="s">
        <v>2302</v>
      </c>
      <c r="AM2296" s="17" t="s">
        <v>2670</v>
      </c>
      <c r="AN2296" s="17" t="s">
        <v>2670</v>
      </c>
      <c r="AO2296" s="17" t="s">
        <v>2670</v>
      </c>
      <c r="AP2296" s="17" t="s">
        <v>2703</v>
      </c>
      <c r="AQ2296" s="17" t="s">
        <v>2703</v>
      </c>
      <c r="AR2296" s="17" t="s">
        <v>2703</v>
      </c>
      <c r="AS2296" s="17" t="s">
        <v>2703</v>
      </c>
    </row>
    <row r="2297" spans="1:45" ht="33.75" x14ac:dyDescent="0.2">
      <c r="A2297" s="17">
        <v>54282</v>
      </c>
      <c r="B2297" s="17" t="s">
        <v>12806</v>
      </c>
      <c r="C2297" s="17" t="s">
        <v>1028</v>
      </c>
      <c r="D2297" s="17" t="s">
        <v>12833</v>
      </c>
      <c r="E2297" s="17" t="s">
        <v>2302</v>
      </c>
      <c r="F2297" s="17" t="s">
        <v>10848</v>
      </c>
      <c r="G2297" s="17" t="s">
        <v>2673</v>
      </c>
      <c r="H2297" s="17" t="s">
        <v>10847</v>
      </c>
      <c r="I2297" s="17" t="s">
        <v>2671</v>
      </c>
      <c r="J2297" s="17" t="s">
        <v>12832</v>
      </c>
      <c r="K2297" s="17" t="s">
        <v>12831</v>
      </c>
      <c r="L2297" s="17" t="s">
        <v>2302</v>
      </c>
      <c r="M2297" s="17" t="s">
        <v>2302</v>
      </c>
      <c r="N2297" s="17"/>
      <c r="O2297" s="17" t="s">
        <v>2302</v>
      </c>
      <c r="P2297" s="17" t="s">
        <v>12830</v>
      </c>
      <c r="Q2297" s="17" t="s">
        <v>2302</v>
      </c>
      <c r="R2297" s="17" t="s">
        <v>2834</v>
      </c>
      <c r="S2297" s="17" t="s">
        <v>2302</v>
      </c>
      <c r="T2297" s="17" t="s">
        <v>2833</v>
      </c>
      <c r="U2297" s="18">
        <v>43420.375879629632</v>
      </c>
      <c r="V2297" s="17" t="s">
        <v>2303</v>
      </c>
      <c r="W2297" s="17" t="s">
        <v>2302</v>
      </c>
      <c r="X2297" s="17" t="s">
        <v>12829</v>
      </c>
      <c r="Y2297" s="17" t="s">
        <v>2873</v>
      </c>
      <c r="Z2297" s="17" t="s">
        <v>2548</v>
      </c>
      <c r="AA2297" s="17">
        <v>0</v>
      </c>
      <c r="AB2297" s="17">
        <v>0</v>
      </c>
      <c r="AC2297" s="17" t="s">
        <v>12828</v>
      </c>
      <c r="AD2297" s="17" t="s">
        <v>5</v>
      </c>
      <c r="AE2297" s="17" t="s">
        <v>12827</v>
      </c>
      <c r="AF2297" s="17" t="s">
        <v>2302</v>
      </c>
      <c r="AG2297" s="17" t="s">
        <v>21</v>
      </c>
      <c r="AH2297" s="17" t="s">
        <v>12826</v>
      </c>
      <c r="AI2297" s="17" t="s">
        <v>2302</v>
      </c>
      <c r="AJ2297" s="17" t="s">
        <v>12825</v>
      </c>
      <c r="AK2297" s="17" t="s">
        <v>12824</v>
      </c>
      <c r="AL2297" s="17" t="s">
        <v>2302</v>
      </c>
      <c r="AM2297" s="17" t="s">
        <v>2870</v>
      </c>
      <c r="AN2297" s="17" t="s">
        <v>2670</v>
      </c>
      <c r="AO2297" s="17" t="s">
        <v>2670</v>
      </c>
      <c r="AP2297" s="17" t="s">
        <v>2703</v>
      </c>
      <c r="AQ2297" s="17" t="s">
        <v>2703</v>
      </c>
      <c r="AR2297" s="17" t="s">
        <v>2703</v>
      </c>
      <c r="AS2297" s="17" t="s">
        <v>2703</v>
      </c>
    </row>
    <row r="2298" spans="1:45" ht="33.75" x14ac:dyDescent="0.2">
      <c r="A2298" s="17">
        <v>54263</v>
      </c>
      <c r="B2298" s="17" t="s">
        <v>9860</v>
      </c>
      <c r="C2298" s="17" t="s">
        <v>1002</v>
      </c>
      <c r="D2298" s="17" t="s">
        <v>9859</v>
      </c>
      <c r="E2298" s="17" t="s">
        <v>2302</v>
      </c>
      <c r="F2298" s="17" t="s">
        <v>9858</v>
      </c>
      <c r="G2298" s="17" t="s">
        <v>2673</v>
      </c>
      <c r="H2298" s="17" t="s">
        <v>9857</v>
      </c>
      <c r="I2298" s="17" t="s">
        <v>2671</v>
      </c>
      <c r="J2298" s="17" t="s">
        <v>2302</v>
      </c>
      <c r="K2298" s="17" t="s">
        <v>9856</v>
      </c>
      <c r="L2298" s="17" t="s">
        <v>2302</v>
      </c>
      <c r="M2298" s="17" t="s">
        <v>2302</v>
      </c>
      <c r="N2298" s="17"/>
      <c r="O2298" s="17" t="s">
        <v>2302</v>
      </c>
      <c r="P2298" s="17" t="s">
        <v>9855</v>
      </c>
      <c r="Q2298" s="17" t="s">
        <v>2302</v>
      </c>
      <c r="R2298" s="17" t="s">
        <v>2834</v>
      </c>
      <c r="S2298" s="17" t="s">
        <v>2302</v>
      </c>
      <c r="T2298" s="17" t="s">
        <v>2833</v>
      </c>
      <c r="U2298" s="18">
        <v>43419.709270833337</v>
      </c>
      <c r="V2298" s="17" t="s">
        <v>2303</v>
      </c>
      <c r="W2298" s="17" t="s">
        <v>2302</v>
      </c>
      <c r="X2298" s="17" t="s">
        <v>9854</v>
      </c>
      <c r="Y2298" s="17" t="s">
        <v>2832</v>
      </c>
      <c r="Z2298" s="17" t="s">
        <v>2482</v>
      </c>
      <c r="AA2298" s="17">
        <v>0</v>
      </c>
      <c r="AB2298" s="17">
        <v>0</v>
      </c>
      <c r="AC2298" s="17" t="s">
        <v>9853</v>
      </c>
      <c r="AD2298" s="17" t="s">
        <v>2302</v>
      </c>
      <c r="AE2298" s="17" t="s">
        <v>4099</v>
      </c>
      <c r="AF2298" s="17" t="s">
        <v>2302</v>
      </c>
      <c r="AG2298" s="17" t="s">
        <v>21</v>
      </c>
      <c r="AH2298" s="17" t="s">
        <v>9852</v>
      </c>
      <c r="AI2298" s="17" t="s">
        <v>3256</v>
      </c>
      <c r="AJ2298" s="17" t="s">
        <v>9851</v>
      </c>
      <c r="AK2298" s="17" t="s">
        <v>9850</v>
      </c>
      <c r="AL2298" s="17" t="s">
        <v>2302</v>
      </c>
      <c r="AM2298" s="17" t="s">
        <v>2870</v>
      </c>
      <c r="AN2298" s="17" t="s">
        <v>2670</v>
      </c>
      <c r="AO2298" s="17" t="s">
        <v>2670</v>
      </c>
      <c r="AP2298" s="17" t="s">
        <v>2703</v>
      </c>
      <c r="AQ2298" s="17" t="s">
        <v>2703</v>
      </c>
      <c r="AR2298" s="17" t="s">
        <v>2703</v>
      </c>
      <c r="AS2298" s="17" t="s">
        <v>2703</v>
      </c>
    </row>
    <row r="2299" spans="1:45" ht="33.75" x14ac:dyDescent="0.2">
      <c r="A2299" s="17">
        <v>54284</v>
      </c>
      <c r="B2299" s="17" t="s">
        <v>9450</v>
      </c>
      <c r="C2299" s="17" t="s">
        <v>5052</v>
      </c>
      <c r="D2299" s="17" t="s">
        <v>9449</v>
      </c>
      <c r="E2299" s="17" t="s">
        <v>2302</v>
      </c>
      <c r="F2299" s="17" t="s">
        <v>1306</v>
      </c>
      <c r="G2299" s="17" t="s">
        <v>2673</v>
      </c>
      <c r="H2299" s="17" t="s">
        <v>4236</v>
      </c>
      <c r="I2299" s="17" t="s">
        <v>2671</v>
      </c>
      <c r="J2299" s="17" t="s">
        <v>2302</v>
      </c>
      <c r="K2299" s="17" t="s">
        <v>9448</v>
      </c>
      <c r="L2299" s="17" t="s">
        <v>2302</v>
      </c>
      <c r="M2299" s="17" t="s">
        <v>2302</v>
      </c>
      <c r="N2299" s="17"/>
      <c r="O2299" s="17" t="s">
        <v>2302</v>
      </c>
      <c r="P2299" s="17" t="s">
        <v>9447</v>
      </c>
      <c r="Q2299" s="17" t="s">
        <v>2302</v>
      </c>
      <c r="R2299" s="17" t="s">
        <v>2834</v>
      </c>
      <c r="S2299" s="17" t="s">
        <v>2302</v>
      </c>
      <c r="T2299" s="17" t="s">
        <v>2833</v>
      </c>
      <c r="U2299" s="18">
        <v>43420.375879629632</v>
      </c>
      <c r="V2299" s="17" t="s">
        <v>2303</v>
      </c>
      <c r="W2299" s="17" t="s">
        <v>2302</v>
      </c>
      <c r="X2299" s="17" t="s">
        <v>9446</v>
      </c>
      <c r="Y2299" s="17" t="s">
        <v>2832</v>
      </c>
      <c r="Z2299" s="17" t="s">
        <v>2482</v>
      </c>
      <c r="AA2299" s="17">
        <v>0</v>
      </c>
      <c r="AB2299" s="17">
        <v>0</v>
      </c>
      <c r="AC2299" s="17" t="s">
        <v>9445</v>
      </c>
      <c r="AD2299" s="17" t="s">
        <v>5</v>
      </c>
      <c r="AE2299" s="17" t="s">
        <v>4099</v>
      </c>
      <c r="AF2299" s="17" t="s">
        <v>2302</v>
      </c>
      <c r="AG2299" s="17" t="s">
        <v>2884</v>
      </c>
      <c r="AH2299" s="17" t="s">
        <v>9444</v>
      </c>
      <c r="AI2299" s="17" t="s">
        <v>2982</v>
      </c>
      <c r="AJ2299" s="17" t="s">
        <v>9443</v>
      </c>
      <c r="AK2299" s="17" t="s">
        <v>9442</v>
      </c>
      <c r="AL2299" s="17" t="s">
        <v>2302</v>
      </c>
      <c r="AM2299" s="17" t="s">
        <v>2670</v>
      </c>
      <c r="AN2299" s="17" t="s">
        <v>2670</v>
      </c>
      <c r="AO2299" s="17" t="s">
        <v>2302</v>
      </c>
      <c r="AP2299" s="17" t="s">
        <v>2703</v>
      </c>
      <c r="AQ2299" s="17" t="s">
        <v>2703</v>
      </c>
      <c r="AR2299" s="17" t="s">
        <v>2703</v>
      </c>
      <c r="AS2299" s="17" t="s">
        <v>2703</v>
      </c>
    </row>
    <row r="2300" spans="1:45" ht="33.75" x14ac:dyDescent="0.2">
      <c r="A2300" s="17">
        <v>54279</v>
      </c>
      <c r="B2300" s="17" t="s">
        <v>9185</v>
      </c>
      <c r="C2300" s="17" t="s">
        <v>993</v>
      </c>
      <c r="D2300" s="17" t="s">
        <v>9184</v>
      </c>
      <c r="E2300" s="17" t="s">
        <v>2302</v>
      </c>
      <c r="F2300" s="17" t="s">
        <v>995</v>
      </c>
      <c r="G2300" s="17" t="s">
        <v>2673</v>
      </c>
      <c r="H2300" s="17" t="s">
        <v>2891</v>
      </c>
      <c r="I2300" s="17" t="s">
        <v>2671</v>
      </c>
      <c r="J2300" s="17" t="s">
        <v>9183</v>
      </c>
      <c r="K2300" s="17" t="s">
        <v>9182</v>
      </c>
      <c r="L2300" s="17" t="s">
        <v>2302</v>
      </c>
      <c r="M2300" s="17" t="s">
        <v>2302</v>
      </c>
      <c r="N2300" s="17"/>
      <c r="O2300" s="17" t="s">
        <v>2302</v>
      </c>
      <c r="P2300" s="17" t="s">
        <v>9181</v>
      </c>
      <c r="Q2300" s="17" t="s">
        <v>2302</v>
      </c>
      <c r="R2300" s="17" t="s">
        <v>2834</v>
      </c>
      <c r="S2300" s="17" t="s">
        <v>2302</v>
      </c>
      <c r="T2300" s="17" t="s">
        <v>2833</v>
      </c>
      <c r="U2300" s="18">
        <v>43420.375868055555</v>
      </c>
      <c r="V2300" s="17" t="s">
        <v>2303</v>
      </c>
      <c r="W2300" s="17" t="s">
        <v>2302</v>
      </c>
      <c r="X2300" s="17" t="s">
        <v>9180</v>
      </c>
      <c r="Y2300" s="17" t="s">
        <v>2873</v>
      </c>
      <c r="Z2300" s="17" t="s">
        <v>2548</v>
      </c>
      <c r="AA2300" s="17">
        <v>0</v>
      </c>
      <c r="AB2300" s="17">
        <v>0</v>
      </c>
      <c r="AC2300" s="17" t="s">
        <v>9179</v>
      </c>
      <c r="AD2300" s="17" t="s">
        <v>5</v>
      </c>
      <c r="AE2300" s="17" t="s">
        <v>4099</v>
      </c>
      <c r="AF2300" s="17" t="s">
        <v>2302</v>
      </c>
      <c r="AG2300" s="17" t="s">
        <v>21</v>
      </c>
      <c r="AH2300" s="17" t="s">
        <v>9178</v>
      </c>
      <c r="AI2300" s="17" t="s">
        <v>2308</v>
      </c>
      <c r="AJ2300" s="17" t="s">
        <v>9177</v>
      </c>
      <c r="AK2300" s="17" t="s">
        <v>9176</v>
      </c>
      <c r="AL2300" s="17" t="s">
        <v>2302</v>
      </c>
      <c r="AM2300" s="17" t="s">
        <v>2843</v>
      </c>
      <c r="AN2300" s="17" t="s">
        <v>2670</v>
      </c>
      <c r="AO2300" s="17" t="s">
        <v>2670</v>
      </c>
      <c r="AP2300" s="17" t="s">
        <v>2703</v>
      </c>
      <c r="AQ2300" s="17" t="s">
        <v>2703</v>
      </c>
      <c r="AR2300" s="17" t="s">
        <v>2703</v>
      </c>
      <c r="AS2300" s="17" t="s">
        <v>2703</v>
      </c>
    </row>
    <row r="2301" spans="1:45" ht="33.75" x14ac:dyDescent="0.2">
      <c r="A2301" s="17">
        <v>54283</v>
      </c>
      <c r="B2301" s="17" t="s">
        <v>8522</v>
      </c>
      <c r="C2301" s="17" t="s">
        <v>8532</v>
      </c>
      <c r="D2301" s="17" t="s">
        <v>8531</v>
      </c>
      <c r="E2301" s="17" t="s">
        <v>2302</v>
      </c>
      <c r="F2301" s="17" t="s">
        <v>995</v>
      </c>
      <c r="G2301" s="17" t="s">
        <v>2673</v>
      </c>
      <c r="H2301" s="17" t="s">
        <v>8530</v>
      </c>
      <c r="I2301" s="17" t="s">
        <v>2671</v>
      </c>
      <c r="J2301" s="17" t="s">
        <v>2302</v>
      </c>
      <c r="K2301" s="17" t="s">
        <v>8529</v>
      </c>
      <c r="L2301" s="17" t="s">
        <v>2302</v>
      </c>
      <c r="M2301" s="17" t="s">
        <v>2302</v>
      </c>
      <c r="N2301" s="17"/>
      <c r="O2301" s="17" t="s">
        <v>2302</v>
      </c>
      <c r="P2301" s="17" t="s">
        <v>8528</v>
      </c>
      <c r="Q2301" s="17" t="s">
        <v>2302</v>
      </c>
      <c r="R2301" s="17" t="s">
        <v>2834</v>
      </c>
      <c r="S2301" s="17" t="s">
        <v>2302</v>
      </c>
      <c r="T2301" s="17" t="s">
        <v>2833</v>
      </c>
      <c r="U2301" s="18">
        <v>43420.375879629632</v>
      </c>
      <c r="V2301" s="17" t="s">
        <v>2303</v>
      </c>
      <c r="W2301" s="17" t="s">
        <v>2302</v>
      </c>
      <c r="X2301" s="17" t="s">
        <v>8527</v>
      </c>
      <c r="Y2301" s="17" t="s">
        <v>2832</v>
      </c>
      <c r="Z2301" s="17" t="s">
        <v>2487</v>
      </c>
      <c r="AA2301" s="17">
        <v>0</v>
      </c>
      <c r="AB2301" s="17">
        <v>0</v>
      </c>
      <c r="AC2301" s="17" t="s">
        <v>8526</v>
      </c>
      <c r="AD2301" s="17" t="s">
        <v>5</v>
      </c>
      <c r="AE2301" s="17" t="s">
        <v>4099</v>
      </c>
      <c r="AF2301" s="17" t="s">
        <v>2302</v>
      </c>
      <c r="AG2301" s="17" t="s">
        <v>21</v>
      </c>
      <c r="AH2301" s="17" t="s">
        <v>8525</v>
      </c>
      <c r="AI2301" s="17" t="s">
        <v>2302</v>
      </c>
      <c r="AJ2301" s="17" t="s">
        <v>8524</v>
      </c>
      <c r="AK2301" s="17" t="s">
        <v>8523</v>
      </c>
      <c r="AL2301" s="17" t="s">
        <v>2302</v>
      </c>
      <c r="AM2301" s="17" t="s">
        <v>2870</v>
      </c>
      <c r="AN2301" s="17" t="s">
        <v>2670</v>
      </c>
      <c r="AO2301" s="17" t="s">
        <v>2670</v>
      </c>
      <c r="AP2301" s="17" t="s">
        <v>2703</v>
      </c>
      <c r="AQ2301" s="17" t="s">
        <v>2703</v>
      </c>
      <c r="AR2301" s="17" t="s">
        <v>2703</v>
      </c>
      <c r="AS2301" s="17" t="s">
        <v>2703</v>
      </c>
    </row>
    <row r="2302" spans="1:45" ht="33.75" x14ac:dyDescent="0.2">
      <c r="A2302" s="17">
        <v>54278</v>
      </c>
      <c r="B2302" s="17" t="s">
        <v>6418</v>
      </c>
      <c r="C2302" s="17" t="s">
        <v>1032</v>
      </c>
      <c r="D2302" s="17" t="s">
        <v>6417</v>
      </c>
      <c r="E2302" s="17" t="s">
        <v>2302</v>
      </c>
      <c r="F2302" s="17" t="s">
        <v>6416</v>
      </c>
      <c r="G2302" s="17" t="s">
        <v>2999</v>
      </c>
      <c r="H2302" s="17" t="s">
        <v>4104</v>
      </c>
      <c r="I2302" s="17" t="s">
        <v>2671</v>
      </c>
      <c r="J2302" s="17" t="s">
        <v>6415</v>
      </c>
      <c r="K2302" s="17" t="s">
        <v>6414</v>
      </c>
      <c r="L2302" s="17" t="s">
        <v>2302</v>
      </c>
      <c r="M2302" s="17" t="s">
        <v>2302</v>
      </c>
      <c r="N2302" s="17"/>
      <c r="O2302" s="17" t="s">
        <v>2302</v>
      </c>
      <c r="P2302" s="17" t="s">
        <v>6413</v>
      </c>
      <c r="Q2302" s="17" t="s">
        <v>2302</v>
      </c>
      <c r="R2302" s="17" t="s">
        <v>2834</v>
      </c>
      <c r="S2302" s="17" t="s">
        <v>2302</v>
      </c>
      <c r="T2302" s="17" t="s">
        <v>2833</v>
      </c>
      <c r="U2302" s="18">
        <v>43420.375868055555</v>
      </c>
      <c r="V2302" s="17" t="s">
        <v>2303</v>
      </c>
      <c r="W2302" s="17" t="s">
        <v>2302</v>
      </c>
      <c r="X2302" s="17" t="s">
        <v>6412</v>
      </c>
      <c r="Y2302" s="17" t="s">
        <v>2873</v>
      </c>
      <c r="Z2302" s="17" t="s">
        <v>2548</v>
      </c>
      <c r="AA2302" s="17">
        <v>0</v>
      </c>
      <c r="AB2302" s="17">
        <v>0</v>
      </c>
      <c r="AC2302" s="17" t="s">
        <v>6411</v>
      </c>
      <c r="AD2302" s="17" t="s">
        <v>5</v>
      </c>
      <c r="AE2302" s="17" t="s">
        <v>4099</v>
      </c>
      <c r="AF2302" s="17" t="s">
        <v>2302</v>
      </c>
      <c r="AG2302" s="17" t="s">
        <v>705</v>
      </c>
      <c r="AH2302" s="17" t="s">
        <v>6410</v>
      </c>
      <c r="AI2302" s="17" t="s">
        <v>2308</v>
      </c>
      <c r="AJ2302" s="17" t="s">
        <v>6409</v>
      </c>
      <c r="AK2302" s="17" t="s">
        <v>6408</v>
      </c>
      <c r="AL2302" s="17" t="s">
        <v>2302</v>
      </c>
      <c r="AM2302" s="17" t="s">
        <v>2843</v>
      </c>
      <c r="AN2302" s="17" t="s">
        <v>2670</v>
      </c>
      <c r="AO2302" s="17" t="s">
        <v>2670</v>
      </c>
      <c r="AP2302" s="17" t="s">
        <v>2703</v>
      </c>
      <c r="AQ2302" s="17" t="s">
        <v>2703</v>
      </c>
      <c r="AR2302" s="17" t="s">
        <v>2703</v>
      </c>
      <c r="AS2302" s="17" t="s">
        <v>2703</v>
      </c>
    </row>
    <row r="2303" spans="1:45" ht="33.75" x14ac:dyDescent="0.2">
      <c r="A2303" s="17">
        <v>54261</v>
      </c>
      <c r="B2303" s="17" t="s">
        <v>4025</v>
      </c>
      <c r="C2303" s="17" t="s">
        <v>4107</v>
      </c>
      <c r="D2303" s="17" t="s">
        <v>4106</v>
      </c>
      <c r="E2303" s="17" t="s">
        <v>2302</v>
      </c>
      <c r="F2303" s="17" t="s">
        <v>4105</v>
      </c>
      <c r="G2303" s="17" t="s">
        <v>2999</v>
      </c>
      <c r="H2303" s="17" t="s">
        <v>4104</v>
      </c>
      <c r="I2303" s="17" t="s">
        <v>2671</v>
      </c>
      <c r="J2303" s="17" t="s">
        <v>2302</v>
      </c>
      <c r="K2303" s="17" t="s">
        <v>4103</v>
      </c>
      <c r="L2303" s="17" t="s">
        <v>2302</v>
      </c>
      <c r="M2303" s="17" t="s">
        <v>2302</v>
      </c>
      <c r="N2303" s="17"/>
      <c r="O2303" s="17" t="s">
        <v>2302</v>
      </c>
      <c r="P2303" s="17" t="s">
        <v>4102</v>
      </c>
      <c r="Q2303" s="17" t="s">
        <v>2302</v>
      </c>
      <c r="R2303" s="17" t="s">
        <v>2834</v>
      </c>
      <c r="S2303" s="17" t="s">
        <v>2302</v>
      </c>
      <c r="T2303" s="17" t="s">
        <v>2833</v>
      </c>
      <c r="U2303" s="18">
        <v>43419.709270833337</v>
      </c>
      <c r="V2303" s="17" t="s">
        <v>2834</v>
      </c>
      <c r="W2303" s="17" t="s">
        <v>2302</v>
      </c>
      <c r="X2303" s="17" t="s">
        <v>4101</v>
      </c>
      <c r="Y2303" s="17" t="s">
        <v>2832</v>
      </c>
      <c r="Z2303" s="17" t="s">
        <v>2487</v>
      </c>
      <c r="AA2303" s="17">
        <v>0</v>
      </c>
      <c r="AB2303" s="17">
        <v>0</v>
      </c>
      <c r="AC2303" s="17" t="s">
        <v>4100</v>
      </c>
      <c r="AD2303" s="17" t="s">
        <v>5</v>
      </c>
      <c r="AE2303" s="17" t="s">
        <v>4099</v>
      </c>
      <c r="AF2303" s="17" t="s">
        <v>2302</v>
      </c>
      <c r="AG2303" s="17" t="s">
        <v>2991</v>
      </c>
      <c r="AH2303" s="17" t="s">
        <v>4098</v>
      </c>
      <c r="AI2303" s="17" t="s">
        <v>2910</v>
      </c>
      <c r="AJ2303" s="17" t="s">
        <v>4097</v>
      </c>
      <c r="AK2303" s="17" t="s">
        <v>4096</v>
      </c>
      <c r="AL2303" s="17" t="s">
        <v>2302</v>
      </c>
      <c r="AM2303" s="17" t="s">
        <v>2670</v>
      </c>
      <c r="AN2303" s="17" t="s">
        <v>2670</v>
      </c>
      <c r="AO2303" s="17" t="s">
        <v>2302</v>
      </c>
      <c r="AP2303" s="17" t="s">
        <v>2703</v>
      </c>
      <c r="AQ2303" s="17" t="s">
        <v>2703</v>
      </c>
      <c r="AR2303" s="17" t="s">
        <v>2703</v>
      </c>
      <c r="AS2303" s="17" t="s">
        <v>2703</v>
      </c>
    </row>
    <row r="2304" spans="1:45" ht="22.5" x14ac:dyDescent="0.2">
      <c r="A2304" s="17">
        <v>77912</v>
      </c>
      <c r="B2304" s="17" t="s">
        <v>17380</v>
      </c>
      <c r="C2304" s="17" t="s">
        <v>17379</v>
      </c>
      <c r="D2304" s="17" t="s">
        <v>17378</v>
      </c>
      <c r="E2304" s="17" t="s">
        <v>2302</v>
      </c>
      <c r="F2304" s="17" t="s">
        <v>337</v>
      </c>
      <c r="G2304" s="17" t="s">
        <v>21</v>
      </c>
      <c r="H2304" s="17" t="s">
        <v>9229</v>
      </c>
      <c r="I2304" s="17" t="s">
        <v>2671</v>
      </c>
      <c r="J2304" s="17" t="s">
        <v>17377</v>
      </c>
      <c r="K2304" s="17" t="s">
        <v>17376</v>
      </c>
      <c r="L2304" s="17" t="s">
        <v>2302</v>
      </c>
      <c r="M2304" s="17" t="s">
        <v>2302</v>
      </c>
      <c r="N2304" s="17"/>
      <c r="O2304" s="17" t="s">
        <v>2302</v>
      </c>
      <c r="P2304" s="17" t="s">
        <v>17375</v>
      </c>
      <c r="Q2304" s="17" t="s">
        <v>2302</v>
      </c>
      <c r="R2304" s="17" t="s">
        <v>2834</v>
      </c>
      <c r="S2304" s="17" t="s">
        <v>2302</v>
      </c>
      <c r="T2304" s="17" t="s">
        <v>2833</v>
      </c>
      <c r="U2304" s="18">
        <v>44123.513784722221</v>
      </c>
      <c r="V2304" s="17" t="s">
        <v>2834</v>
      </c>
      <c r="W2304" s="17" t="s">
        <v>2302</v>
      </c>
      <c r="X2304" s="17" t="s">
        <v>2302</v>
      </c>
      <c r="Y2304" s="17" t="s">
        <v>2832</v>
      </c>
      <c r="Z2304" s="17" t="s">
        <v>2368</v>
      </c>
      <c r="AA2304" s="17">
        <v>0</v>
      </c>
      <c r="AB2304" s="17">
        <v>0</v>
      </c>
      <c r="AC2304" s="17" t="s">
        <v>17374</v>
      </c>
      <c r="AD2304" s="17" t="s">
        <v>2302</v>
      </c>
      <c r="AE2304" s="17" t="s">
        <v>4207</v>
      </c>
      <c r="AF2304" s="17" t="s">
        <v>2302</v>
      </c>
      <c r="AG2304" s="17" t="s">
        <v>3018</v>
      </c>
      <c r="AH2304" s="17" t="s">
        <v>17373</v>
      </c>
      <c r="AI2304" s="17" t="s">
        <v>2311</v>
      </c>
      <c r="AJ2304" s="17" t="s">
        <v>17372</v>
      </c>
      <c r="AK2304" s="17" t="s">
        <v>17371</v>
      </c>
      <c r="AL2304" s="17" t="s">
        <v>2302</v>
      </c>
      <c r="AM2304" s="17" t="s">
        <v>2828</v>
      </c>
      <c r="AN2304" s="17" t="s">
        <v>2670</v>
      </c>
      <c r="AO2304" s="17" t="s">
        <v>2670</v>
      </c>
      <c r="AP2304" s="17" t="s">
        <v>9523</v>
      </c>
      <c r="AQ2304" s="17" t="s">
        <v>9523</v>
      </c>
      <c r="AR2304" s="17" t="s">
        <v>9523</v>
      </c>
      <c r="AS2304" s="17" t="s">
        <v>9523</v>
      </c>
    </row>
    <row r="2305" spans="1:45" ht="22.5" x14ac:dyDescent="0.2">
      <c r="A2305" s="17">
        <v>75323</v>
      </c>
      <c r="B2305" s="17" t="s">
        <v>12286</v>
      </c>
      <c r="C2305" s="17" t="s">
        <v>12771</v>
      </c>
      <c r="D2305" s="17" t="s">
        <v>12770</v>
      </c>
      <c r="E2305" s="17" t="s">
        <v>2302</v>
      </c>
      <c r="F2305" s="17" t="s">
        <v>12565</v>
      </c>
      <c r="G2305" s="17" t="s">
        <v>2673</v>
      </c>
      <c r="H2305" s="17" t="s">
        <v>6917</v>
      </c>
      <c r="I2305" s="17" t="s">
        <v>2671</v>
      </c>
      <c r="J2305" s="17" t="s">
        <v>12769</v>
      </c>
      <c r="K2305" s="17" t="s">
        <v>12768</v>
      </c>
      <c r="L2305" s="17" t="s">
        <v>2302</v>
      </c>
      <c r="M2305" s="17" t="s">
        <v>2302</v>
      </c>
      <c r="N2305" s="17"/>
      <c r="O2305" s="17" t="s">
        <v>2302</v>
      </c>
      <c r="P2305" s="17" t="s">
        <v>12767</v>
      </c>
      <c r="Q2305" s="17" t="s">
        <v>2302</v>
      </c>
      <c r="R2305" s="17" t="s">
        <v>2834</v>
      </c>
      <c r="S2305" s="17" t="s">
        <v>2302</v>
      </c>
      <c r="T2305" s="17" t="s">
        <v>2833</v>
      </c>
      <c r="U2305" s="18">
        <v>44040.396956018521</v>
      </c>
      <c r="V2305" s="17" t="s">
        <v>2834</v>
      </c>
      <c r="W2305" s="17" t="s">
        <v>2302</v>
      </c>
      <c r="X2305" s="17" t="s">
        <v>2302</v>
      </c>
      <c r="Y2305" s="17" t="s">
        <v>3497</v>
      </c>
      <c r="Z2305" s="17" t="s">
        <v>12561</v>
      </c>
      <c r="AA2305" s="17">
        <v>0</v>
      </c>
      <c r="AB2305" s="17">
        <v>0</v>
      </c>
      <c r="AC2305" s="17" t="s">
        <v>12766</v>
      </c>
      <c r="AD2305" s="17" t="s">
        <v>2302</v>
      </c>
      <c r="AE2305" s="17" t="s">
        <v>12765</v>
      </c>
      <c r="AF2305" s="18">
        <v>44061</v>
      </c>
      <c r="AG2305" s="17" t="s">
        <v>21</v>
      </c>
      <c r="AH2305" s="17" t="s">
        <v>12764</v>
      </c>
      <c r="AI2305" s="17" t="s">
        <v>2862</v>
      </c>
      <c r="AJ2305" s="17" t="s">
        <v>12763</v>
      </c>
      <c r="AK2305" s="17" t="s">
        <v>12762</v>
      </c>
      <c r="AL2305" s="17" t="s">
        <v>2302</v>
      </c>
      <c r="AM2305" s="17" t="s">
        <v>2870</v>
      </c>
      <c r="AN2305" s="17" t="s">
        <v>2670</v>
      </c>
      <c r="AO2305" s="17" t="s">
        <v>2670</v>
      </c>
      <c r="AP2305" s="17" t="s">
        <v>9523</v>
      </c>
      <c r="AQ2305" s="17" t="s">
        <v>9523</v>
      </c>
      <c r="AR2305" s="17" t="s">
        <v>9523</v>
      </c>
      <c r="AS2305" s="17" t="s">
        <v>9523</v>
      </c>
    </row>
    <row r="2306" spans="1:45" ht="22.5" x14ac:dyDescent="0.2">
      <c r="A2306" s="17">
        <v>73423</v>
      </c>
      <c r="B2306" s="17" t="s">
        <v>9533</v>
      </c>
      <c r="C2306" s="17" t="s">
        <v>9532</v>
      </c>
      <c r="D2306" s="17" t="s">
        <v>9531</v>
      </c>
      <c r="E2306" s="17" t="s">
        <v>2302</v>
      </c>
      <c r="F2306" s="17" t="s">
        <v>593</v>
      </c>
      <c r="G2306" s="17" t="s">
        <v>2673</v>
      </c>
      <c r="H2306" s="17" t="s">
        <v>6917</v>
      </c>
      <c r="I2306" s="17" t="s">
        <v>2671</v>
      </c>
      <c r="J2306" s="17" t="s">
        <v>9530</v>
      </c>
      <c r="K2306" s="17" t="s">
        <v>9529</v>
      </c>
      <c r="L2306" s="17" t="s">
        <v>2302</v>
      </c>
      <c r="M2306" s="17" t="s">
        <v>2302</v>
      </c>
      <c r="N2306" s="17"/>
      <c r="O2306" s="17" t="s">
        <v>2302</v>
      </c>
      <c r="P2306" s="17" t="s">
        <v>9528</v>
      </c>
      <c r="Q2306" s="17" t="s">
        <v>2302</v>
      </c>
      <c r="R2306" s="17" t="s">
        <v>2834</v>
      </c>
      <c r="S2306" s="17" t="s">
        <v>2302</v>
      </c>
      <c r="T2306" s="17" t="s">
        <v>2833</v>
      </c>
      <c r="U2306" s="18">
        <v>43984.496828703705</v>
      </c>
      <c r="V2306" s="17" t="s">
        <v>2834</v>
      </c>
      <c r="W2306" s="17" t="s">
        <v>2302</v>
      </c>
      <c r="X2306" s="17" t="s">
        <v>2302</v>
      </c>
      <c r="Y2306" s="17" t="s">
        <v>2873</v>
      </c>
      <c r="Z2306" s="17" t="s">
        <v>2686</v>
      </c>
      <c r="AA2306" s="17">
        <v>0</v>
      </c>
      <c r="AB2306" s="17">
        <v>0</v>
      </c>
      <c r="AC2306" s="17" t="s">
        <v>2302</v>
      </c>
      <c r="AD2306" s="17" t="s">
        <v>2302</v>
      </c>
      <c r="AE2306" s="17" t="s">
        <v>9527</v>
      </c>
      <c r="AF2306" s="17" t="s">
        <v>2302</v>
      </c>
      <c r="AG2306" s="17" t="s">
        <v>21</v>
      </c>
      <c r="AH2306" s="17" t="s">
        <v>9526</v>
      </c>
      <c r="AI2306" s="17" t="s">
        <v>2862</v>
      </c>
      <c r="AJ2306" s="17" t="s">
        <v>9525</v>
      </c>
      <c r="AK2306" s="17" t="s">
        <v>9524</v>
      </c>
      <c r="AL2306" s="17" t="s">
        <v>2302</v>
      </c>
      <c r="AM2306" s="17" t="s">
        <v>2870</v>
      </c>
      <c r="AN2306" s="17" t="s">
        <v>2670</v>
      </c>
      <c r="AO2306" s="17" t="s">
        <v>2670</v>
      </c>
      <c r="AP2306" s="17" t="s">
        <v>9523</v>
      </c>
      <c r="AQ2306" s="17" t="s">
        <v>9523</v>
      </c>
      <c r="AR2306" s="17" t="s">
        <v>9523</v>
      </c>
      <c r="AS2306" s="17" t="s">
        <v>9523</v>
      </c>
    </row>
    <row r="2307" spans="1:45" ht="33.75" x14ac:dyDescent="0.2">
      <c r="A2307" s="17">
        <v>53449</v>
      </c>
      <c r="B2307" s="17" t="s">
        <v>31054</v>
      </c>
      <c r="C2307" s="17" t="s">
        <v>256</v>
      </c>
      <c r="D2307" s="17" t="s">
        <v>31053</v>
      </c>
      <c r="E2307" s="17" t="s">
        <v>2302</v>
      </c>
      <c r="F2307" s="17" t="s">
        <v>7567</v>
      </c>
      <c r="G2307" s="17" t="s">
        <v>2673</v>
      </c>
      <c r="H2307" s="17" t="s">
        <v>7566</v>
      </c>
      <c r="I2307" s="17" t="s">
        <v>2671</v>
      </c>
      <c r="J2307" s="17" t="s">
        <v>31052</v>
      </c>
      <c r="K2307" s="17" t="s">
        <v>31051</v>
      </c>
      <c r="L2307" s="17" t="s">
        <v>2302</v>
      </c>
      <c r="M2307" s="17" t="s">
        <v>2302</v>
      </c>
      <c r="N2307" s="17"/>
      <c r="O2307" s="17" t="s">
        <v>2302</v>
      </c>
      <c r="P2307" s="17" t="s">
        <v>31050</v>
      </c>
      <c r="Q2307" s="17" t="s">
        <v>2302</v>
      </c>
      <c r="R2307" s="17" t="s">
        <v>2834</v>
      </c>
      <c r="S2307" s="17" t="s">
        <v>2302</v>
      </c>
      <c r="T2307" s="17" t="s">
        <v>2833</v>
      </c>
      <c r="U2307" s="18">
        <v>43399.501921296294</v>
      </c>
      <c r="V2307" s="17" t="s">
        <v>2303</v>
      </c>
      <c r="W2307" s="17" t="s">
        <v>2302</v>
      </c>
      <c r="X2307" s="17" t="s">
        <v>31049</v>
      </c>
      <c r="Y2307" s="17" t="s">
        <v>2873</v>
      </c>
      <c r="Z2307" s="17" t="s">
        <v>2571</v>
      </c>
      <c r="AA2307" s="17">
        <v>0</v>
      </c>
      <c r="AB2307" s="17">
        <v>0</v>
      </c>
      <c r="AC2307" s="17" t="s">
        <v>31048</v>
      </c>
      <c r="AD2307" s="17" t="s">
        <v>5</v>
      </c>
      <c r="AE2307" s="17" t="s">
        <v>6514</v>
      </c>
      <c r="AF2307" s="17" t="s">
        <v>2302</v>
      </c>
      <c r="AG2307" s="17" t="s">
        <v>21</v>
      </c>
      <c r="AH2307" s="17" t="s">
        <v>31047</v>
      </c>
      <c r="AI2307" s="17" t="s">
        <v>3256</v>
      </c>
      <c r="AJ2307" s="17" t="s">
        <v>31046</v>
      </c>
      <c r="AK2307" s="17" t="s">
        <v>31045</v>
      </c>
      <c r="AL2307" s="17" t="s">
        <v>2302</v>
      </c>
      <c r="AM2307" s="17" t="s">
        <v>2843</v>
      </c>
      <c r="AN2307" s="17" t="s">
        <v>2670</v>
      </c>
      <c r="AO2307" s="17" t="s">
        <v>2670</v>
      </c>
      <c r="AP2307" s="17" t="s">
        <v>2716</v>
      </c>
      <c r="AQ2307" s="17" t="s">
        <v>2716</v>
      </c>
      <c r="AR2307" s="17" t="s">
        <v>2716</v>
      </c>
      <c r="AS2307" s="17" t="s">
        <v>2716</v>
      </c>
    </row>
    <row r="2308" spans="1:45" x14ac:dyDescent="0.2">
      <c r="A2308" s="17">
        <v>61282</v>
      </c>
      <c r="B2308" s="17" t="s">
        <v>29367</v>
      </c>
      <c r="C2308" s="17" t="s">
        <v>29366</v>
      </c>
      <c r="D2308" s="17" t="s">
        <v>2789</v>
      </c>
      <c r="E2308" s="17" t="s">
        <v>2302</v>
      </c>
      <c r="F2308" s="17" t="s">
        <v>2674</v>
      </c>
      <c r="G2308" s="17" t="s">
        <v>21</v>
      </c>
      <c r="H2308" s="17" t="s">
        <v>2672</v>
      </c>
      <c r="I2308" s="17" t="s">
        <v>2671</v>
      </c>
      <c r="J2308" s="17" t="s">
        <v>2302</v>
      </c>
      <c r="K2308" s="17" t="s">
        <v>2302</v>
      </c>
      <c r="L2308" s="17"/>
      <c r="M2308" s="17" t="s">
        <v>2302</v>
      </c>
      <c r="N2308" s="17"/>
      <c r="O2308" s="17" t="s">
        <v>2302</v>
      </c>
      <c r="P2308" s="17" t="s">
        <v>29365</v>
      </c>
      <c r="Q2308" s="17" t="s">
        <v>2302</v>
      </c>
      <c r="R2308" s="17" t="s">
        <v>2834</v>
      </c>
      <c r="S2308" s="17" t="s">
        <v>2302</v>
      </c>
      <c r="T2308" s="17" t="s">
        <v>2833</v>
      </c>
      <c r="U2308" s="18">
        <v>43642.566990740743</v>
      </c>
      <c r="V2308" s="17" t="s">
        <v>2834</v>
      </c>
      <c r="W2308" s="17" t="s">
        <v>2302</v>
      </c>
      <c r="X2308" s="17" t="s">
        <v>2302</v>
      </c>
      <c r="Y2308" s="17" t="s">
        <v>2302</v>
      </c>
      <c r="Z2308" s="17" t="s">
        <v>2571</v>
      </c>
      <c r="AA2308" s="17">
        <v>0</v>
      </c>
      <c r="AB2308" s="17">
        <v>0</v>
      </c>
      <c r="AC2308" s="17" t="s">
        <v>29364</v>
      </c>
      <c r="AD2308" s="17" t="s">
        <v>5</v>
      </c>
      <c r="AE2308" s="17" t="s">
        <v>4682</v>
      </c>
      <c r="AF2308" s="17" t="s">
        <v>2302</v>
      </c>
      <c r="AG2308" s="17" t="s">
        <v>2531</v>
      </c>
      <c r="AH2308" s="17" t="s">
        <v>2531</v>
      </c>
      <c r="AI2308" s="17" t="s">
        <v>2531</v>
      </c>
      <c r="AJ2308" s="17" t="s">
        <v>2531</v>
      </c>
      <c r="AK2308" s="17" t="s">
        <v>29363</v>
      </c>
      <c r="AL2308" s="17" t="s">
        <v>2302</v>
      </c>
      <c r="AM2308" s="17" t="s">
        <v>2828</v>
      </c>
      <c r="AN2308" s="17" t="s">
        <v>2670</v>
      </c>
      <c r="AO2308" s="17" t="s">
        <v>2670</v>
      </c>
      <c r="AP2308" s="17" t="s">
        <v>2716</v>
      </c>
      <c r="AQ2308" s="17" t="s">
        <v>2716</v>
      </c>
      <c r="AR2308" s="17" t="s">
        <v>2716</v>
      </c>
      <c r="AS2308" s="17" t="s">
        <v>2716</v>
      </c>
    </row>
    <row r="2309" spans="1:45" ht="45" x14ac:dyDescent="0.2">
      <c r="A2309" s="17">
        <v>79010</v>
      </c>
      <c r="B2309" s="17" t="s">
        <v>28211</v>
      </c>
      <c r="C2309" s="17" t="s">
        <v>813</v>
      </c>
      <c r="D2309" s="17" t="s">
        <v>28210</v>
      </c>
      <c r="E2309" s="17" t="s">
        <v>2302</v>
      </c>
      <c r="F2309" s="17" t="s">
        <v>2919</v>
      </c>
      <c r="G2309" s="17" t="s">
        <v>21</v>
      </c>
      <c r="H2309" s="17" t="s">
        <v>2918</v>
      </c>
      <c r="I2309" s="17" t="s">
        <v>2671</v>
      </c>
      <c r="J2309" s="17" t="s">
        <v>28209</v>
      </c>
      <c r="K2309" s="17" t="s">
        <v>28208</v>
      </c>
      <c r="L2309" s="17" t="s">
        <v>2302</v>
      </c>
      <c r="M2309" s="17" t="s">
        <v>2302</v>
      </c>
      <c r="N2309" s="17"/>
      <c r="O2309" s="17" t="s">
        <v>2302</v>
      </c>
      <c r="P2309" s="17" t="s">
        <v>28207</v>
      </c>
      <c r="Q2309" s="17" t="s">
        <v>2302</v>
      </c>
      <c r="R2309" s="17" t="s">
        <v>2834</v>
      </c>
      <c r="S2309" s="17" t="s">
        <v>2302</v>
      </c>
      <c r="T2309" s="17" t="s">
        <v>2833</v>
      </c>
      <c r="U2309" s="18">
        <v>44145.364895833336</v>
      </c>
      <c r="V2309" s="17" t="s">
        <v>2303</v>
      </c>
      <c r="W2309" s="17" t="s">
        <v>2302</v>
      </c>
      <c r="X2309" s="17" t="s">
        <v>2302</v>
      </c>
      <c r="Y2309" s="17" t="s">
        <v>2914</v>
      </c>
      <c r="Z2309" s="17" t="s">
        <v>2571</v>
      </c>
      <c r="AA2309" s="17">
        <v>0</v>
      </c>
      <c r="AB2309" s="17">
        <v>0</v>
      </c>
      <c r="AC2309" s="17" t="s">
        <v>28206</v>
      </c>
      <c r="AD2309" s="17" t="s">
        <v>9077</v>
      </c>
      <c r="AE2309" s="17" t="s">
        <v>16149</v>
      </c>
      <c r="AF2309" s="17" t="s">
        <v>2302</v>
      </c>
      <c r="AG2309" s="17" t="s">
        <v>21</v>
      </c>
      <c r="AH2309" s="17" t="s">
        <v>28205</v>
      </c>
      <c r="AI2309" s="17" t="s">
        <v>4112</v>
      </c>
      <c r="AJ2309" s="17" t="s">
        <v>28204</v>
      </c>
      <c r="AK2309" s="17" t="s">
        <v>28203</v>
      </c>
      <c r="AL2309" s="17" t="s">
        <v>2302</v>
      </c>
      <c r="AM2309" s="17" t="s">
        <v>2870</v>
      </c>
      <c r="AN2309" s="17" t="s">
        <v>2670</v>
      </c>
      <c r="AO2309" s="17" t="s">
        <v>2670</v>
      </c>
      <c r="AP2309" s="17" t="s">
        <v>2716</v>
      </c>
      <c r="AQ2309" s="17" t="s">
        <v>2716</v>
      </c>
      <c r="AR2309" s="17" t="s">
        <v>2716</v>
      </c>
      <c r="AS2309" s="17" t="s">
        <v>2716</v>
      </c>
    </row>
    <row r="2310" spans="1:45" ht="22.5" x14ac:dyDescent="0.2">
      <c r="A2310" s="17">
        <v>67820</v>
      </c>
      <c r="B2310" s="17" t="s">
        <v>28090</v>
      </c>
      <c r="C2310" s="17" t="s">
        <v>28089</v>
      </c>
      <c r="D2310" s="17" t="s">
        <v>28088</v>
      </c>
      <c r="E2310" s="17" t="s">
        <v>2302</v>
      </c>
      <c r="F2310" s="17" t="s">
        <v>2904</v>
      </c>
      <c r="G2310" s="17" t="s">
        <v>2673</v>
      </c>
      <c r="H2310" s="17" t="s">
        <v>2903</v>
      </c>
      <c r="I2310" s="17" t="s">
        <v>2671</v>
      </c>
      <c r="J2310" s="17" t="s">
        <v>2302</v>
      </c>
      <c r="K2310" s="17" t="s">
        <v>2302</v>
      </c>
      <c r="L2310" s="17"/>
      <c r="M2310" s="17" t="s">
        <v>2302</v>
      </c>
      <c r="N2310" s="17"/>
      <c r="O2310" s="17" t="s">
        <v>2302</v>
      </c>
      <c r="P2310" s="17" t="s">
        <v>28087</v>
      </c>
      <c r="Q2310" s="17" t="s">
        <v>2302</v>
      </c>
      <c r="R2310" s="17" t="s">
        <v>2834</v>
      </c>
      <c r="S2310" s="17" t="s">
        <v>2302</v>
      </c>
      <c r="T2310" s="17" t="s">
        <v>2833</v>
      </c>
      <c r="U2310" s="18">
        <v>43782.721782407411</v>
      </c>
      <c r="V2310" s="17" t="s">
        <v>2834</v>
      </c>
      <c r="W2310" s="17" t="s">
        <v>28086</v>
      </c>
      <c r="X2310" s="17" t="s">
        <v>2302</v>
      </c>
      <c r="Y2310" s="17" t="s">
        <v>2832</v>
      </c>
      <c r="Z2310" s="17" t="s">
        <v>2571</v>
      </c>
      <c r="AA2310" s="17">
        <v>0</v>
      </c>
      <c r="AB2310" s="17">
        <v>0</v>
      </c>
      <c r="AC2310" s="17" t="s">
        <v>28085</v>
      </c>
      <c r="AD2310" s="17" t="s">
        <v>2302</v>
      </c>
      <c r="AE2310" s="17" t="s">
        <v>28084</v>
      </c>
      <c r="AF2310" s="17" t="s">
        <v>2302</v>
      </c>
      <c r="AG2310" s="17" t="s">
        <v>21</v>
      </c>
      <c r="AH2310" s="17" t="s">
        <v>28083</v>
      </c>
      <c r="AI2310" s="17" t="s">
        <v>3256</v>
      </c>
      <c r="AJ2310" s="17" t="s">
        <v>28082</v>
      </c>
      <c r="AK2310" s="17" t="s">
        <v>15995</v>
      </c>
      <c r="AL2310" s="17" t="s">
        <v>2302</v>
      </c>
      <c r="AM2310" s="17" t="s">
        <v>2670</v>
      </c>
      <c r="AN2310" s="17" t="s">
        <v>2670</v>
      </c>
      <c r="AO2310" s="17" t="s">
        <v>2302</v>
      </c>
      <c r="AP2310" s="17" t="s">
        <v>2716</v>
      </c>
      <c r="AQ2310" s="17" t="s">
        <v>2716</v>
      </c>
      <c r="AR2310" s="17" t="s">
        <v>2716</v>
      </c>
      <c r="AS2310" s="17" t="s">
        <v>2716</v>
      </c>
    </row>
    <row r="2311" spans="1:45" ht="22.5" x14ac:dyDescent="0.2">
      <c r="A2311" s="17">
        <v>70011</v>
      </c>
      <c r="B2311" s="17" t="s">
        <v>27852</v>
      </c>
      <c r="C2311" s="17" t="s">
        <v>412</v>
      </c>
      <c r="D2311" s="17" t="s">
        <v>27859</v>
      </c>
      <c r="E2311" s="17" t="s">
        <v>2302</v>
      </c>
      <c r="F2311" s="17" t="s">
        <v>27858</v>
      </c>
      <c r="G2311" s="17" t="s">
        <v>2673</v>
      </c>
      <c r="H2311" s="17" t="s">
        <v>27857</v>
      </c>
      <c r="I2311" s="17" t="s">
        <v>2671</v>
      </c>
      <c r="J2311" s="17" t="s">
        <v>2302</v>
      </c>
      <c r="K2311" s="17" t="s">
        <v>27856</v>
      </c>
      <c r="L2311" s="17" t="s">
        <v>2302</v>
      </c>
      <c r="M2311" s="17"/>
      <c r="N2311" s="17"/>
      <c r="O2311" s="17"/>
      <c r="P2311" s="17" t="s">
        <v>27855</v>
      </c>
      <c r="Q2311" s="17" t="s">
        <v>2302</v>
      </c>
      <c r="R2311" s="17" t="s">
        <v>2834</v>
      </c>
      <c r="S2311" s="17"/>
      <c r="T2311" s="17" t="s">
        <v>2833</v>
      </c>
      <c r="U2311" s="18">
        <v>43859.617337962962</v>
      </c>
      <c r="V2311" s="17" t="s">
        <v>2834</v>
      </c>
      <c r="W2311" s="17"/>
      <c r="X2311" s="17"/>
      <c r="Y2311" s="17" t="s">
        <v>2832</v>
      </c>
      <c r="Z2311" s="17" t="s">
        <v>2367</v>
      </c>
      <c r="AA2311" s="17">
        <v>0</v>
      </c>
      <c r="AB2311" s="17">
        <v>0</v>
      </c>
      <c r="AC2311" s="17" t="s">
        <v>27854</v>
      </c>
      <c r="AD2311" s="17" t="s">
        <v>2302</v>
      </c>
      <c r="AE2311" s="17" t="s">
        <v>16415</v>
      </c>
      <c r="AF2311" s="17" t="s">
        <v>2302</v>
      </c>
      <c r="AG2311" s="17" t="s">
        <v>2531</v>
      </c>
      <c r="AH2311" s="17" t="s">
        <v>2531</v>
      </c>
      <c r="AI2311" s="17" t="s">
        <v>2531</v>
      </c>
      <c r="AJ2311" s="17" t="s">
        <v>2531</v>
      </c>
      <c r="AK2311" s="17" t="s">
        <v>27853</v>
      </c>
      <c r="AL2311" s="17" t="s">
        <v>2302</v>
      </c>
      <c r="AM2311" s="17" t="s">
        <v>2670</v>
      </c>
      <c r="AN2311" s="17" t="s">
        <v>2670</v>
      </c>
      <c r="AO2311" s="17" t="s">
        <v>2302</v>
      </c>
      <c r="AP2311" s="17" t="s">
        <v>2716</v>
      </c>
      <c r="AQ2311" s="17" t="s">
        <v>2716</v>
      </c>
      <c r="AR2311" s="17" t="s">
        <v>2716</v>
      </c>
      <c r="AS2311" s="17" t="s">
        <v>2716</v>
      </c>
    </row>
    <row r="2312" spans="1:45" ht="33.75" x14ac:dyDescent="0.2">
      <c r="A2312" s="17">
        <v>44020</v>
      </c>
      <c r="B2312" s="17" t="s">
        <v>27637</v>
      </c>
      <c r="C2312" s="17" t="s">
        <v>949</v>
      </c>
      <c r="D2312" s="17" t="s">
        <v>27665</v>
      </c>
      <c r="E2312" s="17" t="s">
        <v>2302</v>
      </c>
      <c r="F2312" s="17" t="s">
        <v>1260</v>
      </c>
      <c r="G2312" s="17" t="s">
        <v>2673</v>
      </c>
      <c r="H2312" s="17" t="s">
        <v>9126</v>
      </c>
      <c r="I2312" s="17" t="s">
        <v>2671</v>
      </c>
      <c r="J2312" s="17" t="s">
        <v>27664</v>
      </c>
      <c r="K2312" s="17" t="s">
        <v>27663</v>
      </c>
      <c r="L2312" s="17" t="s">
        <v>2302</v>
      </c>
      <c r="M2312" s="17" t="s">
        <v>2302</v>
      </c>
      <c r="N2312" s="17"/>
      <c r="O2312" s="17" t="s">
        <v>2302</v>
      </c>
      <c r="P2312" s="17" t="s">
        <v>27662</v>
      </c>
      <c r="Q2312" s="17" t="s">
        <v>2302</v>
      </c>
      <c r="R2312" s="17" t="s">
        <v>2834</v>
      </c>
      <c r="S2312" s="17" t="s">
        <v>2302</v>
      </c>
      <c r="T2312" s="17" t="s">
        <v>2833</v>
      </c>
      <c r="U2312" s="18">
        <v>43073.676562499997</v>
      </c>
      <c r="V2312" s="17" t="s">
        <v>2303</v>
      </c>
      <c r="W2312" s="17" t="s">
        <v>27661</v>
      </c>
      <c r="X2312" s="17" t="s">
        <v>27660</v>
      </c>
      <c r="Y2312" s="17" t="s">
        <v>2873</v>
      </c>
      <c r="Z2312" s="17" t="s">
        <v>2571</v>
      </c>
      <c r="AA2312" s="17">
        <v>0</v>
      </c>
      <c r="AB2312" s="17">
        <v>0</v>
      </c>
      <c r="AC2312" s="17" t="s">
        <v>27659</v>
      </c>
      <c r="AD2312" s="17" t="s">
        <v>5</v>
      </c>
      <c r="AE2312" s="17" t="s">
        <v>27658</v>
      </c>
      <c r="AF2312" s="17" t="s">
        <v>2302</v>
      </c>
      <c r="AG2312" s="17" t="s">
        <v>2884</v>
      </c>
      <c r="AH2312" s="17" t="s">
        <v>27657</v>
      </c>
      <c r="AI2312" s="17" t="s">
        <v>3157</v>
      </c>
      <c r="AJ2312" s="17" t="s">
        <v>27656</v>
      </c>
      <c r="AK2312" s="17" t="s">
        <v>27655</v>
      </c>
      <c r="AL2312" s="17" t="s">
        <v>2302</v>
      </c>
      <c r="AM2312" s="17" t="s">
        <v>2828</v>
      </c>
      <c r="AN2312" s="17" t="s">
        <v>2670</v>
      </c>
      <c r="AO2312" s="17" t="s">
        <v>2302</v>
      </c>
      <c r="AP2312" s="17" t="s">
        <v>2716</v>
      </c>
      <c r="AQ2312" s="17" t="s">
        <v>2716</v>
      </c>
      <c r="AR2312" s="17" t="s">
        <v>2716</v>
      </c>
      <c r="AS2312" s="17" t="s">
        <v>2716</v>
      </c>
    </row>
    <row r="2313" spans="1:45" ht="33.75" x14ac:dyDescent="0.2">
      <c r="A2313" s="17">
        <v>52375</v>
      </c>
      <c r="B2313" s="17" t="s">
        <v>26719</v>
      </c>
      <c r="C2313" s="17" t="s">
        <v>251</v>
      </c>
      <c r="D2313" s="17" t="s">
        <v>26718</v>
      </c>
      <c r="E2313" s="17" t="s">
        <v>2302</v>
      </c>
      <c r="F2313" s="17" t="s">
        <v>6181</v>
      </c>
      <c r="G2313" s="17" t="s">
        <v>2673</v>
      </c>
      <c r="H2313" s="17" t="s">
        <v>6180</v>
      </c>
      <c r="I2313" s="17" t="s">
        <v>2671</v>
      </c>
      <c r="J2313" s="17" t="s">
        <v>26717</v>
      </c>
      <c r="K2313" s="17" t="s">
        <v>26716</v>
      </c>
      <c r="L2313" s="17" t="s">
        <v>2302</v>
      </c>
      <c r="M2313" s="17" t="s">
        <v>2302</v>
      </c>
      <c r="N2313" s="17"/>
      <c r="O2313" s="17" t="s">
        <v>2302</v>
      </c>
      <c r="P2313" s="17" t="s">
        <v>26715</v>
      </c>
      <c r="Q2313" s="17" t="s">
        <v>2302</v>
      </c>
      <c r="R2313" s="17" t="s">
        <v>2834</v>
      </c>
      <c r="S2313" s="17" t="s">
        <v>2302</v>
      </c>
      <c r="T2313" s="17" t="s">
        <v>2833</v>
      </c>
      <c r="U2313" s="18">
        <v>43356.751817129632</v>
      </c>
      <c r="V2313" s="17" t="s">
        <v>2303</v>
      </c>
      <c r="W2313" s="17" t="s">
        <v>2302</v>
      </c>
      <c r="X2313" s="17" t="s">
        <v>26714</v>
      </c>
      <c r="Y2313" s="17" t="s">
        <v>2873</v>
      </c>
      <c r="Z2313" s="17" t="s">
        <v>2571</v>
      </c>
      <c r="AA2313" s="17">
        <v>0</v>
      </c>
      <c r="AB2313" s="17">
        <v>0</v>
      </c>
      <c r="AC2313" s="17" t="s">
        <v>26713</v>
      </c>
      <c r="AD2313" s="17" t="s">
        <v>5</v>
      </c>
      <c r="AE2313" s="17" t="s">
        <v>16219</v>
      </c>
      <c r="AF2313" s="17" t="s">
        <v>2302</v>
      </c>
      <c r="AG2313" s="17" t="s">
        <v>2884</v>
      </c>
      <c r="AH2313" s="17" t="s">
        <v>26712</v>
      </c>
      <c r="AI2313" s="17" t="s">
        <v>2910</v>
      </c>
      <c r="AJ2313" s="17" t="s">
        <v>26711</v>
      </c>
      <c r="AK2313" s="17" t="s">
        <v>26710</v>
      </c>
      <c r="AL2313" s="17" t="s">
        <v>2302</v>
      </c>
      <c r="AM2313" s="17" t="s">
        <v>2859</v>
      </c>
      <c r="AN2313" s="17" t="s">
        <v>2670</v>
      </c>
      <c r="AO2313" s="17" t="s">
        <v>2670</v>
      </c>
      <c r="AP2313" s="17" t="s">
        <v>2716</v>
      </c>
      <c r="AQ2313" s="17" t="s">
        <v>2716</v>
      </c>
      <c r="AR2313" s="17" t="s">
        <v>2716</v>
      </c>
      <c r="AS2313" s="17" t="s">
        <v>2716</v>
      </c>
    </row>
    <row r="2314" spans="1:45" ht="22.5" x14ac:dyDescent="0.2">
      <c r="A2314" s="17">
        <v>63162</v>
      </c>
      <c r="B2314" s="17" t="s">
        <v>25935</v>
      </c>
      <c r="C2314" s="17" t="s">
        <v>25942</v>
      </c>
      <c r="D2314" s="17" t="s">
        <v>25941</v>
      </c>
      <c r="E2314" s="17" t="s">
        <v>2302</v>
      </c>
      <c r="F2314" s="17" t="s">
        <v>2715</v>
      </c>
      <c r="G2314" s="17" t="s">
        <v>2673</v>
      </c>
      <c r="H2314" s="17" t="s">
        <v>2714</v>
      </c>
      <c r="I2314" s="17" t="s">
        <v>2671</v>
      </c>
      <c r="J2314" s="17" t="s">
        <v>2302</v>
      </c>
      <c r="K2314" s="17" t="s">
        <v>25940</v>
      </c>
      <c r="L2314" s="17" t="s">
        <v>2302</v>
      </c>
      <c r="M2314" s="17" t="s">
        <v>2302</v>
      </c>
      <c r="N2314" s="17"/>
      <c r="O2314" s="17" t="s">
        <v>2302</v>
      </c>
      <c r="P2314" s="17" t="s">
        <v>25939</v>
      </c>
      <c r="Q2314" s="17" t="s">
        <v>2302</v>
      </c>
      <c r="R2314" s="17" t="s">
        <v>2834</v>
      </c>
      <c r="S2314" s="17" t="s">
        <v>2302</v>
      </c>
      <c r="T2314" s="17" t="s">
        <v>2833</v>
      </c>
      <c r="U2314" s="18">
        <v>43677.835312499999</v>
      </c>
      <c r="V2314" s="17" t="s">
        <v>2303</v>
      </c>
      <c r="W2314" s="17" t="s">
        <v>2302</v>
      </c>
      <c r="X2314" s="17" t="s">
        <v>2302</v>
      </c>
      <c r="Y2314" s="17" t="s">
        <v>2832</v>
      </c>
      <c r="Z2314" s="17" t="s">
        <v>2640</v>
      </c>
      <c r="AA2314" s="17">
        <v>0</v>
      </c>
      <c r="AB2314" s="17">
        <v>0</v>
      </c>
      <c r="AC2314" s="17" t="s">
        <v>25938</v>
      </c>
      <c r="AD2314" s="17" t="s">
        <v>5</v>
      </c>
      <c r="AE2314" s="17" t="s">
        <v>6726</v>
      </c>
      <c r="AF2314" s="17" t="s">
        <v>2302</v>
      </c>
      <c r="AG2314" s="17" t="s">
        <v>21</v>
      </c>
      <c r="AH2314" s="17" t="s">
        <v>25937</v>
      </c>
      <c r="AI2314" s="17" t="s">
        <v>9121</v>
      </c>
      <c r="AJ2314" s="17" t="s">
        <v>5431</v>
      </c>
      <c r="AK2314" s="17" t="s">
        <v>25936</v>
      </c>
      <c r="AL2314" s="17" t="s">
        <v>2302</v>
      </c>
      <c r="AM2314" s="17" t="s">
        <v>2870</v>
      </c>
      <c r="AN2314" s="17" t="s">
        <v>2670</v>
      </c>
      <c r="AO2314" s="17" t="s">
        <v>2670</v>
      </c>
      <c r="AP2314" s="17" t="s">
        <v>2716</v>
      </c>
      <c r="AQ2314" s="17" t="s">
        <v>2716</v>
      </c>
      <c r="AR2314" s="17" t="s">
        <v>2716</v>
      </c>
      <c r="AS2314" s="17" t="s">
        <v>2716</v>
      </c>
    </row>
    <row r="2315" spans="1:45" ht="45" x14ac:dyDescent="0.2">
      <c r="A2315" s="17">
        <v>81159</v>
      </c>
      <c r="B2315" s="17" t="s">
        <v>25757</v>
      </c>
      <c r="C2315" s="17" t="s">
        <v>621</v>
      </c>
      <c r="D2315" s="17" t="s">
        <v>25756</v>
      </c>
      <c r="E2315" s="17" t="s">
        <v>2302</v>
      </c>
      <c r="F2315" s="17" t="s">
        <v>1260</v>
      </c>
      <c r="G2315" s="17" t="s">
        <v>21</v>
      </c>
      <c r="H2315" s="17" t="s">
        <v>25755</v>
      </c>
      <c r="I2315" s="17" t="s">
        <v>2671</v>
      </c>
      <c r="J2315" s="17" t="s">
        <v>25754</v>
      </c>
      <c r="K2315" s="17" t="s">
        <v>25753</v>
      </c>
      <c r="L2315" s="17" t="s">
        <v>2302</v>
      </c>
      <c r="M2315" s="17" t="s">
        <v>2302</v>
      </c>
      <c r="N2315" s="17"/>
      <c r="O2315" s="17" t="s">
        <v>2302</v>
      </c>
      <c r="P2315" s="17" t="s">
        <v>25752</v>
      </c>
      <c r="Q2315" s="17" t="s">
        <v>2302</v>
      </c>
      <c r="R2315" s="17" t="s">
        <v>2834</v>
      </c>
      <c r="S2315" s="17" t="s">
        <v>2302</v>
      </c>
      <c r="T2315" s="17" t="s">
        <v>2833</v>
      </c>
      <c r="U2315" s="18">
        <v>44222.586006944446</v>
      </c>
      <c r="V2315" s="17" t="s">
        <v>2303</v>
      </c>
      <c r="W2315" s="17" t="s">
        <v>2302</v>
      </c>
      <c r="X2315" s="17" t="s">
        <v>2302</v>
      </c>
      <c r="Y2315" s="17" t="s">
        <v>2832</v>
      </c>
      <c r="Z2315" s="17" t="s">
        <v>2367</v>
      </c>
      <c r="AA2315" s="17">
        <v>0</v>
      </c>
      <c r="AB2315" s="17">
        <v>0</v>
      </c>
      <c r="AC2315" s="17" t="s">
        <v>25751</v>
      </c>
      <c r="AD2315" s="17" t="s">
        <v>9077</v>
      </c>
      <c r="AE2315" s="17" t="s">
        <v>9076</v>
      </c>
      <c r="AF2315" s="17" t="s">
        <v>2302</v>
      </c>
      <c r="AG2315" s="17" t="s">
        <v>21</v>
      </c>
      <c r="AH2315" s="17" t="s">
        <v>25750</v>
      </c>
      <c r="AI2315" s="17" t="s">
        <v>4112</v>
      </c>
      <c r="AJ2315" s="17" t="s">
        <v>25749</v>
      </c>
      <c r="AK2315" s="17" t="s">
        <v>25748</v>
      </c>
      <c r="AL2315" s="17" t="s">
        <v>2302</v>
      </c>
      <c r="AM2315" s="17" t="s">
        <v>2859</v>
      </c>
      <c r="AN2315" s="17" t="s">
        <v>2670</v>
      </c>
      <c r="AO2315" s="17" t="s">
        <v>2670</v>
      </c>
      <c r="AP2315" s="17" t="s">
        <v>2716</v>
      </c>
      <c r="AQ2315" s="17" t="s">
        <v>2716</v>
      </c>
      <c r="AR2315" s="17" t="s">
        <v>2716</v>
      </c>
      <c r="AS2315" s="17" t="s">
        <v>2716</v>
      </c>
    </row>
    <row r="2316" spans="1:45" x14ac:dyDescent="0.2">
      <c r="A2316" s="17">
        <v>56313</v>
      </c>
      <c r="B2316" s="17" t="s">
        <v>24587</v>
      </c>
      <c r="C2316" s="17" t="s">
        <v>24586</v>
      </c>
      <c r="D2316" s="17" t="s">
        <v>24585</v>
      </c>
      <c r="E2316" s="17" t="s">
        <v>2302</v>
      </c>
      <c r="F2316" s="17" t="s">
        <v>2919</v>
      </c>
      <c r="G2316" s="17" t="s">
        <v>21</v>
      </c>
      <c r="H2316" s="17" t="s">
        <v>2918</v>
      </c>
      <c r="I2316" s="17" t="s">
        <v>2671</v>
      </c>
      <c r="J2316" s="17" t="s">
        <v>2302</v>
      </c>
      <c r="K2316" s="17" t="s">
        <v>2302</v>
      </c>
      <c r="L2316" s="17" t="s">
        <v>2302</v>
      </c>
      <c r="M2316" s="17" t="s">
        <v>2302</v>
      </c>
      <c r="N2316" s="17" t="s">
        <v>2982</v>
      </c>
      <c r="O2316" s="17" t="s">
        <v>2302</v>
      </c>
      <c r="P2316" s="17" t="s">
        <v>24584</v>
      </c>
      <c r="Q2316" s="17" t="s">
        <v>2302</v>
      </c>
      <c r="R2316" s="17" t="s">
        <v>2834</v>
      </c>
      <c r="S2316" s="17" t="s">
        <v>2980</v>
      </c>
      <c r="T2316" s="17" t="s">
        <v>2833</v>
      </c>
      <c r="U2316" s="18">
        <v>43490.716331018521</v>
      </c>
      <c r="V2316" s="17" t="s">
        <v>2834</v>
      </c>
      <c r="W2316" s="17" t="s">
        <v>2302</v>
      </c>
      <c r="X2316" s="17" t="s">
        <v>2302</v>
      </c>
      <c r="Y2316" s="17" t="s">
        <v>2832</v>
      </c>
      <c r="Z2316" s="17" t="s">
        <v>2571</v>
      </c>
      <c r="AA2316" s="17">
        <v>0</v>
      </c>
      <c r="AB2316" s="17">
        <v>0</v>
      </c>
      <c r="AC2316" s="17" t="s">
        <v>24583</v>
      </c>
      <c r="AD2316" s="17" t="s">
        <v>5</v>
      </c>
      <c r="AE2316" s="17" t="s">
        <v>9682</v>
      </c>
      <c r="AF2316" s="17" t="s">
        <v>2302</v>
      </c>
      <c r="AG2316" s="17" t="s">
        <v>2884</v>
      </c>
      <c r="AH2316" s="17" t="s">
        <v>24582</v>
      </c>
      <c r="AI2316" s="17" t="s">
        <v>2910</v>
      </c>
      <c r="AJ2316" s="17" t="s">
        <v>24581</v>
      </c>
      <c r="AK2316" s="17" t="s">
        <v>24580</v>
      </c>
      <c r="AL2316" s="17" t="s">
        <v>2302</v>
      </c>
      <c r="AM2316" s="17" t="s">
        <v>2670</v>
      </c>
      <c r="AN2316" s="17" t="s">
        <v>2670</v>
      </c>
      <c r="AO2316" s="17" t="s">
        <v>2302</v>
      </c>
      <c r="AP2316" s="17" t="s">
        <v>2716</v>
      </c>
      <c r="AQ2316" s="17" t="s">
        <v>2716</v>
      </c>
      <c r="AR2316" s="17" t="s">
        <v>2716</v>
      </c>
      <c r="AS2316" s="17" t="s">
        <v>2716</v>
      </c>
    </row>
    <row r="2317" spans="1:45" ht="22.5" x14ac:dyDescent="0.2">
      <c r="A2317" s="17">
        <v>73734</v>
      </c>
      <c r="B2317" s="17" t="s">
        <v>24267</v>
      </c>
      <c r="C2317" s="17" t="s">
        <v>23975</v>
      </c>
      <c r="D2317" s="17" t="s">
        <v>24278</v>
      </c>
      <c r="E2317" s="17" t="s">
        <v>2302</v>
      </c>
      <c r="F2317" s="17" t="s">
        <v>24277</v>
      </c>
      <c r="G2317" s="17" t="s">
        <v>2673</v>
      </c>
      <c r="H2317" s="17" t="s">
        <v>24276</v>
      </c>
      <c r="I2317" s="17" t="s">
        <v>2671</v>
      </c>
      <c r="J2317" s="17" t="s">
        <v>24275</v>
      </c>
      <c r="K2317" s="17" t="s">
        <v>24274</v>
      </c>
      <c r="L2317" s="17" t="s">
        <v>2302</v>
      </c>
      <c r="M2317" s="17" t="s">
        <v>2302</v>
      </c>
      <c r="N2317" s="17"/>
      <c r="O2317" s="17" t="s">
        <v>2302</v>
      </c>
      <c r="P2317" s="17" t="s">
        <v>24273</v>
      </c>
      <c r="Q2317" s="17" t="s">
        <v>2302</v>
      </c>
      <c r="R2317" s="17" t="s">
        <v>2834</v>
      </c>
      <c r="S2317" s="17" t="s">
        <v>2302</v>
      </c>
      <c r="T2317" s="17" t="s">
        <v>2833</v>
      </c>
      <c r="U2317" s="18">
        <v>43992.619074074071</v>
      </c>
      <c r="V2317" s="17" t="s">
        <v>2303</v>
      </c>
      <c r="W2317" s="17" t="s">
        <v>2302</v>
      </c>
      <c r="X2317" s="17" t="s">
        <v>2302</v>
      </c>
      <c r="Y2317" s="17" t="s">
        <v>2832</v>
      </c>
      <c r="Z2317" s="17" t="s">
        <v>2367</v>
      </c>
      <c r="AA2317" s="17">
        <v>0</v>
      </c>
      <c r="AB2317" s="17">
        <v>0</v>
      </c>
      <c r="AC2317" s="17" t="s">
        <v>24272</v>
      </c>
      <c r="AD2317" s="17" t="s">
        <v>2302</v>
      </c>
      <c r="AE2317" s="17" t="s">
        <v>24271</v>
      </c>
      <c r="AF2317" s="17" t="s">
        <v>2302</v>
      </c>
      <c r="AG2317" s="17" t="s">
        <v>21</v>
      </c>
      <c r="AH2317" s="17" t="s">
        <v>24270</v>
      </c>
      <c r="AI2317" s="17" t="s">
        <v>2862</v>
      </c>
      <c r="AJ2317" s="17" t="s">
        <v>24269</v>
      </c>
      <c r="AK2317" s="17" t="s">
        <v>24268</v>
      </c>
      <c r="AL2317" s="17" t="s">
        <v>2302</v>
      </c>
      <c r="AM2317" s="17" t="s">
        <v>2859</v>
      </c>
      <c r="AN2317" s="17" t="s">
        <v>2670</v>
      </c>
      <c r="AO2317" s="17" t="s">
        <v>2670</v>
      </c>
      <c r="AP2317" s="17" t="s">
        <v>2716</v>
      </c>
      <c r="AQ2317" s="17" t="s">
        <v>2716</v>
      </c>
      <c r="AR2317" s="17" t="s">
        <v>2716</v>
      </c>
      <c r="AS2317" s="17" t="s">
        <v>2716</v>
      </c>
    </row>
    <row r="2318" spans="1:45" ht="33.75" x14ac:dyDescent="0.2">
      <c r="A2318" s="17">
        <v>52178</v>
      </c>
      <c r="B2318" s="17" t="s">
        <v>22633</v>
      </c>
      <c r="C2318" s="17" t="s">
        <v>22632</v>
      </c>
      <c r="D2318" s="17" t="s">
        <v>22631</v>
      </c>
      <c r="E2318" s="17" t="s">
        <v>2302</v>
      </c>
      <c r="F2318" s="17" t="s">
        <v>5403</v>
      </c>
      <c r="G2318" s="17" t="s">
        <v>2673</v>
      </c>
      <c r="H2318" s="17" t="s">
        <v>5402</v>
      </c>
      <c r="I2318" s="17" t="s">
        <v>2671</v>
      </c>
      <c r="J2318" s="17" t="s">
        <v>2302</v>
      </c>
      <c r="K2318" s="17" t="s">
        <v>22630</v>
      </c>
      <c r="L2318" s="17" t="s">
        <v>2302</v>
      </c>
      <c r="M2318" s="17" t="s">
        <v>2302</v>
      </c>
      <c r="N2318" s="17"/>
      <c r="O2318" s="17" t="s">
        <v>2302</v>
      </c>
      <c r="P2318" s="17" t="s">
        <v>22629</v>
      </c>
      <c r="Q2318" s="17" t="s">
        <v>2302</v>
      </c>
      <c r="R2318" s="17" t="s">
        <v>2834</v>
      </c>
      <c r="S2318" s="17" t="s">
        <v>2302</v>
      </c>
      <c r="T2318" s="17" t="s">
        <v>2833</v>
      </c>
      <c r="U2318" s="18">
        <v>43350.668298611112</v>
      </c>
      <c r="V2318" s="17" t="s">
        <v>2834</v>
      </c>
      <c r="W2318" s="17" t="s">
        <v>2302</v>
      </c>
      <c r="X2318" s="17" t="s">
        <v>22628</v>
      </c>
      <c r="Y2318" s="17" t="s">
        <v>3319</v>
      </c>
      <c r="Z2318" s="17" t="s">
        <v>2571</v>
      </c>
      <c r="AA2318" s="17">
        <v>0</v>
      </c>
      <c r="AB2318" s="17">
        <v>0</v>
      </c>
      <c r="AC2318" s="17" t="s">
        <v>22627</v>
      </c>
      <c r="AD2318" s="17" t="s">
        <v>5</v>
      </c>
      <c r="AE2318" s="17" t="s">
        <v>5202</v>
      </c>
      <c r="AF2318" s="17" t="s">
        <v>2302</v>
      </c>
      <c r="AG2318" s="17" t="s">
        <v>2884</v>
      </c>
      <c r="AH2318" s="17" t="s">
        <v>22626</v>
      </c>
      <c r="AI2318" s="17" t="s">
        <v>2910</v>
      </c>
      <c r="AJ2318" s="17" t="s">
        <v>22625</v>
      </c>
      <c r="AK2318" s="17" t="s">
        <v>22624</v>
      </c>
      <c r="AL2318" s="17" t="s">
        <v>2302</v>
      </c>
      <c r="AM2318" s="17" t="s">
        <v>2870</v>
      </c>
      <c r="AN2318" s="17" t="s">
        <v>2670</v>
      </c>
      <c r="AO2318" s="17" t="s">
        <v>2302</v>
      </c>
      <c r="AP2318" s="17" t="s">
        <v>2716</v>
      </c>
      <c r="AQ2318" s="17" t="s">
        <v>2716</v>
      </c>
      <c r="AR2318" s="17" t="s">
        <v>2716</v>
      </c>
      <c r="AS2318" s="17" t="s">
        <v>2716</v>
      </c>
    </row>
    <row r="2319" spans="1:45" ht="22.5" x14ac:dyDescent="0.2">
      <c r="A2319" s="17">
        <v>70815</v>
      </c>
      <c r="B2319" s="17" t="s">
        <v>21728</v>
      </c>
      <c r="C2319" s="17" t="s">
        <v>21733</v>
      </c>
      <c r="D2319" s="17" t="s">
        <v>21732</v>
      </c>
      <c r="E2319" s="17" t="s">
        <v>2302</v>
      </c>
      <c r="F2319" s="17" t="s">
        <v>1260</v>
      </c>
      <c r="G2319" s="17" t="s">
        <v>2673</v>
      </c>
      <c r="H2319" s="17" t="s">
        <v>9126</v>
      </c>
      <c r="I2319" s="17" t="s">
        <v>2671</v>
      </c>
      <c r="J2319" s="17" t="s">
        <v>2302</v>
      </c>
      <c r="K2319" s="17" t="s">
        <v>21731</v>
      </c>
      <c r="L2319" s="17" t="s">
        <v>2302</v>
      </c>
      <c r="M2319" s="17" t="s">
        <v>2302</v>
      </c>
      <c r="N2319" s="17"/>
      <c r="O2319" s="17" t="s">
        <v>2302</v>
      </c>
      <c r="P2319" s="17" t="s">
        <v>21730</v>
      </c>
      <c r="Q2319" s="17" t="s">
        <v>2302</v>
      </c>
      <c r="R2319" s="17" t="s">
        <v>2834</v>
      </c>
      <c r="S2319" s="17" t="s">
        <v>2302</v>
      </c>
      <c r="T2319" s="17" t="s">
        <v>2833</v>
      </c>
      <c r="U2319" s="18">
        <v>43892.407488425924</v>
      </c>
      <c r="V2319" s="17" t="s">
        <v>2303</v>
      </c>
      <c r="W2319" s="17" t="s">
        <v>2302</v>
      </c>
      <c r="X2319" s="17" t="s">
        <v>2302</v>
      </c>
      <c r="Y2319" s="17" t="s">
        <v>2832</v>
      </c>
      <c r="Z2319" s="17" t="s">
        <v>2367</v>
      </c>
      <c r="AA2319" s="17">
        <v>0</v>
      </c>
      <c r="AB2319" s="17">
        <v>0</v>
      </c>
      <c r="AC2319" s="17" t="s">
        <v>2302</v>
      </c>
      <c r="AD2319" s="17" t="s">
        <v>2302</v>
      </c>
      <c r="AE2319" s="17" t="s">
        <v>14727</v>
      </c>
      <c r="AF2319" s="17" t="s">
        <v>2302</v>
      </c>
      <c r="AG2319" s="17" t="s">
        <v>3127</v>
      </c>
      <c r="AH2319" s="17" t="s">
        <v>2531</v>
      </c>
      <c r="AI2319" s="17" t="s">
        <v>2531</v>
      </c>
      <c r="AJ2319" s="17" t="s">
        <v>2531</v>
      </c>
      <c r="AK2319" s="17" t="s">
        <v>21729</v>
      </c>
      <c r="AL2319" s="17" t="s">
        <v>2302</v>
      </c>
      <c r="AM2319" s="17" t="s">
        <v>2828</v>
      </c>
      <c r="AN2319" s="17" t="s">
        <v>2670</v>
      </c>
      <c r="AO2319" s="17" t="s">
        <v>2670</v>
      </c>
      <c r="AP2319" s="17" t="s">
        <v>2716</v>
      </c>
      <c r="AQ2319" s="17" t="s">
        <v>2716</v>
      </c>
      <c r="AR2319" s="17" t="s">
        <v>2716</v>
      </c>
      <c r="AS2319" s="17" t="s">
        <v>2716</v>
      </c>
    </row>
    <row r="2320" spans="1:45" ht="22.5" x14ac:dyDescent="0.2">
      <c r="A2320" s="17">
        <v>70336</v>
      </c>
      <c r="B2320" s="17" t="s">
        <v>17453</v>
      </c>
      <c r="C2320" s="17" t="s">
        <v>17470</v>
      </c>
      <c r="D2320" s="17" t="s">
        <v>17469</v>
      </c>
      <c r="E2320" s="17" t="s">
        <v>2302</v>
      </c>
      <c r="F2320" s="17" t="s">
        <v>17468</v>
      </c>
      <c r="G2320" s="17" t="s">
        <v>2673</v>
      </c>
      <c r="H2320" s="17" t="s">
        <v>17467</v>
      </c>
      <c r="I2320" s="17" t="s">
        <v>2671</v>
      </c>
      <c r="J2320" s="17" t="s">
        <v>2302</v>
      </c>
      <c r="K2320" s="17" t="s">
        <v>2302</v>
      </c>
      <c r="L2320" s="17"/>
      <c r="M2320" s="17" t="s">
        <v>2302</v>
      </c>
      <c r="N2320" s="17"/>
      <c r="O2320" s="17" t="s">
        <v>2302</v>
      </c>
      <c r="P2320" s="17" t="s">
        <v>17466</v>
      </c>
      <c r="Q2320" s="17" t="s">
        <v>2302</v>
      </c>
      <c r="R2320" s="17" t="s">
        <v>2834</v>
      </c>
      <c r="S2320" s="17" t="s">
        <v>2302</v>
      </c>
      <c r="T2320" s="17" t="s">
        <v>2833</v>
      </c>
      <c r="U2320" s="18">
        <v>43873.477916666663</v>
      </c>
      <c r="V2320" s="17" t="s">
        <v>2834</v>
      </c>
      <c r="W2320" s="17" t="s">
        <v>2302</v>
      </c>
      <c r="X2320" s="17" t="s">
        <v>2302</v>
      </c>
      <c r="Y2320" s="17" t="s">
        <v>2832</v>
      </c>
      <c r="Z2320" s="17" t="s">
        <v>2466</v>
      </c>
      <c r="AA2320" s="17">
        <v>0</v>
      </c>
      <c r="AB2320" s="17">
        <v>0</v>
      </c>
      <c r="AC2320" s="17" t="s">
        <v>2302</v>
      </c>
      <c r="AD2320" s="17" t="s">
        <v>2302</v>
      </c>
      <c r="AE2320" s="17" t="s">
        <v>17465</v>
      </c>
      <c r="AF2320" s="17" t="s">
        <v>2302</v>
      </c>
      <c r="AG2320" s="17" t="s">
        <v>2302</v>
      </c>
      <c r="AH2320" s="17" t="s">
        <v>2302</v>
      </c>
      <c r="AI2320" s="17" t="s">
        <v>2302</v>
      </c>
      <c r="AJ2320" s="17" t="s">
        <v>2302</v>
      </c>
      <c r="AK2320" s="17" t="s">
        <v>2302</v>
      </c>
      <c r="AL2320" s="17" t="s">
        <v>2302</v>
      </c>
      <c r="AM2320" s="17" t="s">
        <v>2828</v>
      </c>
      <c r="AN2320" s="17" t="s">
        <v>2670</v>
      </c>
      <c r="AO2320" s="17" t="s">
        <v>2670</v>
      </c>
      <c r="AP2320" s="17" t="s">
        <v>2716</v>
      </c>
      <c r="AQ2320" s="17" t="s">
        <v>2716</v>
      </c>
      <c r="AR2320" s="17" t="s">
        <v>2716</v>
      </c>
      <c r="AS2320" s="17" t="s">
        <v>2716</v>
      </c>
    </row>
    <row r="2321" spans="1:45" ht="45" x14ac:dyDescent="0.2">
      <c r="A2321" s="17">
        <v>80101</v>
      </c>
      <c r="B2321" s="17" t="s">
        <v>16235</v>
      </c>
      <c r="C2321" s="17" t="s">
        <v>13576</v>
      </c>
      <c r="D2321" s="17" t="s">
        <v>2681</v>
      </c>
      <c r="E2321" s="17" t="s">
        <v>2302</v>
      </c>
      <c r="F2321" s="17" t="s">
        <v>2674</v>
      </c>
      <c r="G2321" s="17" t="s">
        <v>2673</v>
      </c>
      <c r="H2321" s="17" t="s">
        <v>2672</v>
      </c>
      <c r="I2321" s="17" t="s">
        <v>2671</v>
      </c>
      <c r="J2321" s="17" t="s">
        <v>16234</v>
      </c>
      <c r="K2321" s="17" t="s">
        <v>16233</v>
      </c>
      <c r="L2321" s="17" t="s">
        <v>2302</v>
      </c>
      <c r="M2321" s="17" t="s">
        <v>2302</v>
      </c>
      <c r="N2321" s="17"/>
      <c r="O2321" s="17" t="s">
        <v>2302</v>
      </c>
      <c r="P2321" s="17" t="s">
        <v>16232</v>
      </c>
      <c r="Q2321" s="17" t="s">
        <v>2302</v>
      </c>
      <c r="R2321" s="17" t="s">
        <v>2834</v>
      </c>
      <c r="S2321" s="17" t="s">
        <v>2302</v>
      </c>
      <c r="T2321" s="17" t="s">
        <v>2833</v>
      </c>
      <c r="U2321" s="18">
        <v>44188.410925925928</v>
      </c>
      <c r="V2321" s="17" t="s">
        <v>2303</v>
      </c>
      <c r="W2321" s="17" t="s">
        <v>2302</v>
      </c>
      <c r="X2321" s="17" t="s">
        <v>2302</v>
      </c>
      <c r="Y2321" s="17" t="s">
        <v>2832</v>
      </c>
      <c r="Z2321" s="17" t="s">
        <v>2367</v>
      </c>
      <c r="AA2321" s="17">
        <v>0</v>
      </c>
      <c r="AB2321" s="17">
        <v>0</v>
      </c>
      <c r="AC2321" s="17" t="s">
        <v>16231</v>
      </c>
      <c r="AD2321" s="17" t="s">
        <v>9077</v>
      </c>
      <c r="AE2321" s="17" t="s">
        <v>16230</v>
      </c>
      <c r="AF2321" s="17" t="s">
        <v>2302</v>
      </c>
      <c r="AG2321" s="17" t="s">
        <v>21</v>
      </c>
      <c r="AH2321" s="17" t="s">
        <v>16229</v>
      </c>
      <c r="AI2321" s="17" t="s">
        <v>4112</v>
      </c>
      <c r="AJ2321" s="17" t="s">
        <v>16228</v>
      </c>
      <c r="AK2321" s="17" t="s">
        <v>16227</v>
      </c>
      <c r="AL2321" s="17" t="s">
        <v>2302</v>
      </c>
      <c r="AM2321" s="17" t="s">
        <v>2870</v>
      </c>
      <c r="AN2321" s="17" t="s">
        <v>2670</v>
      </c>
      <c r="AO2321" s="17" t="s">
        <v>2670</v>
      </c>
      <c r="AP2321" s="17" t="s">
        <v>2716</v>
      </c>
      <c r="AQ2321" s="17" t="s">
        <v>2716</v>
      </c>
      <c r="AR2321" s="17" t="s">
        <v>2716</v>
      </c>
      <c r="AS2321" s="17" t="s">
        <v>2716</v>
      </c>
    </row>
    <row r="2322" spans="1:45" ht="33.75" x14ac:dyDescent="0.2">
      <c r="A2322" s="17">
        <v>45245</v>
      </c>
      <c r="B2322" s="17" t="s">
        <v>15814</v>
      </c>
      <c r="C2322" s="17" t="s">
        <v>15813</v>
      </c>
      <c r="D2322" s="17" t="s">
        <v>15812</v>
      </c>
      <c r="E2322" s="17" t="s">
        <v>2302</v>
      </c>
      <c r="F2322" s="17" t="s">
        <v>15811</v>
      </c>
      <c r="G2322" s="17" t="s">
        <v>21</v>
      </c>
      <c r="H2322" s="17" t="s">
        <v>15810</v>
      </c>
      <c r="I2322" s="17" t="s">
        <v>2671</v>
      </c>
      <c r="J2322" s="17" t="s">
        <v>15809</v>
      </c>
      <c r="K2322" s="17" t="s">
        <v>15808</v>
      </c>
      <c r="L2322" s="17" t="s">
        <v>2302</v>
      </c>
      <c r="M2322" s="17" t="s">
        <v>2302</v>
      </c>
      <c r="N2322" s="17"/>
      <c r="O2322" s="17" t="s">
        <v>2302</v>
      </c>
      <c r="P2322" s="17" t="s">
        <v>15807</v>
      </c>
      <c r="Q2322" s="17" t="s">
        <v>2302</v>
      </c>
      <c r="R2322" s="17" t="s">
        <v>2834</v>
      </c>
      <c r="S2322" s="17" t="s">
        <v>2302</v>
      </c>
      <c r="T2322" s="17" t="s">
        <v>2833</v>
      </c>
      <c r="U2322" s="18">
        <v>43138.459965277776</v>
      </c>
      <c r="V2322" s="17" t="s">
        <v>2834</v>
      </c>
      <c r="W2322" s="17" t="s">
        <v>2302</v>
      </c>
      <c r="X2322" s="17" t="s">
        <v>15806</v>
      </c>
      <c r="Y2322" s="17" t="s">
        <v>2832</v>
      </c>
      <c r="Z2322" s="17" t="s">
        <v>2571</v>
      </c>
      <c r="AA2322" s="17">
        <v>0</v>
      </c>
      <c r="AB2322" s="17">
        <v>0</v>
      </c>
      <c r="AC2322" s="17" t="s">
        <v>15805</v>
      </c>
      <c r="AD2322" s="17" t="s">
        <v>5</v>
      </c>
      <c r="AE2322" s="17" t="s">
        <v>15804</v>
      </c>
      <c r="AF2322" s="17" t="s">
        <v>2302</v>
      </c>
      <c r="AG2322" s="17" t="s">
        <v>2884</v>
      </c>
      <c r="AH2322" s="17" t="s">
        <v>15803</v>
      </c>
      <c r="AI2322" s="17" t="s">
        <v>2910</v>
      </c>
      <c r="AJ2322" s="17" t="s">
        <v>15802</v>
      </c>
      <c r="AK2322" s="17" t="s">
        <v>15801</v>
      </c>
      <c r="AL2322" s="17" t="s">
        <v>2302</v>
      </c>
      <c r="AM2322" s="17" t="s">
        <v>2870</v>
      </c>
      <c r="AN2322" s="17" t="s">
        <v>2670</v>
      </c>
      <c r="AO2322" s="17" t="s">
        <v>2670</v>
      </c>
      <c r="AP2322" s="17" t="s">
        <v>2716</v>
      </c>
      <c r="AQ2322" s="17" t="s">
        <v>2716</v>
      </c>
      <c r="AR2322" s="17" t="s">
        <v>2716</v>
      </c>
      <c r="AS2322" s="17" t="s">
        <v>2716</v>
      </c>
    </row>
    <row r="2323" spans="1:45" x14ac:dyDescent="0.2">
      <c r="A2323" s="17">
        <v>82220</v>
      </c>
      <c r="B2323" s="17" t="s">
        <v>14221</v>
      </c>
      <c r="C2323" s="17" t="s">
        <v>6896</v>
      </c>
      <c r="D2323" s="17" t="s">
        <v>14220</v>
      </c>
      <c r="E2323" s="17" t="s">
        <v>2302</v>
      </c>
      <c r="F2323" s="17" t="s">
        <v>252</v>
      </c>
      <c r="G2323" s="17" t="s">
        <v>2673</v>
      </c>
      <c r="H2323" s="17" t="s">
        <v>14219</v>
      </c>
      <c r="I2323" s="17" t="s">
        <v>2671</v>
      </c>
      <c r="J2323" s="17" t="s">
        <v>2302</v>
      </c>
      <c r="K2323" s="17" t="s">
        <v>2302</v>
      </c>
      <c r="L2323" s="17"/>
      <c r="M2323" s="17" t="s">
        <v>2302</v>
      </c>
      <c r="N2323" s="17"/>
      <c r="O2323" s="17" t="s">
        <v>2302</v>
      </c>
      <c r="P2323" s="17" t="s">
        <v>14218</v>
      </c>
      <c r="Q2323" s="17" t="s">
        <v>2302</v>
      </c>
      <c r="R2323" s="17" t="s">
        <v>2834</v>
      </c>
      <c r="S2323" s="17" t="s">
        <v>2302</v>
      </c>
      <c r="T2323" s="17" t="s">
        <v>2833</v>
      </c>
      <c r="U2323" s="18">
        <v>44249.340231481481</v>
      </c>
      <c r="V2323" s="17" t="s">
        <v>2303</v>
      </c>
      <c r="W2323" s="17" t="s">
        <v>2302</v>
      </c>
      <c r="X2323" s="17" t="s">
        <v>2302</v>
      </c>
      <c r="Y2323" s="17" t="s">
        <v>2302</v>
      </c>
      <c r="Z2323" s="17" t="s">
        <v>2644</v>
      </c>
      <c r="AA2323" s="17">
        <v>0</v>
      </c>
      <c r="AB2323" s="17">
        <v>0</v>
      </c>
      <c r="AC2323" s="17" t="s">
        <v>14217</v>
      </c>
      <c r="AD2323" s="17" t="s">
        <v>2302</v>
      </c>
      <c r="AE2323" s="17" t="s">
        <v>3029</v>
      </c>
      <c r="AF2323" s="17" t="s">
        <v>2302</v>
      </c>
      <c r="AG2323" s="17" t="s">
        <v>21</v>
      </c>
      <c r="AH2323" s="17" t="s">
        <v>14216</v>
      </c>
      <c r="AI2323" s="17" t="s">
        <v>6212</v>
      </c>
      <c r="AJ2323" s="17" t="s">
        <v>14215</v>
      </c>
      <c r="AK2323" s="17" t="s">
        <v>14214</v>
      </c>
      <c r="AL2323" s="17" t="s">
        <v>2302</v>
      </c>
      <c r="AM2323" s="17" t="s">
        <v>2828</v>
      </c>
      <c r="AN2323" s="17" t="s">
        <v>2670</v>
      </c>
      <c r="AO2323" s="17" t="s">
        <v>2670</v>
      </c>
      <c r="AP2323" s="17" t="s">
        <v>2716</v>
      </c>
      <c r="AQ2323" s="17" t="s">
        <v>2716</v>
      </c>
      <c r="AR2323" s="17" t="s">
        <v>2716</v>
      </c>
      <c r="AS2323" s="17" t="s">
        <v>2716</v>
      </c>
    </row>
    <row r="2324" spans="1:45" ht="45" x14ac:dyDescent="0.2">
      <c r="A2324" s="17">
        <v>83496</v>
      </c>
      <c r="B2324" s="17" t="s">
        <v>12662</v>
      </c>
      <c r="C2324" s="17" t="s">
        <v>1487</v>
      </c>
      <c r="D2324" s="17" t="s">
        <v>12718</v>
      </c>
      <c r="E2324" s="17" t="s">
        <v>2302</v>
      </c>
      <c r="F2324" s="17" t="s">
        <v>12717</v>
      </c>
      <c r="G2324" s="17" t="s">
        <v>21</v>
      </c>
      <c r="H2324" s="17" t="s">
        <v>12716</v>
      </c>
      <c r="I2324" s="17" t="s">
        <v>2671</v>
      </c>
      <c r="J2324" s="17" t="s">
        <v>12715</v>
      </c>
      <c r="K2324" s="17" t="s">
        <v>12714</v>
      </c>
      <c r="L2324" s="17" t="s">
        <v>2302</v>
      </c>
      <c r="M2324" s="17" t="s">
        <v>2302</v>
      </c>
      <c r="N2324" s="17"/>
      <c r="O2324" s="17" t="s">
        <v>2302</v>
      </c>
      <c r="P2324" s="17" t="s">
        <v>12713</v>
      </c>
      <c r="Q2324" s="17" t="s">
        <v>2302</v>
      </c>
      <c r="R2324" s="17" t="s">
        <v>2834</v>
      </c>
      <c r="S2324" s="17" t="s">
        <v>2302</v>
      </c>
      <c r="T2324" s="17" t="s">
        <v>2833</v>
      </c>
      <c r="U2324" s="18">
        <v>44281.371203703704</v>
      </c>
      <c r="V2324" s="17" t="s">
        <v>2303</v>
      </c>
      <c r="W2324" s="17" t="s">
        <v>2302</v>
      </c>
      <c r="X2324" s="17" t="s">
        <v>2302</v>
      </c>
      <c r="Y2324" s="17" t="s">
        <v>2832</v>
      </c>
      <c r="Z2324" s="17" t="s">
        <v>2465</v>
      </c>
      <c r="AA2324" s="17">
        <v>0</v>
      </c>
      <c r="AB2324" s="17">
        <v>0</v>
      </c>
      <c r="AC2324" s="17" t="s">
        <v>12712</v>
      </c>
      <c r="AD2324" s="17" t="s">
        <v>9077</v>
      </c>
      <c r="AE2324" s="17" t="s">
        <v>12711</v>
      </c>
      <c r="AF2324" s="17" t="s">
        <v>2302</v>
      </c>
      <c r="AG2324" s="17" t="s">
        <v>21</v>
      </c>
      <c r="AH2324" s="17" t="s">
        <v>12710</v>
      </c>
      <c r="AI2324" s="17" t="s">
        <v>4039</v>
      </c>
      <c r="AJ2324" s="17" t="s">
        <v>12709</v>
      </c>
      <c r="AK2324" s="17" t="s">
        <v>12708</v>
      </c>
      <c r="AL2324" s="17" t="s">
        <v>2302</v>
      </c>
      <c r="AM2324" s="17" t="s">
        <v>2870</v>
      </c>
      <c r="AN2324" s="17" t="s">
        <v>2670</v>
      </c>
      <c r="AO2324" s="17" t="s">
        <v>2670</v>
      </c>
      <c r="AP2324" s="17" t="s">
        <v>2716</v>
      </c>
      <c r="AQ2324" s="17" t="s">
        <v>2716</v>
      </c>
      <c r="AR2324" s="17" t="s">
        <v>2716</v>
      </c>
      <c r="AS2324" s="17" t="s">
        <v>2716</v>
      </c>
    </row>
    <row r="2325" spans="1:45" ht="22.5" x14ac:dyDescent="0.2">
      <c r="A2325" s="17">
        <v>70638</v>
      </c>
      <c r="B2325" s="17" t="s">
        <v>12486</v>
      </c>
      <c r="C2325" s="17" t="s">
        <v>12548</v>
      </c>
      <c r="D2325" s="17" t="s">
        <v>12547</v>
      </c>
      <c r="E2325" s="17" t="s">
        <v>2302</v>
      </c>
      <c r="F2325" s="17" t="s">
        <v>2904</v>
      </c>
      <c r="G2325" s="17" t="s">
        <v>2673</v>
      </c>
      <c r="H2325" s="17" t="s">
        <v>2903</v>
      </c>
      <c r="I2325" s="17" t="s">
        <v>2671</v>
      </c>
      <c r="J2325" s="17" t="s">
        <v>2302</v>
      </c>
      <c r="K2325" s="17" t="s">
        <v>12546</v>
      </c>
      <c r="L2325" s="17" t="s">
        <v>2302</v>
      </c>
      <c r="M2325" s="17" t="s">
        <v>2302</v>
      </c>
      <c r="N2325" s="17"/>
      <c r="O2325" s="17" t="s">
        <v>2302</v>
      </c>
      <c r="P2325" s="17" t="s">
        <v>12545</v>
      </c>
      <c r="Q2325" s="17" t="s">
        <v>2302</v>
      </c>
      <c r="R2325" s="17" t="s">
        <v>2834</v>
      </c>
      <c r="S2325" s="17" t="s">
        <v>2302</v>
      </c>
      <c r="T2325" s="17" t="s">
        <v>2833</v>
      </c>
      <c r="U2325" s="18">
        <v>43885.443009259259</v>
      </c>
      <c r="V2325" s="17" t="s">
        <v>2834</v>
      </c>
      <c r="W2325" s="17" t="s">
        <v>2302</v>
      </c>
      <c r="X2325" s="17" t="s">
        <v>2302</v>
      </c>
      <c r="Y2325" s="17" t="s">
        <v>2873</v>
      </c>
      <c r="Z2325" s="17" t="s">
        <v>2571</v>
      </c>
      <c r="AA2325" s="17">
        <v>0</v>
      </c>
      <c r="AB2325" s="17">
        <v>0</v>
      </c>
      <c r="AC2325" s="17" t="s">
        <v>2302</v>
      </c>
      <c r="AD2325" s="17" t="s">
        <v>2302</v>
      </c>
      <c r="AE2325" s="17" t="s">
        <v>9760</v>
      </c>
      <c r="AF2325" s="17" t="s">
        <v>2302</v>
      </c>
      <c r="AG2325" s="17" t="s">
        <v>12544</v>
      </c>
      <c r="AH2325" s="17" t="s">
        <v>12543</v>
      </c>
      <c r="AI2325" s="17" t="s">
        <v>2302</v>
      </c>
      <c r="AJ2325" s="17" t="s">
        <v>12542</v>
      </c>
      <c r="AK2325" s="17" t="s">
        <v>12541</v>
      </c>
      <c r="AL2325" s="17" t="s">
        <v>2302</v>
      </c>
      <c r="AM2325" s="17" t="s">
        <v>2870</v>
      </c>
      <c r="AN2325" s="17" t="s">
        <v>2670</v>
      </c>
      <c r="AO2325" s="17" t="s">
        <v>2670</v>
      </c>
      <c r="AP2325" s="17" t="s">
        <v>2716</v>
      </c>
      <c r="AQ2325" s="17" t="s">
        <v>2716</v>
      </c>
      <c r="AR2325" s="17" t="s">
        <v>2716</v>
      </c>
      <c r="AS2325" s="17" t="s">
        <v>2716</v>
      </c>
    </row>
    <row r="2326" spans="1:45" ht="22.5" x14ac:dyDescent="0.2">
      <c r="A2326" s="17">
        <v>56928</v>
      </c>
      <c r="B2326" s="17" t="s">
        <v>11648</v>
      </c>
      <c r="C2326" s="17" t="s">
        <v>11659</v>
      </c>
      <c r="D2326" s="17" t="s">
        <v>11658</v>
      </c>
      <c r="E2326" s="17" t="s">
        <v>2302</v>
      </c>
      <c r="F2326" s="17" t="s">
        <v>11657</v>
      </c>
      <c r="G2326" s="17" t="s">
        <v>21</v>
      </c>
      <c r="H2326" s="17" t="s">
        <v>11656</v>
      </c>
      <c r="I2326" s="17" t="s">
        <v>2671</v>
      </c>
      <c r="J2326" s="17" t="s">
        <v>2302</v>
      </c>
      <c r="K2326" s="17" t="s">
        <v>11655</v>
      </c>
      <c r="L2326" s="17" t="s">
        <v>2302</v>
      </c>
      <c r="M2326" s="17" t="s">
        <v>2982</v>
      </c>
      <c r="N2326" s="17" t="s">
        <v>2982</v>
      </c>
      <c r="O2326" s="17" t="s">
        <v>2302</v>
      </c>
      <c r="P2326" s="17" t="s">
        <v>11654</v>
      </c>
      <c r="Q2326" s="17" t="s">
        <v>2302</v>
      </c>
      <c r="R2326" s="17" t="s">
        <v>2834</v>
      </c>
      <c r="S2326" s="17" t="s">
        <v>2302</v>
      </c>
      <c r="T2326" s="17" t="s">
        <v>2833</v>
      </c>
      <c r="U2326" s="18">
        <v>43514.386087962965</v>
      </c>
      <c r="V2326" s="17" t="s">
        <v>2834</v>
      </c>
      <c r="W2326" s="17" t="s">
        <v>2302</v>
      </c>
      <c r="X2326" s="17" t="s">
        <v>2302</v>
      </c>
      <c r="Y2326" s="17" t="s">
        <v>2832</v>
      </c>
      <c r="Z2326" s="17" t="s">
        <v>2640</v>
      </c>
      <c r="AA2326" s="17">
        <v>0</v>
      </c>
      <c r="AB2326" s="17">
        <v>0</v>
      </c>
      <c r="AC2326" s="17" t="s">
        <v>11653</v>
      </c>
      <c r="AD2326" s="17" t="s">
        <v>2302</v>
      </c>
      <c r="AE2326" s="17" t="s">
        <v>11652</v>
      </c>
      <c r="AF2326" s="17" t="s">
        <v>2302</v>
      </c>
      <c r="AG2326" s="17" t="s">
        <v>2884</v>
      </c>
      <c r="AH2326" s="17" t="s">
        <v>11651</v>
      </c>
      <c r="AI2326" s="17" t="s">
        <v>2910</v>
      </c>
      <c r="AJ2326" s="17" t="s">
        <v>11650</v>
      </c>
      <c r="AK2326" s="17" t="s">
        <v>11649</v>
      </c>
      <c r="AL2326" s="17" t="s">
        <v>2302</v>
      </c>
      <c r="AM2326" s="17" t="s">
        <v>2670</v>
      </c>
      <c r="AN2326" s="17" t="s">
        <v>2670</v>
      </c>
      <c r="AO2326" s="17" t="s">
        <v>2302</v>
      </c>
      <c r="AP2326" s="17" t="s">
        <v>2716</v>
      </c>
      <c r="AQ2326" s="17" t="s">
        <v>2716</v>
      </c>
      <c r="AR2326" s="17" t="s">
        <v>2716</v>
      </c>
      <c r="AS2326" s="17" t="s">
        <v>2716</v>
      </c>
    </row>
    <row r="2327" spans="1:45" ht="22.5" x14ac:dyDescent="0.2">
      <c r="A2327" s="17">
        <v>57398</v>
      </c>
      <c r="B2327" s="17" t="s">
        <v>9128</v>
      </c>
      <c r="C2327" s="17" t="s">
        <v>738</v>
      </c>
      <c r="D2327" s="17" t="s">
        <v>9127</v>
      </c>
      <c r="E2327" s="17" t="s">
        <v>2302</v>
      </c>
      <c r="F2327" s="17" t="s">
        <v>1260</v>
      </c>
      <c r="G2327" s="17" t="s">
        <v>2673</v>
      </c>
      <c r="H2327" s="17" t="s">
        <v>9126</v>
      </c>
      <c r="I2327" s="17" t="s">
        <v>2671</v>
      </c>
      <c r="J2327" s="17" t="s">
        <v>2302</v>
      </c>
      <c r="K2327" s="17" t="s">
        <v>9125</v>
      </c>
      <c r="L2327" s="17" t="s">
        <v>2302</v>
      </c>
      <c r="M2327" s="17" t="s">
        <v>2302</v>
      </c>
      <c r="N2327" s="17"/>
      <c r="O2327" s="17" t="s">
        <v>2302</v>
      </c>
      <c r="P2327" s="17" t="s">
        <v>9124</v>
      </c>
      <c r="Q2327" s="17" t="s">
        <v>2302</v>
      </c>
      <c r="R2327" s="17" t="s">
        <v>2834</v>
      </c>
      <c r="S2327" s="17" t="s">
        <v>2302</v>
      </c>
      <c r="T2327" s="17" t="s">
        <v>2833</v>
      </c>
      <c r="U2327" s="18">
        <v>43528.557916666665</v>
      </c>
      <c r="V2327" s="17" t="s">
        <v>2303</v>
      </c>
      <c r="W2327" s="17" t="s">
        <v>2302</v>
      </c>
      <c r="X2327" s="17" t="s">
        <v>2302</v>
      </c>
      <c r="Y2327" s="17" t="s">
        <v>2832</v>
      </c>
      <c r="Z2327" s="17" t="s">
        <v>2465</v>
      </c>
      <c r="AA2327" s="17">
        <v>0</v>
      </c>
      <c r="AB2327" s="17">
        <v>0</v>
      </c>
      <c r="AC2327" s="17" t="s">
        <v>9123</v>
      </c>
      <c r="AD2327" s="17" t="s">
        <v>2302</v>
      </c>
      <c r="AE2327" s="17" t="s">
        <v>6136</v>
      </c>
      <c r="AF2327" s="17" t="s">
        <v>2302</v>
      </c>
      <c r="AG2327" s="17" t="s">
        <v>21</v>
      </c>
      <c r="AH2327" s="17" t="s">
        <v>9122</v>
      </c>
      <c r="AI2327" s="17" t="s">
        <v>9121</v>
      </c>
      <c r="AJ2327" s="17" t="s">
        <v>9120</v>
      </c>
      <c r="AK2327" s="17" t="s">
        <v>9119</v>
      </c>
      <c r="AL2327" s="17" t="s">
        <v>2302</v>
      </c>
      <c r="AM2327" s="17" t="s">
        <v>2870</v>
      </c>
      <c r="AN2327" s="17" t="s">
        <v>2670</v>
      </c>
      <c r="AO2327" s="17" t="s">
        <v>2670</v>
      </c>
      <c r="AP2327" s="17" t="s">
        <v>2716</v>
      </c>
      <c r="AQ2327" s="17" t="s">
        <v>2716</v>
      </c>
      <c r="AR2327" s="17" t="s">
        <v>2716</v>
      </c>
      <c r="AS2327" s="17" t="s">
        <v>2716</v>
      </c>
    </row>
    <row r="2328" spans="1:45" ht="45" x14ac:dyDescent="0.2">
      <c r="A2328" s="17">
        <v>81141</v>
      </c>
      <c r="B2328" s="17" t="s">
        <v>9086</v>
      </c>
      <c r="C2328" s="17" t="s">
        <v>9085</v>
      </c>
      <c r="D2328" s="17" t="s">
        <v>9084</v>
      </c>
      <c r="E2328" s="17" t="s">
        <v>2302</v>
      </c>
      <c r="F2328" s="17" t="s">
        <v>9083</v>
      </c>
      <c r="G2328" s="17" t="s">
        <v>21</v>
      </c>
      <c r="H2328" s="17" t="s">
        <v>9082</v>
      </c>
      <c r="I2328" s="17" t="s">
        <v>2671</v>
      </c>
      <c r="J2328" s="17" t="s">
        <v>9081</v>
      </c>
      <c r="K2328" s="17" t="s">
        <v>9080</v>
      </c>
      <c r="L2328" s="17" t="s">
        <v>2302</v>
      </c>
      <c r="M2328" s="17" t="s">
        <v>2302</v>
      </c>
      <c r="N2328" s="17"/>
      <c r="O2328" s="17" t="s">
        <v>2302</v>
      </c>
      <c r="P2328" s="17" t="s">
        <v>9079</v>
      </c>
      <c r="Q2328" s="17" t="s">
        <v>2302</v>
      </c>
      <c r="R2328" s="17" t="s">
        <v>2834</v>
      </c>
      <c r="S2328" s="17" t="s">
        <v>2302</v>
      </c>
      <c r="T2328" s="17" t="s">
        <v>2833</v>
      </c>
      <c r="U2328" s="18">
        <v>44222.465069444443</v>
      </c>
      <c r="V2328" s="17" t="s">
        <v>2834</v>
      </c>
      <c r="W2328" s="17" t="s">
        <v>2302</v>
      </c>
      <c r="X2328" s="17" t="s">
        <v>2302</v>
      </c>
      <c r="Y2328" s="17" t="s">
        <v>2832</v>
      </c>
      <c r="Z2328" s="17" t="s">
        <v>2571</v>
      </c>
      <c r="AA2328" s="17">
        <v>0</v>
      </c>
      <c r="AB2328" s="17">
        <v>0</v>
      </c>
      <c r="AC2328" s="17" t="s">
        <v>9078</v>
      </c>
      <c r="AD2328" s="17" t="s">
        <v>9077</v>
      </c>
      <c r="AE2328" s="17" t="s">
        <v>9076</v>
      </c>
      <c r="AF2328" s="17" t="s">
        <v>2302</v>
      </c>
      <c r="AG2328" s="17" t="s">
        <v>21</v>
      </c>
      <c r="AH2328" s="17" t="s">
        <v>9075</v>
      </c>
      <c r="AI2328" s="17" t="s">
        <v>4039</v>
      </c>
      <c r="AJ2328" s="17" t="s">
        <v>9074</v>
      </c>
      <c r="AK2328" s="17" t="s">
        <v>9073</v>
      </c>
      <c r="AL2328" s="17" t="s">
        <v>2302</v>
      </c>
      <c r="AM2328" s="17" t="s">
        <v>2859</v>
      </c>
      <c r="AN2328" s="17" t="s">
        <v>2670</v>
      </c>
      <c r="AO2328" s="17" t="s">
        <v>2670</v>
      </c>
      <c r="AP2328" s="17" t="s">
        <v>2716</v>
      </c>
      <c r="AQ2328" s="17" t="s">
        <v>2716</v>
      </c>
      <c r="AR2328" s="17" t="s">
        <v>2716</v>
      </c>
      <c r="AS2328" s="17" t="s">
        <v>2716</v>
      </c>
    </row>
    <row r="2329" spans="1:45" ht="33.75" x14ac:dyDescent="0.2">
      <c r="A2329" s="17">
        <v>43678</v>
      </c>
      <c r="B2329" s="17" t="s">
        <v>8420</v>
      </c>
      <c r="C2329" s="17" t="s">
        <v>8419</v>
      </c>
      <c r="D2329" s="17" t="s">
        <v>8418</v>
      </c>
      <c r="E2329" s="17" t="s">
        <v>2302</v>
      </c>
      <c r="F2329" s="17" t="s">
        <v>2904</v>
      </c>
      <c r="G2329" s="17" t="s">
        <v>2673</v>
      </c>
      <c r="H2329" s="17" t="s">
        <v>2903</v>
      </c>
      <c r="I2329" s="17" t="s">
        <v>2671</v>
      </c>
      <c r="J2329" s="17" t="s">
        <v>8417</v>
      </c>
      <c r="K2329" s="17" t="s">
        <v>8416</v>
      </c>
      <c r="L2329" s="17" t="s">
        <v>2302</v>
      </c>
      <c r="M2329" s="17" t="s">
        <v>8415</v>
      </c>
      <c r="N2329" s="17" t="s">
        <v>2302</v>
      </c>
      <c r="O2329" s="17" t="s">
        <v>2302</v>
      </c>
      <c r="P2329" s="17" t="s">
        <v>8414</v>
      </c>
      <c r="Q2329" s="17" t="s">
        <v>2302</v>
      </c>
      <c r="R2329" s="17" t="s">
        <v>2834</v>
      </c>
      <c r="S2329" s="17" t="s">
        <v>2302</v>
      </c>
      <c r="T2329" s="17" t="s">
        <v>2833</v>
      </c>
      <c r="U2329" s="18">
        <v>43052.466909722221</v>
      </c>
      <c r="V2329" s="17" t="s">
        <v>2303</v>
      </c>
      <c r="W2329" s="17" t="s">
        <v>2302</v>
      </c>
      <c r="X2329" s="17" t="s">
        <v>8413</v>
      </c>
      <c r="Y2329" s="17" t="s">
        <v>3687</v>
      </c>
      <c r="Z2329" s="17" t="s">
        <v>2558</v>
      </c>
      <c r="AA2329" s="17">
        <v>0</v>
      </c>
      <c r="AB2329" s="17">
        <v>0</v>
      </c>
      <c r="AC2329" s="17" t="s">
        <v>8412</v>
      </c>
      <c r="AD2329" s="17" t="s">
        <v>5</v>
      </c>
      <c r="AE2329" s="17" t="s">
        <v>8411</v>
      </c>
      <c r="AF2329" s="17" t="s">
        <v>2302</v>
      </c>
      <c r="AG2329" s="17" t="s">
        <v>21</v>
      </c>
      <c r="AH2329" s="17" t="s">
        <v>8410</v>
      </c>
      <c r="AI2329" s="17" t="s">
        <v>2846</v>
      </c>
      <c r="AJ2329" s="17" t="s">
        <v>8409</v>
      </c>
      <c r="AK2329" s="17" t="s">
        <v>8408</v>
      </c>
      <c r="AL2329" s="17" t="s">
        <v>2302</v>
      </c>
      <c r="AM2329" s="17" t="s">
        <v>2843</v>
      </c>
      <c r="AN2329" s="17" t="s">
        <v>2670</v>
      </c>
      <c r="AO2329" s="17" t="s">
        <v>2670</v>
      </c>
      <c r="AP2329" s="17" t="s">
        <v>2716</v>
      </c>
      <c r="AQ2329" s="17" t="s">
        <v>2716</v>
      </c>
      <c r="AR2329" s="17" t="s">
        <v>2716</v>
      </c>
      <c r="AS2329" s="17" t="s">
        <v>2716</v>
      </c>
    </row>
    <row r="2330" spans="1:45" ht="22.5" x14ac:dyDescent="0.2">
      <c r="A2330" s="17">
        <v>74543</v>
      </c>
      <c r="B2330" s="17" t="s">
        <v>2000</v>
      </c>
      <c r="C2330" s="17" t="s">
        <v>7836</v>
      </c>
      <c r="D2330" s="17" t="s">
        <v>7835</v>
      </c>
      <c r="E2330" s="17" t="s">
        <v>2302</v>
      </c>
      <c r="F2330" s="17" t="s">
        <v>7834</v>
      </c>
      <c r="G2330" s="17" t="s">
        <v>2999</v>
      </c>
      <c r="H2330" s="17" t="s">
        <v>7833</v>
      </c>
      <c r="I2330" s="17" t="s">
        <v>2671</v>
      </c>
      <c r="J2330" s="17" t="s">
        <v>7832</v>
      </c>
      <c r="K2330" s="17" t="s">
        <v>7831</v>
      </c>
      <c r="L2330" s="17" t="s">
        <v>2302</v>
      </c>
      <c r="M2330" s="17" t="s">
        <v>2302</v>
      </c>
      <c r="N2330" s="17"/>
      <c r="O2330" s="17" t="s">
        <v>2302</v>
      </c>
      <c r="P2330" s="17" t="s">
        <v>7830</v>
      </c>
      <c r="Q2330" s="17" t="s">
        <v>2302</v>
      </c>
      <c r="R2330" s="17" t="s">
        <v>2834</v>
      </c>
      <c r="S2330" s="17" t="s">
        <v>2302</v>
      </c>
      <c r="T2330" s="17" t="s">
        <v>2833</v>
      </c>
      <c r="U2330" s="18">
        <v>44018.463541666664</v>
      </c>
      <c r="V2330" s="17" t="s">
        <v>2834</v>
      </c>
      <c r="W2330" s="17" t="s">
        <v>2302</v>
      </c>
      <c r="X2330" s="17" t="s">
        <v>2302</v>
      </c>
      <c r="Y2330" s="17" t="s">
        <v>2832</v>
      </c>
      <c r="Z2330" s="17" t="s">
        <v>2461</v>
      </c>
      <c r="AA2330" s="17">
        <v>0</v>
      </c>
      <c r="AB2330" s="17">
        <v>0</v>
      </c>
      <c r="AC2330" s="17" t="s">
        <v>7829</v>
      </c>
      <c r="AD2330" s="17" t="s">
        <v>2302</v>
      </c>
      <c r="AE2330" s="17" t="s">
        <v>6382</v>
      </c>
      <c r="AF2330" s="17" t="s">
        <v>2302</v>
      </c>
      <c r="AG2330" s="17" t="s">
        <v>2302</v>
      </c>
      <c r="AH2330" s="17" t="s">
        <v>2302</v>
      </c>
      <c r="AI2330" s="17" t="s">
        <v>2302</v>
      </c>
      <c r="AJ2330" s="17" t="s">
        <v>2302</v>
      </c>
      <c r="AK2330" s="17" t="s">
        <v>2302</v>
      </c>
      <c r="AL2330" s="17" t="s">
        <v>2302</v>
      </c>
      <c r="AM2330" s="17" t="s">
        <v>2828</v>
      </c>
      <c r="AN2330" s="17" t="s">
        <v>2670</v>
      </c>
      <c r="AO2330" s="17" t="s">
        <v>2670</v>
      </c>
      <c r="AP2330" s="17" t="s">
        <v>2716</v>
      </c>
      <c r="AQ2330" s="17" t="s">
        <v>2716</v>
      </c>
      <c r="AR2330" s="17" t="s">
        <v>2716</v>
      </c>
      <c r="AS2330" s="17" t="s">
        <v>2716</v>
      </c>
    </row>
    <row r="2331" spans="1:45" ht="33.75" x14ac:dyDescent="0.2">
      <c r="A2331" s="17">
        <v>54599</v>
      </c>
      <c r="B2331" s="17" t="s">
        <v>7678</v>
      </c>
      <c r="C2331" s="17" t="s">
        <v>472</v>
      </c>
      <c r="D2331" s="17" t="s">
        <v>7677</v>
      </c>
      <c r="E2331" s="17" t="s">
        <v>2302</v>
      </c>
      <c r="F2331" s="17" t="s">
        <v>7676</v>
      </c>
      <c r="G2331" s="17" t="s">
        <v>2673</v>
      </c>
      <c r="H2331" s="17" t="s">
        <v>7675</v>
      </c>
      <c r="I2331" s="17" t="s">
        <v>2671</v>
      </c>
      <c r="J2331" s="17" t="s">
        <v>7674</v>
      </c>
      <c r="K2331" s="17" t="s">
        <v>2302</v>
      </c>
      <c r="L2331" s="17" t="s">
        <v>2302</v>
      </c>
      <c r="M2331" s="17" t="s">
        <v>2302</v>
      </c>
      <c r="N2331" s="17"/>
      <c r="O2331" s="17" t="s">
        <v>2302</v>
      </c>
      <c r="P2331" s="17" t="s">
        <v>7673</v>
      </c>
      <c r="Q2331" s="17" t="s">
        <v>2302</v>
      </c>
      <c r="R2331" s="17" t="s">
        <v>2834</v>
      </c>
      <c r="S2331" s="17" t="s">
        <v>2302</v>
      </c>
      <c r="T2331" s="17" t="s">
        <v>2833</v>
      </c>
      <c r="U2331" s="18">
        <v>43430.50172453704</v>
      </c>
      <c r="V2331" s="17" t="s">
        <v>2303</v>
      </c>
      <c r="W2331" s="17" t="s">
        <v>2302</v>
      </c>
      <c r="X2331" s="17" t="s">
        <v>7672</v>
      </c>
      <c r="Y2331" s="17" t="s">
        <v>2873</v>
      </c>
      <c r="Z2331" s="17" t="s">
        <v>2562</v>
      </c>
      <c r="AA2331" s="17">
        <v>0</v>
      </c>
      <c r="AB2331" s="17">
        <v>0</v>
      </c>
      <c r="AC2331" s="17" t="s">
        <v>7671</v>
      </c>
      <c r="AD2331" s="17" t="s">
        <v>5</v>
      </c>
      <c r="AE2331" s="17" t="s">
        <v>7670</v>
      </c>
      <c r="AF2331" s="18">
        <v>43780</v>
      </c>
      <c r="AG2331" s="17" t="s">
        <v>21</v>
      </c>
      <c r="AH2331" s="17" t="s">
        <v>7669</v>
      </c>
      <c r="AI2331" s="17" t="s">
        <v>3256</v>
      </c>
      <c r="AJ2331" s="17" t="s">
        <v>7668</v>
      </c>
      <c r="AK2331" s="17" t="s">
        <v>7667</v>
      </c>
      <c r="AL2331" s="17" t="s">
        <v>2302</v>
      </c>
      <c r="AM2331" s="17" t="s">
        <v>2870</v>
      </c>
      <c r="AN2331" s="17" t="s">
        <v>2670</v>
      </c>
      <c r="AO2331" s="17" t="s">
        <v>2670</v>
      </c>
      <c r="AP2331" s="17" t="s">
        <v>2716</v>
      </c>
      <c r="AQ2331" s="17" t="s">
        <v>2716</v>
      </c>
      <c r="AR2331" s="17" t="s">
        <v>2716</v>
      </c>
      <c r="AS2331" s="17" t="s">
        <v>2716</v>
      </c>
    </row>
    <row r="2332" spans="1:45" ht="33.75" x14ac:dyDescent="0.2">
      <c r="A2332" s="17">
        <v>49669</v>
      </c>
      <c r="B2332" s="17" t="s">
        <v>3860</v>
      </c>
      <c r="C2332" s="17" t="s">
        <v>3912</v>
      </c>
      <c r="D2332" s="17" t="s">
        <v>2681</v>
      </c>
      <c r="E2332" s="17" t="s">
        <v>2302</v>
      </c>
      <c r="F2332" s="17" t="s">
        <v>2674</v>
      </c>
      <c r="G2332" s="17" t="s">
        <v>2673</v>
      </c>
      <c r="H2332" s="17" t="s">
        <v>2672</v>
      </c>
      <c r="I2332" s="17" t="s">
        <v>2671</v>
      </c>
      <c r="J2332" s="17" t="s">
        <v>2302</v>
      </c>
      <c r="K2332" s="17" t="s">
        <v>2302</v>
      </c>
      <c r="L2332" s="17"/>
      <c r="M2332" s="17" t="s">
        <v>2302</v>
      </c>
      <c r="N2332" s="17"/>
      <c r="O2332" s="17" t="s">
        <v>2302</v>
      </c>
      <c r="P2332" s="17" t="s">
        <v>3911</v>
      </c>
      <c r="Q2332" s="17" t="s">
        <v>2302</v>
      </c>
      <c r="R2332" s="17" t="s">
        <v>2834</v>
      </c>
      <c r="S2332" s="17" t="s">
        <v>2302</v>
      </c>
      <c r="T2332" s="17" t="s">
        <v>2833</v>
      </c>
      <c r="U2332" s="18">
        <v>43264.528506944444</v>
      </c>
      <c r="V2332" s="17" t="s">
        <v>2834</v>
      </c>
      <c r="W2332" s="17" t="s">
        <v>2302</v>
      </c>
      <c r="X2332" s="17" t="s">
        <v>3910</v>
      </c>
      <c r="Y2332" s="17" t="s">
        <v>2914</v>
      </c>
      <c r="Z2332" s="17" t="s">
        <v>2367</v>
      </c>
      <c r="AA2332" s="17">
        <v>0</v>
      </c>
      <c r="AB2332" s="17">
        <v>0</v>
      </c>
      <c r="AC2332" s="17" t="s">
        <v>3909</v>
      </c>
      <c r="AD2332" s="17" t="s">
        <v>5</v>
      </c>
      <c r="AE2332" s="17" t="s">
        <v>3908</v>
      </c>
      <c r="AF2332" s="17" t="s">
        <v>2302</v>
      </c>
      <c r="AG2332" s="17" t="s">
        <v>2884</v>
      </c>
      <c r="AH2332" s="17" t="s">
        <v>3907</v>
      </c>
      <c r="AI2332" s="17" t="s">
        <v>3906</v>
      </c>
      <c r="AJ2332" s="17" t="s">
        <v>3905</v>
      </c>
      <c r="AK2332" s="17" t="s">
        <v>3904</v>
      </c>
      <c r="AL2332" s="17" t="s">
        <v>2302</v>
      </c>
      <c r="AM2332" s="17" t="s">
        <v>2828</v>
      </c>
      <c r="AN2332" s="17" t="s">
        <v>2670</v>
      </c>
      <c r="AO2332" s="17" t="s">
        <v>2670</v>
      </c>
      <c r="AP2332" s="17" t="s">
        <v>2716</v>
      </c>
      <c r="AQ2332" s="17" t="s">
        <v>2716</v>
      </c>
      <c r="AR2332" s="17" t="s">
        <v>2716</v>
      </c>
      <c r="AS2332" s="17" t="s">
        <v>2716</v>
      </c>
    </row>
    <row r="2333" spans="1:45" ht="33.75" x14ac:dyDescent="0.2">
      <c r="A2333" s="17">
        <v>52362</v>
      </c>
      <c r="B2333" s="17" t="s">
        <v>3421</v>
      </c>
      <c r="C2333" s="17" t="s">
        <v>3420</v>
      </c>
      <c r="D2333" s="17" t="s">
        <v>3419</v>
      </c>
      <c r="E2333" s="17" t="s">
        <v>2302</v>
      </c>
      <c r="F2333" s="17" t="s">
        <v>3418</v>
      </c>
      <c r="G2333" s="17" t="s">
        <v>2673</v>
      </c>
      <c r="H2333" s="17" t="s">
        <v>3417</v>
      </c>
      <c r="I2333" s="17" t="s">
        <v>2671</v>
      </c>
      <c r="J2333" s="17" t="s">
        <v>3416</v>
      </c>
      <c r="K2333" s="17" t="s">
        <v>3415</v>
      </c>
      <c r="L2333" s="17" t="s">
        <v>2302</v>
      </c>
      <c r="M2333" s="17" t="s">
        <v>2302</v>
      </c>
      <c r="N2333" s="17"/>
      <c r="O2333" s="17" t="s">
        <v>2302</v>
      </c>
      <c r="P2333" s="17" t="s">
        <v>3414</v>
      </c>
      <c r="Q2333" s="17" t="s">
        <v>2302</v>
      </c>
      <c r="R2333" s="17" t="s">
        <v>2834</v>
      </c>
      <c r="S2333" s="17" t="s">
        <v>2302</v>
      </c>
      <c r="T2333" s="17" t="s">
        <v>2833</v>
      </c>
      <c r="U2333" s="18">
        <v>43356.585231481484</v>
      </c>
      <c r="V2333" s="17" t="s">
        <v>2303</v>
      </c>
      <c r="W2333" s="17" t="s">
        <v>3413</v>
      </c>
      <c r="X2333" s="17" t="s">
        <v>3412</v>
      </c>
      <c r="Y2333" s="17" t="s">
        <v>2873</v>
      </c>
      <c r="Z2333" s="17" t="s">
        <v>2562</v>
      </c>
      <c r="AA2333" s="17">
        <v>0</v>
      </c>
      <c r="AB2333" s="17">
        <v>0</v>
      </c>
      <c r="AC2333" s="17" t="s">
        <v>3411</v>
      </c>
      <c r="AD2333" s="17" t="s">
        <v>5</v>
      </c>
      <c r="AE2333" s="17" t="s">
        <v>3410</v>
      </c>
      <c r="AF2333" s="17" t="s">
        <v>2302</v>
      </c>
      <c r="AG2333" s="17" t="s">
        <v>705</v>
      </c>
      <c r="AH2333" s="17" t="s">
        <v>3409</v>
      </c>
      <c r="AI2333" s="17" t="s">
        <v>3408</v>
      </c>
      <c r="AJ2333" s="17" t="s">
        <v>3407</v>
      </c>
      <c r="AK2333" s="17" t="s">
        <v>3406</v>
      </c>
      <c r="AL2333" s="17" t="s">
        <v>2302</v>
      </c>
      <c r="AM2333" s="17" t="s">
        <v>2843</v>
      </c>
      <c r="AN2333" s="17" t="s">
        <v>2670</v>
      </c>
      <c r="AO2333" s="17" t="s">
        <v>2670</v>
      </c>
      <c r="AP2333" s="17" t="s">
        <v>2716</v>
      </c>
      <c r="AQ2333" s="17" t="s">
        <v>2716</v>
      </c>
      <c r="AR2333" s="17" t="s">
        <v>2716</v>
      </c>
      <c r="AS2333" s="17" t="s">
        <v>2716</v>
      </c>
    </row>
    <row r="2334" spans="1:45" ht="22.5" x14ac:dyDescent="0.2">
      <c r="A2334" s="17">
        <v>55851</v>
      </c>
      <c r="B2334" s="17" t="s">
        <v>31784</v>
      </c>
      <c r="C2334" s="17" t="s">
        <v>1481</v>
      </c>
      <c r="D2334" s="17" t="s">
        <v>31783</v>
      </c>
      <c r="E2334" s="17" t="s">
        <v>2302</v>
      </c>
      <c r="F2334" s="17" t="s">
        <v>2904</v>
      </c>
      <c r="G2334" s="17" t="s">
        <v>2673</v>
      </c>
      <c r="H2334" s="17" t="s">
        <v>2903</v>
      </c>
      <c r="I2334" s="17" t="s">
        <v>2671</v>
      </c>
      <c r="J2334" s="17" t="s">
        <v>2302</v>
      </c>
      <c r="K2334" s="17" t="s">
        <v>31782</v>
      </c>
      <c r="L2334" s="17" t="s">
        <v>2302</v>
      </c>
      <c r="M2334" s="17" t="s">
        <v>2982</v>
      </c>
      <c r="N2334" s="17" t="s">
        <v>2982</v>
      </c>
      <c r="O2334" s="17" t="s">
        <v>2302</v>
      </c>
      <c r="P2334" s="17" t="s">
        <v>31781</v>
      </c>
      <c r="Q2334" s="17" t="s">
        <v>2302</v>
      </c>
      <c r="R2334" s="17" t="s">
        <v>2834</v>
      </c>
      <c r="S2334" s="17" t="s">
        <v>2302</v>
      </c>
      <c r="T2334" s="17" t="s">
        <v>2833</v>
      </c>
      <c r="U2334" s="18">
        <v>43479.73646990741</v>
      </c>
      <c r="V2334" s="17" t="s">
        <v>2834</v>
      </c>
      <c r="W2334" s="17" t="s">
        <v>2302</v>
      </c>
      <c r="X2334" s="17" t="s">
        <v>2302</v>
      </c>
      <c r="Y2334" s="17" t="s">
        <v>2832</v>
      </c>
      <c r="Z2334" s="17" t="s">
        <v>2471</v>
      </c>
      <c r="AA2334" s="17">
        <v>0</v>
      </c>
      <c r="AB2334" s="17">
        <v>0</v>
      </c>
      <c r="AC2334" s="17" t="s">
        <v>31780</v>
      </c>
      <c r="AD2334" s="17" t="s">
        <v>5</v>
      </c>
      <c r="AE2334" s="17" t="s">
        <v>11787</v>
      </c>
      <c r="AF2334" s="17" t="s">
        <v>2302</v>
      </c>
      <c r="AG2334" s="17" t="s">
        <v>2884</v>
      </c>
      <c r="AH2334" s="17" t="s">
        <v>31779</v>
      </c>
      <c r="AI2334" s="17" t="s">
        <v>2910</v>
      </c>
      <c r="AJ2334" s="17" t="s">
        <v>31778</v>
      </c>
      <c r="AK2334" s="17" t="s">
        <v>31777</v>
      </c>
      <c r="AL2334" s="17" t="s">
        <v>2302</v>
      </c>
      <c r="AM2334" s="17" t="s">
        <v>2670</v>
      </c>
      <c r="AN2334" s="17" t="s">
        <v>2670</v>
      </c>
      <c r="AO2334" s="17" t="s">
        <v>2302</v>
      </c>
      <c r="AP2334" s="17" t="s">
        <v>2713</v>
      </c>
      <c r="AQ2334" s="17" t="s">
        <v>2713</v>
      </c>
      <c r="AR2334" s="17" t="s">
        <v>2713</v>
      </c>
      <c r="AS2334" s="17" t="s">
        <v>2713</v>
      </c>
    </row>
    <row r="2335" spans="1:45" ht="33.75" x14ac:dyDescent="0.2">
      <c r="A2335" s="17">
        <v>84900</v>
      </c>
      <c r="B2335" s="17" t="s">
        <v>31021</v>
      </c>
      <c r="C2335" s="17" t="s">
        <v>9010</v>
      </c>
      <c r="D2335" s="17" t="s">
        <v>31020</v>
      </c>
      <c r="E2335" s="17" t="s">
        <v>2302</v>
      </c>
      <c r="F2335" s="17" t="s">
        <v>26601</v>
      </c>
      <c r="G2335" s="17" t="s">
        <v>21</v>
      </c>
      <c r="H2335" s="17" t="s">
        <v>26600</v>
      </c>
      <c r="I2335" s="17" t="s">
        <v>2671</v>
      </c>
      <c r="J2335" s="17" t="s">
        <v>31019</v>
      </c>
      <c r="K2335" s="17" t="s">
        <v>31018</v>
      </c>
      <c r="L2335" s="17" t="s">
        <v>2302</v>
      </c>
      <c r="M2335" s="17" t="s">
        <v>2302</v>
      </c>
      <c r="N2335" s="17"/>
      <c r="O2335" s="17" t="s">
        <v>2302</v>
      </c>
      <c r="P2335" s="17" t="s">
        <v>31017</v>
      </c>
      <c r="Q2335" s="17" t="s">
        <v>2302</v>
      </c>
      <c r="R2335" s="17" t="s">
        <v>2834</v>
      </c>
      <c r="S2335" s="17" t="s">
        <v>31016</v>
      </c>
      <c r="T2335" s="17" t="s">
        <v>2833</v>
      </c>
      <c r="U2335" s="18">
        <v>44326.430775462963</v>
      </c>
      <c r="V2335" s="17" t="s">
        <v>2303</v>
      </c>
      <c r="W2335" s="17" t="s">
        <v>2302</v>
      </c>
      <c r="X2335" s="17" t="s">
        <v>2302</v>
      </c>
      <c r="Y2335" s="17" t="s">
        <v>2832</v>
      </c>
      <c r="Z2335" s="17" t="s">
        <v>2471</v>
      </c>
      <c r="AA2335" s="17">
        <v>0</v>
      </c>
      <c r="AB2335" s="17">
        <v>0</v>
      </c>
      <c r="AC2335" s="17" t="s">
        <v>31015</v>
      </c>
      <c r="AD2335" s="17" t="s">
        <v>28348</v>
      </c>
      <c r="AE2335" s="17" t="s">
        <v>4999</v>
      </c>
      <c r="AF2335" s="17" t="s">
        <v>2302</v>
      </c>
      <c r="AG2335" s="17" t="s">
        <v>7</v>
      </c>
      <c r="AH2335" s="17" t="s">
        <v>31014</v>
      </c>
      <c r="AI2335" s="17" t="s">
        <v>4064</v>
      </c>
      <c r="AJ2335" s="17" t="s">
        <v>31013</v>
      </c>
      <c r="AK2335" s="17" t="s">
        <v>31012</v>
      </c>
      <c r="AL2335" s="17" t="s">
        <v>2302</v>
      </c>
      <c r="AM2335" s="17" t="s">
        <v>2870</v>
      </c>
      <c r="AN2335" s="17" t="s">
        <v>2670</v>
      </c>
      <c r="AO2335" s="17" t="s">
        <v>2670</v>
      </c>
      <c r="AP2335" s="17" t="s">
        <v>2713</v>
      </c>
      <c r="AQ2335" s="17" t="s">
        <v>2713</v>
      </c>
      <c r="AR2335" s="17" t="s">
        <v>2713</v>
      </c>
      <c r="AS2335" s="17" t="s">
        <v>2713</v>
      </c>
    </row>
    <row r="2336" spans="1:45" ht="22.5" x14ac:dyDescent="0.2">
      <c r="A2336" s="17">
        <v>55852</v>
      </c>
      <c r="B2336" s="17" t="s">
        <v>28880</v>
      </c>
      <c r="C2336" s="17" t="s">
        <v>37</v>
      </c>
      <c r="D2336" s="17" t="s">
        <v>28879</v>
      </c>
      <c r="E2336" s="17" t="s">
        <v>2302</v>
      </c>
      <c r="F2336" s="17" t="s">
        <v>26451</v>
      </c>
      <c r="G2336" s="17" t="s">
        <v>21</v>
      </c>
      <c r="H2336" s="17" t="s">
        <v>26450</v>
      </c>
      <c r="I2336" s="17" t="s">
        <v>2671</v>
      </c>
      <c r="J2336" s="17" t="s">
        <v>2302</v>
      </c>
      <c r="K2336" s="17" t="s">
        <v>28878</v>
      </c>
      <c r="L2336" s="17" t="s">
        <v>2302</v>
      </c>
      <c r="M2336" s="17" t="s">
        <v>2302</v>
      </c>
      <c r="N2336" s="17"/>
      <c r="O2336" s="17" t="s">
        <v>2302</v>
      </c>
      <c r="P2336" s="17" t="s">
        <v>28877</v>
      </c>
      <c r="Q2336" s="17" t="s">
        <v>2302</v>
      </c>
      <c r="R2336" s="17" t="s">
        <v>2834</v>
      </c>
      <c r="S2336" s="17" t="s">
        <v>2302</v>
      </c>
      <c r="T2336" s="17" t="s">
        <v>2833</v>
      </c>
      <c r="U2336" s="18">
        <v>43479.73646990741</v>
      </c>
      <c r="V2336" s="17" t="s">
        <v>2303</v>
      </c>
      <c r="W2336" s="17" t="s">
        <v>2302</v>
      </c>
      <c r="X2336" s="17" t="s">
        <v>2302</v>
      </c>
      <c r="Y2336" s="17" t="s">
        <v>2832</v>
      </c>
      <c r="Z2336" s="17" t="s">
        <v>2471</v>
      </c>
      <c r="AA2336" s="17">
        <v>0</v>
      </c>
      <c r="AB2336" s="17">
        <v>0</v>
      </c>
      <c r="AC2336" s="17" t="s">
        <v>28876</v>
      </c>
      <c r="AD2336" s="17" t="s">
        <v>2302</v>
      </c>
      <c r="AE2336" s="17" t="s">
        <v>28875</v>
      </c>
      <c r="AF2336" s="17" t="s">
        <v>2302</v>
      </c>
      <c r="AG2336" s="17" t="s">
        <v>21</v>
      </c>
      <c r="AH2336" s="17" t="s">
        <v>28874</v>
      </c>
      <c r="AI2336" s="17" t="s">
        <v>3256</v>
      </c>
      <c r="AJ2336" s="17" t="s">
        <v>28873</v>
      </c>
      <c r="AK2336" s="17" t="s">
        <v>28872</v>
      </c>
      <c r="AL2336" s="17" t="s">
        <v>2302</v>
      </c>
      <c r="AM2336" s="17" t="s">
        <v>2870</v>
      </c>
      <c r="AN2336" s="17" t="s">
        <v>2670</v>
      </c>
      <c r="AO2336" s="17" t="s">
        <v>2670</v>
      </c>
      <c r="AP2336" s="17" t="s">
        <v>2713</v>
      </c>
      <c r="AQ2336" s="17" t="s">
        <v>2713</v>
      </c>
      <c r="AR2336" s="17" t="s">
        <v>2713</v>
      </c>
      <c r="AS2336" s="17" t="s">
        <v>2713</v>
      </c>
    </row>
    <row r="2337" spans="1:45" ht="33.75" x14ac:dyDescent="0.2">
      <c r="A2337" s="17">
        <v>77436</v>
      </c>
      <c r="B2337" s="17" t="s">
        <v>28354</v>
      </c>
      <c r="C2337" s="17" t="s">
        <v>28353</v>
      </c>
      <c r="D2337" s="17" t="s">
        <v>3991</v>
      </c>
      <c r="E2337" s="17" t="s">
        <v>2302</v>
      </c>
      <c r="F2337" s="17" t="s">
        <v>641</v>
      </c>
      <c r="G2337" s="17" t="s">
        <v>21</v>
      </c>
      <c r="H2337" s="17" t="s">
        <v>3990</v>
      </c>
      <c r="I2337" s="17" t="s">
        <v>2671</v>
      </c>
      <c r="J2337" s="17" t="s">
        <v>28352</v>
      </c>
      <c r="K2337" s="17" t="s">
        <v>28351</v>
      </c>
      <c r="L2337" s="17" t="s">
        <v>2302</v>
      </c>
      <c r="M2337" s="17" t="s">
        <v>2302</v>
      </c>
      <c r="N2337" s="17"/>
      <c r="O2337" s="17" t="s">
        <v>2302</v>
      </c>
      <c r="P2337" s="17" t="s">
        <v>28350</v>
      </c>
      <c r="Q2337" s="17" t="s">
        <v>2302</v>
      </c>
      <c r="R2337" s="17" t="s">
        <v>2834</v>
      </c>
      <c r="S2337" s="17" t="s">
        <v>2302</v>
      </c>
      <c r="T2337" s="17" t="s">
        <v>2833</v>
      </c>
      <c r="U2337" s="18">
        <v>44109.368148148147</v>
      </c>
      <c r="V2337" s="17" t="s">
        <v>2834</v>
      </c>
      <c r="W2337" s="17" t="s">
        <v>2302</v>
      </c>
      <c r="X2337" s="17" t="s">
        <v>2302</v>
      </c>
      <c r="Y2337" s="17" t="s">
        <v>2832</v>
      </c>
      <c r="Z2337" s="17" t="s">
        <v>2570</v>
      </c>
      <c r="AA2337" s="17">
        <v>0</v>
      </c>
      <c r="AB2337" s="17">
        <v>0</v>
      </c>
      <c r="AC2337" s="17" t="s">
        <v>28349</v>
      </c>
      <c r="AD2337" s="17" t="s">
        <v>28348</v>
      </c>
      <c r="AE2337" s="17" t="s">
        <v>2848</v>
      </c>
      <c r="AF2337" s="17" t="s">
        <v>2302</v>
      </c>
      <c r="AG2337" s="17" t="s">
        <v>21</v>
      </c>
      <c r="AH2337" s="17" t="s">
        <v>28347</v>
      </c>
      <c r="AI2337" s="17" t="s">
        <v>2862</v>
      </c>
      <c r="AJ2337" s="17" t="s">
        <v>5439</v>
      </c>
      <c r="AK2337" s="17" t="s">
        <v>28346</v>
      </c>
      <c r="AL2337" s="17" t="s">
        <v>2302</v>
      </c>
      <c r="AM2337" s="17" t="s">
        <v>2828</v>
      </c>
      <c r="AN2337" s="17" t="s">
        <v>2670</v>
      </c>
      <c r="AO2337" s="17" t="s">
        <v>2670</v>
      </c>
      <c r="AP2337" s="17" t="s">
        <v>2713</v>
      </c>
      <c r="AQ2337" s="17" t="s">
        <v>2713</v>
      </c>
      <c r="AR2337" s="17" t="s">
        <v>2713</v>
      </c>
      <c r="AS2337" s="17" t="s">
        <v>2713</v>
      </c>
    </row>
    <row r="2338" spans="1:45" ht="22.5" x14ac:dyDescent="0.2">
      <c r="A2338" s="17">
        <v>63532</v>
      </c>
      <c r="B2338" s="17" t="s">
        <v>27336</v>
      </c>
      <c r="C2338" s="17" t="s">
        <v>4085</v>
      </c>
      <c r="D2338" s="17" t="s">
        <v>27335</v>
      </c>
      <c r="E2338" s="17" t="s">
        <v>2302</v>
      </c>
      <c r="F2338" s="17" t="s">
        <v>27334</v>
      </c>
      <c r="G2338" s="17" t="s">
        <v>2673</v>
      </c>
      <c r="H2338" s="17" t="s">
        <v>27333</v>
      </c>
      <c r="I2338" s="17" t="s">
        <v>2671</v>
      </c>
      <c r="J2338" s="17" t="s">
        <v>2302</v>
      </c>
      <c r="K2338" s="17" t="s">
        <v>27332</v>
      </c>
      <c r="L2338" s="17" t="s">
        <v>2302</v>
      </c>
      <c r="M2338" s="17" t="s">
        <v>2302</v>
      </c>
      <c r="N2338" s="17"/>
      <c r="O2338" s="17" t="s">
        <v>2302</v>
      </c>
      <c r="P2338" s="17" t="s">
        <v>27331</v>
      </c>
      <c r="Q2338" s="17" t="s">
        <v>2302</v>
      </c>
      <c r="R2338" s="17" t="s">
        <v>2834</v>
      </c>
      <c r="S2338" s="17" t="s">
        <v>2302</v>
      </c>
      <c r="T2338" s="17" t="s">
        <v>2833</v>
      </c>
      <c r="U2338" s="18">
        <v>43685.740925925929</v>
      </c>
      <c r="V2338" s="17" t="s">
        <v>2834</v>
      </c>
      <c r="W2338" s="17" t="s">
        <v>2302</v>
      </c>
      <c r="X2338" s="17" t="s">
        <v>2302</v>
      </c>
      <c r="Y2338" s="17" t="s">
        <v>2832</v>
      </c>
      <c r="Z2338" s="17" t="s">
        <v>2471</v>
      </c>
      <c r="AA2338" s="17">
        <v>0</v>
      </c>
      <c r="AB2338" s="17">
        <v>0</v>
      </c>
      <c r="AC2338" s="17" t="s">
        <v>27330</v>
      </c>
      <c r="AD2338" s="17" t="s">
        <v>5</v>
      </c>
      <c r="AE2338" s="17" t="s">
        <v>8648</v>
      </c>
      <c r="AF2338" s="17" t="s">
        <v>2302</v>
      </c>
      <c r="AG2338" s="17" t="s">
        <v>3127</v>
      </c>
      <c r="AH2338" s="17" t="s">
        <v>2531</v>
      </c>
      <c r="AI2338" s="17" t="s">
        <v>2531</v>
      </c>
      <c r="AJ2338" s="17" t="s">
        <v>2531</v>
      </c>
      <c r="AK2338" s="17" t="s">
        <v>27329</v>
      </c>
      <c r="AL2338" s="17" t="s">
        <v>2302</v>
      </c>
      <c r="AM2338" s="17" t="s">
        <v>2670</v>
      </c>
      <c r="AN2338" s="17" t="s">
        <v>2670</v>
      </c>
      <c r="AO2338" s="17" t="s">
        <v>2302</v>
      </c>
      <c r="AP2338" s="17" t="s">
        <v>2713</v>
      </c>
      <c r="AQ2338" s="17" t="s">
        <v>2713</v>
      </c>
      <c r="AR2338" s="17" t="s">
        <v>2713</v>
      </c>
      <c r="AS2338" s="17" t="s">
        <v>2713</v>
      </c>
    </row>
    <row r="2339" spans="1:45" ht="22.5" x14ac:dyDescent="0.2">
      <c r="A2339" s="17">
        <v>59601</v>
      </c>
      <c r="B2339" s="17" t="s">
        <v>26688</v>
      </c>
      <c r="C2339" s="17" t="s">
        <v>387</v>
      </c>
      <c r="D2339" s="17" t="s">
        <v>26687</v>
      </c>
      <c r="E2339" s="17" t="s">
        <v>2302</v>
      </c>
      <c r="F2339" s="17" t="s">
        <v>26451</v>
      </c>
      <c r="G2339" s="17" t="s">
        <v>2673</v>
      </c>
      <c r="H2339" s="17" t="s">
        <v>26450</v>
      </c>
      <c r="I2339" s="17" t="s">
        <v>2671</v>
      </c>
      <c r="J2339" s="17" t="s">
        <v>26686</v>
      </c>
      <c r="K2339" s="17" t="s">
        <v>26685</v>
      </c>
      <c r="L2339" s="17" t="s">
        <v>2302</v>
      </c>
      <c r="M2339" s="17" t="s">
        <v>2302</v>
      </c>
      <c r="N2339" s="17" t="s">
        <v>2982</v>
      </c>
      <c r="O2339" s="17" t="s">
        <v>2302</v>
      </c>
      <c r="P2339" s="17" t="s">
        <v>26684</v>
      </c>
      <c r="Q2339" s="17" t="s">
        <v>2302</v>
      </c>
      <c r="R2339" s="17" t="s">
        <v>2834</v>
      </c>
      <c r="S2339" s="17" t="s">
        <v>2980</v>
      </c>
      <c r="T2339" s="17" t="s">
        <v>2833</v>
      </c>
      <c r="U2339" s="18">
        <v>43598.601979166669</v>
      </c>
      <c r="V2339" s="17" t="s">
        <v>2834</v>
      </c>
      <c r="W2339" s="17" t="s">
        <v>2302</v>
      </c>
      <c r="X2339" s="17" t="s">
        <v>2302</v>
      </c>
      <c r="Y2339" s="17" t="s">
        <v>2832</v>
      </c>
      <c r="Z2339" s="17" t="s">
        <v>2570</v>
      </c>
      <c r="AA2339" s="17">
        <v>0</v>
      </c>
      <c r="AB2339" s="17">
        <v>0</v>
      </c>
      <c r="AC2339" s="17" t="s">
        <v>26683</v>
      </c>
      <c r="AD2339" s="17" t="s">
        <v>5</v>
      </c>
      <c r="AE2339" s="17" t="s">
        <v>19183</v>
      </c>
      <c r="AF2339" s="17" t="s">
        <v>2302</v>
      </c>
      <c r="AG2339" s="17" t="s">
        <v>2884</v>
      </c>
      <c r="AH2339" s="17" t="s">
        <v>26682</v>
      </c>
      <c r="AI2339" s="17" t="s">
        <v>2897</v>
      </c>
      <c r="AJ2339" s="17" t="s">
        <v>26681</v>
      </c>
      <c r="AK2339" s="17" t="s">
        <v>26680</v>
      </c>
      <c r="AL2339" s="17" t="s">
        <v>2302</v>
      </c>
      <c r="AM2339" s="17" t="s">
        <v>2828</v>
      </c>
      <c r="AN2339" s="17" t="s">
        <v>2670</v>
      </c>
      <c r="AO2339" s="17" t="s">
        <v>2670</v>
      </c>
      <c r="AP2339" s="17" t="s">
        <v>2713</v>
      </c>
      <c r="AQ2339" s="17" t="s">
        <v>2713</v>
      </c>
      <c r="AR2339" s="17" t="s">
        <v>2713</v>
      </c>
      <c r="AS2339" s="17" t="s">
        <v>2713</v>
      </c>
    </row>
    <row r="2340" spans="1:45" ht="33.75" x14ac:dyDescent="0.2">
      <c r="A2340" s="17">
        <v>44011</v>
      </c>
      <c r="B2340" s="17" t="s">
        <v>26603</v>
      </c>
      <c r="C2340" s="17" t="s">
        <v>885</v>
      </c>
      <c r="D2340" s="17" t="s">
        <v>26602</v>
      </c>
      <c r="E2340" s="17" t="s">
        <v>2302</v>
      </c>
      <c r="F2340" s="17" t="s">
        <v>26601</v>
      </c>
      <c r="G2340" s="17" t="s">
        <v>2673</v>
      </c>
      <c r="H2340" s="17" t="s">
        <v>26600</v>
      </c>
      <c r="I2340" s="17" t="s">
        <v>2671</v>
      </c>
      <c r="J2340" s="17" t="s">
        <v>26599</v>
      </c>
      <c r="K2340" s="17" t="s">
        <v>26598</v>
      </c>
      <c r="L2340" s="17" t="s">
        <v>2302</v>
      </c>
      <c r="M2340" s="17" t="s">
        <v>2302</v>
      </c>
      <c r="N2340" s="17"/>
      <c r="O2340" s="17" t="s">
        <v>2302</v>
      </c>
      <c r="P2340" s="17" t="s">
        <v>26597</v>
      </c>
      <c r="Q2340" s="17" t="s">
        <v>2302</v>
      </c>
      <c r="R2340" s="17" t="s">
        <v>2834</v>
      </c>
      <c r="S2340" s="17" t="s">
        <v>2302</v>
      </c>
      <c r="T2340" s="17" t="s">
        <v>2833</v>
      </c>
      <c r="U2340" s="18">
        <v>43073.676365740743</v>
      </c>
      <c r="V2340" s="17" t="s">
        <v>2303</v>
      </c>
      <c r="W2340" s="17" t="s">
        <v>2302</v>
      </c>
      <c r="X2340" s="17" t="s">
        <v>26596</v>
      </c>
      <c r="Y2340" s="17" t="s">
        <v>2873</v>
      </c>
      <c r="Z2340" s="17" t="s">
        <v>2570</v>
      </c>
      <c r="AA2340" s="17">
        <v>0</v>
      </c>
      <c r="AB2340" s="17">
        <v>0</v>
      </c>
      <c r="AC2340" s="17" t="s">
        <v>26595</v>
      </c>
      <c r="AD2340" s="17" t="s">
        <v>5</v>
      </c>
      <c r="AE2340" s="17" t="s">
        <v>17881</v>
      </c>
      <c r="AF2340" s="17" t="s">
        <v>2302</v>
      </c>
      <c r="AG2340" s="17" t="s">
        <v>21</v>
      </c>
      <c r="AH2340" s="17" t="s">
        <v>26594</v>
      </c>
      <c r="AI2340" s="17" t="s">
        <v>4252</v>
      </c>
      <c r="AJ2340" s="17" t="s">
        <v>7084</v>
      </c>
      <c r="AK2340" s="17" t="s">
        <v>26593</v>
      </c>
      <c r="AL2340" s="17" t="s">
        <v>2302</v>
      </c>
      <c r="AM2340" s="17" t="s">
        <v>2843</v>
      </c>
      <c r="AN2340" s="17" t="s">
        <v>2670</v>
      </c>
      <c r="AO2340" s="17" t="s">
        <v>2670</v>
      </c>
      <c r="AP2340" s="17" t="s">
        <v>2713</v>
      </c>
      <c r="AQ2340" s="17" t="s">
        <v>2713</v>
      </c>
      <c r="AR2340" s="17" t="s">
        <v>2713</v>
      </c>
      <c r="AS2340" s="17" t="s">
        <v>2713</v>
      </c>
    </row>
    <row r="2341" spans="1:45" x14ac:dyDescent="0.2">
      <c r="A2341" s="17">
        <v>71239</v>
      </c>
      <c r="B2341" s="17" t="s">
        <v>25267</v>
      </c>
      <c r="C2341" s="17" t="s">
        <v>25266</v>
      </c>
      <c r="D2341" s="17" t="s">
        <v>2681</v>
      </c>
      <c r="E2341" s="17" t="s">
        <v>2302</v>
      </c>
      <c r="F2341" s="17" t="s">
        <v>2674</v>
      </c>
      <c r="G2341" s="17" t="s">
        <v>2673</v>
      </c>
      <c r="H2341" s="17" t="s">
        <v>2672</v>
      </c>
      <c r="I2341" s="17" t="s">
        <v>2671</v>
      </c>
      <c r="J2341" s="17" t="s">
        <v>2302</v>
      </c>
      <c r="K2341" s="17" t="s">
        <v>2302</v>
      </c>
      <c r="L2341" s="17"/>
      <c r="M2341" s="17"/>
      <c r="N2341" s="17"/>
      <c r="O2341" s="17"/>
      <c r="P2341" s="17" t="s">
        <v>25265</v>
      </c>
      <c r="Q2341" s="17" t="s">
        <v>2302</v>
      </c>
      <c r="R2341" s="17" t="s">
        <v>2834</v>
      </c>
      <c r="S2341" s="17"/>
      <c r="T2341" s="17" t="s">
        <v>2833</v>
      </c>
      <c r="U2341" s="18">
        <v>43908.395543981482</v>
      </c>
      <c r="V2341" s="17" t="s">
        <v>2834</v>
      </c>
      <c r="W2341" s="17"/>
      <c r="X2341" s="17"/>
      <c r="Y2341" s="17" t="s">
        <v>2302</v>
      </c>
      <c r="Z2341" s="17" t="s">
        <v>2570</v>
      </c>
      <c r="AA2341" s="17">
        <v>0</v>
      </c>
      <c r="AB2341" s="17">
        <v>0</v>
      </c>
      <c r="AC2341" s="17" t="s">
        <v>2302</v>
      </c>
      <c r="AD2341" s="17" t="s">
        <v>2302</v>
      </c>
      <c r="AE2341" s="17" t="s">
        <v>2302</v>
      </c>
      <c r="AF2341" s="17" t="s">
        <v>2302</v>
      </c>
      <c r="AG2341" s="17" t="s">
        <v>2302</v>
      </c>
      <c r="AH2341" s="17" t="s">
        <v>2302</v>
      </c>
      <c r="AI2341" s="17" t="s">
        <v>2302</v>
      </c>
      <c r="AJ2341" s="17" t="s">
        <v>2302</v>
      </c>
      <c r="AK2341" s="17" t="s">
        <v>2302</v>
      </c>
      <c r="AL2341" s="17" t="s">
        <v>2302</v>
      </c>
      <c r="AM2341" s="17" t="s">
        <v>2859</v>
      </c>
      <c r="AN2341" s="17" t="s">
        <v>2670</v>
      </c>
      <c r="AO2341" s="17" t="s">
        <v>2670</v>
      </c>
      <c r="AP2341" s="17" t="s">
        <v>2713</v>
      </c>
      <c r="AQ2341" s="17" t="s">
        <v>2713</v>
      </c>
      <c r="AR2341" s="17" t="s">
        <v>2713</v>
      </c>
      <c r="AS2341" s="17" t="s">
        <v>2713</v>
      </c>
    </row>
    <row r="2342" spans="1:45" ht="22.5" x14ac:dyDescent="0.2">
      <c r="A2342" s="17">
        <v>71806</v>
      </c>
      <c r="B2342" s="17" t="s">
        <v>22991</v>
      </c>
      <c r="C2342" s="17" t="s">
        <v>22997</v>
      </c>
      <c r="D2342" s="17" t="s">
        <v>22996</v>
      </c>
      <c r="E2342" s="17" t="s">
        <v>2302</v>
      </c>
      <c r="F2342" s="17" t="s">
        <v>70</v>
      </c>
      <c r="G2342" s="17" t="s">
        <v>21</v>
      </c>
      <c r="H2342" s="17" t="s">
        <v>8427</v>
      </c>
      <c r="I2342" s="17" t="s">
        <v>2671</v>
      </c>
      <c r="J2342" s="17" t="s">
        <v>22995</v>
      </c>
      <c r="K2342" s="17" t="s">
        <v>22994</v>
      </c>
      <c r="L2342" s="17" t="s">
        <v>2302</v>
      </c>
      <c r="M2342" s="17" t="s">
        <v>2302</v>
      </c>
      <c r="N2342" s="17"/>
      <c r="O2342" s="17" t="s">
        <v>2302</v>
      </c>
      <c r="P2342" s="17" t="s">
        <v>22993</v>
      </c>
      <c r="Q2342" s="17" t="s">
        <v>2302</v>
      </c>
      <c r="R2342" s="17" t="s">
        <v>2834</v>
      </c>
      <c r="S2342" s="17" t="s">
        <v>2302</v>
      </c>
      <c r="T2342" s="17" t="s">
        <v>2833</v>
      </c>
      <c r="U2342" s="18">
        <v>43931.700104166666</v>
      </c>
      <c r="V2342" s="17" t="s">
        <v>2834</v>
      </c>
      <c r="W2342" s="17" t="s">
        <v>2302</v>
      </c>
      <c r="X2342" s="17" t="s">
        <v>2302</v>
      </c>
      <c r="Y2342" s="17" t="s">
        <v>2832</v>
      </c>
      <c r="Z2342" s="17" t="s">
        <v>2645</v>
      </c>
      <c r="AA2342" s="17">
        <v>0</v>
      </c>
      <c r="AB2342" s="17">
        <v>0</v>
      </c>
      <c r="AC2342" s="17" t="s">
        <v>22992</v>
      </c>
      <c r="AD2342" s="17" t="s">
        <v>2302</v>
      </c>
      <c r="AE2342" s="17" t="s">
        <v>7670</v>
      </c>
      <c r="AF2342" s="17" t="s">
        <v>2302</v>
      </c>
      <c r="AG2342" s="17" t="s">
        <v>2302</v>
      </c>
      <c r="AH2342" s="17" t="s">
        <v>2302</v>
      </c>
      <c r="AI2342" s="17" t="s">
        <v>2302</v>
      </c>
      <c r="AJ2342" s="17" t="s">
        <v>2302</v>
      </c>
      <c r="AK2342" s="17" t="s">
        <v>2302</v>
      </c>
      <c r="AL2342" s="17" t="s">
        <v>2302</v>
      </c>
      <c r="AM2342" s="17" t="s">
        <v>2828</v>
      </c>
      <c r="AN2342" s="17" t="s">
        <v>2670</v>
      </c>
      <c r="AO2342" s="17" t="s">
        <v>2670</v>
      </c>
      <c r="AP2342" s="17" t="s">
        <v>2713</v>
      </c>
      <c r="AQ2342" s="17" t="s">
        <v>2713</v>
      </c>
      <c r="AR2342" s="17" t="s">
        <v>2713</v>
      </c>
      <c r="AS2342" s="17" t="s">
        <v>2713</v>
      </c>
    </row>
    <row r="2343" spans="1:45" ht="22.5" x14ac:dyDescent="0.2">
      <c r="A2343" s="17">
        <v>75940</v>
      </c>
      <c r="B2343" s="17" t="s">
        <v>21511</v>
      </c>
      <c r="C2343" s="17" t="s">
        <v>21510</v>
      </c>
      <c r="D2343" s="17" t="s">
        <v>21509</v>
      </c>
      <c r="E2343" s="17" t="s">
        <v>2302</v>
      </c>
      <c r="F2343" s="17" t="s">
        <v>21508</v>
      </c>
      <c r="G2343" s="17" t="s">
        <v>2673</v>
      </c>
      <c r="H2343" s="17" t="s">
        <v>21507</v>
      </c>
      <c r="I2343" s="17" t="s">
        <v>2671</v>
      </c>
      <c r="J2343" s="17" t="s">
        <v>21506</v>
      </c>
      <c r="K2343" s="17" t="s">
        <v>21505</v>
      </c>
      <c r="L2343" s="17" t="s">
        <v>2302</v>
      </c>
      <c r="M2343" s="17" t="s">
        <v>2302</v>
      </c>
      <c r="N2343" s="17"/>
      <c r="O2343" s="17" t="s">
        <v>2302</v>
      </c>
      <c r="P2343" s="17" t="s">
        <v>21504</v>
      </c>
      <c r="Q2343" s="17" t="s">
        <v>2302</v>
      </c>
      <c r="R2343" s="17" t="s">
        <v>2834</v>
      </c>
      <c r="S2343" s="17" t="s">
        <v>2302</v>
      </c>
      <c r="T2343" s="17" t="s">
        <v>2833</v>
      </c>
      <c r="U2343" s="18">
        <v>44061.367372685185</v>
      </c>
      <c r="V2343" s="17" t="s">
        <v>2834</v>
      </c>
      <c r="W2343" s="17" t="s">
        <v>2302</v>
      </c>
      <c r="X2343" s="17" t="s">
        <v>2302</v>
      </c>
      <c r="Y2343" s="17" t="s">
        <v>2832</v>
      </c>
      <c r="Z2343" s="17" t="s">
        <v>2570</v>
      </c>
      <c r="AA2343" s="17">
        <v>0</v>
      </c>
      <c r="AB2343" s="17">
        <v>0</v>
      </c>
      <c r="AC2343" s="17" t="s">
        <v>21503</v>
      </c>
      <c r="AD2343" s="17" t="s">
        <v>2302</v>
      </c>
      <c r="AE2343" s="17" t="s">
        <v>12684</v>
      </c>
      <c r="AF2343" s="17" t="s">
        <v>2302</v>
      </c>
      <c r="AG2343" s="17" t="s">
        <v>2302</v>
      </c>
      <c r="AH2343" s="17" t="s">
        <v>2302</v>
      </c>
      <c r="AI2343" s="17" t="s">
        <v>2302</v>
      </c>
      <c r="AJ2343" s="17" t="s">
        <v>2302</v>
      </c>
      <c r="AK2343" s="17" t="s">
        <v>2302</v>
      </c>
      <c r="AL2343" s="17" t="s">
        <v>2302</v>
      </c>
      <c r="AM2343" s="17" t="s">
        <v>2828</v>
      </c>
      <c r="AN2343" s="17" t="s">
        <v>2670</v>
      </c>
      <c r="AO2343" s="17" t="s">
        <v>2670</v>
      </c>
      <c r="AP2343" s="17" t="s">
        <v>2713</v>
      </c>
      <c r="AQ2343" s="17" t="s">
        <v>2713</v>
      </c>
      <c r="AR2343" s="17" t="s">
        <v>2713</v>
      </c>
      <c r="AS2343" s="17" t="s">
        <v>2713</v>
      </c>
    </row>
    <row r="2344" spans="1:45" ht="22.5" x14ac:dyDescent="0.2">
      <c r="A2344" s="17">
        <v>75958</v>
      </c>
      <c r="B2344" s="17" t="s">
        <v>20503</v>
      </c>
      <c r="C2344" s="17" t="s">
        <v>13352</v>
      </c>
      <c r="D2344" s="17" t="s">
        <v>20667</v>
      </c>
      <c r="E2344" s="17" t="s">
        <v>2302</v>
      </c>
      <c r="F2344" s="17" t="s">
        <v>20666</v>
      </c>
      <c r="G2344" s="17" t="s">
        <v>2673</v>
      </c>
      <c r="H2344" s="17" t="s">
        <v>6140</v>
      </c>
      <c r="I2344" s="17" t="s">
        <v>2671</v>
      </c>
      <c r="J2344" s="17" t="s">
        <v>20665</v>
      </c>
      <c r="K2344" s="17" t="s">
        <v>20664</v>
      </c>
      <c r="L2344" s="17" t="s">
        <v>2302</v>
      </c>
      <c r="M2344" s="17" t="s">
        <v>2302</v>
      </c>
      <c r="N2344" s="17"/>
      <c r="O2344" s="17" t="s">
        <v>2302</v>
      </c>
      <c r="P2344" s="17" t="s">
        <v>20663</v>
      </c>
      <c r="Q2344" s="17" t="s">
        <v>2302</v>
      </c>
      <c r="R2344" s="17" t="s">
        <v>2834</v>
      </c>
      <c r="S2344" s="17" t="s">
        <v>2302</v>
      </c>
      <c r="T2344" s="17" t="s">
        <v>2833</v>
      </c>
      <c r="U2344" s="18">
        <v>44062.417743055557</v>
      </c>
      <c r="V2344" s="17" t="s">
        <v>2834</v>
      </c>
      <c r="W2344" s="17" t="s">
        <v>2302</v>
      </c>
      <c r="X2344" s="17" t="s">
        <v>2302</v>
      </c>
      <c r="Y2344" s="17" t="s">
        <v>2914</v>
      </c>
      <c r="Z2344" s="17" t="s">
        <v>2570</v>
      </c>
      <c r="AA2344" s="17">
        <v>0</v>
      </c>
      <c r="AB2344" s="17">
        <v>0</v>
      </c>
      <c r="AC2344" s="17" t="s">
        <v>20662</v>
      </c>
      <c r="AD2344" s="17" t="s">
        <v>2302</v>
      </c>
      <c r="AE2344" s="17" t="s">
        <v>12299</v>
      </c>
      <c r="AF2344" s="17" t="s">
        <v>2302</v>
      </c>
      <c r="AG2344" s="17" t="s">
        <v>2302</v>
      </c>
      <c r="AH2344" s="17" t="s">
        <v>2302</v>
      </c>
      <c r="AI2344" s="17" t="s">
        <v>2302</v>
      </c>
      <c r="AJ2344" s="17" t="s">
        <v>2302</v>
      </c>
      <c r="AK2344" s="17" t="s">
        <v>2302</v>
      </c>
      <c r="AL2344" s="17" t="s">
        <v>2302</v>
      </c>
      <c r="AM2344" s="17" t="s">
        <v>2828</v>
      </c>
      <c r="AN2344" s="17" t="s">
        <v>2670</v>
      </c>
      <c r="AO2344" s="17" t="s">
        <v>2670</v>
      </c>
      <c r="AP2344" s="17" t="s">
        <v>2713</v>
      </c>
      <c r="AQ2344" s="17" t="s">
        <v>2713</v>
      </c>
      <c r="AR2344" s="17" t="s">
        <v>2713</v>
      </c>
      <c r="AS2344" s="17" t="s">
        <v>2713</v>
      </c>
    </row>
    <row r="2345" spans="1:45" ht="33.75" x14ac:dyDescent="0.2">
      <c r="A2345" s="17">
        <v>52360</v>
      </c>
      <c r="B2345" s="17" t="s">
        <v>19056</v>
      </c>
      <c r="C2345" s="17" t="s">
        <v>904</v>
      </c>
      <c r="D2345" s="17" t="s">
        <v>12876</v>
      </c>
      <c r="E2345" s="17" t="s">
        <v>2302</v>
      </c>
      <c r="F2345" s="17" t="s">
        <v>641</v>
      </c>
      <c r="G2345" s="17" t="s">
        <v>2673</v>
      </c>
      <c r="H2345" s="17" t="s">
        <v>12875</v>
      </c>
      <c r="I2345" s="17" t="s">
        <v>2671</v>
      </c>
      <c r="J2345" s="17" t="s">
        <v>19055</v>
      </c>
      <c r="K2345" s="17" t="s">
        <v>19054</v>
      </c>
      <c r="L2345" s="17" t="s">
        <v>2302</v>
      </c>
      <c r="M2345" s="17" t="s">
        <v>19053</v>
      </c>
      <c r="N2345" s="17" t="s">
        <v>2302</v>
      </c>
      <c r="O2345" s="17" t="s">
        <v>2302</v>
      </c>
      <c r="P2345" s="17" t="s">
        <v>19052</v>
      </c>
      <c r="Q2345" s="17" t="s">
        <v>2302</v>
      </c>
      <c r="R2345" s="17" t="s">
        <v>2834</v>
      </c>
      <c r="S2345" s="17" t="s">
        <v>2302</v>
      </c>
      <c r="T2345" s="17" t="s">
        <v>2833</v>
      </c>
      <c r="U2345" s="18">
        <v>43356.585196759261</v>
      </c>
      <c r="V2345" s="17" t="s">
        <v>2303</v>
      </c>
      <c r="W2345" s="17" t="s">
        <v>2302</v>
      </c>
      <c r="X2345" s="17" t="s">
        <v>19051</v>
      </c>
      <c r="Y2345" s="17" t="s">
        <v>3687</v>
      </c>
      <c r="Z2345" s="17" t="s">
        <v>2558</v>
      </c>
      <c r="AA2345" s="17">
        <v>0</v>
      </c>
      <c r="AB2345" s="17">
        <v>0</v>
      </c>
      <c r="AC2345" s="17" t="s">
        <v>19050</v>
      </c>
      <c r="AD2345" s="17" t="s">
        <v>5</v>
      </c>
      <c r="AE2345" s="17" t="s">
        <v>16219</v>
      </c>
      <c r="AF2345" s="17" t="s">
        <v>2302</v>
      </c>
      <c r="AG2345" s="17" t="s">
        <v>21</v>
      </c>
      <c r="AH2345" s="17" t="s">
        <v>19049</v>
      </c>
      <c r="AI2345" s="17" t="s">
        <v>3408</v>
      </c>
      <c r="AJ2345" s="17" t="s">
        <v>19048</v>
      </c>
      <c r="AK2345" s="17" t="s">
        <v>19047</v>
      </c>
      <c r="AL2345" s="17" t="s">
        <v>2302</v>
      </c>
      <c r="AM2345" s="17" t="s">
        <v>2843</v>
      </c>
      <c r="AN2345" s="17" t="s">
        <v>2670</v>
      </c>
      <c r="AO2345" s="17" t="s">
        <v>2670</v>
      </c>
      <c r="AP2345" s="17" t="s">
        <v>2713</v>
      </c>
      <c r="AQ2345" s="17" t="s">
        <v>2713</v>
      </c>
      <c r="AR2345" s="17" t="s">
        <v>2713</v>
      </c>
      <c r="AS2345" s="17" t="s">
        <v>2713</v>
      </c>
    </row>
    <row r="2346" spans="1:45" ht="33.75" x14ac:dyDescent="0.2">
      <c r="A2346" s="17">
        <v>44737</v>
      </c>
      <c r="B2346" s="17" t="s">
        <v>18891</v>
      </c>
      <c r="C2346" s="17" t="s">
        <v>18920</v>
      </c>
      <c r="D2346" s="17" t="s">
        <v>18919</v>
      </c>
      <c r="E2346" s="17" t="s">
        <v>4531</v>
      </c>
      <c r="F2346" s="17" t="s">
        <v>9083</v>
      </c>
      <c r="G2346" s="17" t="s">
        <v>21</v>
      </c>
      <c r="H2346" s="17" t="s">
        <v>9082</v>
      </c>
      <c r="I2346" s="17" t="s">
        <v>2671</v>
      </c>
      <c r="J2346" s="17" t="s">
        <v>18918</v>
      </c>
      <c r="K2346" s="17" t="s">
        <v>18917</v>
      </c>
      <c r="L2346" s="17" t="s">
        <v>2302</v>
      </c>
      <c r="M2346" s="17" t="s">
        <v>2302</v>
      </c>
      <c r="N2346" s="17" t="s">
        <v>2982</v>
      </c>
      <c r="O2346" s="17" t="s">
        <v>2302</v>
      </c>
      <c r="P2346" s="17" t="s">
        <v>18916</v>
      </c>
      <c r="Q2346" s="17" t="s">
        <v>2302</v>
      </c>
      <c r="R2346" s="17" t="s">
        <v>2834</v>
      </c>
      <c r="S2346" s="17" t="s">
        <v>2302</v>
      </c>
      <c r="T2346" s="17" t="s">
        <v>2833</v>
      </c>
      <c r="U2346" s="18">
        <v>43119.751828703702</v>
      </c>
      <c r="V2346" s="17" t="s">
        <v>2834</v>
      </c>
      <c r="W2346" s="17" t="s">
        <v>2302</v>
      </c>
      <c r="X2346" s="17" t="s">
        <v>18915</v>
      </c>
      <c r="Y2346" s="17" t="s">
        <v>2832</v>
      </c>
      <c r="Z2346" s="17" t="s">
        <v>2471</v>
      </c>
      <c r="AA2346" s="17">
        <v>0</v>
      </c>
      <c r="AB2346" s="17">
        <v>0</v>
      </c>
      <c r="AC2346" s="17" t="s">
        <v>18914</v>
      </c>
      <c r="AD2346" s="17" t="s">
        <v>5</v>
      </c>
      <c r="AE2346" s="17" t="s">
        <v>6680</v>
      </c>
      <c r="AF2346" s="17" t="s">
        <v>2302</v>
      </c>
      <c r="AG2346" s="17" t="s">
        <v>21</v>
      </c>
      <c r="AH2346" s="17" t="s">
        <v>18913</v>
      </c>
      <c r="AI2346" s="17" t="s">
        <v>18912</v>
      </c>
      <c r="AJ2346" s="17" t="s">
        <v>18911</v>
      </c>
      <c r="AK2346" s="17" t="s">
        <v>18910</v>
      </c>
      <c r="AL2346" s="17" t="s">
        <v>2302</v>
      </c>
      <c r="AM2346" s="17" t="s">
        <v>2870</v>
      </c>
      <c r="AN2346" s="17" t="s">
        <v>2670</v>
      </c>
      <c r="AO2346" s="17" t="s">
        <v>2670</v>
      </c>
      <c r="AP2346" s="17" t="s">
        <v>2713</v>
      </c>
      <c r="AQ2346" s="17" t="s">
        <v>2713</v>
      </c>
      <c r="AR2346" s="17" t="s">
        <v>2713</v>
      </c>
      <c r="AS2346" s="17" t="s">
        <v>2713</v>
      </c>
    </row>
    <row r="2347" spans="1:45" ht="33.75" x14ac:dyDescent="0.2">
      <c r="A2347" s="17">
        <v>50525</v>
      </c>
      <c r="B2347" s="17" t="s">
        <v>14748</v>
      </c>
      <c r="C2347" s="17" t="s">
        <v>14747</v>
      </c>
      <c r="D2347" s="17" t="s">
        <v>14746</v>
      </c>
      <c r="E2347" s="17" t="s">
        <v>2302</v>
      </c>
      <c r="F2347" s="17" t="s">
        <v>9070</v>
      </c>
      <c r="G2347" s="17" t="s">
        <v>2673</v>
      </c>
      <c r="H2347" s="17" t="s">
        <v>11220</v>
      </c>
      <c r="I2347" s="17" t="s">
        <v>2671</v>
      </c>
      <c r="J2347" s="17" t="s">
        <v>14745</v>
      </c>
      <c r="K2347" s="17" t="s">
        <v>14744</v>
      </c>
      <c r="L2347" s="17" t="s">
        <v>2302</v>
      </c>
      <c r="M2347" s="17" t="s">
        <v>2302</v>
      </c>
      <c r="N2347" s="17"/>
      <c r="O2347" s="17" t="s">
        <v>2302</v>
      </c>
      <c r="P2347" s="17" t="s">
        <v>14743</v>
      </c>
      <c r="Q2347" s="17" t="s">
        <v>2302</v>
      </c>
      <c r="R2347" s="17" t="s">
        <v>2834</v>
      </c>
      <c r="S2347" s="17" t="s">
        <v>2302</v>
      </c>
      <c r="T2347" s="17" t="s">
        <v>2833</v>
      </c>
      <c r="U2347" s="18">
        <v>43297.75240740741</v>
      </c>
      <c r="V2347" s="17" t="s">
        <v>2303</v>
      </c>
      <c r="W2347" s="17" t="s">
        <v>2302</v>
      </c>
      <c r="X2347" s="17" t="s">
        <v>14742</v>
      </c>
      <c r="Y2347" s="17" t="s">
        <v>3563</v>
      </c>
      <c r="Z2347" s="17" t="s">
        <v>2639</v>
      </c>
      <c r="AA2347" s="17">
        <v>0</v>
      </c>
      <c r="AB2347" s="17">
        <v>0</v>
      </c>
      <c r="AC2347" s="17" t="s">
        <v>14741</v>
      </c>
      <c r="AD2347" s="17" t="s">
        <v>5</v>
      </c>
      <c r="AE2347" s="17" t="s">
        <v>11126</v>
      </c>
      <c r="AF2347" s="17" t="s">
        <v>2302</v>
      </c>
      <c r="AG2347" s="17" t="s">
        <v>21</v>
      </c>
      <c r="AH2347" s="17" t="s">
        <v>14740</v>
      </c>
      <c r="AI2347" s="17" t="s">
        <v>3256</v>
      </c>
      <c r="AJ2347" s="17" t="s">
        <v>13344</v>
      </c>
      <c r="AK2347" s="17" t="s">
        <v>14739</v>
      </c>
      <c r="AL2347" s="17" t="s">
        <v>2302</v>
      </c>
      <c r="AM2347" s="17" t="s">
        <v>2870</v>
      </c>
      <c r="AN2347" s="17" t="s">
        <v>2670</v>
      </c>
      <c r="AO2347" s="17" t="s">
        <v>2670</v>
      </c>
      <c r="AP2347" s="17" t="s">
        <v>2713</v>
      </c>
      <c r="AQ2347" s="17" t="s">
        <v>2713</v>
      </c>
      <c r="AR2347" s="17" t="s">
        <v>2713</v>
      </c>
      <c r="AS2347" s="17" t="s">
        <v>2713</v>
      </c>
    </row>
    <row r="2348" spans="1:45" ht="22.5" x14ac:dyDescent="0.2">
      <c r="A2348" s="17">
        <v>68152</v>
      </c>
      <c r="B2348" s="17" t="s">
        <v>13567</v>
      </c>
      <c r="C2348" s="17" t="s">
        <v>13583</v>
      </c>
      <c r="D2348" s="17" t="s">
        <v>13582</v>
      </c>
      <c r="E2348" s="17" t="s">
        <v>2302</v>
      </c>
      <c r="F2348" s="17" t="s">
        <v>649</v>
      </c>
      <c r="G2348" s="17" t="s">
        <v>2673</v>
      </c>
      <c r="H2348" s="17" t="s">
        <v>13581</v>
      </c>
      <c r="I2348" s="17" t="s">
        <v>2671</v>
      </c>
      <c r="J2348" s="17" t="s">
        <v>2302</v>
      </c>
      <c r="K2348" s="17" t="s">
        <v>2302</v>
      </c>
      <c r="L2348" s="17"/>
      <c r="M2348" s="17" t="s">
        <v>2302</v>
      </c>
      <c r="N2348" s="17"/>
      <c r="O2348" s="17" t="s">
        <v>2302</v>
      </c>
      <c r="P2348" s="17" t="s">
        <v>13580</v>
      </c>
      <c r="Q2348" s="17" t="s">
        <v>2302</v>
      </c>
      <c r="R2348" s="17" t="s">
        <v>2834</v>
      </c>
      <c r="S2348" s="17" t="s">
        <v>2302</v>
      </c>
      <c r="T2348" s="17" t="s">
        <v>2833</v>
      </c>
      <c r="U2348" s="18">
        <v>43791.529189814813</v>
      </c>
      <c r="V2348" s="17" t="s">
        <v>2303</v>
      </c>
      <c r="W2348" s="17" t="s">
        <v>2302</v>
      </c>
      <c r="X2348" s="17" t="s">
        <v>2302</v>
      </c>
      <c r="Y2348" s="17" t="s">
        <v>2914</v>
      </c>
      <c r="Z2348" s="17" t="s">
        <v>2471</v>
      </c>
      <c r="AA2348" s="17">
        <v>0</v>
      </c>
      <c r="AB2348" s="17">
        <v>0</v>
      </c>
      <c r="AC2348" s="17" t="s">
        <v>13579</v>
      </c>
      <c r="AD2348" s="17" t="s">
        <v>5</v>
      </c>
      <c r="AE2348" s="17" t="s">
        <v>13578</v>
      </c>
      <c r="AF2348" s="17" t="s">
        <v>2302</v>
      </c>
      <c r="AG2348" s="17" t="s">
        <v>3127</v>
      </c>
      <c r="AH2348" s="17" t="s">
        <v>2531</v>
      </c>
      <c r="AI2348" s="17" t="s">
        <v>2531</v>
      </c>
      <c r="AJ2348" s="17" t="s">
        <v>2531</v>
      </c>
      <c r="AK2348" s="17" t="s">
        <v>13577</v>
      </c>
      <c r="AL2348" s="17" t="s">
        <v>2302</v>
      </c>
      <c r="AM2348" s="17" t="s">
        <v>2670</v>
      </c>
      <c r="AN2348" s="17" t="s">
        <v>2670</v>
      </c>
      <c r="AO2348" s="17" t="s">
        <v>2670</v>
      </c>
      <c r="AP2348" s="17" t="s">
        <v>2713</v>
      </c>
      <c r="AQ2348" s="17" t="s">
        <v>2713</v>
      </c>
      <c r="AR2348" s="17" t="s">
        <v>2713</v>
      </c>
      <c r="AS2348" s="17" t="s">
        <v>2713</v>
      </c>
    </row>
    <row r="2349" spans="1:45" ht="33.75" x14ac:dyDescent="0.2">
      <c r="A2349" s="17">
        <v>52501</v>
      </c>
      <c r="B2349" s="17" t="s">
        <v>12806</v>
      </c>
      <c r="C2349" s="17" t="s">
        <v>12877</v>
      </c>
      <c r="D2349" s="17" t="s">
        <v>12876</v>
      </c>
      <c r="E2349" s="17" t="s">
        <v>2302</v>
      </c>
      <c r="F2349" s="17" t="s">
        <v>641</v>
      </c>
      <c r="G2349" s="17" t="s">
        <v>2673</v>
      </c>
      <c r="H2349" s="17" t="s">
        <v>12875</v>
      </c>
      <c r="I2349" s="17" t="s">
        <v>2671</v>
      </c>
      <c r="J2349" s="17" t="s">
        <v>2302</v>
      </c>
      <c r="K2349" s="17" t="s">
        <v>2302</v>
      </c>
      <c r="L2349" s="17" t="s">
        <v>2302</v>
      </c>
      <c r="M2349" s="17" t="s">
        <v>2302</v>
      </c>
      <c r="N2349" s="17"/>
      <c r="O2349" s="17" t="s">
        <v>2302</v>
      </c>
      <c r="P2349" s="17" t="s">
        <v>12874</v>
      </c>
      <c r="Q2349" s="17" t="s">
        <v>2302</v>
      </c>
      <c r="R2349" s="17" t="s">
        <v>2834</v>
      </c>
      <c r="S2349" s="17" t="s">
        <v>2302</v>
      </c>
      <c r="T2349" s="17" t="s">
        <v>2833</v>
      </c>
      <c r="U2349" s="18">
        <v>43363.253113425926</v>
      </c>
      <c r="V2349" s="17" t="s">
        <v>2303</v>
      </c>
      <c r="W2349" s="17" t="s">
        <v>2302</v>
      </c>
      <c r="X2349" s="17" t="s">
        <v>12873</v>
      </c>
      <c r="Y2349" s="17" t="s">
        <v>2832</v>
      </c>
      <c r="Z2349" s="17" t="s">
        <v>2645</v>
      </c>
      <c r="AA2349" s="17">
        <v>0</v>
      </c>
      <c r="AB2349" s="17">
        <v>0</v>
      </c>
      <c r="AC2349" s="17" t="s">
        <v>12872</v>
      </c>
      <c r="AD2349" s="17" t="s">
        <v>5</v>
      </c>
      <c r="AE2349" s="17" t="s">
        <v>12871</v>
      </c>
      <c r="AF2349" s="17" t="s">
        <v>2302</v>
      </c>
      <c r="AG2349" s="17" t="s">
        <v>2531</v>
      </c>
      <c r="AH2349" s="17" t="s">
        <v>2531</v>
      </c>
      <c r="AI2349" s="17" t="s">
        <v>2531</v>
      </c>
      <c r="AJ2349" s="17" t="s">
        <v>2531</v>
      </c>
      <c r="AK2349" s="17" t="s">
        <v>12870</v>
      </c>
      <c r="AL2349" s="17" t="s">
        <v>2302</v>
      </c>
      <c r="AM2349" s="17" t="s">
        <v>2828</v>
      </c>
      <c r="AN2349" s="17" t="s">
        <v>2670</v>
      </c>
      <c r="AO2349" s="17" t="s">
        <v>2670</v>
      </c>
      <c r="AP2349" s="17" t="s">
        <v>2713</v>
      </c>
      <c r="AQ2349" s="17" t="s">
        <v>2713</v>
      </c>
      <c r="AR2349" s="17" t="s">
        <v>2713</v>
      </c>
      <c r="AS2349" s="17" t="s">
        <v>2713</v>
      </c>
    </row>
    <row r="2350" spans="1:45" ht="33.75" x14ac:dyDescent="0.2">
      <c r="A2350" s="17">
        <v>53815</v>
      </c>
      <c r="B2350" s="17" t="s">
        <v>12806</v>
      </c>
      <c r="C2350" s="17" t="s">
        <v>113</v>
      </c>
      <c r="D2350" s="17" t="s">
        <v>12852</v>
      </c>
      <c r="E2350" s="17" t="s">
        <v>2302</v>
      </c>
      <c r="F2350" s="17" t="s">
        <v>2904</v>
      </c>
      <c r="G2350" s="17" t="s">
        <v>2673</v>
      </c>
      <c r="H2350" s="17" t="s">
        <v>2903</v>
      </c>
      <c r="I2350" s="17" t="s">
        <v>2671</v>
      </c>
      <c r="J2350" s="17" t="s">
        <v>12851</v>
      </c>
      <c r="K2350" s="17" t="s">
        <v>12850</v>
      </c>
      <c r="L2350" s="17" t="s">
        <v>2302</v>
      </c>
      <c r="M2350" s="17" t="s">
        <v>2302</v>
      </c>
      <c r="N2350" s="17"/>
      <c r="O2350" s="17" t="s">
        <v>2302</v>
      </c>
      <c r="P2350" s="17" t="s">
        <v>12849</v>
      </c>
      <c r="Q2350" s="17" t="s">
        <v>2302</v>
      </c>
      <c r="R2350" s="17" t="s">
        <v>2834</v>
      </c>
      <c r="S2350" s="17" t="s">
        <v>2302</v>
      </c>
      <c r="T2350" s="17" t="s">
        <v>2833</v>
      </c>
      <c r="U2350" s="18">
        <v>43409.377129629633</v>
      </c>
      <c r="V2350" s="17" t="s">
        <v>2303</v>
      </c>
      <c r="W2350" s="17" t="s">
        <v>2302</v>
      </c>
      <c r="X2350" s="17" t="s">
        <v>12848</v>
      </c>
      <c r="Y2350" s="17" t="s">
        <v>2832</v>
      </c>
      <c r="Z2350" s="17" t="s">
        <v>2471</v>
      </c>
      <c r="AA2350" s="17">
        <v>0</v>
      </c>
      <c r="AB2350" s="17">
        <v>0</v>
      </c>
      <c r="AC2350" s="17" t="s">
        <v>12847</v>
      </c>
      <c r="AD2350" s="17" t="s">
        <v>5</v>
      </c>
      <c r="AE2350" s="17" t="s">
        <v>12846</v>
      </c>
      <c r="AF2350" s="17" t="s">
        <v>2302</v>
      </c>
      <c r="AG2350" s="17" t="s">
        <v>21</v>
      </c>
      <c r="AH2350" s="17" t="s">
        <v>12845</v>
      </c>
      <c r="AI2350" s="17" t="s">
        <v>4112</v>
      </c>
      <c r="AJ2350" s="17" t="s">
        <v>12844</v>
      </c>
      <c r="AK2350" s="17" t="s">
        <v>12843</v>
      </c>
      <c r="AL2350" s="17" t="s">
        <v>2302</v>
      </c>
      <c r="AM2350" s="17" t="s">
        <v>2859</v>
      </c>
      <c r="AN2350" s="17" t="s">
        <v>2670</v>
      </c>
      <c r="AO2350" s="17" t="s">
        <v>2670</v>
      </c>
      <c r="AP2350" s="17" t="s">
        <v>2713</v>
      </c>
      <c r="AQ2350" s="17" t="s">
        <v>2713</v>
      </c>
      <c r="AR2350" s="17" t="s">
        <v>2713</v>
      </c>
      <c r="AS2350" s="17" t="s">
        <v>2713</v>
      </c>
    </row>
    <row r="2351" spans="1:45" x14ac:dyDescent="0.2">
      <c r="A2351" s="17">
        <v>59157</v>
      </c>
      <c r="B2351" s="17" t="s">
        <v>11939</v>
      </c>
      <c r="C2351" s="17" t="s">
        <v>4164</v>
      </c>
      <c r="D2351" s="17" t="s">
        <v>2789</v>
      </c>
      <c r="E2351" s="17" t="s">
        <v>2302</v>
      </c>
      <c r="F2351" s="17" t="s">
        <v>2674</v>
      </c>
      <c r="G2351" s="17" t="s">
        <v>2673</v>
      </c>
      <c r="H2351" s="17" t="s">
        <v>2672</v>
      </c>
      <c r="I2351" s="17" t="s">
        <v>2671</v>
      </c>
      <c r="J2351" s="17" t="s">
        <v>2302</v>
      </c>
      <c r="K2351" s="17" t="s">
        <v>2302</v>
      </c>
      <c r="L2351" s="17"/>
      <c r="M2351" s="17" t="s">
        <v>2302</v>
      </c>
      <c r="N2351" s="17" t="s">
        <v>2982</v>
      </c>
      <c r="O2351" s="17" t="s">
        <v>2302</v>
      </c>
      <c r="P2351" s="17" t="s">
        <v>11936</v>
      </c>
      <c r="Q2351" s="17" t="s">
        <v>2302</v>
      </c>
      <c r="R2351" s="17" t="s">
        <v>2834</v>
      </c>
      <c r="S2351" s="17" t="s">
        <v>2980</v>
      </c>
      <c r="T2351" s="17" t="s">
        <v>2833</v>
      </c>
      <c r="U2351" s="18">
        <v>43585.466956018521</v>
      </c>
      <c r="V2351" s="17" t="s">
        <v>2834</v>
      </c>
      <c r="W2351" s="17" t="s">
        <v>2302</v>
      </c>
      <c r="X2351" s="17" t="s">
        <v>2302</v>
      </c>
      <c r="Y2351" s="17" t="s">
        <v>2832</v>
      </c>
      <c r="Z2351" s="17" t="s">
        <v>2570</v>
      </c>
      <c r="AA2351" s="17">
        <v>0</v>
      </c>
      <c r="AB2351" s="17">
        <v>0</v>
      </c>
      <c r="AC2351" s="17" t="s">
        <v>11944</v>
      </c>
      <c r="AD2351" s="17" t="s">
        <v>5</v>
      </c>
      <c r="AE2351" s="17" t="s">
        <v>11943</v>
      </c>
      <c r="AF2351" s="17" t="s">
        <v>2302</v>
      </c>
      <c r="AG2351" s="17" t="s">
        <v>2884</v>
      </c>
      <c r="AH2351" s="17" t="s">
        <v>11942</v>
      </c>
      <c r="AI2351" s="17" t="s">
        <v>2910</v>
      </c>
      <c r="AJ2351" s="17" t="s">
        <v>11941</v>
      </c>
      <c r="AK2351" s="17" t="s">
        <v>11940</v>
      </c>
      <c r="AL2351" s="17" t="s">
        <v>2302</v>
      </c>
      <c r="AM2351" s="17" t="s">
        <v>2859</v>
      </c>
      <c r="AN2351" s="17" t="s">
        <v>2670</v>
      </c>
      <c r="AO2351" s="17" t="s">
        <v>2670</v>
      </c>
      <c r="AP2351" s="17" t="s">
        <v>2713</v>
      </c>
      <c r="AQ2351" s="17" t="s">
        <v>2713</v>
      </c>
      <c r="AR2351" s="17" t="s">
        <v>2713</v>
      </c>
      <c r="AS2351" s="17" t="s">
        <v>2713</v>
      </c>
    </row>
    <row r="2352" spans="1:45" ht="22.5" x14ac:dyDescent="0.2">
      <c r="A2352" s="17">
        <v>67544</v>
      </c>
      <c r="B2352" s="17" t="s">
        <v>11082</v>
      </c>
      <c r="C2352" s="17" t="s">
        <v>1397</v>
      </c>
      <c r="D2352" s="17" t="s">
        <v>11089</v>
      </c>
      <c r="E2352" s="17" t="s">
        <v>2302</v>
      </c>
      <c r="F2352" s="17" t="s">
        <v>11088</v>
      </c>
      <c r="G2352" s="17" t="s">
        <v>2673</v>
      </c>
      <c r="H2352" s="17" t="s">
        <v>9589</v>
      </c>
      <c r="I2352" s="17" t="s">
        <v>2671</v>
      </c>
      <c r="J2352" s="17" t="s">
        <v>2302</v>
      </c>
      <c r="K2352" s="17" t="s">
        <v>11087</v>
      </c>
      <c r="L2352" s="17" t="s">
        <v>2302</v>
      </c>
      <c r="M2352" s="17" t="s">
        <v>2302</v>
      </c>
      <c r="N2352" s="17"/>
      <c r="O2352" s="17" t="s">
        <v>2302</v>
      </c>
      <c r="P2352" s="17" t="s">
        <v>11086</v>
      </c>
      <c r="Q2352" s="17" t="s">
        <v>2302</v>
      </c>
      <c r="R2352" s="17" t="s">
        <v>2834</v>
      </c>
      <c r="S2352" s="17" t="s">
        <v>2302</v>
      </c>
      <c r="T2352" s="17" t="s">
        <v>2833</v>
      </c>
      <c r="U2352" s="18">
        <v>43775.73474537037</v>
      </c>
      <c r="V2352" s="17" t="s">
        <v>2834</v>
      </c>
      <c r="W2352" s="17" t="s">
        <v>2302</v>
      </c>
      <c r="X2352" s="17" t="s">
        <v>2302</v>
      </c>
      <c r="Y2352" s="17" t="s">
        <v>2832</v>
      </c>
      <c r="Z2352" s="17" t="s">
        <v>2570</v>
      </c>
      <c r="AA2352" s="17">
        <v>0</v>
      </c>
      <c r="AB2352" s="17">
        <v>0</v>
      </c>
      <c r="AC2352" s="17" t="s">
        <v>11085</v>
      </c>
      <c r="AD2352" s="17" t="s">
        <v>2302</v>
      </c>
      <c r="AE2352" s="17" t="s">
        <v>11084</v>
      </c>
      <c r="AF2352" s="17" t="s">
        <v>2302</v>
      </c>
      <c r="AG2352" s="17" t="s">
        <v>3127</v>
      </c>
      <c r="AH2352" s="17" t="s">
        <v>2531</v>
      </c>
      <c r="AI2352" s="17" t="s">
        <v>2531</v>
      </c>
      <c r="AJ2352" s="17" t="s">
        <v>2531</v>
      </c>
      <c r="AK2352" s="17" t="s">
        <v>11083</v>
      </c>
      <c r="AL2352" s="17" t="s">
        <v>2302</v>
      </c>
      <c r="AM2352" s="17" t="s">
        <v>2670</v>
      </c>
      <c r="AN2352" s="17" t="s">
        <v>2670</v>
      </c>
      <c r="AO2352" s="17" t="s">
        <v>2302</v>
      </c>
      <c r="AP2352" s="17" t="s">
        <v>2713</v>
      </c>
      <c r="AQ2352" s="17" t="s">
        <v>2713</v>
      </c>
      <c r="AR2352" s="17" t="s">
        <v>2713</v>
      </c>
      <c r="AS2352" s="17" t="s">
        <v>2713</v>
      </c>
    </row>
    <row r="2353" spans="1:45" ht="33.75" x14ac:dyDescent="0.2">
      <c r="A2353" s="17">
        <v>52804</v>
      </c>
      <c r="B2353" s="17" t="s">
        <v>10141</v>
      </c>
      <c r="C2353" s="17" t="s">
        <v>10140</v>
      </c>
      <c r="D2353" s="17" t="s">
        <v>10139</v>
      </c>
      <c r="E2353" s="17" t="s">
        <v>2302</v>
      </c>
      <c r="F2353" s="17" t="s">
        <v>70</v>
      </c>
      <c r="G2353" s="17" t="s">
        <v>2673</v>
      </c>
      <c r="H2353" s="17" t="s">
        <v>8427</v>
      </c>
      <c r="I2353" s="17" t="s">
        <v>2671</v>
      </c>
      <c r="J2353" s="17" t="s">
        <v>10138</v>
      </c>
      <c r="K2353" s="17" t="s">
        <v>10137</v>
      </c>
      <c r="L2353" s="17" t="s">
        <v>2302</v>
      </c>
      <c r="M2353" s="17" t="s">
        <v>2302</v>
      </c>
      <c r="N2353" s="17"/>
      <c r="O2353" s="17" t="s">
        <v>2302</v>
      </c>
      <c r="P2353" s="17" t="s">
        <v>10136</v>
      </c>
      <c r="Q2353" s="17" t="s">
        <v>2302</v>
      </c>
      <c r="R2353" s="17" t="s">
        <v>2834</v>
      </c>
      <c r="S2353" s="17" t="s">
        <v>2302</v>
      </c>
      <c r="T2353" s="17" t="s">
        <v>2833</v>
      </c>
      <c r="U2353" s="18">
        <v>43377.252337962964</v>
      </c>
      <c r="V2353" s="17" t="s">
        <v>2303</v>
      </c>
      <c r="W2353" s="17" t="s">
        <v>2302</v>
      </c>
      <c r="X2353" s="17" t="s">
        <v>10135</v>
      </c>
      <c r="Y2353" s="17" t="s">
        <v>2873</v>
      </c>
      <c r="Z2353" s="17" t="s">
        <v>2570</v>
      </c>
      <c r="AA2353" s="17">
        <v>0</v>
      </c>
      <c r="AB2353" s="17">
        <v>0</v>
      </c>
      <c r="AC2353" s="17" t="s">
        <v>10134</v>
      </c>
      <c r="AD2353" s="17" t="s">
        <v>5</v>
      </c>
      <c r="AE2353" s="17" t="s">
        <v>10133</v>
      </c>
      <c r="AF2353" s="17" t="s">
        <v>2302</v>
      </c>
      <c r="AG2353" s="17" t="s">
        <v>21</v>
      </c>
      <c r="AH2353" s="17" t="s">
        <v>10132</v>
      </c>
      <c r="AI2353" s="17" t="s">
        <v>2308</v>
      </c>
      <c r="AJ2353" s="17" t="s">
        <v>10131</v>
      </c>
      <c r="AK2353" s="17" t="s">
        <v>10130</v>
      </c>
      <c r="AL2353" s="17" t="s">
        <v>2302</v>
      </c>
      <c r="AM2353" s="17" t="s">
        <v>2843</v>
      </c>
      <c r="AN2353" s="17" t="s">
        <v>2670</v>
      </c>
      <c r="AO2353" s="17" t="s">
        <v>2670</v>
      </c>
      <c r="AP2353" s="17" t="s">
        <v>2713</v>
      </c>
      <c r="AQ2353" s="17" t="s">
        <v>2713</v>
      </c>
      <c r="AR2353" s="17" t="s">
        <v>2713</v>
      </c>
      <c r="AS2353" s="17" t="s">
        <v>2713</v>
      </c>
    </row>
    <row r="2354" spans="1:45" ht="33.75" x14ac:dyDescent="0.2">
      <c r="A2354" s="17">
        <v>52768</v>
      </c>
      <c r="B2354" s="17" t="s">
        <v>8875</v>
      </c>
      <c r="C2354" s="17" t="s">
        <v>37</v>
      </c>
      <c r="D2354" s="17" t="s">
        <v>8874</v>
      </c>
      <c r="E2354" s="17" t="s">
        <v>2302</v>
      </c>
      <c r="F2354" s="17" t="s">
        <v>941</v>
      </c>
      <c r="G2354" s="17" t="s">
        <v>2673</v>
      </c>
      <c r="H2354" s="17" t="s">
        <v>8873</v>
      </c>
      <c r="I2354" s="17" t="s">
        <v>2671</v>
      </c>
      <c r="J2354" s="17" t="s">
        <v>8872</v>
      </c>
      <c r="K2354" s="17" t="s">
        <v>8871</v>
      </c>
      <c r="L2354" s="17" t="s">
        <v>2302</v>
      </c>
      <c r="M2354" s="17" t="s">
        <v>2302</v>
      </c>
      <c r="N2354" s="17"/>
      <c r="O2354" s="17" t="s">
        <v>2302</v>
      </c>
      <c r="P2354" s="17" t="s">
        <v>8870</v>
      </c>
      <c r="Q2354" s="17" t="s">
        <v>2302</v>
      </c>
      <c r="R2354" s="17" t="s">
        <v>2834</v>
      </c>
      <c r="S2354" s="17" t="s">
        <v>2302</v>
      </c>
      <c r="T2354" s="17" t="s">
        <v>2833</v>
      </c>
      <c r="U2354" s="18">
        <v>43374.626886574071</v>
      </c>
      <c r="V2354" s="17" t="s">
        <v>2303</v>
      </c>
      <c r="W2354" s="17" t="s">
        <v>2302</v>
      </c>
      <c r="X2354" s="17" t="s">
        <v>8869</v>
      </c>
      <c r="Y2354" s="17" t="s">
        <v>2873</v>
      </c>
      <c r="Z2354" s="17" t="s">
        <v>2570</v>
      </c>
      <c r="AA2354" s="17">
        <v>0</v>
      </c>
      <c r="AB2354" s="17">
        <v>0</v>
      </c>
      <c r="AC2354" s="17" t="s">
        <v>8868</v>
      </c>
      <c r="AD2354" s="17" t="s">
        <v>5</v>
      </c>
      <c r="AE2354" s="17" t="s">
        <v>8867</v>
      </c>
      <c r="AF2354" s="17" t="s">
        <v>2302</v>
      </c>
      <c r="AG2354" s="17" t="s">
        <v>21</v>
      </c>
      <c r="AH2354" s="17" t="s">
        <v>8866</v>
      </c>
      <c r="AI2354" s="17" t="s">
        <v>3256</v>
      </c>
      <c r="AJ2354" s="17" t="s">
        <v>8865</v>
      </c>
      <c r="AK2354" s="17" t="s">
        <v>8864</v>
      </c>
      <c r="AL2354" s="17" t="s">
        <v>2302</v>
      </c>
      <c r="AM2354" s="17" t="s">
        <v>2870</v>
      </c>
      <c r="AN2354" s="17" t="s">
        <v>2670</v>
      </c>
      <c r="AO2354" s="17" t="s">
        <v>2670</v>
      </c>
      <c r="AP2354" s="17" t="s">
        <v>2713</v>
      </c>
      <c r="AQ2354" s="17" t="s">
        <v>2713</v>
      </c>
      <c r="AR2354" s="17" t="s">
        <v>2713</v>
      </c>
      <c r="AS2354" s="17" t="s">
        <v>2713</v>
      </c>
    </row>
    <row r="2355" spans="1:45" x14ac:dyDescent="0.2">
      <c r="A2355" s="17">
        <v>60765</v>
      </c>
      <c r="B2355" s="17" t="s">
        <v>6132</v>
      </c>
      <c r="C2355" s="17" t="s">
        <v>752</v>
      </c>
      <c r="D2355" s="17" t="s">
        <v>6142</v>
      </c>
      <c r="E2355" s="17" t="s">
        <v>2302</v>
      </c>
      <c r="F2355" s="17" t="s">
        <v>6141</v>
      </c>
      <c r="G2355" s="17" t="s">
        <v>21</v>
      </c>
      <c r="H2355" s="17" t="s">
        <v>6140</v>
      </c>
      <c r="I2355" s="17" t="s">
        <v>2671</v>
      </c>
      <c r="J2355" s="17" t="s">
        <v>6139</v>
      </c>
      <c r="K2355" s="17" t="s">
        <v>2302</v>
      </c>
      <c r="L2355" s="17"/>
      <c r="M2355" s="17" t="s">
        <v>2302</v>
      </c>
      <c r="N2355" s="17"/>
      <c r="O2355" s="17" t="s">
        <v>2302</v>
      </c>
      <c r="P2355" s="17" t="s">
        <v>6138</v>
      </c>
      <c r="Q2355" s="17" t="s">
        <v>2302</v>
      </c>
      <c r="R2355" s="17" t="s">
        <v>2834</v>
      </c>
      <c r="S2355" s="17" t="s">
        <v>2302</v>
      </c>
      <c r="T2355" s="17" t="s">
        <v>2833</v>
      </c>
      <c r="U2355" s="18">
        <v>43628.600891203707</v>
      </c>
      <c r="V2355" s="17" t="s">
        <v>2303</v>
      </c>
      <c r="W2355" s="17" t="s">
        <v>2302</v>
      </c>
      <c r="X2355" s="17" t="s">
        <v>2302</v>
      </c>
      <c r="Y2355" s="17" t="s">
        <v>2873</v>
      </c>
      <c r="Z2355" s="17" t="s">
        <v>2570</v>
      </c>
      <c r="AA2355" s="17">
        <v>0</v>
      </c>
      <c r="AB2355" s="17">
        <v>0</v>
      </c>
      <c r="AC2355" s="17" t="s">
        <v>6137</v>
      </c>
      <c r="AD2355" s="17" t="s">
        <v>5</v>
      </c>
      <c r="AE2355" s="17" t="s">
        <v>6136</v>
      </c>
      <c r="AF2355" s="17" t="s">
        <v>2302</v>
      </c>
      <c r="AG2355" s="17" t="s">
        <v>2884</v>
      </c>
      <c r="AH2355" s="17" t="s">
        <v>6135</v>
      </c>
      <c r="AI2355" s="17" t="s">
        <v>4252</v>
      </c>
      <c r="AJ2355" s="17" t="s">
        <v>6134</v>
      </c>
      <c r="AK2355" s="17" t="s">
        <v>6133</v>
      </c>
      <c r="AL2355" s="17" t="s">
        <v>2302</v>
      </c>
      <c r="AM2355" s="17" t="s">
        <v>2843</v>
      </c>
      <c r="AN2355" s="17" t="s">
        <v>2670</v>
      </c>
      <c r="AO2355" s="17" t="s">
        <v>2670</v>
      </c>
      <c r="AP2355" s="17" t="s">
        <v>2713</v>
      </c>
      <c r="AQ2355" s="17" t="s">
        <v>2713</v>
      </c>
      <c r="AR2355" s="17" t="s">
        <v>2713</v>
      </c>
      <c r="AS2355" s="17" t="s">
        <v>2713</v>
      </c>
    </row>
    <row r="2356" spans="1:45" ht="22.5" x14ac:dyDescent="0.2">
      <c r="A2356" s="17">
        <v>63158</v>
      </c>
      <c r="B2356" s="17" t="s">
        <v>5427</v>
      </c>
      <c r="C2356" s="17" t="s">
        <v>965</v>
      </c>
      <c r="D2356" s="17" t="s">
        <v>5426</v>
      </c>
      <c r="E2356" s="17" t="s">
        <v>2302</v>
      </c>
      <c r="F2356" s="17" t="s">
        <v>5425</v>
      </c>
      <c r="G2356" s="17" t="s">
        <v>2673</v>
      </c>
      <c r="H2356" s="17" t="s">
        <v>5424</v>
      </c>
      <c r="I2356" s="17" t="s">
        <v>2671</v>
      </c>
      <c r="J2356" s="17" t="s">
        <v>2302</v>
      </c>
      <c r="K2356" s="17" t="s">
        <v>5423</v>
      </c>
      <c r="L2356" s="17" t="s">
        <v>2302</v>
      </c>
      <c r="M2356" s="17" t="s">
        <v>2302</v>
      </c>
      <c r="N2356" s="17"/>
      <c r="O2356" s="17" t="s">
        <v>2302</v>
      </c>
      <c r="P2356" s="17" t="s">
        <v>5422</v>
      </c>
      <c r="Q2356" s="17" t="s">
        <v>2302</v>
      </c>
      <c r="R2356" s="17" t="s">
        <v>2834</v>
      </c>
      <c r="S2356" s="17" t="s">
        <v>2302</v>
      </c>
      <c r="T2356" s="17" t="s">
        <v>2833</v>
      </c>
      <c r="U2356" s="18">
        <v>43677.822141203702</v>
      </c>
      <c r="V2356" s="17" t="s">
        <v>2303</v>
      </c>
      <c r="W2356" s="17" t="s">
        <v>2302</v>
      </c>
      <c r="X2356" s="17" t="s">
        <v>2302</v>
      </c>
      <c r="Y2356" s="17" t="s">
        <v>2832</v>
      </c>
      <c r="Z2356" s="17" t="s">
        <v>2471</v>
      </c>
      <c r="AA2356" s="17">
        <v>0</v>
      </c>
      <c r="AB2356" s="17">
        <v>0</v>
      </c>
      <c r="AC2356" s="17" t="s">
        <v>5421</v>
      </c>
      <c r="AD2356" s="17" t="s">
        <v>5</v>
      </c>
      <c r="AE2356" s="17" t="s">
        <v>2761</v>
      </c>
      <c r="AF2356" s="17" t="s">
        <v>2302</v>
      </c>
      <c r="AG2356" s="17" t="s">
        <v>21</v>
      </c>
      <c r="AH2356" s="17" t="s">
        <v>5420</v>
      </c>
      <c r="AI2356" s="17" t="s">
        <v>3408</v>
      </c>
      <c r="AJ2356" s="17" t="s">
        <v>3817</v>
      </c>
      <c r="AK2356" s="17" t="s">
        <v>5419</v>
      </c>
      <c r="AL2356" s="17" t="s">
        <v>2302</v>
      </c>
      <c r="AM2356" s="17" t="s">
        <v>2843</v>
      </c>
      <c r="AN2356" s="17" t="s">
        <v>2670</v>
      </c>
      <c r="AO2356" s="17" t="s">
        <v>2670</v>
      </c>
      <c r="AP2356" s="17" t="s">
        <v>2713</v>
      </c>
      <c r="AQ2356" s="17" t="s">
        <v>2713</v>
      </c>
      <c r="AR2356" s="17" t="s">
        <v>2713</v>
      </c>
      <c r="AS2356" s="17" t="s">
        <v>2713</v>
      </c>
    </row>
    <row r="2357" spans="1:45" ht="22.5" x14ac:dyDescent="0.2">
      <c r="A2357" s="17">
        <v>68517</v>
      </c>
      <c r="B2357" s="17" t="s">
        <v>5347</v>
      </c>
      <c r="C2357" s="17" t="s">
        <v>5346</v>
      </c>
      <c r="D2357" s="17" t="s">
        <v>5345</v>
      </c>
      <c r="E2357" s="17" t="s">
        <v>2302</v>
      </c>
      <c r="F2357" s="17" t="s">
        <v>5344</v>
      </c>
      <c r="G2357" s="17" t="s">
        <v>2673</v>
      </c>
      <c r="H2357" s="17" t="s">
        <v>5343</v>
      </c>
      <c r="I2357" s="17" t="s">
        <v>2671</v>
      </c>
      <c r="J2357" s="17" t="s">
        <v>2302</v>
      </c>
      <c r="K2357" s="17" t="s">
        <v>5342</v>
      </c>
      <c r="L2357" s="17" t="s">
        <v>2302</v>
      </c>
      <c r="M2357" s="17" t="s">
        <v>2302</v>
      </c>
      <c r="N2357" s="17"/>
      <c r="O2357" s="17" t="s">
        <v>2302</v>
      </c>
      <c r="P2357" s="17" t="s">
        <v>5341</v>
      </c>
      <c r="Q2357" s="17" t="s">
        <v>2302</v>
      </c>
      <c r="R2357" s="17" t="s">
        <v>2834</v>
      </c>
      <c r="S2357" s="17" t="s">
        <v>2302</v>
      </c>
      <c r="T2357" s="17" t="s">
        <v>2833</v>
      </c>
      <c r="U2357" s="18">
        <v>43804.467557870368</v>
      </c>
      <c r="V2357" s="17" t="s">
        <v>2834</v>
      </c>
      <c r="W2357" s="17" t="s">
        <v>2302</v>
      </c>
      <c r="X2357" s="17" t="s">
        <v>2302</v>
      </c>
      <c r="Y2357" s="17" t="s">
        <v>2914</v>
      </c>
      <c r="Z2357" s="17" t="s">
        <v>2331</v>
      </c>
      <c r="AA2357" s="17">
        <v>0</v>
      </c>
      <c r="AB2357" s="17">
        <v>0</v>
      </c>
      <c r="AC2357" s="17" t="s">
        <v>5340</v>
      </c>
      <c r="AD2357" s="17" t="s">
        <v>2302</v>
      </c>
      <c r="AE2357" s="17" t="s">
        <v>4179</v>
      </c>
      <c r="AF2357" s="17" t="s">
        <v>2302</v>
      </c>
      <c r="AG2357" s="17" t="s">
        <v>3127</v>
      </c>
      <c r="AH2357" s="17" t="s">
        <v>2531</v>
      </c>
      <c r="AI2357" s="17" t="s">
        <v>2531</v>
      </c>
      <c r="AJ2357" s="17" t="s">
        <v>2531</v>
      </c>
      <c r="AK2357" s="17" t="s">
        <v>5339</v>
      </c>
      <c r="AL2357" s="17" t="s">
        <v>2302</v>
      </c>
      <c r="AM2357" s="17" t="s">
        <v>2670</v>
      </c>
      <c r="AN2357" s="17" t="s">
        <v>2670</v>
      </c>
      <c r="AO2357" s="17" t="s">
        <v>2302</v>
      </c>
      <c r="AP2357" s="17" t="s">
        <v>2713</v>
      </c>
      <c r="AQ2357" s="17" t="s">
        <v>2713</v>
      </c>
      <c r="AR2357" s="17" t="s">
        <v>2713</v>
      </c>
      <c r="AS2357" s="17" t="s">
        <v>2713</v>
      </c>
    </row>
    <row r="2358" spans="1:45" ht="22.5" x14ac:dyDescent="0.2">
      <c r="A2358" s="17">
        <v>71505</v>
      </c>
      <c r="B2358" s="17" t="s">
        <v>3925</v>
      </c>
      <c r="C2358" s="17" t="s">
        <v>3992</v>
      </c>
      <c r="D2358" s="17" t="s">
        <v>3991</v>
      </c>
      <c r="E2358" s="17" t="s">
        <v>2302</v>
      </c>
      <c r="F2358" s="17" t="s">
        <v>641</v>
      </c>
      <c r="G2358" s="17" t="s">
        <v>21</v>
      </c>
      <c r="H2358" s="17" t="s">
        <v>3990</v>
      </c>
      <c r="I2358" s="17" t="s">
        <v>2671</v>
      </c>
      <c r="J2358" s="17" t="s">
        <v>3989</v>
      </c>
      <c r="K2358" s="17" t="s">
        <v>3988</v>
      </c>
      <c r="L2358" s="17" t="s">
        <v>2302</v>
      </c>
      <c r="M2358" s="17" t="s">
        <v>2302</v>
      </c>
      <c r="N2358" s="17"/>
      <c r="O2358" s="17" t="s">
        <v>2302</v>
      </c>
      <c r="P2358" s="17" t="s">
        <v>3987</v>
      </c>
      <c r="Q2358" s="17" t="s">
        <v>2302</v>
      </c>
      <c r="R2358" s="17" t="s">
        <v>2834</v>
      </c>
      <c r="S2358" s="17" t="s">
        <v>2302</v>
      </c>
      <c r="T2358" s="17" t="s">
        <v>2833</v>
      </c>
      <c r="U2358" s="18">
        <v>43921.389340277776</v>
      </c>
      <c r="V2358" s="17" t="s">
        <v>2303</v>
      </c>
      <c r="W2358" s="17" t="s">
        <v>2302</v>
      </c>
      <c r="X2358" s="17" t="s">
        <v>2302</v>
      </c>
      <c r="Y2358" s="17" t="s">
        <v>2832</v>
      </c>
      <c r="Z2358" s="17" t="s">
        <v>2639</v>
      </c>
      <c r="AA2358" s="17">
        <v>0</v>
      </c>
      <c r="AB2358" s="17">
        <v>0</v>
      </c>
      <c r="AC2358" s="17" t="s">
        <v>2302</v>
      </c>
      <c r="AD2358" s="17" t="s">
        <v>2302</v>
      </c>
      <c r="AE2358" s="17" t="s">
        <v>3986</v>
      </c>
      <c r="AF2358" s="17" t="s">
        <v>2302</v>
      </c>
      <c r="AG2358" s="17" t="s">
        <v>21</v>
      </c>
      <c r="AH2358" s="17" t="s">
        <v>3985</v>
      </c>
      <c r="AI2358" s="17" t="s">
        <v>3256</v>
      </c>
      <c r="AJ2358" s="17" t="s">
        <v>3984</v>
      </c>
      <c r="AK2358" s="17" t="s">
        <v>3983</v>
      </c>
      <c r="AL2358" s="17" t="s">
        <v>2302</v>
      </c>
      <c r="AM2358" s="17" t="s">
        <v>2828</v>
      </c>
      <c r="AN2358" s="17" t="s">
        <v>2670</v>
      </c>
      <c r="AO2358" s="17" t="s">
        <v>2670</v>
      </c>
      <c r="AP2358" s="17" t="s">
        <v>2713</v>
      </c>
      <c r="AQ2358" s="17" t="s">
        <v>2713</v>
      </c>
      <c r="AR2358" s="17" t="s">
        <v>2713</v>
      </c>
      <c r="AS2358" s="17" t="s">
        <v>2713</v>
      </c>
    </row>
    <row r="2359" spans="1:45" ht="22.5" x14ac:dyDescent="0.2">
      <c r="A2359" s="17">
        <v>82276</v>
      </c>
      <c r="B2359" s="17" t="s">
        <v>9514</v>
      </c>
      <c r="C2359" s="17" t="s">
        <v>9513</v>
      </c>
      <c r="D2359" s="17" t="s">
        <v>9512</v>
      </c>
      <c r="E2359" s="17" t="s">
        <v>2302</v>
      </c>
      <c r="F2359" s="17" t="s">
        <v>37</v>
      </c>
      <c r="G2359" s="17" t="s">
        <v>139</v>
      </c>
      <c r="H2359" s="17" t="s">
        <v>9511</v>
      </c>
      <c r="I2359" s="17" t="s">
        <v>2671</v>
      </c>
      <c r="J2359" s="17" t="s">
        <v>9510</v>
      </c>
      <c r="K2359" s="17" t="s">
        <v>2302</v>
      </c>
      <c r="L2359" s="17"/>
      <c r="M2359" s="17" t="s">
        <v>2302</v>
      </c>
      <c r="N2359" s="17"/>
      <c r="O2359" s="17" t="s">
        <v>2302</v>
      </c>
      <c r="P2359" s="17" t="s">
        <v>9509</v>
      </c>
      <c r="Q2359" s="17" t="s">
        <v>2302</v>
      </c>
      <c r="R2359" s="17" t="s">
        <v>2834</v>
      </c>
      <c r="S2359" s="17" t="s">
        <v>2302</v>
      </c>
      <c r="T2359" s="17" t="s">
        <v>2833</v>
      </c>
      <c r="U2359" s="18">
        <v>44250.707337962966</v>
      </c>
      <c r="V2359" s="17" t="s">
        <v>2303</v>
      </c>
      <c r="W2359" s="17" t="s">
        <v>2302</v>
      </c>
      <c r="X2359" s="17" t="s">
        <v>2302</v>
      </c>
      <c r="Y2359" s="17" t="s">
        <v>2832</v>
      </c>
      <c r="Z2359" s="17" t="s">
        <v>2450</v>
      </c>
      <c r="AA2359" s="17">
        <v>0</v>
      </c>
      <c r="AB2359" s="17">
        <v>0</v>
      </c>
      <c r="AC2359" s="17" t="s">
        <v>9508</v>
      </c>
      <c r="AD2359" s="17" t="s">
        <v>2302</v>
      </c>
      <c r="AE2359" s="17" t="s">
        <v>3029</v>
      </c>
      <c r="AF2359" s="17" t="s">
        <v>2302</v>
      </c>
      <c r="AG2359" s="17" t="s">
        <v>2302</v>
      </c>
      <c r="AH2359" s="17" t="s">
        <v>2302</v>
      </c>
      <c r="AI2359" s="17" t="s">
        <v>2302</v>
      </c>
      <c r="AJ2359" s="17" t="s">
        <v>2302</v>
      </c>
      <c r="AK2359" s="17" t="s">
        <v>2302</v>
      </c>
      <c r="AL2359" s="17" t="s">
        <v>2302</v>
      </c>
      <c r="AM2359" s="17" t="s">
        <v>2670</v>
      </c>
      <c r="AN2359" s="17" t="s">
        <v>2670</v>
      </c>
      <c r="AO2359" s="17" t="s">
        <v>2670</v>
      </c>
      <c r="AP2359" s="17" t="s">
        <v>2742</v>
      </c>
      <c r="AQ2359" s="17" t="s">
        <v>2742</v>
      </c>
      <c r="AR2359" s="17" t="s">
        <v>2742</v>
      </c>
      <c r="AS2359" s="17" t="s">
        <v>2742</v>
      </c>
    </row>
    <row r="2360" spans="1:45" ht="22.5" x14ac:dyDescent="0.2">
      <c r="A2360" s="17">
        <v>70006</v>
      </c>
      <c r="B2360" s="17" t="s">
        <v>31197</v>
      </c>
      <c r="C2360" s="17" t="s">
        <v>31196</v>
      </c>
      <c r="D2360" s="17" t="s">
        <v>31195</v>
      </c>
      <c r="E2360" s="17" t="s">
        <v>2302</v>
      </c>
      <c r="F2360" s="17" t="s">
        <v>31194</v>
      </c>
      <c r="G2360" s="17" t="s">
        <v>2814</v>
      </c>
      <c r="H2360" s="17" t="s">
        <v>31193</v>
      </c>
      <c r="I2360" s="17" t="s">
        <v>2671</v>
      </c>
      <c r="J2360" s="17" t="s">
        <v>2302</v>
      </c>
      <c r="K2360" s="17" t="s">
        <v>31192</v>
      </c>
      <c r="L2360" s="17" t="s">
        <v>2302</v>
      </c>
      <c r="M2360" s="17" t="s">
        <v>2302</v>
      </c>
      <c r="N2360" s="17"/>
      <c r="O2360" s="17" t="s">
        <v>2302</v>
      </c>
      <c r="P2360" s="17" t="s">
        <v>31191</v>
      </c>
      <c r="Q2360" s="17" t="s">
        <v>2302</v>
      </c>
      <c r="R2360" s="17" t="s">
        <v>2834</v>
      </c>
      <c r="S2360" s="17" t="s">
        <v>2302</v>
      </c>
      <c r="T2360" s="17" t="s">
        <v>2833</v>
      </c>
      <c r="U2360" s="18">
        <v>43859.583506944444</v>
      </c>
      <c r="V2360" s="17" t="s">
        <v>2834</v>
      </c>
      <c r="W2360" s="17" t="s">
        <v>2302</v>
      </c>
      <c r="X2360" s="17" t="s">
        <v>2302</v>
      </c>
      <c r="Y2360" s="17" t="s">
        <v>2832</v>
      </c>
      <c r="Z2360" s="17" t="s">
        <v>2533</v>
      </c>
      <c r="AA2360" s="17">
        <v>0</v>
      </c>
      <c r="AB2360" s="17">
        <v>0</v>
      </c>
      <c r="AC2360" s="17" t="s">
        <v>31190</v>
      </c>
      <c r="AD2360" s="17" t="s">
        <v>2302</v>
      </c>
      <c r="AE2360" s="17" t="s">
        <v>20360</v>
      </c>
      <c r="AF2360" s="17" t="s">
        <v>2302</v>
      </c>
      <c r="AG2360" s="17" t="s">
        <v>425</v>
      </c>
      <c r="AH2360" s="17" t="s">
        <v>31189</v>
      </c>
      <c r="AI2360" s="17" t="s">
        <v>3256</v>
      </c>
      <c r="AJ2360" s="17" t="s">
        <v>31188</v>
      </c>
      <c r="AK2360" s="17" t="s">
        <v>31187</v>
      </c>
      <c r="AL2360" s="17" t="s">
        <v>2302</v>
      </c>
      <c r="AM2360" s="17" t="s">
        <v>2828</v>
      </c>
      <c r="AN2360" s="17" t="s">
        <v>2670</v>
      </c>
      <c r="AO2360" s="17" t="s">
        <v>2670</v>
      </c>
      <c r="AP2360" s="17" t="s">
        <v>2742</v>
      </c>
      <c r="AQ2360" s="17" t="s">
        <v>2742</v>
      </c>
      <c r="AR2360" s="17" t="s">
        <v>2742</v>
      </c>
      <c r="AS2360" s="17" t="s">
        <v>2742</v>
      </c>
    </row>
    <row r="2361" spans="1:45" ht="22.5" x14ac:dyDescent="0.2">
      <c r="A2361" s="17">
        <v>74538</v>
      </c>
      <c r="B2361" s="17" t="s">
        <v>31000</v>
      </c>
      <c r="C2361" s="17" t="s">
        <v>113</v>
      </c>
      <c r="D2361" s="17" t="s">
        <v>30999</v>
      </c>
      <c r="E2361" s="17" t="s">
        <v>2302</v>
      </c>
      <c r="F2361" s="17" t="s">
        <v>30998</v>
      </c>
      <c r="G2361" s="17" t="s">
        <v>14229</v>
      </c>
      <c r="H2361" s="17" t="s">
        <v>30997</v>
      </c>
      <c r="I2361" s="17" t="s">
        <v>2671</v>
      </c>
      <c r="J2361" s="17" t="s">
        <v>30996</v>
      </c>
      <c r="K2361" s="17" t="s">
        <v>30995</v>
      </c>
      <c r="L2361" s="17" t="s">
        <v>2302</v>
      </c>
      <c r="M2361" s="17" t="s">
        <v>2302</v>
      </c>
      <c r="N2361" s="17"/>
      <c r="O2361" s="17" t="s">
        <v>2302</v>
      </c>
      <c r="P2361" s="17" t="s">
        <v>30994</v>
      </c>
      <c r="Q2361" s="17" t="s">
        <v>2302</v>
      </c>
      <c r="R2361" s="17" t="s">
        <v>2834</v>
      </c>
      <c r="S2361" s="17" t="s">
        <v>2302</v>
      </c>
      <c r="T2361" s="17" t="s">
        <v>2833</v>
      </c>
      <c r="U2361" s="18">
        <v>44018.422997685186</v>
      </c>
      <c r="V2361" s="17" t="s">
        <v>2303</v>
      </c>
      <c r="W2361" s="17" t="s">
        <v>2302</v>
      </c>
      <c r="X2361" s="17" t="s">
        <v>2302</v>
      </c>
      <c r="Y2361" s="17" t="s">
        <v>2914</v>
      </c>
      <c r="Z2361" s="17" t="s">
        <v>2533</v>
      </c>
      <c r="AA2361" s="17">
        <v>0</v>
      </c>
      <c r="AB2361" s="17">
        <v>0</v>
      </c>
      <c r="AC2361" s="17" t="s">
        <v>30993</v>
      </c>
      <c r="AD2361" s="17" t="s">
        <v>2302</v>
      </c>
      <c r="AE2361" s="17" t="s">
        <v>6382</v>
      </c>
      <c r="AF2361" s="17" t="s">
        <v>2302</v>
      </c>
      <c r="AG2361" s="17" t="s">
        <v>425</v>
      </c>
      <c r="AH2361" s="17" t="s">
        <v>30992</v>
      </c>
      <c r="AI2361" s="17" t="s">
        <v>4680</v>
      </c>
      <c r="AJ2361" s="17" t="s">
        <v>30991</v>
      </c>
      <c r="AK2361" s="17" t="s">
        <v>30990</v>
      </c>
      <c r="AL2361" s="17" t="s">
        <v>2302</v>
      </c>
      <c r="AM2361" s="17" t="s">
        <v>2859</v>
      </c>
      <c r="AN2361" s="17" t="s">
        <v>2670</v>
      </c>
      <c r="AO2361" s="17" t="s">
        <v>2670</v>
      </c>
      <c r="AP2361" s="17" t="s">
        <v>2742</v>
      </c>
      <c r="AQ2361" s="17" t="s">
        <v>2742</v>
      </c>
      <c r="AR2361" s="17" t="s">
        <v>2742</v>
      </c>
      <c r="AS2361" s="17" t="s">
        <v>2742</v>
      </c>
    </row>
    <row r="2362" spans="1:45" x14ac:dyDescent="0.2">
      <c r="A2362" s="17">
        <v>79566</v>
      </c>
      <c r="B2362" s="17" t="s">
        <v>30295</v>
      </c>
      <c r="C2362" s="17" t="s">
        <v>30300</v>
      </c>
      <c r="D2362" s="17" t="s">
        <v>2681</v>
      </c>
      <c r="E2362" s="17" t="s">
        <v>2302</v>
      </c>
      <c r="F2362" s="17" t="s">
        <v>2674</v>
      </c>
      <c r="G2362" s="17" t="s">
        <v>2673</v>
      </c>
      <c r="H2362" s="17" t="s">
        <v>2672</v>
      </c>
      <c r="I2362" s="17" t="s">
        <v>2671</v>
      </c>
      <c r="J2362" s="17" t="s">
        <v>2302</v>
      </c>
      <c r="K2362" s="17" t="s">
        <v>2302</v>
      </c>
      <c r="L2362" s="17"/>
      <c r="M2362" s="17" t="s">
        <v>2302</v>
      </c>
      <c r="N2362" s="17"/>
      <c r="O2362" s="17" t="s">
        <v>2302</v>
      </c>
      <c r="P2362" s="17" t="s">
        <v>30299</v>
      </c>
      <c r="Q2362" s="17" t="s">
        <v>2302</v>
      </c>
      <c r="R2362" s="17" t="s">
        <v>2834</v>
      </c>
      <c r="S2362" s="17" t="s">
        <v>2302</v>
      </c>
      <c r="T2362" s="17" t="s">
        <v>2833</v>
      </c>
      <c r="U2362" s="18">
        <v>44160.579571759263</v>
      </c>
      <c r="V2362" s="17" t="s">
        <v>2303</v>
      </c>
      <c r="W2362" s="17" t="s">
        <v>2302</v>
      </c>
      <c r="X2362" s="17" t="s">
        <v>2302</v>
      </c>
      <c r="Y2362" s="17" t="s">
        <v>2832</v>
      </c>
      <c r="Z2362" s="17" t="s">
        <v>2459</v>
      </c>
      <c r="AA2362" s="17">
        <v>0</v>
      </c>
      <c r="AB2362" s="17">
        <v>0</v>
      </c>
      <c r="AC2362" s="17" t="s">
        <v>30298</v>
      </c>
      <c r="AD2362" s="17" t="s">
        <v>2302</v>
      </c>
      <c r="AE2362" s="17" t="s">
        <v>9840</v>
      </c>
      <c r="AF2362" s="17" t="s">
        <v>2302</v>
      </c>
      <c r="AG2362" s="17" t="s">
        <v>139</v>
      </c>
      <c r="AH2362" s="17" t="s">
        <v>30297</v>
      </c>
      <c r="AI2362" s="17" t="s">
        <v>2964</v>
      </c>
      <c r="AJ2362" s="17" t="s">
        <v>26214</v>
      </c>
      <c r="AK2362" s="17" t="s">
        <v>30296</v>
      </c>
      <c r="AL2362" s="17" t="s">
        <v>2302</v>
      </c>
      <c r="AM2362" s="17" t="s">
        <v>2828</v>
      </c>
      <c r="AN2362" s="17" t="s">
        <v>2670</v>
      </c>
      <c r="AO2362" s="17" t="s">
        <v>2670</v>
      </c>
      <c r="AP2362" s="17" t="s">
        <v>2742</v>
      </c>
      <c r="AQ2362" s="17" t="s">
        <v>2742</v>
      </c>
      <c r="AR2362" s="17" t="s">
        <v>2742</v>
      </c>
      <c r="AS2362" s="17" t="s">
        <v>2742</v>
      </c>
    </row>
    <row r="2363" spans="1:45" ht="22.5" x14ac:dyDescent="0.2">
      <c r="A2363" s="17">
        <v>74541</v>
      </c>
      <c r="B2363" s="17" t="s">
        <v>29645</v>
      </c>
      <c r="C2363" s="17" t="s">
        <v>10816</v>
      </c>
      <c r="D2363" s="17" t="s">
        <v>29652</v>
      </c>
      <c r="E2363" s="17" t="s">
        <v>2302</v>
      </c>
      <c r="F2363" s="17" t="s">
        <v>6388</v>
      </c>
      <c r="G2363" s="17" t="s">
        <v>2743</v>
      </c>
      <c r="H2363" s="17" t="s">
        <v>6387</v>
      </c>
      <c r="I2363" s="17" t="s">
        <v>2671</v>
      </c>
      <c r="J2363" s="17" t="s">
        <v>29651</v>
      </c>
      <c r="K2363" s="17" t="s">
        <v>29650</v>
      </c>
      <c r="L2363" s="17" t="s">
        <v>2302</v>
      </c>
      <c r="M2363" s="17" t="s">
        <v>2302</v>
      </c>
      <c r="N2363" s="17"/>
      <c r="O2363" s="17" t="s">
        <v>2302</v>
      </c>
      <c r="P2363" s="17" t="s">
        <v>29649</v>
      </c>
      <c r="Q2363" s="17" t="s">
        <v>2302</v>
      </c>
      <c r="R2363" s="17" t="s">
        <v>2834</v>
      </c>
      <c r="S2363" s="17" t="s">
        <v>2302</v>
      </c>
      <c r="T2363" s="17" t="s">
        <v>2833</v>
      </c>
      <c r="U2363" s="18">
        <v>44018.461331018516</v>
      </c>
      <c r="V2363" s="17" t="s">
        <v>2834</v>
      </c>
      <c r="W2363" s="17" t="s">
        <v>2302</v>
      </c>
      <c r="X2363" s="17" t="s">
        <v>2302</v>
      </c>
      <c r="Y2363" s="17" t="s">
        <v>2832</v>
      </c>
      <c r="Z2363" s="17" t="s">
        <v>2631</v>
      </c>
      <c r="AA2363" s="17">
        <v>0</v>
      </c>
      <c r="AB2363" s="17">
        <v>0</v>
      </c>
      <c r="AC2363" s="17" t="s">
        <v>29648</v>
      </c>
      <c r="AD2363" s="17" t="s">
        <v>2302</v>
      </c>
      <c r="AE2363" s="17" t="s">
        <v>6382</v>
      </c>
      <c r="AF2363" s="17" t="s">
        <v>2302</v>
      </c>
      <c r="AG2363" s="17" t="s">
        <v>139</v>
      </c>
      <c r="AH2363" s="17" t="s">
        <v>29647</v>
      </c>
      <c r="AI2363" s="17" t="s">
        <v>2862</v>
      </c>
      <c r="AJ2363" s="17" t="s">
        <v>29646</v>
      </c>
      <c r="AK2363" s="17" t="s">
        <v>2302</v>
      </c>
      <c r="AL2363" s="17" t="s">
        <v>2302</v>
      </c>
      <c r="AM2363" s="17" t="s">
        <v>2828</v>
      </c>
      <c r="AN2363" s="17" t="s">
        <v>2670</v>
      </c>
      <c r="AO2363" s="17" t="s">
        <v>2670</v>
      </c>
      <c r="AP2363" s="17" t="s">
        <v>2742</v>
      </c>
      <c r="AQ2363" s="17" t="s">
        <v>2742</v>
      </c>
      <c r="AR2363" s="17" t="s">
        <v>2742</v>
      </c>
      <c r="AS2363" s="17" t="s">
        <v>2742</v>
      </c>
    </row>
    <row r="2364" spans="1:45" ht="22.5" x14ac:dyDescent="0.2">
      <c r="A2364" s="17">
        <v>69037</v>
      </c>
      <c r="B2364" s="17" t="s">
        <v>29066</v>
      </c>
      <c r="C2364" s="17" t="s">
        <v>1457</v>
      </c>
      <c r="D2364" s="17" t="s">
        <v>2789</v>
      </c>
      <c r="E2364" s="17" t="s">
        <v>2302</v>
      </c>
      <c r="F2364" s="17" t="s">
        <v>2674</v>
      </c>
      <c r="G2364" s="17" t="s">
        <v>21</v>
      </c>
      <c r="H2364" s="17" t="s">
        <v>2672</v>
      </c>
      <c r="I2364" s="17" t="s">
        <v>2671</v>
      </c>
      <c r="J2364" s="17" t="s">
        <v>29065</v>
      </c>
      <c r="K2364" s="17" t="s">
        <v>29064</v>
      </c>
      <c r="L2364" s="17" t="s">
        <v>2302</v>
      </c>
      <c r="M2364" s="17" t="s">
        <v>2302</v>
      </c>
      <c r="N2364" s="17"/>
      <c r="O2364" s="17" t="s">
        <v>2302</v>
      </c>
      <c r="P2364" s="17" t="s">
        <v>29063</v>
      </c>
      <c r="Q2364" s="17" t="s">
        <v>2302</v>
      </c>
      <c r="R2364" s="17" t="s">
        <v>2834</v>
      </c>
      <c r="S2364" s="17" t="s">
        <v>2302</v>
      </c>
      <c r="T2364" s="17" t="s">
        <v>2833</v>
      </c>
      <c r="U2364" s="18">
        <v>43830.522337962961</v>
      </c>
      <c r="V2364" s="17" t="s">
        <v>2303</v>
      </c>
      <c r="W2364" s="17" t="s">
        <v>29062</v>
      </c>
      <c r="X2364" s="17" t="s">
        <v>2302</v>
      </c>
      <c r="Y2364" s="17" t="s">
        <v>2873</v>
      </c>
      <c r="Z2364" s="17" t="s">
        <v>2533</v>
      </c>
      <c r="AA2364" s="17">
        <v>0</v>
      </c>
      <c r="AB2364" s="17">
        <v>0</v>
      </c>
      <c r="AC2364" s="17" t="s">
        <v>29061</v>
      </c>
      <c r="AD2364" s="17" t="s">
        <v>2302</v>
      </c>
      <c r="AE2364" s="17" t="s">
        <v>2871</v>
      </c>
      <c r="AF2364" s="17" t="s">
        <v>2302</v>
      </c>
      <c r="AG2364" s="17" t="s">
        <v>139</v>
      </c>
      <c r="AH2364" s="17" t="s">
        <v>29060</v>
      </c>
      <c r="AI2364" s="17" t="s">
        <v>3256</v>
      </c>
      <c r="AJ2364" s="17" t="s">
        <v>15936</v>
      </c>
      <c r="AK2364" s="17" t="s">
        <v>29059</v>
      </c>
      <c r="AL2364" s="17" t="s">
        <v>2302</v>
      </c>
      <c r="AM2364" s="17" t="s">
        <v>2870</v>
      </c>
      <c r="AN2364" s="17" t="s">
        <v>2670</v>
      </c>
      <c r="AO2364" s="17" t="s">
        <v>2670</v>
      </c>
      <c r="AP2364" s="17" t="s">
        <v>2742</v>
      </c>
      <c r="AQ2364" s="17" t="s">
        <v>2742</v>
      </c>
      <c r="AR2364" s="17" t="s">
        <v>2742</v>
      </c>
      <c r="AS2364" s="17" t="s">
        <v>2742</v>
      </c>
    </row>
    <row r="2365" spans="1:45" ht="22.5" x14ac:dyDescent="0.2">
      <c r="A2365" s="17">
        <v>75278</v>
      </c>
      <c r="B2365" s="17" t="s">
        <v>10245</v>
      </c>
      <c r="C2365" s="17" t="s">
        <v>28202</v>
      </c>
      <c r="D2365" s="17" t="s">
        <v>28201</v>
      </c>
      <c r="E2365" s="17" t="s">
        <v>2302</v>
      </c>
      <c r="F2365" s="17" t="s">
        <v>17145</v>
      </c>
      <c r="G2365" s="17" t="s">
        <v>2743</v>
      </c>
      <c r="H2365" s="17" t="s">
        <v>17144</v>
      </c>
      <c r="I2365" s="17" t="s">
        <v>2671</v>
      </c>
      <c r="J2365" s="17" t="s">
        <v>28200</v>
      </c>
      <c r="K2365" s="17" t="s">
        <v>28199</v>
      </c>
      <c r="L2365" s="17" t="s">
        <v>2302</v>
      </c>
      <c r="M2365" s="17" t="s">
        <v>2302</v>
      </c>
      <c r="N2365" s="17"/>
      <c r="O2365" s="17" t="s">
        <v>2302</v>
      </c>
      <c r="P2365" s="17" t="s">
        <v>28198</v>
      </c>
      <c r="Q2365" s="17" t="s">
        <v>2302</v>
      </c>
      <c r="R2365" s="17" t="s">
        <v>2834</v>
      </c>
      <c r="S2365" s="17" t="s">
        <v>2302</v>
      </c>
      <c r="T2365" s="17" t="s">
        <v>2833</v>
      </c>
      <c r="U2365" s="18">
        <v>44039.368680555555</v>
      </c>
      <c r="V2365" s="17" t="s">
        <v>2834</v>
      </c>
      <c r="W2365" s="17" t="s">
        <v>2302</v>
      </c>
      <c r="X2365" s="17" t="s">
        <v>2302</v>
      </c>
      <c r="Y2365" s="17" t="s">
        <v>2832</v>
      </c>
      <c r="Z2365" s="17" t="s">
        <v>17131</v>
      </c>
      <c r="AA2365" s="17">
        <v>0</v>
      </c>
      <c r="AB2365" s="17">
        <v>0</v>
      </c>
      <c r="AC2365" s="17" t="s">
        <v>28197</v>
      </c>
      <c r="AD2365" s="17" t="s">
        <v>2302</v>
      </c>
      <c r="AE2365" s="17" t="s">
        <v>17139</v>
      </c>
      <c r="AF2365" s="17" t="s">
        <v>2302</v>
      </c>
      <c r="AG2365" s="17" t="s">
        <v>2302</v>
      </c>
      <c r="AH2365" s="17" t="s">
        <v>2302</v>
      </c>
      <c r="AI2365" s="17" t="s">
        <v>2302</v>
      </c>
      <c r="AJ2365" s="17" t="s">
        <v>2302</v>
      </c>
      <c r="AK2365" s="17" t="s">
        <v>2302</v>
      </c>
      <c r="AL2365" s="17" t="s">
        <v>2302</v>
      </c>
      <c r="AM2365" s="17" t="s">
        <v>2828</v>
      </c>
      <c r="AN2365" s="17" t="s">
        <v>2670</v>
      </c>
      <c r="AO2365" s="17" t="s">
        <v>2670</v>
      </c>
      <c r="AP2365" s="17" t="s">
        <v>2742</v>
      </c>
      <c r="AQ2365" s="17" t="s">
        <v>2742</v>
      </c>
      <c r="AR2365" s="17" t="s">
        <v>2742</v>
      </c>
      <c r="AS2365" s="17" t="s">
        <v>2742</v>
      </c>
    </row>
    <row r="2366" spans="1:45" ht="22.5" x14ac:dyDescent="0.2">
      <c r="A2366" s="17">
        <v>70014</v>
      </c>
      <c r="B2366" s="17" t="s">
        <v>27558</v>
      </c>
      <c r="C2366" s="17" t="s">
        <v>11681</v>
      </c>
      <c r="D2366" s="17" t="s">
        <v>27585</v>
      </c>
      <c r="E2366" s="17" t="s">
        <v>2302</v>
      </c>
      <c r="F2366" s="17" t="s">
        <v>16288</v>
      </c>
      <c r="G2366" s="17" t="s">
        <v>2673</v>
      </c>
      <c r="H2366" s="17" t="s">
        <v>16287</v>
      </c>
      <c r="I2366" s="17" t="s">
        <v>2671</v>
      </c>
      <c r="J2366" s="17" t="s">
        <v>2302</v>
      </c>
      <c r="K2366" s="17" t="s">
        <v>27584</v>
      </c>
      <c r="L2366" s="17" t="s">
        <v>2302</v>
      </c>
      <c r="M2366" s="17"/>
      <c r="N2366" s="17"/>
      <c r="O2366" s="17"/>
      <c r="P2366" s="17" t="s">
        <v>27583</v>
      </c>
      <c r="Q2366" s="17" t="s">
        <v>2302</v>
      </c>
      <c r="R2366" s="17" t="s">
        <v>2834</v>
      </c>
      <c r="S2366" s="17"/>
      <c r="T2366" s="17" t="s">
        <v>2833</v>
      </c>
      <c r="U2366" s="18">
        <v>43859.629351851851</v>
      </c>
      <c r="V2366" s="17" t="s">
        <v>2834</v>
      </c>
      <c r="W2366" s="17"/>
      <c r="X2366" s="17"/>
      <c r="Y2366" s="17" t="s">
        <v>2832</v>
      </c>
      <c r="Z2366" s="17" t="s">
        <v>27582</v>
      </c>
      <c r="AA2366" s="17">
        <v>0</v>
      </c>
      <c r="AB2366" s="17">
        <v>0</v>
      </c>
      <c r="AC2366" s="17" t="s">
        <v>27581</v>
      </c>
      <c r="AD2366" s="17" t="s">
        <v>2302</v>
      </c>
      <c r="AE2366" s="17" t="s">
        <v>5098</v>
      </c>
      <c r="AF2366" s="17" t="s">
        <v>2302</v>
      </c>
      <c r="AG2366" s="17" t="s">
        <v>21</v>
      </c>
      <c r="AH2366" s="17" t="s">
        <v>27580</v>
      </c>
      <c r="AI2366" s="17" t="s">
        <v>3256</v>
      </c>
      <c r="AJ2366" s="17" t="s">
        <v>27579</v>
      </c>
      <c r="AK2366" s="17" t="s">
        <v>27578</v>
      </c>
      <c r="AL2366" s="17" t="s">
        <v>2302</v>
      </c>
      <c r="AM2366" s="17" t="s">
        <v>2670</v>
      </c>
      <c r="AN2366" s="17" t="s">
        <v>2670</v>
      </c>
      <c r="AO2366" s="17" t="s">
        <v>2302</v>
      </c>
      <c r="AP2366" s="17" t="s">
        <v>2742</v>
      </c>
      <c r="AQ2366" s="17" t="s">
        <v>2742</v>
      </c>
      <c r="AR2366" s="17" t="s">
        <v>2742</v>
      </c>
      <c r="AS2366" s="17" t="s">
        <v>2742</v>
      </c>
    </row>
    <row r="2367" spans="1:45" ht="22.5" x14ac:dyDescent="0.2">
      <c r="A2367" s="17">
        <v>69711</v>
      </c>
      <c r="B2367" s="17" t="s">
        <v>27133</v>
      </c>
      <c r="C2367" s="17" t="s">
        <v>1573</v>
      </c>
      <c r="D2367" s="17" t="s">
        <v>27132</v>
      </c>
      <c r="E2367" s="17" t="s">
        <v>2302</v>
      </c>
      <c r="F2367" s="17" t="s">
        <v>37</v>
      </c>
      <c r="G2367" s="17" t="s">
        <v>2814</v>
      </c>
      <c r="H2367" s="17" t="s">
        <v>2530</v>
      </c>
      <c r="I2367" s="17" t="s">
        <v>2671</v>
      </c>
      <c r="J2367" s="17" t="s">
        <v>27131</v>
      </c>
      <c r="K2367" s="17" t="s">
        <v>18740</v>
      </c>
      <c r="L2367" s="17" t="s">
        <v>2302</v>
      </c>
      <c r="M2367" s="17" t="s">
        <v>27130</v>
      </c>
      <c r="N2367" s="17" t="s">
        <v>2302</v>
      </c>
      <c r="O2367" s="17" t="s">
        <v>2302</v>
      </c>
      <c r="P2367" s="17" t="s">
        <v>27129</v>
      </c>
      <c r="Q2367" s="17" t="s">
        <v>2302</v>
      </c>
      <c r="R2367" s="17" t="s">
        <v>2834</v>
      </c>
      <c r="S2367" s="17" t="s">
        <v>2302</v>
      </c>
      <c r="T2367" s="17" t="s">
        <v>2833</v>
      </c>
      <c r="U2367" s="18">
        <v>43851.594560185185</v>
      </c>
      <c r="V2367" s="17" t="s">
        <v>2834</v>
      </c>
      <c r="W2367" s="17" t="s">
        <v>2302</v>
      </c>
      <c r="X2367" s="17" t="s">
        <v>2302</v>
      </c>
      <c r="Y2367" s="17" t="s">
        <v>3687</v>
      </c>
      <c r="Z2367" s="17" t="s">
        <v>2533</v>
      </c>
      <c r="AA2367" s="17">
        <v>0</v>
      </c>
      <c r="AB2367" s="17">
        <v>0</v>
      </c>
      <c r="AC2367" s="17" t="s">
        <v>27128</v>
      </c>
      <c r="AD2367" s="17" t="s">
        <v>2302</v>
      </c>
      <c r="AE2367" s="17" t="s">
        <v>5098</v>
      </c>
      <c r="AF2367" s="17" t="s">
        <v>2302</v>
      </c>
      <c r="AG2367" s="17" t="s">
        <v>425</v>
      </c>
      <c r="AH2367" s="17" t="s">
        <v>27127</v>
      </c>
      <c r="AI2367" s="17" t="s">
        <v>3256</v>
      </c>
      <c r="AJ2367" s="17" t="s">
        <v>27126</v>
      </c>
      <c r="AK2367" s="17" t="s">
        <v>27125</v>
      </c>
      <c r="AL2367" s="17" t="s">
        <v>2302</v>
      </c>
      <c r="AM2367" s="17" t="s">
        <v>2870</v>
      </c>
      <c r="AN2367" s="17" t="s">
        <v>2670</v>
      </c>
      <c r="AO2367" s="17" t="s">
        <v>2670</v>
      </c>
      <c r="AP2367" s="17" t="s">
        <v>2742</v>
      </c>
      <c r="AQ2367" s="17" t="s">
        <v>2742</v>
      </c>
      <c r="AR2367" s="17" t="s">
        <v>2742</v>
      </c>
      <c r="AS2367" s="17" t="s">
        <v>2742</v>
      </c>
    </row>
    <row r="2368" spans="1:45" ht="22.5" x14ac:dyDescent="0.2">
      <c r="A2368" s="17">
        <v>74753</v>
      </c>
      <c r="B2368" s="17" t="s">
        <v>25076</v>
      </c>
      <c r="C2368" s="17" t="s">
        <v>12817</v>
      </c>
      <c r="D2368" s="17" t="s">
        <v>25075</v>
      </c>
      <c r="E2368" s="17" t="s">
        <v>2302</v>
      </c>
      <c r="F2368" s="17" t="s">
        <v>25074</v>
      </c>
      <c r="G2368" s="17" t="s">
        <v>2814</v>
      </c>
      <c r="H2368" s="17" t="s">
        <v>25073</v>
      </c>
      <c r="I2368" s="17" t="s">
        <v>2671</v>
      </c>
      <c r="J2368" s="17" t="s">
        <v>25072</v>
      </c>
      <c r="K2368" s="17" t="s">
        <v>25071</v>
      </c>
      <c r="L2368" s="17" t="s">
        <v>2302</v>
      </c>
      <c r="M2368" s="17" t="s">
        <v>2302</v>
      </c>
      <c r="N2368" s="17"/>
      <c r="O2368" s="17" t="s">
        <v>2302</v>
      </c>
      <c r="P2368" s="17" t="s">
        <v>25070</v>
      </c>
      <c r="Q2368" s="17" t="s">
        <v>2302</v>
      </c>
      <c r="R2368" s="17" t="s">
        <v>2834</v>
      </c>
      <c r="S2368" s="17" t="s">
        <v>2302</v>
      </c>
      <c r="T2368" s="17" t="s">
        <v>2833</v>
      </c>
      <c r="U2368" s="18">
        <v>44022.369351851848</v>
      </c>
      <c r="V2368" s="17" t="s">
        <v>2834</v>
      </c>
      <c r="W2368" s="17" t="s">
        <v>2302</v>
      </c>
      <c r="X2368" s="17" t="s">
        <v>2302</v>
      </c>
      <c r="Y2368" s="17" t="s">
        <v>2302</v>
      </c>
      <c r="Z2368" s="17" t="s">
        <v>2533</v>
      </c>
      <c r="AA2368" s="17">
        <v>0</v>
      </c>
      <c r="AB2368" s="17">
        <v>0</v>
      </c>
      <c r="AC2368" s="17" t="s">
        <v>25069</v>
      </c>
      <c r="AD2368" s="17" t="s">
        <v>2302</v>
      </c>
      <c r="AE2368" s="17" t="s">
        <v>25068</v>
      </c>
      <c r="AF2368" s="17" t="s">
        <v>2302</v>
      </c>
      <c r="AG2368" s="17" t="s">
        <v>425</v>
      </c>
      <c r="AH2368" s="17" t="s">
        <v>25067</v>
      </c>
      <c r="AI2368" s="17" t="s">
        <v>4680</v>
      </c>
      <c r="AJ2368" s="17" t="s">
        <v>25066</v>
      </c>
      <c r="AK2368" s="17" t="s">
        <v>25065</v>
      </c>
      <c r="AL2368" s="17" t="s">
        <v>2302</v>
      </c>
      <c r="AM2368" s="17" t="s">
        <v>2859</v>
      </c>
      <c r="AN2368" s="17" t="s">
        <v>2670</v>
      </c>
      <c r="AO2368" s="17" t="s">
        <v>2670</v>
      </c>
      <c r="AP2368" s="17" t="s">
        <v>2742</v>
      </c>
      <c r="AQ2368" s="17" t="s">
        <v>2742</v>
      </c>
      <c r="AR2368" s="17" t="s">
        <v>2742</v>
      </c>
      <c r="AS2368" s="17" t="s">
        <v>2742</v>
      </c>
    </row>
    <row r="2369" spans="1:45" ht="22.5" x14ac:dyDescent="0.2">
      <c r="A2369" s="17">
        <v>70679</v>
      </c>
      <c r="B2369" s="17" t="s">
        <v>24552</v>
      </c>
      <c r="C2369" s="17" t="s">
        <v>24559</v>
      </c>
      <c r="D2369" s="17" t="s">
        <v>24558</v>
      </c>
      <c r="E2369" s="17" t="s">
        <v>2302</v>
      </c>
      <c r="F2369" s="17" t="s">
        <v>916</v>
      </c>
      <c r="G2369" s="17" t="s">
        <v>2743</v>
      </c>
      <c r="H2369" s="17" t="s">
        <v>5038</v>
      </c>
      <c r="I2369" s="17" t="s">
        <v>2671</v>
      </c>
      <c r="J2369" s="17" t="s">
        <v>2302</v>
      </c>
      <c r="K2369" s="17" t="s">
        <v>24557</v>
      </c>
      <c r="L2369" s="17" t="s">
        <v>2302</v>
      </c>
      <c r="M2369" s="17" t="s">
        <v>2302</v>
      </c>
      <c r="N2369" s="17"/>
      <c r="O2369" s="17" t="s">
        <v>2302</v>
      </c>
      <c r="P2369" s="17" t="s">
        <v>24556</v>
      </c>
      <c r="Q2369" s="17" t="s">
        <v>2302</v>
      </c>
      <c r="R2369" s="17" t="s">
        <v>2834</v>
      </c>
      <c r="S2369" s="17" t="s">
        <v>2302</v>
      </c>
      <c r="T2369" s="17" t="s">
        <v>2833</v>
      </c>
      <c r="U2369" s="18">
        <v>43886.463159722225</v>
      </c>
      <c r="V2369" s="17" t="s">
        <v>2834</v>
      </c>
      <c r="W2369" s="17" t="s">
        <v>2302</v>
      </c>
      <c r="X2369" s="17" t="s">
        <v>2302</v>
      </c>
      <c r="Y2369" s="17" t="s">
        <v>2832</v>
      </c>
      <c r="Z2369" s="17" t="s">
        <v>5875</v>
      </c>
      <c r="AA2369" s="17">
        <v>0</v>
      </c>
      <c r="AB2369" s="17">
        <v>0</v>
      </c>
      <c r="AC2369" s="17" t="s">
        <v>2302</v>
      </c>
      <c r="AD2369" s="17" t="s">
        <v>2302</v>
      </c>
      <c r="AE2369" s="17" t="s">
        <v>21089</v>
      </c>
      <c r="AF2369" s="17" t="s">
        <v>2302</v>
      </c>
      <c r="AG2369" s="17" t="s">
        <v>139</v>
      </c>
      <c r="AH2369" s="17" t="s">
        <v>24555</v>
      </c>
      <c r="AI2369" s="17" t="s">
        <v>2302</v>
      </c>
      <c r="AJ2369" s="17" t="s">
        <v>24554</v>
      </c>
      <c r="AK2369" s="17" t="s">
        <v>24553</v>
      </c>
      <c r="AL2369" s="17" t="s">
        <v>2302</v>
      </c>
      <c r="AM2369" s="17" t="s">
        <v>2828</v>
      </c>
      <c r="AN2369" s="17" t="s">
        <v>2670</v>
      </c>
      <c r="AO2369" s="17" t="s">
        <v>2670</v>
      </c>
      <c r="AP2369" s="17" t="s">
        <v>2742</v>
      </c>
      <c r="AQ2369" s="17" t="s">
        <v>2742</v>
      </c>
      <c r="AR2369" s="17" t="s">
        <v>2742</v>
      </c>
      <c r="AS2369" s="17" t="s">
        <v>2742</v>
      </c>
    </row>
    <row r="2370" spans="1:45" x14ac:dyDescent="0.2">
      <c r="A2370" s="17">
        <v>81989</v>
      </c>
      <c r="B2370" s="17" t="s">
        <v>23054</v>
      </c>
      <c r="C2370" s="17" t="s">
        <v>9513</v>
      </c>
      <c r="D2370" s="17" t="s">
        <v>2681</v>
      </c>
      <c r="E2370" s="17" t="s">
        <v>2302</v>
      </c>
      <c r="F2370" s="17" t="s">
        <v>2674</v>
      </c>
      <c r="G2370" s="17" t="s">
        <v>2673</v>
      </c>
      <c r="H2370" s="17" t="s">
        <v>2672</v>
      </c>
      <c r="I2370" s="17" t="s">
        <v>2671</v>
      </c>
      <c r="J2370" s="17" t="s">
        <v>23053</v>
      </c>
      <c r="K2370" s="17" t="s">
        <v>2302</v>
      </c>
      <c r="L2370" s="17"/>
      <c r="M2370" s="17" t="s">
        <v>2302</v>
      </c>
      <c r="N2370" s="17"/>
      <c r="O2370" s="17" t="s">
        <v>2302</v>
      </c>
      <c r="P2370" s="17" t="s">
        <v>23052</v>
      </c>
      <c r="Q2370" s="17" t="s">
        <v>2302</v>
      </c>
      <c r="R2370" s="17" t="s">
        <v>2834</v>
      </c>
      <c r="S2370" s="17" t="s">
        <v>2302</v>
      </c>
      <c r="T2370" s="17" t="s">
        <v>2833</v>
      </c>
      <c r="U2370" s="18">
        <v>44244.471261574072</v>
      </c>
      <c r="V2370" s="17" t="s">
        <v>2303</v>
      </c>
      <c r="W2370" s="17" t="s">
        <v>2302</v>
      </c>
      <c r="X2370" s="17" t="s">
        <v>2302</v>
      </c>
      <c r="Y2370" s="17" t="s">
        <v>2873</v>
      </c>
      <c r="Z2370" s="17" t="s">
        <v>2533</v>
      </c>
      <c r="AA2370" s="17">
        <v>0</v>
      </c>
      <c r="AB2370" s="17">
        <v>0</v>
      </c>
      <c r="AC2370" s="17" t="s">
        <v>23051</v>
      </c>
      <c r="AD2370" s="17" t="s">
        <v>2302</v>
      </c>
      <c r="AE2370" s="17" t="s">
        <v>23050</v>
      </c>
      <c r="AF2370" s="17" t="s">
        <v>2302</v>
      </c>
      <c r="AG2370" s="17" t="s">
        <v>139</v>
      </c>
      <c r="AH2370" s="17" t="s">
        <v>23049</v>
      </c>
      <c r="AI2370" s="17" t="s">
        <v>2964</v>
      </c>
      <c r="AJ2370" s="17" t="s">
        <v>23048</v>
      </c>
      <c r="AK2370" s="17" t="s">
        <v>23047</v>
      </c>
      <c r="AL2370" s="17" t="s">
        <v>2302</v>
      </c>
      <c r="AM2370" s="17" t="s">
        <v>2870</v>
      </c>
      <c r="AN2370" s="17" t="s">
        <v>2670</v>
      </c>
      <c r="AO2370" s="17" t="s">
        <v>2670</v>
      </c>
      <c r="AP2370" s="17" t="s">
        <v>2742</v>
      </c>
      <c r="AQ2370" s="17" t="s">
        <v>2742</v>
      </c>
      <c r="AR2370" s="17" t="s">
        <v>2742</v>
      </c>
      <c r="AS2370" s="17" t="s">
        <v>2742</v>
      </c>
    </row>
    <row r="2371" spans="1:45" ht="22.5" x14ac:dyDescent="0.2">
      <c r="A2371" s="17">
        <v>69649</v>
      </c>
      <c r="B2371" s="17" t="s">
        <v>22338</v>
      </c>
      <c r="C2371" s="17" t="s">
        <v>22337</v>
      </c>
      <c r="D2371" s="17" t="s">
        <v>22336</v>
      </c>
      <c r="E2371" s="17" t="s">
        <v>2302</v>
      </c>
      <c r="F2371" s="17" t="s">
        <v>22335</v>
      </c>
      <c r="G2371" s="17" t="s">
        <v>2814</v>
      </c>
      <c r="H2371" s="17" t="s">
        <v>22334</v>
      </c>
      <c r="I2371" s="17" t="s">
        <v>2671</v>
      </c>
      <c r="J2371" s="17" t="s">
        <v>2302</v>
      </c>
      <c r="K2371" s="17" t="s">
        <v>22333</v>
      </c>
      <c r="L2371" s="17" t="s">
        <v>2302</v>
      </c>
      <c r="M2371" s="17" t="s">
        <v>22332</v>
      </c>
      <c r="N2371" s="17" t="s">
        <v>2302</v>
      </c>
      <c r="O2371" s="17" t="s">
        <v>2302</v>
      </c>
      <c r="P2371" s="17" t="s">
        <v>22331</v>
      </c>
      <c r="Q2371" s="17" t="s">
        <v>2302</v>
      </c>
      <c r="R2371" s="17" t="s">
        <v>2834</v>
      </c>
      <c r="S2371" s="17" t="s">
        <v>2302</v>
      </c>
      <c r="T2371" s="17" t="s">
        <v>2833</v>
      </c>
      <c r="U2371" s="18">
        <v>43850.461793981478</v>
      </c>
      <c r="V2371" s="17" t="s">
        <v>2834</v>
      </c>
      <c r="W2371" s="17" t="s">
        <v>2302</v>
      </c>
      <c r="X2371" s="17" t="s">
        <v>2302</v>
      </c>
      <c r="Y2371" s="17" t="s">
        <v>2914</v>
      </c>
      <c r="Z2371" s="17" t="s">
        <v>3218</v>
      </c>
      <c r="AA2371" s="17">
        <v>0</v>
      </c>
      <c r="AB2371" s="17">
        <v>0</v>
      </c>
      <c r="AC2371" s="17" t="s">
        <v>2302</v>
      </c>
      <c r="AD2371" s="17" t="s">
        <v>2302</v>
      </c>
      <c r="AE2371" s="17" t="s">
        <v>5098</v>
      </c>
      <c r="AF2371" s="17" t="s">
        <v>2302</v>
      </c>
      <c r="AG2371" s="17" t="s">
        <v>425</v>
      </c>
      <c r="AH2371" s="17" t="s">
        <v>22330</v>
      </c>
      <c r="AI2371" s="17" t="s">
        <v>3256</v>
      </c>
      <c r="AJ2371" s="17" t="s">
        <v>22329</v>
      </c>
      <c r="AK2371" s="17" t="s">
        <v>22328</v>
      </c>
      <c r="AL2371" s="17" t="s">
        <v>2302</v>
      </c>
      <c r="AM2371" s="17" t="s">
        <v>2859</v>
      </c>
      <c r="AN2371" s="17" t="s">
        <v>2670</v>
      </c>
      <c r="AO2371" s="17" t="s">
        <v>2670</v>
      </c>
      <c r="AP2371" s="17" t="s">
        <v>2742</v>
      </c>
      <c r="AQ2371" s="17" t="s">
        <v>2742</v>
      </c>
      <c r="AR2371" s="17" t="s">
        <v>2742</v>
      </c>
      <c r="AS2371" s="17" t="s">
        <v>2742</v>
      </c>
    </row>
    <row r="2372" spans="1:45" ht="22.5" x14ac:dyDescent="0.2">
      <c r="A2372" s="17">
        <v>78993</v>
      </c>
      <c r="B2372" s="17" t="s">
        <v>22170</v>
      </c>
      <c r="C2372" s="17" t="s">
        <v>11951</v>
      </c>
      <c r="D2372" s="17" t="s">
        <v>22169</v>
      </c>
      <c r="E2372" s="17" t="s">
        <v>2302</v>
      </c>
      <c r="F2372" s="17" t="s">
        <v>17022</v>
      </c>
      <c r="G2372" s="17" t="s">
        <v>139</v>
      </c>
      <c r="H2372" s="17" t="s">
        <v>22168</v>
      </c>
      <c r="I2372" s="17" t="s">
        <v>2671</v>
      </c>
      <c r="J2372" s="17" t="s">
        <v>2302</v>
      </c>
      <c r="K2372" s="17" t="s">
        <v>22167</v>
      </c>
      <c r="L2372" s="17" t="s">
        <v>2302</v>
      </c>
      <c r="M2372" s="17" t="s">
        <v>2302</v>
      </c>
      <c r="N2372" s="17"/>
      <c r="O2372" s="17" t="s">
        <v>2302</v>
      </c>
      <c r="P2372" s="17" t="s">
        <v>22166</v>
      </c>
      <c r="Q2372" s="17" t="s">
        <v>2302</v>
      </c>
      <c r="R2372" s="17" t="s">
        <v>2834</v>
      </c>
      <c r="S2372" s="17" t="s">
        <v>2302</v>
      </c>
      <c r="T2372" s="17" t="s">
        <v>2833</v>
      </c>
      <c r="U2372" s="18">
        <v>44144.532175925924</v>
      </c>
      <c r="V2372" s="17" t="s">
        <v>2834</v>
      </c>
      <c r="W2372" s="17" t="s">
        <v>2302</v>
      </c>
      <c r="X2372" s="17" t="s">
        <v>2302</v>
      </c>
      <c r="Y2372" s="17" t="s">
        <v>2832</v>
      </c>
      <c r="Z2372" s="17" t="s">
        <v>22165</v>
      </c>
      <c r="AA2372" s="17">
        <v>0</v>
      </c>
      <c r="AB2372" s="17">
        <v>0</v>
      </c>
      <c r="AC2372" s="17" t="s">
        <v>22164</v>
      </c>
      <c r="AD2372" s="17" t="s">
        <v>2302</v>
      </c>
      <c r="AE2372" s="17" t="s">
        <v>16149</v>
      </c>
      <c r="AF2372" s="17" t="s">
        <v>2302</v>
      </c>
      <c r="AG2372" s="17" t="s">
        <v>139</v>
      </c>
      <c r="AH2372" s="17" t="s">
        <v>22163</v>
      </c>
      <c r="AI2372" s="17" t="s">
        <v>2964</v>
      </c>
      <c r="AJ2372" s="17" t="s">
        <v>22162</v>
      </c>
      <c r="AK2372" s="17" t="s">
        <v>22161</v>
      </c>
      <c r="AL2372" s="17" t="s">
        <v>2302</v>
      </c>
      <c r="AM2372" s="17" t="s">
        <v>2870</v>
      </c>
      <c r="AN2372" s="17" t="s">
        <v>2670</v>
      </c>
      <c r="AO2372" s="17" t="s">
        <v>2670</v>
      </c>
      <c r="AP2372" s="17" t="s">
        <v>2742</v>
      </c>
      <c r="AQ2372" s="17" t="s">
        <v>2742</v>
      </c>
      <c r="AR2372" s="17" t="s">
        <v>2742</v>
      </c>
      <c r="AS2372" s="17" t="s">
        <v>2742</v>
      </c>
    </row>
    <row r="2373" spans="1:45" ht="22.5" x14ac:dyDescent="0.2">
      <c r="A2373" s="17">
        <v>75538</v>
      </c>
      <c r="B2373" s="17" t="s">
        <v>11637</v>
      </c>
      <c r="C2373" s="17" t="s">
        <v>21763</v>
      </c>
      <c r="D2373" s="17" t="s">
        <v>21762</v>
      </c>
      <c r="E2373" s="17" t="s">
        <v>2302</v>
      </c>
      <c r="F2373" s="17" t="s">
        <v>8902</v>
      </c>
      <c r="G2373" s="17" t="s">
        <v>2743</v>
      </c>
      <c r="H2373" s="17" t="s">
        <v>9511</v>
      </c>
      <c r="I2373" s="17" t="s">
        <v>2671</v>
      </c>
      <c r="J2373" s="17" t="s">
        <v>21761</v>
      </c>
      <c r="K2373" s="17" t="s">
        <v>21760</v>
      </c>
      <c r="L2373" s="17" t="s">
        <v>2302</v>
      </c>
      <c r="M2373" s="17" t="s">
        <v>2302</v>
      </c>
      <c r="N2373" s="17"/>
      <c r="O2373" s="17" t="s">
        <v>2302</v>
      </c>
      <c r="P2373" s="17" t="s">
        <v>21759</v>
      </c>
      <c r="Q2373" s="17" t="s">
        <v>2302</v>
      </c>
      <c r="R2373" s="17" t="s">
        <v>2834</v>
      </c>
      <c r="S2373" s="17" t="s">
        <v>2302</v>
      </c>
      <c r="T2373" s="17" t="s">
        <v>2833</v>
      </c>
      <c r="U2373" s="18">
        <v>44046.612326388888</v>
      </c>
      <c r="V2373" s="17" t="s">
        <v>2834</v>
      </c>
      <c r="W2373" s="17" t="s">
        <v>2302</v>
      </c>
      <c r="X2373" s="17" t="s">
        <v>2302</v>
      </c>
      <c r="Y2373" s="17" t="s">
        <v>2832</v>
      </c>
      <c r="Z2373" s="17" t="s">
        <v>17131</v>
      </c>
      <c r="AA2373" s="17">
        <v>0</v>
      </c>
      <c r="AB2373" s="17">
        <v>0</v>
      </c>
      <c r="AC2373" s="17" t="s">
        <v>21758</v>
      </c>
      <c r="AD2373" s="17" t="s">
        <v>2302</v>
      </c>
      <c r="AE2373" s="17" t="s">
        <v>6103</v>
      </c>
      <c r="AF2373" s="18">
        <v>44089</v>
      </c>
      <c r="AG2373" s="17" t="s">
        <v>139</v>
      </c>
      <c r="AH2373" s="17" t="s">
        <v>21757</v>
      </c>
      <c r="AI2373" s="17" t="s">
        <v>2862</v>
      </c>
      <c r="AJ2373" s="17" t="s">
        <v>21756</v>
      </c>
      <c r="AK2373" s="17" t="s">
        <v>21755</v>
      </c>
      <c r="AL2373" s="17" t="s">
        <v>2302</v>
      </c>
      <c r="AM2373" s="17" t="s">
        <v>2870</v>
      </c>
      <c r="AN2373" s="17" t="s">
        <v>2670</v>
      </c>
      <c r="AO2373" s="17" t="s">
        <v>2670</v>
      </c>
      <c r="AP2373" s="17" t="s">
        <v>2742</v>
      </c>
      <c r="AQ2373" s="17" t="s">
        <v>2742</v>
      </c>
      <c r="AR2373" s="17" t="s">
        <v>2742</v>
      </c>
      <c r="AS2373" s="17" t="s">
        <v>2742</v>
      </c>
    </row>
    <row r="2374" spans="1:45" x14ac:dyDescent="0.2">
      <c r="A2374" s="17">
        <v>71706</v>
      </c>
      <c r="B2374" s="17" t="s">
        <v>21102</v>
      </c>
      <c r="C2374" s="17" t="s">
        <v>21117</v>
      </c>
      <c r="D2374" s="17" t="s">
        <v>21116</v>
      </c>
      <c r="E2374" s="17" t="s">
        <v>2302</v>
      </c>
      <c r="F2374" s="17" t="s">
        <v>21115</v>
      </c>
      <c r="G2374" s="17" t="s">
        <v>139</v>
      </c>
      <c r="H2374" s="17" t="s">
        <v>21114</v>
      </c>
      <c r="I2374" s="17" t="s">
        <v>2671</v>
      </c>
      <c r="J2374" s="17" t="s">
        <v>21113</v>
      </c>
      <c r="K2374" s="17" t="s">
        <v>2302</v>
      </c>
      <c r="L2374" s="17"/>
      <c r="M2374" s="17" t="s">
        <v>2302</v>
      </c>
      <c r="N2374" s="17"/>
      <c r="O2374" s="17" t="s">
        <v>2302</v>
      </c>
      <c r="P2374" s="17" t="s">
        <v>21112</v>
      </c>
      <c r="Q2374" s="17" t="s">
        <v>2302</v>
      </c>
      <c r="R2374" s="17" t="s">
        <v>2834</v>
      </c>
      <c r="S2374" s="17" t="s">
        <v>2302</v>
      </c>
      <c r="T2374" s="17" t="s">
        <v>2833</v>
      </c>
      <c r="U2374" s="18">
        <v>43928.420057870368</v>
      </c>
      <c r="V2374" s="17" t="s">
        <v>2834</v>
      </c>
      <c r="W2374" s="17" t="s">
        <v>2302</v>
      </c>
      <c r="X2374" s="17" t="s">
        <v>2302</v>
      </c>
      <c r="Y2374" s="17" t="s">
        <v>2873</v>
      </c>
      <c r="Z2374" s="17" t="s">
        <v>2533</v>
      </c>
      <c r="AA2374" s="17">
        <v>0</v>
      </c>
      <c r="AB2374" s="17">
        <v>0</v>
      </c>
      <c r="AC2374" s="17" t="s">
        <v>2302</v>
      </c>
      <c r="AD2374" s="17" t="s">
        <v>2302</v>
      </c>
      <c r="AE2374" s="17" t="s">
        <v>17252</v>
      </c>
      <c r="AF2374" s="17" t="s">
        <v>2302</v>
      </c>
      <c r="AG2374" s="17" t="s">
        <v>2302</v>
      </c>
      <c r="AH2374" s="17" t="s">
        <v>2302</v>
      </c>
      <c r="AI2374" s="17" t="s">
        <v>2302</v>
      </c>
      <c r="AJ2374" s="17" t="s">
        <v>2302</v>
      </c>
      <c r="AK2374" s="17" t="s">
        <v>5812</v>
      </c>
      <c r="AL2374" s="17" t="s">
        <v>2302</v>
      </c>
      <c r="AM2374" s="17" t="s">
        <v>2828</v>
      </c>
      <c r="AN2374" s="17" t="s">
        <v>2670</v>
      </c>
      <c r="AO2374" s="17" t="s">
        <v>2670</v>
      </c>
      <c r="AP2374" s="17" t="s">
        <v>2742</v>
      </c>
      <c r="AQ2374" s="17" t="s">
        <v>2742</v>
      </c>
      <c r="AR2374" s="17" t="s">
        <v>2742</v>
      </c>
      <c r="AS2374" s="17" t="s">
        <v>2742</v>
      </c>
    </row>
    <row r="2375" spans="1:45" ht="22.5" x14ac:dyDescent="0.2">
      <c r="A2375" s="17">
        <v>78700</v>
      </c>
      <c r="B2375" s="17" t="s">
        <v>20953</v>
      </c>
      <c r="C2375" s="17" t="s">
        <v>1455</v>
      </c>
      <c r="D2375" s="17" t="s">
        <v>2681</v>
      </c>
      <c r="E2375" s="17" t="s">
        <v>2302</v>
      </c>
      <c r="F2375" s="17" t="s">
        <v>2674</v>
      </c>
      <c r="G2375" s="17" t="s">
        <v>2673</v>
      </c>
      <c r="H2375" s="17" t="s">
        <v>2672</v>
      </c>
      <c r="I2375" s="17" t="s">
        <v>2671</v>
      </c>
      <c r="J2375" s="17" t="s">
        <v>20952</v>
      </c>
      <c r="K2375" s="17" t="s">
        <v>20951</v>
      </c>
      <c r="L2375" s="17" t="s">
        <v>2302</v>
      </c>
      <c r="M2375" s="17" t="s">
        <v>2302</v>
      </c>
      <c r="N2375" s="17"/>
      <c r="O2375" s="17" t="s">
        <v>2302</v>
      </c>
      <c r="P2375" s="17" t="s">
        <v>20950</v>
      </c>
      <c r="Q2375" s="17" t="s">
        <v>2302</v>
      </c>
      <c r="R2375" s="17" t="s">
        <v>2834</v>
      </c>
      <c r="S2375" s="17" t="s">
        <v>2302</v>
      </c>
      <c r="T2375" s="17" t="s">
        <v>2833</v>
      </c>
      <c r="U2375" s="18">
        <v>44137.492442129631</v>
      </c>
      <c r="V2375" s="17" t="s">
        <v>2303</v>
      </c>
      <c r="W2375" s="17" t="s">
        <v>2302</v>
      </c>
      <c r="X2375" s="17" t="s">
        <v>2302</v>
      </c>
      <c r="Y2375" s="17" t="s">
        <v>2873</v>
      </c>
      <c r="Z2375" s="17" t="s">
        <v>2533</v>
      </c>
      <c r="AA2375" s="17">
        <v>0</v>
      </c>
      <c r="AB2375" s="17">
        <v>0</v>
      </c>
      <c r="AC2375" s="17" t="s">
        <v>20949</v>
      </c>
      <c r="AD2375" s="17" t="s">
        <v>2302</v>
      </c>
      <c r="AE2375" s="17" t="s">
        <v>20948</v>
      </c>
      <c r="AF2375" s="17" t="s">
        <v>2302</v>
      </c>
      <c r="AG2375" s="17" t="s">
        <v>139</v>
      </c>
      <c r="AH2375" s="17" t="s">
        <v>20947</v>
      </c>
      <c r="AI2375" s="17" t="s">
        <v>3256</v>
      </c>
      <c r="AJ2375" s="17" t="s">
        <v>20946</v>
      </c>
      <c r="AK2375" s="17" t="s">
        <v>20945</v>
      </c>
      <c r="AL2375" s="17" t="s">
        <v>2302</v>
      </c>
      <c r="AM2375" s="17" t="s">
        <v>2870</v>
      </c>
      <c r="AN2375" s="17" t="s">
        <v>2670</v>
      </c>
      <c r="AO2375" s="17" t="s">
        <v>2670</v>
      </c>
      <c r="AP2375" s="17" t="s">
        <v>2742</v>
      </c>
      <c r="AQ2375" s="17" t="s">
        <v>2742</v>
      </c>
      <c r="AR2375" s="17" t="s">
        <v>2742</v>
      </c>
      <c r="AS2375" s="17" t="s">
        <v>2742</v>
      </c>
    </row>
    <row r="2376" spans="1:45" ht="22.5" x14ac:dyDescent="0.2">
      <c r="A2376" s="17">
        <v>69236</v>
      </c>
      <c r="B2376" s="17" t="s">
        <v>20021</v>
      </c>
      <c r="C2376" s="17" t="s">
        <v>20020</v>
      </c>
      <c r="D2376" s="17" t="s">
        <v>20019</v>
      </c>
      <c r="E2376" s="17" t="s">
        <v>2302</v>
      </c>
      <c r="F2376" s="17" t="s">
        <v>16797</v>
      </c>
      <c r="G2376" s="17" t="s">
        <v>2743</v>
      </c>
      <c r="H2376" s="17" t="s">
        <v>5038</v>
      </c>
      <c r="I2376" s="17" t="s">
        <v>2671</v>
      </c>
      <c r="J2376" s="17" t="s">
        <v>2302</v>
      </c>
      <c r="K2376" s="17" t="s">
        <v>20018</v>
      </c>
      <c r="L2376" s="17" t="s">
        <v>2302</v>
      </c>
      <c r="M2376" s="17"/>
      <c r="N2376" s="17"/>
      <c r="O2376" s="17"/>
      <c r="P2376" s="17" t="s">
        <v>20017</v>
      </c>
      <c r="Q2376" s="17" t="s">
        <v>2302</v>
      </c>
      <c r="R2376" s="17" t="s">
        <v>2834</v>
      </c>
      <c r="S2376" s="17"/>
      <c r="T2376" s="17" t="s">
        <v>2833</v>
      </c>
      <c r="U2376" s="18">
        <v>43837.686388888891</v>
      </c>
      <c r="V2376" s="17" t="s">
        <v>2834</v>
      </c>
      <c r="W2376" s="17"/>
      <c r="X2376" s="17"/>
      <c r="Y2376" s="17" t="s">
        <v>2832</v>
      </c>
      <c r="Z2376" s="17" t="s">
        <v>20016</v>
      </c>
      <c r="AA2376" s="17">
        <v>0</v>
      </c>
      <c r="AB2376" s="17">
        <v>0</v>
      </c>
      <c r="AC2376" s="17" t="s">
        <v>20015</v>
      </c>
      <c r="AD2376" s="17" t="s">
        <v>2302</v>
      </c>
      <c r="AE2376" s="17" t="s">
        <v>5034</v>
      </c>
      <c r="AF2376" s="17" t="s">
        <v>2302</v>
      </c>
      <c r="AG2376" s="17" t="s">
        <v>12744</v>
      </c>
      <c r="AH2376" s="17" t="s">
        <v>20014</v>
      </c>
      <c r="AI2376" s="17" t="s">
        <v>2862</v>
      </c>
      <c r="AJ2376" s="17" t="s">
        <v>20013</v>
      </c>
      <c r="AK2376" s="17" t="s">
        <v>20012</v>
      </c>
      <c r="AL2376" s="17" t="s">
        <v>2302</v>
      </c>
      <c r="AM2376" s="17" t="s">
        <v>2670</v>
      </c>
      <c r="AN2376" s="17" t="s">
        <v>2670</v>
      </c>
      <c r="AO2376" s="17" t="s">
        <v>2302</v>
      </c>
      <c r="AP2376" s="17" t="s">
        <v>2742</v>
      </c>
      <c r="AQ2376" s="17" t="s">
        <v>2742</v>
      </c>
      <c r="AR2376" s="17" t="s">
        <v>2742</v>
      </c>
      <c r="AS2376" s="17" t="s">
        <v>2742</v>
      </c>
    </row>
    <row r="2377" spans="1:45" ht="22.5" x14ac:dyDescent="0.2">
      <c r="A2377" s="17">
        <v>68981</v>
      </c>
      <c r="B2377" s="17" t="s">
        <v>18891</v>
      </c>
      <c r="C2377" s="17" t="s">
        <v>1573</v>
      </c>
      <c r="D2377" s="17" t="s">
        <v>18890</v>
      </c>
      <c r="E2377" s="17" t="s">
        <v>2302</v>
      </c>
      <c r="F2377" s="17" t="s">
        <v>4587</v>
      </c>
      <c r="G2377" s="17" t="s">
        <v>5722</v>
      </c>
      <c r="H2377" s="17" t="s">
        <v>4586</v>
      </c>
      <c r="I2377" s="17" t="s">
        <v>2671</v>
      </c>
      <c r="J2377" s="17" t="s">
        <v>18889</v>
      </c>
      <c r="K2377" s="17" t="s">
        <v>18888</v>
      </c>
      <c r="L2377" s="17" t="s">
        <v>2302</v>
      </c>
      <c r="M2377" s="17" t="s">
        <v>18887</v>
      </c>
      <c r="N2377" s="17" t="s">
        <v>2302</v>
      </c>
      <c r="O2377" s="17" t="s">
        <v>2302</v>
      </c>
      <c r="P2377" s="17" t="s">
        <v>18886</v>
      </c>
      <c r="Q2377" s="17" t="s">
        <v>2302</v>
      </c>
      <c r="R2377" s="17" t="s">
        <v>2834</v>
      </c>
      <c r="S2377" s="17" t="s">
        <v>2302</v>
      </c>
      <c r="T2377" s="17" t="s">
        <v>2833</v>
      </c>
      <c r="U2377" s="18">
        <v>43825.444189814814</v>
      </c>
      <c r="V2377" s="17" t="s">
        <v>2834</v>
      </c>
      <c r="W2377" s="17" t="s">
        <v>2302</v>
      </c>
      <c r="X2377" s="17" t="s">
        <v>2302</v>
      </c>
      <c r="Y2377" s="17" t="s">
        <v>3578</v>
      </c>
      <c r="Z2377" s="17" t="s">
        <v>2682</v>
      </c>
      <c r="AA2377" s="17">
        <v>0</v>
      </c>
      <c r="AB2377" s="17">
        <v>0</v>
      </c>
      <c r="AC2377" s="17" t="s">
        <v>18885</v>
      </c>
      <c r="AD2377" s="17" t="s">
        <v>2302</v>
      </c>
      <c r="AE2377" s="17" t="s">
        <v>16178</v>
      </c>
      <c r="AF2377" s="17" t="s">
        <v>2302</v>
      </c>
      <c r="AG2377" s="17" t="s">
        <v>18884</v>
      </c>
      <c r="AH2377" s="17" t="s">
        <v>18883</v>
      </c>
      <c r="AI2377" s="17" t="s">
        <v>3256</v>
      </c>
      <c r="AJ2377" s="17" t="s">
        <v>18882</v>
      </c>
      <c r="AK2377" s="17" t="s">
        <v>18881</v>
      </c>
      <c r="AL2377" s="17" t="s">
        <v>2302</v>
      </c>
      <c r="AM2377" s="17" t="s">
        <v>2870</v>
      </c>
      <c r="AN2377" s="17" t="s">
        <v>2670</v>
      </c>
      <c r="AO2377" s="17" t="s">
        <v>2670</v>
      </c>
      <c r="AP2377" s="17" t="s">
        <v>2742</v>
      </c>
      <c r="AQ2377" s="17" t="s">
        <v>2742</v>
      </c>
      <c r="AR2377" s="17" t="s">
        <v>2742</v>
      </c>
      <c r="AS2377" s="17" t="s">
        <v>2742</v>
      </c>
    </row>
    <row r="2378" spans="1:45" ht="22.5" x14ac:dyDescent="0.2">
      <c r="A2378" s="17">
        <v>71415</v>
      </c>
      <c r="B2378" s="17" t="s">
        <v>18743</v>
      </c>
      <c r="C2378" s="17" t="s">
        <v>1278</v>
      </c>
      <c r="D2378" s="17" t="s">
        <v>18742</v>
      </c>
      <c r="E2378" s="17" t="s">
        <v>2302</v>
      </c>
      <c r="F2378" s="17" t="s">
        <v>17145</v>
      </c>
      <c r="G2378" s="17" t="s">
        <v>139</v>
      </c>
      <c r="H2378" s="17" t="s">
        <v>17144</v>
      </c>
      <c r="I2378" s="17" t="s">
        <v>2671</v>
      </c>
      <c r="J2378" s="17" t="s">
        <v>18741</v>
      </c>
      <c r="K2378" s="17" t="s">
        <v>18740</v>
      </c>
      <c r="L2378" s="17" t="s">
        <v>2302</v>
      </c>
      <c r="M2378" s="17" t="s">
        <v>18739</v>
      </c>
      <c r="N2378" s="17" t="s">
        <v>2302</v>
      </c>
      <c r="O2378" s="17" t="s">
        <v>2302</v>
      </c>
      <c r="P2378" s="17" t="s">
        <v>18738</v>
      </c>
      <c r="Q2378" s="17" t="s">
        <v>2302</v>
      </c>
      <c r="R2378" s="17" t="s">
        <v>2834</v>
      </c>
      <c r="S2378" s="17" t="s">
        <v>2302</v>
      </c>
      <c r="T2378" s="17" t="s">
        <v>2833</v>
      </c>
      <c r="U2378" s="18">
        <v>43916.432384259257</v>
      </c>
      <c r="V2378" s="17" t="s">
        <v>2303</v>
      </c>
      <c r="W2378" s="17" t="s">
        <v>2302</v>
      </c>
      <c r="X2378" s="17" t="s">
        <v>2302</v>
      </c>
      <c r="Y2378" s="17" t="s">
        <v>3687</v>
      </c>
      <c r="Z2378" s="17" t="s">
        <v>2682</v>
      </c>
      <c r="AA2378" s="17">
        <v>0</v>
      </c>
      <c r="AB2378" s="17">
        <v>0</v>
      </c>
      <c r="AC2378" s="17" t="s">
        <v>2302</v>
      </c>
      <c r="AD2378" s="17" t="s">
        <v>2302</v>
      </c>
      <c r="AE2378" s="17" t="s">
        <v>18737</v>
      </c>
      <c r="AF2378" s="17" t="s">
        <v>2302</v>
      </c>
      <c r="AG2378" s="17" t="s">
        <v>139</v>
      </c>
      <c r="AH2378" s="17" t="s">
        <v>18736</v>
      </c>
      <c r="AI2378" s="17" t="s">
        <v>3256</v>
      </c>
      <c r="AJ2378" s="17" t="s">
        <v>18735</v>
      </c>
      <c r="AK2378" s="17" t="s">
        <v>18734</v>
      </c>
      <c r="AL2378" s="17" t="s">
        <v>2302</v>
      </c>
      <c r="AM2378" s="17" t="s">
        <v>2870</v>
      </c>
      <c r="AN2378" s="17" t="s">
        <v>2670</v>
      </c>
      <c r="AO2378" s="17" t="s">
        <v>4109</v>
      </c>
      <c r="AP2378" s="17" t="s">
        <v>2742</v>
      </c>
      <c r="AQ2378" s="17" t="s">
        <v>2742</v>
      </c>
      <c r="AR2378" s="17" t="s">
        <v>2742</v>
      </c>
      <c r="AS2378" s="17" t="s">
        <v>2742</v>
      </c>
    </row>
    <row r="2379" spans="1:45" ht="22.5" x14ac:dyDescent="0.2">
      <c r="A2379" s="17">
        <v>60867</v>
      </c>
      <c r="B2379" s="17" t="s">
        <v>17770</v>
      </c>
      <c r="C2379" s="17" t="s">
        <v>1683</v>
      </c>
      <c r="D2379" s="17" t="s">
        <v>17790</v>
      </c>
      <c r="E2379" s="17" t="s">
        <v>2302</v>
      </c>
      <c r="F2379" s="17" t="s">
        <v>17789</v>
      </c>
      <c r="G2379" s="17" t="s">
        <v>139</v>
      </c>
      <c r="H2379" s="17" t="s">
        <v>17788</v>
      </c>
      <c r="I2379" s="17" t="s">
        <v>2671</v>
      </c>
      <c r="J2379" s="17" t="s">
        <v>17787</v>
      </c>
      <c r="K2379" s="17" t="s">
        <v>17786</v>
      </c>
      <c r="L2379" s="17" t="s">
        <v>2302</v>
      </c>
      <c r="M2379" s="17" t="s">
        <v>2302</v>
      </c>
      <c r="N2379" s="17"/>
      <c r="O2379" s="17" t="s">
        <v>2302</v>
      </c>
      <c r="P2379" s="17" t="s">
        <v>17785</v>
      </c>
      <c r="Q2379" s="17" t="s">
        <v>2302</v>
      </c>
      <c r="R2379" s="17" t="s">
        <v>2834</v>
      </c>
      <c r="S2379" s="17" t="s">
        <v>2302</v>
      </c>
      <c r="T2379" s="17" t="s">
        <v>2833</v>
      </c>
      <c r="U2379" s="18">
        <v>43633.474583333336</v>
      </c>
      <c r="V2379" s="17" t="s">
        <v>2303</v>
      </c>
      <c r="W2379" s="17" t="s">
        <v>2302</v>
      </c>
      <c r="X2379" s="17" t="s">
        <v>2302</v>
      </c>
      <c r="Y2379" s="17" t="s">
        <v>43</v>
      </c>
      <c r="Z2379" s="17" t="s">
        <v>2682</v>
      </c>
      <c r="AA2379" s="17">
        <v>0</v>
      </c>
      <c r="AB2379" s="17">
        <v>0</v>
      </c>
      <c r="AC2379" s="17" t="s">
        <v>17784</v>
      </c>
      <c r="AD2379" s="17" t="s">
        <v>5</v>
      </c>
      <c r="AE2379" s="17" t="s">
        <v>4682</v>
      </c>
      <c r="AF2379" s="17" t="s">
        <v>2302</v>
      </c>
      <c r="AG2379" s="17" t="s">
        <v>11752</v>
      </c>
      <c r="AH2379" s="17" t="s">
        <v>17783</v>
      </c>
      <c r="AI2379" s="17" t="s">
        <v>3256</v>
      </c>
      <c r="AJ2379" s="17" t="s">
        <v>17782</v>
      </c>
      <c r="AK2379" s="17" t="s">
        <v>17781</v>
      </c>
      <c r="AL2379" s="17" t="s">
        <v>2302</v>
      </c>
      <c r="AM2379" s="17" t="s">
        <v>2859</v>
      </c>
      <c r="AN2379" s="17" t="s">
        <v>2670</v>
      </c>
      <c r="AO2379" s="17" t="s">
        <v>2670</v>
      </c>
      <c r="AP2379" s="17" t="s">
        <v>2742</v>
      </c>
      <c r="AQ2379" s="17" t="s">
        <v>2742</v>
      </c>
      <c r="AR2379" s="17" t="s">
        <v>2742</v>
      </c>
      <c r="AS2379" s="17" t="s">
        <v>2742</v>
      </c>
    </row>
    <row r="2380" spans="1:45" ht="22.5" x14ac:dyDescent="0.2">
      <c r="A2380" s="17">
        <v>75200</v>
      </c>
      <c r="B2380" s="17" t="s">
        <v>1318</v>
      </c>
      <c r="C2380" s="17" t="s">
        <v>17236</v>
      </c>
      <c r="D2380" s="17" t="s">
        <v>17235</v>
      </c>
      <c r="E2380" s="17" t="s">
        <v>2302</v>
      </c>
      <c r="F2380" s="17" t="s">
        <v>6388</v>
      </c>
      <c r="G2380" s="17" t="s">
        <v>2743</v>
      </c>
      <c r="H2380" s="17" t="s">
        <v>2672</v>
      </c>
      <c r="I2380" s="17" t="s">
        <v>2671</v>
      </c>
      <c r="J2380" s="17" t="s">
        <v>17234</v>
      </c>
      <c r="K2380" s="17" t="s">
        <v>17233</v>
      </c>
      <c r="L2380" s="17" t="s">
        <v>2302</v>
      </c>
      <c r="M2380" s="17" t="s">
        <v>2302</v>
      </c>
      <c r="N2380" s="17"/>
      <c r="O2380" s="17" t="s">
        <v>2302</v>
      </c>
      <c r="P2380" s="17" t="s">
        <v>17232</v>
      </c>
      <c r="Q2380" s="17" t="s">
        <v>2302</v>
      </c>
      <c r="R2380" s="17" t="s">
        <v>2834</v>
      </c>
      <c r="S2380" s="17" t="s">
        <v>2302</v>
      </c>
      <c r="T2380" s="17" t="s">
        <v>2833</v>
      </c>
      <c r="U2380" s="18">
        <v>44035.464224537034</v>
      </c>
      <c r="V2380" s="17" t="s">
        <v>2834</v>
      </c>
      <c r="W2380" s="17" t="s">
        <v>2302</v>
      </c>
      <c r="X2380" s="17" t="s">
        <v>2302</v>
      </c>
      <c r="Y2380" s="17" t="s">
        <v>2302</v>
      </c>
      <c r="Z2380" s="17" t="s">
        <v>2533</v>
      </c>
      <c r="AA2380" s="17">
        <v>0</v>
      </c>
      <c r="AB2380" s="17">
        <v>0</v>
      </c>
      <c r="AC2380" s="17" t="s">
        <v>17231</v>
      </c>
      <c r="AD2380" s="17" t="s">
        <v>2302</v>
      </c>
      <c r="AE2380" s="17" t="s">
        <v>17129</v>
      </c>
      <c r="AF2380" s="17" t="s">
        <v>2302</v>
      </c>
      <c r="AG2380" s="17" t="s">
        <v>2302</v>
      </c>
      <c r="AH2380" s="17" t="s">
        <v>2302</v>
      </c>
      <c r="AI2380" s="17" t="s">
        <v>2302</v>
      </c>
      <c r="AJ2380" s="17" t="s">
        <v>2302</v>
      </c>
      <c r="AK2380" s="17" t="s">
        <v>2302</v>
      </c>
      <c r="AL2380" s="17" t="s">
        <v>2302</v>
      </c>
      <c r="AM2380" s="17" t="s">
        <v>2828</v>
      </c>
      <c r="AN2380" s="17" t="s">
        <v>2670</v>
      </c>
      <c r="AO2380" s="17" t="s">
        <v>4109</v>
      </c>
      <c r="AP2380" s="17" t="s">
        <v>2742</v>
      </c>
      <c r="AQ2380" s="17" t="s">
        <v>2742</v>
      </c>
      <c r="AR2380" s="17" t="s">
        <v>2742</v>
      </c>
      <c r="AS2380" s="17" t="s">
        <v>2742</v>
      </c>
    </row>
    <row r="2381" spans="1:45" ht="22.5" x14ac:dyDescent="0.2">
      <c r="A2381" s="17">
        <v>75332</v>
      </c>
      <c r="B2381" s="17" t="s">
        <v>1318</v>
      </c>
      <c r="C2381" s="17" t="s">
        <v>17147</v>
      </c>
      <c r="D2381" s="17" t="s">
        <v>17146</v>
      </c>
      <c r="E2381" s="17" t="s">
        <v>2302</v>
      </c>
      <c r="F2381" s="17" t="s">
        <v>17145</v>
      </c>
      <c r="G2381" s="17" t="s">
        <v>2743</v>
      </c>
      <c r="H2381" s="17" t="s">
        <v>17144</v>
      </c>
      <c r="I2381" s="17" t="s">
        <v>2671</v>
      </c>
      <c r="J2381" s="17" t="s">
        <v>17143</v>
      </c>
      <c r="K2381" s="17" t="s">
        <v>17142</v>
      </c>
      <c r="L2381" s="17" t="s">
        <v>2302</v>
      </c>
      <c r="M2381" s="17" t="s">
        <v>2302</v>
      </c>
      <c r="N2381" s="17"/>
      <c r="O2381" s="17" t="s">
        <v>2302</v>
      </c>
      <c r="P2381" s="17" t="s">
        <v>17141</v>
      </c>
      <c r="Q2381" s="17" t="s">
        <v>2302</v>
      </c>
      <c r="R2381" s="17" t="s">
        <v>2834</v>
      </c>
      <c r="S2381" s="17" t="s">
        <v>2302</v>
      </c>
      <c r="T2381" s="17" t="s">
        <v>2833</v>
      </c>
      <c r="U2381" s="18">
        <v>44040.42900462963</v>
      </c>
      <c r="V2381" s="17" t="s">
        <v>2834</v>
      </c>
      <c r="W2381" s="17" t="s">
        <v>2302</v>
      </c>
      <c r="X2381" s="17" t="s">
        <v>2302</v>
      </c>
      <c r="Y2381" s="17" t="s">
        <v>2873</v>
      </c>
      <c r="Z2381" s="17" t="s">
        <v>2533</v>
      </c>
      <c r="AA2381" s="17">
        <v>0</v>
      </c>
      <c r="AB2381" s="17">
        <v>0</v>
      </c>
      <c r="AC2381" s="17" t="s">
        <v>17140</v>
      </c>
      <c r="AD2381" s="17" t="s">
        <v>2302</v>
      </c>
      <c r="AE2381" s="17" t="s">
        <v>17139</v>
      </c>
      <c r="AF2381" s="17" t="s">
        <v>2302</v>
      </c>
      <c r="AG2381" s="17" t="s">
        <v>139</v>
      </c>
      <c r="AH2381" s="17" t="s">
        <v>17138</v>
      </c>
      <c r="AI2381" s="17" t="s">
        <v>2862</v>
      </c>
      <c r="AJ2381" s="17" t="s">
        <v>17137</v>
      </c>
      <c r="AK2381" s="17" t="s">
        <v>17136</v>
      </c>
      <c r="AL2381" s="17" t="s">
        <v>2302</v>
      </c>
      <c r="AM2381" s="17" t="s">
        <v>2828</v>
      </c>
      <c r="AN2381" s="17" t="s">
        <v>2670</v>
      </c>
      <c r="AO2381" s="17" t="s">
        <v>2670</v>
      </c>
      <c r="AP2381" s="17" t="s">
        <v>2742</v>
      </c>
      <c r="AQ2381" s="17" t="s">
        <v>2742</v>
      </c>
      <c r="AR2381" s="17" t="s">
        <v>2742</v>
      </c>
      <c r="AS2381" s="17" t="s">
        <v>2742</v>
      </c>
    </row>
    <row r="2382" spans="1:45" ht="22.5" x14ac:dyDescent="0.2">
      <c r="A2382" s="17">
        <v>75199</v>
      </c>
      <c r="B2382" s="17" t="s">
        <v>1318</v>
      </c>
      <c r="C2382" s="17" t="s">
        <v>1278</v>
      </c>
      <c r="D2382" s="17" t="s">
        <v>17135</v>
      </c>
      <c r="E2382" s="17" t="s">
        <v>2302</v>
      </c>
      <c r="F2382" s="17" t="s">
        <v>6388</v>
      </c>
      <c r="G2382" s="17" t="s">
        <v>2743</v>
      </c>
      <c r="H2382" s="17" t="s">
        <v>6387</v>
      </c>
      <c r="I2382" s="17" t="s">
        <v>2671</v>
      </c>
      <c r="J2382" s="17" t="s">
        <v>17134</v>
      </c>
      <c r="K2382" s="17" t="s">
        <v>17133</v>
      </c>
      <c r="L2382" s="17" t="s">
        <v>2302</v>
      </c>
      <c r="M2382" s="17" t="s">
        <v>2302</v>
      </c>
      <c r="N2382" s="17"/>
      <c r="O2382" s="17" t="s">
        <v>2302</v>
      </c>
      <c r="P2382" s="17" t="s">
        <v>17132</v>
      </c>
      <c r="Q2382" s="17" t="s">
        <v>2302</v>
      </c>
      <c r="R2382" s="17" t="s">
        <v>2834</v>
      </c>
      <c r="S2382" s="17" t="s">
        <v>2302</v>
      </c>
      <c r="T2382" s="17" t="s">
        <v>2833</v>
      </c>
      <c r="U2382" s="18">
        <v>44035.461793981478</v>
      </c>
      <c r="V2382" s="17" t="s">
        <v>2834</v>
      </c>
      <c r="W2382" s="17" t="s">
        <v>2302</v>
      </c>
      <c r="X2382" s="17" t="s">
        <v>2302</v>
      </c>
      <c r="Y2382" s="17" t="s">
        <v>2832</v>
      </c>
      <c r="Z2382" s="17" t="s">
        <v>17131</v>
      </c>
      <c r="AA2382" s="17">
        <v>0</v>
      </c>
      <c r="AB2382" s="17">
        <v>0</v>
      </c>
      <c r="AC2382" s="17" t="s">
        <v>17130</v>
      </c>
      <c r="AD2382" s="17" t="s">
        <v>2302</v>
      </c>
      <c r="AE2382" s="17" t="s">
        <v>17129</v>
      </c>
      <c r="AF2382" s="17" t="s">
        <v>2302</v>
      </c>
      <c r="AG2382" s="17" t="s">
        <v>2302</v>
      </c>
      <c r="AH2382" s="17" t="s">
        <v>2302</v>
      </c>
      <c r="AI2382" s="17" t="s">
        <v>2302</v>
      </c>
      <c r="AJ2382" s="17" t="s">
        <v>2302</v>
      </c>
      <c r="AK2382" s="17" t="s">
        <v>2302</v>
      </c>
      <c r="AL2382" s="17" t="s">
        <v>2302</v>
      </c>
      <c r="AM2382" s="17" t="s">
        <v>2828</v>
      </c>
      <c r="AN2382" s="17" t="s">
        <v>2670</v>
      </c>
      <c r="AO2382" s="17" t="s">
        <v>2670</v>
      </c>
      <c r="AP2382" s="17" t="s">
        <v>2742</v>
      </c>
      <c r="AQ2382" s="17" t="s">
        <v>2742</v>
      </c>
      <c r="AR2382" s="17" t="s">
        <v>2742</v>
      </c>
      <c r="AS2382" s="17" t="s">
        <v>2742</v>
      </c>
    </row>
    <row r="2383" spans="1:45" ht="22.5" x14ac:dyDescent="0.2">
      <c r="A2383" s="17">
        <v>68980</v>
      </c>
      <c r="B2383" s="17" t="s">
        <v>16184</v>
      </c>
      <c r="C2383" s="17" t="s">
        <v>16183</v>
      </c>
      <c r="D2383" s="17" t="s">
        <v>16182</v>
      </c>
      <c r="E2383" s="17" t="s">
        <v>2302</v>
      </c>
      <c r="F2383" s="17" t="s">
        <v>4587</v>
      </c>
      <c r="G2383" s="17" t="s">
        <v>3102</v>
      </c>
      <c r="H2383" s="17" t="s">
        <v>4586</v>
      </c>
      <c r="I2383" s="17" t="s">
        <v>2671</v>
      </c>
      <c r="J2383" s="17" t="s">
        <v>2302</v>
      </c>
      <c r="K2383" s="17" t="s">
        <v>16181</v>
      </c>
      <c r="L2383" s="17" t="s">
        <v>2302</v>
      </c>
      <c r="M2383" s="17"/>
      <c r="N2383" s="17"/>
      <c r="O2383" s="17"/>
      <c r="P2383" s="17" t="s">
        <v>16180</v>
      </c>
      <c r="Q2383" s="17" t="s">
        <v>2302</v>
      </c>
      <c r="R2383" s="17" t="s">
        <v>2834</v>
      </c>
      <c r="S2383" s="17"/>
      <c r="T2383" s="17" t="s">
        <v>2833</v>
      </c>
      <c r="U2383" s="18">
        <v>43825.435636574075</v>
      </c>
      <c r="V2383" s="17" t="s">
        <v>2834</v>
      </c>
      <c r="W2383" s="17"/>
      <c r="X2383" s="17"/>
      <c r="Y2383" s="17" t="s">
        <v>2832</v>
      </c>
      <c r="Z2383" s="17" t="s">
        <v>3218</v>
      </c>
      <c r="AA2383" s="17">
        <v>0</v>
      </c>
      <c r="AB2383" s="17">
        <v>0</v>
      </c>
      <c r="AC2383" s="17" t="s">
        <v>16179</v>
      </c>
      <c r="AD2383" s="17" t="s">
        <v>2302</v>
      </c>
      <c r="AE2383" s="17" t="s">
        <v>16178</v>
      </c>
      <c r="AF2383" s="17" t="s">
        <v>2302</v>
      </c>
      <c r="AG2383" s="17" t="s">
        <v>3127</v>
      </c>
      <c r="AH2383" s="17" t="s">
        <v>2531</v>
      </c>
      <c r="AI2383" s="17" t="s">
        <v>2531</v>
      </c>
      <c r="AJ2383" s="17" t="s">
        <v>2531</v>
      </c>
      <c r="AK2383" s="17" t="s">
        <v>16177</v>
      </c>
      <c r="AL2383" s="17" t="s">
        <v>2302</v>
      </c>
      <c r="AM2383" s="17" t="s">
        <v>2670</v>
      </c>
      <c r="AN2383" s="17" t="s">
        <v>2670</v>
      </c>
      <c r="AO2383" s="17" t="s">
        <v>2302</v>
      </c>
      <c r="AP2383" s="17" t="s">
        <v>2742</v>
      </c>
      <c r="AQ2383" s="17" t="s">
        <v>2742</v>
      </c>
      <c r="AR2383" s="17" t="s">
        <v>2742</v>
      </c>
      <c r="AS2383" s="17" t="s">
        <v>2742</v>
      </c>
    </row>
    <row r="2384" spans="1:45" ht="22.5" x14ac:dyDescent="0.2">
      <c r="A2384" s="17">
        <v>70331</v>
      </c>
      <c r="B2384" s="17" t="s">
        <v>16114</v>
      </c>
      <c r="C2384" s="17" t="s">
        <v>12388</v>
      </c>
      <c r="D2384" s="17" t="s">
        <v>16113</v>
      </c>
      <c r="E2384" s="17" t="s">
        <v>2302</v>
      </c>
      <c r="F2384" s="17" t="s">
        <v>2878</v>
      </c>
      <c r="G2384" s="17" t="s">
        <v>2743</v>
      </c>
      <c r="H2384" s="17" t="s">
        <v>2877</v>
      </c>
      <c r="I2384" s="17" t="s">
        <v>2671</v>
      </c>
      <c r="J2384" s="17" t="s">
        <v>2302</v>
      </c>
      <c r="K2384" s="17" t="s">
        <v>16112</v>
      </c>
      <c r="L2384" s="17" t="s">
        <v>2302</v>
      </c>
      <c r="M2384" s="17" t="s">
        <v>2302</v>
      </c>
      <c r="N2384" s="17"/>
      <c r="O2384" s="17" t="s">
        <v>2302</v>
      </c>
      <c r="P2384" s="17" t="s">
        <v>16111</v>
      </c>
      <c r="Q2384" s="17" t="s">
        <v>2302</v>
      </c>
      <c r="R2384" s="17" t="s">
        <v>2834</v>
      </c>
      <c r="S2384" s="17" t="s">
        <v>2302</v>
      </c>
      <c r="T2384" s="17" t="s">
        <v>2833</v>
      </c>
      <c r="U2384" s="18">
        <v>43873.451064814813</v>
      </c>
      <c r="V2384" s="17" t="s">
        <v>2834</v>
      </c>
      <c r="W2384" s="17" t="s">
        <v>2302</v>
      </c>
      <c r="X2384" s="17" t="s">
        <v>2302</v>
      </c>
      <c r="Y2384" s="17" t="s">
        <v>2832</v>
      </c>
      <c r="Z2384" s="17" t="s">
        <v>16110</v>
      </c>
      <c r="AA2384" s="17">
        <v>0</v>
      </c>
      <c r="AB2384" s="17">
        <v>0</v>
      </c>
      <c r="AC2384" s="17" t="s">
        <v>16109</v>
      </c>
      <c r="AD2384" s="17" t="s">
        <v>2302</v>
      </c>
      <c r="AE2384" s="17" t="s">
        <v>2302</v>
      </c>
      <c r="AF2384" s="17" t="s">
        <v>2302</v>
      </c>
      <c r="AG2384" s="17" t="s">
        <v>3127</v>
      </c>
      <c r="AH2384" s="17" t="s">
        <v>2531</v>
      </c>
      <c r="AI2384" s="17" t="s">
        <v>2531</v>
      </c>
      <c r="AJ2384" s="17" t="s">
        <v>2531</v>
      </c>
      <c r="AK2384" s="17" t="s">
        <v>16108</v>
      </c>
      <c r="AL2384" s="17" t="s">
        <v>2302</v>
      </c>
      <c r="AM2384" s="17" t="s">
        <v>2828</v>
      </c>
      <c r="AN2384" s="17" t="s">
        <v>2670</v>
      </c>
      <c r="AO2384" s="17" t="s">
        <v>2670</v>
      </c>
      <c r="AP2384" s="17" t="s">
        <v>2742</v>
      </c>
      <c r="AQ2384" s="17" t="s">
        <v>2742</v>
      </c>
      <c r="AR2384" s="17" t="s">
        <v>2742</v>
      </c>
      <c r="AS2384" s="17" t="s">
        <v>2742</v>
      </c>
    </row>
    <row r="2385" spans="1:45" x14ac:dyDescent="0.2">
      <c r="A2385" s="17">
        <v>70013</v>
      </c>
      <c r="B2385" s="17" t="s">
        <v>16099</v>
      </c>
      <c r="C2385" s="17" t="s">
        <v>16098</v>
      </c>
      <c r="D2385" s="17" t="s">
        <v>2789</v>
      </c>
      <c r="E2385" s="17" t="s">
        <v>2302</v>
      </c>
      <c r="F2385" s="17" t="s">
        <v>2674</v>
      </c>
      <c r="G2385" s="17" t="s">
        <v>2673</v>
      </c>
      <c r="H2385" s="17" t="s">
        <v>2672</v>
      </c>
      <c r="I2385" s="17" t="s">
        <v>2671</v>
      </c>
      <c r="J2385" s="17" t="s">
        <v>2302</v>
      </c>
      <c r="K2385" s="17" t="s">
        <v>2302</v>
      </c>
      <c r="L2385" s="17" t="s">
        <v>2302</v>
      </c>
      <c r="M2385" s="17" t="s">
        <v>2302</v>
      </c>
      <c r="N2385" s="17"/>
      <c r="O2385" s="17" t="s">
        <v>2302</v>
      </c>
      <c r="P2385" s="17" t="s">
        <v>16097</v>
      </c>
      <c r="Q2385" s="17" t="s">
        <v>2302</v>
      </c>
      <c r="R2385" s="17" t="s">
        <v>2834</v>
      </c>
      <c r="S2385" s="17" t="s">
        <v>2302</v>
      </c>
      <c r="T2385" s="17" t="s">
        <v>2833</v>
      </c>
      <c r="U2385" s="18">
        <v>43859.621608796297</v>
      </c>
      <c r="V2385" s="17" t="s">
        <v>2834</v>
      </c>
      <c r="W2385" s="17" t="s">
        <v>2302</v>
      </c>
      <c r="X2385" s="17" t="s">
        <v>2302</v>
      </c>
      <c r="Y2385" s="17" t="s">
        <v>2302</v>
      </c>
      <c r="Z2385" s="17" t="s">
        <v>14141</v>
      </c>
      <c r="AA2385" s="17">
        <v>0</v>
      </c>
      <c r="AB2385" s="17">
        <v>0</v>
      </c>
      <c r="AC2385" s="17" t="s">
        <v>16096</v>
      </c>
      <c r="AD2385" s="17" t="s">
        <v>2302</v>
      </c>
      <c r="AE2385" s="17" t="s">
        <v>5098</v>
      </c>
      <c r="AF2385" s="17" t="s">
        <v>2302</v>
      </c>
      <c r="AG2385" s="17" t="s">
        <v>2531</v>
      </c>
      <c r="AH2385" s="17" t="s">
        <v>2531</v>
      </c>
      <c r="AI2385" s="17" t="s">
        <v>2531</v>
      </c>
      <c r="AJ2385" s="17" t="s">
        <v>2531</v>
      </c>
      <c r="AK2385" s="17" t="s">
        <v>16095</v>
      </c>
      <c r="AL2385" s="17" t="s">
        <v>2302</v>
      </c>
      <c r="AM2385" s="17" t="s">
        <v>2670</v>
      </c>
      <c r="AN2385" s="17" t="s">
        <v>2670</v>
      </c>
      <c r="AO2385" s="17" t="s">
        <v>2670</v>
      </c>
      <c r="AP2385" s="17" t="s">
        <v>2742</v>
      </c>
      <c r="AQ2385" s="17" t="s">
        <v>2742</v>
      </c>
      <c r="AR2385" s="17" t="s">
        <v>2742</v>
      </c>
      <c r="AS2385" s="17" t="s">
        <v>2742</v>
      </c>
    </row>
    <row r="2386" spans="1:45" ht="22.5" x14ac:dyDescent="0.2">
      <c r="A2386" s="17">
        <v>77232</v>
      </c>
      <c r="B2386" s="17" t="s">
        <v>16013</v>
      </c>
      <c r="C2386" s="17" t="s">
        <v>16018</v>
      </c>
      <c r="D2386" s="17" t="s">
        <v>2681</v>
      </c>
      <c r="E2386" s="17" t="s">
        <v>2302</v>
      </c>
      <c r="F2386" s="17" t="s">
        <v>2674</v>
      </c>
      <c r="G2386" s="17" t="s">
        <v>2673</v>
      </c>
      <c r="H2386" s="17" t="s">
        <v>2672</v>
      </c>
      <c r="I2386" s="17" t="s">
        <v>2671</v>
      </c>
      <c r="J2386" s="17" t="s">
        <v>16017</v>
      </c>
      <c r="K2386" s="17" t="s">
        <v>16016</v>
      </c>
      <c r="L2386" s="17" t="s">
        <v>2302</v>
      </c>
      <c r="M2386" s="17" t="s">
        <v>2302</v>
      </c>
      <c r="N2386" s="17"/>
      <c r="O2386" s="17" t="s">
        <v>2302</v>
      </c>
      <c r="P2386" s="17" t="s">
        <v>16015</v>
      </c>
      <c r="Q2386" s="17" t="s">
        <v>2302</v>
      </c>
      <c r="R2386" s="17" t="s">
        <v>2834</v>
      </c>
      <c r="S2386" s="17" t="s">
        <v>2302</v>
      </c>
      <c r="T2386" s="17" t="s">
        <v>2833</v>
      </c>
      <c r="U2386" s="18">
        <v>44102.461006944446</v>
      </c>
      <c r="V2386" s="17" t="s">
        <v>2303</v>
      </c>
      <c r="W2386" s="17" t="s">
        <v>2302</v>
      </c>
      <c r="X2386" s="17" t="s">
        <v>2302</v>
      </c>
      <c r="Y2386" s="17" t="s">
        <v>2832</v>
      </c>
      <c r="Z2386" s="17" t="s">
        <v>2351</v>
      </c>
      <c r="AA2386" s="17">
        <v>0</v>
      </c>
      <c r="AB2386" s="17">
        <v>0</v>
      </c>
      <c r="AC2386" s="17" t="s">
        <v>16014</v>
      </c>
      <c r="AD2386" s="17" t="s">
        <v>2302</v>
      </c>
      <c r="AE2386" s="17" t="s">
        <v>3709</v>
      </c>
      <c r="AF2386" s="17" t="s">
        <v>2302</v>
      </c>
      <c r="AG2386" s="17" t="s">
        <v>2302</v>
      </c>
      <c r="AH2386" s="17" t="s">
        <v>2302</v>
      </c>
      <c r="AI2386" s="17" t="s">
        <v>2302</v>
      </c>
      <c r="AJ2386" s="17" t="s">
        <v>2302</v>
      </c>
      <c r="AK2386" s="17" t="s">
        <v>2302</v>
      </c>
      <c r="AL2386" s="17" t="s">
        <v>2302</v>
      </c>
      <c r="AM2386" s="17" t="s">
        <v>2828</v>
      </c>
      <c r="AN2386" s="17" t="s">
        <v>2670</v>
      </c>
      <c r="AO2386" s="17" t="s">
        <v>2670</v>
      </c>
      <c r="AP2386" s="17" t="s">
        <v>2742</v>
      </c>
      <c r="AQ2386" s="17" t="s">
        <v>2742</v>
      </c>
      <c r="AR2386" s="17" t="s">
        <v>2742</v>
      </c>
      <c r="AS2386" s="17" t="s">
        <v>2742</v>
      </c>
    </row>
    <row r="2387" spans="1:45" ht="22.5" x14ac:dyDescent="0.2">
      <c r="A2387" s="17">
        <v>75431</v>
      </c>
      <c r="B2387" s="17" t="s">
        <v>15474</v>
      </c>
      <c r="C2387" s="17" t="s">
        <v>15473</v>
      </c>
      <c r="D2387" s="17" t="s">
        <v>15472</v>
      </c>
      <c r="E2387" s="17" t="s">
        <v>2302</v>
      </c>
      <c r="F2387" s="17" t="s">
        <v>6388</v>
      </c>
      <c r="G2387" s="17" t="s">
        <v>2743</v>
      </c>
      <c r="H2387" s="17" t="s">
        <v>6387</v>
      </c>
      <c r="I2387" s="17" t="s">
        <v>2671</v>
      </c>
      <c r="J2387" s="17" t="s">
        <v>15471</v>
      </c>
      <c r="K2387" s="17" t="s">
        <v>15470</v>
      </c>
      <c r="L2387" s="17" t="s">
        <v>2302</v>
      </c>
      <c r="M2387" s="17" t="s">
        <v>2302</v>
      </c>
      <c r="N2387" s="17"/>
      <c r="O2387" s="17" t="s">
        <v>2302</v>
      </c>
      <c r="P2387" s="17" t="s">
        <v>15469</v>
      </c>
      <c r="Q2387" s="17" t="s">
        <v>2302</v>
      </c>
      <c r="R2387" s="17" t="s">
        <v>2834</v>
      </c>
      <c r="S2387" s="17" t="s">
        <v>2302</v>
      </c>
      <c r="T2387" s="17" t="s">
        <v>2833</v>
      </c>
      <c r="U2387" s="18">
        <v>44042.384062500001</v>
      </c>
      <c r="V2387" s="17" t="s">
        <v>2834</v>
      </c>
      <c r="W2387" s="17" t="s">
        <v>2302</v>
      </c>
      <c r="X2387" s="17" t="s">
        <v>2302</v>
      </c>
      <c r="Y2387" s="17" t="s">
        <v>2832</v>
      </c>
      <c r="Z2387" s="17" t="s">
        <v>2533</v>
      </c>
      <c r="AA2387" s="17">
        <v>0</v>
      </c>
      <c r="AB2387" s="17">
        <v>0</v>
      </c>
      <c r="AC2387" s="17" t="s">
        <v>15468</v>
      </c>
      <c r="AD2387" s="17" t="s">
        <v>2302</v>
      </c>
      <c r="AE2387" s="17" t="s">
        <v>15467</v>
      </c>
      <c r="AF2387" s="17" t="s">
        <v>2302</v>
      </c>
      <c r="AG2387" s="17" t="s">
        <v>2302</v>
      </c>
      <c r="AH2387" s="17" t="s">
        <v>2302</v>
      </c>
      <c r="AI2387" s="17" t="s">
        <v>2302</v>
      </c>
      <c r="AJ2387" s="17" t="s">
        <v>2302</v>
      </c>
      <c r="AK2387" s="17" t="s">
        <v>2302</v>
      </c>
      <c r="AL2387" s="17" t="s">
        <v>2302</v>
      </c>
      <c r="AM2387" s="17" t="s">
        <v>2828</v>
      </c>
      <c r="AN2387" s="17" t="s">
        <v>2670</v>
      </c>
      <c r="AO2387" s="17" t="s">
        <v>2670</v>
      </c>
      <c r="AP2387" s="17" t="s">
        <v>2742</v>
      </c>
      <c r="AQ2387" s="17" t="s">
        <v>2742</v>
      </c>
      <c r="AR2387" s="17" t="s">
        <v>2742</v>
      </c>
      <c r="AS2387" s="17" t="s">
        <v>2742</v>
      </c>
    </row>
    <row r="2388" spans="1:45" ht="22.5" x14ac:dyDescent="0.2">
      <c r="A2388" s="17">
        <v>76022</v>
      </c>
      <c r="B2388" s="17" t="s">
        <v>15342</v>
      </c>
      <c r="C2388" s="17" t="s">
        <v>15396</v>
      </c>
      <c r="D2388" s="17" t="s">
        <v>15395</v>
      </c>
      <c r="E2388" s="17" t="s">
        <v>2302</v>
      </c>
      <c r="F2388" s="17" t="s">
        <v>15394</v>
      </c>
      <c r="G2388" s="17" t="s">
        <v>2743</v>
      </c>
      <c r="H2388" s="17" t="s">
        <v>2672</v>
      </c>
      <c r="I2388" s="17" t="s">
        <v>2671</v>
      </c>
      <c r="J2388" s="17" t="s">
        <v>15393</v>
      </c>
      <c r="K2388" s="17" t="s">
        <v>15392</v>
      </c>
      <c r="L2388" s="17" t="s">
        <v>2302</v>
      </c>
      <c r="M2388" s="17" t="s">
        <v>2302</v>
      </c>
      <c r="N2388" s="17"/>
      <c r="O2388" s="17" t="s">
        <v>2302</v>
      </c>
      <c r="P2388" s="17" t="s">
        <v>15391</v>
      </c>
      <c r="Q2388" s="17" t="s">
        <v>2302</v>
      </c>
      <c r="R2388" s="17" t="s">
        <v>2834</v>
      </c>
      <c r="S2388" s="17" t="s">
        <v>2302</v>
      </c>
      <c r="T2388" s="17" t="s">
        <v>2833</v>
      </c>
      <c r="U2388" s="18">
        <v>44064.416018518517</v>
      </c>
      <c r="V2388" s="17" t="s">
        <v>2834</v>
      </c>
      <c r="W2388" s="17" t="s">
        <v>2302</v>
      </c>
      <c r="X2388" s="17" t="s">
        <v>2302</v>
      </c>
      <c r="Y2388" s="17" t="s">
        <v>2873</v>
      </c>
      <c r="Z2388" s="17" t="s">
        <v>2533</v>
      </c>
      <c r="AA2388" s="17">
        <v>0</v>
      </c>
      <c r="AB2388" s="17">
        <v>0</v>
      </c>
      <c r="AC2388" s="17" t="s">
        <v>15390</v>
      </c>
      <c r="AD2388" s="17" t="s">
        <v>2302</v>
      </c>
      <c r="AE2388" s="17" t="s">
        <v>15389</v>
      </c>
      <c r="AF2388" s="17" t="s">
        <v>2302</v>
      </c>
      <c r="AG2388" s="17" t="s">
        <v>2302</v>
      </c>
      <c r="AH2388" s="17" t="s">
        <v>2302</v>
      </c>
      <c r="AI2388" s="17" t="s">
        <v>2302</v>
      </c>
      <c r="AJ2388" s="17" t="s">
        <v>2302</v>
      </c>
      <c r="AK2388" s="17" t="s">
        <v>2302</v>
      </c>
      <c r="AL2388" s="17" t="s">
        <v>2302</v>
      </c>
      <c r="AM2388" s="17" t="s">
        <v>2870</v>
      </c>
      <c r="AN2388" s="17" t="s">
        <v>2670</v>
      </c>
      <c r="AO2388" s="17" t="s">
        <v>2670</v>
      </c>
      <c r="AP2388" s="17" t="s">
        <v>2742</v>
      </c>
      <c r="AQ2388" s="17" t="s">
        <v>2742</v>
      </c>
      <c r="AR2388" s="17" t="s">
        <v>2742</v>
      </c>
      <c r="AS2388" s="17" t="s">
        <v>2742</v>
      </c>
    </row>
    <row r="2389" spans="1:45" x14ac:dyDescent="0.2">
      <c r="A2389" s="17">
        <v>69994</v>
      </c>
      <c r="B2389" s="17" t="s">
        <v>14241</v>
      </c>
      <c r="C2389" s="17" t="s">
        <v>6</v>
      </c>
      <c r="D2389" s="17" t="s">
        <v>14240</v>
      </c>
      <c r="E2389" s="17" t="s">
        <v>2302</v>
      </c>
      <c r="F2389" s="17" t="s">
        <v>2878</v>
      </c>
      <c r="G2389" s="17" t="s">
        <v>2743</v>
      </c>
      <c r="H2389" s="17" t="s">
        <v>2877</v>
      </c>
      <c r="I2389" s="17" t="s">
        <v>2671</v>
      </c>
      <c r="J2389" s="17" t="s">
        <v>2302</v>
      </c>
      <c r="K2389" s="17" t="s">
        <v>2302</v>
      </c>
      <c r="L2389" s="17"/>
      <c r="M2389" s="17" t="s">
        <v>2302</v>
      </c>
      <c r="N2389" s="17"/>
      <c r="O2389" s="17" t="s">
        <v>2302</v>
      </c>
      <c r="P2389" s="17" t="s">
        <v>14239</v>
      </c>
      <c r="Q2389" s="17" t="s">
        <v>2302</v>
      </c>
      <c r="R2389" s="17" t="s">
        <v>2834</v>
      </c>
      <c r="S2389" s="17" t="s">
        <v>2302</v>
      </c>
      <c r="T2389" s="17" t="s">
        <v>2833</v>
      </c>
      <c r="U2389" s="18">
        <v>43859.486620370371</v>
      </c>
      <c r="V2389" s="17" t="s">
        <v>2303</v>
      </c>
      <c r="W2389" s="17" t="s">
        <v>2302</v>
      </c>
      <c r="X2389" s="17" t="s">
        <v>2302</v>
      </c>
      <c r="Y2389" s="17" t="s">
        <v>2832</v>
      </c>
      <c r="Z2389" s="17" t="s">
        <v>2354</v>
      </c>
      <c r="AA2389" s="17">
        <v>0</v>
      </c>
      <c r="AB2389" s="17">
        <v>0</v>
      </c>
      <c r="AC2389" s="17" t="s">
        <v>14238</v>
      </c>
      <c r="AD2389" s="17" t="s">
        <v>2302</v>
      </c>
      <c r="AE2389" s="17" t="s">
        <v>14237</v>
      </c>
      <c r="AF2389" s="17" t="s">
        <v>2302</v>
      </c>
      <c r="AG2389" s="17" t="s">
        <v>14236</v>
      </c>
      <c r="AH2389" s="17" t="s">
        <v>14235</v>
      </c>
      <c r="AI2389" s="17" t="s">
        <v>3256</v>
      </c>
      <c r="AJ2389" s="17" t="s">
        <v>14234</v>
      </c>
      <c r="AK2389" s="17" t="s">
        <v>14233</v>
      </c>
      <c r="AL2389" s="17" t="s">
        <v>2302</v>
      </c>
      <c r="AM2389" s="17" t="s">
        <v>2670</v>
      </c>
      <c r="AN2389" s="17" t="s">
        <v>2670</v>
      </c>
      <c r="AO2389" s="17" t="s">
        <v>2670</v>
      </c>
      <c r="AP2389" s="17" t="s">
        <v>2742</v>
      </c>
      <c r="AQ2389" s="17" t="s">
        <v>2742</v>
      </c>
      <c r="AR2389" s="17" t="s">
        <v>2742</v>
      </c>
      <c r="AS2389" s="17" t="s">
        <v>2742</v>
      </c>
    </row>
    <row r="2390" spans="1:45" ht="22.5" x14ac:dyDescent="0.2">
      <c r="A2390" s="17">
        <v>68803</v>
      </c>
      <c r="B2390" s="17" t="s">
        <v>12780</v>
      </c>
      <c r="C2390" s="17" t="s">
        <v>1683</v>
      </c>
      <c r="D2390" s="17" t="s">
        <v>12789</v>
      </c>
      <c r="E2390" s="17" t="s">
        <v>2302</v>
      </c>
      <c r="F2390" s="17" t="s">
        <v>5405</v>
      </c>
      <c r="G2390" s="17" t="s">
        <v>2743</v>
      </c>
      <c r="H2390" s="17" t="s">
        <v>12366</v>
      </c>
      <c r="I2390" s="17" t="s">
        <v>2671</v>
      </c>
      <c r="J2390" s="17" t="s">
        <v>12788</v>
      </c>
      <c r="K2390" s="17" t="s">
        <v>12787</v>
      </c>
      <c r="L2390" s="17" t="s">
        <v>2302</v>
      </c>
      <c r="M2390" s="17" t="s">
        <v>2302</v>
      </c>
      <c r="N2390" s="17"/>
      <c r="O2390" s="17" t="s">
        <v>2302</v>
      </c>
      <c r="P2390" s="17" t="s">
        <v>12786</v>
      </c>
      <c r="Q2390" s="17" t="s">
        <v>2302</v>
      </c>
      <c r="R2390" s="17" t="s">
        <v>2834</v>
      </c>
      <c r="S2390" s="17" t="s">
        <v>2302</v>
      </c>
      <c r="T2390" s="17" t="s">
        <v>2833</v>
      </c>
      <c r="U2390" s="18">
        <v>43815.574097222219</v>
      </c>
      <c r="V2390" s="17" t="s">
        <v>2834</v>
      </c>
      <c r="W2390" s="17" t="s">
        <v>2302</v>
      </c>
      <c r="X2390" s="17" t="s">
        <v>2302</v>
      </c>
      <c r="Y2390" s="17" t="s">
        <v>2914</v>
      </c>
      <c r="Z2390" s="17" t="s">
        <v>2533</v>
      </c>
      <c r="AA2390" s="17">
        <v>0</v>
      </c>
      <c r="AB2390" s="17">
        <v>0</v>
      </c>
      <c r="AC2390" s="17" t="s">
        <v>12785</v>
      </c>
      <c r="AD2390" s="17" t="s">
        <v>2302</v>
      </c>
      <c r="AE2390" s="17" t="s">
        <v>12784</v>
      </c>
      <c r="AF2390" s="17" t="s">
        <v>2302</v>
      </c>
      <c r="AG2390" s="17" t="s">
        <v>139</v>
      </c>
      <c r="AH2390" s="17" t="s">
        <v>12783</v>
      </c>
      <c r="AI2390" s="17" t="s">
        <v>3256</v>
      </c>
      <c r="AJ2390" s="17" t="s">
        <v>12782</v>
      </c>
      <c r="AK2390" s="17" t="s">
        <v>12781</v>
      </c>
      <c r="AL2390" s="17" t="s">
        <v>2302</v>
      </c>
      <c r="AM2390" s="17" t="s">
        <v>2870</v>
      </c>
      <c r="AN2390" s="17" t="s">
        <v>2670</v>
      </c>
      <c r="AO2390" s="17" t="s">
        <v>2670</v>
      </c>
      <c r="AP2390" s="17" t="s">
        <v>2742</v>
      </c>
      <c r="AQ2390" s="17" t="s">
        <v>2742</v>
      </c>
      <c r="AR2390" s="17" t="s">
        <v>2742</v>
      </c>
      <c r="AS2390" s="17" t="s">
        <v>2742</v>
      </c>
    </row>
    <row r="2391" spans="1:45" ht="22.5" x14ac:dyDescent="0.2">
      <c r="A2391" s="17">
        <v>68792</v>
      </c>
      <c r="B2391" s="17" t="s">
        <v>12358</v>
      </c>
      <c r="C2391" s="17" t="s">
        <v>1683</v>
      </c>
      <c r="D2391" s="17" t="s">
        <v>12367</v>
      </c>
      <c r="E2391" s="17" t="s">
        <v>2302</v>
      </c>
      <c r="F2391" s="17" t="s">
        <v>5405</v>
      </c>
      <c r="G2391" s="17" t="s">
        <v>2743</v>
      </c>
      <c r="H2391" s="17" t="s">
        <v>12366</v>
      </c>
      <c r="I2391" s="17" t="s">
        <v>2671</v>
      </c>
      <c r="J2391" s="17" t="s">
        <v>12365</v>
      </c>
      <c r="K2391" s="17" t="s">
        <v>12364</v>
      </c>
      <c r="L2391" s="17" t="s">
        <v>2302</v>
      </c>
      <c r="M2391" s="17" t="s">
        <v>2302</v>
      </c>
      <c r="N2391" s="17"/>
      <c r="O2391" s="17" t="s">
        <v>2302</v>
      </c>
      <c r="P2391" s="17" t="s">
        <v>12363</v>
      </c>
      <c r="Q2391" s="17" t="s">
        <v>2302</v>
      </c>
      <c r="R2391" s="17" t="s">
        <v>2834</v>
      </c>
      <c r="S2391" s="17" t="s">
        <v>2302</v>
      </c>
      <c r="T2391" s="17" t="s">
        <v>2833</v>
      </c>
      <c r="U2391" s="18">
        <v>43815.508171296293</v>
      </c>
      <c r="V2391" s="17" t="s">
        <v>2834</v>
      </c>
      <c r="W2391" s="17" t="s">
        <v>2302</v>
      </c>
      <c r="X2391" s="17" t="s">
        <v>2302</v>
      </c>
      <c r="Y2391" s="17" t="s">
        <v>2914</v>
      </c>
      <c r="Z2391" s="17" t="s">
        <v>2533</v>
      </c>
      <c r="AA2391" s="17">
        <v>0</v>
      </c>
      <c r="AB2391" s="17">
        <v>0</v>
      </c>
      <c r="AC2391" s="17" t="s">
        <v>12362</v>
      </c>
      <c r="AD2391" s="17" t="s">
        <v>2302</v>
      </c>
      <c r="AE2391" s="17" t="s">
        <v>5034</v>
      </c>
      <c r="AF2391" s="17" t="s">
        <v>2302</v>
      </c>
      <c r="AG2391" s="17" t="s">
        <v>139</v>
      </c>
      <c r="AH2391" s="17" t="s">
        <v>12361</v>
      </c>
      <c r="AI2391" s="17" t="s">
        <v>3256</v>
      </c>
      <c r="AJ2391" s="17" t="s">
        <v>12360</v>
      </c>
      <c r="AK2391" s="17" t="s">
        <v>12359</v>
      </c>
      <c r="AL2391" s="17" t="s">
        <v>2302</v>
      </c>
      <c r="AM2391" s="17" t="s">
        <v>2870</v>
      </c>
      <c r="AN2391" s="17" t="s">
        <v>2670</v>
      </c>
      <c r="AO2391" s="17" t="s">
        <v>2670</v>
      </c>
      <c r="AP2391" s="17" t="s">
        <v>2742</v>
      </c>
      <c r="AQ2391" s="17" t="s">
        <v>2742</v>
      </c>
      <c r="AR2391" s="17" t="s">
        <v>2742</v>
      </c>
      <c r="AS2391" s="17" t="s">
        <v>2742</v>
      </c>
    </row>
    <row r="2392" spans="1:45" ht="22.5" x14ac:dyDescent="0.2">
      <c r="A2392" s="17">
        <v>85276</v>
      </c>
      <c r="B2392" s="17" t="s">
        <v>12067</v>
      </c>
      <c r="C2392" s="17" t="s">
        <v>12066</v>
      </c>
      <c r="D2392" s="17" t="s">
        <v>12065</v>
      </c>
      <c r="E2392" s="17" t="s">
        <v>2302</v>
      </c>
      <c r="F2392" s="17" t="s">
        <v>12064</v>
      </c>
      <c r="G2392" s="17" t="s">
        <v>139</v>
      </c>
      <c r="H2392" s="17" t="s">
        <v>12063</v>
      </c>
      <c r="I2392" s="17" t="s">
        <v>2671</v>
      </c>
      <c r="J2392" s="17" t="s">
        <v>12062</v>
      </c>
      <c r="K2392" s="17" t="s">
        <v>12061</v>
      </c>
      <c r="L2392" s="17" t="s">
        <v>2302</v>
      </c>
      <c r="M2392" s="17" t="s">
        <v>2302</v>
      </c>
      <c r="N2392" s="17"/>
      <c r="O2392" s="17" t="s">
        <v>2302</v>
      </c>
      <c r="P2392" s="17" t="s">
        <v>12060</v>
      </c>
      <c r="Q2392" s="17" t="s">
        <v>2302</v>
      </c>
      <c r="R2392" s="17" t="s">
        <v>2834</v>
      </c>
      <c r="S2392" s="17" t="s">
        <v>2302</v>
      </c>
      <c r="T2392" s="17" t="s">
        <v>2833</v>
      </c>
      <c r="U2392" s="18">
        <v>44329.485173611109</v>
      </c>
      <c r="V2392" s="17" t="s">
        <v>2303</v>
      </c>
      <c r="W2392" s="17" t="s">
        <v>2302</v>
      </c>
      <c r="X2392" s="17" t="s">
        <v>2302</v>
      </c>
      <c r="Y2392" s="17" t="s">
        <v>2832</v>
      </c>
      <c r="Z2392" s="17" t="s">
        <v>2631</v>
      </c>
      <c r="AA2392" s="17">
        <v>0</v>
      </c>
      <c r="AB2392" s="17">
        <v>0</v>
      </c>
      <c r="AC2392" s="17" t="s">
        <v>12059</v>
      </c>
      <c r="AD2392" s="17" t="s">
        <v>2302</v>
      </c>
      <c r="AE2392" s="17" t="s">
        <v>12058</v>
      </c>
      <c r="AF2392" s="17" t="s">
        <v>2302</v>
      </c>
      <c r="AG2392" s="17" t="s">
        <v>2302</v>
      </c>
      <c r="AH2392" s="17" t="s">
        <v>2302</v>
      </c>
      <c r="AI2392" s="17" t="s">
        <v>2302</v>
      </c>
      <c r="AJ2392" s="17" t="s">
        <v>2302</v>
      </c>
      <c r="AK2392" s="17" t="s">
        <v>2302</v>
      </c>
      <c r="AL2392" s="17" t="s">
        <v>2302</v>
      </c>
      <c r="AM2392" s="17" t="s">
        <v>2828</v>
      </c>
      <c r="AN2392" s="17" t="s">
        <v>2670</v>
      </c>
      <c r="AO2392" s="17" t="s">
        <v>2670</v>
      </c>
      <c r="AP2392" s="17" t="s">
        <v>2742</v>
      </c>
      <c r="AQ2392" s="17" t="s">
        <v>2742</v>
      </c>
      <c r="AR2392" s="17" t="s">
        <v>2742</v>
      </c>
      <c r="AS2392" s="17" t="s">
        <v>2742</v>
      </c>
    </row>
    <row r="2393" spans="1:45" x14ac:dyDescent="0.2">
      <c r="A2393" s="17">
        <v>80897</v>
      </c>
      <c r="B2393" s="17" t="s">
        <v>11044</v>
      </c>
      <c r="C2393" s="17" t="s">
        <v>944</v>
      </c>
      <c r="D2393" s="17" t="s">
        <v>2681</v>
      </c>
      <c r="E2393" s="17" t="s">
        <v>2302</v>
      </c>
      <c r="F2393" s="17" t="s">
        <v>2674</v>
      </c>
      <c r="G2393" s="17" t="s">
        <v>2673</v>
      </c>
      <c r="H2393" s="17" t="s">
        <v>2672</v>
      </c>
      <c r="I2393" s="17" t="s">
        <v>2671</v>
      </c>
      <c r="J2393" s="17" t="s">
        <v>2302</v>
      </c>
      <c r="K2393" s="17" t="s">
        <v>2302</v>
      </c>
      <c r="L2393" s="17"/>
      <c r="M2393" s="17" t="s">
        <v>2302</v>
      </c>
      <c r="N2393" s="17"/>
      <c r="O2393" s="17" t="s">
        <v>2302</v>
      </c>
      <c r="P2393" s="17" t="s">
        <v>11043</v>
      </c>
      <c r="Q2393" s="17" t="s">
        <v>2302</v>
      </c>
      <c r="R2393" s="17" t="s">
        <v>2834</v>
      </c>
      <c r="S2393" s="17" t="s">
        <v>2302</v>
      </c>
      <c r="T2393" s="17" t="s">
        <v>2833</v>
      </c>
      <c r="U2393" s="18">
        <v>44215.491851851853</v>
      </c>
      <c r="V2393" s="17" t="s">
        <v>2834</v>
      </c>
      <c r="W2393" s="17" t="s">
        <v>2302</v>
      </c>
      <c r="X2393" s="17" t="s">
        <v>2302</v>
      </c>
      <c r="Y2393" s="17" t="s">
        <v>2832</v>
      </c>
      <c r="Z2393" s="17" t="s">
        <v>2533</v>
      </c>
      <c r="AA2393" s="17">
        <v>0</v>
      </c>
      <c r="AB2393" s="17">
        <v>0</v>
      </c>
      <c r="AC2393" s="17" t="s">
        <v>11042</v>
      </c>
      <c r="AD2393" s="17" t="s">
        <v>2302</v>
      </c>
      <c r="AE2393" s="17" t="s">
        <v>6680</v>
      </c>
      <c r="AF2393" s="17" t="s">
        <v>2302</v>
      </c>
      <c r="AG2393" s="17" t="s">
        <v>2302</v>
      </c>
      <c r="AH2393" s="17" t="s">
        <v>2302</v>
      </c>
      <c r="AI2393" s="17" t="s">
        <v>2302</v>
      </c>
      <c r="AJ2393" s="17" t="s">
        <v>2302</v>
      </c>
      <c r="AK2393" s="17" t="s">
        <v>2302</v>
      </c>
      <c r="AL2393" s="17" t="s">
        <v>2302</v>
      </c>
      <c r="AM2393" s="17" t="s">
        <v>2828</v>
      </c>
      <c r="AN2393" s="17" t="s">
        <v>2670</v>
      </c>
      <c r="AO2393" s="17" t="s">
        <v>2670</v>
      </c>
      <c r="AP2393" s="17" t="s">
        <v>2742</v>
      </c>
      <c r="AQ2393" s="17" t="s">
        <v>2742</v>
      </c>
      <c r="AR2393" s="17" t="s">
        <v>2742</v>
      </c>
      <c r="AS2393" s="17" t="s">
        <v>2742</v>
      </c>
    </row>
    <row r="2394" spans="1:45" ht="22.5" x14ac:dyDescent="0.2">
      <c r="A2394" s="17">
        <v>84515</v>
      </c>
      <c r="B2394" s="17" t="s">
        <v>10873</v>
      </c>
      <c r="C2394" s="17" t="s">
        <v>10872</v>
      </c>
      <c r="D2394" s="17" t="s">
        <v>2681</v>
      </c>
      <c r="E2394" s="17" t="s">
        <v>2302</v>
      </c>
      <c r="F2394" s="17" t="s">
        <v>2674</v>
      </c>
      <c r="G2394" s="17" t="s">
        <v>2673</v>
      </c>
      <c r="H2394" s="17" t="s">
        <v>2672</v>
      </c>
      <c r="I2394" s="17" t="s">
        <v>2671</v>
      </c>
      <c r="J2394" s="17" t="s">
        <v>10871</v>
      </c>
      <c r="K2394" s="17" t="s">
        <v>10870</v>
      </c>
      <c r="L2394" s="17" t="s">
        <v>2302</v>
      </c>
      <c r="M2394" s="17" t="s">
        <v>2302</v>
      </c>
      <c r="N2394" s="17"/>
      <c r="O2394" s="17" t="s">
        <v>2302</v>
      </c>
      <c r="P2394" s="17" t="s">
        <v>10869</v>
      </c>
      <c r="Q2394" s="17" t="s">
        <v>2302</v>
      </c>
      <c r="R2394" s="17" t="s">
        <v>2834</v>
      </c>
      <c r="S2394" s="17" t="s">
        <v>2302</v>
      </c>
      <c r="T2394" s="17" t="s">
        <v>2833</v>
      </c>
      <c r="U2394" s="18">
        <v>44314.359884259262</v>
      </c>
      <c r="V2394" s="17" t="s">
        <v>2834</v>
      </c>
      <c r="W2394" s="17" t="s">
        <v>2302</v>
      </c>
      <c r="X2394" s="17" t="s">
        <v>2302</v>
      </c>
      <c r="Y2394" s="17" t="s">
        <v>2832</v>
      </c>
      <c r="Z2394" s="17" t="s">
        <v>2631</v>
      </c>
      <c r="AA2394" s="17">
        <v>0</v>
      </c>
      <c r="AB2394" s="17">
        <v>0</v>
      </c>
      <c r="AC2394" s="17" t="s">
        <v>10868</v>
      </c>
      <c r="AD2394" s="17" t="s">
        <v>2302</v>
      </c>
      <c r="AE2394" s="17" t="s">
        <v>10867</v>
      </c>
      <c r="AF2394" s="17" t="s">
        <v>2302</v>
      </c>
      <c r="AG2394" s="17" t="s">
        <v>2302</v>
      </c>
      <c r="AH2394" s="17" t="s">
        <v>2302</v>
      </c>
      <c r="AI2394" s="17" t="s">
        <v>2302</v>
      </c>
      <c r="AJ2394" s="17" t="s">
        <v>2302</v>
      </c>
      <c r="AK2394" s="17" t="s">
        <v>10866</v>
      </c>
      <c r="AL2394" s="17" t="s">
        <v>2302</v>
      </c>
      <c r="AM2394" s="17" t="s">
        <v>2828</v>
      </c>
      <c r="AN2394" s="17" t="s">
        <v>2670</v>
      </c>
      <c r="AO2394" s="17" t="s">
        <v>2670</v>
      </c>
      <c r="AP2394" s="17" t="s">
        <v>2742</v>
      </c>
      <c r="AQ2394" s="17" t="s">
        <v>2742</v>
      </c>
      <c r="AR2394" s="17" t="s">
        <v>2742</v>
      </c>
      <c r="AS2394" s="17" t="s">
        <v>2742</v>
      </c>
    </row>
    <row r="2395" spans="1:45" ht="22.5" x14ac:dyDescent="0.2">
      <c r="A2395" s="17">
        <v>74278</v>
      </c>
      <c r="B2395" s="17" t="s">
        <v>10584</v>
      </c>
      <c r="C2395" s="17" t="s">
        <v>122</v>
      </c>
      <c r="D2395" s="17" t="s">
        <v>10583</v>
      </c>
      <c r="E2395" s="17" t="s">
        <v>2302</v>
      </c>
      <c r="F2395" s="17" t="s">
        <v>10582</v>
      </c>
      <c r="G2395" s="17" t="s">
        <v>4204</v>
      </c>
      <c r="H2395" s="17" t="s">
        <v>10581</v>
      </c>
      <c r="I2395" s="17" t="s">
        <v>2671</v>
      </c>
      <c r="J2395" s="17" t="s">
        <v>10580</v>
      </c>
      <c r="K2395" s="17" t="s">
        <v>10579</v>
      </c>
      <c r="L2395" s="17" t="s">
        <v>2302</v>
      </c>
      <c r="M2395" s="17" t="s">
        <v>2302</v>
      </c>
      <c r="N2395" s="17"/>
      <c r="O2395" s="17" t="s">
        <v>2302</v>
      </c>
      <c r="P2395" s="17" t="s">
        <v>10578</v>
      </c>
      <c r="Q2395" s="17" t="s">
        <v>2302</v>
      </c>
      <c r="R2395" s="17" t="s">
        <v>2834</v>
      </c>
      <c r="S2395" s="17" t="s">
        <v>2302</v>
      </c>
      <c r="T2395" s="17" t="s">
        <v>2833</v>
      </c>
      <c r="U2395" s="18">
        <v>44008.646874999999</v>
      </c>
      <c r="V2395" s="17" t="s">
        <v>2834</v>
      </c>
      <c r="W2395" s="17" t="s">
        <v>2302</v>
      </c>
      <c r="X2395" s="17" t="s">
        <v>2302</v>
      </c>
      <c r="Y2395" s="17" t="s">
        <v>2832</v>
      </c>
      <c r="Z2395" s="17" t="s">
        <v>2631</v>
      </c>
      <c r="AA2395" s="17">
        <v>0</v>
      </c>
      <c r="AB2395" s="17">
        <v>0</v>
      </c>
      <c r="AC2395" s="17" t="s">
        <v>10577</v>
      </c>
      <c r="AD2395" s="17" t="s">
        <v>2302</v>
      </c>
      <c r="AE2395" s="17" t="s">
        <v>3528</v>
      </c>
      <c r="AF2395" s="17" t="s">
        <v>2302</v>
      </c>
      <c r="AG2395" s="17" t="s">
        <v>139</v>
      </c>
      <c r="AH2395" s="17" t="s">
        <v>10576</v>
      </c>
      <c r="AI2395" s="17" t="s">
        <v>2862</v>
      </c>
      <c r="AJ2395" s="17" t="s">
        <v>10575</v>
      </c>
      <c r="AK2395" s="17" t="s">
        <v>10574</v>
      </c>
      <c r="AL2395" s="17" t="s">
        <v>2302</v>
      </c>
      <c r="AM2395" s="17" t="s">
        <v>2870</v>
      </c>
      <c r="AN2395" s="17" t="s">
        <v>2670</v>
      </c>
      <c r="AO2395" s="17" t="s">
        <v>2670</v>
      </c>
      <c r="AP2395" s="17" t="s">
        <v>2742</v>
      </c>
      <c r="AQ2395" s="17" t="s">
        <v>2742</v>
      </c>
      <c r="AR2395" s="17" t="s">
        <v>2742</v>
      </c>
      <c r="AS2395" s="17" t="s">
        <v>2742</v>
      </c>
    </row>
    <row r="2396" spans="1:45" x14ac:dyDescent="0.2">
      <c r="A2396" s="17">
        <v>79533</v>
      </c>
      <c r="B2396" s="17" t="s">
        <v>9574</v>
      </c>
      <c r="C2396" s="17" t="s">
        <v>4331</v>
      </c>
      <c r="D2396" s="17" t="s">
        <v>2681</v>
      </c>
      <c r="E2396" s="17" t="s">
        <v>2302</v>
      </c>
      <c r="F2396" s="17" t="s">
        <v>2674</v>
      </c>
      <c r="G2396" s="17" t="s">
        <v>2673</v>
      </c>
      <c r="H2396" s="17" t="s">
        <v>2672</v>
      </c>
      <c r="I2396" s="17" t="s">
        <v>2671</v>
      </c>
      <c r="J2396" s="17" t="s">
        <v>2302</v>
      </c>
      <c r="K2396" s="17" t="s">
        <v>2302</v>
      </c>
      <c r="L2396" s="17"/>
      <c r="M2396" s="17" t="s">
        <v>2302</v>
      </c>
      <c r="N2396" s="17"/>
      <c r="O2396" s="17" t="s">
        <v>2302</v>
      </c>
      <c r="P2396" s="17" t="s">
        <v>9613</v>
      </c>
      <c r="Q2396" s="17" t="s">
        <v>2302</v>
      </c>
      <c r="R2396" s="17" t="s">
        <v>2834</v>
      </c>
      <c r="S2396" s="17" t="s">
        <v>2302</v>
      </c>
      <c r="T2396" s="17" t="s">
        <v>2833</v>
      </c>
      <c r="U2396" s="18">
        <v>44159.454918981479</v>
      </c>
      <c r="V2396" s="17" t="s">
        <v>2834</v>
      </c>
      <c r="W2396" s="17" t="s">
        <v>2302</v>
      </c>
      <c r="X2396" s="17" t="s">
        <v>2302</v>
      </c>
      <c r="Y2396" s="17" t="s">
        <v>2832</v>
      </c>
      <c r="Z2396" s="17" t="s">
        <v>2631</v>
      </c>
      <c r="AA2396" s="17">
        <v>0</v>
      </c>
      <c r="AB2396" s="17">
        <v>0</v>
      </c>
      <c r="AC2396" s="17" t="s">
        <v>9612</v>
      </c>
      <c r="AD2396" s="17" t="s">
        <v>2302</v>
      </c>
      <c r="AE2396" s="17" t="s">
        <v>9611</v>
      </c>
      <c r="AF2396" s="17" t="s">
        <v>2302</v>
      </c>
      <c r="AG2396" s="17" t="s">
        <v>2302</v>
      </c>
      <c r="AH2396" s="17" t="s">
        <v>2302</v>
      </c>
      <c r="AI2396" s="17" t="s">
        <v>2302</v>
      </c>
      <c r="AJ2396" s="17" t="s">
        <v>2302</v>
      </c>
      <c r="AK2396" s="17" t="s">
        <v>2302</v>
      </c>
      <c r="AL2396" s="17" t="s">
        <v>2302</v>
      </c>
      <c r="AM2396" s="17" t="s">
        <v>2828</v>
      </c>
      <c r="AN2396" s="17" t="s">
        <v>2670</v>
      </c>
      <c r="AO2396" s="17" t="s">
        <v>2670</v>
      </c>
      <c r="AP2396" s="17" t="s">
        <v>2742</v>
      </c>
      <c r="AQ2396" s="17" t="s">
        <v>2742</v>
      </c>
      <c r="AR2396" s="17" t="s">
        <v>2742</v>
      </c>
      <c r="AS2396" s="17" t="s">
        <v>2742</v>
      </c>
    </row>
    <row r="2397" spans="1:45" ht="22.5" x14ac:dyDescent="0.2">
      <c r="A2397" s="17">
        <v>74540</v>
      </c>
      <c r="B2397" s="17" t="s">
        <v>6390</v>
      </c>
      <c r="C2397" s="17" t="s">
        <v>4970</v>
      </c>
      <c r="D2397" s="17" t="s">
        <v>6389</v>
      </c>
      <c r="E2397" s="17" t="s">
        <v>2302</v>
      </c>
      <c r="F2397" s="17" t="s">
        <v>6388</v>
      </c>
      <c r="G2397" s="17" t="s">
        <v>2743</v>
      </c>
      <c r="H2397" s="17" t="s">
        <v>6387</v>
      </c>
      <c r="I2397" s="17" t="s">
        <v>2671</v>
      </c>
      <c r="J2397" s="17" t="s">
        <v>6386</v>
      </c>
      <c r="K2397" s="17" t="s">
        <v>6385</v>
      </c>
      <c r="L2397" s="17" t="s">
        <v>2302</v>
      </c>
      <c r="M2397" s="17" t="s">
        <v>2302</v>
      </c>
      <c r="N2397" s="17"/>
      <c r="O2397" s="17" t="s">
        <v>2302</v>
      </c>
      <c r="P2397" s="17" t="s">
        <v>6384</v>
      </c>
      <c r="Q2397" s="17" t="s">
        <v>2302</v>
      </c>
      <c r="R2397" s="17" t="s">
        <v>2834</v>
      </c>
      <c r="S2397" s="17" t="s">
        <v>2302</v>
      </c>
      <c r="T2397" s="17" t="s">
        <v>2833</v>
      </c>
      <c r="U2397" s="18">
        <v>44018.460324074076</v>
      </c>
      <c r="V2397" s="17" t="s">
        <v>2834</v>
      </c>
      <c r="W2397" s="17" t="s">
        <v>2302</v>
      </c>
      <c r="X2397" s="17" t="s">
        <v>2302</v>
      </c>
      <c r="Y2397" s="17" t="s">
        <v>2832</v>
      </c>
      <c r="Z2397" s="17" t="s">
        <v>2533</v>
      </c>
      <c r="AA2397" s="17">
        <v>0</v>
      </c>
      <c r="AB2397" s="17">
        <v>0</v>
      </c>
      <c r="AC2397" s="17" t="s">
        <v>6383</v>
      </c>
      <c r="AD2397" s="17" t="s">
        <v>2302</v>
      </c>
      <c r="AE2397" s="17" t="s">
        <v>6382</v>
      </c>
      <c r="AF2397" s="17" t="s">
        <v>2302</v>
      </c>
      <c r="AG2397" s="17" t="s">
        <v>139</v>
      </c>
      <c r="AH2397" s="17" t="s">
        <v>6381</v>
      </c>
      <c r="AI2397" s="17" t="s">
        <v>2862</v>
      </c>
      <c r="AJ2397" s="17" t="s">
        <v>6380</v>
      </c>
      <c r="AK2397" s="17" t="s">
        <v>6379</v>
      </c>
      <c r="AL2397" s="17" t="s">
        <v>2302</v>
      </c>
      <c r="AM2397" s="17" t="s">
        <v>2870</v>
      </c>
      <c r="AN2397" s="17" t="s">
        <v>2670</v>
      </c>
      <c r="AO2397" s="17" t="s">
        <v>2670</v>
      </c>
      <c r="AP2397" s="17" t="s">
        <v>2742</v>
      </c>
      <c r="AQ2397" s="17" t="s">
        <v>2742</v>
      </c>
      <c r="AR2397" s="17" t="s">
        <v>2742</v>
      </c>
      <c r="AS2397" s="17" t="s">
        <v>2742</v>
      </c>
    </row>
    <row r="2398" spans="1:45" ht="22.5" x14ac:dyDescent="0.2">
      <c r="A2398" s="17">
        <v>69469</v>
      </c>
      <c r="B2398" s="17" t="s">
        <v>5881</v>
      </c>
      <c r="C2398" s="17" t="s">
        <v>5880</v>
      </c>
      <c r="D2398" s="17" t="s">
        <v>5879</v>
      </c>
      <c r="E2398" s="17" t="s">
        <v>2302</v>
      </c>
      <c r="F2398" s="17" t="s">
        <v>916</v>
      </c>
      <c r="G2398" s="17" t="s">
        <v>2743</v>
      </c>
      <c r="H2398" s="17" t="s">
        <v>5038</v>
      </c>
      <c r="I2398" s="17" t="s">
        <v>2671</v>
      </c>
      <c r="J2398" s="17" t="s">
        <v>5878</v>
      </c>
      <c r="K2398" s="17" t="s">
        <v>5877</v>
      </c>
      <c r="L2398" s="17" t="s">
        <v>2302</v>
      </c>
      <c r="M2398" s="17" t="s">
        <v>2302</v>
      </c>
      <c r="N2398" s="17"/>
      <c r="O2398" s="17" t="s">
        <v>2302</v>
      </c>
      <c r="P2398" s="17" t="s">
        <v>5876</v>
      </c>
      <c r="Q2398" s="17" t="s">
        <v>2302</v>
      </c>
      <c r="R2398" s="17" t="s">
        <v>2834</v>
      </c>
      <c r="S2398" s="17" t="s">
        <v>2302</v>
      </c>
      <c r="T2398" s="17" t="s">
        <v>2833</v>
      </c>
      <c r="U2398" s="18">
        <v>43844.349687499998</v>
      </c>
      <c r="V2398" s="17" t="s">
        <v>2834</v>
      </c>
      <c r="W2398" s="17" t="s">
        <v>2302</v>
      </c>
      <c r="X2398" s="17" t="s">
        <v>2302</v>
      </c>
      <c r="Y2398" s="17" t="s">
        <v>2914</v>
      </c>
      <c r="Z2398" s="17" t="s">
        <v>5875</v>
      </c>
      <c r="AA2398" s="17">
        <v>0</v>
      </c>
      <c r="AB2398" s="17">
        <v>0</v>
      </c>
      <c r="AC2398" s="17" t="s">
        <v>5874</v>
      </c>
      <c r="AD2398" s="17" t="s">
        <v>2302</v>
      </c>
      <c r="AE2398" s="17" t="s">
        <v>3783</v>
      </c>
      <c r="AF2398" s="17" t="s">
        <v>2302</v>
      </c>
      <c r="AG2398" s="17" t="s">
        <v>139</v>
      </c>
      <c r="AH2398" s="17" t="s">
        <v>5873</v>
      </c>
      <c r="AI2398" s="17" t="s">
        <v>3256</v>
      </c>
      <c r="AJ2398" s="17" t="s">
        <v>5872</v>
      </c>
      <c r="AK2398" s="17" t="s">
        <v>5871</v>
      </c>
      <c r="AL2398" s="17" t="s">
        <v>2302</v>
      </c>
      <c r="AM2398" s="17" t="s">
        <v>2670</v>
      </c>
      <c r="AN2398" s="17" t="s">
        <v>2670</v>
      </c>
      <c r="AO2398" s="17" t="s">
        <v>2302</v>
      </c>
      <c r="AP2398" s="17" t="s">
        <v>2742</v>
      </c>
      <c r="AQ2398" s="17" t="s">
        <v>2742</v>
      </c>
      <c r="AR2398" s="17" t="s">
        <v>2742</v>
      </c>
      <c r="AS2398" s="17" t="s">
        <v>2742</v>
      </c>
    </row>
    <row r="2399" spans="1:45" ht="22.5" x14ac:dyDescent="0.2">
      <c r="A2399" s="17">
        <v>68826</v>
      </c>
      <c r="B2399" s="17" t="s">
        <v>5030</v>
      </c>
      <c r="C2399" s="17" t="s">
        <v>864</v>
      </c>
      <c r="D2399" s="17" t="s">
        <v>5039</v>
      </c>
      <c r="E2399" s="17" t="s">
        <v>2302</v>
      </c>
      <c r="F2399" s="17" t="s">
        <v>916</v>
      </c>
      <c r="G2399" s="17" t="s">
        <v>2743</v>
      </c>
      <c r="H2399" s="17" t="s">
        <v>5038</v>
      </c>
      <c r="I2399" s="17" t="s">
        <v>2671</v>
      </c>
      <c r="J2399" s="17" t="s">
        <v>2302</v>
      </c>
      <c r="K2399" s="17" t="s">
        <v>5037</v>
      </c>
      <c r="L2399" s="17" t="s">
        <v>2302</v>
      </c>
      <c r="M2399" s="17" t="s">
        <v>2302</v>
      </c>
      <c r="N2399" s="17"/>
      <c r="O2399" s="17" t="s">
        <v>2302</v>
      </c>
      <c r="P2399" s="17" t="s">
        <v>5036</v>
      </c>
      <c r="Q2399" s="17" t="s">
        <v>2302</v>
      </c>
      <c r="R2399" s="17" t="s">
        <v>2834</v>
      </c>
      <c r="S2399" s="17" t="s">
        <v>2302</v>
      </c>
      <c r="T2399" s="17" t="s">
        <v>2833</v>
      </c>
      <c r="U2399" s="18">
        <v>43815.659537037034</v>
      </c>
      <c r="V2399" s="17" t="s">
        <v>2834</v>
      </c>
      <c r="W2399" s="17" t="s">
        <v>2302</v>
      </c>
      <c r="X2399" s="17" t="s">
        <v>2302</v>
      </c>
      <c r="Y2399" s="17" t="s">
        <v>2832</v>
      </c>
      <c r="Z2399" s="17" t="s">
        <v>2555</v>
      </c>
      <c r="AA2399" s="17">
        <v>0</v>
      </c>
      <c r="AB2399" s="17">
        <v>0</v>
      </c>
      <c r="AC2399" s="17" t="s">
        <v>5035</v>
      </c>
      <c r="AD2399" s="17" t="s">
        <v>2302</v>
      </c>
      <c r="AE2399" s="17" t="s">
        <v>5034</v>
      </c>
      <c r="AF2399" s="17" t="s">
        <v>2302</v>
      </c>
      <c r="AG2399" s="17" t="s">
        <v>139</v>
      </c>
      <c r="AH2399" s="17" t="s">
        <v>5033</v>
      </c>
      <c r="AI2399" s="17" t="s">
        <v>3256</v>
      </c>
      <c r="AJ2399" s="17" t="s">
        <v>5032</v>
      </c>
      <c r="AK2399" s="17" t="s">
        <v>5031</v>
      </c>
      <c r="AL2399" s="17" t="s">
        <v>2302</v>
      </c>
      <c r="AM2399" s="17" t="s">
        <v>2670</v>
      </c>
      <c r="AN2399" s="17" t="s">
        <v>2670</v>
      </c>
      <c r="AO2399" s="17" t="s">
        <v>2302</v>
      </c>
      <c r="AP2399" s="17" t="s">
        <v>2742</v>
      </c>
      <c r="AQ2399" s="17" t="s">
        <v>2742</v>
      </c>
      <c r="AR2399" s="17" t="s">
        <v>2742</v>
      </c>
      <c r="AS2399" s="17" t="s">
        <v>2742</v>
      </c>
    </row>
    <row r="2400" spans="1:45" ht="22.5" x14ac:dyDescent="0.2">
      <c r="A2400" s="17">
        <v>69040</v>
      </c>
      <c r="B2400" s="17" t="s">
        <v>4589</v>
      </c>
      <c r="C2400" s="17" t="s">
        <v>1573</v>
      </c>
      <c r="D2400" s="17" t="s">
        <v>4588</v>
      </c>
      <c r="E2400" s="17" t="s">
        <v>2302</v>
      </c>
      <c r="F2400" s="17" t="s">
        <v>4587</v>
      </c>
      <c r="G2400" s="17" t="s">
        <v>3102</v>
      </c>
      <c r="H2400" s="17" t="s">
        <v>4586</v>
      </c>
      <c r="I2400" s="17" t="s">
        <v>2671</v>
      </c>
      <c r="J2400" s="17" t="s">
        <v>4585</v>
      </c>
      <c r="K2400" s="17" t="s">
        <v>4584</v>
      </c>
      <c r="L2400" s="17" t="s">
        <v>2302</v>
      </c>
      <c r="M2400" s="17" t="s">
        <v>2302</v>
      </c>
      <c r="N2400" s="17"/>
      <c r="O2400" s="17" t="s">
        <v>2302</v>
      </c>
      <c r="P2400" s="17" t="s">
        <v>4583</v>
      </c>
      <c r="Q2400" s="17" t="s">
        <v>2302</v>
      </c>
      <c r="R2400" s="17" t="s">
        <v>2834</v>
      </c>
      <c r="S2400" s="17" t="s">
        <v>2302</v>
      </c>
      <c r="T2400" s="17" t="s">
        <v>2833</v>
      </c>
      <c r="U2400" s="18">
        <v>43830.54482638889</v>
      </c>
      <c r="V2400" s="17" t="s">
        <v>2834</v>
      </c>
      <c r="W2400" s="17" t="s">
        <v>2302</v>
      </c>
      <c r="X2400" s="17" t="s">
        <v>2302</v>
      </c>
      <c r="Y2400" s="17" t="s">
        <v>2873</v>
      </c>
      <c r="Z2400" s="17" t="s">
        <v>2533</v>
      </c>
      <c r="AA2400" s="17">
        <v>0</v>
      </c>
      <c r="AB2400" s="17">
        <v>0</v>
      </c>
      <c r="AC2400" s="17" t="s">
        <v>4582</v>
      </c>
      <c r="AD2400" s="17" t="s">
        <v>2302</v>
      </c>
      <c r="AE2400" s="17" t="s">
        <v>3281</v>
      </c>
      <c r="AF2400" s="17" t="s">
        <v>2302</v>
      </c>
      <c r="AG2400" s="17" t="s">
        <v>425</v>
      </c>
      <c r="AH2400" s="17" t="s">
        <v>4581</v>
      </c>
      <c r="AI2400" s="17" t="s">
        <v>3256</v>
      </c>
      <c r="AJ2400" s="17" t="s">
        <v>4580</v>
      </c>
      <c r="AK2400" s="17" t="s">
        <v>4579</v>
      </c>
      <c r="AL2400" s="17" t="s">
        <v>2302</v>
      </c>
      <c r="AM2400" s="17" t="s">
        <v>2859</v>
      </c>
      <c r="AN2400" s="17" t="s">
        <v>2670</v>
      </c>
      <c r="AO2400" s="17" t="s">
        <v>2670</v>
      </c>
      <c r="AP2400" s="17" t="s">
        <v>2742</v>
      </c>
      <c r="AQ2400" s="17" t="s">
        <v>2742</v>
      </c>
      <c r="AR2400" s="17" t="s">
        <v>2742</v>
      </c>
      <c r="AS2400" s="17" t="s">
        <v>2742</v>
      </c>
    </row>
    <row r="2401" spans="1:45" ht="22.5" x14ac:dyDescent="0.2">
      <c r="A2401" s="17">
        <v>70847</v>
      </c>
      <c r="B2401" s="17" t="s">
        <v>2881</v>
      </c>
      <c r="C2401" s="17" t="s">
        <v>2880</v>
      </c>
      <c r="D2401" s="17" t="s">
        <v>2879</v>
      </c>
      <c r="E2401" s="17" t="s">
        <v>2302</v>
      </c>
      <c r="F2401" s="17" t="s">
        <v>2878</v>
      </c>
      <c r="G2401" s="17" t="s">
        <v>139</v>
      </c>
      <c r="H2401" s="17" t="s">
        <v>2877</v>
      </c>
      <c r="I2401" s="17" t="s">
        <v>2671</v>
      </c>
      <c r="J2401" s="17" t="s">
        <v>2876</v>
      </c>
      <c r="K2401" s="17" t="s">
        <v>2875</v>
      </c>
      <c r="L2401" s="17" t="s">
        <v>2302</v>
      </c>
      <c r="M2401" s="17" t="s">
        <v>2302</v>
      </c>
      <c r="N2401" s="17"/>
      <c r="O2401" s="17" t="s">
        <v>2302</v>
      </c>
      <c r="P2401" s="17" t="s">
        <v>2874</v>
      </c>
      <c r="Q2401" s="17" t="s">
        <v>2302</v>
      </c>
      <c r="R2401" s="17" t="s">
        <v>2834</v>
      </c>
      <c r="S2401" s="17" t="s">
        <v>2302</v>
      </c>
      <c r="T2401" s="17" t="s">
        <v>2833</v>
      </c>
      <c r="U2401" s="18">
        <v>43893.413472222222</v>
      </c>
      <c r="V2401" s="17" t="s">
        <v>2834</v>
      </c>
      <c r="W2401" s="17" t="s">
        <v>2302</v>
      </c>
      <c r="X2401" s="17" t="s">
        <v>2302</v>
      </c>
      <c r="Y2401" s="17" t="s">
        <v>2873</v>
      </c>
      <c r="Z2401" s="17" t="s">
        <v>2533</v>
      </c>
      <c r="AA2401" s="17">
        <v>0</v>
      </c>
      <c r="AB2401" s="17">
        <v>0</v>
      </c>
      <c r="AC2401" s="17" t="s">
        <v>2872</v>
      </c>
      <c r="AD2401" s="17" t="s">
        <v>2302</v>
      </c>
      <c r="AE2401" s="17" t="s">
        <v>2871</v>
      </c>
      <c r="AF2401" s="17" t="s">
        <v>2302</v>
      </c>
      <c r="AG2401" s="17" t="s">
        <v>2302</v>
      </c>
      <c r="AH2401" s="17" t="s">
        <v>2302</v>
      </c>
      <c r="AI2401" s="17" t="s">
        <v>2302</v>
      </c>
      <c r="AJ2401" s="17" t="s">
        <v>2302</v>
      </c>
      <c r="AK2401" s="17" t="s">
        <v>2302</v>
      </c>
      <c r="AL2401" s="17" t="s">
        <v>2302</v>
      </c>
      <c r="AM2401" s="17" t="s">
        <v>2870</v>
      </c>
      <c r="AN2401" s="17" t="s">
        <v>2670</v>
      </c>
      <c r="AO2401" s="17" t="s">
        <v>2670</v>
      </c>
      <c r="AP2401" s="17" t="s">
        <v>2742</v>
      </c>
      <c r="AQ2401" s="17" t="s">
        <v>2742</v>
      </c>
      <c r="AR2401" s="17" t="s">
        <v>2742</v>
      </c>
      <c r="AS2401" s="17" t="s">
        <v>2742</v>
      </c>
    </row>
    <row r="2402" spans="1:45" ht="22.5" x14ac:dyDescent="0.2">
      <c r="A2402" s="17">
        <v>65253</v>
      </c>
      <c r="B2402" s="17" t="s">
        <v>21964</v>
      </c>
      <c r="C2402" s="17" t="s">
        <v>21963</v>
      </c>
      <c r="D2402" s="17" t="s">
        <v>21962</v>
      </c>
      <c r="E2402" s="17" t="s">
        <v>2302</v>
      </c>
      <c r="F2402" s="17" t="s">
        <v>224</v>
      </c>
      <c r="G2402" s="17" t="s">
        <v>2673</v>
      </c>
      <c r="H2402" s="17" t="s">
        <v>19765</v>
      </c>
      <c r="I2402" s="17" t="s">
        <v>2671</v>
      </c>
      <c r="J2402" s="17" t="s">
        <v>2302</v>
      </c>
      <c r="K2402" s="17" t="s">
        <v>21961</v>
      </c>
      <c r="L2402" s="17" t="s">
        <v>2302</v>
      </c>
      <c r="M2402" s="17" t="s">
        <v>2302</v>
      </c>
      <c r="N2402" s="17"/>
      <c r="O2402" s="17" t="s">
        <v>2302</v>
      </c>
      <c r="P2402" s="17" t="s">
        <v>21960</v>
      </c>
      <c r="Q2402" s="17" t="s">
        <v>2302</v>
      </c>
      <c r="R2402" s="17" t="s">
        <v>2834</v>
      </c>
      <c r="S2402" s="17" t="s">
        <v>2302</v>
      </c>
      <c r="T2402" s="17" t="s">
        <v>2833</v>
      </c>
      <c r="U2402" s="18">
        <v>43718.635891203703</v>
      </c>
      <c r="V2402" s="17" t="s">
        <v>2834</v>
      </c>
      <c r="W2402" s="17" t="s">
        <v>2302</v>
      </c>
      <c r="X2402" s="17" t="s">
        <v>2302</v>
      </c>
      <c r="Y2402" s="17" t="s">
        <v>2832</v>
      </c>
      <c r="Z2402" s="17" t="s">
        <v>5362</v>
      </c>
      <c r="AA2402" s="17">
        <v>0</v>
      </c>
      <c r="AB2402" s="17">
        <v>0</v>
      </c>
      <c r="AC2402" s="17" t="s">
        <v>21959</v>
      </c>
      <c r="AD2402" s="17" t="s">
        <v>2302</v>
      </c>
      <c r="AE2402" s="17" t="s">
        <v>11559</v>
      </c>
      <c r="AF2402" s="17" t="s">
        <v>2302</v>
      </c>
      <c r="AG2402" s="17" t="s">
        <v>2884</v>
      </c>
      <c r="AH2402" s="17" t="s">
        <v>21958</v>
      </c>
      <c r="AI2402" s="17" t="s">
        <v>3157</v>
      </c>
      <c r="AJ2402" s="17" t="s">
        <v>21957</v>
      </c>
      <c r="AK2402" s="17" t="s">
        <v>21956</v>
      </c>
      <c r="AL2402" s="17" t="s">
        <v>2302</v>
      </c>
      <c r="AM2402" s="17" t="s">
        <v>2670</v>
      </c>
      <c r="AN2402" s="17" t="s">
        <v>2670</v>
      </c>
      <c r="AO2402" s="17" t="s">
        <v>2302</v>
      </c>
      <c r="AP2402" s="17" t="s">
        <v>8792</v>
      </c>
      <c r="AQ2402" s="17" t="s">
        <v>8792</v>
      </c>
      <c r="AR2402" s="17" t="s">
        <v>8792</v>
      </c>
      <c r="AS2402" s="17" t="s">
        <v>8792</v>
      </c>
    </row>
    <row r="2403" spans="1:45" ht="22.5" x14ac:dyDescent="0.2">
      <c r="A2403" s="17">
        <v>64900</v>
      </c>
      <c r="B2403" s="17" t="s">
        <v>20385</v>
      </c>
      <c r="C2403" s="17" t="s">
        <v>20384</v>
      </c>
      <c r="D2403" s="17" t="s">
        <v>20381</v>
      </c>
      <c r="E2403" s="17" t="s">
        <v>2302</v>
      </c>
      <c r="F2403" s="17" t="s">
        <v>1238</v>
      </c>
      <c r="G2403" s="17" t="s">
        <v>2673</v>
      </c>
      <c r="H2403" s="17" t="s">
        <v>3557</v>
      </c>
      <c r="I2403" s="17" t="s">
        <v>2671</v>
      </c>
      <c r="J2403" s="17" t="s">
        <v>2302</v>
      </c>
      <c r="K2403" s="17" t="s">
        <v>20380</v>
      </c>
      <c r="L2403" s="17" t="s">
        <v>2302</v>
      </c>
      <c r="M2403" s="17" t="s">
        <v>2302</v>
      </c>
      <c r="N2403" s="17"/>
      <c r="O2403" s="17" t="s">
        <v>2302</v>
      </c>
      <c r="P2403" s="17" t="s">
        <v>20379</v>
      </c>
      <c r="Q2403" s="17" t="s">
        <v>2302</v>
      </c>
      <c r="R2403" s="17" t="s">
        <v>2834</v>
      </c>
      <c r="S2403" s="17" t="s">
        <v>2302</v>
      </c>
      <c r="T2403" s="17" t="s">
        <v>2833</v>
      </c>
      <c r="U2403" s="18">
        <v>43712.516875000001</v>
      </c>
      <c r="V2403" s="17" t="s">
        <v>2834</v>
      </c>
      <c r="W2403" s="17" t="s">
        <v>2302</v>
      </c>
      <c r="X2403" s="17" t="s">
        <v>2302</v>
      </c>
      <c r="Y2403" s="17" t="s">
        <v>2832</v>
      </c>
      <c r="Z2403" s="17" t="s">
        <v>5362</v>
      </c>
      <c r="AA2403" s="17">
        <v>0</v>
      </c>
      <c r="AB2403" s="17">
        <v>0</v>
      </c>
      <c r="AC2403" s="17" t="s">
        <v>20378</v>
      </c>
      <c r="AD2403" s="17" t="s">
        <v>403</v>
      </c>
      <c r="AE2403" s="17" t="s">
        <v>20377</v>
      </c>
      <c r="AF2403" s="17" t="s">
        <v>2302</v>
      </c>
      <c r="AG2403" s="17" t="s">
        <v>2884</v>
      </c>
      <c r="AH2403" s="17" t="s">
        <v>20376</v>
      </c>
      <c r="AI2403" s="17" t="s">
        <v>2910</v>
      </c>
      <c r="AJ2403" s="17" t="s">
        <v>20375</v>
      </c>
      <c r="AK2403" s="17" t="s">
        <v>20374</v>
      </c>
      <c r="AL2403" s="17" t="s">
        <v>2302</v>
      </c>
      <c r="AM2403" s="17" t="s">
        <v>2670</v>
      </c>
      <c r="AN2403" s="17" t="s">
        <v>2670</v>
      </c>
      <c r="AO2403" s="17" t="s">
        <v>2302</v>
      </c>
      <c r="AP2403" s="17" t="s">
        <v>8792</v>
      </c>
      <c r="AQ2403" s="17" t="s">
        <v>8792</v>
      </c>
      <c r="AR2403" s="17" t="s">
        <v>8792</v>
      </c>
      <c r="AS2403" s="17" t="s">
        <v>8792</v>
      </c>
    </row>
    <row r="2404" spans="1:45" ht="22.5" x14ac:dyDescent="0.2">
      <c r="A2404" s="17">
        <v>64297</v>
      </c>
      <c r="B2404" s="17" t="s">
        <v>10314</v>
      </c>
      <c r="C2404" s="17" t="s">
        <v>3716</v>
      </c>
      <c r="D2404" s="17" t="s">
        <v>10313</v>
      </c>
      <c r="E2404" s="17" t="s">
        <v>2302</v>
      </c>
      <c r="F2404" s="17" t="s">
        <v>3892</v>
      </c>
      <c r="G2404" s="17" t="s">
        <v>2673</v>
      </c>
      <c r="H2404" s="17" t="s">
        <v>3891</v>
      </c>
      <c r="I2404" s="17" t="s">
        <v>2671</v>
      </c>
      <c r="J2404" s="17" t="s">
        <v>2302</v>
      </c>
      <c r="K2404" s="17" t="s">
        <v>10312</v>
      </c>
      <c r="L2404" s="17" t="s">
        <v>2302</v>
      </c>
      <c r="M2404" s="17" t="s">
        <v>2302</v>
      </c>
      <c r="N2404" s="17"/>
      <c r="O2404" s="17" t="s">
        <v>2302</v>
      </c>
      <c r="P2404" s="17" t="s">
        <v>10311</v>
      </c>
      <c r="Q2404" s="17" t="s">
        <v>2302</v>
      </c>
      <c r="R2404" s="17" t="s">
        <v>2834</v>
      </c>
      <c r="S2404" s="17" t="s">
        <v>2302</v>
      </c>
      <c r="T2404" s="17" t="s">
        <v>2833</v>
      </c>
      <c r="U2404" s="18">
        <v>43699.756226851852</v>
      </c>
      <c r="V2404" s="17" t="s">
        <v>2834</v>
      </c>
      <c r="W2404" s="17" t="s">
        <v>2302</v>
      </c>
      <c r="X2404" s="17" t="s">
        <v>2302</v>
      </c>
      <c r="Y2404" s="17" t="s">
        <v>2832</v>
      </c>
      <c r="Z2404" s="17" t="s">
        <v>2929</v>
      </c>
      <c r="AA2404" s="17">
        <v>0</v>
      </c>
      <c r="AB2404" s="17">
        <v>0</v>
      </c>
      <c r="AC2404" s="17" t="s">
        <v>10310</v>
      </c>
      <c r="AD2404" s="17" t="s">
        <v>403</v>
      </c>
      <c r="AE2404" s="17" t="s">
        <v>2685</v>
      </c>
      <c r="AF2404" s="17" t="s">
        <v>2302</v>
      </c>
      <c r="AG2404" s="17" t="s">
        <v>3127</v>
      </c>
      <c r="AH2404" s="17" t="s">
        <v>2531</v>
      </c>
      <c r="AI2404" s="17" t="s">
        <v>2531</v>
      </c>
      <c r="AJ2404" s="17" t="s">
        <v>2531</v>
      </c>
      <c r="AK2404" s="17" t="s">
        <v>10309</v>
      </c>
      <c r="AL2404" s="17" t="s">
        <v>2302</v>
      </c>
      <c r="AM2404" s="17" t="s">
        <v>2670</v>
      </c>
      <c r="AN2404" s="17" t="s">
        <v>2670</v>
      </c>
      <c r="AO2404" s="17" t="s">
        <v>2302</v>
      </c>
      <c r="AP2404" s="17" t="s">
        <v>8792</v>
      </c>
      <c r="AQ2404" s="17" t="s">
        <v>8792</v>
      </c>
      <c r="AR2404" s="17" t="s">
        <v>8792</v>
      </c>
      <c r="AS2404" s="17" t="s">
        <v>8792</v>
      </c>
    </row>
    <row r="2405" spans="1:45" ht="33.75" x14ac:dyDescent="0.2">
      <c r="A2405" s="17">
        <v>54527</v>
      </c>
      <c r="B2405" s="17" t="s">
        <v>8805</v>
      </c>
      <c r="C2405" s="17" t="s">
        <v>8804</v>
      </c>
      <c r="D2405" s="17" t="s">
        <v>8803</v>
      </c>
      <c r="E2405" s="17" t="s">
        <v>2302</v>
      </c>
      <c r="F2405" s="17" t="s">
        <v>285</v>
      </c>
      <c r="G2405" s="17" t="s">
        <v>2673</v>
      </c>
      <c r="H2405" s="17" t="s">
        <v>5208</v>
      </c>
      <c r="I2405" s="17" t="s">
        <v>2671</v>
      </c>
      <c r="J2405" s="17" t="s">
        <v>2302</v>
      </c>
      <c r="K2405" s="17" t="s">
        <v>8802</v>
      </c>
      <c r="L2405" s="17" t="s">
        <v>2302</v>
      </c>
      <c r="M2405" s="17" t="s">
        <v>2302</v>
      </c>
      <c r="N2405" s="17"/>
      <c r="O2405" s="17" t="s">
        <v>2302</v>
      </c>
      <c r="P2405" s="17" t="s">
        <v>8801</v>
      </c>
      <c r="Q2405" s="17" t="s">
        <v>2302</v>
      </c>
      <c r="R2405" s="17" t="s">
        <v>2834</v>
      </c>
      <c r="S2405" s="17" t="s">
        <v>2302</v>
      </c>
      <c r="T2405" s="17" t="s">
        <v>2833</v>
      </c>
      <c r="U2405" s="18">
        <v>43426.251956018517</v>
      </c>
      <c r="V2405" s="17" t="s">
        <v>2834</v>
      </c>
      <c r="W2405" s="17" t="s">
        <v>2302</v>
      </c>
      <c r="X2405" s="17" t="s">
        <v>8800</v>
      </c>
      <c r="Y2405" s="17" t="s">
        <v>2832</v>
      </c>
      <c r="Z2405" s="17" t="s">
        <v>8799</v>
      </c>
      <c r="AA2405" s="17">
        <v>0</v>
      </c>
      <c r="AB2405" s="17">
        <v>0</v>
      </c>
      <c r="AC2405" s="17" t="s">
        <v>8798</v>
      </c>
      <c r="AD2405" s="17" t="s">
        <v>2927</v>
      </c>
      <c r="AE2405" s="17" t="s">
        <v>8797</v>
      </c>
      <c r="AF2405" s="17" t="s">
        <v>2302</v>
      </c>
      <c r="AG2405" s="17" t="s">
        <v>8796</v>
      </c>
      <c r="AH2405" s="17" t="s">
        <v>8795</v>
      </c>
      <c r="AI2405" s="17" t="s">
        <v>2910</v>
      </c>
      <c r="AJ2405" s="17" t="s">
        <v>8794</v>
      </c>
      <c r="AK2405" s="17" t="s">
        <v>8793</v>
      </c>
      <c r="AL2405" s="17" t="s">
        <v>2302</v>
      </c>
      <c r="AM2405" s="17" t="s">
        <v>2870</v>
      </c>
      <c r="AN2405" s="17" t="s">
        <v>2670</v>
      </c>
      <c r="AO2405" s="17" t="s">
        <v>2302</v>
      </c>
      <c r="AP2405" s="17" t="s">
        <v>8792</v>
      </c>
      <c r="AQ2405" s="17" t="s">
        <v>8792</v>
      </c>
      <c r="AR2405" s="17" t="s">
        <v>8792</v>
      </c>
      <c r="AS2405" s="17" t="s">
        <v>8792</v>
      </c>
    </row>
    <row r="2406" spans="1:45" ht="33.75" x14ac:dyDescent="0.2">
      <c r="A2406" s="17">
        <v>35691</v>
      </c>
      <c r="B2406" s="17" t="s">
        <v>28493</v>
      </c>
      <c r="C2406" s="17" t="s">
        <v>28492</v>
      </c>
      <c r="D2406" s="17" t="s">
        <v>28491</v>
      </c>
      <c r="E2406" s="17" t="s">
        <v>2302</v>
      </c>
      <c r="F2406" s="17" t="s">
        <v>3744</v>
      </c>
      <c r="G2406" s="17" t="s">
        <v>2673</v>
      </c>
      <c r="H2406" s="17" t="s">
        <v>3743</v>
      </c>
      <c r="I2406" s="17" t="s">
        <v>2671</v>
      </c>
      <c r="J2406" s="17" t="s">
        <v>2302</v>
      </c>
      <c r="K2406" s="17" t="s">
        <v>28490</v>
      </c>
      <c r="L2406" s="17" t="s">
        <v>2302</v>
      </c>
      <c r="M2406" s="17" t="s">
        <v>2302</v>
      </c>
      <c r="N2406" s="17"/>
      <c r="O2406" s="17" t="s">
        <v>2302</v>
      </c>
      <c r="P2406" s="17" t="s">
        <v>28489</v>
      </c>
      <c r="Q2406" s="17" t="s">
        <v>2302</v>
      </c>
      <c r="R2406" s="17" t="s">
        <v>2834</v>
      </c>
      <c r="S2406" s="17" t="s">
        <v>2302</v>
      </c>
      <c r="T2406" s="17" t="s">
        <v>2833</v>
      </c>
      <c r="U2406" s="18">
        <v>42538.486898148149</v>
      </c>
      <c r="V2406" s="17" t="s">
        <v>2834</v>
      </c>
      <c r="W2406" s="17" t="s">
        <v>2302</v>
      </c>
      <c r="X2406" s="17" t="s">
        <v>28488</v>
      </c>
      <c r="Y2406" s="17" t="s">
        <v>2832</v>
      </c>
      <c r="Z2406" s="17" t="s">
        <v>2929</v>
      </c>
      <c r="AA2406" s="17">
        <v>0</v>
      </c>
      <c r="AB2406" s="17">
        <v>0</v>
      </c>
      <c r="AC2406" s="17" t="s">
        <v>28487</v>
      </c>
      <c r="AD2406" s="17" t="s">
        <v>403</v>
      </c>
      <c r="AE2406" s="17" t="s">
        <v>28486</v>
      </c>
      <c r="AF2406" s="17" t="s">
        <v>2302</v>
      </c>
      <c r="AG2406" s="17" t="s">
        <v>2531</v>
      </c>
      <c r="AH2406" s="17" t="s">
        <v>2531</v>
      </c>
      <c r="AI2406" s="17" t="s">
        <v>2531</v>
      </c>
      <c r="AJ2406" s="17" t="s">
        <v>2531</v>
      </c>
      <c r="AK2406" s="17" t="s">
        <v>28485</v>
      </c>
      <c r="AL2406" s="17" t="s">
        <v>2302</v>
      </c>
      <c r="AM2406" s="17" t="s">
        <v>2828</v>
      </c>
      <c r="AN2406" s="17" t="s">
        <v>2670</v>
      </c>
      <c r="AO2406" s="17" t="s">
        <v>2302</v>
      </c>
      <c r="AP2406" s="17" t="s">
        <v>3926</v>
      </c>
      <c r="AQ2406" s="17" t="s">
        <v>3926</v>
      </c>
      <c r="AR2406" s="17" t="s">
        <v>3926</v>
      </c>
      <c r="AS2406" s="17" t="s">
        <v>3926</v>
      </c>
    </row>
    <row r="2407" spans="1:45" ht="22.5" x14ac:dyDescent="0.2">
      <c r="A2407" s="17">
        <v>65254</v>
      </c>
      <c r="B2407" s="17" t="s">
        <v>13717</v>
      </c>
      <c r="C2407" s="17" t="s">
        <v>340</v>
      </c>
      <c r="D2407" s="17" t="s">
        <v>13716</v>
      </c>
      <c r="E2407" s="17" t="s">
        <v>2302</v>
      </c>
      <c r="F2407" s="17" t="s">
        <v>224</v>
      </c>
      <c r="G2407" s="17" t="s">
        <v>2673</v>
      </c>
      <c r="H2407" s="17" t="s">
        <v>13611</v>
      </c>
      <c r="I2407" s="17" t="s">
        <v>2671</v>
      </c>
      <c r="J2407" s="17" t="s">
        <v>2302</v>
      </c>
      <c r="K2407" s="17" t="s">
        <v>13715</v>
      </c>
      <c r="L2407" s="17" t="s">
        <v>2302</v>
      </c>
      <c r="M2407" s="17" t="s">
        <v>2302</v>
      </c>
      <c r="N2407" s="17"/>
      <c r="O2407" s="17" t="s">
        <v>2302</v>
      </c>
      <c r="P2407" s="17" t="s">
        <v>13714</v>
      </c>
      <c r="Q2407" s="17" t="s">
        <v>2302</v>
      </c>
      <c r="R2407" s="17" t="s">
        <v>2834</v>
      </c>
      <c r="S2407" s="17" t="s">
        <v>2302</v>
      </c>
      <c r="T2407" s="17" t="s">
        <v>2833</v>
      </c>
      <c r="U2407" s="18">
        <v>43718.666990740741</v>
      </c>
      <c r="V2407" s="17" t="s">
        <v>2834</v>
      </c>
      <c r="W2407" s="17" t="s">
        <v>2302</v>
      </c>
      <c r="X2407" s="17" t="s">
        <v>2302</v>
      </c>
      <c r="Y2407" s="17" t="s">
        <v>2832</v>
      </c>
      <c r="Z2407" s="17" t="s">
        <v>5362</v>
      </c>
      <c r="AA2407" s="17">
        <v>0</v>
      </c>
      <c r="AB2407" s="17">
        <v>0</v>
      </c>
      <c r="AC2407" s="17" t="s">
        <v>13713</v>
      </c>
      <c r="AD2407" s="17" t="s">
        <v>2302</v>
      </c>
      <c r="AE2407" s="17" t="s">
        <v>13712</v>
      </c>
      <c r="AF2407" s="17" t="s">
        <v>2302</v>
      </c>
      <c r="AG2407" s="17" t="s">
        <v>3127</v>
      </c>
      <c r="AH2407" s="17" t="s">
        <v>2531</v>
      </c>
      <c r="AI2407" s="17" t="s">
        <v>2531</v>
      </c>
      <c r="AJ2407" s="17" t="s">
        <v>2531</v>
      </c>
      <c r="AK2407" s="17" t="s">
        <v>13711</v>
      </c>
      <c r="AL2407" s="17" t="s">
        <v>2302</v>
      </c>
      <c r="AM2407" s="17" t="s">
        <v>2670</v>
      </c>
      <c r="AN2407" s="17" t="s">
        <v>2670</v>
      </c>
      <c r="AO2407" s="17" t="s">
        <v>2302</v>
      </c>
      <c r="AP2407" s="17" t="s">
        <v>3926</v>
      </c>
      <c r="AQ2407" s="17" t="s">
        <v>3926</v>
      </c>
      <c r="AR2407" s="17" t="s">
        <v>3926</v>
      </c>
      <c r="AS2407" s="17" t="s">
        <v>3926</v>
      </c>
    </row>
    <row r="2408" spans="1:45" ht="22.5" x14ac:dyDescent="0.2">
      <c r="A2408" s="17">
        <v>70559</v>
      </c>
      <c r="B2408" s="17" t="s">
        <v>11094</v>
      </c>
      <c r="C2408" s="17" t="s">
        <v>11101</v>
      </c>
      <c r="D2408" s="17" t="s">
        <v>11100</v>
      </c>
      <c r="E2408" s="17" t="s">
        <v>2302</v>
      </c>
      <c r="F2408" s="17" t="s">
        <v>276</v>
      </c>
      <c r="G2408" s="17" t="s">
        <v>2673</v>
      </c>
      <c r="H2408" s="17" t="s">
        <v>2731</v>
      </c>
      <c r="I2408" s="17" t="s">
        <v>2671</v>
      </c>
      <c r="J2408" s="17" t="s">
        <v>2302</v>
      </c>
      <c r="K2408" s="17" t="s">
        <v>11099</v>
      </c>
      <c r="L2408" s="17" t="s">
        <v>2302</v>
      </c>
      <c r="M2408" s="17" t="s">
        <v>2302</v>
      </c>
      <c r="N2408" s="17"/>
      <c r="O2408" s="17" t="s">
        <v>2302</v>
      </c>
      <c r="P2408" s="17" t="s">
        <v>11098</v>
      </c>
      <c r="Q2408" s="17" t="s">
        <v>2302</v>
      </c>
      <c r="R2408" s="17" t="s">
        <v>2834</v>
      </c>
      <c r="S2408" s="17" t="s">
        <v>2302</v>
      </c>
      <c r="T2408" s="17" t="s">
        <v>2833</v>
      </c>
      <c r="U2408" s="18">
        <v>43881.497361111113</v>
      </c>
      <c r="V2408" s="17" t="s">
        <v>2834</v>
      </c>
      <c r="W2408" s="17" t="s">
        <v>2302</v>
      </c>
      <c r="X2408" s="17" t="s">
        <v>2302</v>
      </c>
      <c r="Y2408" s="17" t="s">
        <v>2302</v>
      </c>
      <c r="Z2408" s="17" t="s">
        <v>2596</v>
      </c>
      <c r="AA2408" s="17">
        <v>0</v>
      </c>
      <c r="AB2408" s="17">
        <v>0</v>
      </c>
      <c r="AC2408" s="17" t="s">
        <v>2302</v>
      </c>
      <c r="AD2408" s="17" t="s">
        <v>2302</v>
      </c>
      <c r="AE2408" s="17" t="s">
        <v>11097</v>
      </c>
      <c r="AF2408" s="17" t="s">
        <v>2302</v>
      </c>
      <c r="AG2408" s="17" t="s">
        <v>21</v>
      </c>
      <c r="AH2408" s="17" t="s">
        <v>11096</v>
      </c>
      <c r="AI2408" s="17" t="s">
        <v>2302</v>
      </c>
      <c r="AJ2408" s="17" t="s">
        <v>5982</v>
      </c>
      <c r="AK2408" s="17" t="s">
        <v>11095</v>
      </c>
      <c r="AL2408" s="17" t="s">
        <v>2302</v>
      </c>
      <c r="AM2408" s="17" t="s">
        <v>2670</v>
      </c>
      <c r="AN2408" s="17" t="s">
        <v>2670</v>
      </c>
      <c r="AO2408" s="17" t="s">
        <v>2670</v>
      </c>
      <c r="AP2408" s="17" t="s">
        <v>3926</v>
      </c>
      <c r="AQ2408" s="17" t="s">
        <v>3926</v>
      </c>
      <c r="AR2408" s="17" t="s">
        <v>3926</v>
      </c>
      <c r="AS2408" s="17" t="s">
        <v>3926</v>
      </c>
    </row>
    <row r="2409" spans="1:45" ht="33.75" x14ac:dyDescent="0.2">
      <c r="A2409" s="17">
        <v>50072</v>
      </c>
      <c r="B2409" s="17" t="s">
        <v>4769</v>
      </c>
      <c r="C2409" s="17" t="s">
        <v>4768</v>
      </c>
      <c r="D2409" s="17" t="s">
        <v>4767</v>
      </c>
      <c r="E2409" s="17" t="s">
        <v>2302</v>
      </c>
      <c r="F2409" s="17" t="s">
        <v>3744</v>
      </c>
      <c r="G2409" s="17" t="s">
        <v>2673</v>
      </c>
      <c r="H2409" s="17" t="s">
        <v>3743</v>
      </c>
      <c r="I2409" s="17" t="s">
        <v>2671</v>
      </c>
      <c r="J2409" s="17" t="s">
        <v>2302</v>
      </c>
      <c r="K2409" s="17" t="s">
        <v>4766</v>
      </c>
      <c r="L2409" s="17" t="s">
        <v>2302</v>
      </c>
      <c r="M2409" s="17" t="s">
        <v>2302</v>
      </c>
      <c r="N2409" s="17"/>
      <c r="O2409" s="17" t="s">
        <v>2302</v>
      </c>
      <c r="P2409" s="17" t="s">
        <v>4765</v>
      </c>
      <c r="Q2409" s="17" t="s">
        <v>2302</v>
      </c>
      <c r="R2409" s="17" t="s">
        <v>2834</v>
      </c>
      <c r="S2409" s="17" t="s">
        <v>2302</v>
      </c>
      <c r="T2409" s="17" t="s">
        <v>2833</v>
      </c>
      <c r="U2409" s="18">
        <v>43279.252546296295</v>
      </c>
      <c r="V2409" s="17" t="s">
        <v>2834</v>
      </c>
      <c r="W2409" s="17" t="s">
        <v>2302</v>
      </c>
      <c r="X2409" s="17" t="s">
        <v>4764</v>
      </c>
      <c r="Y2409" s="17" t="s">
        <v>2832</v>
      </c>
      <c r="Z2409" s="17" t="s">
        <v>2929</v>
      </c>
      <c r="AA2409" s="17">
        <v>0</v>
      </c>
      <c r="AB2409" s="17">
        <v>0</v>
      </c>
      <c r="AC2409" s="17" t="s">
        <v>4763</v>
      </c>
      <c r="AD2409" s="17" t="s">
        <v>403</v>
      </c>
      <c r="AE2409" s="17" t="s">
        <v>4762</v>
      </c>
      <c r="AF2409" s="17" t="s">
        <v>2302</v>
      </c>
      <c r="AG2409" s="17" t="s">
        <v>2531</v>
      </c>
      <c r="AH2409" s="17" t="s">
        <v>2531</v>
      </c>
      <c r="AI2409" s="17" t="s">
        <v>2531</v>
      </c>
      <c r="AJ2409" s="17" t="s">
        <v>2531</v>
      </c>
      <c r="AK2409" s="17" t="s">
        <v>4761</v>
      </c>
      <c r="AL2409" s="17" t="s">
        <v>2302</v>
      </c>
      <c r="AM2409" s="17" t="s">
        <v>2670</v>
      </c>
      <c r="AN2409" s="17" t="s">
        <v>2670</v>
      </c>
      <c r="AO2409" s="17" t="s">
        <v>2302</v>
      </c>
      <c r="AP2409" s="17" t="s">
        <v>3926</v>
      </c>
      <c r="AQ2409" s="17" t="s">
        <v>3926</v>
      </c>
      <c r="AR2409" s="17" t="s">
        <v>3926</v>
      </c>
      <c r="AS2409" s="17" t="s">
        <v>3926</v>
      </c>
    </row>
    <row r="2410" spans="1:45" ht="33.75" x14ac:dyDescent="0.2">
      <c r="A2410" s="17">
        <v>42066</v>
      </c>
      <c r="B2410" s="17" t="s">
        <v>3925</v>
      </c>
      <c r="C2410" s="17" t="s">
        <v>3935</v>
      </c>
      <c r="D2410" s="17" t="s">
        <v>3934</v>
      </c>
      <c r="E2410" s="17" t="s">
        <v>2302</v>
      </c>
      <c r="F2410" s="17" t="s">
        <v>285</v>
      </c>
      <c r="G2410" s="17" t="s">
        <v>2673</v>
      </c>
      <c r="H2410" s="17" t="s">
        <v>3933</v>
      </c>
      <c r="I2410" s="17" t="s">
        <v>2671</v>
      </c>
      <c r="J2410" s="17" t="s">
        <v>2302</v>
      </c>
      <c r="K2410" s="17" t="s">
        <v>3932</v>
      </c>
      <c r="L2410" s="17" t="s">
        <v>2302</v>
      </c>
      <c r="M2410" s="17" t="s">
        <v>2302</v>
      </c>
      <c r="N2410" s="17"/>
      <c r="O2410" s="17" t="s">
        <v>2302</v>
      </c>
      <c r="P2410" s="17" t="s">
        <v>3931</v>
      </c>
      <c r="Q2410" s="17" t="s">
        <v>2302</v>
      </c>
      <c r="R2410" s="17" t="s">
        <v>2834</v>
      </c>
      <c r="S2410" s="17" t="s">
        <v>2302</v>
      </c>
      <c r="T2410" s="17" t="s">
        <v>2833</v>
      </c>
      <c r="U2410" s="18">
        <v>42955.48300925926</v>
      </c>
      <c r="V2410" s="17" t="s">
        <v>2834</v>
      </c>
      <c r="W2410" s="17" t="s">
        <v>2302</v>
      </c>
      <c r="X2410" s="17" t="s">
        <v>3930</v>
      </c>
      <c r="Y2410" s="17" t="s">
        <v>2832</v>
      </c>
      <c r="Z2410" s="17" t="s">
        <v>2596</v>
      </c>
      <c r="AA2410" s="17">
        <v>0</v>
      </c>
      <c r="AB2410" s="17">
        <v>0</v>
      </c>
      <c r="AC2410" s="17" t="s">
        <v>3929</v>
      </c>
      <c r="AD2410" s="17" t="s">
        <v>403</v>
      </c>
      <c r="AE2410" s="17" t="s">
        <v>3928</v>
      </c>
      <c r="AF2410" s="17" t="s">
        <v>2302</v>
      </c>
      <c r="AG2410" s="17" t="s">
        <v>2531</v>
      </c>
      <c r="AH2410" s="17" t="s">
        <v>2531</v>
      </c>
      <c r="AI2410" s="17" t="s">
        <v>2531</v>
      </c>
      <c r="AJ2410" s="17" t="s">
        <v>2531</v>
      </c>
      <c r="AK2410" s="17" t="s">
        <v>3927</v>
      </c>
      <c r="AL2410" s="17" t="s">
        <v>2302</v>
      </c>
      <c r="AM2410" s="17" t="s">
        <v>2670</v>
      </c>
      <c r="AN2410" s="17" t="s">
        <v>2670</v>
      </c>
      <c r="AO2410" s="17" t="s">
        <v>2670</v>
      </c>
      <c r="AP2410" s="17" t="s">
        <v>3926</v>
      </c>
      <c r="AQ2410" s="17" t="s">
        <v>3926</v>
      </c>
      <c r="AR2410" s="17" t="s">
        <v>3926</v>
      </c>
      <c r="AS2410" s="17" t="s">
        <v>3926</v>
      </c>
    </row>
    <row r="2411" spans="1:45" x14ac:dyDescent="0.2">
      <c r="A2411" s="17">
        <v>70750</v>
      </c>
      <c r="B2411" s="17" t="s">
        <v>26561</v>
      </c>
      <c r="C2411" s="17" t="s">
        <v>26560</v>
      </c>
      <c r="D2411" s="17" t="s">
        <v>26559</v>
      </c>
      <c r="E2411" s="17" t="s">
        <v>2302</v>
      </c>
      <c r="F2411" s="17" t="s">
        <v>16493</v>
      </c>
      <c r="G2411" s="17" t="s">
        <v>2673</v>
      </c>
      <c r="H2411" s="17" t="s">
        <v>23322</v>
      </c>
      <c r="I2411" s="17" t="s">
        <v>2671</v>
      </c>
      <c r="J2411" s="17" t="s">
        <v>2302</v>
      </c>
      <c r="K2411" s="17" t="s">
        <v>2302</v>
      </c>
      <c r="L2411" s="17" t="s">
        <v>2302</v>
      </c>
      <c r="M2411" s="17" t="s">
        <v>2302</v>
      </c>
      <c r="N2411" s="17"/>
      <c r="O2411" s="17" t="s">
        <v>2302</v>
      </c>
      <c r="P2411" s="17" t="s">
        <v>26558</v>
      </c>
      <c r="Q2411" s="17" t="s">
        <v>2302</v>
      </c>
      <c r="R2411" s="17" t="s">
        <v>2834</v>
      </c>
      <c r="S2411" s="17" t="s">
        <v>2302</v>
      </c>
      <c r="T2411" s="17" t="s">
        <v>2833</v>
      </c>
      <c r="U2411" s="18">
        <v>43888.43273148148</v>
      </c>
      <c r="V2411" s="17" t="s">
        <v>2834</v>
      </c>
      <c r="W2411" s="17" t="s">
        <v>2302</v>
      </c>
      <c r="X2411" s="17" t="s">
        <v>2302</v>
      </c>
      <c r="Y2411" s="17" t="s">
        <v>2832</v>
      </c>
      <c r="Z2411" s="17" t="s">
        <v>2368</v>
      </c>
      <c r="AA2411" s="17">
        <v>0</v>
      </c>
      <c r="AB2411" s="17">
        <v>0</v>
      </c>
      <c r="AC2411" s="17" t="s">
        <v>2302</v>
      </c>
      <c r="AD2411" s="17" t="s">
        <v>2302</v>
      </c>
      <c r="AE2411" s="17" t="s">
        <v>9760</v>
      </c>
      <c r="AF2411" s="17" t="s">
        <v>2302</v>
      </c>
      <c r="AG2411" s="17" t="s">
        <v>21</v>
      </c>
      <c r="AH2411" s="17" t="s">
        <v>26557</v>
      </c>
      <c r="AI2411" s="17" t="s">
        <v>2302</v>
      </c>
      <c r="AJ2411" s="17" t="s">
        <v>26556</v>
      </c>
      <c r="AK2411" s="17" t="s">
        <v>26555</v>
      </c>
      <c r="AL2411" s="17" t="s">
        <v>2302</v>
      </c>
      <c r="AM2411" s="17" t="s">
        <v>2859</v>
      </c>
      <c r="AN2411" s="17" t="s">
        <v>2670</v>
      </c>
      <c r="AO2411" s="17" t="s">
        <v>2670</v>
      </c>
      <c r="AP2411" s="17" t="s">
        <v>7813</v>
      </c>
      <c r="AQ2411" s="17" t="s">
        <v>7813</v>
      </c>
      <c r="AR2411" s="17" t="s">
        <v>7813</v>
      </c>
      <c r="AS2411" s="17" t="s">
        <v>7813</v>
      </c>
    </row>
    <row r="2412" spans="1:45" ht="33.75" x14ac:dyDescent="0.2">
      <c r="A2412" s="17">
        <v>27786</v>
      </c>
      <c r="B2412" s="17" t="s">
        <v>26073</v>
      </c>
      <c r="C2412" s="17" t="s">
        <v>18515</v>
      </c>
      <c r="D2412" s="17" t="s">
        <v>26072</v>
      </c>
      <c r="E2412" s="17" t="s">
        <v>2302</v>
      </c>
      <c r="F2412" s="17" t="s">
        <v>9361</v>
      </c>
      <c r="G2412" s="17" t="s">
        <v>2673</v>
      </c>
      <c r="H2412" s="17" t="s">
        <v>9360</v>
      </c>
      <c r="I2412" s="17" t="s">
        <v>2671</v>
      </c>
      <c r="J2412" s="17" t="s">
        <v>26071</v>
      </c>
      <c r="K2412" s="17" t="s">
        <v>26070</v>
      </c>
      <c r="L2412" s="17" t="s">
        <v>2302</v>
      </c>
      <c r="M2412" s="17" t="s">
        <v>2302</v>
      </c>
      <c r="N2412" s="17"/>
      <c r="O2412" s="17" t="s">
        <v>2302</v>
      </c>
      <c r="P2412" s="17" t="s">
        <v>26069</v>
      </c>
      <c r="Q2412" s="17" t="s">
        <v>2302</v>
      </c>
      <c r="R2412" s="17" t="s">
        <v>2834</v>
      </c>
      <c r="S2412" s="17" t="s">
        <v>2302</v>
      </c>
      <c r="T2412" s="17" t="s">
        <v>2833</v>
      </c>
      <c r="U2412" s="18">
        <v>42195.406504629631</v>
      </c>
      <c r="V2412" s="17" t="s">
        <v>2834</v>
      </c>
      <c r="W2412" s="17" t="s">
        <v>2302</v>
      </c>
      <c r="X2412" s="17" t="s">
        <v>26068</v>
      </c>
      <c r="Y2412" s="17" t="s">
        <v>2832</v>
      </c>
      <c r="Z2412" s="17" t="s">
        <v>2368</v>
      </c>
      <c r="AA2412" s="17">
        <v>0</v>
      </c>
      <c r="AB2412" s="17">
        <v>0</v>
      </c>
      <c r="AC2412" s="17" t="s">
        <v>26067</v>
      </c>
      <c r="AD2412" s="17" t="s">
        <v>403</v>
      </c>
      <c r="AE2412" s="17" t="s">
        <v>6973</v>
      </c>
      <c r="AF2412" s="17" t="s">
        <v>2302</v>
      </c>
      <c r="AG2412" s="17" t="s">
        <v>21</v>
      </c>
      <c r="AH2412" s="17" t="s">
        <v>26066</v>
      </c>
      <c r="AI2412" s="17" t="s">
        <v>3256</v>
      </c>
      <c r="AJ2412" s="17" t="s">
        <v>20873</v>
      </c>
      <c r="AK2412" s="17" t="s">
        <v>20873</v>
      </c>
      <c r="AL2412" s="17" t="s">
        <v>2302</v>
      </c>
      <c r="AM2412" s="17" t="s">
        <v>2670</v>
      </c>
      <c r="AN2412" s="17" t="s">
        <v>2670</v>
      </c>
      <c r="AO2412" s="17" t="s">
        <v>2302</v>
      </c>
      <c r="AP2412" s="17" t="s">
        <v>7813</v>
      </c>
      <c r="AQ2412" s="17" t="s">
        <v>7813</v>
      </c>
      <c r="AR2412" s="17" t="s">
        <v>7813</v>
      </c>
      <c r="AS2412" s="17" t="s">
        <v>7813</v>
      </c>
    </row>
    <row r="2413" spans="1:45" ht="33.75" x14ac:dyDescent="0.2">
      <c r="A2413" s="17">
        <v>45067</v>
      </c>
      <c r="B2413" s="17" t="s">
        <v>23818</v>
      </c>
      <c r="C2413" s="17" t="s">
        <v>3489</v>
      </c>
      <c r="D2413" s="17" t="s">
        <v>23817</v>
      </c>
      <c r="E2413" s="17" t="s">
        <v>2302</v>
      </c>
      <c r="F2413" s="17" t="s">
        <v>16493</v>
      </c>
      <c r="G2413" s="17" t="s">
        <v>2673</v>
      </c>
      <c r="H2413" s="17" t="s">
        <v>23322</v>
      </c>
      <c r="I2413" s="17" t="s">
        <v>2671</v>
      </c>
      <c r="J2413" s="17" t="s">
        <v>2302</v>
      </c>
      <c r="K2413" s="17" t="s">
        <v>2302</v>
      </c>
      <c r="L2413" s="17" t="s">
        <v>2302</v>
      </c>
      <c r="M2413" s="17" t="s">
        <v>2302</v>
      </c>
      <c r="N2413" s="17"/>
      <c r="O2413" s="17" t="s">
        <v>2302</v>
      </c>
      <c r="P2413" s="17" t="s">
        <v>23816</v>
      </c>
      <c r="Q2413" s="17" t="s">
        <v>2302</v>
      </c>
      <c r="R2413" s="17" t="s">
        <v>2834</v>
      </c>
      <c r="S2413" s="17" t="s">
        <v>2302</v>
      </c>
      <c r="T2413" s="17" t="s">
        <v>2833</v>
      </c>
      <c r="U2413" s="18">
        <v>43132.761446759258</v>
      </c>
      <c r="V2413" s="17" t="s">
        <v>2834</v>
      </c>
      <c r="W2413" s="17" t="s">
        <v>23815</v>
      </c>
      <c r="X2413" s="17" t="s">
        <v>23814</v>
      </c>
      <c r="Y2413" s="17" t="s">
        <v>2832</v>
      </c>
      <c r="Z2413" s="17" t="s">
        <v>2368</v>
      </c>
      <c r="AA2413" s="17">
        <v>0</v>
      </c>
      <c r="AB2413" s="17">
        <v>0</v>
      </c>
      <c r="AC2413" s="17" t="s">
        <v>23813</v>
      </c>
      <c r="AD2413" s="17" t="s">
        <v>403</v>
      </c>
      <c r="AE2413" s="17" t="s">
        <v>9760</v>
      </c>
      <c r="AF2413" s="17" t="s">
        <v>2302</v>
      </c>
      <c r="AG2413" s="17" t="s">
        <v>21</v>
      </c>
      <c r="AH2413" s="17" t="s">
        <v>23812</v>
      </c>
      <c r="AI2413" s="17" t="s">
        <v>3256</v>
      </c>
      <c r="AJ2413" s="17" t="s">
        <v>4440</v>
      </c>
      <c r="AK2413" s="17" t="s">
        <v>23811</v>
      </c>
      <c r="AL2413" s="17" t="s">
        <v>2302</v>
      </c>
      <c r="AM2413" s="17" t="s">
        <v>2859</v>
      </c>
      <c r="AN2413" s="17" t="s">
        <v>2670</v>
      </c>
      <c r="AO2413" s="17" t="s">
        <v>2670</v>
      </c>
      <c r="AP2413" s="17" t="s">
        <v>7813</v>
      </c>
      <c r="AQ2413" s="17" t="s">
        <v>7813</v>
      </c>
      <c r="AR2413" s="17" t="s">
        <v>7813</v>
      </c>
      <c r="AS2413" s="17" t="s">
        <v>7813</v>
      </c>
    </row>
    <row r="2414" spans="1:45" ht="33.75" x14ac:dyDescent="0.2">
      <c r="A2414" s="17">
        <v>27806</v>
      </c>
      <c r="B2414" s="17" t="s">
        <v>21290</v>
      </c>
      <c r="C2414" s="17" t="s">
        <v>858</v>
      </c>
      <c r="D2414" s="17" t="s">
        <v>21310</v>
      </c>
      <c r="E2414" s="17" t="s">
        <v>2302</v>
      </c>
      <c r="F2414" s="17" t="s">
        <v>9562</v>
      </c>
      <c r="G2414" s="17" t="s">
        <v>2771</v>
      </c>
      <c r="H2414" s="17" t="s">
        <v>9561</v>
      </c>
      <c r="I2414" s="17" t="s">
        <v>2671</v>
      </c>
      <c r="J2414" s="17" t="s">
        <v>21309</v>
      </c>
      <c r="K2414" s="17" t="s">
        <v>21308</v>
      </c>
      <c r="L2414" s="17" t="s">
        <v>2302</v>
      </c>
      <c r="M2414" s="17" t="s">
        <v>2982</v>
      </c>
      <c r="N2414" s="17" t="s">
        <v>2982</v>
      </c>
      <c r="O2414" s="17" t="s">
        <v>2302</v>
      </c>
      <c r="P2414" s="17" t="s">
        <v>21307</v>
      </c>
      <c r="Q2414" s="17" t="s">
        <v>2302</v>
      </c>
      <c r="R2414" s="17" t="s">
        <v>2834</v>
      </c>
      <c r="S2414" s="17" t="s">
        <v>2302</v>
      </c>
      <c r="T2414" s="17" t="s">
        <v>2833</v>
      </c>
      <c r="U2414" s="18">
        <v>42195.406597222223</v>
      </c>
      <c r="V2414" s="17" t="s">
        <v>2303</v>
      </c>
      <c r="W2414" s="17" t="s">
        <v>2302</v>
      </c>
      <c r="X2414" s="17" t="s">
        <v>21306</v>
      </c>
      <c r="Y2414" s="17" t="s">
        <v>2873</v>
      </c>
      <c r="Z2414" s="17" t="s">
        <v>2686</v>
      </c>
      <c r="AA2414" s="17">
        <v>0</v>
      </c>
      <c r="AB2414" s="17">
        <v>0</v>
      </c>
      <c r="AC2414" s="17" t="s">
        <v>21305</v>
      </c>
      <c r="AD2414" s="17" t="s">
        <v>403</v>
      </c>
      <c r="AE2414" s="17" t="s">
        <v>12942</v>
      </c>
      <c r="AF2414" s="17" t="s">
        <v>2302</v>
      </c>
      <c r="AG2414" s="17" t="s">
        <v>21</v>
      </c>
      <c r="AH2414" s="17" t="s">
        <v>21304</v>
      </c>
      <c r="AI2414" s="17" t="s">
        <v>3256</v>
      </c>
      <c r="AJ2414" s="17" t="s">
        <v>21303</v>
      </c>
      <c r="AK2414" s="17" t="s">
        <v>21302</v>
      </c>
      <c r="AL2414" s="17" t="s">
        <v>2302</v>
      </c>
      <c r="AM2414" s="17" t="s">
        <v>2843</v>
      </c>
      <c r="AN2414" s="17" t="s">
        <v>2670</v>
      </c>
      <c r="AO2414" s="17" t="s">
        <v>2670</v>
      </c>
      <c r="AP2414" s="17" t="s">
        <v>7813</v>
      </c>
      <c r="AQ2414" s="17" t="s">
        <v>7813</v>
      </c>
      <c r="AR2414" s="17" t="s">
        <v>7813</v>
      </c>
      <c r="AS2414" s="17" t="s">
        <v>7813</v>
      </c>
    </row>
    <row r="2415" spans="1:45" ht="33.75" x14ac:dyDescent="0.2">
      <c r="A2415" s="17">
        <v>33450</v>
      </c>
      <c r="B2415" s="17" t="s">
        <v>18072</v>
      </c>
      <c r="C2415" s="17" t="s">
        <v>18131</v>
      </c>
      <c r="D2415" s="17" t="s">
        <v>18130</v>
      </c>
      <c r="E2415" s="17" t="s">
        <v>2302</v>
      </c>
      <c r="F2415" s="17" t="s">
        <v>381</v>
      </c>
      <c r="G2415" s="17" t="s">
        <v>14417</v>
      </c>
      <c r="H2415" s="17" t="s">
        <v>18129</v>
      </c>
      <c r="I2415" s="17" t="s">
        <v>2671</v>
      </c>
      <c r="J2415" s="17" t="s">
        <v>2302</v>
      </c>
      <c r="K2415" s="17" t="s">
        <v>18128</v>
      </c>
      <c r="L2415" s="17" t="s">
        <v>2302</v>
      </c>
      <c r="M2415" s="17" t="s">
        <v>2302</v>
      </c>
      <c r="N2415" s="17"/>
      <c r="O2415" s="17" t="s">
        <v>2302</v>
      </c>
      <c r="P2415" s="17" t="s">
        <v>18127</v>
      </c>
      <c r="Q2415" s="17" t="s">
        <v>2302</v>
      </c>
      <c r="R2415" s="17" t="s">
        <v>2834</v>
      </c>
      <c r="S2415" s="17" t="s">
        <v>2302</v>
      </c>
      <c r="T2415" s="17" t="s">
        <v>2833</v>
      </c>
      <c r="U2415" s="18">
        <v>42367.601412037038</v>
      </c>
      <c r="V2415" s="17" t="s">
        <v>2834</v>
      </c>
      <c r="W2415" s="17" t="s">
        <v>2302</v>
      </c>
      <c r="X2415" s="17" t="s">
        <v>18126</v>
      </c>
      <c r="Y2415" s="17" t="s">
        <v>2832</v>
      </c>
      <c r="Z2415" s="17" t="s">
        <v>2368</v>
      </c>
      <c r="AA2415" s="17">
        <v>0</v>
      </c>
      <c r="AB2415" s="17">
        <v>0</v>
      </c>
      <c r="AC2415" s="17" t="s">
        <v>18125</v>
      </c>
      <c r="AD2415" s="17" t="s">
        <v>403</v>
      </c>
      <c r="AE2415" s="17" t="s">
        <v>5177</v>
      </c>
      <c r="AF2415" s="17" t="s">
        <v>2302</v>
      </c>
      <c r="AG2415" s="17" t="s">
        <v>3127</v>
      </c>
      <c r="AH2415" s="17" t="s">
        <v>2531</v>
      </c>
      <c r="AI2415" s="17" t="s">
        <v>2531</v>
      </c>
      <c r="AJ2415" s="17" t="s">
        <v>2531</v>
      </c>
      <c r="AK2415" s="17" t="s">
        <v>18124</v>
      </c>
      <c r="AL2415" s="17" t="s">
        <v>2302</v>
      </c>
      <c r="AM2415" s="17" t="s">
        <v>2670</v>
      </c>
      <c r="AN2415" s="17" t="s">
        <v>2670</v>
      </c>
      <c r="AO2415" s="17" t="s">
        <v>2302</v>
      </c>
      <c r="AP2415" s="17" t="s">
        <v>7813</v>
      </c>
      <c r="AQ2415" s="17" t="s">
        <v>7813</v>
      </c>
      <c r="AR2415" s="17" t="s">
        <v>7813</v>
      </c>
      <c r="AS2415" s="17" t="s">
        <v>7813</v>
      </c>
    </row>
    <row r="2416" spans="1:45" ht="33.75" x14ac:dyDescent="0.2">
      <c r="A2416" s="17">
        <v>27713</v>
      </c>
      <c r="B2416" s="17" t="s">
        <v>17845</v>
      </c>
      <c r="C2416" s="17" t="s">
        <v>13638</v>
      </c>
      <c r="D2416" s="17" t="s">
        <v>10412</v>
      </c>
      <c r="E2416" s="17" t="s">
        <v>10253</v>
      </c>
      <c r="F2416" s="17" t="s">
        <v>790</v>
      </c>
      <c r="G2416" s="17" t="s">
        <v>2814</v>
      </c>
      <c r="H2416" s="17" t="s">
        <v>17920</v>
      </c>
      <c r="I2416" s="17" t="s">
        <v>2671</v>
      </c>
      <c r="J2416" s="17" t="s">
        <v>2302</v>
      </c>
      <c r="K2416" s="17" t="s">
        <v>17919</v>
      </c>
      <c r="L2416" s="17" t="s">
        <v>2302</v>
      </c>
      <c r="M2416" s="17" t="s">
        <v>2302</v>
      </c>
      <c r="N2416" s="17"/>
      <c r="O2416" s="17" t="s">
        <v>2302</v>
      </c>
      <c r="P2416" s="17" t="s">
        <v>17918</v>
      </c>
      <c r="Q2416" s="17" t="s">
        <v>2302</v>
      </c>
      <c r="R2416" s="17" t="s">
        <v>2834</v>
      </c>
      <c r="S2416" s="17" t="s">
        <v>2302</v>
      </c>
      <c r="T2416" s="17" t="s">
        <v>2833</v>
      </c>
      <c r="U2416" s="18">
        <v>42195.405011574076</v>
      </c>
      <c r="V2416" s="17" t="s">
        <v>2834</v>
      </c>
      <c r="W2416" s="17" t="s">
        <v>2302</v>
      </c>
      <c r="X2416" s="17" t="s">
        <v>17917</v>
      </c>
      <c r="Y2416" s="17" t="s">
        <v>2832</v>
      </c>
      <c r="Z2416" s="17" t="s">
        <v>2368</v>
      </c>
      <c r="AA2416" s="17">
        <v>0</v>
      </c>
      <c r="AB2416" s="17">
        <v>0</v>
      </c>
      <c r="AC2416" s="17" t="s">
        <v>17916</v>
      </c>
      <c r="AD2416" s="17" t="s">
        <v>403</v>
      </c>
      <c r="AE2416" s="17" t="s">
        <v>17915</v>
      </c>
      <c r="AF2416" s="17" t="s">
        <v>2302</v>
      </c>
      <c r="AG2416" s="17" t="s">
        <v>2531</v>
      </c>
      <c r="AH2416" s="17" t="s">
        <v>2531</v>
      </c>
      <c r="AI2416" s="17" t="s">
        <v>2531</v>
      </c>
      <c r="AJ2416" s="17" t="s">
        <v>2531</v>
      </c>
      <c r="AK2416" s="17" t="s">
        <v>17914</v>
      </c>
      <c r="AL2416" s="17" t="s">
        <v>2302</v>
      </c>
      <c r="AM2416" s="17" t="s">
        <v>2670</v>
      </c>
      <c r="AN2416" s="17" t="s">
        <v>2670</v>
      </c>
      <c r="AO2416" s="17" t="s">
        <v>2302</v>
      </c>
      <c r="AP2416" s="17" t="s">
        <v>7813</v>
      </c>
      <c r="AQ2416" s="17" t="s">
        <v>7813</v>
      </c>
      <c r="AR2416" s="17" t="s">
        <v>7813</v>
      </c>
      <c r="AS2416" s="17" t="s">
        <v>7813</v>
      </c>
    </row>
    <row r="2417" spans="1:45" ht="33.75" x14ac:dyDescent="0.2">
      <c r="A2417" s="17">
        <v>27797</v>
      </c>
      <c r="B2417" s="17" t="s">
        <v>16535</v>
      </c>
      <c r="C2417" s="17" t="s">
        <v>340</v>
      </c>
      <c r="D2417" s="17" t="s">
        <v>16542</v>
      </c>
      <c r="E2417" s="17" t="s">
        <v>2302</v>
      </c>
      <c r="F2417" s="17" t="s">
        <v>4731</v>
      </c>
      <c r="G2417" s="17" t="s">
        <v>2673</v>
      </c>
      <c r="H2417" s="17" t="s">
        <v>16541</v>
      </c>
      <c r="I2417" s="17" t="s">
        <v>2671</v>
      </c>
      <c r="J2417" s="17" t="s">
        <v>2302</v>
      </c>
      <c r="K2417" s="17" t="s">
        <v>16540</v>
      </c>
      <c r="L2417" s="17" t="s">
        <v>2302</v>
      </c>
      <c r="M2417" s="17" t="s">
        <v>2302</v>
      </c>
      <c r="N2417" s="17"/>
      <c r="O2417" s="17" t="s">
        <v>2302</v>
      </c>
      <c r="P2417" s="17" t="s">
        <v>16539</v>
      </c>
      <c r="Q2417" s="17" t="s">
        <v>2302</v>
      </c>
      <c r="R2417" s="17" t="s">
        <v>2834</v>
      </c>
      <c r="S2417" s="17" t="s">
        <v>2302</v>
      </c>
      <c r="T2417" s="17" t="s">
        <v>2833</v>
      </c>
      <c r="U2417" s="18">
        <v>42195.406550925924</v>
      </c>
      <c r="V2417" s="17" t="s">
        <v>2834</v>
      </c>
      <c r="W2417" s="17" t="s">
        <v>2302</v>
      </c>
      <c r="X2417" s="17" t="s">
        <v>16538</v>
      </c>
      <c r="Y2417" s="17" t="s">
        <v>2832</v>
      </c>
      <c r="Z2417" s="17" t="s">
        <v>2317</v>
      </c>
      <c r="AA2417" s="17">
        <v>0</v>
      </c>
      <c r="AB2417" s="17">
        <v>0</v>
      </c>
      <c r="AC2417" s="17" t="s">
        <v>16537</v>
      </c>
      <c r="AD2417" s="17" t="s">
        <v>403</v>
      </c>
      <c r="AE2417" s="17" t="s">
        <v>9772</v>
      </c>
      <c r="AF2417" s="17" t="s">
        <v>2302</v>
      </c>
      <c r="AG2417" s="17" t="s">
        <v>2531</v>
      </c>
      <c r="AH2417" s="17" t="s">
        <v>2531</v>
      </c>
      <c r="AI2417" s="17" t="s">
        <v>2531</v>
      </c>
      <c r="AJ2417" s="17" t="s">
        <v>2531</v>
      </c>
      <c r="AK2417" s="17" t="s">
        <v>16536</v>
      </c>
      <c r="AL2417" s="17" t="s">
        <v>2302</v>
      </c>
      <c r="AM2417" s="17" t="s">
        <v>2670</v>
      </c>
      <c r="AN2417" s="17" t="s">
        <v>2670</v>
      </c>
      <c r="AO2417" s="17" t="s">
        <v>2302</v>
      </c>
      <c r="AP2417" s="17" t="s">
        <v>7813</v>
      </c>
      <c r="AQ2417" s="17" t="s">
        <v>7813</v>
      </c>
      <c r="AR2417" s="17" t="s">
        <v>7813</v>
      </c>
      <c r="AS2417" s="17" t="s">
        <v>7813</v>
      </c>
    </row>
    <row r="2418" spans="1:45" x14ac:dyDescent="0.2">
      <c r="A2418" s="17">
        <v>70553</v>
      </c>
      <c r="B2418" s="17" t="s">
        <v>2000</v>
      </c>
      <c r="C2418" s="17" t="s">
        <v>7815</v>
      </c>
      <c r="D2418" s="17" t="s">
        <v>2681</v>
      </c>
      <c r="E2418" s="17" t="s">
        <v>2302</v>
      </c>
      <c r="F2418" s="17" t="s">
        <v>2674</v>
      </c>
      <c r="G2418" s="17" t="s">
        <v>2673</v>
      </c>
      <c r="H2418" s="17" t="s">
        <v>2672</v>
      </c>
      <c r="I2418" s="17" t="s">
        <v>2671</v>
      </c>
      <c r="J2418" s="17" t="s">
        <v>2302</v>
      </c>
      <c r="K2418" s="17" t="s">
        <v>2302</v>
      </c>
      <c r="L2418" s="17"/>
      <c r="M2418" s="17" t="s">
        <v>2302</v>
      </c>
      <c r="N2418" s="17"/>
      <c r="O2418" s="17" t="s">
        <v>2302</v>
      </c>
      <c r="P2418" s="17" t="s">
        <v>7814</v>
      </c>
      <c r="Q2418" s="17" t="s">
        <v>2302</v>
      </c>
      <c r="R2418" s="17" t="s">
        <v>2834</v>
      </c>
      <c r="S2418" s="17" t="s">
        <v>2302</v>
      </c>
      <c r="T2418" s="17" t="s">
        <v>2833</v>
      </c>
      <c r="U2418" s="18">
        <v>43881.395185185182</v>
      </c>
      <c r="V2418" s="17" t="s">
        <v>2834</v>
      </c>
      <c r="W2418" s="17" t="s">
        <v>2302</v>
      </c>
      <c r="X2418" s="17" t="s">
        <v>2302</v>
      </c>
      <c r="Y2418" s="17" t="s">
        <v>2914</v>
      </c>
      <c r="Z2418" s="17" t="s">
        <v>2368</v>
      </c>
      <c r="AA2418" s="17">
        <v>0</v>
      </c>
      <c r="AB2418" s="17">
        <v>0</v>
      </c>
      <c r="AC2418" s="17" t="s">
        <v>2302</v>
      </c>
      <c r="AD2418" s="17" t="s">
        <v>2302</v>
      </c>
      <c r="AE2418" s="17" t="s">
        <v>2302</v>
      </c>
      <c r="AF2418" s="17" t="s">
        <v>2302</v>
      </c>
      <c r="AG2418" s="17" t="s">
        <v>2302</v>
      </c>
      <c r="AH2418" s="17" t="s">
        <v>2302</v>
      </c>
      <c r="AI2418" s="17" t="s">
        <v>2302</v>
      </c>
      <c r="AJ2418" s="17" t="s">
        <v>2302</v>
      </c>
      <c r="AK2418" s="17" t="s">
        <v>2302</v>
      </c>
      <c r="AL2418" s="17" t="s">
        <v>2302</v>
      </c>
      <c r="AM2418" s="17" t="s">
        <v>2859</v>
      </c>
      <c r="AN2418" s="17" t="s">
        <v>2670</v>
      </c>
      <c r="AO2418" s="17" t="s">
        <v>2302</v>
      </c>
      <c r="AP2418" s="17" t="s">
        <v>7813</v>
      </c>
      <c r="AQ2418" s="17" t="s">
        <v>7813</v>
      </c>
      <c r="AR2418" s="17" t="s">
        <v>7813</v>
      </c>
      <c r="AS2418" s="17" t="s">
        <v>7813</v>
      </c>
    </row>
    <row r="2419" spans="1:45" ht="22.5" x14ac:dyDescent="0.2">
      <c r="A2419" s="17">
        <v>61923</v>
      </c>
      <c r="B2419" s="17" t="s">
        <v>31153</v>
      </c>
      <c r="C2419" s="17" t="s">
        <v>1059</v>
      </c>
      <c r="D2419" s="17" t="s">
        <v>31152</v>
      </c>
      <c r="E2419" s="17" t="s">
        <v>2302</v>
      </c>
      <c r="F2419" s="17" t="s">
        <v>7578</v>
      </c>
      <c r="G2419" s="17" t="s">
        <v>2999</v>
      </c>
      <c r="H2419" s="17" t="s">
        <v>4104</v>
      </c>
      <c r="I2419" s="17" t="s">
        <v>2671</v>
      </c>
      <c r="J2419" s="17" t="s">
        <v>31151</v>
      </c>
      <c r="K2419" s="17" t="s">
        <v>31150</v>
      </c>
      <c r="L2419" s="17" t="s">
        <v>2302</v>
      </c>
      <c r="M2419" s="17" t="s">
        <v>31149</v>
      </c>
      <c r="N2419" s="17" t="s">
        <v>2302</v>
      </c>
      <c r="O2419" s="17" t="s">
        <v>2302</v>
      </c>
      <c r="P2419" s="17" t="s">
        <v>31941</v>
      </c>
      <c r="Q2419" s="17" t="s">
        <v>2302</v>
      </c>
      <c r="R2419" s="17" t="s">
        <v>2834</v>
      </c>
      <c r="S2419" s="17" t="s">
        <v>2302</v>
      </c>
      <c r="T2419" s="17" t="s">
        <v>2833</v>
      </c>
      <c r="U2419" s="18">
        <v>43656.959629629629</v>
      </c>
      <c r="V2419" s="17" t="s">
        <v>2303</v>
      </c>
      <c r="W2419" s="17" t="s">
        <v>2302</v>
      </c>
      <c r="X2419" s="17" t="s">
        <v>2302</v>
      </c>
      <c r="Y2419" s="17" t="s">
        <v>3687</v>
      </c>
      <c r="Z2419" s="17" t="s">
        <v>2550</v>
      </c>
      <c r="AA2419" s="17">
        <v>0</v>
      </c>
      <c r="AB2419" s="17">
        <v>0</v>
      </c>
      <c r="AC2419" s="17" t="s">
        <v>31148</v>
      </c>
      <c r="AD2419" s="17" t="s">
        <v>2302</v>
      </c>
      <c r="AE2419" s="17" t="s">
        <v>5705</v>
      </c>
      <c r="AF2419" s="17" t="s">
        <v>2302</v>
      </c>
      <c r="AG2419" s="17" t="s">
        <v>705</v>
      </c>
      <c r="AH2419" s="17" t="s">
        <v>31147</v>
      </c>
      <c r="AI2419" s="17" t="s">
        <v>31146</v>
      </c>
      <c r="AJ2419" s="17" t="s">
        <v>31145</v>
      </c>
      <c r="AK2419" s="17" t="s">
        <v>31144</v>
      </c>
      <c r="AL2419" s="17" t="s">
        <v>2302</v>
      </c>
      <c r="AM2419" s="17" t="s">
        <v>2843</v>
      </c>
      <c r="AN2419" s="17" t="s">
        <v>2670</v>
      </c>
      <c r="AO2419" s="17" t="s">
        <v>2670</v>
      </c>
      <c r="AP2419" s="17" t="s">
        <v>4982</v>
      </c>
      <c r="AQ2419" s="17" t="s">
        <v>4982</v>
      </c>
      <c r="AR2419" s="17" t="s">
        <v>4982</v>
      </c>
      <c r="AS2419" s="17" t="s">
        <v>4982</v>
      </c>
    </row>
    <row r="2420" spans="1:45" ht="22.5" x14ac:dyDescent="0.2">
      <c r="A2420" s="17">
        <v>68039</v>
      </c>
      <c r="B2420" s="17" t="s">
        <v>29803</v>
      </c>
      <c r="C2420" s="17" t="s">
        <v>1059</v>
      </c>
      <c r="D2420" s="17" t="s">
        <v>29802</v>
      </c>
      <c r="E2420" s="17" t="s">
        <v>2302</v>
      </c>
      <c r="F2420" s="17" t="s">
        <v>1431</v>
      </c>
      <c r="G2420" s="17" t="s">
        <v>2999</v>
      </c>
      <c r="H2420" s="17" t="s">
        <v>13157</v>
      </c>
      <c r="I2420" s="17" t="s">
        <v>2671</v>
      </c>
      <c r="J2420" s="17" t="s">
        <v>29801</v>
      </c>
      <c r="K2420" s="17" t="s">
        <v>29800</v>
      </c>
      <c r="L2420" s="17" t="s">
        <v>2302</v>
      </c>
      <c r="M2420" s="17" t="s">
        <v>2302</v>
      </c>
      <c r="N2420" s="17"/>
      <c r="O2420" s="17" t="s">
        <v>2302</v>
      </c>
      <c r="P2420" s="17" t="s">
        <v>29799</v>
      </c>
      <c r="Q2420" s="17" t="s">
        <v>2302</v>
      </c>
      <c r="R2420" s="17" t="s">
        <v>2834</v>
      </c>
      <c r="S2420" s="17" t="s">
        <v>2302</v>
      </c>
      <c r="T2420" s="17" t="s">
        <v>2833</v>
      </c>
      <c r="U2420" s="18">
        <v>43790.431701388887</v>
      </c>
      <c r="V2420" s="17" t="s">
        <v>2303</v>
      </c>
      <c r="W2420" s="17" t="s">
        <v>2302</v>
      </c>
      <c r="X2420" s="17" t="s">
        <v>2302</v>
      </c>
      <c r="Y2420" s="17" t="s">
        <v>2873</v>
      </c>
      <c r="Z2420" s="17" t="s">
        <v>2379</v>
      </c>
      <c r="AA2420" s="17">
        <v>0</v>
      </c>
      <c r="AB2420" s="17">
        <v>0</v>
      </c>
      <c r="AC2420" s="17" t="s">
        <v>29798</v>
      </c>
      <c r="AD2420" s="17" t="s">
        <v>5</v>
      </c>
      <c r="AE2420" s="17" t="s">
        <v>29797</v>
      </c>
      <c r="AF2420" s="17" t="s">
        <v>2302</v>
      </c>
      <c r="AG2420" s="17" t="s">
        <v>705</v>
      </c>
      <c r="AH2420" s="17" t="s">
        <v>29796</v>
      </c>
      <c r="AI2420" s="17" t="s">
        <v>3256</v>
      </c>
      <c r="AJ2420" s="17" t="s">
        <v>29795</v>
      </c>
      <c r="AK2420" s="17" t="s">
        <v>29794</v>
      </c>
      <c r="AL2420" s="17" t="s">
        <v>2302</v>
      </c>
      <c r="AM2420" s="17" t="s">
        <v>2843</v>
      </c>
      <c r="AN2420" s="17" t="s">
        <v>2670</v>
      </c>
      <c r="AO2420" s="17" t="s">
        <v>2670</v>
      </c>
      <c r="AP2420" s="17" t="s">
        <v>4982</v>
      </c>
      <c r="AQ2420" s="17" t="s">
        <v>4982</v>
      </c>
      <c r="AR2420" s="17" t="s">
        <v>4982</v>
      </c>
      <c r="AS2420" s="17" t="s">
        <v>4982</v>
      </c>
    </row>
    <row r="2421" spans="1:45" ht="22.5" x14ac:dyDescent="0.2">
      <c r="A2421" s="17">
        <v>62878</v>
      </c>
      <c r="B2421" s="17" t="s">
        <v>29252</v>
      </c>
      <c r="C2421" s="17" t="s">
        <v>1820</v>
      </c>
      <c r="D2421" s="17" t="s">
        <v>29251</v>
      </c>
      <c r="E2421" s="17" t="s">
        <v>2302</v>
      </c>
      <c r="F2421" s="17" t="s">
        <v>7105</v>
      </c>
      <c r="G2421" s="17" t="s">
        <v>2999</v>
      </c>
      <c r="H2421" s="17" t="s">
        <v>7104</v>
      </c>
      <c r="I2421" s="17" t="s">
        <v>2671</v>
      </c>
      <c r="J2421" s="17" t="s">
        <v>2302</v>
      </c>
      <c r="K2421" s="17" t="s">
        <v>29250</v>
      </c>
      <c r="L2421" s="17" t="s">
        <v>2302</v>
      </c>
      <c r="M2421" s="17" t="s">
        <v>2302</v>
      </c>
      <c r="N2421" s="17"/>
      <c r="O2421" s="17" t="s">
        <v>2302</v>
      </c>
      <c r="P2421" s="17" t="s">
        <v>29249</v>
      </c>
      <c r="Q2421" s="17" t="s">
        <v>2302</v>
      </c>
      <c r="R2421" s="17" t="s">
        <v>2834</v>
      </c>
      <c r="S2421" s="17" t="s">
        <v>2302</v>
      </c>
      <c r="T2421" s="17" t="s">
        <v>2833</v>
      </c>
      <c r="U2421" s="18">
        <v>43670.654317129629</v>
      </c>
      <c r="V2421" s="17" t="s">
        <v>2303</v>
      </c>
      <c r="W2421" s="17" t="s">
        <v>2302</v>
      </c>
      <c r="X2421" s="17" t="s">
        <v>2302</v>
      </c>
      <c r="Y2421" s="17" t="s">
        <v>2873</v>
      </c>
      <c r="Z2421" s="17" t="s">
        <v>2379</v>
      </c>
      <c r="AA2421" s="17">
        <v>0</v>
      </c>
      <c r="AB2421" s="17">
        <v>0</v>
      </c>
      <c r="AC2421" s="17" t="s">
        <v>29248</v>
      </c>
      <c r="AD2421" s="17" t="s">
        <v>5</v>
      </c>
      <c r="AE2421" s="17" t="s">
        <v>17391</v>
      </c>
      <c r="AF2421" s="17" t="s">
        <v>2302</v>
      </c>
      <c r="AG2421" s="17" t="s">
        <v>705</v>
      </c>
      <c r="AH2421" s="17" t="s">
        <v>29247</v>
      </c>
      <c r="AI2421" s="17" t="s">
        <v>3327</v>
      </c>
      <c r="AJ2421" s="17" t="s">
        <v>2302</v>
      </c>
      <c r="AK2421" s="17" t="s">
        <v>29246</v>
      </c>
      <c r="AL2421" s="17" t="s">
        <v>2302</v>
      </c>
      <c r="AM2421" s="17" t="s">
        <v>2843</v>
      </c>
      <c r="AN2421" s="17" t="s">
        <v>2670</v>
      </c>
      <c r="AO2421" s="17" t="s">
        <v>2670</v>
      </c>
      <c r="AP2421" s="17" t="s">
        <v>4982</v>
      </c>
      <c r="AQ2421" s="17" t="s">
        <v>4982</v>
      </c>
      <c r="AR2421" s="17" t="s">
        <v>4982</v>
      </c>
      <c r="AS2421" s="17" t="s">
        <v>4982</v>
      </c>
    </row>
    <row r="2422" spans="1:45" ht="22.5" x14ac:dyDescent="0.2">
      <c r="A2422" s="17">
        <v>69039</v>
      </c>
      <c r="B2422" s="17" t="s">
        <v>26610</v>
      </c>
      <c r="C2422" s="17" t="s">
        <v>26619</v>
      </c>
      <c r="D2422" s="17" t="s">
        <v>26618</v>
      </c>
      <c r="E2422" s="17" t="s">
        <v>2302</v>
      </c>
      <c r="F2422" s="17" t="s">
        <v>7578</v>
      </c>
      <c r="G2422" s="17" t="s">
        <v>2999</v>
      </c>
      <c r="H2422" s="17" t="s">
        <v>4104</v>
      </c>
      <c r="I2422" s="17" t="s">
        <v>2671</v>
      </c>
      <c r="J2422" s="17" t="s">
        <v>2302</v>
      </c>
      <c r="K2422" s="17" t="s">
        <v>26617</v>
      </c>
      <c r="L2422" s="17" t="s">
        <v>2302</v>
      </c>
      <c r="M2422" s="17" t="s">
        <v>2302</v>
      </c>
      <c r="N2422" s="17"/>
      <c r="O2422" s="17" t="s">
        <v>2302</v>
      </c>
      <c r="P2422" s="17" t="s">
        <v>26616</v>
      </c>
      <c r="Q2422" s="17" t="s">
        <v>2302</v>
      </c>
      <c r="R2422" s="17" t="s">
        <v>2834</v>
      </c>
      <c r="S2422" s="17" t="s">
        <v>2302</v>
      </c>
      <c r="T2422" s="17" t="s">
        <v>2833</v>
      </c>
      <c r="U2422" s="18">
        <v>43830.539837962962</v>
      </c>
      <c r="V2422" s="17" t="s">
        <v>2834</v>
      </c>
      <c r="W2422" s="17" t="s">
        <v>2302</v>
      </c>
      <c r="X2422" s="17" t="s">
        <v>2302</v>
      </c>
      <c r="Y2422" s="17" t="s">
        <v>2914</v>
      </c>
      <c r="Z2422" s="17" t="s">
        <v>2379</v>
      </c>
      <c r="AA2422" s="17">
        <v>0</v>
      </c>
      <c r="AB2422" s="17">
        <v>0</v>
      </c>
      <c r="AC2422" s="17" t="s">
        <v>26615</v>
      </c>
      <c r="AD2422" s="17" t="s">
        <v>2302</v>
      </c>
      <c r="AE2422" s="17" t="s">
        <v>20141</v>
      </c>
      <c r="AF2422" s="17" t="s">
        <v>2302</v>
      </c>
      <c r="AG2422" s="17" t="s">
        <v>705</v>
      </c>
      <c r="AH2422" s="17" t="s">
        <v>26614</v>
      </c>
      <c r="AI2422" s="17" t="s">
        <v>3256</v>
      </c>
      <c r="AJ2422" s="17" t="s">
        <v>16355</v>
      </c>
      <c r="AK2422" s="17" t="s">
        <v>26613</v>
      </c>
      <c r="AL2422" s="17" t="s">
        <v>2302</v>
      </c>
      <c r="AM2422" s="17" t="s">
        <v>2843</v>
      </c>
      <c r="AN2422" s="17" t="s">
        <v>2670</v>
      </c>
      <c r="AO2422" s="17" t="s">
        <v>2670</v>
      </c>
      <c r="AP2422" s="17" t="s">
        <v>4982</v>
      </c>
      <c r="AQ2422" s="17" t="s">
        <v>4982</v>
      </c>
      <c r="AR2422" s="17" t="s">
        <v>4982</v>
      </c>
      <c r="AS2422" s="17" t="s">
        <v>4982</v>
      </c>
    </row>
    <row r="2423" spans="1:45" ht="22.5" x14ac:dyDescent="0.2">
      <c r="A2423" s="17">
        <v>63920</v>
      </c>
      <c r="B2423" s="17" t="s">
        <v>26222</v>
      </c>
      <c r="C2423" s="17" t="s">
        <v>1310</v>
      </c>
      <c r="D2423" s="17" t="s">
        <v>26221</v>
      </c>
      <c r="E2423" s="17" t="s">
        <v>2302</v>
      </c>
      <c r="F2423" s="17" t="s">
        <v>26220</v>
      </c>
      <c r="G2423" s="17" t="s">
        <v>2673</v>
      </c>
      <c r="H2423" s="17" t="s">
        <v>26219</v>
      </c>
      <c r="I2423" s="17" t="s">
        <v>2671</v>
      </c>
      <c r="J2423" s="17" t="s">
        <v>2302</v>
      </c>
      <c r="K2423" s="17" t="s">
        <v>26218</v>
      </c>
      <c r="L2423" s="17" t="s">
        <v>2302</v>
      </c>
      <c r="M2423" s="17" t="s">
        <v>2302</v>
      </c>
      <c r="N2423" s="17"/>
      <c r="O2423" s="17" t="s">
        <v>2302</v>
      </c>
      <c r="P2423" s="17" t="s">
        <v>26217</v>
      </c>
      <c r="Q2423" s="17" t="s">
        <v>2302</v>
      </c>
      <c r="R2423" s="17" t="s">
        <v>2834</v>
      </c>
      <c r="S2423" s="17" t="s">
        <v>2302</v>
      </c>
      <c r="T2423" s="17" t="s">
        <v>2833</v>
      </c>
      <c r="U2423" s="18">
        <v>43692.685266203705</v>
      </c>
      <c r="V2423" s="17" t="s">
        <v>2303</v>
      </c>
      <c r="W2423" s="17" t="s">
        <v>2302</v>
      </c>
      <c r="X2423" s="17" t="s">
        <v>2302</v>
      </c>
      <c r="Y2423" s="17" t="s">
        <v>2873</v>
      </c>
      <c r="Z2423" s="17" t="s">
        <v>2379</v>
      </c>
      <c r="AA2423" s="17">
        <v>0</v>
      </c>
      <c r="AB2423" s="17">
        <v>0</v>
      </c>
      <c r="AC2423" s="17" t="s">
        <v>26216</v>
      </c>
      <c r="AD2423" s="17" t="s">
        <v>5</v>
      </c>
      <c r="AE2423" s="17" t="s">
        <v>9864</v>
      </c>
      <c r="AF2423" s="17" t="s">
        <v>2302</v>
      </c>
      <c r="AG2423" s="17" t="s">
        <v>21</v>
      </c>
      <c r="AH2423" s="17" t="s">
        <v>26215</v>
      </c>
      <c r="AI2423" s="17" t="s">
        <v>3256</v>
      </c>
      <c r="AJ2423" s="17" t="s">
        <v>26214</v>
      </c>
      <c r="AK2423" s="17" t="s">
        <v>26213</v>
      </c>
      <c r="AL2423" s="17" t="s">
        <v>2302</v>
      </c>
      <c r="AM2423" s="17" t="s">
        <v>2870</v>
      </c>
      <c r="AN2423" s="17" t="s">
        <v>2670</v>
      </c>
      <c r="AO2423" s="17" t="s">
        <v>2670</v>
      </c>
      <c r="AP2423" s="17" t="s">
        <v>4982</v>
      </c>
      <c r="AQ2423" s="17" t="s">
        <v>4982</v>
      </c>
      <c r="AR2423" s="17" t="s">
        <v>4982</v>
      </c>
      <c r="AS2423" s="17" t="s">
        <v>4982</v>
      </c>
    </row>
    <row r="2424" spans="1:45" ht="22.5" x14ac:dyDescent="0.2">
      <c r="A2424" s="17">
        <v>69537</v>
      </c>
      <c r="B2424" s="17" t="s">
        <v>25406</v>
      </c>
      <c r="C2424" s="17" t="s">
        <v>25405</v>
      </c>
      <c r="D2424" s="17" t="s">
        <v>25404</v>
      </c>
      <c r="E2424" s="17" t="s">
        <v>2302</v>
      </c>
      <c r="F2424" s="17" t="s">
        <v>25403</v>
      </c>
      <c r="G2424" s="17" t="s">
        <v>2999</v>
      </c>
      <c r="H2424" s="17" t="s">
        <v>6085</v>
      </c>
      <c r="I2424" s="17" t="s">
        <v>2671</v>
      </c>
      <c r="J2424" s="17" t="s">
        <v>2302</v>
      </c>
      <c r="K2424" s="17" t="s">
        <v>25402</v>
      </c>
      <c r="L2424" s="17" t="s">
        <v>2302</v>
      </c>
      <c r="M2424" s="17" t="s">
        <v>2302</v>
      </c>
      <c r="N2424" s="17"/>
      <c r="O2424" s="17" t="s">
        <v>2302</v>
      </c>
      <c r="P2424" s="17" t="s">
        <v>25401</v>
      </c>
      <c r="Q2424" s="17" t="s">
        <v>2302</v>
      </c>
      <c r="R2424" s="17" t="s">
        <v>2834</v>
      </c>
      <c r="S2424" s="17" t="s">
        <v>2302</v>
      </c>
      <c r="T2424" s="17" t="s">
        <v>2833</v>
      </c>
      <c r="U2424" s="18">
        <v>43846.559664351851</v>
      </c>
      <c r="V2424" s="17" t="s">
        <v>2834</v>
      </c>
      <c r="W2424" s="17" t="s">
        <v>2302</v>
      </c>
      <c r="X2424" s="17" t="s">
        <v>2302</v>
      </c>
      <c r="Y2424" s="17" t="s">
        <v>2832</v>
      </c>
      <c r="Z2424" s="17" t="s">
        <v>2470</v>
      </c>
      <c r="AA2424" s="17">
        <v>0</v>
      </c>
      <c r="AB2424" s="17">
        <v>0</v>
      </c>
      <c r="AC2424" s="17" t="s">
        <v>25400</v>
      </c>
      <c r="AD2424" s="17" t="s">
        <v>2302</v>
      </c>
      <c r="AE2424" s="17" t="s">
        <v>4393</v>
      </c>
      <c r="AF2424" s="17" t="s">
        <v>2302</v>
      </c>
      <c r="AG2424" s="17" t="s">
        <v>705</v>
      </c>
      <c r="AH2424" s="17" t="s">
        <v>25399</v>
      </c>
      <c r="AI2424" s="17" t="s">
        <v>3256</v>
      </c>
      <c r="AJ2424" s="17" t="s">
        <v>11257</v>
      </c>
      <c r="AK2424" s="17" t="s">
        <v>25398</v>
      </c>
      <c r="AL2424" s="17" t="s">
        <v>2302</v>
      </c>
      <c r="AM2424" s="17" t="s">
        <v>2870</v>
      </c>
      <c r="AN2424" s="17" t="s">
        <v>2670</v>
      </c>
      <c r="AO2424" s="17" t="s">
        <v>2670</v>
      </c>
      <c r="AP2424" s="17" t="s">
        <v>4982</v>
      </c>
      <c r="AQ2424" s="17" t="s">
        <v>4982</v>
      </c>
      <c r="AR2424" s="17" t="s">
        <v>4982</v>
      </c>
      <c r="AS2424" s="17" t="s">
        <v>4982</v>
      </c>
    </row>
    <row r="2425" spans="1:45" x14ac:dyDescent="0.2">
      <c r="A2425" s="17">
        <v>73247</v>
      </c>
      <c r="B2425" s="17" t="s">
        <v>25290</v>
      </c>
      <c r="C2425" s="17" t="s">
        <v>4995</v>
      </c>
      <c r="D2425" s="17" t="s">
        <v>25289</v>
      </c>
      <c r="E2425" s="17" t="s">
        <v>2302</v>
      </c>
      <c r="F2425" s="17" t="s">
        <v>4992</v>
      </c>
      <c r="G2425" s="17" t="s">
        <v>705</v>
      </c>
      <c r="H2425" s="17" t="s">
        <v>4991</v>
      </c>
      <c r="I2425" s="17" t="s">
        <v>2671</v>
      </c>
      <c r="J2425" s="17" t="s">
        <v>2302</v>
      </c>
      <c r="K2425" s="17" t="s">
        <v>2302</v>
      </c>
      <c r="L2425" s="17"/>
      <c r="M2425" s="17" t="s">
        <v>2302</v>
      </c>
      <c r="N2425" s="17"/>
      <c r="O2425" s="17" t="s">
        <v>2302</v>
      </c>
      <c r="P2425" s="17" t="s">
        <v>25288</v>
      </c>
      <c r="Q2425" s="17" t="s">
        <v>2302</v>
      </c>
      <c r="R2425" s="17" t="s">
        <v>2834</v>
      </c>
      <c r="S2425" s="17" t="s">
        <v>2302</v>
      </c>
      <c r="T2425" s="17" t="s">
        <v>2833</v>
      </c>
      <c r="U2425" s="18">
        <v>43977.389189814814</v>
      </c>
      <c r="V2425" s="17" t="s">
        <v>2834</v>
      </c>
      <c r="W2425" s="17" t="s">
        <v>2302</v>
      </c>
      <c r="X2425" s="17" t="s">
        <v>2302</v>
      </c>
      <c r="Y2425" s="17" t="s">
        <v>2832</v>
      </c>
      <c r="Z2425" s="17" t="s">
        <v>2545</v>
      </c>
      <c r="AA2425" s="17">
        <v>0</v>
      </c>
      <c r="AB2425" s="17">
        <v>0</v>
      </c>
      <c r="AC2425" s="17" t="s">
        <v>2302</v>
      </c>
      <c r="AD2425" s="17" t="s">
        <v>2302</v>
      </c>
      <c r="AE2425" s="17" t="s">
        <v>5308</v>
      </c>
      <c r="AF2425" s="17" t="s">
        <v>2302</v>
      </c>
      <c r="AG2425" s="17" t="s">
        <v>2302</v>
      </c>
      <c r="AH2425" s="17" t="s">
        <v>2302</v>
      </c>
      <c r="AI2425" s="17" t="s">
        <v>2302</v>
      </c>
      <c r="AJ2425" s="17" t="s">
        <v>2302</v>
      </c>
      <c r="AK2425" s="17" t="s">
        <v>2302</v>
      </c>
      <c r="AL2425" s="17" t="s">
        <v>2302</v>
      </c>
      <c r="AM2425" s="17" t="s">
        <v>2828</v>
      </c>
      <c r="AN2425" s="17" t="s">
        <v>2670</v>
      </c>
      <c r="AO2425" s="17" t="s">
        <v>2670</v>
      </c>
      <c r="AP2425" s="17" t="s">
        <v>4982</v>
      </c>
      <c r="AQ2425" s="17" t="s">
        <v>4982</v>
      </c>
      <c r="AR2425" s="17" t="s">
        <v>4982</v>
      </c>
      <c r="AS2425" s="17" t="s">
        <v>4982</v>
      </c>
    </row>
    <row r="2426" spans="1:45" ht="22.5" x14ac:dyDescent="0.2">
      <c r="A2426" s="17">
        <v>74925</v>
      </c>
      <c r="B2426" s="17" t="s">
        <v>25064</v>
      </c>
      <c r="C2426" s="17" t="s">
        <v>25063</v>
      </c>
      <c r="D2426" s="17" t="s">
        <v>2681</v>
      </c>
      <c r="E2426" s="17" t="s">
        <v>2302</v>
      </c>
      <c r="F2426" s="17" t="s">
        <v>2674</v>
      </c>
      <c r="G2426" s="17" t="s">
        <v>2673</v>
      </c>
      <c r="H2426" s="17" t="s">
        <v>2672</v>
      </c>
      <c r="I2426" s="17" t="s">
        <v>2671</v>
      </c>
      <c r="J2426" s="17" t="s">
        <v>25062</v>
      </c>
      <c r="K2426" s="17" t="s">
        <v>25061</v>
      </c>
      <c r="L2426" s="17" t="s">
        <v>2302</v>
      </c>
      <c r="M2426" s="17" t="s">
        <v>2302</v>
      </c>
      <c r="N2426" s="17"/>
      <c r="O2426" s="17" t="s">
        <v>2302</v>
      </c>
      <c r="P2426" s="17" t="s">
        <v>25060</v>
      </c>
      <c r="Q2426" s="17" t="s">
        <v>2302</v>
      </c>
      <c r="R2426" s="17" t="s">
        <v>2834</v>
      </c>
      <c r="S2426" s="17" t="s">
        <v>2302</v>
      </c>
      <c r="T2426" s="17" t="s">
        <v>2833</v>
      </c>
      <c r="U2426" s="18">
        <v>44027.698807870373</v>
      </c>
      <c r="V2426" s="17" t="s">
        <v>2834</v>
      </c>
      <c r="W2426" s="17" t="s">
        <v>2302</v>
      </c>
      <c r="X2426" s="17" t="s">
        <v>2302</v>
      </c>
      <c r="Y2426" s="17" t="s">
        <v>2832</v>
      </c>
      <c r="Z2426" s="17" t="s">
        <v>2379</v>
      </c>
      <c r="AA2426" s="17">
        <v>0</v>
      </c>
      <c r="AB2426" s="17">
        <v>0</v>
      </c>
      <c r="AC2426" s="17" t="s">
        <v>25059</v>
      </c>
      <c r="AD2426" s="17" t="s">
        <v>2302</v>
      </c>
      <c r="AE2426" s="17" t="s">
        <v>13633</v>
      </c>
      <c r="AF2426" s="17" t="s">
        <v>2302</v>
      </c>
      <c r="AG2426" s="17" t="s">
        <v>2302</v>
      </c>
      <c r="AH2426" s="17" t="s">
        <v>2302</v>
      </c>
      <c r="AI2426" s="17" t="s">
        <v>2302</v>
      </c>
      <c r="AJ2426" s="17" t="s">
        <v>2302</v>
      </c>
      <c r="AK2426" s="17" t="s">
        <v>2302</v>
      </c>
      <c r="AL2426" s="17" t="s">
        <v>2302</v>
      </c>
      <c r="AM2426" s="17" t="s">
        <v>2828</v>
      </c>
      <c r="AN2426" s="17" t="s">
        <v>2670</v>
      </c>
      <c r="AO2426" s="17" t="s">
        <v>2670</v>
      </c>
      <c r="AP2426" s="17" t="s">
        <v>4982</v>
      </c>
      <c r="AQ2426" s="17" t="s">
        <v>4982</v>
      </c>
      <c r="AR2426" s="17" t="s">
        <v>4982</v>
      </c>
      <c r="AS2426" s="17" t="s">
        <v>4982</v>
      </c>
    </row>
    <row r="2427" spans="1:45" x14ac:dyDescent="0.2">
      <c r="A2427" s="17">
        <v>67781</v>
      </c>
      <c r="B2427" s="17" t="s">
        <v>24648</v>
      </c>
      <c r="C2427" s="17" t="s">
        <v>440</v>
      </c>
      <c r="D2427" s="17" t="s">
        <v>24647</v>
      </c>
      <c r="E2427" s="17" t="s">
        <v>2302</v>
      </c>
      <c r="F2427" s="17" t="s">
        <v>13491</v>
      </c>
      <c r="G2427" s="17" t="s">
        <v>2673</v>
      </c>
      <c r="H2427" s="17" t="s">
        <v>13387</v>
      </c>
      <c r="I2427" s="17" t="s">
        <v>2671</v>
      </c>
      <c r="J2427" s="17" t="s">
        <v>2302</v>
      </c>
      <c r="K2427" s="17" t="s">
        <v>2302</v>
      </c>
      <c r="L2427" s="17"/>
      <c r="M2427" s="17" t="s">
        <v>2302</v>
      </c>
      <c r="N2427" s="17"/>
      <c r="O2427" s="17" t="s">
        <v>2302</v>
      </c>
      <c r="P2427" s="17" t="s">
        <v>24646</v>
      </c>
      <c r="Q2427" s="17" t="s">
        <v>2302</v>
      </c>
      <c r="R2427" s="17" t="s">
        <v>2834</v>
      </c>
      <c r="S2427" s="17" t="s">
        <v>2302</v>
      </c>
      <c r="T2427" s="17" t="s">
        <v>2833</v>
      </c>
      <c r="U2427" s="18">
        <v>43780.662152777775</v>
      </c>
      <c r="V2427" s="17" t="s">
        <v>2834</v>
      </c>
      <c r="W2427" s="17" t="s">
        <v>2302</v>
      </c>
      <c r="X2427" s="17" t="s">
        <v>2302</v>
      </c>
      <c r="Y2427" s="17" t="s">
        <v>2302</v>
      </c>
      <c r="Z2427" s="17" t="s">
        <v>2470</v>
      </c>
      <c r="AA2427" s="17">
        <v>0</v>
      </c>
      <c r="AB2427" s="17">
        <v>0</v>
      </c>
      <c r="AC2427" s="17" t="s">
        <v>24645</v>
      </c>
      <c r="AD2427" s="17" t="s">
        <v>2302</v>
      </c>
      <c r="AE2427" s="17" t="s">
        <v>8749</v>
      </c>
      <c r="AF2427" s="17" t="s">
        <v>2302</v>
      </c>
      <c r="AG2427" s="17" t="s">
        <v>21</v>
      </c>
      <c r="AH2427" s="17" t="s">
        <v>24644</v>
      </c>
      <c r="AI2427" s="17" t="s">
        <v>3256</v>
      </c>
      <c r="AJ2427" s="17" t="s">
        <v>7084</v>
      </c>
      <c r="AK2427" s="17" t="s">
        <v>24643</v>
      </c>
      <c r="AL2427" s="17" t="s">
        <v>2302</v>
      </c>
      <c r="AM2427" s="17" t="s">
        <v>2670</v>
      </c>
      <c r="AN2427" s="17" t="s">
        <v>2670</v>
      </c>
      <c r="AO2427" s="17" t="s">
        <v>2302</v>
      </c>
      <c r="AP2427" s="17" t="s">
        <v>4982</v>
      </c>
      <c r="AQ2427" s="17" t="s">
        <v>4982</v>
      </c>
      <c r="AR2427" s="17" t="s">
        <v>4982</v>
      </c>
      <c r="AS2427" s="17" t="s">
        <v>4982</v>
      </c>
    </row>
    <row r="2428" spans="1:45" ht="22.5" x14ac:dyDescent="0.2">
      <c r="A2428" s="17">
        <v>69017</v>
      </c>
      <c r="B2428" s="17" t="s">
        <v>22160</v>
      </c>
      <c r="C2428" s="17" t="s">
        <v>1820</v>
      </c>
      <c r="D2428" s="17" t="s">
        <v>22159</v>
      </c>
      <c r="E2428" s="17" t="s">
        <v>2302</v>
      </c>
      <c r="F2428" s="17" t="s">
        <v>7105</v>
      </c>
      <c r="G2428" s="17" t="s">
        <v>2999</v>
      </c>
      <c r="H2428" s="17" t="s">
        <v>7104</v>
      </c>
      <c r="I2428" s="17" t="s">
        <v>2671</v>
      </c>
      <c r="J2428" s="17" t="s">
        <v>22158</v>
      </c>
      <c r="K2428" s="17" t="s">
        <v>22157</v>
      </c>
      <c r="L2428" s="17" t="s">
        <v>2302</v>
      </c>
      <c r="M2428" s="17" t="s">
        <v>2302</v>
      </c>
      <c r="N2428" s="17"/>
      <c r="O2428" s="17" t="s">
        <v>2302</v>
      </c>
      <c r="P2428" s="17" t="s">
        <v>22156</v>
      </c>
      <c r="Q2428" s="17" t="s">
        <v>2302</v>
      </c>
      <c r="R2428" s="17" t="s">
        <v>2834</v>
      </c>
      <c r="S2428" s="17" t="s">
        <v>2302</v>
      </c>
      <c r="T2428" s="17" t="s">
        <v>2833</v>
      </c>
      <c r="U2428" s="18">
        <v>43829.651412037034</v>
      </c>
      <c r="V2428" s="17" t="s">
        <v>2834</v>
      </c>
      <c r="W2428" s="17" t="s">
        <v>2302</v>
      </c>
      <c r="X2428" s="17" t="s">
        <v>2302</v>
      </c>
      <c r="Y2428" s="17" t="s">
        <v>2873</v>
      </c>
      <c r="Z2428" s="17" t="s">
        <v>2379</v>
      </c>
      <c r="AA2428" s="17">
        <v>0</v>
      </c>
      <c r="AB2428" s="17">
        <v>0</v>
      </c>
      <c r="AC2428" s="17" t="s">
        <v>2302</v>
      </c>
      <c r="AD2428" s="17" t="s">
        <v>2302</v>
      </c>
      <c r="AE2428" s="17" t="s">
        <v>20141</v>
      </c>
      <c r="AF2428" s="18">
        <v>44095</v>
      </c>
      <c r="AG2428" s="17" t="s">
        <v>705</v>
      </c>
      <c r="AH2428" s="17" t="s">
        <v>22155</v>
      </c>
      <c r="AI2428" s="17" t="s">
        <v>3469</v>
      </c>
      <c r="AJ2428" s="17" t="s">
        <v>22154</v>
      </c>
      <c r="AK2428" s="17" t="s">
        <v>22153</v>
      </c>
      <c r="AL2428" s="17" t="s">
        <v>2302</v>
      </c>
      <c r="AM2428" s="17" t="s">
        <v>2843</v>
      </c>
      <c r="AN2428" s="17" t="s">
        <v>2670</v>
      </c>
      <c r="AO2428" s="17" t="s">
        <v>2670</v>
      </c>
      <c r="AP2428" s="17" t="s">
        <v>4982</v>
      </c>
      <c r="AQ2428" s="17" t="s">
        <v>4982</v>
      </c>
      <c r="AR2428" s="17" t="s">
        <v>4982</v>
      </c>
      <c r="AS2428" s="17" t="s">
        <v>4982</v>
      </c>
    </row>
    <row r="2429" spans="1:45" ht="22.5" x14ac:dyDescent="0.2">
      <c r="A2429" s="17">
        <v>71721</v>
      </c>
      <c r="B2429" s="17" t="s">
        <v>22152</v>
      </c>
      <c r="C2429" s="17" t="s">
        <v>4718</v>
      </c>
      <c r="D2429" s="17" t="s">
        <v>22151</v>
      </c>
      <c r="E2429" s="17" t="s">
        <v>2302</v>
      </c>
      <c r="F2429" s="17" t="s">
        <v>1431</v>
      </c>
      <c r="G2429" s="17" t="s">
        <v>705</v>
      </c>
      <c r="H2429" s="17" t="s">
        <v>22150</v>
      </c>
      <c r="I2429" s="17" t="s">
        <v>2671</v>
      </c>
      <c r="J2429" s="17" t="s">
        <v>22149</v>
      </c>
      <c r="K2429" s="17" t="s">
        <v>22148</v>
      </c>
      <c r="L2429" s="17" t="s">
        <v>2302</v>
      </c>
      <c r="M2429" s="17" t="s">
        <v>2302</v>
      </c>
      <c r="N2429" s="17"/>
      <c r="O2429" s="17" t="s">
        <v>2302</v>
      </c>
      <c r="P2429" s="17" t="s">
        <v>22147</v>
      </c>
      <c r="Q2429" s="17" t="s">
        <v>2302</v>
      </c>
      <c r="R2429" s="17" t="s">
        <v>2834</v>
      </c>
      <c r="S2429" s="17" t="s">
        <v>2302</v>
      </c>
      <c r="T2429" s="17" t="s">
        <v>2833</v>
      </c>
      <c r="U2429" s="18">
        <v>43929.417523148149</v>
      </c>
      <c r="V2429" s="17" t="s">
        <v>2834</v>
      </c>
      <c r="W2429" s="17" t="s">
        <v>2302</v>
      </c>
      <c r="X2429" s="17" t="s">
        <v>2302</v>
      </c>
      <c r="Y2429" s="17" t="s">
        <v>2832</v>
      </c>
      <c r="Z2429" s="17" t="s">
        <v>2469</v>
      </c>
      <c r="AA2429" s="17">
        <v>0</v>
      </c>
      <c r="AB2429" s="17">
        <v>0</v>
      </c>
      <c r="AC2429" s="17" t="s">
        <v>22146</v>
      </c>
      <c r="AD2429" s="17" t="s">
        <v>2302</v>
      </c>
      <c r="AE2429" s="17" t="s">
        <v>22145</v>
      </c>
      <c r="AF2429" s="18">
        <v>44062</v>
      </c>
      <c r="AG2429" s="17" t="s">
        <v>705</v>
      </c>
      <c r="AH2429" s="17" t="s">
        <v>22144</v>
      </c>
      <c r="AI2429" s="17" t="s">
        <v>3256</v>
      </c>
      <c r="AJ2429" s="17" t="s">
        <v>22143</v>
      </c>
      <c r="AK2429" s="17" t="s">
        <v>22142</v>
      </c>
      <c r="AL2429" s="17" t="s">
        <v>2302</v>
      </c>
      <c r="AM2429" s="17" t="s">
        <v>2870</v>
      </c>
      <c r="AN2429" s="17" t="s">
        <v>2670</v>
      </c>
      <c r="AO2429" s="17" t="s">
        <v>2670</v>
      </c>
      <c r="AP2429" s="17" t="s">
        <v>4982</v>
      </c>
      <c r="AQ2429" s="17" t="s">
        <v>4982</v>
      </c>
      <c r="AR2429" s="17" t="s">
        <v>4982</v>
      </c>
      <c r="AS2429" s="17" t="s">
        <v>4982</v>
      </c>
    </row>
    <row r="2430" spans="1:45" ht="22.5" x14ac:dyDescent="0.2">
      <c r="A2430" s="17">
        <v>69038</v>
      </c>
      <c r="B2430" s="17" t="s">
        <v>20139</v>
      </c>
      <c r="C2430" s="17" t="s">
        <v>20147</v>
      </c>
      <c r="D2430" s="17" t="s">
        <v>20146</v>
      </c>
      <c r="E2430" s="17" t="s">
        <v>2302</v>
      </c>
      <c r="F2430" s="17" t="s">
        <v>1431</v>
      </c>
      <c r="G2430" s="17" t="s">
        <v>2999</v>
      </c>
      <c r="H2430" s="17" t="s">
        <v>20145</v>
      </c>
      <c r="I2430" s="17" t="s">
        <v>2671</v>
      </c>
      <c r="J2430" s="17" t="s">
        <v>2302</v>
      </c>
      <c r="K2430" s="17" t="s">
        <v>20144</v>
      </c>
      <c r="L2430" s="17" t="s">
        <v>2302</v>
      </c>
      <c r="M2430" s="17"/>
      <c r="N2430" s="17"/>
      <c r="O2430" s="17"/>
      <c r="P2430" s="17" t="s">
        <v>20143</v>
      </c>
      <c r="Q2430" s="17" t="s">
        <v>2302</v>
      </c>
      <c r="R2430" s="17" t="s">
        <v>2834</v>
      </c>
      <c r="S2430" s="17"/>
      <c r="T2430" s="17" t="s">
        <v>2833</v>
      </c>
      <c r="U2430" s="18">
        <v>43830.535636574074</v>
      </c>
      <c r="V2430" s="17" t="s">
        <v>2834</v>
      </c>
      <c r="W2430" s="17"/>
      <c r="X2430" s="17"/>
      <c r="Y2430" s="17" t="s">
        <v>2832</v>
      </c>
      <c r="Z2430" s="17" t="s">
        <v>12736</v>
      </c>
      <c r="AA2430" s="17">
        <v>0</v>
      </c>
      <c r="AB2430" s="17">
        <v>0</v>
      </c>
      <c r="AC2430" s="17" t="s">
        <v>20142</v>
      </c>
      <c r="AD2430" s="17" t="s">
        <v>2302</v>
      </c>
      <c r="AE2430" s="17" t="s">
        <v>20141</v>
      </c>
      <c r="AF2430" s="17" t="s">
        <v>2302</v>
      </c>
      <c r="AG2430" s="17" t="s">
        <v>3127</v>
      </c>
      <c r="AH2430" s="17" t="s">
        <v>2531</v>
      </c>
      <c r="AI2430" s="17" t="s">
        <v>2531</v>
      </c>
      <c r="AJ2430" s="17" t="s">
        <v>2531</v>
      </c>
      <c r="AK2430" s="17" t="s">
        <v>20140</v>
      </c>
      <c r="AL2430" s="17" t="s">
        <v>2302</v>
      </c>
      <c r="AM2430" s="17" t="s">
        <v>2670</v>
      </c>
      <c r="AN2430" s="17" t="s">
        <v>2670</v>
      </c>
      <c r="AO2430" s="17" t="s">
        <v>2302</v>
      </c>
      <c r="AP2430" s="17" t="s">
        <v>4982</v>
      </c>
      <c r="AQ2430" s="17" t="s">
        <v>4982</v>
      </c>
      <c r="AR2430" s="17" t="s">
        <v>4982</v>
      </c>
      <c r="AS2430" s="17" t="s">
        <v>4982</v>
      </c>
    </row>
    <row r="2431" spans="1:45" ht="22.5" x14ac:dyDescent="0.2">
      <c r="A2431" s="17">
        <v>74371</v>
      </c>
      <c r="B2431" s="17" t="s">
        <v>19207</v>
      </c>
      <c r="C2431" s="17" t="s">
        <v>19245</v>
      </c>
      <c r="D2431" s="17" t="s">
        <v>19244</v>
      </c>
      <c r="E2431" s="17" t="s">
        <v>2302</v>
      </c>
      <c r="F2431" s="17" t="s">
        <v>19243</v>
      </c>
      <c r="G2431" s="17" t="s">
        <v>2673</v>
      </c>
      <c r="H2431" s="17" t="s">
        <v>14326</v>
      </c>
      <c r="I2431" s="17" t="s">
        <v>2671</v>
      </c>
      <c r="J2431" s="17" t="s">
        <v>19242</v>
      </c>
      <c r="K2431" s="17" t="s">
        <v>19241</v>
      </c>
      <c r="L2431" s="17" t="s">
        <v>2302</v>
      </c>
      <c r="M2431" s="17" t="s">
        <v>2302</v>
      </c>
      <c r="N2431" s="17"/>
      <c r="O2431" s="17" t="s">
        <v>2302</v>
      </c>
      <c r="P2431" s="17" t="s">
        <v>19240</v>
      </c>
      <c r="Q2431" s="17" t="s">
        <v>2302</v>
      </c>
      <c r="R2431" s="17" t="s">
        <v>2834</v>
      </c>
      <c r="S2431" s="17" t="s">
        <v>2302</v>
      </c>
      <c r="T2431" s="17" t="s">
        <v>2833</v>
      </c>
      <c r="U2431" s="18">
        <v>44012.409930555557</v>
      </c>
      <c r="V2431" s="17" t="s">
        <v>2834</v>
      </c>
      <c r="W2431" s="17" t="s">
        <v>2302</v>
      </c>
      <c r="X2431" s="17" t="s">
        <v>2302</v>
      </c>
      <c r="Y2431" s="17" t="s">
        <v>2832</v>
      </c>
      <c r="Z2431" s="17" t="s">
        <v>2379</v>
      </c>
      <c r="AA2431" s="17">
        <v>0</v>
      </c>
      <c r="AB2431" s="17">
        <v>0</v>
      </c>
      <c r="AC2431" s="17" t="s">
        <v>19239</v>
      </c>
      <c r="AD2431" s="17" t="s">
        <v>2302</v>
      </c>
      <c r="AE2431" s="17" t="s">
        <v>15633</v>
      </c>
      <c r="AF2431" s="17" t="s">
        <v>2302</v>
      </c>
      <c r="AG2431" s="17" t="s">
        <v>2302</v>
      </c>
      <c r="AH2431" s="17" t="s">
        <v>2302</v>
      </c>
      <c r="AI2431" s="17" t="s">
        <v>2302</v>
      </c>
      <c r="AJ2431" s="17" t="s">
        <v>2302</v>
      </c>
      <c r="AK2431" s="17" t="s">
        <v>2302</v>
      </c>
      <c r="AL2431" s="17" t="s">
        <v>2302</v>
      </c>
      <c r="AM2431" s="17" t="s">
        <v>2828</v>
      </c>
      <c r="AN2431" s="17" t="s">
        <v>2670</v>
      </c>
      <c r="AO2431" s="17" t="s">
        <v>2670</v>
      </c>
      <c r="AP2431" s="17" t="s">
        <v>4982</v>
      </c>
      <c r="AQ2431" s="17" t="s">
        <v>4982</v>
      </c>
      <c r="AR2431" s="17" t="s">
        <v>4982</v>
      </c>
      <c r="AS2431" s="17" t="s">
        <v>4982</v>
      </c>
    </row>
    <row r="2432" spans="1:45" ht="22.5" x14ac:dyDescent="0.2">
      <c r="A2432" s="17">
        <v>71940</v>
      </c>
      <c r="B2432" s="17" t="s">
        <v>17692</v>
      </c>
      <c r="C2432" s="17" t="s">
        <v>17699</v>
      </c>
      <c r="D2432" s="17" t="s">
        <v>17698</v>
      </c>
      <c r="E2432" s="17" t="s">
        <v>2302</v>
      </c>
      <c r="F2432" s="17" t="s">
        <v>7105</v>
      </c>
      <c r="G2432" s="17" t="s">
        <v>705</v>
      </c>
      <c r="H2432" s="17" t="s">
        <v>7104</v>
      </c>
      <c r="I2432" s="17" t="s">
        <v>2671</v>
      </c>
      <c r="J2432" s="17" t="s">
        <v>2302</v>
      </c>
      <c r="K2432" s="17" t="s">
        <v>2302</v>
      </c>
      <c r="L2432" s="17"/>
      <c r="M2432" s="17" t="s">
        <v>2302</v>
      </c>
      <c r="N2432" s="17"/>
      <c r="O2432" s="17" t="s">
        <v>2302</v>
      </c>
      <c r="P2432" s="17" t="s">
        <v>17697</v>
      </c>
      <c r="Q2432" s="17" t="s">
        <v>2302</v>
      </c>
      <c r="R2432" s="17" t="s">
        <v>2834</v>
      </c>
      <c r="S2432" s="17" t="s">
        <v>2302</v>
      </c>
      <c r="T2432" s="17" t="s">
        <v>2833</v>
      </c>
      <c r="U2432" s="18">
        <v>43937.425995370373</v>
      </c>
      <c r="V2432" s="17" t="s">
        <v>2834</v>
      </c>
      <c r="W2432" s="17" t="s">
        <v>2302</v>
      </c>
      <c r="X2432" s="17" t="s">
        <v>2302</v>
      </c>
      <c r="Y2432" s="17" t="s">
        <v>2832</v>
      </c>
      <c r="Z2432" s="17" t="s">
        <v>17696</v>
      </c>
      <c r="AA2432" s="17">
        <v>0</v>
      </c>
      <c r="AB2432" s="17">
        <v>0</v>
      </c>
      <c r="AC2432" s="17" t="s">
        <v>2302</v>
      </c>
      <c r="AD2432" s="17" t="s">
        <v>2302</v>
      </c>
      <c r="AE2432" s="17" t="s">
        <v>2302</v>
      </c>
      <c r="AF2432" s="17" t="s">
        <v>2302</v>
      </c>
      <c r="AG2432" s="17" t="s">
        <v>705</v>
      </c>
      <c r="AH2432" s="17" t="s">
        <v>17695</v>
      </c>
      <c r="AI2432" s="17" t="s">
        <v>3256</v>
      </c>
      <c r="AJ2432" s="17" t="s">
        <v>17694</v>
      </c>
      <c r="AK2432" s="17" t="s">
        <v>17693</v>
      </c>
      <c r="AL2432" s="17" t="s">
        <v>2302</v>
      </c>
      <c r="AM2432" s="17" t="s">
        <v>2828</v>
      </c>
      <c r="AN2432" s="17" t="s">
        <v>2670</v>
      </c>
      <c r="AO2432" s="17" t="s">
        <v>2670</v>
      </c>
      <c r="AP2432" s="17" t="s">
        <v>4982</v>
      </c>
      <c r="AQ2432" s="17" t="s">
        <v>4982</v>
      </c>
      <c r="AR2432" s="17" t="s">
        <v>4982</v>
      </c>
      <c r="AS2432" s="17" t="s">
        <v>4982</v>
      </c>
    </row>
    <row r="2433" spans="1:45" ht="22.5" x14ac:dyDescent="0.2">
      <c r="A2433" s="17">
        <v>68451</v>
      </c>
      <c r="B2433" s="17" t="s">
        <v>17387</v>
      </c>
      <c r="C2433" s="17" t="s">
        <v>17386</v>
      </c>
      <c r="D2433" s="17" t="s">
        <v>17385</v>
      </c>
      <c r="E2433" s="17" t="s">
        <v>2302</v>
      </c>
      <c r="F2433" s="17" t="s">
        <v>7105</v>
      </c>
      <c r="G2433" s="17" t="s">
        <v>2999</v>
      </c>
      <c r="H2433" s="17" t="s">
        <v>7104</v>
      </c>
      <c r="I2433" s="17" t="s">
        <v>2671</v>
      </c>
      <c r="J2433" s="17" t="s">
        <v>2302</v>
      </c>
      <c r="K2433" s="17" t="s">
        <v>17384</v>
      </c>
      <c r="L2433" s="17" t="s">
        <v>2302</v>
      </c>
      <c r="M2433" s="17" t="s">
        <v>2302</v>
      </c>
      <c r="N2433" s="17"/>
      <c r="O2433" s="17" t="s">
        <v>2302</v>
      </c>
      <c r="P2433" s="17" t="s">
        <v>17383</v>
      </c>
      <c r="Q2433" s="17" t="s">
        <v>2302</v>
      </c>
      <c r="R2433" s="17" t="s">
        <v>2834</v>
      </c>
      <c r="S2433" s="17" t="s">
        <v>2302</v>
      </c>
      <c r="T2433" s="17" t="s">
        <v>2833</v>
      </c>
      <c r="U2433" s="18">
        <v>43802.47625</v>
      </c>
      <c r="V2433" s="17" t="s">
        <v>2834</v>
      </c>
      <c r="W2433" s="17" t="s">
        <v>2302</v>
      </c>
      <c r="X2433" s="17" t="s">
        <v>2302</v>
      </c>
      <c r="Y2433" s="17" t="s">
        <v>2832</v>
      </c>
      <c r="Z2433" s="17" t="s">
        <v>2355</v>
      </c>
      <c r="AA2433" s="17">
        <v>0</v>
      </c>
      <c r="AB2433" s="17">
        <v>0</v>
      </c>
      <c r="AC2433" s="17" t="s">
        <v>17382</v>
      </c>
      <c r="AD2433" s="17" t="s">
        <v>2302</v>
      </c>
      <c r="AE2433" s="17" t="s">
        <v>9325</v>
      </c>
      <c r="AF2433" s="17" t="s">
        <v>2302</v>
      </c>
      <c r="AG2433" s="17" t="s">
        <v>3127</v>
      </c>
      <c r="AH2433" s="17" t="s">
        <v>2531</v>
      </c>
      <c r="AI2433" s="17" t="s">
        <v>2531</v>
      </c>
      <c r="AJ2433" s="17" t="s">
        <v>2531</v>
      </c>
      <c r="AK2433" s="17" t="s">
        <v>17381</v>
      </c>
      <c r="AL2433" s="17" t="s">
        <v>2302</v>
      </c>
      <c r="AM2433" s="17" t="s">
        <v>2670</v>
      </c>
      <c r="AN2433" s="17" t="s">
        <v>2670</v>
      </c>
      <c r="AO2433" s="17" t="s">
        <v>2302</v>
      </c>
      <c r="AP2433" s="17" t="s">
        <v>4982</v>
      </c>
      <c r="AQ2433" s="17" t="s">
        <v>4982</v>
      </c>
      <c r="AR2433" s="17" t="s">
        <v>4982</v>
      </c>
      <c r="AS2433" s="17" t="s">
        <v>4982</v>
      </c>
    </row>
    <row r="2434" spans="1:45" ht="22.5" x14ac:dyDescent="0.2">
      <c r="A2434" s="17">
        <v>71506</v>
      </c>
      <c r="B2434" s="17" t="s">
        <v>17023</v>
      </c>
      <c r="C2434" s="17" t="s">
        <v>17022</v>
      </c>
      <c r="D2434" s="17" t="s">
        <v>17021</v>
      </c>
      <c r="E2434" s="17" t="s">
        <v>2302</v>
      </c>
      <c r="F2434" s="17" t="s">
        <v>7105</v>
      </c>
      <c r="G2434" s="17" t="s">
        <v>705</v>
      </c>
      <c r="H2434" s="17" t="s">
        <v>7104</v>
      </c>
      <c r="I2434" s="17" t="s">
        <v>2671</v>
      </c>
      <c r="J2434" s="17" t="s">
        <v>2302</v>
      </c>
      <c r="K2434" s="17" t="s">
        <v>17020</v>
      </c>
      <c r="L2434" s="17" t="s">
        <v>2302</v>
      </c>
      <c r="M2434" s="17" t="s">
        <v>2302</v>
      </c>
      <c r="N2434" s="17"/>
      <c r="O2434" s="17" t="s">
        <v>2302</v>
      </c>
      <c r="P2434" s="17" t="s">
        <v>17019</v>
      </c>
      <c r="Q2434" s="17" t="s">
        <v>2302</v>
      </c>
      <c r="R2434" s="17" t="s">
        <v>2834</v>
      </c>
      <c r="S2434" s="17" t="s">
        <v>2302</v>
      </c>
      <c r="T2434" s="17" t="s">
        <v>2833</v>
      </c>
      <c r="U2434" s="18">
        <v>43921.390277777777</v>
      </c>
      <c r="V2434" s="17" t="s">
        <v>2834</v>
      </c>
      <c r="W2434" s="17" t="s">
        <v>2302</v>
      </c>
      <c r="X2434" s="17" t="s">
        <v>2302</v>
      </c>
      <c r="Y2434" s="17" t="s">
        <v>2832</v>
      </c>
      <c r="Z2434" s="17" t="s">
        <v>2379</v>
      </c>
      <c r="AA2434" s="17">
        <v>0</v>
      </c>
      <c r="AB2434" s="17">
        <v>0</v>
      </c>
      <c r="AC2434" s="17" t="s">
        <v>2302</v>
      </c>
      <c r="AD2434" s="17" t="s">
        <v>2302</v>
      </c>
      <c r="AE2434" s="17" t="s">
        <v>3986</v>
      </c>
      <c r="AF2434" s="18">
        <v>44096</v>
      </c>
      <c r="AG2434" s="17" t="s">
        <v>705</v>
      </c>
      <c r="AH2434" s="17" t="s">
        <v>17018</v>
      </c>
      <c r="AI2434" s="17" t="s">
        <v>3256</v>
      </c>
      <c r="AJ2434" s="17" t="s">
        <v>17017</v>
      </c>
      <c r="AK2434" s="17" t="s">
        <v>17016</v>
      </c>
      <c r="AL2434" s="17" t="s">
        <v>2302</v>
      </c>
      <c r="AM2434" s="17" t="s">
        <v>2870</v>
      </c>
      <c r="AN2434" s="17" t="s">
        <v>2670</v>
      </c>
      <c r="AO2434" s="17" t="s">
        <v>2670</v>
      </c>
      <c r="AP2434" s="17" t="s">
        <v>4982</v>
      </c>
      <c r="AQ2434" s="17" t="s">
        <v>4982</v>
      </c>
      <c r="AR2434" s="17" t="s">
        <v>4982</v>
      </c>
      <c r="AS2434" s="17" t="s">
        <v>4982</v>
      </c>
    </row>
    <row r="2435" spans="1:45" ht="22.5" x14ac:dyDescent="0.2">
      <c r="A2435" s="17">
        <v>62486</v>
      </c>
      <c r="B2435" s="17" t="s">
        <v>16897</v>
      </c>
      <c r="C2435" s="17" t="s">
        <v>16896</v>
      </c>
      <c r="D2435" s="17" t="s">
        <v>16895</v>
      </c>
      <c r="E2435" s="17" t="s">
        <v>2302</v>
      </c>
      <c r="F2435" s="17" t="s">
        <v>1426</v>
      </c>
      <c r="G2435" s="17" t="s">
        <v>2999</v>
      </c>
      <c r="H2435" s="17" t="s">
        <v>5711</v>
      </c>
      <c r="I2435" s="17" t="s">
        <v>2671</v>
      </c>
      <c r="J2435" s="17" t="s">
        <v>2302</v>
      </c>
      <c r="K2435" s="17" t="s">
        <v>16894</v>
      </c>
      <c r="L2435" s="17" t="s">
        <v>2302</v>
      </c>
      <c r="M2435" s="17" t="s">
        <v>2302</v>
      </c>
      <c r="N2435" s="17"/>
      <c r="O2435" s="17" t="s">
        <v>2302</v>
      </c>
      <c r="P2435" s="17" t="s">
        <v>16893</v>
      </c>
      <c r="Q2435" s="17" t="s">
        <v>2302</v>
      </c>
      <c r="R2435" s="17" t="s">
        <v>2834</v>
      </c>
      <c r="S2435" s="17" t="s">
        <v>2302</v>
      </c>
      <c r="T2435" s="17" t="s">
        <v>2833</v>
      </c>
      <c r="U2435" s="18">
        <v>43662.729594907411</v>
      </c>
      <c r="V2435" s="17" t="s">
        <v>2834</v>
      </c>
      <c r="W2435" s="17" t="s">
        <v>2302</v>
      </c>
      <c r="X2435" s="17" t="s">
        <v>2302</v>
      </c>
      <c r="Y2435" s="17" t="s">
        <v>2832</v>
      </c>
      <c r="Z2435" s="17" t="s">
        <v>6082</v>
      </c>
      <c r="AA2435" s="17">
        <v>0</v>
      </c>
      <c r="AB2435" s="17">
        <v>0</v>
      </c>
      <c r="AC2435" s="17" t="s">
        <v>16892</v>
      </c>
      <c r="AD2435" s="17" t="s">
        <v>5</v>
      </c>
      <c r="AE2435" s="17" t="s">
        <v>9516</v>
      </c>
      <c r="AF2435" s="17" t="s">
        <v>2302</v>
      </c>
      <c r="AG2435" s="17" t="s">
        <v>3127</v>
      </c>
      <c r="AH2435" s="17" t="s">
        <v>2531</v>
      </c>
      <c r="AI2435" s="17" t="s">
        <v>2531</v>
      </c>
      <c r="AJ2435" s="17" t="s">
        <v>2531</v>
      </c>
      <c r="AK2435" s="17" t="s">
        <v>16891</v>
      </c>
      <c r="AL2435" s="17" t="s">
        <v>2302</v>
      </c>
      <c r="AM2435" s="17" t="s">
        <v>2670</v>
      </c>
      <c r="AN2435" s="17" t="s">
        <v>2670</v>
      </c>
      <c r="AO2435" s="17" t="s">
        <v>2302</v>
      </c>
      <c r="AP2435" s="17" t="s">
        <v>4982</v>
      </c>
      <c r="AQ2435" s="17" t="s">
        <v>4982</v>
      </c>
      <c r="AR2435" s="17" t="s">
        <v>4982</v>
      </c>
      <c r="AS2435" s="17" t="s">
        <v>4982</v>
      </c>
    </row>
    <row r="2436" spans="1:45" ht="22.5" x14ac:dyDescent="0.2">
      <c r="A2436" s="17">
        <v>69830</v>
      </c>
      <c r="B2436" s="17" t="s">
        <v>16394</v>
      </c>
      <c r="C2436" s="17" t="s">
        <v>16411</v>
      </c>
      <c r="D2436" s="17" t="s">
        <v>16410</v>
      </c>
      <c r="E2436" s="17" t="s">
        <v>2302</v>
      </c>
      <c r="F2436" s="17" t="s">
        <v>773</v>
      </c>
      <c r="G2436" s="17" t="s">
        <v>2999</v>
      </c>
      <c r="H2436" s="17" t="s">
        <v>14670</v>
      </c>
      <c r="I2436" s="17" t="s">
        <v>2671</v>
      </c>
      <c r="J2436" s="17" t="s">
        <v>2302</v>
      </c>
      <c r="K2436" s="17" t="s">
        <v>16409</v>
      </c>
      <c r="L2436" s="17" t="s">
        <v>2302</v>
      </c>
      <c r="M2436" s="17"/>
      <c r="N2436" s="17"/>
      <c r="O2436" s="17"/>
      <c r="P2436" s="17" t="s">
        <v>16408</v>
      </c>
      <c r="Q2436" s="17" t="s">
        <v>2302</v>
      </c>
      <c r="R2436" s="17" t="s">
        <v>2834</v>
      </c>
      <c r="S2436" s="17"/>
      <c r="T2436" s="17" t="s">
        <v>2833</v>
      </c>
      <c r="U2436" s="18">
        <v>43852.698217592595</v>
      </c>
      <c r="V2436" s="17" t="s">
        <v>2834</v>
      </c>
      <c r="W2436" s="17"/>
      <c r="X2436" s="17"/>
      <c r="Y2436" s="17" t="s">
        <v>2914</v>
      </c>
      <c r="Z2436" s="17" t="s">
        <v>2469</v>
      </c>
      <c r="AA2436" s="17">
        <v>0</v>
      </c>
      <c r="AB2436" s="17">
        <v>0</v>
      </c>
      <c r="AC2436" s="17" t="s">
        <v>16407</v>
      </c>
      <c r="AD2436" s="17" t="s">
        <v>2302</v>
      </c>
      <c r="AE2436" s="17" t="s">
        <v>8787</v>
      </c>
      <c r="AF2436" s="17" t="s">
        <v>2302</v>
      </c>
      <c r="AG2436" s="17" t="s">
        <v>705</v>
      </c>
      <c r="AH2436" s="17" t="s">
        <v>16406</v>
      </c>
      <c r="AI2436" s="17" t="s">
        <v>3256</v>
      </c>
      <c r="AJ2436" s="17" t="s">
        <v>2757</v>
      </c>
      <c r="AK2436" s="17" t="s">
        <v>16405</v>
      </c>
      <c r="AL2436" s="17" t="s">
        <v>2302</v>
      </c>
      <c r="AM2436" s="17" t="s">
        <v>2670</v>
      </c>
      <c r="AN2436" s="17" t="s">
        <v>2670</v>
      </c>
      <c r="AO2436" s="17" t="s">
        <v>2302</v>
      </c>
      <c r="AP2436" s="17" t="s">
        <v>4982</v>
      </c>
      <c r="AQ2436" s="17" t="s">
        <v>4982</v>
      </c>
      <c r="AR2436" s="17" t="s">
        <v>4982</v>
      </c>
      <c r="AS2436" s="17" t="s">
        <v>4982</v>
      </c>
    </row>
    <row r="2437" spans="1:45" ht="22.5" x14ac:dyDescent="0.2">
      <c r="A2437" s="17">
        <v>69848</v>
      </c>
      <c r="B2437" s="17" t="s">
        <v>15814</v>
      </c>
      <c r="C2437" s="17" t="s">
        <v>1121</v>
      </c>
      <c r="D2437" s="17" t="s">
        <v>15819</v>
      </c>
      <c r="E2437" s="17" t="s">
        <v>2302</v>
      </c>
      <c r="F2437" s="17" t="s">
        <v>773</v>
      </c>
      <c r="G2437" s="17" t="s">
        <v>2999</v>
      </c>
      <c r="H2437" s="17" t="s">
        <v>14670</v>
      </c>
      <c r="I2437" s="17" t="s">
        <v>2671</v>
      </c>
      <c r="J2437" s="17" t="s">
        <v>2302</v>
      </c>
      <c r="K2437" s="17" t="s">
        <v>15818</v>
      </c>
      <c r="L2437" s="17" t="s">
        <v>2302</v>
      </c>
      <c r="M2437" s="17" t="s">
        <v>2302</v>
      </c>
      <c r="N2437" s="17"/>
      <c r="O2437" s="17" t="s">
        <v>2302</v>
      </c>
      <c r="P2437" s="17" t="s">
        <v>15817</v>
      </c>
      <c r="Q2437" s="17" t="s">
        <v>2302</v>
      </c>
      <c r="R2437" s="17" t="s">
        <v>2834</v>
      </c>
      <c r="S2437" s="17" t="s">
        <v>2302</v>
      </c>
      <c r="T2437" s="17" t="s">
        <v>2833</v>
      </c>
      <c r="U2437" s="18">
        <v>43852.723946759259</v>
      </c>
      <c r="V2437" s="17" t="s">
        <v>2834</v>
      </c>
      <c r="W2437" s="17" t="s">
        <v>2302</v>
      </c>
      <c r="X2437" s="17" t="s">
        <v>2302</v>
      </c>
      <c r="Y2437" s="17" t="s">
        <v>2832</v>
      </c>
      <c r="Z2437" s="17" t="s">
        <v>2469</v>
      </c>
      <c r="AA2437" s="17">
        <v>0</v>
      </c>
      <c r="AB2437" s="17">
        <v>0</v>
      </c>
      <c r="AC2437" s="17" t="s">
        <v>15816</v>
      </c>
      <c r="AD2437" s="17" t="s">
        <v>2302</v>
      </c>
      <c r="AE2437" s="17" t="s">
        <v>8787</v>
      </c>
      <c r="AF2437" s="17" t="s">
        <v>2302</v>
      </c>
      <c r="AG2437" s="17" t="s">
        <v>3127</v>
      </c>
      <c r="AH2437" s="17" t="s">
        <v>2531</v>
      </c>
      <c r="AI2437" s="17" t="s">
        <v>2531</v>
      </c>
      <c r="AJ2437" s="17" t="s">
        <v>2531</v>
      </c>
      <c r="AK2437" s="17" t="s">
        <v>15815</v>
      </c>
      <c r="AL2437" s="17" t="s">
        <v>2302</v>
      </c>
      <c r="AM2437" s="17" t="s">
        <v>2670</v>
      </c>
      <c r="AN2437" s="17" t="s">
        <v>2670</v>
      </c>
      <c r="AO2437" s="17" t="s">
        <v>2670</v>
      </c>
      <c r="AP2437" s="17" t="s">
        <v>4982</v>
      </c>
      <c r="AQ2437" s="17" t="s">
        <v>4982</v>
      </c>
      <c r="AR2437" s="17" t="s">
        <v>4982</v>
      </c>
      <c r="AS2437" s="17" t="s">
        <v>4982</v>
      </c>
    </row>
    <row r="2438" spans="1:45" ht="22.5" x14ac:dyDescent="0.2">
      <c r="A2438" s="17">
        <v>61920</v>
      </c>
      <c r="B2438" s="17" t="s">
        <v>15589</v>
      </c>
      <c r="C2438" s="17" t="s">
        <v>15588</v>
      </c>
      <c r="D2438" s="17" t="s">
        <v>15587</v>
      </c>
      <c r="E2438" s="17" t="s">
        <v>2302</v>
      </c>
      <c r="F2438" s="17" t="s">
        <v>15586</v>
      </c>
      <c r="G2438" s="17" t="s">
        <v>10880</v>
      </c>
      <c r="H2438" s="17" t="s">
        <v>2808</v>
      </c>
      <c r="I2438" s="17" t="s">
        <v>2671</v>
      </c>
      <c r="J2438" s="17" t="s">
        <v>15585</v>
      </c>
      <c r="K2438" s="17" t="s">
        <v>15584</v>
      </c>
      <c r="L2438" s="17" t="s">
        <v>2302</v>
      </c>
      <c r="M2438" s="17" t="s">
        <v>2302</v>
      </c>
      <c r="N2438" s="17"/>
      <c r="O2438" s="17" t="s">
        <v>2302</v>
      </c>
      <c r="P2438" s="17" t="s">
        <v>15583</v>
      </c>
      <c r="Q2438" s="17" t="s">
        <v>2302</v>
      </c>
      <c r="R2438" s="17" t="s">
        <v>2834</v>
      </c>
      <c r="S2438" s="17" t="s">
        <v>2302</v>
      </c>
      <c r="T2438" s="17" t="s">
        <v>2833</v>
      </c>
      <c r="U2438" s="18">
        <v>43656.933622685188</v>
      </c>
      <c r="V2438" s="17" t="s">
        <v>2834</v>
      </c>
      <c r="W2438" s="17" t="s">
        <v>2302</v>
      </c>
      <c r="X2438" s="17" t="s">
        <v>2302</v>
      </c>
      <c r="Y2438" s="17" t="s">
        <v>2873</v>
      </c>
      <c r="Z2438" s="17" t="s">
        <v>2379</v>
      </c>
      <c r="AA2438" s="17">
        <v>0</v>
      </c>
      <c r="AB2438" s="17">
        <v>0</v>
      </c>
      <c r="AC2438" s="17" t="s">
        <v>15582</v>
      </c>
      <c r="AD2438" s="17" t="s">
        <v>2302</v>
      </c>
      <c r="AE2438" s="17" t="s">
        <v>5705</v>
      </c>
      <c r="AF2438" s="17" t="s">
        <v>2302</v>
      </c>
      <c r="AG2438" s="17" t="s">
        <v>1043</v>
      </c>
      <c r="AH2438" s="17" t="s">
        <v>15581</v>
      </c>
      <c r="AI2438" s="17" t="s">
        <v>9738</v>
      </c>
      <c r="AJ2438" s="17" t="s">
        <v>15580</v>
      </c>
      <c r="AK2438" s="17" t="s">
        <v>15579</v>
      </c>
      <c r="AL2438" s="17" t="s">
        <v>2302</v>
      </c>
      <c r="AM2438" s="17" t="s">
        <v>2843</v>
      </c>
      <c r="AN2438" s="17" t="s">
        <v>2670</v>
      </c>
      <c r="AO2438" s="17" t="s">
        <v>2670</v>
      </c>
      <c r="AP2438" s="17" t="s">
        <v>4982</v>
      </c>
      <c r="AQ2438" s="17" t="s">
        <v>4982</v>
      </c>
      <c r="AR2438" s="17" t="s">
        <v>4982</v>
      </c>
      <c r="AS2438" s="17" t="s">
        <v>4982</v>
      </c>
    </row>
    <row r="2439" spans="1:45" ht="22.5" x14ac:dyDescent="0.2">
      <c r="A2439" s="17">
        <v>70818</v>
      </c>
      <c r="B2439" s="17" t="s">
        <v>15438</v>
      </c>
      <c r="C2439" s="17" t="s">
        <v>541</v>
      </c>
      <c r="D2439" s="17" t="s">
        <v>15437</v>
      </c>
      <c r="E2439" s="17" t="s">
        <v>2302</v>
      </c>
      <c r="F2439" s="17" t="s">
        <v>15436</v>
      </c>
      <c r="G2439" s="17" t="s">
        <v>2999</v>
      </c>
      <c r="H2439" s="17" t="s">
        <v>15435</v>
      </c>
      <c r="I2439" s="17" t="s">
        <v>2671</v>
      </c>
      <c r="J2439" s="17" t="s">
        <v>15434</v>
      </c>
      <c r="K2439" s="17" t="s">
        <v>5709</v>
      </c>
      <c r="L2439" s="17" t="s">
        <v>2302</v>
      </c>
      <c r="M2439" s="17" t="s">
        <v>2302</v>
      </c>
      <c r="N2439" s="17"/>
      <c r="O2439" s="17" t="s">
        <v>2302</v>
      </c>
      <c r="P2439" s="17" t="s">
        <v>15433</v>
      </c>
      <c r="Q2439" s="17" t="s">
        <v>2302</v>
      </c>
      <c r="R2439" s="17" t="s">
        <v>2834</v>
      </c>
      <c r="S2439" s="17" t="s">
        <v>2302</v>
      </c>
      <c r="T2439" s="17" t="s">
        <v>2833</v>
      </c>
      <c r="U2439" s="18">
        <v>43892.424675925926</v>
      </c>
      <c r="V2439" s="17" t="s">
        <v>2834</v>
      </c>
      <c r="W2439" s="17" t="s">
        <v>2302</v>
      </c>
      <c r="X2439" s="17" t="s">
        <v>2302</v>
      </c>
      <c r="Y2439" s="17" t="s">
        <v>2873</v>
      </c>
      <c r="Z2439" s="17" t="s">
        <v>2379</v>
      </c>
      <c r="AA2439" s="17">
        <v>0</v>
      </c>
      <c r="AB2439" s="17">
        <v>0</v>
      </c>
      <c r="AC2439" s="17" t="s">
        <v>2302</v>
      </c>
      <c r="AD2439" s="17" t="s">
        <v>2302</v>
      </c>
      <c r="AE2439" s="17" t="s">
        <v>14727</v>
      </c>
      <c r="AF2439" s="17" t="s">
        <v>2302</v>
      </c>
      <c r="AG2439" s="17" t="s">
        <v>705</v>
      </c>
      <c r="AH2439" s="17" t="s">
        <v>15432</v>
      </c>
      <c r="AI2439" s="17" t="s">
        <v>2308</v>
      </c>
      <c r="AJ2439" s="17" t="s">
        <v>15431</v>
      </c>
      <c r="AK2439" s="17" t="s">
        <v>15430</v>
      </c>
      <c r="AL2439" s="17" t="s">
        <v>2302</v>
      </c>
      <c r="AM2439" s="17" t="s">
        <v>2843</v>
      </c>
      <c r="AN2439" s="17" t="s">
        <v>2670</v>
      </c>
      <c r="AO2439" s="17" t="s">
        <v>2670</v>
      </c>
      <c r="AP2439" s="17" t="s">
        <v>4982</v>
      </c>
      <c r="AQ2439" s="17" t="s">
        <v>4982</v>
      </c>
      <c r="AR2439" s="17" t="s">
        <v>4982</v>
      </c>
      <c r="AS2439" s="17" t="s">
        <v>4982</v>
      </c>
    </row>
    <row r="2440" spans="1:45" ht="22.5" x14ac:dyDescent="0.2">
      <c r="A2440" s="17">
        <v>65819</v>
      </c>
      <c r="B2440" s="17" t="s">
        <v>15367</v>
      </c>
      <c r="C2440" s="17" t="s">
        <v>14820</v>
      </c>
      <c r="D2440" s="17" t="s">
        <v>15366</v>
      </c>
      <c r="E2440" s="17" t="s">
        <v>2302</v>
      </c>
      <c r="F2440" s="17" t="s">
        <v>7578</v>
      </c>
      <c r="G2440" s="17" t="s">
        <v>2999</v>
      </c>
      <c r="H2440" s="17" t="s">
        <v>4104</v>
      </c>
      <c r="I2440" s="17" t="s">
        <v>2671</v>
      </c>
      <c r="J2440" s="17" t="s">
        <v>2302</v>
      </c>
      <c r="K2440" s="17" t="s">
        <v>15365</v>
      </c>
      <c r="L2440" s="17" t="s">
        <v>2302</v>
      </c>
      <c r="M2440" s="17" t="s">
        <v>2302</v>
      </c>
      <c r="N2440" s="17"/>
      <c r="O2440" s="17" t="s">
        <v>2302</v>
      </c>
      <c r="P2440" s="17" t="s">
        <v>15364</v>
      </c>
      <c r="Q2440" s="17" t="s">
        <v>2302</v>
      </c>
      <c r="R2440" s="17" t="s">
        <v>2834</v>
      </c>
      <c r="S2440" s="17" t="s">
        <v>2302</v>
      </c>
      <c r="T2440" s="17" t="s">
        <v>2833</v>
      </c>
      <c r="U2440" s="18">
        <v>43732.55572916667</v>
      </c>
      <c r="V2440" s="17" t="s">
        <v>2834</v>
      </c>
      <c r="W2440" s="17" t="s">
        <v>2302</v>
      </c>
      <c r="X2440" s="17" t="s">
        <v>2302</v>
      </c>
      <c r="Y2440" s="17" t="s">
        <v>2832</v>
      </c>
      <c r="Z2440" s="17" t="s">
        <v>2632</v>
      </c>
      <c r="AA2440" s="17">
        <v>0</v>
      </c>
      <c r="AB2440" s="17">
        <v>0</v>
      </c>
      <c r="AC2440" s="17" t="s">
        <v>15363</v>
      </c>
      <c r="AD2440" s="17" t="s">
        <v>5</v>
      </c>
      <c r="AE2440" s="17" t="s">
        <v>14980</v>
      </c>
      <c r="AF2440" s="17" t="s">
        <v>2302</v>
      </c>
      <c r="AG2440" s="17" t="s">
        <v>705</v>
      </c>
      <c r="AH2440" s="17" t="s">
        <v>15362</v>
      </c>
      <c r="AI2440" s="17" t="s">
        <v>4252</v>
      </c>
      <c r="AJ2440" s="17" t="s">
        <v>15361</v>
      </c>
      <c r="AK2440" s="17" t="s">
        <v>15360</v>
      </c>
      <c r="AL2440" s="17" t="s">
        <v>2302</v>
      </c>
      <c r="AM2440" s="17" t="s">
        <v>2843</v>
      </c>
      <c r="AN2440" s="17" t="s">
        <v>2670</v>
      </c>
      <c r="AO2440" s="17" t="s">
        <v>2302</v>
      </c>
      <c r="AP2440" s="17" t="s">
        <v>4982</v>
      </c>
      <c r="AQ2440" s="17" t="s">
        <v>4982</v>
      </c>
      <c r="AR2440" s="17" t="s">
        <v>4982</v>
      </c>
      <c r="AS2440" s="17" t="s">
        <v>4982</v>
      </c>
    </row>
    <row r="2441" spans="1:45" x14ac:dyDescent="0.2">
      <c r="A2441" s="17">
        <v>71195</v>
      </c>
      <c r="B2441" s="17" t="s">
        <v>14821</v>
      </c>
      <c r="C2441" s="17" t="s">
        <v>14820</v>
      </c>
      <c r="D2441" s="17" t="s">
        <v>14819</v>
      </c>
      <c r="E2441" s="17" t="s">
        <v>2302</v>
      </c>
      <c r="F2441" s="17" t="s">
        <v>7105</v>
      </c>
      <c r="G2441" s="17" t="s">
        <v>705</v>
      </c>
      <c r="H2441" s="17" t="s">
        <v>7104</v>
      </c>
      <c r="I2441" s="17" t="s">
        <v>2671</v>
      </c>
      <c r="J2441" s="17" t="s">
        <v>2302</v>
      </c>
      <c r="K2441" s="17" t="s">
        <v>2302</v>
      </c>
      <c r="L2441" s="17"/>
      <c r="M2441" s="17" t="s">
        <v>2302</v>
      </c>
      <c r="N2441" s="17"/>
      <c r="O2441" s="17" t="s">
        <v>2302</v>
      </c>
      <c r="P2441" s="17" t="s">
        <v>14818</v>
      </c>
      <c r="Q2441" s="17" t="s">
        <v>2302</v>
      </c>
      <c r="R2441" s="17" t="s">
        <v>2834</v>
      </c>
      <c r="S2441" s="17" t="s">
        <v>2302</v>
      </c>
      <c r="T2441" s="17" t="s">
        <v>2833</v>
      </c>
      <c r="U2441" s="18">
        <v>43906.361273148148</v>
      </c>
      <c r="V2441" s="17" t="s">
        <v>2834</v>
      </c>
      <c r="W2441" s="17" t="s">
        <v>2302</v>
      </c>
      <c r="X2441" s="17" t="s">
        <v>2302</v>
      </c>
      <c r="Y2441" s="17" t="s">
        <v>2914</v>
      </c>
      <c r="Z2441" s="17" t="s">
        <v>2561</v>
      </c>
      <c r="AA2441" s="17">
        <v>0</v>
      </c>
      <c r="AB2441" s="17">
        <v>0</v>
      </c>
      <c r="AC2441" s="17" t="s">
        <v>2302</v>
      </c>
      <c r="AD2441" s="17" t="s">
        <v>2302</v>
      </c>
      <c r="AE2441" s="17" t="s">
        <v>14817</v>
      </c>
      <c r="AF2441" s="17" t="s">
        <v>2302</v>
      </c>
      <c r="AG2441" s="17" t="s">
        <v>2302</v>
      </c>
      <c r="AH2441" s="17" t="s">
        <v>2302</v>
      </c>
      <c r="AI2441" s="17" t="s">
        <v>2302</v>
      </c>
      <c r="AJ2441" s="17" t="s">
        <v>2302</v>
      </c>
      <c r="AK2441" s="17" t="s">
        <v>2302</v>
      </c>
      <c r="AL2441" s="17" t="s">
        <v>2302</v>
      </c>
      <c r="AM2441" s="17" t="s">
        <v>2828</v>
      </c>
      <c r="AN2441" s="17" t="s">
        <v>2670</v>
      </c>
      <c r="AO2441" s="17" t="s">
        <v>2670</v>
      </c>
      <c r="AP2441" s="17" t="s">
        <v>4982</v>
      </c>
      <c r="AQ2441" s="17" t="s">
        <v>4982</v>
      </c>
      <c r="AR2441" s="17" t="s">
        <v>4982</v>
      </c>
      <c r="AS2441" s="17" t="s">
        <v>4982</v>
      </c>
    </row>
    <row r="2442" spans="1:45" ht="22.5" x14ac:dyDescent="0.2">
      <c r="A2442" s="17">
        <v>70814</v>
      </c>
      <c r="B2442" s="17" t="s">
        <v>14733</v>
      </c>
      <c r="C2442" s="17" t="s">
        <v>14732</v>
      </c>
      <c r="D2442" s="17" t="s">
        <v>14731</v>
      </c>
      <c r="E2442" s="17" t="s">
        <v>2302</v>
      </c>
      <c r="F2442" s="17" t="s">
        <v>7578</v>
      </c>
      <c r="G2442" s="17" t="s">
        <v>2999</v>
      </c>
      <c r="H2442" s="17" t="s">
        <v>4104</v>
      </c>
      <c r="I2442" s="17" t="s">
        <v>2671</v>
      </c>
      <c r="J2442" s="17" t="s">
        <v>14730</v>
      </c>
      <c r="K2442" s="17" t="s">
        <v>2302</v>
      </c>
      <c r="L2442" s="17" t="s">
        <v>2302</v>
      </c>
      <c r="M2442" s="17" t="s">
        <v>2302</v>
      </c>
      <c r="N2442" s="17"/>
      <c r="O2442" s="17" t="s">
        <v>2302</v>
      </c>
      <c r="P2442" s="17" t="s">
        <v>14729</v>
      </c>
      <c r="Q2442" s="17" t="s">
        <v>2302</v>
      </c>
      <c r="R2442" s="17" t="s">
        <v>2834</v>
      </c>
      <c r="S2442" s="17" t="s">
        <v>2302</v>
      </c>
      <c r="T2442" s="17" t="s">
        <v>2833</v>
      </c>
      <c r="U2442" s="18">
        <v>43892.403356481482</v>
      </c>
      <c r="V2442" s="17" t="s">
        <v>2303</v>
      </c>
      <c r="W2442" s="17" t="s">
        <v>2302</v>
      </c>
      <c r="X2442" s="17" t="s">
        <v>2302</v>
      </c>
      <c r="Y2442" s="17" t="s">
        <v>2873</v>
      </c>
      <c r="Z2442" s="17" t="s">
        <v>2379</v>
      </c>
      <c r="AA2442" s="17">
        <v>0</v>
      </c>
      <c r="AB2442" s="17">
        <v>0</v>
      </c>
      <c r="AC2442" s="17" t="s">
        <v>2302</v>
      </c>
      <c r="AD2442" s="17" t="s">
        <v>14728</v>
      </c>
      <c r="AE2442" s="17" t="s">
        <v>14727</v>
      </c>
      <c r="AF2442" s="17" t="s">
        <v>2302</v>
      </c>
      <c r="AG2442" s="17" t="s">
        <v>705</v>
      </c>
      <c r="AH2442" s="17" t="s">
        <v>14726</v>
      </c>
      <c r="AI2442" s="17" t="s">
        <v>2311</v>
      </c>
      <c r="AJ2442" s="17" t="s">
        <v>14725</v>
      </c>
      <c r="AK2442" s="17" t="s">
        <v>14724</v>
      </c>
      <c r="AL2442" s="17" t="s">
        <v>2302</v>
      </c>
      <c r="AM2442" s="17" t="s">
        <v>2828</v>
      </c>
      <c r="AN2442" s="17" t="s">
        <v>2670</v>
      </c>
      <c r="AO2442" s="17" t="s">
        <v>2670</v>
      </c>
      <c r="AP2442" s="17" t="s">
        <v>4982</v>
      </c>
      <c r="AQ2442" s="17" t="s">
        <v>4982</v>
      </c>
      <c r="AR2442" s="17" t="s">
        <v>4982</v>
      </c>
      <c r="AS2442" s="17" t="s">
        <v>4982</v>
      </c>
    </row>
    <row r="2443" spans="1:45" x14ac:dyDescent="0.2">
      <c r="A2443" s="17">
        <v>66617</v>
      </c>
      <c r="B2443" s="17" t="s">
        <v>14329</v>
      </c>
      <c r="C2443" s="17" t="s">
        <v>6</v>
      </c>
      <c r="D2443" s="17" t="s">
        <v>14328</v>
      </c>
      <c r="E2443" s="17" t="s">
        <v>2302</v>
      </c>
      <c r="F2443" s="17" t="s">
        <v>14327</v>
      </c>
      <c r="G2443" s="17" t="s">
        <v>2673</v>
      </c>
      <c r="H2443" s="17" t="s">
        <v>14326</v>
      </c>
      <c r="I2443" s="17" t="s">
        <v>2671</v>
      </c>
      <c r="J2443" s="17" t="s">
        <v>2302</v>
      </c>
      <c r="K2443" s="17" t="s">
        <v>2302</v>
      </c>
      <c r="L2443" s="17"/>
      <c r="M2443" s="17" t="s">
        <v>2302</v>
      </c>
      <c r="N2443" s="17"/>
      <c r="O2443" s="17" t="s">
        <v>2302</v>
      </c>
      <c r="P2443" s="17" t="s">
        <v>14325</v>
      </c>
      <c r="Q2443" s="17" t="s">
        <v>2302</v>
      </c>
      <c r="R2443" s="17" t="s">
        <v>2834</v>
      </c>
      <c r="S2443" s="17" t="s">
        <v>2302</v>
      </c>
      <c r="T2443" s="17" t="s">
        <v>2833</v>
      </c>
      <c r="U2443" s="18">
        <v>43753.385694444441</v>
      </c>
      <c r="V2443" s="17" t="s">
        <v>2834</v>
      </c>
      <c r="W2443" s="17" t="s">
        <v>2302</v>
      </c>
      <c r="X2443" s="17" t="s">
        <v>2302</v>
      </c>
      <c r="Y2443" s="17" t="s">
        <v>2832</v>
      </c>
      <c r="Z2443" s="17" t="s">
        <v>2478</v>
      </c>
      <c r="AA2443" s="17">
        <v>0</v>
      </c>
      <c r="AB2443" s="17">
        <v>0</v>
      </c>
      <c r="AC2443" s="17" t="s">
        <v>14324</v>
      </c>
      <c r="AD2443" s="17" t="s">
        <v>5</v>
      </c>
      <c r="AE2443" s="17" t="s">
        <v>11203</v>
      </c>
      <c r="AF2443" s="17" t="s">
        <v>2302</v>
      </c>
      <c r="AG2443" s="17" t="s">
        <v>3127</v>
      </c>
      <c r="AH2443" s="17" t="s">
        <v>2531</v>
      </c>
      <c r="AI2443" s="17" t="s">
        <v>2531</v>
      </c>
      <c r="AJ2443" s="17" t="s">
        <v>2531</v>
      </c>
      <c r="AK2443" s="17" t="s">
        <v>14323</v>
      </c>
      <c r="AL2443" s="17" t="s">
        <v>2302</v>
      </c>
      <c r="AM2443" s="17" t="s">
        <v>2670</v>
      </c>
      <c r="AN2443" s="17" t="s">
        <v>2670</v>
      </c>
      <c r="AO2443" s="17" t="s">
        <v>2302</v>
      </c>
      <c r="AP2443" s="17" t="s">
        <v>4982</v>
      </c>
      <c r="AQ2443" s="17" t="s">
        <v>4982</v>
      </c>
      <c r="AR2443" s="17" t="s">
        <v>4982</v>
      </c>
      <c r="AS2443" s="17" t="s">
        <v>4982</v>
      </c>
    </row>
    <row r="2444" spans="1:45" ht="22.5" x14ac:dyDescent="0.2">
      <c r="A2444" s="17">
        <v>71482</v>
      </c>
      <c r="B2444" s="17" t="s">
        <v>14313</v>
      </c>
      <c r="C2444" s="17" t="s">
        <v>975</v>
      </c>
      <c r="D2444" s="17" t="s">
        <v>12816</v>
      </c>
      <c r="E2444" s="17" t="s">
        <v>2302</v>
      </c>
      <c r="F2444" s="17" t="s">
        <v>8449</v>
      </c>
      <c r="G2444" s="17" t="s">
        <v>705</v>
      </c>
      <c r="H2444" s="17" t="s">
        <v>8448</v>
      </c>
      <c r="I2444" s="17" t="s">
        <v>2671</v>
      </c>
      <c r="J2444" s="17" t="s">
        <v>2302</v>
      </c>
      <c r="K2444" s="17" t="s">
        <v>2302</v>
      </c>
      <c r="L2444" s="17"/>
      <c r="M2444" s="17" t="s">
        <v>2302</v>
      </c>
      <c r="N2444" s="17"/>
      <c r="O2444" s="17" t="s">
        <v>2302</v>
      </c>
      <c r="P2444" s="17" t="s">
        <v>14312</v>
      </c>
      <c r="Q2444" s="17" t="s">
        <v>2302</v>
      </c>
      <c r="R2444" s="17" t="s">
        <v>2834</v>
      </c>
      <c r="S2444" s="17" t="s">
        <v>2302</v>
      </c>
      <c r="T2444" s="17" t="s">
        <v>2833</v>
      </c>
      <c r="U2444" s="18">
        <v>43920.42423611111</v>
      </c>
      <c r="V2444" s="17" t="s">
        <v>2834</v>
      </c>
      <c r="W2444" s="17" t="s">
        <v>2302</v>
      </c>
      <c r="X2444" s="17" t="s">
        <v>2302</v>
      </c>
      <c r="Y2444" s="17" t="s">
        <v>2832</v>
      </c>
      <c r="Z2444" s="17" t="s">
        <v>2379</v>
      </c>
      <c r="AA2444" s="17">
        <v>0</v>
      </c>
      <c r="AB2444" s="17">
        <v>0</v>
      </c>
      <c r="AC2444" s="17" t="s">
        <v>2302</v>
      </c>
      <c r="AD2444" s="17" t="s">
        <v>2302</v>
      </c>
      <c r="AE2444" s="17" t="s">
        <v>7883</v>
      </c>
      <c r="AF2444" s="17" t="s">
        <v>2302</v>
      </c>
      <c r="AG2444" s="17" t="s">
        <v>705</v>
      </c>
      <c r="AH2444" s="17" t="s">
        <v>14311</v>
      </c>
      <c r="AI2444" s="17" t="s">
        <v>3256</v>
      </c>
      <c r="AJ2444" s="17" t="s">
        <v>14310</v>
      </c>
      <c r="AK2444" s="17" t="s">
        <v>14309</v>
      </c>
      <c r="AL2444" s="17" t="s">
        <v>2302</v>
      </c>
      <c r="AM2444" s="17" t="s">
        <v>2828</v>
      </c>
      <c r="AN2444" s="17" t="s">
        <v>2670</v>
      </c>
      <c r="AO2444" s="17" t="s">
        <v>2670</v>
      </c>
      <c r="AP2444" s="17" t="s">
        <v>4982</v>
      </c>
      <c r="AQ2444" s="17" t="s">
        <v>4982</v>
      </c>
      <c r="AR2444" s="17" t="s">
        <v>4982</v>
      </c>
      <c r="AS2444" s="17" t="s">
        <v>4982</v>
      </c>
    </row>
    <row r="2445" spans="1:45" ht="22.5" x14ac:dyDescent="0.2">
      <c r="A2445" s="17">
        <v>64298</v>
      </c>
      <c r="B2445" s="17" t="s">
        <v>12730</v>
      </c>
      <c r="C2445" s="17" t="s">
        <v>12740</v>
      </c>
      <c r="D2445" s="17" t="s">
        <v>12739</v>
      </c>
      <c r="E2445" s="17" t="s">
        <v>2302</v>
      </c>
      <c r="F2445" s="17" t="s">
        <v>9329</v>
      </c>
      <c r="G2445" s="17" t="s">
        <v>2999</v>
      </c>
      <c r="H2445" s="17" t="s">
        <v>5597</v>
      </c>
      <c r="I2445" s="17" t="s">
        <v>2671</v>
      </c>
      <c r="J2445" s="17" t="s">
        <v>2302</v>
      </c>
      <c r="K2445" s="17" t="s">
        <v>12738</v>
      </c>
      <c r="L2445" s="17" t="s">
        <v>2302</v>
      </c>
      <c r="M2445" s="17" t="s">
        <v>2302</v>
      </c>
      <c r="N2445" s="17"/>
      <c r="O2445" s="17" t="s">
        <v>2302</v>
      </c>
      <c r="P2445" s="17" t="s">
        <v>12737</v>
      </c>
      <c r="Q2445" s="17" t="s">
        <v>2302</v>
      </c>
      <c r="R2445" s="17" t="s">
        <v>2834</v>
      </c>
      <c r="S2445" s="17" t="s">
        <v>2302</v>
      </c>
      <c r="T2445" s="17" t="s">
        <v>2833</v>
      </c>
      <c r="U2445" s="18">
        <v>43699.76090277778</v>
      </c>
      <c r="V2445" s="17" t="s">
        <v>2834</v>
      </c>
      <c r="W2445" s="17" t="s">
        <v>2302</v>
      </c>
      <c r="X2445" s="17" t="s">
        <v>2302</v>
      </c>
      <c r="Y2445" s="17" t="s">
        <v>2832</v>
      </c>
      <c r="Z2445" s="17" t="s">
        <v>12736</v>
      </c>
      <c r="AA2445" s="17">
        <v>0</v>
      </c>
      <c r="AB2445" s="17">
        <v>0</v>
      </c>
      <c r="AC2445" s="17" t="s">
        <v>12735</v>
      </c>
      <c r="AD2445" s="17" t="s">
        <v>5</v>
      </c>
      <c r="AE2445" s="17" t="s">
        <v>12734</v>
      </c>
      <c r="AF2445" s="17" t="s">
        <v>2302</v>
      </c>
      <c r="AG2445" s="17" t="s">
        <v>705</v>
      </c>
      <c r="AH2445" s="17" t="s">
        <v>12733</v>
      </c>
      <c r="AI2445" s="17" t="s">
        <v>2982</v>
      </c>
      <c r="AJ2445" s="17" t="s">
        <v>12732</v>
      </c>
      <c r="AK2445" s="17" t="s">
        <v>12731</v>
      </c>
      <c r="AL2445" s="17" t="s">
        <v>2302</v>
      </c>
      <c r="AM2445" s="17" t="s">
        <v>2843</v>
      </c>
      <c r="AN2445" s="17" t="s">
        <v>2670</v>
      </c>
      <c r="AO2445" s="17" t="s">
        <v>2670</v>
      </c>
      <c r="AP2445" s="17" t="s">
        <v>4982</v>
      </c>
      <c r="AQ2445" s="17" t="s">
        <v>4982</v>
      </c>
      <c r="AR2445" s="17" t="s">
        <v>4982</v>
      </c>
      <c r="AS2445" s="17" t="s">
        <v>4982</v>
      </c>
    </row>
    <row r="2446" spans="1:45" ht="22.5" x14ac:dyDescent="0.2">
      <c r="A2446" s="17">
        <v>72473</v>
      </c>
      <c r="B2446" s="17" t="s">
        <v>11577</v>
      </c>
      <c r="C2446" s="17" t="s">
        <v>67</v>
      </c>
      <c r="D2446" s="17" t="s">
        <v>11576</v>
      </c>
      <c r="E2446" s="17" t="s">
        <v>2302</v>
      </c>
      <c r="F2446" s="17" t="s">
        <v>1431</v>
      </c>
      <c r="G2446" s="17" t="s">
        <v>705</v>
      </c>
      <c r="H2446" s="17" t="s">
        <v>11575</v>
      </c>
      <c r="I2446" s="17" t="s">
        <v>2671</v>
      </c>
      <c r="J2446" s="17" t="s">
        <v>2302</v>
      </c>
      <c r="K2446" s="17" t="s">
        <v>2302</v>
      </c>
      <c r="L2446" s="17"/>
      <c r="M2446" s="17" t="s">
        <v>2302</v>
      </c>
      <c r="N2446" s="17"/>
      <c r="O2446" s="17" t="s">
        <v>2302</v>
      </c>
      <c r="P2446" s="17" t="s">
        <v>11574</v>
      </c>
      <c r="Q2446" s="17" t="s">
        <v>2302</v>
      </c>
      <c r="R2446" s="17" t="s">
        <v>2834</v>
      </c>
      <c r="S2446" s="17" t="s">
        <v>2302</v>
      </c>
      <c r="T2446" s="17" t="s">
        <v>2833</v>
      </c>
      <c r="U2446" s="18">
        <v>43956.469027777777</v>
      </c>
      <c r="V2446" s="17" t="s">
        <v>2834</v>
      </c>
      <c r="W2446" s="17" t="s">
        <v>2302</v>
      </c>
      <c r="X2446" s="17" t="s">
        <v>2302</v>
      </c>
      <c r="Y2446" s="17" t="s">
        <v>2832</v>
      </c>
      <c r="Z2446" s="17" t="s">
        <v>2379</v>
      </c>
      <c r="AA2446" s="17">
        <v>0</v>
      </c>
      <c r="AB2446" s="17">
        <v>0</v>
      </c>
      <c r="AC2446" s="17" t="s">
        <v>2302</v>
      </c>
      <c r="AD2446" s="17" t="s">
        <v>2302</v>
      </c>
      <c r="AE2446" s="17" t="s">
        <v>11573</v>
      </c>
      <c r="AF2446" s="17" t="s">
        <v>2302</v>
      </c>
      <c r="AG2446" s="17" t="s">
        <v>2302</v>
      </c>
      <c r="AH2446" s="17" t="s">
        <v>2302</v>
      </c>
      <c r="AI2446" s="17" t="s">
        <v>2302</v>
      </c>
      <c r="AJ2446" s="17" t="s">
        <v>2302</v>
      </c>
      <c r="AK2446" s="17" t="s">
        <v>2302</v>
      </c>
      <c r="AL2446" s="17" t="s">
        <v>2302</v>
      </c>
      <c r="AM2446" s="17" t="s">
        <v>2828</v>
      </c>
      <c r="AN2446" s="17" t="s">
        <v>2670</v>
      </c>
      <c r="AO2446" s="17" t="s">
        <v>2670</v>
      </c>
      <c r="AP2446" s="17" t="s">
        <v>4982</v>
      </c>
      <c r="AQ2446" s="17" t="s">
        <v>4982</v>
      </c>
      <c r="AR2446" s="17" t="s">
        <v>4982</v>
      </c>
      <c r="AS2446" s="17" t="s">
        <v>4982</v>
      </c>
    </row>
    <row r="2447" spans="1:45" ht="22.5" x14ac:dyDescent="0.2">
      <c r="A2447" s="17">
        <v>68426</v>
      </c>
      <c r="B2447" s="17" t="s">
        <v>9331</v>
      </c>
      <c r="C2447" s="17" t="s">
        <v>2536</v>
      </c>
      <c r="D2447" s="17" t="s">
        <v>9330</v>
      </c>
      <c r="E2447" s="17" t="s">
        <v>2302</v>
      </c>
      <c r="F2447" s="17" t="s">
        <v>9329</v>
      </c>
      <c r="G2447" s="17" t="s">
        <v>2999</v>
      </c>
      <c r="H2447" s="17" t="s">
        <v>5597</v>
      </c>
      <c r="I2447" s="17" t="s">
        <v>2671</v>
      </c>
      <c r="J2447" s="17" t="s">
        <v>9328</v>
      </c>
      <c r="K2447" s="17" t="s">
        <v>2302</v>
      </c>
      <c r="L2447" s="17"/>
      <c r="M2447" s="17" t="s">
        <v>2302</v>
      </c>
      <c r="N2447" s="17"/>
      <c r="O2447" s="17" t="s">
        <v>2302</v>
      </c>
      <c r="P2447" s="17" t="s">
        <v>9327</v>
      </c>
      <c r="Q2447" s="17" t="s">
        <v>2302</v>
      </c>
      <c r="R2447" s="17" t="s">
        <v>2834</v>
      </c>
      <c r="S2447" s="17" t="s">
        <v>2302</v>
      </c>
      <c r="T2447" s="17" t="s">
        <v>2833</v>
      </c>
      <c r="U2447" s="18">
        <v>43801.658668981479</v>
      </c>
      <c r="V2447" s="17" t="s">
        <v>2834</v>
      </c>
      <c r="W2447" s="17" t="s">
        <v>2302</v>
      </c>
      <c r="X2447" s="17" t="s">
        <v>2302</v>
      </c>
      <c r="Y2447" s="17" t="s">
        <v>2873</v>
      </c>
      <c r="Z2447" s="17" t="s">
        <v>2355</v>
      </c>
      <c r="AA2447" s="17">
        <v>0</v>
      </c>
      <c r="AB2447" s="17">
        <v>0</v>
      </c>
      <c r="AC2447" s="17" t="s">
        <v>9326</v>
      </c>
      <c r="AD2447" s="17" t="s">
        <v>2302</v>
      </c>
      <c r="AE2447" s="17" t="s">
        <v>9325</v>
      </c>
      <c r="AF2447" s="17" t="s">
        <v>2302</v>
      </c>
      <c r="AG2447" s="17" t="s">
        <v>705</v>
      </c>
      <c r="AH2447" s="17" t="s">
        <v>9324</v>
      </c>
      <c r="AI2447" s="17" t="s">
        <v>4252</v>
      </c>
      <c r="AJ2447" s="17" t="s">
        <v>9323</v>
      </c>
      <c r="AK2447" s="17" t="s">
        <v>9322</v>
      </c>
      <c r="AL2447" s="17" t="s">
        <v>2302</v>
      </c>
      <c r="AM2447" s="17" t="s">
        <v>2843</v>
      </c>
      <c r="AN2447" s="17" t="s">
        <v>2670</v>
      </c>
      <c r="AO2447" s="17" t="s">
        <v>2670</v>
      </c>
      <c r="AP2447" s="17" t="s">
        <v>4982</v>
      </c>
      <c r="AQ2447" s="17" t="s">
        <v>4982</v>
      </c>
      <c r="AR2447" s="17" t="s">
        <v>4982</v>
      </c>
      <c r="AS2447" s="17" t="s">
        <v>4982</v>
      </c>
    </row>
    <row r="2448" spans="1:45" ht="22.5" x14ac:dyDescent="0.2">
      <c r="A2448" s="17">
        <v>67024</v>
      </c>
      <c r="B2448" s="17" t="s">
        <v>8522</v>
      </c>
      <c r="C2448" s="17" t="s">
        <v>8540</v>
      </c>
      <c r="D2448" s="17" t="s">
        <v>8539</v>
      </c>
      <c r="E2448" s="17" t="s">
        <v>2302</v>
      </c>
      <c r="F2448" s="17" t="s">
        <v>8538</v>
      </c>
      <c r="G2448" s="17" t="s">
        <v>2673</v>
      </c>
      <c r="H2448" s="17" t="s">
        <v>8537</v>
      </c>
      <c r="I2448" s="17" t="s">
        <v>2671</v>
      </c>
      <c r="J2448" s="17" t="s">
        <v>2302</v>
      </c>
      <c r="K2448" s="17" t="s">
        <v>2302</v>
      </c>
      <c r="L2448" s="17"/>
      <c r="M2448" s="17" t="s">
        <v>2302</v>
      </c>
      <c r="N2448" s="17"/>
      <c r="O2448" s="17" t="s">
        <v>2302</v>
      </c>
      <c r="P2448" s="17" t="s">
        <v>8536</v>
      </c>
      <c r="Q2448" s="17" t="s">
        <v>2302</v>
      </c>
      <c r="R2448" s="17" t="s">
        <v>2834</v>
      </c>
      <c r="S2448" s="17" t="s">
        <v>2302</v>
      </c>
      <c r="T2448" s="17" t="s">
        <v>2833</v>
      </c>
      <c r="U2448" s="18">
        <v>43761.76903935185</v>
      </c>
      <c r="V2448" s="17" t="s">
        <v>2834</v>
      </c>
      <c r="W2448" s="17" t="s">
        <v>2302</v>
      </c>
      <c r="X2448" s="17" t="s">
        <v>2302</v>
      </c>
      <c r="Y2448" s="17" t="s">
        <v>2832</v>
      </c>
      <c r="Z2448" s="17" t="s">
        <v>2475</v>
      </c>
      <c r="AA2448" s="17">
        <v>0</v>
      </c>
      <c r="AB2448" s="17">
        <v>0</v>
      </c>
      <c r="AC2448" s="17" t="s">
        <v>8535</v>
      </c>
      <c r="AD2448" s="17" t="s">
        <v>2302</v>
      </c>
      <c r="AE2448" s="17" t="s">
        <v>8534</v>
      </c>
      <c r="AF2448" s="17" t="s">
        <v>2302</v>
      </c>
      <c r="AG2448" s="17" t="s">
        <v>3127</v>
      </c>
      <c r="AH2448" s="17" t="s">
        <v>2531</v>
      </c>
      <c r="AI2448" s="17" t="s">
        <v>2531</v>
      </c>
      <c r="AJ2448" s="17" t="s">
        <v>2531</v>
      </c>
      <c r="AK2448" s="17" t="s">
        <v>8533</v>
      </c>
      <c r="AL2448" s="17" t="s">
        <v>2302</v>
      </c>
      <c r="AM2448" s="17" t="s">
        <v>2670</v>
      </c>
      <c r="AN2448" s="17" t="s">
        <v>2670</v>
      </c>
      <c r="AO2448" s="17" t="s">
        <v>2302</v>
      </c>
      <c r="AP2448" s="17" t="s">
        <v>4982</v>
      </c>
      <c r="AQ2448" s="17" t="s">
        <v>4982</v>
      </c>
      <c r="AR2448" s="17" t="s">
        <v>4982</v>
      </c>
      <c r="AS2448" s="17" t="s">
        <v>4982</v>
      </c>
    </row>
    <row r="2449" spans="1:45" ht="22.5" x14ac:dyDescent="0.2">
      <c r="A2449" s="17">
        <v>69998</v>
      </c>
      <c r="B2449" s="17" t="s">
        <v>8452</v>
      </c>
      <c r="C2449" s="17" t="s">
        <v>8451</v>
      </c>
      <c r="D2449" s="17" t="s">
        <v>8450</v>
      </c>
      <c r="E2449" s="17" t="s">
        <v>2302</v>
      </c>
      <c r="F2449" s="17" t="s">
        <v>8449</v>
      </c>
      <c r="G2449" s="17" t="s">
        <v>2999</v>
      </c>
      <c r="H2449" s="17" t="s">
        <v>8448</v>
      </c>
      <c r="I2449" s="17" t="s">
        <v>2671</v>
      </c>
      <c r="J2449" s="17" t="s">
        <v>2302</v>
      </c>
      <c r="K2449" s="17" t="s">
        <v>8447</v>
      </c>
      <c r="L2449" s="17" t="s">
        <v>2302</v>
      </c>
      <c r="M2449" s="17"/>
      <c r="N2449" s="17"/>
      <c r="O2449" s="17"/>
      <c r="P2449" s="17" t="s">
        <v>8446</v>
      </c>
      <c r="Q2449" s="17" t="s">
        <v>2302</v>
      </c>
      <c r="R2449" s="17" t="s">
        <v>2834</v>
      </c>
      <c r="S2449" s="17"/>
      <c r="T2449" s="17" t="s">
        <v>2833</v>
      </c>
      <c r="U2449" s="18">
        <v>43859.510150462964</v>
      </c>
      <c r="V2449" s="17" t="s">
        <v>2834</v>
      </c>
      <c r="W2449" s="17"/>
      <c r="X2449" s="17"/>
      <c r="Y2449" s="17" t="s">
        <v>2832</v>
      </c>
      <c r="Z2449" s="17" t="s">
        <v>2379</v>
      </c>
      <c r="AA2449" s="17">
        <v>0</v>
      </c>
      <c r="AB2449" s="17">
        <v>0</v>
      </c>
      <c r="AC2449" s="17" t="s">
        <v>8445</v>
      </c>
      <c r="AD2449" s="17" t="s">
        <v>2302</v>
      </c>
      <c r="AE2449" s="17" t="s">
        <v>8444</v>
      </c>
      <c r="AF2449" s="17" t="s">
        <v>2302</v>
      </c>
      <c r="AG2449" s="17" t="s">
        <v>705</v>
      </c>
      <c r="AH2449" s="17" t="s">
        <v>8443</v>
      </c>
      <c r="AI2449" s="17" t="s">
        <v>3256</v>
      </c>
      <c r="AJ2449" s="17" t="s">
        <v>8442</v>
      </c>
      <c r="AK2449" s="17" t="s">
        <v>8441</v>
      </c>
      <c r="AL2449" s="17" t="s">
        <v>2302</v>
      </c>
      <c r="AM2449" s="17" t="s">
        <v>2670</v>
      </c>
      <c r="AN2449" s="17" t="s">
        <v>2670</v>
      </c>
      <c r="AO2449" s="17" t="s">
        <v>2302</v>
      </c>
      <c r="AP2449" s="17" t="s">
        <v>4982</v>
      </c>
      <c r="AQ2449" s="17" t="s">
        <v>4982</v>
      </c>
      <c r="AR2449" s="17" t="s">
        <v>4982</v>
      </c>
      <c r="AS2449" s="17" t="s">
        <v>4982</v>
      </c>
    </row>
    <row r="2450" spans="1:45" ht="22.5" x14ac:dyDescent="0.2">
      <c r="A2450" s="17">
        <v>61925</v>
      </c>
      <c r="B2450" s="17" t="s">
        <v>5694</v>
      </c>
      <c r="C2450" s="17" t="s">
        <v>5713</v>
      </c>
      <c r="D2450" s="17" t="s">
        <v>5712</v>
      </c>
      <c r="E2450" s="17" t="s">
        <v>2302</v>
      </c>
      <c r="F2450" s="17" t="s">
        <v>1426</v>
      </c>
      <c r="G2450" s="17" t="s">
        <v>2999</v>
      </c>
      <c r="H2450" s="17" t="s">
        <v>5711</v>
      </c>
      <c r="I2450" s="17" t="s">
        <v>2671</v>
      </c>
      <c r="J2450" s="17" t="s">
        <v>5710</v>
      </c>
      <c r="K2450" s="17" t="s">
        <v>5709</v>
      </c>
      <c r="L2450" s="17" t="s">
        <v>2302</v>
      </c>
      <c r="M2450" s="17" t="s">
        <v>5708</v>
      </c>
      <c r="N2450" s="17" t="s">
        <v>2302</v>
      </c>
      <c r="O2450" s="17" t="s">
        <v>2302</v>
      </c>
      <c r="P2450" s="17" t="s">
        <v>5707</v>
      </c>
      <c r="Q2450" s="17" t="s">
        <v>2302</v>
      </c>
      <c r="R2450" s="17" t="s">
        <v>2834</v>
      </c>
      <c r="S2450" s="17" t="s">
        <v>2302</v>
      </c>
      <c r="T2450" s="17" t="s">
        <v>2833</v>
      </c>
      <c r="U2450" s="18">
        <v>43656.965648148151</v>
      </c>
      <c r="V2450" s="17" t="s">
        <v>2834</v>
      </c>
      <c r="W2450" s="17" t="s">
        <v>2302</v>
      </c>
      <c r="X2450" s="17" t="s">
        <v>2302</v>
      </c>
      <c r="Y2450" s="17" t="s">
        <v>2873</v>
      </c>
      <c r="Z2450" s="17" t="s">
        <v>2379</v>
      </c>
      <c r="AA2450" s="17">
        <v>0</v>
      </c>
      <c r="AB2450" s="17">
        <v>0</v>
      </c>
      <c r="AC2450" s="17" t="s">
        <v>5706</v>
      </c>
      <c r="AD2450" s="17" t="s">
        <v>5</v>
      </c>
      <c r="AE2450" s="17" t="s">
        <v>5705</v>
      </c>
      <c r="AF2450" s="17" t="s">
        <v>2302</v>
      </c>
      <c r="AG2450" s="17" t="s">
        <v>705</v>
      </c>
      <c r="AH2450" s="17" t="s">
        <v>5704</v>
      </c>
      <c r="AI2450" s="17" t="s">
        <v>4252</v>
      </c>
      <c r="AJ2450" s="17" t="s">
        <v>5703</v>
      </c>
      <c r="AK2450" s="17" t="s">
        <v>5702</v>
      </c>
      <c r="AL2450" s="17" t="s">
        <v>2302</v>
      </c>
      <c r="AM2450" s="17" t="s">
        <v>2843</v>
      </c>
      <c r="AN2450" s="17" t="s">
        <v>2670</v>
      </c>
      <c r="AO2450" s="17" t="s">
        <v>2670</v>
      </c>
      <c r="AP2450" s="17" t="s">
        <v>4982</v>
      </c>
      <c r="AQ2450" s="17" t="s">
        <v>4982</v>
      </c>
      <c r="AR2450" s="17" t="s">
        <v>4982</v>
      </c>
      <c r="AS2450" s="17" t="s">
        <v>4982</v>
      </c>
    </row>
    <row r="2451" spans="1:45" ht="22.5" x14ac:dyDescent="0.2">
      <c r="A2451" s="17">
        <v>75111</v>
      </c>
      <c r="B2451" s="17" t="s">
        <v>5600</v>
      </c>
      <c r="C2451" s="17" t="s">
        <v>1903</v>
      </c>
      <c r="D2451" s="17" t="s">
        <v>5599</v>
      </c>
      <c r="E2451" s="17" t="s">
        <v>2302</v>
      </c>
      <c r="F2451" s="17" t="s">
        <v>5598</v>
      </c>
      <c r="G2451" s="17" t="s">
        <v>2999</v>
      </c>
      <c r="H2451" s="17" t="s">
        <v>5597</v>
      </c>
      <c r="I2451" s="17" t="s">
        <v>2671</v>
      </c>
      <c r="J2451" s="17" t="s">
        <v>5596</v>
      </c>
      <c r="K2451" s="17" t="s">
        <v>5595</v>
      </c>
      <c r="L2451" s="17" t="s">
        <v>2302</v>
      </c>
      <c r="M2451" s="17" t="s">
        <v>2302</v>
      </c>
      <c r="N2451" s="17"/>
      <c r="O2451" s="17" t="s">
        <v>2302</v>
      </c>
      <c r="P2451" s="17" t="s">
        <v>5594</v>
      </c>
      <c r="Q2451" s="17" t="s">
        <v>2302</v>
      </c>
      <c r="R2451" s="17" t="s">
        <v>2834</v>
      </c>
      <c r="S2451" s="17" t="s">
        <v>2302</v>
      </c>
      <c r="T2451" s="17" t="s">
        <v>2833</v>
      </c>
      <c r="U2451" s="18">
        <v>44033.4375</v>
      </c>
      <c r="V2451" s="17" t="s">
        <v>2834</v>
      </c>
      <c r="W2451" s="17" t="s">
        <v>2302</v>
      </c>
      <c r="X2451" s="17" t="s">
        <v>2302</v>
      </c>
      <c r="Y2451" s="17" t="s">
        <v>2979</v>
      </c>
      <c r="Z2451" s="17" t="s">
        <v>2302</v>
      </c>
      <c r="AA2451" s="17">
        <v>0</v>
      </c>
      <c r="AB2451" s="17">
        <v>0</v>
      </c>
      <c r="AC2451" s="17" t="s">
        <v>5593</v>
      </c>
      <c r="AD2451" s="17" t="s">
        <v>2302</v>
      </c>
      <c r="AE2451" s="17" t="s">
        <v>5592</v>
      </c>
      <c r="AF2451" s="17" t="s">
        <v>2302</v>
      </c>
      <c r="AG2451" s="17" t="s">
        <v>2302</v>
      </c>
      <c r="AH2451" s="17" t="s">
        <v>2302</v>
      </c>
      <c r="AI2451" s="17" t="s">
        <v>2302</v>
      </c>
      <c r="AJ2451" s="17" t="s">
        <v>2302</v>
      </c>
      <c r="AK2451" s="17" t="s">
        <v>2302</v>
      </c>
      <c r="AL2451" s="17" t="s">
        <v>2302</v>
      </c>
      <c r="AM2451" s="17" t="s">
        <v>2828</v>
      </c>
      <c r="AN2451" s="17" t="s">
        <v>2670</v>
      </c>
      <c r="AO2451" s="17" t="s">
        <v>2670</v>
      </c>
      <c r="AP2451" s="17" t="s">
        <v>4982</v>
      </c>
      <c r="AQ2451" s="17" t="s">
        <v>4982</v>
      </c>
      <c r="AR2451" s="17" t="s">
        <v>4982</v>
      </c>
      <c r="AS2451" s="17" t="s">
        <v>4982</v>
      </c>
    </row>
    <row r="2452" spans="1:45" ht="22.5" x14ac:dyDescent="0.2">
      <c r="A2452" s="17">
        <v>74606</v>
      </c>
      <c r="B2452" s="17" t="s">
        <v>4961</v>
      </c>
      <c r="C2452" s="17" t="s">
        <v>4995</v>
      </c>
      <c r="D2452" s="17" t="s">
        <v>4994</v>
      </c>
      <c r="E2452" s="17" t="s">
        <v>2302</v>
      </c>
      <c r="F2452" s="17" t="s">
        <v>4993</v>
      </c>
      <c r="G2452" s="17" t="s">
        <v>4992</v>
      </c>
      <c r="H2452" s="17" t="s">
        <v>4991</v>
      </c>
      <c r="I2452" s="17" t="s">
        <v>2671</v>
      </c>
      <c r="J2452" s="17" t="s">
        <v>4990</v>
      </c>
      <c r="K2452" s="17" t="s">
        <v>4989</v>
      </c>
      <c r="L2452" s="17" t="s">
        <v>2302</v>
      </c>
      <c r="M2452" s="17" t="s">
        <v>2302</v>
      </c>
      <c r="N2452" s="17"/>
      <c r="O2452" s="17" t="s">
        <v>2302</v>
      </c>
      <c r="P2452" s="17" t="s">
        <v>4988</v>
      </c>
      <c r="Q2452" s="17" t="s">
        <v>2302</v>
      </c>
      <c r="R2452" s="17" t="s">
        <v>2834</v>
      </c>
      <c r="S2452" s="17" t="s">
        <v>2302</v>
      </c>
      <c r="T2452" s="17" t="s">
        <v>2833</v>
      </c>
      <c r="U2452" s="18">
        <v>44019.496342592596</v>
      </c>
      <c r="V2452" s="17" t="s">
        <v>2834</v>
      </c>
      <c r="W2452" s="17" t="s">
        <v>2302</v>
      </c>
      <c r="X2452" s="17" t="s">
        <v>2302</v>
      </c>
      <c r="Y2452" s="17" t="s">
        <v>2832</v>
      </c>
      <c r="Z2452" s="17" t="s">
        <v>2545</v>
      </c>
      <c r="AA2452" s="17">
        <v>0</v>
      </c>
      <c r="AB2452" s="17">
        <v>0</v>
      </c>
      <c r="AC2452" s="17" t="s">
        <v>4987</v>
      </c>
      <c r="AD2452" s="17" t="s">
        <v>2302</v>
      </c>
      <c r="AE2452" s="17" t="s">
        <v>4986</v>
      </c>
      <c r="AF2452" s="17" t="s">
        <v>2302</v>
      </c>
      <c r="AG2452" s="17" t="s">
        <v>705</v>
      </c>
      <c r="AH2452" s="17" t="s">
        <v>4985</v>
      </c>
      <c r="AI2452" s="17" t="s">
        <v>3327</v>
      </c>
      <c r="AJ2452" s="17" t="s">
        <v>4984</v>
      </c>
      <c r="AK2452" s="17" t="s">
        <v>4983</v>
      </c>
      <c r="AL2452" s="17" t="s">
        <v>2302</v>
      </c>
      <c r="AM2452" s="17" t="s">
        <v>2870</v>
      </c>
      <c r="AN2452" s="17" t="s">
        <v>2670</v>
      </c>
      <c r="AO2452" s="17" t="s">
        <v>2670</v>
      </c>
      <c r="AP2452" s="17" t="s">
        <v>4982</v>
      </c>
      <c r="AQ2452" s="17" t="s">
        <v>4982</v>
      </c>
      <c r="AR2452" s="17" t="s">
        <v>4982</v>
      </c>
      <c r="AS2452" s="17" t="s">
        <v>4982</v>
      </c>
    </row>
    <row r="2453" spans="1:45" ht="22.5" x14ac:dyDescent="0.2">
      <c r="A2453" s="17">
        <v>73833</v>
      </c>
      <c r="B2453" s="17" t="s">
        <v>31112</v>
      </c>
      <c r="C2453" s="17" t="s">
        <v>31111</v>
      </c>
      <c r="D2453" s="17" t="s">
        <v>31110</v>
      </c>
      <c r="E2453" s="17" t="s">
        <v>2302</v>
      </c>
      <c r="F2453" s="17" t="s">
        <v>1431</v>
      </c>
      <c r="G2453" s="17" t="s">
        <v>4993</v>
      </c>
      <c r="H2453" s="17" t="s">
        <v>13157</v>
      </c>
      <c r="I2453" s="17" t="s">
        <v>2671</v>
      </c>
      <c r="J2453" s="17" t="s">
        <v>2302</v>
      </c>
      <c r="K2453" s="17" t="s">
        <v>2302</v>
      </c>
      <c r="L2453" s="17"/>
      <c r="M2453" s="17" t="s">
        <v>2302</v>
      </c>
      <c r="N2453" s="17"/>
      <c r="O2453" s="17" t="s">
        <v>2302</v>
      </c>
      <c r="P2453" s="17" t="s">
        <v>31109</v>
      </c>
      <c r="Q2453" s="17" t="s">
        <v>2302</v>
      </c>
      <c r="R2453" s="17" t="s">
        <v>2834</v>
      </c>
      <c r="S2453" s="17" t="s">
        <v>2302</v>
      </c>
      <c r="T2453" s="17" t="s">
        <v>2833</v>
      </c>
      <c r="U2453" s="18">
        <v>43998.415034722224</v>
      </c>
      <c r="V2453" s="17" t="s">
        <v>2834</v>
      </c>
      <c r="W2453" s="17" t="s">
        <v>2302</v>
      </c>
      <c r="X2453" s="17" t="s">
        <v>2302</v>
      </c>
      <c r="Y2453" s="17" t="s">
        <v>2832</v>
      </c>
      <c r="Z2453" s="17" t="s">
        <v>2355</v>
      </c>
      <c r="AA2453" s="17">
        <v>0</v>
      </c>
      <c r="AB2453" s="17">
        <v>0</v>
      </c>
      <c r="AC2453" s="17" t="s">
        <v>2302</v>
      </c>
      <c r="AD2453" s="17" t="s">
        <v>2302</v>
      </c>
      <c r="AE2453" s="17" t="s">
        <v>2302</v>
      </c>
      <c r="AF2453" s="17" t="s">
        <v>2302</v>
      </c>
      <c r="AG2453" s="17" t="s">
        <v>705</v>
      </c>
      <c r="AH2453" s="17" t="s">
        <v>31108</v>
      </c>
      <c r="AI2453" s="17" t="s">
        <v>3327</v>
      </c>
      <c r="AJ2453" s="17" t="s">
        <v>31107</v>
      </c>
      <c r="AK2453" s="17" t="s">
        <v>31106</v>
      </c>
      <c r="AL2453" s="17" t="s">
        <v>2302</v>
      </c>
      <c r="AM2453" s="17" t="s">
        <v>2859</v>
      </c>
      <c r="AN2453" s="17" t="s">
        <v>2670</v>
      </c>
      <c r="AO2453" s="17" t="s">
        <v>2670</v>
      </c>
      <c r="AP2453" s="17" t="s">
        <v>2678</v>
      </c>
      <c r="AQ2453" s="17" t="s">
        <v>2678</v>
      </c>
      <c r="AR2453" s="17" t="s">
        <v>2678</v>
      </c>
      <c r="AS2453" s="17" t="s">
        <v>2678</v>
      </c>
    </row>
    <row r="2454" spans="1:45" ht="45" x14ac:dyDescent="0.2">
      <c r="A2454" s="17">
        <v>62485</v>
      </c>
      <c r="B2454" s="17" t="s">
        <v>30196</v>
      </c>
      <c r="C2454" s="17" t="s">
        <v>1145</v>
      </c>
      <c r="D2454" s="17" t="s">
        <v>30195</v>
      </c>
      <c r="E2454" s="17" t="s">
        <v>2302</v>
      </c>
      <c r="F2454" s="17" t="s">
        <v>30194</v>
      </c>
      <c r="G2454" s="17" t="s">
        <v>4196</v>
      </c>
      <c r="H2454" s="17" t="s">
        <v>30193</v>
      </c>
      <c r="I2454" s="17" t="s">
        <v>2671</v>
      </c>
      <c r="J2454" s="17" t="s">
        <v>30192</v>
      </c>
      <c r="K2454" s="17" t="s">
        <v>30191</v>
      </c>
      <c r="L2454" s="17" t="s">
        <v>2302</v>
      </c>
      <c r="M2454" s="17" t="s">
        <v>30190</v>
      </c>
      <c r="N2454" s="17" t="s">
        <v>2302</v>
      </c>
      <c r="O2454" s="17" t="s">
        <v>2302</v>
      </c>
      <c r="P2454" s="17" t="s">
        <v>30189</v>
      </c>
      <c r="Q2454" s="17" t="s">
        <v>2302</v>
      </c>
      <c r="R2454" s="17" t="s">
        <v>2834</v>
      </c>
      <c r="S2454" s="17" t="s">
        <v>2302</v>
      </c>
      <c r="T2454" s="17" t="s">
        <v>2833</v>
      </c>
      <c r="U2454" s="18">
        <v>43662.724317129629</v>
      </c>
      <c r="V2454" s="17" t="s">
        <v>2303</v>
      </c>
      <c r="W2454" s="17" t="s">
        <v>30188</v>
      </c>
      <c r="X2454" s="17" t="s">
        <v>2302</v>
      </c>
      <c r="Y2454" s="17" t="s">
        <v>3687</v>
      </c>
      <c r="Z2454" s="17" t="s">
        <v>2379</v>
      </c>
      <c r="AA2454" s="17">
        <v>0</v>
      </c>
      <c r="AB2454" s="17">
        <v>0</v>
      </c>
      <c r="AC2454" s="17" t="s">
        <v>30187</v>
      </c>
      <c r="AD2454" s="17" t="s">
        <v>5</v>
      </c>
      <c r="AE2454" s="17" t="s">
        <v>9516</v>
      </c>
      <c r="AF2454" s="17" t="s">
        <v>2302</v>
      </c>
      <c r="AG2454" s="17" t="s">
        <v>1822</v>
      </c>
      <c r="AH2454" s="17" t="s">
        <v>30186</v>
      </c>
      <c r="AI2454" s="17" t="s">
        <v>3469</v>
      </c>
      <c r="AJ2454" s="17" t="s">
        <v>24116</v>
      </c>
      <c r="AK2454" s="17" t="s">
        <v>30185</v>
      </c>
      <c r="AL2454" s="17" t="s">
        <v>2302</v>
      </c>
      <c r="AM2454" s="17" t="s">
        <v>2843</v>
      </c>
      <c r="AN2454" s="17" t="s">
        <v>2670</v>
      </c>
      <c r="AO2454" s="17" t="s">
        <v>2670</v>
      </c>
      <c r="AP2454" s="17" t="s">
        <v>2678</v>
      </c>
      <c r="AQ2454" s="17" t="s">
        <v>2678</v>
      </c>
      <c r="AR2454" s="17" t="s">
        <v>2678</v>
      </c>
      <c r="AS2454" s="17" t="s">
        <v>2678</v>
      </c>
    </row>
    <row r="2455" spans="1:45" x14ac:dyDescent="0.2">
      <c r="A2455" s="17">
        <v>80900</v>
      </c>
      <c r="B2455" s="17" t="s">
        <v>30177</v>
      </c>
      <c r="C2455" s="17" t="s">
        <v>21881</v>
      </c>
      <c r="D2455" s="17" t="s">
        <v>2681</v>
      </c>
      <c r="E2455" s="17" t="s">
        <v>2302</v>
      </c>
      <c r="F2455" s="17" t="s">
        <v>2674</v>
      </c>
      <c r="G2455" s="17" t="s">
        <v>2673</v>
      </c>
      <c r="H2455" s="17" t="s">
        <v>2672</v>
      </c>
      <c r="I2455" s="17" t="s">
        <v>2671</v>
      </c>
      <c r="J2455" s="17" t="s">
        <v>2302</v>
      </c>
      <c r="K2455" s="17" t="s">
        <v>2302</v>
      </c>
      <c r="L2455" s="17"/>
      <c r="M2455" s="17" t="s">
        <v>2302</v>
      </c>
      <c r="N2455" s="17"/>
      <c r="O2455" s="17" t="s">
        <v>2302</v>
      </c>
      <c r="P2455" s="17" t="s">
        <v>30176</v>
      </c>
      <c r="Q2455" s="17" t="s">
        <v>2302</v>
      </c>
      <c r="R2455" s="17" t="s">
        <v>2834</v>
      </c>
      <c r="S2455" s="17" t="s">
        <v>2302</v>
      </c>
      <c r="T2455" s="17" t="s">
        <v>2833</v>
      </c>
      <c r="U2455" s="18">
        <v>44215.500740740739</v>
      </c>
      <c r="V2455" s="17" t="s">
        <v>2834</v>
      </c>
      <c r="W2455" s="17" t="s">
        <v>2302</v>
      </c>
      <c r="X2455" s="17" t="s">
        <v>2302</v>
      </c>
      <c r="Y2455" s="17" t="s">
        <v>2914</v>
      </c>
      <c r="Z2455" s="17" t="s">
        <v>21879</v>
      </c>
      <c r="AA2455" s="17">
        <v>0</v>
      </c>
      <c r="AB2455" s="17">
        <v>0</v>
      </c>
      <c r="AC2455" s="17" t="s">
        <v>30175</v>
      </c>
      <c r="AD2455" s="17" t="s">
        <v>2302</v>
      </c>
      <c r="AE2455" s="17" t="s">
        <v>6680</v>
      </c>
      <c r="AF2455" s="17" t="s">
        <v>2302</v>
      </c>
      <c r="AG2455" s="17" t="s">
        <v>705</v>
      </c>
      <c r="AH2455" s="17" t="s">
        <v>30174</v>
      </c>
      <c r="AI2455" s="17" t="s">
        <v>3408</v>
      </c>
      <c r="AJ2455" s="17" t="s">
        <v>30173</v>
      </c>
      <c r="AK2455" s="17" t="s">
        <v>30172</v>
      </c>
      <c r="AL2455" s="17" t="s">
        <v>2302</v>
      </c>
      <c r="AM2455" s="17" t="s">
        <v>2843</v>
      </c>
      <c r="AN2455" s="17" t="s">
        <v>2670</v>
      </c>
      <c r="AO2455" s="17" t="s">
        <v>2670</v>
      </c>
      <c r="AP2455" s="17" t="s">
        <v>2678</v>
      </c>
      <c r="AQ2455" s="17" t="s">
        <v>2678</v>
      </c>
      <c r="AR2455" s="17" t="s">
        <v>2678</v>
      </c>
      <c r="AS2455" s="17" t="s">
        <v>2678</v>
      </c>
    </row>
    <row r="2456" spans="1:45" ht="22.5" x14ac:dyDescent="0.2">
      <c r="A2456" s="17">
        <v>81743</v>
      </c>
      <c r="B2456" s="17" t="s">
        <v>28964</v>
      </c>
      <c r="C2456" s="17" t="s">
        <v>28967</v>
      </c>
      <c r="D2456" s="17" t="s">
        <v>2681</v>
      </c>
      <c r="E2456" s="17" t="s">
        <v>2302</v>
      </c>
      <c r="F2456" s="17" t="s">
        <v>2674</v>
      </c>
      <c r="G2456" s="17" t="s">
        <v>2673</v>
      </c>
      <c r="H2456" s="17" t="s">
        <v>2672</v>
      </c>
      <c r="I2456" s="17" t="s">
        <v>2671</v>
      </c>
      <c r="J2456" s="17" t="s">
        <v>2302</v>
      </c>
      <c r="K2456" s="17" t="s">
        <v>2302</v>
      </c>
      <c r="L2456" s="17"/>
      <c r="M2456" s="17" t="s">
        <v>2302</v>
      </c>
      <c r="N2456" s="17"/>
      <c r="O2456" s="17" t="s">
        <v>2302</v>
      </c>
      <c r="P2456" s="17" t="s">
        <v>28966</v>
      </c>
      <c r="Q2456" s="17" t="s">
        <v>2302</v>
      </c>
      <c r="R2456" s="17" t="s">
        <v>2834</v>
      </c>
      <c r="S2456" s="17" t="s">
        <v>2302</v>
      </c>
      <c r="T2456" s="17" t="s">
        <v>2833</v>
      </c>
      <c r="U2456" s="18">
        <v>44237.392754629633</v>
      </c>
      <c r="V2456" s="17" t="s">
        <v>2303</v>
      </c>
      <c r="W2456" s="17" t="s">
        <v>2302</v>
      </c>
      <c r="X2456" s="17" t="s">
        <v>2302</v>
      </c>
      <c r="Y2456" s="17" t="s">
        <v>2302</v>
      </c>
      <c r="Z2456" s="17" t="s">
        <v>2463</v>
      </c>
      <c r="AA2456" s="17">
        <v>0</v>
      </c>
      <c r="AB2456" s="17">
        <v>0</v>
      </c>
      <c r="AC2456" s="17" t="s">
        <v>28965</v>
      </c>
      <c r="AD2456" s="17" t="s">
        <v>2302</v>
      </c>
      <c r="AE2456" s="17" t="s">
        <v>5849</v>
      </c>
      <c r="AF2456" s="17" t="s">
        <v>2302</v>
      </c>
      <c r="AG2456" s="17" t="s">
        <v>2302</v>
      </c>
      <c r="AH2456" s="17" t="s">
        <v>2302</v>
      </c>
      <c r="AI2456" s="17" t="s">
        <v>2302</v>
      </c>
      <c r="AJ2456" s="17" t="s">
        <v>2302</v>
      </c>
      <c r="AK2456" s="17" t="s">
        <v>2302</v>
      </c>
      <c r="AL2456" s="17" t="s">
        <v>2302</v>
      </c>
      <c r="AM2456" s="17" t="s">
        <v>2828</v>
      </c>
      <c r="AN2456" s="17" t="s">
        <v>2670</v>
      </c>
      <c r="AO2456" s="17" t="s">
        <v>2670</v>
      </c>
      <c r="AP2456" s="17" t="s">
        <v>2678</v>
      </c>
      <c r="AQ2456" s="17" t="s">
        <v>2678</v>
      </c>
      <c r="AR2456" s="17" t="s">
        <v>2678</v>
      </c>
      <c r="AS2456" s="17" t="s">
        <v>2678</v>
      </c>
    </row>
    <row r="2457" spans="1:45" ht="22.5" x14ac:dyDescent="0.2">
      <c r="A2457" s="17">
        <v>71837</v>
      </c>
      <c r="B2457" s="17" t="s">
        <v>28713</v>
      </c>
      <c r="C2457" s="17" t="s">
        <v>28712</v>
      </c>
      <c r="D2457" s="17" t="s">
        <v>28711</v>
      </c>
      <c r="E2457" s="17" t="s">
        <v>2302</v>
      </c>
      <c r="F2457" s="17" t="s">
        <v>9329</v>
      </c>
      <c r="G2457" s="17" t="s">
        <v>705</v>
      </c>
      <c r="H2457" s="17" t="s">
        <v>5597</v>
      </c>
      <c r="I2457" s="17" t="s">
        <v>2671</v>
      </c>
      <c r="J2457" s="17" t="s">
        <v>2302</v>
      </c>
      <c r="K2457" s="17" t="s">
        <v>2302</v>
      </c>
      <c r="L2457" s="17"/>
      <c r="M2457" s="17" t="s">
        <v>2302</v>
      </c>
      <c r="N2457" s="17"/>
      <c r="O2457" s="17" t="s">
        <v>2302</v>
      </c>
      <c r="P2457" s="17" t="s">
        <v>28710</v>
      </c>
      <c r="Q2457" s="17" t="s">
        <v>2302</v>
      </c>
      <c r="R2457" s="17" t="s">
        <v>2834</v>
      </c>
      <c r="S2457" s="17" t="s">
        <v>2302</v>
      </c>
      <c r="T2457" s="17" t="s">
        <v>2833</v>
      </c>
      <c r="U2457" s="18">
        <v>43934.405150462961</v>
      </c>
      <c r="V2457" s="17" t="s">
        <v>2834</v>
      </c>
      <c r="W2457" s="17" t="s">
        <v>2302</v>
      </c>
      <c r="X2457" s="17" t="s">
        <v>2302</v>
      </c>
      <c r="Y2457" s="17" t="s">
        <v>2914</v>
      </c>
      <c r="Z2457" s="17" t="s">
        <v>2355</v>
      </c>
      <c r="AA2457" s="17">
        <v>0</v>
      </c>
      <c r="AB2457" s="17">
        <v>0</v>
      </c>
      <c r="AC2457" s="17" t="s">
        <v>2302</v>
      </c>
      <c r="AD2457" s="17" t="s">
        <v>2302</v>
      </c>
      <c r="AE2457" s="17" t="s">
        <v>7670</v>
      </c>
      <c r="AF2457" s="17" t="s">
        <v>2302</v>
      </c>
      <c r="AG2457" s="17" t="s">
        <v>2302</v>
      </c>
      <c r="AH2457" s="17" t="s">
        <v>2302</v>
      </c>
      <c r="AI2457" s="17" t="s">
        <v>2302</v>
      </c>
      <c r="AJ2457" s="17" t="s">
        <v>2302</v>
      </c>
      <c r="AK2457" s="17" t="s">
        <v>28709</v>
      </c>
      <c r="AL2457" s="17" t="s">
        <v>2302</v>
      </c>
      <c r="AM2457" s="17" t="s">
        <v>2828</v>
      </c>
      <c r="AN2457" s="17" t="s">
        <v>2670</v>
      </c>
      <c r="AO2457" s="17" t="s">
        <v>2670</v>
      </c>
      <c r="AP2457" s="17" t="s">
        <v>2678</v>
      </c>
      <c r="AQ2457" s="17" t="s">
        <v>2678</v>
      </c>
      <c r="AR2457" s="17" t="s">
        <v>2678</v>
      </c>
      <c r="AS2457" s="17" t="s">
        <v>2678</v>
      </c>
    </row>
    <row r="2458" spans="1:45" ht="22.5" x14ac:dyDescent="0.2">
      <c r="A2458" s="17">
        <v>74868</v>
      </c>
      <c r="B2458" s="17" t="s">
        <v>28527</v>
      </c>
      <c r="C2458" s="17" t="s">
        <v>28539</v>
      </c>
      <c r="D2458" s="17" t="s">
        <v>2681</v>
      </c>
      <c r="E2458" s="17" t="s">
        <v>2302</v>
      </c>
      <c r="F2458" s="17" t="s">
        <v>2674</v>
      </c>
      <c r="G2458" s="17" t="s">
        <v>2673</v>
      </c>
      <c r="H2458" s="17" t="s">
        <v>2672</v>
      </c>
      <c r="I2458" s="17" t="s">
        <v>2671</v>
      </c>
      <c r="J2458" s="17" t="s">
        <v>28538</v>
      </c>
      <c r="K2458" s="17" t="s">
        <v>28537</v>
      </c>
      <c r="L2458" s="17" t="s">
        <v>2302</v>
      </c>
      <c r="M2458" s="17" t="s">
        <v>2302</v>
      </c>
      <c r="N2458" s="17"/>
      <c r="O2458" s="17" t="s">
        <v>2302</v>
      </c>
      <c r="P2458" s="17" t="s">
        <v>28536</v>
      </c>
      <c r="Q2458" s="17" t="s">
        <v>2302</v>
      </c>
      <c r="R2458" s="17" t="s">
        <v>2834</v>
      </c>
      <c r="S2458" s="17" t="s">
        <v>2302</v>
      </c>
      <c r="T2458" s="17" t="s">
        <v>2833</v>
      </c>
      <c r="U2458" s="18">
        <v>44026.404780092591</v>
      </c>
      <c r="V2458" s="17" t="s">
        <v>2303</v>
      </c>
      <c r="W2458" s="17" t="s">
        <v>2302</v>
      </c>
      <c r="X2458" s="17" t="s">
        <v>2302</v>
      </c>
      <c r="Y2458" s="17" t="s">
        <v>2832</v>
      </c>
      <c r="Z2458" s="17" t="s">
        <v>2463</v>
      </c>
      <c r="AA2458" s="17">
        <v>0</v>
      </c>
      <c r="AB2458" s="17">
        <v>0</v>
      </c>
      <c r="AC2458" s="17" t="s">
        <v>28535</v>
      </c>
      <c r="AD2458" s="17" t="s">
        <v>2302</v>
      </c>
      <c r="AE2458" s="17" t="s">
        <v>28534</v>
      </c>
      <c r="AF2458" s="17" t="s">
        <v>2302</v>
      </c>
      <c r="AG2458" s="17" t="s">
        <v>2302</v>
      </c>
      <c r="AH2458" s="17" t="s">
        <v>2302</v>
      </c>
      <c r="AI2458" s="17" t="s">
        <v>2302</v>
      </c>
      <c r="AJ2458" s="17" t="s">
        <v>2302</v>
      </c>
      <c r="AK2458" s="17" t="s">
        <v>2302</v>
      </c>
      <c r="AL2458" s="17" t="s">
        <v>2302</v>
      </c>
      <c r="AM2458" s="17" t="s">
        <v>2828</v>
      </c>
      <c r="AN2458" s="17" t="s">
        <v>2670</v>
      </c>
      <c r="AO2458" s="17" t="s">
        <v>2670</v>
      </c>
      <c r="AP2458" s="17" t="s">
        <v>2678</v>
      </c>
      <c r="AQ2458" s="17" t="s">
        <v>2678</v>
      </c>
      <c r="AR2458" s="17" t="s">
        <v>2678</v>
      </c>
      <c r="AS2458" s="17" t="s">
        <v>2678</v>
      </c>
    </row>
    <row r="2459" spans="1:45" ht="22.5" x14ac:dyDescent="0.2">
      <c r="A2459" s="17">
        <v>74546</v>
      </c>
      <c r="B2459" s="17" t="s">
        <v>28459</v>
      </c>
      <c r="C2459" s="17" t="s">
        <v>27373</v>
      </c>
      <c r="D2459" s="17" t="s">
        <v>28458</v>
      </c>
      <c r="E2459" s="17" t="s">
        <v>2302</v>
      </c>
      <c r="F2459" s="17" t="s">
        <v>1044</v>
      </c>
      <c r="G2459" s="17" t="s">
        <v>28457</v>
      </c>
      <c r="H2459" s="17" t="s">
        <v>24070</v>
      </c>
      <c r="I2459" s="17" t="s">
        <v>2671</v>
      </c>
      <c r="J2459" s="17" t="s">
        <v>28456</v>
      </c>
      <c r="K2459" s="17" t="s">
        <v>28455</v>
      </c>
      <c r="L2459" s="17" t="s">
        <v>2302</v>
      </c>
      <c r="M2459" s="17" t="s">
        <v>2302</v>
      </c>
      <c r="N2459" s="17"/>
      <c r="O2459" s="17" t="s">
        <v>2302</v>
      </c>
      <c r="P2459" s="17" t="s">
        <v>28454</v>
      </c>
      <c r="Q2459" s="17" t="s">
        <v>2302</v>
      </c>
      <c r="R2459" s="17" t="s">
        <v>2834</v>
      </c>
      <c r="S2459" s="17" t="s">
        <v>2302</v>
      </c>
      <c r="T2459" s="17" t="s">
        <v>2833</v>
      </c>
      <c r="U2459" s="18">
        <v>44018.468055555553</v>
      </c>
      <c r="V2459" s="17" t="s">
        <v>2834</v>
      </c>
      <c r="W2459" s="17" t="s">
        <v>2302</v>
      </c>
      <c r="X2459" s="17" t="s">
        <v>2302</v>
      </c>
      <c r="Y2459" s="17" t="s">
        <v>2832</v>
      </c>
      <c r="Z2459" s="17" t="s">
        <v>2470</v>
      </c>
      <c r="AA2459" s="17">
        <v>0</v>
      </c>
      <c r="AB2459" s="17">
        <v>0</v>
      </c>
      <c r="AC2459" s="17" t="s">
        <v>28453</v>
      </c>
      <c r="AD2459" s="17" t="s">
        <v>2302</v>
      </c>
      <c r="AE2459" s="17" t="s">
        <v>6382</v>
      </c>
      <c r="AF2459" s="17" t="s">
        <v>2302</v>
      </c>
      <c r="AG2459" s="17" t="s">
        <v>1043</v>
      </c>
      <c r="AH2459" s="17" t="s">
        <v>28452</v>
      </c>
      <c r="AI2459" s="17" t="s">
        <v>4680</v>
      </c>
      <c r="AJ2459" s="17" t="s">
        <v>24904</v>
      </c>
      <c r="AK2459" s="17" t="s">
        <v>28451</v>
      </c>
      <c r="AL2459" s="17" t="s">
        <v>2302</v>
      </c>
      <c r="AM2459" s="17" t="s">
        <v>2859</v>
      </c>
      <c r="AN2459" s="17" t="s">
        <v>2670</v>
      </c>
      <c r="AO2459" s="17" t="s">
        <v>2670</v>
      </c>
      <c r="AP2459" s="17" t="s">
        <v>2678</v>
      </c>
      <c r="AQ2459" s="17" t="s">
        <v>2678</v>
      </c>
      <c r="AR2459" s="17" t="s">
        <v>2678</v>
      </c>
      <c r="AS2459" s="17" t="s">
        <v>2678</v>
      </c>
    </row>
    <row r="2460" spans="1:45" x14ac:dyDescent="0.2">
      <c r="A2460" s="17">
        <v>73607</v>
      </c>
      <c r="B2460" s="17" t="s">
        <v>18515</v>
      </c>
      <c r="C2460" s="17" t="s">
        <v>28450</v>
      </c>
      <c r="D2460" s="17" t="s">
        <v>28449</v>
      </c>
      <c r="E2460" s="17" t="s">
        <v>2302</v>
      </c>
      <c r="F2460" s="17" t="s">
        <v>6264</v>
      </c>
      <c r="G2460" s="17" t="s">
        <v>1822</v>
      </c>
      <c r="H2460" s="17" t="s">
        <v>6263</v>
      </c>
      <c r="I2460" s="17" t="s">
        <v>2671</v>
      </c>
      <c r="J2460" s="17" t="s">
        <v>2302</v>
      </c>
      <c r="K2460" s="17" t="s">
        <v>2302</v>
      </c>
      <c r="L2460" s="17"/>
      <c r="M2460" s="17" t="s">
        <v>2302</v>
      </c>
      <c r="N2460" s="17"/>
      <c r="O2460" s="17" t="s">
        <v>2302</v>
      </c>
      <c r="P2460" s="17" t="s">
        <v>28448</v>
      </c>
      <c r="Q2460" s="17" t="s">
        <v>2302</v>
      </c>
      <c r="R2460" s="17" t="s">
        <v>2834</v>
      </c>
      <c r="S2460" s="17" t="s">
        <v>2302</v>
      </c>
      <c r="T2460" s="17" t="s">
        <v>2833</v>
      </c>
      <c r="U2460" s="18">
        <v>43990.407129629632</v>
      </c>
      <c r="V2460" s="17" t="s">
        <v>2834</v>
      </c>
      <c r="W2460" s="17" t="s">
        <v>2302</v>
      </c>
      <c r="X2460" s="17" t="s">
        <v>2302</v>
      </c>
      <c r="Y2460" s="17" t="s">
        <v>2832</v>
      </c>
      <c r="Z2460" s="17" t="s">
        <v>11742</v>
      </c>
      <c r="AA2460" s="17">
        <v>0</v>
      </c>
      <c r="AB2460" s="17">
        <v>0</v>
      </c>
      <c r="AC2460" s="17" t="s">
        <v>2302</v>
      </c>
      <c r="AD2460" s="17" t="s">
        <v>2302</v>
      </c>
      <c r="AE2460" s="17" t="s">
        <v>28447</v>
      </c>
      <c r="AF2460" s="17" t="s">
        <v>2302</v>
      </c>
      <c r="AG2460" s="17" t="s">
        <v>2302</v>
      </c>
      <c r="AH2460" s="17" t="s">
        <v>2302</v>
      </c>
      <c r="AI2460" s="17" t="s">
        <v>2302</v>
      </c>
      <c r="AJ2460" s="17" t="s">
        <v>2302</v>
      </c>
      <c r="AK2460" s="17" t="s">
        <v>2302</v>
      </c>
      <c r="AL2460" s="17" t="s">
        <v>2302</v>
      </c>
      <c r="AM2460" s="17" t="s">
        <v>2828</v>
      </c>
      <c r="AN2460" s="17" t="s">
        <v>2670</v>
      </c>
      <c r="AO2460" s="17" t="s">
        <v>2670</v>
      </c>
      <c r="AP2460" s="17" t="s">
        <v>2678</v>
      </c>
      <c r="AQ2460" s="17" t="s">
        <v>2678</v>
      </c>
      <c r="AR2460" s="17" t="s">
        <v>2678</v>
      </c>
      <c r="AS2460" s="17" t="s">
        <v>2678</v>
      </c>
    </row>
    <row r="2461" spans="1:45" ht="22.5" x14ac:dyDescent="0.2">
      <c r="A2461" s="17">
        <v>69828</v>
      </c>
      <c r="B2461" s="17" t="s">
        <v>28331</v>
      </c>
      <c r="C2461" s="17" t="s">
        <v>7389</v>
      </c>
      <c r="D2461" s="17" t="s">
        <v>28337</v>
      </c>
      <c r="E2461" s="17" t="s">
        <v>2302</v>
      </c>
      <c r="F2461" s="17" t="s">
        <v>1426</v>
      </c>
      <c r="G2461" s="17" t="s">
        <v>2999</v>
      </c>
      <c r="H2461" s="17" t="s">
        <v>5711</v>
      </c>
      <c r="I2461" s="17" t="s">
        <v>2671</v>
      </c>
      <c r="J2461" s="17" t="s">
        <v>2302</v>
      </c>
      <c r="K2461" s="17" t="s">
        <v>28336</v>
      </c>
      <c r="L2461" s="17" t="s">
        <v>2302</v>
      </c>
      <c r="M2461" s="17"/>
      <c r="N2461" s="17"/>
      <c r="O2461" s="17"/>
      <c r="P2461" s="17" t="s">
        <v>28335</v>
      </c>
      <c r="Q2461" s="17" t="s">
        <v>2302</v>
      </c>
      <c r="R2461" s="17" t="s">
        <v>2834</v>
      </c>
      <c r="S2461" s="17"/>
      <c r="T2461" s="17" t="s">
        <v>2833</v>
      </c>
      <c r="U2461" s="18">
        <v>43852.69263888889</v>
      </c>
      <c r="V2461" s="17" t="s">
        <v>2834</v>
      </c>
      <c r="W2461" s="17"/>
      <c r="X2461" s="17"/>
      <c r="Y2461" s="17" t="s">
        <v>2832</v>
      </c>
      <c r="Z2461" s="17" t="s">
        <v>2355</v>
      </c>
      <c r="AA2461" s="17">
        <v>0</v>
      </c>
      <c r="AB2461" s="17">
        <v>0</v>
      </c>
      <c r="AC2461" s="17" t="s">
        <v>28334</v>
      </c>
      <c r="AD2461" s="17" t="s">
        <v>2302</v>
      </c>
      <c r="AE2461" s="17" t="s">
        <v>28333</v>
      </c>
      <c r="AF2461" s="17" t="s">
        <v>2302</v>
      </c>
      <c r="AG2461" s="17" t="s">
        <v>2531</v>
      </c>
      <c r="AH2461" s="17" t="s">
        <v>2531</v>
      </c>
      <c r="AI2461" s="17" t="s">
        <v>2531</v>
      </c>
      <c r="AJ2461" s="17" t="s">
        <v>2531</v>
      </c>
      <c r="AK2461" s="17" t="s">
        <v>28332</v>
      </c>
      <c r="AL2461" s="17" t="s">
        <v>2302</v>
      </c>
      <c r="AM2461" s="17" t="s">
        <v>2670</v>
      </c>
      <c r="AN2461" s="17" t="s">
        <v>2670</v>
      </c>
      <c r="AO2461" s="17" t="s">
        <v>2302</v>
      </c>
      <c r="AP2461" s="17" t="s">
        <v>2678</v>
      </c>
      <c r="AQ2461" s="17" t="s">
        <v>2678</v>
      </c>
      <c r="AR2461" s="17" t="s">
        <v>2678</v>
      </c>
      <c r="AS2461" s="17" t="s">
        <v>2678</v>
      </c>
    </row>
    <row r="2462" spans="1:45" ht="22.5" x14ac:dyDescent="0.2">
      <c r="A2462" s="17">
        <v>73345</v>
      </c>
      <c r="B2462" s="17" t="s">
        <v>28114</v>
      </c>
      <c r="C2462" s="17" t="s">
        <v>975</v>
      </c>
      <c r="D2462" s="17" t="s">
        <v>28113</v>
      </c>
      <c r="E2462" s="17" t="s">
        <v>2302</v>
      </c>
      <c r="F2462" s="17" t="s">
        <v>28112</v>
      </c>
      <c r="G2462" s="17" t="s">
        <v>705</v>
      </c>
      <c r="H2462" s="17" t="s">
        <v>28111</v>
      </c>
      <c r="I2462" s="17" t="s">
        <v>2671</v>
      </c>
      <c r="J2462" s="17" t="s">
        <v>2302</v>
      </c>
      <c r="K2462" s="17" t="s">
        <v>2302</v>
      </c>
      <c r="L2462" s="17"/>
      <c r="M2462" s="17" t="s">
        <v>2302</v>
      </c>
      <c r="N2462" s="17"/>
      <c r="O2462" s="17" t="s">
        <v>2302</v>
      </c>
      <c r="P2462" s="17" t="s">
        <v>28110</v>
      </c>
      <c r="Q2462" s="17" t="s">
        <v>2302</v>
      </c>
      <c r="R2462" s="17" t="s">
        <v>2834</v>
      </c>
      <c r="S2462" s="17" t="s">
        <v>2302</v>
      </c>
      <c r="T2462" s="17" t="s">
        <v>2833</v>
      </c>
      <c r="U2462" s="18">
        <v>43979.401053240741</v>
      </c>
      <c r="V2462" s="17" t="s">
        <v>2834</v>
      </c>
      <c r="W2462" s="17" t="s">
        <v>2302</v>
      </c>
      <c r="X2462" s="17" t="s">
        <v>2302</v>
      </c>
      <c r="Y2462" s="17" t="s">
        <v>2832</v>
      </c>
      <c r="Z2462" s="17" t="s">
        <v>2477</v>
      </c>
      <c r="AA2462" s="17">
        <v>0</v>
      </c>
      <c r="AB2462" s="17">
        <v>0</v>
      </c>
      <c r="AC2462" s="17" t="s">
        <v>2302</v>
      </c>
      <c r="AD2462" s="17" t="s">
        <v>2302</v>
      </c>
      <c r="AE2462" s="17" t="s">
        <v>22137</v>
      </c>
      <c r="AF2462" s="17" t="s">
        <v>2302</v>
      </c>
      <c r="AG2462" s="17" t="s">
        <v>705</v>
      </c>
      <c r="AH2462" s="17" t="s">
        <v>28109</v>
      </c>
      <c r="AI2462" s="17" t="s">
        <v>3256</v>
      </c>
      <c r="AJ2462" s="17" t="s">
        <v>28108</v>
      </c>
      <c r="AK2462" s="17" t="s">
        <v>28107</v>
      </c>
      <c r="AL2462" s="17" t="s">
        <v>2302</v>
      </c>
      <c r="AM2462" s="17" t="s">
        <v>2870</v>
      </c>
      <c r="AN2462" s="17" t="s">
        <v>2670</v>
      </c>
      <c r="AO2462" s="17" t="s">
        <v>2670</v>
      </c>
      <c r="AP2462" s="17" t="s">
        <v>2678</v>
      </c>
      <c r="AQ2462" s="17" t="s">
        <v>2678</v>
      </c>
      <c r="AR2462" s="17" t="s">
        <v>2678</v>
      </c>
      <c r="AS2462" s="17" t="s">
        <v>2678</v>
      </c>
    </row>
    <row r="2463" spans="1:45" ht="22.5" x14ac:dyDescent="0.2">
      <c r="A2463" s="17">
        <v>82565</v>
      </c>
      <c r="B2463" s="17" t="s">
        <v>28096</v>
      </c>
      <c r="C2463" s="17" t="s">
        <v>28095</v>
      </c>
      <c r="D2463" s="17" t="s">
        <v>28094</v>
      </c>
      <c r="E2463" s="17" t="s">
        <v>2302</v>
      </c>
      <c r="F2463" s="17" t="s">
        <v>21908</v>
      </c>
      <c r="G2463" s="17" t="s">
        <v>10880</v>
      </c>
      <c r="H2463" s="17" t="s">
        <v>21907</v>
      </c>
      <c r="I2463" s="17" t="s">
        <v>2671</v>
      </c>
      <c r="J2463" s="17" t="s">
        <v>2302</v>
      </c>
      <c r="K2463" s="17" t="s">
        <v>28093</v>
      </c>
      <c r="L2463" s="17" t="s">
        <v>2302</v>
      </c>
      <c r="M2463" s="17" t="s">
        <v>2302</v>
      </c>
      <c r="N2463" s="17"/>
      <c r="O2463" s="17" t="s">
        <v>2302</v>
      </c>
      <c r="P2463" s="17" t="s">
        <v>28092</v>
      </c>
      <c r="Q2463" s="17" t="s">
        <v>2302</v>
      </c>
      <c r="R2463" s="17" t="s">
        <v>2834</v>
      </c>
      <c r="S2463" s="17" t="s">
        <v>2302</v>
      </c>
      <c r="T2463" s="17" t="s">
        <v>2833</v>
      </c>
      <c r="U2463" s="18">
        <v>44257.34820601852</v>
      </c>
      <c r="V2463" s="17" t="s">
        <v>2303</v>
      </c>
      <c r="W2463" s="17" t="s">
        <v>2302</v>
      </c>
      <c r="X2463" s="17" t="s">
        <v>2302</v>
      </c>
      <c r="Y2463" s="17" t="s">
        <v>2832</v>
      </c>
      <c r="Z2463" s="17" t="s">
        <v>2469</v>
      </c>
      <c r="AA2463" s="17">
        <v>0</v>
      </c>
      <c r="AB2463" s="17">
        <v>0</v>
      </c>
      <c r="AC2463" s="17" t="s">
        <v>28091</v>
      </c>
      <c r="AD2463" s="17" t="s">
        <v>2302</v>
      </c>
      <c r="AE2463" s="17" t="s">
        <v>12381</v>
      </c>
      <c r="AF2463" s="17" t="s">
        <v>2302</v>
      </c>
      <c r="AG2463" s="17" t="s">
        <v>2302</v>
      </c>
      <c r="AH2463" s="17" t="s">
        <v>2302</v>
      </c>
      <c r="AI2463" s="17" t="s">
        <v>2302</v>
      </c>
      <c r="AJ2463" s="17" t="s">
        <v>2302</v>
      </c>
      <c r="AK2463" s="17" t="s">
        <v>12381</v>
      </c>
      <c r="AL2463" s="17" t="s">
        <v>2302</v>
      </c>
      <c r="AM2463" s="17" t="s">
        <v>2828</v>
      </c>
      <c r="AN2463" s="17" t="s">
        <v>2670</v>
      </c>
      <c r="AO2463" s="17" t="s">
        <v>2670</v>
      </c>
      <c r="AP2463" s="17" t="s">
        <v>2678</v>
      </c>
      <c r="AQ2463" s="17" t="s">
        <v>2678</v>
      </c>
      <c r="AR2463" s="17" t="s">
        <v>2678</v>
      </c>
      <c r="AS2463" s="17" t="s">
        <v>2678</v>
      </c>
    </row>
    <row r="2464" spans="1:45" x14ac:dyDescent="0.2">
      <c r="A2464" s="17">
        <v>82222</v>
      </c>
      <c r="B2464" s="17" t="s">
        <v>27637</v>
      </c>
      <c r="C2464" s="17" t="s">
        <v>1002</v>
      </c>
      <c r="D2464" s="17" t="s">
        <v>27636</v>
      </c>
      <c r="E2464" s="17" t="s">
        <v>2302</v>
      </c>
      <c r="F2464" s="17" t="s">
        <v>1426</v>
      </c>
      <c r="G2464" s="17" t="s">
        <v>705</v>
      </c>
      <c r="H2464" s="17" t="s">
        <v>5711</v>
      </c>
      <c r="I2464" s="17" t="s">
        <v>2671</v>
      </c>
      <c r="J2464" s="17" t="s">
        <v>2302</v>
      </c>
      <c r="K2464" s="17" t="s">
        <v>2302</v>
      </c>
      <c r="L2464" s="17"/>
      <c r="M2464" s="17" t="s">
        <v>2302</v>
      </c>
      <c r="N2464" s="17"/>
      <c r="O2464" s="17" t="s">
        <v>2302</v>
      </c>
      <c r="P2464" s="17" t="s">
        <v>27635</v>
      </c>
      <c r="Q2464" s="17" t="s">
        <v>2302</v>
      </c>
      <c r="R2464" s="17" t="s">
        <v>2834</v>
      </c>
      <c r="S2464" s="17" t="s">
        <v>2302</v>
      </c>
      <c r="T2464" s="17" t="s">
        <v>2833</v>
      </c>
      <c r="U2464" s="18">
        <v>44249.345393518517</v>
      </c>
      <c r="V2464" s="17" t="s">
        <v>2303</v>
      </c>
      <c r="W2464" s="17" t="s">
        <v>2302</v>
      </c>
      <c r="X2464" s="17" t="s">
        <v>2302</v>
      </c>
      <c r="Y2464" s="17" t="s">
        <v>2832</v>
      </c>
      <c r="Z2464" s="17" t="s">
        <v>2470</v>
      </c>
      <c r="AA2464" s="17">
        <v>0</v>
      </c>
      <c r="AB2464" s="17">
        <v>0</v>
      </c>
      <c r="AC2464" s="17" t="s">
        <v>27634</v>
      </c>
      <c r="AD2464" s="17" t="s">
        <v>2302</v>
      </c>
      <c r="AE2464" s="17" t="s">
        <v>3029</v>
      </c>
      <c r="AF2464" s="17" t="s">
        <v>2302</v>
      </c>
      <c r="AG2464" s="17" t="s">
        <v>2302</v>
      </c>
      <c r="AH2464" s="17" t="s">
        <v>2302</v>
      </c>
      <c r="AI2464" s="17" t="s">
        <v>2302</v>
      </c>
      <c r="AJ2464" s="17" t="s">
        <v>2302</v>
      </c>
      <c r="AK2464" s="17" t="s">
        <v>2302</v>
      </c>
      <c r="AL2464" s="17" t="s">
        <v>2302</v>
      </c>
      <c r="AM2464" s="17" t="s">
        <v>2828</v>
      </c>
      <c r="AN2464" s="17" t="s">
        <v>2670</v>
      </c>
      <c r="AO2464" s="17" t="s">
        <v>2670</v>
      </c>
      <c r="AP2464" s="17" t="s">
        <v>2678</v>
      </c>
      <c r="AQ2464" s="17" t="s">
        <v>2678</v>
      </c>
      <c r="AR2464" s="17" t="s">
        <v>2678</v>
      </c>
      <c r="AS2464" s="17" t="s">
        <v>2678</v>
      </c>
    </row>
    <row r="2465" spans="1:45" ht="22.5" x14ac:dyDescent="0.2">
      <c r="A2465" s="17">
        <v>69996</v>
      </c>
      <c r="B2465" s="17" t="s">
        <v>27259</v>
      </c>
      <c r="C2465" s="17" t="s">
        <v>122</v>
      </c>
      <c r="D2465" s="17" t="s">
        <v>19908</v>
      </c>
      <c r="E2465" s="17" t="s">
        <v>2302</v>
      </c>
      <c r="F2465" s="17" t="s">
        <v>7578</v>
      </c>
      <c r="G2465" s="17" t="s">
        <v>2999</v>
      </c>
      <c r="H2465" s="17" t="s">
        <v>4104</v>
      </c>
      <c r="I2465" s="17" t="s">
        <v>2671</v>
      </c>
      <c r="J2465" s="17" t="s">
        <v>2302</v>
      </c>
      <c r="K2465" s="17" t="s">
        <v>27263</v>
      </c>
      <c r="L2465" s="17" t="s">
        <v>2302</v>
      </c>
      <c r="M2465" s="17"/>
      <c r="N2465" s="17"/>
      <c r="O2465" s="17"/>
      <c r="P2465" s="17" t="s">
        <v>27262</v>
      </c>
      <c r="Q2465" s="17" t="s">
        <v>2302</v>
      </c>
      <c r="R2465" s="17" t="s">
        <v>2834</v>
      </c>
      <c r="S2465" s="17"/>
      <c r="T2465" s="17" t="s">
        <v>2833</v>
      </c>
      <c r="U2465" s="18">
        <v>43859.501527777778</v>
      </c>
      <c r="V2465" s="17" t="s">
        <v>2834</v>
      </c>
      <c r="W2465" s="17"/>
      <c r="X2465" s="17"/>
      <c r="Y2465" s="17" t="s">
        <v>2832</v>
      </c>
      <c r="Z2465" s="17" t="s">
        <v>21227</v>
      </c>
      <c r="AA2465" s="17">
        <v>0</v>
      </c>
      <c r="AB2465" s="17">
        <v>0</v>
      </c>
      <c r="AC2465" s="17" t="s">
        <v>27261</v>
      </c>
      <c r="AD2465" s="17" t="s">
        <v>2302</v>
      </c>
      <c r="AE2465" s="17" t="s">
        <v>8444</v>
      </c>
      <c r="AF2465" s="17" t="s">
        <v>2302</v>
      </c>
      <c r="AG2465" s="17" t="s">
        <v>4820</v>
      </c>
      <c r="AH2465" s="17" t="s">
        <v>2531</v>
      </c>
      <c r="AI2465" s="17" t="s">
        <v>2531</v>
      </c>
      <c r="AJ2465" s="17" t="s">
        <v>2531</v>
      </c>
      <c r="AK2465" s="17" t="s">
        <v>27260</v>
      </c>
      <c r="AL2465" s="17" t="s">
        <v>2302</v>
      </c>
      <c r="AM2465" s="17" t="s">
        <v>2670</v>
      </c>
      <c r="AN2465" s="17" t="s">
        <v>2670</v>
      </c>
      <c r="AO2465" s="17" t="s">
        <v>2302</v>
      </c>
      <c r="AP2465" s="17" t="s">
        <v>2678</v>
      </c>
      <c r="AQ2465" s="17" t="s">
        <v>2678</v>
      </c>
      <c r="AR2465" s="17" t="s">
        <v>2678</v>
      </c>
      <c r="AS2465" s="17" t="s">
        <v>2678</v>
      </c>
    </row>
    <row r="2466" spans="1:45" ht="22.5" x14ac:dyDescent="0.2">
      <c r="A2466" s="17">
        <v>75084</v>
      </c>
      <c r="B2466" s="17" t="s">
        <v>26999</v>
      </c>
      <c r="C2466" s="17" t="s">
        <v>26998</v>
      </c>
      <c r="D2466" s="17" t="s">
        <v>26997</v>
      </c>
      <c r="E2466" s="17" t="s">
        <v>2302</v>
      </c>
      <c r="F2466" s="17" t="s">
        <v>26996</v>
      </c>
      <c r="G2466" s="17" t="s">
        <v>2999</v>
      </c>
      <c r="H2466" s="17" t="s">
        <v>26995</v>
      </c>
      <c r="I2466" s="17" t="s">
        <v>2671</v>
      </c>
      <c r="J2466" s="17" t="s">
        <v>26994</v>
      </c>
      <c r="K2466" s="17" t="s">
        <v>26993</v>
      </c>
      <c r="L2466" s="17" t="s">
        <v>2302</v>
      </c>
      <c r="M2466" s="17" t="s">
        <v>2302</v>
      </c>
      <c r="N2466" s="17"/>
      <c r="O2466" s="17" t="s">
        <v>2302</v>
      </c>
      <c r="P2466" s="17" t="s">
        <v>26992</v>
      </c>
      <c r="Q2466" s="17" t="s">
        <v>2302</v>
      </c>
      <c r="R2466" s="17" t="s">
        <v>2834</v>
      </c>
      <c r="S2466" s="17" t="s">
        <v>2302</v>
      </c>
      <c r="T2466" s="17" t="s">
        <v>2833</v>
      </c>
      <c r="U2466" s="18">
        <v>44032.675416666665</v>
      </c>
      <c r="V2466" s="17" t="s">
        <v>2834</v>
      </c>
      <c r="W2466" s="17" t="s">
        <v>2302</v>
      </c>
      <c r="X2466" s="17" t="s">
        <v>2302</v>
      </c>
      <c r="Y2466" s="17" t="s">
        <v>2979</v>
      </c>
      <c r="Z2466" s="17" t="s">
        <v>3331</v>
      </c>
      <c r="AA2466" s="17">
        <v>0</v>
      </c>
      <c r="AB2466" s="17">
        <v>0</v>
      </c>
      <c r="AC2466" s="17" t="s">
        <v>26991</v>
      </c>
      <c r="AD2466" s="17" t="s">
        <v>2302</v>
      </c>
      <c r="AE2466" s="17" t="s">
        <v>3329</v>
      </c>
      <c r="AF2466" s="17" t="s">
        <v>2302</v>
      </c>
      <c r="AG2466" s="17" t="s">
        <v>2302</v>
      </c>
      <c r="AH2466" s="17" t="s">
        <v>2302</v>
      </c>
      <c r="AI2466" s="17" t="s">
        <v>2302</v>
      </c>
      <c r="AJ2466" s="17" t="s">
        <v>2302</v>
      </c>
      <c r="AK2466" s="17" t="s">
        <v>2302</v>
      </c>
      <c r="AL2466" s="17" t="s">
        <v>2302</v>
      </c>
      <c r="AM2466" s="17" t="s">
        <v>2828</v>
      </c>
      <c r="AN2466" s="17" t="s">
        <v>2670</v>
      </c>
      <c r="AO2466" s="17" t="s">
        <v>2670</v>
      </c>
      <c r="AP2466" s="17" t="s">
        <v>2678</v>
      </c>
      <c r="AQ2466" s="17" t="s">
        <v>2678</v>
      </c>
      <c r="AR2466" s="17" t="s">
        <v>2678</v>
      </c>
      <c r="AS2466" s="17" t="s">
        <v>2678</v>
      </c>
    </row>
    <row r="2467" spans="1:45" ht="22.5" x14ac:dyDescent="0.2">
      <c r="A2467" s="17">
        <v>71779</v>
      </c>
      <c r="B2467" s="17" t="s">
        <v>26443</v>
      </c>
      <c r="C2467" s="17" t="s">
        <v>14108</v>
      </c>
      <c r="D2467" s="17" t="s">
        <v>26460</v>
      </c>
      <c r="E2467" s="17" t="s">
        <v>2302</v>
      </c>
      <c r="F2467" s="17" t="s">
        <v>1044</v>
      </c>
      <c r="G2467" s="17" t="s">
        <v>1043</v>
      </c>
      <c r="H2467" s="17" t="s">
        <v>26459</v>
      </c>
      <c r="I2467" s="17" t="s">
        <v>2671</v>
      </c>
      <c r="J2467" s="17" t="s">
        <v>2302</v>
      </c>
      <c r="K2467" s="17" t="s">
        <v>2302</v>
      </c>
      <c r="L2467" s="17"/>
      <c r="M2467" s="17" t="s">
        <v>2302</v>
      </c>
      <c r="N2467" s="17"/>
      <c r="O2467" s="17" t="s">
        <v>2302</v>
      </c>
      <c r="P2467" s="17" t="s">
        <v>26458</v>
      </c>
      <c r="Q2467" s="17" t="s">
        <v>2302</v>
      </c>
      <c r="R2467" s="17" t="s">
        <v>2834</v>
      </c>
      <c r="S2467" s="17" t="s">
        <v>2302</v>
      </c>
      <c r="T2467" s="17" t="s">
        <v>2833</v>
      </c>
      <c r="U2467" s="18">
        <v>43931.458067129628</v>
      </c>
      <c r="V2467" s="17" t="s">
        <v>2303</v>
      </c>
      <c r="W2467" s="17" t="s">
        <v>2302</v>
      </c>
      <c r="X2467" s="17" t="s">
        <v>2302</v>
      </c>
      <c r="Y2467" s="17" t="s">
        <v>2832</v>
      </c>
      <c r="Z2467" s="17" t="s">
        <v>2477</v>
      </c>
      <c r="AA2467" s="17">
        <v>0</v>
      </c>
      <c r="AB2467" s="17">
        <v>0</v>
      </c>
      <c r="AC2467" s="17" t="s">
        <v>26457</v>
      </c>
      <c r="AD2467" s="17" t="s">
        <v>2302</v>
      </c>
      <c r="AE2467" s="17" t="s">
        <v>14135</v>
      </c>
      <c r="AF2467" s="17" t="s">
        <v>2302</v>
      </c>
      <c r="AG2467" s="17" t="s">
        <v>1043</v>
      </c>
      <c r="AH2467" s="17" t="s">
        <v>26456</v>
      </c>
      <c r="AI2467" s="17" t="s">
        <v>3256</v>
      </c>
      <c r="AJ2467" s="17" t="s">
        <v>26455</v>
      </c>
      <c r="AK2467" s="17" t="s">
        <v>26454</v>
      </c>
      <c r="AL2467" s="17" t="s">
        <v>2302</v>
      </c>
      <c r="AM2467" s="17" t="s">
        <v>2870</v>
      </c>
      <c r="AN2467" s="17" t="s">
        <v>2670</v>
      </c>
      <c r="AO2467" s="17" t="s">
        <v>2670</v>
      </c>
      <c r="AP2467" s="17" t="s">
        <v>2678</v>
      </c>
      <c r="AQ2467" s="17" t="s">
        <v>2678</v>
      </c>
      <c r="AR2467" s="17" t="s">
        <v>2678</v>
      </c>
      <c r="AS2467" s="17" t="s">
        <v>2678</v>
      </c>
    </row>
    <row r="2468" spans="1:45" x14ac:dyDescent="0.2">
      <c r="A2468" s="17">
        <v>73606</v>
      </c>
      <c r="B2468" s="17" t="s">
        <v>23186</v>
      </c>
      <c r="C2468" s="17" t="s">
        <v>26321</v>
      </c>
      <c r="D2468" s="17" t="s">
        <v>2681</v>
      </c>
      <c r="E2468" s="17" t="s">
        <v>2302</v>
      </c>
      <c r="F2468" s="17" t="s">
        <v>2674</v>
      </c>
      <c r="G2468" s="17" t="s">
        <v>2673</v>
      </c>
      <c r="H2468" s="17" t="s">
        <v>2672</v>
      </c>
      <c r="I2468" s="17" t="s">
        <v>2671</v>
      </c>
      <c r="J2468" s="17" t="s">
        <v>2302</v>
      </c>
      <c r="K2468" s="17" t="s">
        <v>2302</v>
      </c>
      <c r="L2468" s="17"/>
      <c r="M2468" s="17" t="s">
        <v>2302</v>
      </c>
      <c r="N2468" s="17"/>
      <c r="O2468" s="17" t="s">
        <v>2302</v>
      </c>
      <c r="P2468" s="17" t="s">
        <v>26322</v>
      </c>
      <c r="Q2468" s="17" t="s">
        <v>2302</v>
      </c>
      <c r="R2468" s="17" t="s">
        <v>2834</v>
      </c>
      <c r="S2468" s="17" t="s">
        <v>2302</v>
      </c>
      <c r="T2468" s="17" t="s">
        <v>2833</v>
      </c>
      <c r="U2468" s="18">
        <v>43990.405891203707</v>
      </c>
      <c r="V2468" s="17" t="s">
        <v>2834</v>
      </c>
      <c r="W2468" s="17" t="s">
        <v>2302</v>
      </c>
      <c r="X2468" s="17" t="s">
        <v>2302</v>
      </c>
      <c r="Y2468" s="17" t="s">
        <v>2302</v>
      </c>
      <c r="Z2468" s="17" t="s">
        <v>8365</v>
      </c>
      <c r="AA2468" s="17">
        <v>0</v>
      </c>
      <c r="AB2468" s="17">
        <v>0</v>
      </c>
      <c r="AC2468" s="17" t="s">
        <v>2302</v>
      </c>
      <c r="AD2468" s="17" t="s">
        <v>2302</v>
      </c>
      <c r="AE2468" s="17" t="s">
        <v>10655</v>
      </c>
      <c r="AF2468" s="17" t="s">
        <v>2302</v>
      </c>
      <c r="AG2468" s="17" t="s">
        <v>2302</v>
      </c>
      <c r="AH2468" s="17" t="s">
        <v>2302</v>
      </c>
      <c r="AI2468" s="17" t="s">
        <v>2302</v>
      </c>
      <c r="AJ2468" s="17" t="s">
        <v>2302</v>
      </c>
      <c r="AK2468" s="17" t="s">
        <v>2302</v>
      </c>
      <c r="AL2468" s="17" t="s">
        <v>2302</v>
      </c>
      <c r="AM2468" s="17" t="s">
        <v>2828</v>
      </c>
      <c r="AN2468" s="17" t="s">
        <v>2670</v>
      </c>
      <c r="AO2468" s="17" t="s">
        <v>2670</v>
      </c>
      <c r="AP2468" s="17" t="s">
        <v>2678</v>
      </c>
      <c r="AQ2468" s="17" t="s">
        <v>2678</v>
      </c>
      <c r="AR2468" s="17" t="s">
        <v>2678</v>
      </c>
      <c r="AS2468" s="17" t="s">
        <v>2678</v>
      </c>
    </row>
    <row r="2469" spans="1:45" ht="22.5" x14ac:dyDescent="0.2">
      <c r="A2469" s="17">
        <v>76995</v>
      </c>
      <c r="B2469" s="17" t="s">
        <v>23186</v>
      </c>
      <c r="C2469" s="17" t="s">
        <v>26321</v>
      </c>
      <c r="D2469" s="17" t="s">
        <v>26320</v>
      </c>
      <c r="E2469" s="17" t="s">
        <v>2302</v>
      </c>
      <c r="F2469" s="17" t="s">
        <v>26319</v>
      </c>
      <c r="G2469" s="17" t="s">
        <v>4196</v>
      </c>
      <c r="H2469" s="17" t="s">
        <v>26318</v>
      </c>
      <c r="I2469" s="17" t="s">
        <v>2671</v>
      </c>
      <c r="J2469" s="17" t="s">
        <v>26317</v>
      </c>
      <c r="K2469" s="17" t="s">
        <v>26316</v>
      </c>
      <c r="L2469" s="17" t="s">
        <v>2302</v>
      </c>
      <c r="M2469" s="17" t="s">
        <v>2302</v>
      </c>
      <c r="N2469" s="17"/>
      <c r="O2469" s="17" t="s">
        <v>2302</v>
      </c>
      <c r="P2469" s="17" t="s">
        <v>26315</v>
      </c>
      <c r="Q2469" s="17" t="s">
        <v>2302</v>
      </c>
      <c r="R2469" s="17" t="s">
        <v>2834</v>
      </c>
      <c r="S2469" s="17" t="s">
        <v>2302</v>
      </c>
      <c r="T2469" s="17" t="s">
        <v>2833</v>
      </c>
      <c r="U2469" s="18">
        <v>44095.575555555559</v>
      </c>
      <c r="V2469" s="17" t="s">
        <v>2834</v>
      </c>
      <c r="W2469" s="17" t="s">
        <v>2302</v>
      </c>
      <c r="X2469" s="17" t="s">
        <v>2302</v>
      </c>
      <c r="Y2469" s="17" t="s">
        <v>2914</v>
      </c>
      <c r="Z2469" s="17" t="s">
        <v>8365</v>
      </c>
      <c r="AA2469" s="17">
        <v>0</v>
      </c>
      <c r="AB2469" s="17">
        <v>0</v>
      </c>
      <c r="AC2469" s="17" t="s">
        <v>26314</v>
      </c>
      <c r="AD2469" s="17" t="s">
        <v>2302</v>
      </c>
      <c r="AE2469" s="17" t="s">
        <v>4277</v>
      </c>
      <c r="AF2469" s="17" t="s">
        <v>2302</v>
      </c>
      <c r="AG2469" s="17" t="s">
        <v>2302</v>
      </c>
      <c r="AH2469" s="17" t="s">
        <v>2302</v>
      </c>
      <c r="AI2469" s="17" t="s">
        <v>2302</v>
      </c>
      <c r="AJ2469" s="17" t="s">
        <v>2302</v>
      </c>
      <c r="AK2469" s="17" t="s">
        <v>2302</v>
      </c>
      <c r="AL2469" s="17" t="s">
        <v>2302</v>
      </c>
      <c r="AM2469" s="17" t="s">
        <v>2828</v>
      </c>
      <c r="AN2469" s="17" t="s">
        <v>2670</v>
      </c>
      <c r="AO2469" s="17" t="s">
        <v>2670</v>
      </c>
      <c r="AP2469" s="17" t="s">
        <v>2678</v>
      </c>
      <c r="AQ2469" s="17" t="s">
        <v>2678</v>
      </c>
      <c r="AR2469" s="17" t="s">
        <v>2678</v>
      </c>
      <c r="AS2469" s="17" t="s">
        <v>2678</v>
      </c>
    </row>
    <row r="2470" spans="1:45" ht="22.5" x14ac:dyDescent="0.2">
      <c r="A2470" s="17">
        <v>73282</v>
      </c>
      <c r="B2470" s="17" t="s">
        <v>25935</v>
      </c>
      <c r="C2470" s="17" t="s">
        <v>21256</v>
      </c>
      <c r="D2470" s="17" t="s">
        <v>25968</v>
      </c>
      <c r="E2470" s="17" t="s">
        <v>2302</v>
      </c>
      <c r="F2470" s="17" t="s">
        <v>25967</v>
      </c>
      <c r="G2470" s="17" t="s">
        <v>1822</v>
      </c>
      <c r="H2470" s="17" t="s">
        <v>25966</v>
      </c>
      <c r="I2470" s="17" t="s">
        <v>2671</v>
      </c>
      <c r="J2470" s="17" t="s">
        <v>2302</v>
      </c>
      <c r="K2470" s="17" t="s">
        <v>2302</v>
      </c>
      <c r="L2470" s="17"/>
      <c r="M2470" s="17" t="s">
        <v>2302</v>
      </c>
      <c r="N2470" s="17"/>
      <c r="O2470" s="17" t="s">
        <v>2302</v>
      </c>
      <c r="P2470" s="17" t="s">
        <v>25965</v>
      </c>
      <c r="Q2470" s="17" t="s">
        <v>2302</v>
      </c>
      <c r="R2470" s="17" t="s">
        <v>2834</v>
      </c>
      <c r="S2470" s="17" t="s">
        <v>2302</v>
      </c>
      <c r="T2470" s="17" t="s">
        <v>2833</v>
      </c>
      <c r="U2470" s="18">
        <v>43978.384594907409</v>
      </c>
      <c r="V2470" s="17" t="s">
        <v>2834</v>
      </c>
      <c r="W2470" s="17" t="s">
        <v>2302</v>
      </c>
      <c r="X2470" s="17" t="s">
        <v>2302</v>
      </c>
      <c r="Y2470" s="17" t="s">
        <v>2914</v>
      </c>
      <c r="Z2470" s="17" t="s">
        <v>2355</v>
      </c>
      <c r="AA2470" s="17">
        <v>0</v>
      </c>
      <c r="AB2470" s="17">
        <v>0</v>
      </c>
      <c r="AC2470" s="17" t="s">
        <v>2302</v>
      </c>
      <c r="AD2470" s="17" t="s">
        <v>2302</v>
      </c>
      <c r="AE2470" s="17" t="s">
        <v>2864</v>
      </c>
      <c r="AF2470" s="17" t="s">
        <v>2302</v>
      </c>
      <c r="AG2470" s="17" t="s">
        <v>2302</v>
      </c>
      <c r="AH2470" s="17" t="s">
        <v>2302</v>
      </c>
      <c r="AI2470" s="17" t="s">
        <v>2302</v>
      </c>
      <c r="AJ2470" s="17" t="s">
        <v>2302</v>
      </c>
      <c r="AK2470" s="17" t="s">
        <v>2302</v>
      </c>
      <c r="AL2470" s="17" t="s">
        <v>2302</v>
      </c>
      <c r="AM2470" s="17" t="s">
        <v>2828</v>
      </c>
      <c r="AN2470" s="17" t="s">
        <v>2670</v>
      </c>
      <c r="AO2470" s="17" t="s">
        <v>2670</v>
      </c>
      <c r="AP2470" s="17" t="s">
        <v>2678</v>
      </c>
      <c r="AQ2470" s="17" t="s">
        <v>2678</v>
      </c>
      <c r="AR2470" s="17" t="s">
        <v>2678</v>
      </c>
      <c r="AS2470" s="17" t="s">
        <v>2678</v>
      </c>
    </row>
    <row r="2471" spans="1:45" ht="22.5" x14ac:dyDescent="0.2">
      <c r="A2471" s="17">
        <v>67265</v>
      </c>
      <c r="B2471" s="17" t="s">
        <v>25646</v>
      </c>
      <c r="C2471" s="17" t="s">
        <v>1820</v>
      </c>
      <c r="D2471" s="17" t="s">
        <v>25670</v>
      </c>
      <c r="E2471" s="17" t="s">
        <v>2302</v>
      </c>
      <c r="F2471" s="17" t="s">
        <v>6264</v>
      </c>
      <c r="G2471" s="17" t="s">
        <v>4196</v>
      </c>
      <c r="H2471" s="17" t="s">
        <v>6263</v>
      </c>
      <c r="I2471" s="17" t="s">
        <v>2671</v>
      </c>
      <c r="J2471" s="17" t="s">
        <v>25669</v>
      </c>
      <c r="K2471" s="17" t="s">
        <v>2302</v>
      </c>
      <c r="L2471" s="17" t="s">
        <v>2302</v>
      </c>
      <c r="M2471" s="17" t="s">
        <v>2302</v>
      </c>
      <c r="N2471" s="17" t="s">
        <v>2302</v>
      </c>
      <c r="O2471" s="17" t="s">
        <v>2302</v>
      </c>
      <c r="P2471" s="17" t="s">
        <v>25668</v>
      </c>
      <c r="Q2471" s="17" t="s">
        <v>2302</v>
      </c>
      <c r="R2471" s="17" t="s">
        <v>2834</v>
      </c>
      <c r="S2471" s="17" t="s">
        <v>2302</v>
      </c>
      <c r="T2471" s="17" t="s">
        <v>2833</v>
      </c>
      <c r="U2471" s="18">
        <v>43768.63548611111</v>
      </c>
      <c r="V2471" s="17" t="s">
        <v>2834</v>
      </c>
      <c r="W2471" s="17" t="s">
        <v>2302</v>
      </c>
      <c r="X2471" s="17" t="s">
        <v>2302</v>
      </c>
      <c r="Y2471" s="17" t="s">
        <v>2873</v>
      </c>
      <c r="Z2471" s="17" t="s">
        <v>2379</v>
      </c>
      <c r="AA2471" s="17">
        <v>0</v>
      </c>
      <c r="AB2471" s="17">
        <v>0</v>
      </c>
      <c r="AC2471" s="17" t="s">
        <v>25667</v>
      </c>
      <c r="AD2471" s="17" t="s">
        <v>2302</v>
      </c>
      <c r="AE2471" s="17" t="s">
        <v>11084</v>
      </c>
      <c r="AF2471" s="17" t="s">
        <v>2302</v>
      </c>
      <c r="AG2471" s="17" t="s">
        <v>1822</v>
      </c>
      <c r="AH2471" s="17" t="s">
        <v>25666</v>
      </c>
      <c r="AI2471" s="17" t="s">
        <v>4252</v>
      </c>
      <c r="AJ2471" s="17" t="s">
        <v>25665</v>
      </c>
      <c r="AK2471" s="17" t="s">
        <v>25664</v>
      </c>
      <c r="AL2471" s="17" t="s">
        <v>2302</v>
      </c>
      <c r="AM2471" s="17" t="s">
        <v>2843</v>
      </c>
      <c r="AN2471" s="17" t="s">
        <v>2670</v>
      </c>
      <c r="AO2471" s="17" t="s">
        <v>2670</v>
      </c>
      <c r="AP2471" s="17" t="s">
        <v>2678</v>
      </c>
      <c r="AQ2471" s="17" t="s">
        <v>2678</v>
      </c>
      <c r="AR2471" s="17" t="s">
        <v>2678</v>
      </c>
      <c r="AS2471" s="17" t="s">
        <v>2678</v>
      </c>
    </row>
    <row r="2472" spans="1:45" ht="22.5" x14ac:dyDescent="0.2">
      <c r="A2472" s="17">
        <v>68611</v>
      </c>
      <c r="B2472" s="17" t="s">
        <v>25258</v>
      </c>
      <c r="C2472" s="17" t="s">
        <v>25257</v>
      </c>
      <c r="D2472" s="17" t="s">
        <v>25256</v>
      </c>
      <c r="E2472" s="17" t="s">
        <v>2302</v>
      </c>
      <c r="F2472" s="17" t="s">
        <v>7578</v>
      </c>
      <c r="G2472" s="17" t="s">
        <v>2999</v>
      </c>
      <c r="H2472" s="17" t="s">
        <v>4104</v>
      </c>
      <c r="I2472" s="17" t="s">
        <v>2671</v>
      </c>
      <c r="J2472" s="17" t="s">
        <v>2302</v>
      </c>
      <c r="K2472" s="17" t="s">
        <v>25255</v>
      </c>
      <c r="L2472" s="17" t="s">
        <v>2302</v>
      </c>
      <c r="M2472" s="17" t="s">
        <v>2302</v>
      </c>
      <c r="N2472" s="17"/>
      <c r="O2472" s="17" t="s">
        <v>2302</v>
      </c>
      <c r="P2472" s="17" t="s">
        <v>25254</v>
      </c>
      <c r="Q2472" s="17" t="s">
        <v>2302</v>
      </c>
      <c r="R2472" s="17" t="s">
        <v>2834</v>
      </c>
      <c r="S2472" s="17" t="s">
        <v>2302</v>
      </c>
      <c r="T2472" s="17" t="s">
        <v>2833</v>
      </c>
      <c r="U2472" s="18">
        <v>43808.658310185187</v>
      </c>
      <c r="V2472" s="17" t="s">
        <v>2834</v>
      </c>
      <c r="W2472" s="17" t="s">
        <v>2302</v>
      </c>
      <c r="X2472" s="17" t="s">
        <v>2302</v>
      </c>
      <c r="Y2472" s="17" t="s">
        <v>2914</v>
      </c>
      <c r="Z2472" s="17" t="s">
        <v>25253</v>
      </c>
      <c r="AA2472" s="17">
        <v>0</v>
      </c>
      <c r="AB2472" s="17">
        <v>0</v>
      </c>
      <c r="AC2472" s="17" t="s">
        <v>25252</v>
      </c>
      <c r="AD2472" s="17" t="s">
        <v>2302</v>
      </c>
      <c r="AE2472" s="17" t="s">
        <v>18473</v>
      </c>
      <c r="AF2472" s="17" t="s">
        <v>2302</v>
      </c>
      <c r="AG2472" s="17" t="s">
        <v>705</v>
      </c>
      <c r="AH2472" s="17" t="s">
        <v>25251</v>
      </c>
      <c r="AI2472" s="17" t="s">
        <v>3256</v>
      </c>
      <c r="AJ2472" s="17" t="s">
        <v>25250</v>
      </c>
      <c r="AK2472" s="17" t="s">
        <v>25249</v>
      </c>
      <c r="AL2472" s="17" t="s">
        <v>2302</v>
      </c>
      <c r="AM2472" s="17" t="s">
        <v>2870</v>
      </c>
      <c r="AN2472" s="17" t="s">
        <v>2670</v>
      </c>
      <c r="AO2472" s="17" t="s">
        <v>2670</v>
      </c>
      <c r="AP2472" s="17" t="s">
        <v>2678</v>
      </c>
      <c r="AQ2472" s="17" t="s">
        <v>2678</v>
      </c>
      <c r="AR2472" s="17" t="s">
        <v>2678</v>
      </c>
      <c r="AS2472" s="17" t="s">
        <v>2678</v>
      </c>
    </row>
    <row r="2473" spans="1:45" ht="22.5" x14ac:dyDescent="0.2">
      <c r="A2473" s="17">
        <v>77721</v>
      </c>
      <c r="B2473" s="17" t="s">
        <v>25215</v>
      </c>
      <c r="C2473" s="17" t="s">
        <v>8223</v>
      </c>
      <c r="D2473" s="17" t="s">
        <v>2681</v>
      </c>
      <c r="E2473" s="17" t="s">
        <v>2302</v>
      </c>
      <c r="F2473" s="17" t="s">
        <v>2674</v>
      </c>
      <c r="G2473" s="17" t="s">
        <v>2673</v>
      </c>
      <c r="H2473" s="17" t="s">
        <v>2672</v>
      </c>
      <c r="I2473" s="17" t="s">
        <v>2671</v>
      </c>
      <c r="J2473" s="17" t="s">
        <v>2302</v>
      </c>
      <c r="K2473" s="17" t="s">
        <v>25214</v>
      </c>
      <c r="L2473" s="17" t="s">
        <v>2302</v>
      </c>
      <c r="M2473" s="17" t="s">
        <v>2302</v>
      </c>
      <c r="N2473" s="17"/>
      <c r="O2473" s="17" t="s">
        <v>2302</v>
      </c>
      <c r="P2473" s="17" t="s">
        <v>25213</v>
      </c>
      <c r="Q2473" s="17" t="s">
        <v>2302</v>
      </c>
      <c r="R2473" s="17" t="s">
        <v>2834</v>
      </c>
      <c r="S2473" s="17" t="s">
        <v>2302</v>
      </c>
      <c r="T2473" s="17" t="s">
        <v>2833</v>
      </c>
      <c r="U2473" s="18">
        <v>44117.430451388886</v>
      </c>
      <c r="V2473" s="17" t="s">
        <v>2834</v>
      </c>
      <c r="W2473" s="17" t="s">
        <v>2302</v>
      </c>
      <c r="X2473" s="17" t="s">
        <v>2302</v>
      </c>
      <c r="Y2473" s="17" t="s">
        <v>2832</v>
      </c>
      <c r="Z2473" s="17" t="s">
        <v>2379</v>
      </c>
      <c r="AA2473" s="17">
        <v>0</v>
      </c>
      <c r="AB2473" s="17">
        <v>0</v>
      </c>
      <c r="AC2473" s="17" t="s">
        <v>25212</v>
      </c>
      <c r="AD2473" s="17" t="s">
        <v>2302</v>
      </c>
      <c r="AE2473" s="17" t="s">
        <v>23029</v>
      </c>
      <c r="AF2473" s="17" t="s">
        <v>2302</v>
      </c>
      <c r="AG2473" s="17" t="s">
        <v>2302</v>
      </c>
      <c r="AH2473" s="17" t="s">
        <v>2302</v>
      </c>
      <c r="AI2473" s="17" t="s">
        <v>2302</v>
      </c>
      <c r="AJ2473" s="17" t="s">
        <v>2302</v>
      </c>
      <c r="AK2473" s="17" t="s">
        <v>2302</v>
      </c>
      <c r="AL2473" s="17" t="s">
        <v>2302</v>
      </c>
      <c r="AM2473" s="17" t="s">
        <v>2828</v>
      </c>
      <c r="AN2473" s="17" t="s">
        <v>2670</v>
      </c>
      <c r="AO2473" s="17" t="s">
        <v>2670</v>
      </c>
      <c r="AP2473" s="17" t="s">
        <v>2678</v>
      </c>
      <c r="AQ2473" s="17" t="s">
        <v>2678</v>
      </c>
      <c r="AR2473" s="17" t="s">
        <v>2678</v>
      </c>
      <c r="AS2473" s="17" t="s">
        <v>2678</v>
      </c>
    </row>
    <row r="2474" spans="1:45" ht="22.5" x14ac:dyDescent="0.2">
      <c r="A2474" s="17">
        <v>79816</v>
      </c>
      <c r="B2474" s="17" t="s">
        <v>24724</v>
      </c>
      <c r="C2474" s="17" t="s">
        <v>3112</v>
      </c>
      <c r="D2474" s="17" t="s">
        <v>2681</v>
      </c>
      <c r="E2474" s="17" t="s">
        <v>2302</v>
      </c>
      <c r="F2474" s="17" t="s">
        <v>2674</v>
      </c>
      <c r="G2474" s="17" t="s">
        <v>2673</v>
      </c>
      <c r="H2474" s="17" t="s">
        <v>2672</v>
      </c>
      <c r="I2474" s="17" t="s">
        <v>2671</v>
      </c>
      <c r="J2474" s="17" t="s">
        <v>2302</v>
      </c>
      <c r="K2474" s="17" t="s">
        <v>2302</v>
      </c>
      <c r="L2474" s="17"/>
      <c r="M2474" s="17" t="s">
        <v>2302</v>
      </c>
      <c r="N2474" s="17"/>
      <c r="O2474" s="17" t="s">
        <v>2302</v>
      </c>
      <c r="P2474" s="17" t="s">
        <v>24733</v>
      </c>
      <c r="Q2474" s="17" t="s">
        <v>2302</v>
      </c>
      <c r="R2474" s="17" t="s">
        <v>2834</v>
      </c>
      <c r="S2474" s="17" t="s">
        <v>2302</v>
      </c>
      <c r="T2474" s="17" t="s">
        <v>2833</v>
      </c>
      <c r="U2474" s="18">
        <v>44173.483877314815</v>
      </c>
      <c r="V2474" s="17" t="s">
        <v>2834</v>
      </c>
      <c r="W2474" s="17" t="s">
        <v>2302</v>
      </c>
      <c r="X2474" s="17" t="s">
        <v>2302</v>
      </c>
      <c r="Y2474" s="17" t="s">
        <v>2832</v>
      </c>
      <c r="Z2474" s="17" t="s">
        <v>2379</v>
      </c>
      <c r="AA2474" s="17">
        <v>0</v>
      </c>
      <c r="AB2474" s="17">
        <v>0</v>
      </c>
      <c r="AC2474" s="17" t="s">
        <v>24732</v>
      </c>
      <c r="AD2474" s="17" t="s">
        <v>2302</v>
      </c>
      <c r="AE2474" s="17" t="s">
        <v>2698</v>
      </c>
      <c r="AF2474" s="17" t="s">
        <v>2302</v>
      </c>
      <c r="AG2474" s="17" t="s">
        <v>2302</v>
      </c>
      <c r="AH2474" s="17" t="s">
        <v>2302</v>
      </c>
      <c r="AI2474" s="17" t="s">
        <v>2302</v>
      </c>
      <c r="AJ2474" s="17" t="s">
        <v>2302</v>
      </c>
      <c r="AK2474" s="17" t="s">
        <v>2302</v>
      </c>
      <c r="AL2474" s="17" t="s">
        <v>2302</v>
      </c>
      <c r="AM2474" s="17" t="s">
        <v>2828</v>
      </c>
      <c r="AN2474" s="17" t="s">
        <v>2670</v>
      </c>
      <c r="AO2474" s="17" t="s">
        <v>2670</v>
      </c>
      <c r="AP2474" s="17" t="s">
        <v>2678</v>
      </c>
      <c r="AQ2474" s="17" t="s">
        <v>2678</v>
      </c>
      <c r="AR2474" s="17" t="s">
        <v>2678</v>
      </c>
      <c r="AS2474" s="17" t="s">
        <v>2678</v>
      </c>
    </row>
    <row r="2475" spans="1:45" ht="22.5" x14ac:dyDescent="0.2">
      <c r="A2475" s="17">
        <v>68791</v>
      </c>
      <c r="B2475" s="17" t="s">
        <v>24665</v>
      </c>
      <c r="C2475" s="17" t="s">
        <v>3324</v>
      </c>
      <c r="D2475" s="17" t="s">
        <v>24664</v>
      </c>
      <c r="E2475" s="17" t="s">
        <v>2302</v>
      </c>
      <c r="F2475" s="17" t="s">
        <v>7578</v>
      </c>
      <c r="G2475" s="17" t="s">
        <v>2999</v>
      </c>
      <c r="H2475" s="17" t="s">
        <v>4104</v>
      </c>
      <c r="I2475" s="17" t="s">
        <v>2671</v>
      </c>
      <c r="J2475" s="17" t="s">
        <v>2302</v>
      </c>
      <c r="K2475" s="17" t="s">
        <v>24663</v>
      </c>
      <c r="L2475" s="17" t="s">
        <v>2302</v>
      </c>
      <c r="M2475" s="17" t="s">
        <v>2302</v>
      </c>
      <c r="N2475" s="17"/>
      <c r="O2475" s="17" t="s">
        <v>2302</v>
      </c>
      <c r="P2475" s="17" t="s">
        <v>24662</v>
      </c>
      <c r="Q2475" s="17" t="s">
        <v>2302</v>
      </c>
      <c r="R2475" s="17" t="s">
        <v>2834</v>
      </c>
      <c r="S2475" s="17" t="s">
        <v>2302</v>
      </c>
      <c r="T2475" s="17" t="s">
        <v>2833</v>
      </c>
      <c r="U2475" s="18">
        <v>43815.504861111112</v>
      </c>
      <c r="V2475" s="17" t="s">
        <v>2834</v>
      </c>
      <c r="W2475" s="17" t="s">
        <v>2302</v>
      </c>
      <c r="X2475" s="17" t="s">
        <v>2302</v>
      </c>
      <c r="Y2475" s="17" t="s">
        <v>2914</v>
      </c>
      <c r="Z2475" s="17" t="s">
        <v>21227</v>
      </c>
      <c r="AA2475" s="17">
        <v>0</v>
      </c>
      <c r="AB2475" s="17">
        <v>0</v>
      </c>
      <c r="AC2475" s="17" t="s">
        <v>24661</v>
      </c>
      <c r="AD2475" s="17" t="s">
        <v>2302</v>
      </c>
      <c r="AE2475" s="17" t="s">
        <v>24660</v>
      </c>
      <c r="AF2475" s="17" t="s">
        <v>2302</v>
      </c>
      <c r="AG2475" s="17" t="s">
        <v>705</v>
      </c>
      <c r="AH2475" s="17" t="s">
        <v>24659</v>
      </c>
      <c r="AI2475" s="17" t="s">
        <v>3256</v>
      </c>
      <c r="AJ2475" s="17" t="s">
        <v>21435</v>
      </c>
      <c r="AK2475" s="17" t="s">
        <v>24658</v>
      </c>
      <c r="AL2475" s="17" t="s">
        <v>2302</v>
      </c>
      <c r="AM2475" s="17" t="s">
        <v>2670</v>
      </c>
      <c r="AN2475" s="17" t="s">
        <v>2670</v>
      </c>
      <c r="AO2475" s="17" t="s">
        <v>2670</v>
      </c>
      <c r="AP2475" s="17" t="s">
        <v>2678</v>
      </c>
      <c r="AQ2475" s="17" t="s">
        <v>2678</v>
      </c>
      <c r="AR2475" s="17" t="s">
        <v>2678</v>
      </c>
      <c r="AS2475" s="17" t="s">
        <v>2678</v>
      </c>
    </row>
    <row r="2476" spans="1:45" ht="22.5" x14ac:dyDescent="0.2">
      <c r="A2476" s="17">
        <v>80898</v>
      </c>
      <c r="B2476" s="17" t="s">
        <v>24591</v>
      </c>
      <c r="C2476" s="17" t="s">
        <v>128</v>
      </c>
      <c r="D2476" s="17" t="s">
        <v>2681</v>
      </c>
      <c r="E2476" s="17" t="s">
        <v>2302</v>
      </c>
      <c r="F2476" s="17" t="s">
        <v>2674</v>
      </c>
      <c r="G2476" s="17" t="s">
        <v>2673</v>
      </c>
      <c r="H2476" s="17" t="s">
        <v>2672</v>
      </c>
      <c r="I2476" s="17" t="s">
        <v>2671</v>
      </c>
      <c r="J2476" s="17" t="s">
        <v>2302</v>
      </c>
      <c r="K2476" s="17" t="s">
        <v>24590</v>
      </c>
      <c r="L2476" s="17" t="s">
        <v>2302</v>
      </c>
      <c r="M2476" s="17" t="s">
        <v>2302</v>
      </c>
      <c r="N2476" s="17"/>
      <c r="O2476" s="17" t="s">
        <v>2302</v>
      </c>
      <c r="P2476" s="17" t="s">
        <v>24589</v>
      </c>
      <c r="Q2476" s="17" t="s">
        <v>2302</v>
      </c>
      <c r="R2476" s="17" t="s">
        <v>2834</v>
      </c>
      <c r="S2476" s="17" t="s">
        <v>2302</v>
      </c>
      <c r="T2476" s="17" t="s">
        <v>2833</v>
      </c>
      <c r="U2476" s="18">
        <v>44215.494328703702</v>
      </c>
      <c r="V2476" s="17" t="s">
        <v>2834</v>
      </c>
      <c r="W2476" s="17" t="s">
        <v>2302</v>
      </c>
      <c r="X2476" s="17" t="s">
        <v>2302</v>
      </c>
      <c r="Y2476" s="17" t="s">
        <v>2873</v>
      </c>
      <c r="Z2476" s="17" t="s">
        <v>2632</v>
      </c>
      <c r="AA2476" s="17">
        <v>0</v>
      </c>
      <c r="AB2476" s="17">
        <v>0</v>
      </c>
      <c r="AC2476" s="17" t="s">
        <v>24588</v>
      </c>
      <c r="AD2476" s="17" t="s">
        <v>2302</v>
      </c>
      <c r="AE2476" s="17" t="s">
        <v>6680</v>
      </c>
      <c r="AF2476" s="17" t="s">
        <v>2302</v>
      </c>
      <c r="AG2476" s="17" t="s">
        <v>2302</v>
      </c>
      <c r="AH2476" s="17" t="s">
        <v>2302</v>
      </c>
      <c r="AI2476" s="17" t="s">
        <v>2302</v>
      </c>
      <c r="AJ2476" s="17" t="s">
        <v>2302</v>
      </c>
      <c r="AK2476" s="17" t="s">
        <v>2302</v>
      </c>
      <c r="AL2476" s="17" t="s">
        <v>2302</v>
      </c>
      <c r="AM2476" s="17" t="s">
        <v>2828</v>
      </c>
      <c r="AN2476" s="17" t="s">
        <v>2670</v>
      </c>
      <c r="AO2476" s="17" t="s">
        <v>2670</v>
      </c>
      <c r="AP2476" s="17" t="s">
        <v>2678</v>
      </c>
      <c r="AQ2476" s="17" t="s">
        <v>2678</v>
      </c>
      <c r="AR2476" s="17" t="s">
        <v>2678</v>
      </c>
      <c r="AS2476" s="17" t="s">
        <v>2678</v>
      </c>
    </row>
    <row r="2477" spans="1:45" ht="22.5" x14ac:dyDescent="0.2">
      <c r="A2477" s="17">
        <v>73410</v>
      </c>
      <c r="B2477" s="17" t="s">
        <v>24073</v>
      </c>
      <c r="C2477" s="17" t="s">
        <v>24072</v>
      </c>
      <c r="D2477" s="17" t="s">
        <v>24071</v>
      </c>
      <c r="E2477" s="17" t="s">
        <v>2302</v>
      </c>
      <c r="F2477" s="17" t="s">
        <v>1044</v>
      </c>
      <c r="G2477" s="17" t="s">
        <v>1043</v>
      </c>
      <c r="H2477" s="17" t="s">
        <v>24070</v>
      </c>
      <c r="I2477" s="17" t="s">
        <v>2671</v>
      </c>
      <c r="J2477" s="17" t="s">
        <v>2302</v>
      </c>
      <c r="K2477" s="17" t="s">
        <v>2302</v>
      </c>
      <c r="L2477" s="17"/>
      <c r="M2477" s="17" t="s">
        <v>2302</v>
      </c>
      <c r="N2477" s="17"/>
      <c r="O2477" s="17" t="s">
        <v>2302</v>
      </c>
      <c r="P2477" s="17" t="s">
        <v>24069</v>
      </c>
      <c r="Q2477" s="17" t="s">
        <v>2302</v>
      </c>
      <c r="R2477" s="17" t="s">
        <v>2834</v>
      </c>
      <c r="S2477" s="17" t="s">
        <v>2302</v>
      </c>
      <c r="T2477" s="17" t="s">
        <v>2833</v>
      </c>
      <c r="U2477" s="18">
        <v>43983.482071759259</v>
      </c>
      <c r="V2477" s="17" t="s">
        <v>2834</v>
      </c>
      <c r="W2477" s="17" t="s">
        <v>2302</v>
      </c>
      <c r="X2477" s="17" t="s">
        <v>2302</v>
      </c>
      <c r="Y2477" s="17" t="s">
        <v>2914</v>
      </c>
      <c r="Z2477" s="17" t="s">
        <v>2355</v>
      </c>
      <c r="AA2477" s="17">
        <v>0</v>
      </c>
      <c r="AB2477" s="17">
        <v>0</v>
      </c>
      <c r="AC2477" s="17" t="s">
        <v>2302</v>
      </c>
      <c r="AD2477" s="17" t="s">
        <v>2302</v>
      </c>
      <c r="AE2477" s="17" t="s">
        <v>9979</v>
      </c>
      <c r="AF2477" s="17" t="s">
        <v>2302</v>
      </c>
      <c r="AG2477" s="17" t="s">
        <v>1043</v>
      </c>
      <c r="AH2477" s="17" t="s">
        <v>24068</v>
      </c>
      <c r="AI2477" s="17" t="s">
        <v>3256</v>
      </c>
      <c r="AJ2477" s="17" t="s">
        <v>24067</v>
      </c>
      <c r="AK2477" s="17" t="s">
        <v>24066</v>
      </c>
      <c r="AL2477" s="17" t="s">
        <v>2302</v>
      </c>
      <c r="AM2477" s="17" t="s">
        <v>2828</v>
      </c>
      <c r="AN2477" s="17" t="s">
        <v>2670</v>
      </c>
      <c r="AO2477" s="17" t="s">
        <v>2670</v>
      </c>
      <c r="AP2477" s="17" t="s">
        <v>2678</v>
      </c>
      <c r="AQ2477" s="17" t="s">
        <v>2678</v>
      </c>
      <c r="AR2477" s="17" t="s">
        <v>2678</v>
      </c>
      <c r="AS2477" s="17" t="s">
        <v>2678</v>
      </c>
    </row>
    <row r="2478" spans="1:45" ht="22.5" x14ac:dyDescent="0.2">
      <c r="A2478" s="17">
        <v>72816</v>
      </c>
      <c r="B2478" s="17" t="s">
        <v>15557</v>
      </c>
      <c r="C2478" s="17" t="s">
        <v>22490</v>
      </c>
      <c r="D2478" s="17" t="s">
        <v>2681</v>
      </c>
      <c r="E2478" s="17" t="s">
        <v>2302</v>
      </c>
      <c r="F2478" s="17" t="s">
        <v>2674</v>
      </c>
      <c r="G2478" s="17" t="s">
        <v>2673</v>
      </c>
      <c r="H2478" s="17" t="s">
        <v>2672</v>
      </c>
      <c r="I2478" s="17" t="s">
        <v>2671</v>
      </c>
      <c r="J2478" s="17" t="s">
        <v>2302</v>
      </c>
      <c r="K2478" s="17" t="s">
        <v>2302</v>
      </c>
      <c r="L2478" s="17"/>
      <c r="M2478" s="17" t="s">
        <v>2302</v>
      </c>
      <c r="N2478" s="17"/>
      <c r="O2478" s="17" t="s">
        <v>2302</v>
      </c>
      <c r="P2478" s="17" t="s">
        <v>22489</v>
      </c>
      <c r="Q2478" s="17" t="s">
        <v>2302</v>
      </c>
      <c r="R2478" s="17" t="s">
        <v>2834</v>
      </c>
      <c r="S2478" s="17" t="s">
        <v>2302</v>
      </c>
      <c r="T2478" s="17" t="s">
        <v>2833</v>
      </c>
      <c r="U2478" s="18">
        <v>43965.419641203705</v>
      </c>
      <c r="V2478" s="17" t="s">
        <v>2834</v>
      </c>
      <c r="W2478" s="17" t="s">
        <v>2302</v>
      </c>
      <c r="X2478" s="17" t="s">
        <v>2302</v>
      </c>
      <c r="Y2478" s="17" t="s">
        <v>2302</v>
      </c>
      <c r="Z2478" s="17" t="s">
        <v>2355</v>
      </c>
      <c r="AA2478" s="17">
        <v>0</v>
      </c>
      <c r="AB2478" s="17">
        <v>0</v>
      </c>
      <c r="AC2478" s="17" t="s">
        <v>2302</v>
      </c>
      <c r="AD2478" s="17" t="s">
        <v>2302</v>
      </c>
      <c r="AE2478" s="17" t="s">
        <v>2302</v>
      </c>
      <c r="AF2478" s="17" t="s">
        <v>2302</v>
      </c>
      <c r="AG2478" s="17" t="s">
        <v>2302</v>
      </c>
      <c r="AH2478" s="17" t="s">
        <v>2302</v>
      </c>
      <c r="AI2478" s="17" t="s">
        <v>2302</v>
      </c>
      <c r="AJ2478" s="17" t="s">
        <v>2302</v>
      </c>
      <c r="AK2478" s="17" t="s">
        <v>2302</v>
      </c>
      <c r="AL2478" s="17" t="s">
        <v>2302</v>
      </c>
      <c r="AM2478" s="17" t="s">
        <v>2843</v>
      </c>
      <c r="AN2478" s="17" t="s">
        <v>2670</v>
      </c>
      <c r="AO2478" s="17" t="s">
        <v>2670</v>
      </c>
      <c r="AP2478" s="17" t="s">
        <v>2678</v>
      </c>
      <c r="AQ2478" s="17" t="s">
        <v>2678</v>
      </c>
      <c r="AR2478" s="17" t="s">
        <v>2678</v>
      </c>
      <c r="AS2478" s="17" t="s">
        <v>2678</v>
      </c>
    </row>
    <row r="2479" spans="1:45" ht="22.5" x14ac:dyDescent="0.2">
      <c r="A2479" s="17">
        <v>63531</v>
      </c>
      <c r="B2479" s="17" t="s">
        <v>22373</v>
      </c>
      <c r="C2479" s="17" t="s">
        <v>22372</v>
      </c>
      <c r="D2479" s="17" t="s">
        <v>22371</v>
      </c>
      <c r="E2479" s="17" t="s">
        <v>2302</v>
      </c>
      <c r="F2479" s="17" t="s">
        <v>1431</v>
      </c>
      <c r="G2479" s="17" t="s">
        <v>2999</v>
      </c>
      <c r="H2479" s="17" t="s">
        <v>20145</v>
      </c>
      <c r="I2479" s="17" t="s">
        <v>2671</v>
      </c>
      <c r="J2479" s="17" t="s">
        <v>2302</v>
      </c>
      <c r="K2479" s="17" t="s">
        <v>22370</v>
      </c>
      <c r="L2479" s="17" t="s">
        <v>2302</v>
      </c>
      <c r="M2479" s="17" t="s">
        <v>2302</v>
      </c>
      <c r="N2479" s="17"/>
      <c r="O2479" s="17" t="s">
        <v>2302</v>
      </c>
      <c r="P2479" s="17" t="s">
        <v>22369</v>
      </c>
      <c r="Q2479" s="17" t="s">
        <v>2302</v>
      </c>
      <c r="R2479" s="17" t="s">
        <v>2834</v>
      </c>
      <c r="S2479" s="17" t="s">
        <v>2302</v>
      </c>
      <c r="T2479" s="17" t="s">
        <v>2833</v>
      </c>
      <c r="U2479" s="18">
        <v>43685.733946759261</v>
      </c>
      <c r="V2479" s="17" t="s">
        <v>2834</v>
      </c>
      <c r="W2479" s="17" t="s">
        <v>2302</v>
      </c>
      <c r="X2479" s="17" t="s">
        <v>2302</v>
      </c>
      <c r="Y2479" s="17" t="s">
        <v>2302</v>
      </c>
      <c r="Z2479" s="17" t="s">
        <v>11742</v>
      </c>
      <c r="AA2479" s="17">
        <v>0</v>
      </c>
      <c r="AB2479" s="17">
        <v>0</v>
      </c>
      <c r="AC2479" s="17" t="s">
        <v>22368</v>
      </c>
      <c r="AD2479" s="17" t="s">
        <v>5</v>
      </c>
      <c r="AE2479" s="17" t="s">
        <v>22367</v>
      </c>
      <c r="AF2479" s="17" t="s">
        <v>2302</v>
      </c>
      <c r="AG2479" s="17" t="s">
        <v>2991</v>
      </c>
      <c r="AH2479" s="17" t="s">
        <v>22366</v>
      </c>
      <c r="AI2479" s="17" t="s">
        <v>2910</v>
      </c>
      <c r="AJ2479" s="17" t="s">
        <v>22365</v>
      </c>
      <c r="AK2479" s="17" t="s">
        <v>22364</v>
      </c>
      <c r="AL2479" s="17" t="s">
        <v>2302</v>
      </c>
      <c r="AM2479" s="17" t="s">
        <v>3340</v>
      </c>
      <c r="AN2479" s="17" t="s">
        <v>2670</v>
      </c>
      <c r="AO2479" s="17" t="s">
        <v>2302</v>
      </c>
      <c r="AP2479" s="17" t="s">
        <v>2678</v>
      </c>
      <c r="AQ2479" s="17" t="s">
        <v>2678</v>
      </c>
      <c r="AR2479" s="17" t="s">
        <v>2678</v>
      </c>
      <c r="AS2479" s="17" t="s">
        <v>2678</v>
      </c>
    </row>
    <row r="2480" spans="1:45" ht="22.5" x14ac:dyDescent="0.2">
      <c r="A2480" s="17">
        <v>71804</v>
      </c>
      <c r="B2480" s="17" t="s">
        <v>22288</v>
      </c>
      <c r="C2480" s="17" t="s">
        <v>22296</v>
      </c>
      <c r="D2480" s="17" t="s">
        <v>22295</v>
      </c>
      <c r="E2480" s="17" t="s">
        <v>2302</v>
      </c>
      <c r="F2480" s="17" t="s">
        <v>22294</v>
      </c>
      <c r="G2480" s="17" t="s">
        <v>1822</v>
      </c>
      <c r="H2480" s="17" t="s">
        <v>22293</v>
      </c>
      <c r="I2480" s="17" t="s">
        <v>2671</v>
      </c>
      <c r="J2480" s="17" t="s">
        <v>2302</v>
      </c>
      <c r="K2480" s="17" t="s">
        <v>22292</v>
      </c>
      <c r="L2480" s="17" t="s">
        <v>2302</v>
      </c>
      <c r="M2480" s="17" t="s">
        <v>2302</v>
      </c>
      <c r="N2480" s="17"/>
      <c r="O2480" s="17" t="s">
        <v>2302</v>
      </c>
      <c r="P2480" s="17" t="s">
        <v>22291</v>
      </c>
      <c r="Q2480" s="17" t="s">
        <v>2302</v>
      </c>
      <c r="R2480" s="17" t="s">
        <v>2834</v>
      </c>
      <c r="S2480" s="17" t="s">
        <v>2302</v>
      </c>
      <c r="T2480" s="17" t="s">
        <v>2833</v>
      </c>
      <c r="U2480" s="18">
        <v>43931.695196759261</v>
      </c>
      <c r="V2480" s="17" t="s">
        <v>2303</v>
      </c>
      <c r="W2480" s="17" t="s">
        <v>2302</v>
      </c>
      <c r="X2480" s="17" t="s">
        <v>2302</v>
      </c>
      <c r="Y2480" s="17" t="s">
        <v>2914</v>
      </c>
      <c r="Z2480" s="17" t="s">
        <v>2355</v>
      </c>
      <c r="AA2480" s="17">
        <v>0</v>
      </c>
      <c r="AB2480" s="17">
        <v>0</v>
      </c>
      <c r="AC2480" s="17" t="s">
        <v>22290</v>
      </c>
      <c r="AD2480" s="17" t="s">
        <v>5</v>
      </c>
      <c r="AE2480" s="17" t="s">
        <v>14135</v>
      </c>
      <c r="AF2480" s="17" t="s">
        <v>2302</v>
      </c>
      <c r="AG2480" s="17" t="s">
        <v>2531</v>
      </c>
      <c r="AH2480" s="17" t="s">
        <v>2531</v>
      </c>
      <c r="AI2480" s="17" t="s">
        <v>2531</v>
      </c>
      <c r="AJ2480" s="17" t="s">
        <v>2531</v>
      </c>
      <c r="AK2480" s="17" t="s">
        <v>22289</v>
      </c>
      <c r="AL2480" s="17" t="s">
        <v>2302</v>
      </c>
      <c r="AM2480" s="17" t="s">
        <v>2828</v>
      </c>
      <c r="AN2480" s="17" t="s">
        <v>2670</v>
      </c>
      <c r="AO2480" s="17" t="s">
        <v>2670</v>
      </c>
      <c r="AP2480" s="17" t="s">
        <v>2678</v>
      </c>
      <c r="AQ2480" s="17" t="s">
        <v>2678</v>
      </c>
      <c r="AR2480" s="17" t="s">
        <v>2678</v>
      </c>
      <c r="AS2480" s="17" t="s">
        <v>2678</v>
      </c>
    </row>
    <row r="2481" spans="1:45" ht="22.5" x14ac:dyDescent="0.2">
      <c r="A2481" s="17">
        <v>82783</v>
      </c>
      <c r="B2481" s="17" t="s">
        <v>21910</v>
      </c>
      <c r="C2481" s="17" t="s">
        <v>11101</v>
      </c>
      <c r="D2481" s="17" t="s">
        <v>21909</v>
      </c>
      <c r="E2481" s="17" t="s">
        <v>2302</v>
      </c>
      <c r="F2481" s="17" t="s">
        <v>21908</v>
      </c>
      <c r="G2481" s="17" t="s">
        <v>10880</v>
      </c>
      <c r="H2481" s="17" t="s">
        <v>21907</v>
      </c>
      <c r="I2481" s="17" t="s">
        <v>2671</v>
      </c>
      <c r="J2481" s="17" t="s">
        <v>21906</v>
      </c>
      <c r="K2481" s="17" t="s">
        <v>21905</v>
      </c>
      <c r="L2481" s="17" t="s">
        <v>2302</v>
      </c>
      <c r="M2481" s="17" t="s">
        <v>2302</v>
      </c>
      <c r="N2481" s="17"/>
      <c r="O2481" s="17" t="s">
        <v>2302</v>
      </c>
      <c r="P2481" s="17" t="s">
        <v>21904</v>
      </c>
      <c r="Q2481" s="17" t="s">
        <v>2302</v>
      </c>
      <c r="R2481" s="17" t="s">
        <v>2834</v>
      </c>
      <c r="S2481" s="17" t="s">
        <v>2302</v>
      </c>
      <c r="T2481" s="17" t="s">
        <v>2833</v>
      </c>
      <c r="U2481" s="18">
        <v>44263.342511574076</v>
      </c>
      <c r="V2481" s="17" t="s">
        <v>2303</v>
      </c>
      <c r="W2481" s="17" t="s">
        <v>2302</v>
      </c>
      <c r="X2481" s="17" t="s">
        <v>2302</v>
      </c>
      <c r="Y2481" s="17" t="s">
        <v>2832</v>
      </c>
      <c r="Z2481" s="17" t="s">
        <v>2458</v>
      </c>
      <c r="AA2481" s="17">
        <v>0</v>
      </c>
      <c r="AB2481" s="17">
        <v>0</v>
      </c>
      <c r="AC2481" s="17" t="s">
        <v>21903</v>
      </c>
      <c r="AD2481" s="17" t="s">
        <v>2302</v>
      </c>
      <c r="AE2481" s="17" t="s">
        <v>21902</v>
      </c>
      <c r="AF2481" s="17" t="s">
        <v>2302</v>
      </c>
      <c r="AG2481" s="17" t="s">
        <v>2302</v>
      </c>
      <c r="AH2481" s="17" t="s">
        <v>2302</v>
      </c>
      <c r="AI2481" s="17" t="s">
        <v>2302</v>
      </c>
      <c r="AJ2481" s="17" t="s">
        <v>2302</v>
      </c>
      <c r="AK2481" s="17" t="s">
        <v>21901</v>
      </c>
      <c r="AL2481" s="17" t="s">
        <v>2302</v>
      </c>
      <c r="AM2481" s="17" t="s">
        <v>2828</v>
      </c>
      <c r="AN2481" s="17" t="s">
        <v>2670</v>
      </c>
      <c r="AO2481" s="17" t="s">
        <v>2670</v>
      </c>
      <c r="AP2481" s="17" t="s">
        <v>2678</v>
      </c>
      <c r="AQ2481" s="17" t="s">
        <v>2678</v>
      </c>
      <c r="AR2481" s="17" t="s">
        <v>2678</v>
      </c>
      <c r="AS2481" s="17" t="s">
        <v>2678</v>
      </c>
    </row>
    <row r="2482" spans="1:45" x14ac:dyDescent="0.2">
      <c r="A2482" s="17">
        <v>72439</v>
      </c>
      <c r="B2482" s="17" t="s">
        <v>21864</v>
      </c>
      <c r="C2482" s="17" t="s">
        <v>21881</v>
      </c>
      <c r="D2482" s="17" t="s">
        <v>2681</v>
      </c>
      <c r="E2482" s="17" t="s">
        <v>2302</v>
      </c>
      <c r="F2482" s="17" t="s">
        <v>2674</v>
      </c>
      <c r="G2482" s="17" t="s">
        <v>2673</v>
      </c>
      <c r="H2482" s="17" t="s">
        <v>2672</v>
      </c>
      <c r="I2482" s="17" t="s">
        <v>2671</v>
      </c>
      <c r="J2482" s="17" t="s">
        <v>2302</v>
      </c>
      <c r="K2482" s="17" t="s">
        <v>2302</v>
      </c>
      <c r="L2482" s="17"/>
      <c r="M2482" s="17" t="s">
        <v>2302</v>
      </c>
      <c r="N2482" s="17"/>
      <c r="O2482" s="17" t="s">
        <v>2302</v>
      </c>
      <c r="P2482" s="17" t="s">
        <v>21880</v>
      </c>
      <c r="Q2482" s="17" t="s">
        <v>2302</v>
      </c>
      <c r="R2482" s="17" t="s">
        <v>2834</v>
      </c>
      <c r="S2482" s="17" t="s">
        <v>2302</v>
      </c>
      <c r="T2482" s="17" t="s">
        <v>2833</v>
      </c>
      <c r="U2482" s="18">
        <v>43955.4059837963</v>
      </c>
      <c r="V2482" s="17" t="s">
        <v>2834</v>
      </c>
      <c r="W2482" s="17" t="s">
        <v>2302</v>
      </c>
      <c r="X2482" s="17" t="s">
        <v>2302</v>
      </c>
      <c r="Y2482" s="17" t="s">
        <v>2914</v>
      </c>
      <c r="Z2482" s="17" t="s">
        <v>21879</v>
      </c>
      <c r="AA2482" s="17">
        <v>0</v>
      </c>
      <c r="AB2482" s="17">
        <v>0</v>
      </c>
      <c r="AC2482" s="17" t="s">
        <v>21878</v>
      </c>
      <c r="AD2482" s="17" t="s">
        <v>2302</v>
      </c>
      <c r="AE2482" s="17" t="s">
        <v>11257</v>
      </c>
      <c r="AF2482" s="17" t="s">
        <v>2302</v>
      </c>
      <c r="AG2482" s="17" t="s">
        <v>2302</v>
      </c>
      <c r="AH2482" s="17" t="s">
        <v>2302</v>
      </c>
      <c r="AI2482" s="17" t="s">
        <v>2302</v>
      </c>
      <c r="AJ2482" s="17" t="s">
        <v>2302</v>
      </c>
      <c r="AK2482" s="17" t="s">
        <v>2302</v>
      </c>
      <c r="AL2482" s="17" t="s">
        <v>2302</v>
      </c>
      <c r="AM2482" s="17" t="s">
        <v>2828</v>
      </c>
      <c r="AN2482" s="17" t="s">
        <v>2670</v>
      </c>
      <c r="AO2482" s="17" t="s">
        <v>2670</v>
      </c>
      <c r="AP2482" s="17" t="s">
        <v>2678</v>
      </c>
      <c r="AQ2482" s="17" t="s">
        <v>2678</v>
      </c>
      <c r="AR2482" s="17" t="s">
        <v>2678</v>
      </c>
      <c r="AS2482" s="17" t="s">
        <v>2678</v>
      </c>
    </row>
    <row r="2483" spans="1:45" x14ac:dyDescent="0.2">
      <c r="A2483" s="17">
        <v>67778</v>
      </c>
      <c r="B2483" s="17" t="s">
        <v>21199</v>
      </c>
      <c r="C2483" s="17" t="s">
        <v>21230</v>
      </c>
      <c r="D2483" s="17" t="s">
        <v>21229</v>
      </c>
      <c r="E2483" s="17" t="s">
        <v>2302</v>
      </c>
      <c r="F2483" s="17" t="s">
        <v>15586</v>
      </c>
      <c r="G2483" s="17" t="s">
        <v>10880</v>
      </c>
      <c r="H2483" s="17" t="s">
        <v>2638</v>
      </c>
      <c r="I2483" s="17" t="s">
        <v>2671</v>
      </c>
      <c r="J2483" s="17" t="s">
        <v>2302</v>
      </c>
      <c r="K2483" s="17" t="s">
        <v>2302</v>
      </c>
      <c r="L2483" s="17"/>
      <c r="M2483" s="17" t="s">
        <v>2302</v>
      </c>
      <c r="N2483" s="17"/>
      <c r="O2483" s="17" t="s">
        <v>2302</v>
      </c>
      <c r="P2483" s="17" t="s">
        <v>21228</v>
      </c>
      <c r="Q2483" s="17" t="s">
        <v>2302</v>
      </c>
      <c r="R2483" s="17" t="s">
        <v>2834</v>
      </c>
      <c r="S2483" s="17" t="s">
        <v>2302</v>
      </c>
      <c r="T2483" s="17" t="s">
        <v>2833</v>
      </c>
      <c r="U2483" s="18">
        <v>43780.640509259261</v>
      </c>
      <c r="V2483" s="17" t="s">
        <v>2834</v>
      </c>
      <c r="W2483" s="17" t="s">
        <v>2302</v>
      </c>
      <c r="X2483" s="17" t="s">
        <v>2302</v>
      </c>
      <c r="Y2483" s="17" t="s">
        <v>2832</v>
      </c>
      <c r="Z2483" s="17" t="s">
        <v>21227</v>
      </c>
      <c r="AA2483" s="17">
        <v>0</v>
      </c>
      <c r="AB2483" s="17">
        <v>0</v>
      </c>
      <c r="AC2483" s="17" t="s">
        <v>21226</v>
      </c>
      <c r="AD2483" s="17" t="s">
        <v>2302</v>
      </c>
      <c r="AE2483" s="17" t="s">
        <v>11084</v>
      </c>
      <c r="AF2483" s="17" t="s">
        <v>2302</v>
      </c>
      <c r="AG2483" s="17" t="s">
        <v>3127</v>
      </c>
      <c r="AH2483" s="17" t="s">
        <v>2531</v>
      </c>
      <c r="AI2483" s="17" t="s">
        <v>2531</v>
      </c>
      <c r="AJ2483" s="17" t="s">
        <v>2531</v>
      </c>
      <c r="AK2483" s="17" t="s">
        <v>21225</v>
      </c>
      <c r="AL2483" s="17" t="s">
        <v>2302</v>
      </c>
      <c r="AM2483" s="17" t="s">
        <v>2670</v>
      </c>
      <c r="AN2483" s="17" t="s">
        <v>2670</v>
      </c>
      <c r="AO2483" s="17" t="s">
        <v>2302</v>
      </c>
      <c r="AP2483" s="17" t="s">
        <v>2678</v>
      </c>
      <c r="AQ2483" s="17" t="s">
        <v>2678</v>
      </c>
      <c r="AR2483" s="17" t="s">
        <v>2678</v>
      </c>
      <c r="AS2483" s="17" t="s">
        <v>2678</v>
      </c>
    </row>
    <row r="2484" spans="1:45" ht="22.5" x14ac:dyDescent="0.2">
      <c r="A2484" s="17">
        <v>83079</v>
      </c>
      <c r="B2484" s="17" t="s">
        <v>20944</v>
      </c>
      <c r="C2484" s="17" t="s">
        <v>20943</v>
      </c>
      <c r="D2484" s="17" t="s">
        <v>20942</v>
      </c>
      <c r="E2484" s="17" t="s">
        <v>2302</v>
      </c>
      <c r="F2484" s="17" t="s">
        <v>20941</v>
      </c>
      <c r="G2484" s="17" t="s">
        <v>2999</v>
      </c>
      <c r="H2484" s="17" t="s">
        <v>20940</v>
      </c>
      <c r="I2484" s="17" t="s">
        <v>2671</v>
      </c>
      <c r="J2484" s="17" t="s">
        <v>20939</v>
      </c>
      <c r="K2484" s="17" t="s">
        <v>20938</v>
      </c>
      <c r="L2484" s="17" t="s">
        <v>2302</v>
      </c>
      <c r="M2484" s="17" t="s">
        <v>2302</v>
      </c>
      <c r="N2484" s="17"/>
      <c r="O2484" s="17" t="s">
        <v>2302</v>
      </c>
      <c r="P2484" s="17" t="s">
        <v>20937</v>
      </c>
      <c r="Q2484" s="17" t="s">
        <v>2302</v>
      </c>
      <c r="R2484" s="17" t="s">
        <v>2834</v>
      </c>
      <c r="S2484" s="17" t="s">
        <v>2302</v>
      </c>
      <c r="T2484" s="17" t="s">
        <v>2833</v>
      </c>
      <c r="U2484" s="18">
        <v>44271.403287037036</v>
      </c>
      <c r="V2484" s="17" t="s">
        <v>2303</v>
      </c>
      <c r="W2484" s="17" t="s">
        <v>2302</v>
      </c>
      <c r="X2484" s="17" t="s">
        <v>2302</v>
      </c>
      <c r="Y2484" s="17" t="s">
        <v>2832</v>
      </c>
      <c r="Z2484" s="17" t="s">
        <v>2458</v>
      </c>
      <c r="AA2484" s="17">
        <v>0</v>
      </c>
      <c r="AB2484" s="17">
        <v>0</v>
      </c>
      <c r="AC2484" s="17" t="s">
        <v>20936</v>
      </c>
      <c r="AD2484" s="17" t="s">
        <v>2302</v>
      </c>
      <c r="AE2484" s="17" t="s">
        <v>2677</v>
      </c>
      <c r="AF2484" s="17" t="s">
        <v>2302</v>
      </c>
      <c r="AG2484" s="17" t="s">
        <v>2302</v>
      </c>
      <c r="AH2484" s="17" t="s">
        <v>2302</v>
      </c>
      <c r="AI2484" s="17" t="s">
        <v>2302</v>
      </c>
      <c r="AJ2484" s="17" t="s">
        <v>2302</v>
      </c>
      <c r="AK2484" s="17" t="s">
        <v>20935</v>
      </c>
      <c r="AL2484" s="17" t="s">
        <v>2302</v>
      </c>
      <c r="AM2484" s="17" t="s">
        <v>2828</v>
      </c>
      <c r="AN2484" s="17" t="s">
        <v>2670</v>
      </c>
      <c r="AO2484" s="17" t="s">
        <v>2670</v>
      </c>
      <c r="AP2484" s="17" t="s">
        <v>2678</v>
      </c>
      <c r="AQ2484" s="17" t="s">
        <v>2678</v>
      </c>
      <c r="AR2484" s="17" t="s">
        <v>2678</v>
      </c>
      <c r="AS2484" s="17" t="s">
        <v>2678</v>
      </c>
    </row>
    <row r="2485" spans="1:45" ht="22.5" x14ac:dyDescent="0.2">
      <c r="A2485" s="17">
        <v>74869</v>
      </c>
      <c r="B2485" s="17" t="s">
        <v>20503</v>
      </c>
      <c r="C2485" s="17" t="s">
        <v>20769</v>
      </c>
      <c r="D2485" s="17" t="s">
        <v>2681</v>
      </c>
      <c r="E2485" s="17" t="s">
        <v>2302</v>
      </c>
      <c r="F2485" s="17" t="s">
        <v>2674</v>
      </c>
      <c r="G2485" s="17" t="s">
        <v>2673</v>
      </c>
      <c r="H2485" s="17" t="s">
        <v>2672</v>
      </c>
      <c r="I2485" s="17" t="s">
        <v>2671</v>
      </c>
      <c r="J2485" s="17" t="s">
        <v>20768</v>
      </c>
      <c r="K2485" s="17" t="s">
        <v>20767</v>
      </c>
      <c r="L2485" s="17" t="s">
        <v>2302</v>
      </c>
      <c r="M2485" s="17" t="s">
        <v>2302</v>
      </c>
      <c r="N2485" s="17"/>
      <c r="O2485" s="17" t="s">
        <v>2302</v>
      </c>
      <c r="P2485" s="17" t="s">
        <v>20766</v>
      </c>
      <c r="Q2485" s="17" t="s">
        <v>2302</v>
      </c>
      <c r="R2485" s="17" t="s">
        <v>2834</v>
      </c>
      <c r="S2485" s="17" t="s">
        <v>2302</v>
      </c>
      <c r="T2485" s="17" t="s">
        <v>2833</v>
      </c>
      <c r="U2485" s="18">
        <v>44026.406539351854</v>
      </c>
      <c r="V2485" s="17" t="s">
        <v>2834</v>
      </c>
      <c r="W2485" s="17" t="s">
        <v>2302</v>
      </c>
      <c r="X2485" s="17" t="s">
        <v>2302</v>
      </c>
      <c r="Y2485" s="17" t="s">
        <v>2832</v>
      </c>
      <c r="Z2485" s="17" t="s">
        <v>2561</v>
      </c>
      <c r="AA2485" s="17">
        <v>0</v>
      </c>
      <c r="AB2485" s="17">
        <v>0</v>
      </c>
      <c r="AC2485" s="17" t="s">
        <v>20765</v>
      </c>
      <c r="AD2485" s="17" t="s">
        <v>2302</v>
      </c>
      <c r="AE2485" s="17" t="s">
        <v>20764</v>
      </c>
      <c r="AF2485" s="17" t="s">
        <v>2302</v>
      </c>
      <c r="AG2485" s="17" t="s">
        <v>2302</v>
      </c>
      <c r="AH2485" s="17" t="s">
        <v>2302</v>
      </c>
      <c r="AI2485" s="17" t="s">
        <v>2302</v>
      </c>
      <c r="AJ2485" s="17" t="s">
        <v>2302</v>
      </c>
      <c r="AK2485" s="17" t="s">
        <v>2302</v>
      </c>
      <c r="AL2485" s="17" t="s">
        <v>2302</v>
      </c>
      <c r="AM2485" s="17" t="s">
        <v>2828</v>
      </c>
      <c r="AN2485" s="17" t="s">
        <v>2670</v>
      </c>
      <c r="AO2485" s="17" t="s">
        <v>2670</v>
      </c>
      <c r="AP2485" s="17" t="s">
        <v>2678</v>
      </c>
      <c r="AQ2485" s="17" t="s">
        <v>2678</v>
      </c>
      <c r="AR2485" s="17" t="s">
        <v>2678</v>
      </c>
      <c r="AS2485" s="17" t="s">
        <v>2678</v>
      </c>
    </row>
    <row r="2486" spans="1:45" ht="22.5" x14ac:dyDescent="0.2">
      <c r="A2486" s="17">
        <v>68255</v>
      </c>
      <c r="B2486" s="17" t="s">
        <v>20367</v>
      </c>
      <c r="C2486" s="17" t="s">
        <v>113</v>
      </c>
      <c r="D2486" s="17" t="s">
        <v>20366</v>
      </c>
      <c r="E2486" s="17" t="s">
        <v>2302</v>
      </c>
      <c r="F2486" s="17" t="s">
        <v>7578</v>
      </c>
      <c r="G2486" s="17" t="s">
        <v>2999</v>
      </c>
      <c r="H2486" s="17" t="s">
        <v>4104</v>
      </c>
      <c r="I2486" s="17" t="s">
        <v>2671</v>
      </c>
      <c r="J2486" s="17" t="s">
        <v>20365</v>
      </c>
      <c r="K2486" s="17" t="s">
        <v>2302</v>
      </c>
      <c r="L2486" s="17"/>
      <c r="M2486" s="17" t="s">
        <v>2302</v>
      </c>
      <c r="N2486" s="17"/>
      <c r="O2486" s="17" t="s">
        <v>2302</v>
      </c>
      <c r="P2486" s="17" t="s">
        <v>20364</v>
      </c>
      <c r="Q2486" s="17" t="s">
        <v>2302</v>
      </c>
      <c r="R2486" s="17" t="s">
        <v>2834</v>
      </c>
      <c r="S2486" s="17" t="s">
        <v>2302</v>
      </c>
      <c r="T2486" s="17" t="s">
        <v>2833</v>
      </c>
      <c r="U2486" s="18">
        <v>43795.483217592591</v>
      </c>
      <c r="V2486" s="17" t="s">
        <v>2834</v>
      </c>
      <c r="W2486" s="17" t="s">
        <v>2302</v>
      </c>
      <c r="X2486" s="17" t="s">
        <v>2302</v>
      </c>
      <c r="Y2486" s="17" t="s">
        <v>3319</v>
      </c>
      <c r="Z2486" s="17" t="s">
        <v>2355</v>
      </c>
      <c r="AA2486" s="17">
        <v>0</v>
      </c>
      <c r="AB2486" s="17">
        <v>0</v>
      </c>
      <c r="AC2486" s="17" t="s">
        <v>2302</v>
      </c>
      <c r="AD2486" s="17" t="s">
        <v>2302</v>
      </c>
      <c r="AE2486" s="17" t="s">
        <v>2302</v>
      </c>
      <c r="AF2486" s="17" t="s">
        <v>2302</v>
      </c>
      <c r="AG2486" s="17" t="s">
        <v>2302</v>
      </c>
      <c r="AH2486" s="17" t="s">
        <v>2302</v>
      </c>
      <c r="AI2486" s="17" t="s">
        <v>2302</v>
      </c>
      <c r="AJ2486" s="17" t="s">
        <v>2302</v>
      </c>
      <c r="AK2486" s="17" t="s">
        <v>2302</v>
      </c>
      <c r="AL2486" s="17" t="s">
        <v>2302</v>
      </c>
      <c r="AM2486" s="17" t="s">
        <v>2670</v>
      </c>
      <c r="AN2486" s="17" t="s">
        <v>2670</v>
      </c>
      <c r="AO2486" s="17" t="s">
        <v>2302</v>
      </c>
      <c r="AP2486" s="17" t="s">
        <v>2678</v>
      </c>
      <c r="AQ2486" s="17" t="s">
        <v>2678</v>
      </c>
      <c r="AR2486" s="17" t="s">
        <v>2678</v>
      </c>
      <c r="AS2486" s="17" t="s">
        <v>2678</v>
      </c>
    </row>
    <row r="2487" spans="1:45" ht="22.5" x14ac:dyDescent="0.2">
      <c r="A2487" s="17">
        <v>69997</v>
      </c>
      <c r="B2487" s="17" t="s">
        <v>19909</v>
      </c>
      <c r="C2487" s="17" t="s">
        <v>122</v>
      </c>
      <c r="D2487" s="17" t="s">
        <v>19908</v>
      </c>
      <c r="E2487" s="17" t="s">
        <v>2302</v>
      </c>
      <c r="F2487" s="17" t="s">
        <v>7578</v>
      </c>
      <c r="G2487" s="17" t="s">
        <v>2999</v>
      </c>
      <c r="H2487" s="17" t="s">
        <v>4104</v>
      </c>
      <c r="I2487" s="17" t="s">
        <v>2671</v>
      </c>
      <c r="J2487" s="17" t="s">
        <v>2302</v>
      </c>
      <c r="K2487" s="17" t="s">
        <v>19907</v>
      </c>
      <c r="L2487" s="17" t="s">
        <v>2302</v>
      </c>
      <c r="M2487" s="17"/>
      <c r="N2487" s="17"/>
      <c r="O2487" s="17"/>
      <c r="P2487" s="17" t="s">
        <v>19906</v>
      </c>
      <c r="Q2487" s="17" t="s">
        <v>2302</v>
      </c>
      <c r="R2487" s="17" t="s">
        <v>2834</v>
      </c>
      <c r="S2487" s="17"/>
      <c r="T2487" s="17" t="s">
        <v>2833</v>
      </c>
      <c r="U2487" s="18">
        <v>43859.507013888891</v>
      </c>
      <c r="V2487" s="17" t="s">
        <v>2834</v>
      </c>
      <c r="W2487" s="17"/>
      <c r="X2487" s="17"/>
      <c r="Y2487" s="17" t="s">
        <v>2914</v>
      </c>
      <c r="Z2487" s="17" t="s">
        <v>2355</v>
      </c>
      <c r="AA2487" s="17">
        <v>0</v>
      </c>
      <c r="AB2487" s="17">
        <v>0</v>
      </c>
      <c r="AC2487" s="17" t="s">
        <v>2302</v>
      </c>
      <c r="AD2487" s="17" t="s">
        <v>2302</v>
      </c>
      <c r="AE2487" s="17" t="s">
        <v>2302</v>
      </c>
      <c r="AF2487" s="17" t="s">
        <v>2302</v>
      </c>
      <c r="AG2487" s="17" t="s">
        <v>705</v>
      </c>
      <c r="AH2487" s="17" t="s">
        <v>19905</v>
      </c>
      <c r="AI2487" s="17" t="s">
        <v>3256</v>
      </c>
      <c r="AJ2487" s="17" t="s">
        <v>19904</v>
      </c>
      <c r="AK2487" s="17" t="s">
        <v>19903</v>
      </c>
      <c r="AL2487" s="17" t="s">
        <v>2302</v>
      </c>
      <c r="AM2487" s="17" t="s">
        <v>2670</v>
      </c>
      <c r="AN2487" s="17" t="s">
        <v>2670</v>
      </c>
      <c r="AO2487" s="17" t="s">
        <v>2302</v>
      </c>
      <c r="AP2487" s="17" t="s">
        <v>2678</v>
      </c>
      <c r="AQ2487" s="17" t="s">
        <v>2678</v>
      </c>
      <c r="AR2487" s="17" t="s">
        <v>2678</v>
      </c>
      <c r="AS2487" s="17" t="s">
        <v>2678</v>
      </c>
    </row>
    <row r="2488" spans="1:45" ht="22.5" x14ac:dyDescent="0.2">
      <c r="A2488" s="17">
        <v>66498</v>
      </c>
      <c r="B2488" s="17" t="s">
        <v>19729</v>
      </c>
      <c r="C2488" s="17" t="s">
        <v>8654</v>
      </c>
      <c r="D2488" s="17" t="s">
        <v>8653</v>
      </c>
      <c r="E2488" s="17" t="s">
        <v>2302</v>
      </c>
      <c r="F2488" s="17" t="s">
        <v>6264</v>
      </c>
      <c r="G2488" s="17" t="s">
        <v>4196</v>
      </c>
      <c r="H2488" s="17" t="s">
        <v>6263</v>
      </c>
      <c r="I2488" s="17" t="s">
        <v>2671</v>
      </c>
      <c r="J2488" s="17" t="s">
        <v>2302</v>
      </c>
      <c r="K2488" s="17" t="s">
        <v>19728</v>
      </c>
      <c r="L2488" s="17" t="s">
        <v>2302</v>
      </c>
      <c r="M2488" s="17" t="s">
        <v>2302</v>
      </c>
      <c r="N2488" s="17"/>
      <c r="O2488" s="17" t="s">
        <v>2302</v>
      </c>
      <c r="P2488" s="17" t="s">
        <v>19727</v>
      </c>
      <c r="Q2488" s="17" t="s">
        <v>2302</v>
      </c>
      <c r="R2488" s="17" t="s">
        <v>2834</v>
      </c>
      <c r="S2488" s="17" t="s">
        <v>2302</v>
      </c>
      <c r="T2488" s="17" t="s">
        <v>2833</v>
      </c>
      <c r="U2488" s="18">
        <v>43748.699131944442</v>
      </c>
      <c r="V2488" s="17" t="s">
        <v>2834</v>
      </c>
      <c r="W2488" s="17" t="s">
        <v>2302</v>
      </c>
      <c r="X2488" s="17" t="s">
        <v>2302</v>
      </c>
      <c r="Y2488" s="17" t="s">
        <v>2832</v>
      </c>
      <c r="Z2488" s="17" t="s">
        <v>2355</v>
      </c>
      <c r="AA2488" s="17">
        <v>0</v>
      </c>
      <c r="AB2488" s="17">
        <v>0</v>
      </c>
      <c r="AC2488" s="17" t="s">
        <v>19726</v>
      </c>
      <c r="AD2488" s="17" t="s">
        <v>5</v>
      </c>
      <c r="AE2488" s="17" t="s">
        <v>19725</v>
      </c>
      <c r="AF2488" s="17" t="s">
        <v>2302</v>
      </c>
      <c r="AG2488" s="17" t="s">
        <v>1822</v>
      </c>
      <c r="AH2488" s="17" t="s">
        <v>19724</v>
      </c>
      <c r="AI2488" s="17" t="s">
        <v>3256</v>
      </c>
      <c r="AJ2488" s="17" t="s">
        <v>19723</v>
      </c>
      <c r="AK2488" s="17" t="s">
        <v>19722</v>
      </c>
      <c r="AL2488" s="17" t="s">
        <v>2302</v>
      </c>
      <c r="AM2488" s="17" t="s">
        <v>2670</v>
      </c>
      <c r="AN2488" s="17" t="s">
        <v>2670</v>
      </c>
      <c r="AO2488" s="17" t="s">
        <v>2302</v>
      </c>
      <c r="AP2488" s="17" t="s">
        <v>2678</v>
      </c>
      <c r="AQ2488" s="17" t="s">
        <v>2678</v>
      </c>
      <c r="AR2488" s="17" t="s">
        <v>2678</v>
      </c>
      <c r="AS2488" s="17" t="s">
        <v>2678</v>
      </c>
    </row>
    <row r="2489" spans="1:45" ht="22.5" x14ac:dyDescent="0.2">
      <c r="A2489" s="17">
        <v>71803</v>
      </c>
      <c r="B2489" s="17" t="s">
        <v>18072</v>
      </c>
      <c r="C2489" s="17" t="s">
        <v>18142</v>
      </c>
      <c r="D2489" s="17" t="s">
        <v>18141</v>
      </c>
      <c r="E2489" s="17" t="s">
        <v>18140</v>
      </c>
      <c r="F2489" s="17" t="s">
        <v>18139</v>
      </c>
      <c r="G2489" s="17" t="s">
        <v>21</v>
      </c>
      <c r="H2489" s="17" t="s">
        <v>18138</v>
      </c>
      <c r="I2489" s="17" t="s">
        <v>2671</v>
      </c>
      <c r="J2489" s="17" t="s">
        <v>2302</v>
      </c>
      <c r="K2489" s="17" t="s">
        <v>18137</v>
      </c>
      <c r="L2489" s="17" t="s">
        <v>2302</v>
      </c>
      <c r="M2489" s="17" t="s">
        <v>2302</v>
      </c>
      <c r="N2489" s="17"/>
      <c r="O2489" s="17" t="s">
        <v>2302</v>
      </c>
      <c r="P2489" s="17" t="s">
        <v>18136</v>
      </c>
      <c r="Q2489" s="17" t="s">
        <v>2302</v>
      </c>
      <c r="R2489" s="17" t="s">
        <v>2834</v>
      </c>
      <c r="S2489" s="17" t="s">
        <v>2302</v>
      </c>
      <c r="T2489" s="17" t="s">
        <v>2833</v>
      </c>
      <c r="U2489" s="18">
        <v>43931.694212962961</v>
      </c>
      <c r="V2489" s="17" t="s">
        <v>2303</v>
      </c>
      <c r="W2489" s="17" t="s">
        <v>2302</v>
      </c>
      <c r="X2489" s="17" t="s">
        <v>2302</v>
      </c>
      <c r="Y2489" s="17" t="s">
        <v>2914</v>
      </c>
      <c r="Z2489" s="17" t="s">
        <v>2469</v>
      </c>
      <c r="AA2489" s="17">
        <v>0</v>
      </c>
      <c r="AB2489" s="17">
        <v>0</v>
      </c>
      <c r="AC2489" s="17" t="s">
        <v>18135</v>
      </c>
      <c r="AD2489" s="17" t="s">
        <v>5</v>
      </c>
      <c r="AE2489" s="17" t="s">
        <v>14135</v>
      </c>
      <c r="AF2489" s="17" t="s">
        <v>2302</v>
      </c>
      <c r="AG2489" s="17" t="s">
        <v>21</v>
      </c>
      <c r="AH2489" s="17" t="s">
        <v>18134</v>
      </c>
      <c r="AI2489" s="17" t="s">
        <v>3256</v>
      </c>
      <c r="AJ2489" s="17" t="s">
        <v>18133</v>
      </c>
      <c r="AK2489" s="17" t="s">
        <v>18132</v>
      </c>
      <c r="AL2489" s="17" t="s">
        <v>2302</v>
      </c>
      <c r="AM2489" s="17" t="s">
        <v>2670</v>
      </c>
      <c r="AN2489" s="17" t="s">
        <v>2670</v>
      </c>
      <c r="AO2489" s="17" t="s">
        <v>2670</v>
      </c>
      <c r="AP2489" s="17" t="s">
        <v>2678</v>
      </c>
      <c r="AQ2489" s="17" t="s">
        <v>2678</v>
      </c>
      <c r="AR2489" s="17" t="s">
        <v>2678</v>
      </c>
      <c r="AS2489" s="17" t="s">
        <v>2678</v>
      </c>
    </row>
    <row r="2490" spans="1:45" ht="22.5" x14ac:dyDescent="0.2">
      <c r="A2490" s="17">
        <v>73604</v>
      </c>
      <c r="B2490" s="17" t="s">
        <v>17966</v>
      </c>
      <c r="C2490" s="17" t="s">
        <v>17965</v>
      </c>
      <c r="D2490" s="17" t="s">
        <v>17964</v>
      </c>
      <c r="E2490" s="17" t="s">
        <v>2302</v>
      </c>
      <c r="F2490" s="17" t="s">
        <v>1832</v>
      </c>
      <c r="G2490" s="17" t="s">
        <v>1043</v>
      </c>
      <c r="H2490" s="17" t="s">
        <v>17963</v>
      </c>
      <c r="I2490" s="17" t="s">
        <v>2671</v>
      </c>
      <c r="J2490" s="17" t="s">
        <v>2302</v>
      </c>
      <c r="K2490" s="17" t="s">
        <v>2302</v>
      </c>
      <c r="L2490" s="17"/>
      <c r="M2490" s="17" t="s">
        <v>2302</v>
      </c>
      <c r="N2490" s="17"/>
      <c r="O2490" s="17" t="s">
        <v>2302</v>
      </c>
      <c r="P2490" s="17" t="s">
        <v>17962</v>
      </c>
      <c r="Q2490" s="17" t="s">
        <v>2302</v>
      </c>
      <c r="R2490" s="17" t="s">
        <v>2834</v>
      </c>
      <c r="S2490" s="17" t="s">
        <v>2302</v>
      </c>
      <c r="T2490" s="17" t="s">
        <v>2833</v>
      </c>
      <c r="U2490" s="18">
        <v>43990.403622685182</v>
      </c>
      <c r="V2490" s="17" t="s">
        <v>2834</v>
      </c>
      <c r="W2490" s="17" t="s">
        <v>2302</v>
      </c>
      <c r="X2490" s="17" t="s">
        <v>2302</v>
      </c>
      <c r="Y2490" s="17" t="s">
        <v>2832</v>
      </c>
      <c r="Z2490" s="17" t="s">
        <v>2379</v>
      </c>
      <c r="AA2490" s="17">
        <v>0</v>
      </c>
      <c r="AB2490" s="17">
        <v>0</v>
      </c>
      <c r="AC2490" s="17" t="s">
        <v>2302</v>
      </c>
      <c r="AD2490" s="17" t="s">
        <v>2302</v>
      </c>
      <c r="AE2490" s="17" t="s">
        <v>10655</v>
      </c>
      <c r="AF2490" s="17" t="s">
        <v>2302</v>
      </c>
      <c r="AG2490" s="17" t="s">
        <v>2302</v>
      </c>
      <c r="AH2490" s="17" t="s">
        <v>2302</v>
      </c>
      <c r="AI2490" s="17" t="s">
        <v>2302</v>
      </c>
      <c r="AJ2490" s="17" t="s">
        <v>2302</v>
      </c>
      <c r="AK2490" s="17" t="s">
        <v>2302</v>
      </c>
      <c r="AL2490" s="17" t="s">
        <v>2302</v>
      </c>
      <c r="AM2490" s="17" t="s">
        <v>2828</v>
      </c>
      <c r="AN2490" s="17" t="s">
        <v>2670</v>
      </c>
      <c r="AO2490" s="17" t="s">
        <v>2670</v>
      </c>
      <c r="AP2490" s="17" t="s">
        <v>2678</v>
      </c>
      <c r="AQ2490" s="17" t="s">
        <v>2678</v>
      </c>
      <c r="AR2490" s="17" t="s">
        <v>2678</v>
      </c>
      <c r="AS2490" s="17" t="s">
        <v>2678</v>
      </c>
    </row>
    <row r="2491" spans="1:45" ht="22.5" x14ac:dyDescent="0.2">
      <c r="A2491" s="17">
        <v>67032</v>
      </c>
      <c r="B2491" s="17" t="s">
        <v>17499</v>
      </c>
      <c r="C2491" s="17" t="s">
        <v>17498</v>
      </c>
      <c r="D2491" s="17" t="s">
        <v>17497</v>
      </c>
      <c r="E2491" s="17" t="s">
        <v>2302</v>
      </c>
      <c r="F2491" s="17" t="s">
        <v>9329</v>
      </c>
      <c r="G2491" s="17" t="s">
        <v>2999</v>
      </c>
      <c r="H2491" s="17" t="s">
        <v>5597</v>
      </c>
      <c r="I2491" s="17" t="s">
        <v>2671</v>
      </c>
      <c r="J2491" s="17" t="s">
        <v>17496</v>
      </c>
      <c r="K2491" s="17" t="s">
        <v>2302</v>
      </c>
      <c r="L2491" s="17"/>
      <c r="M2491" s="17" t="s">
        <v>2302</v>
      </c>
      <c r="N2491" s="17"/>
      <c r="O2491" s="17" t="s">
        <v>2302</v>
      </c>
      <c r="P2491" s="17" t="s">
        <v>17495</v>
      </c>
      <c r="Q2491" s="17" t="s">
        <v>2302</v>
      </c>
      <c r="R2491" s="17" t="s">
        <v>2834</v>
      </c>
      <c r="S2491" s="17" t="s">
        <v>2302</v>
      </c>
      <c r="T2491" s="17" t="s">
        <v>2833</v>
      </c>
      <c r="U2491" s="18">
        <v>43761.826967592591</v>
      </c>
      <c r="V2491" s="17" t="s">
        <v>2834</v>
      </c>
      <c r="W2491" s="17" t="s">
        <v>2302</v>
      </c>
      <c r="X2491" s="17" t="s">
        <v>2302</v>
      </c>
      <c r="Y2491" s="17" t="s">
        <v>2873</v>
      </c>
      <c r="Z2491" s="17" t="s">
        <v>2379</v>
      </c>
      <c r="AA2491" s="17">
        <v>0</v>
      </c>
      <c r="AB2491" s="17">
        <v>0</v>
      </c>
      <c r="AC2491" s="17" t="s">
        <v>17494</v>
      </c>
      <c r="AD2491" s="17" t="s">
        <v>2302</v>
      </c>
      <c r="AE2491" s="17" t="s">
        <v>17493</v>
      </c>
      <c r="AF2491" s="18">
        <v>43941</v>
      </c>
      <c r="AG2491" s="17" t="s">
        <v>705</v>
      </c>
      <c r="AH2491" s="17" t="s">
        <v>17492</v>
      </c>
      <c r="AI2491" s="17" t="s">
        <v>3256</v>
      </c>
      <c r="AJ2491" s="17" t="s">
        <v>17491</v>
      </c>
      <c r="AK2491" s="17" t="s">
        <v>17490</v>
      </c>
      <c r="AL2491" s="17" t="s">
        <v>2302</v>
      </c>
      <c r="AM2491" s="17" t="s">
        <v>2843</v>
      </c>
      <c r="AN2491" s="17" t="s">
        <v>2670</v>
      </c>
      <c r="AO2491" s="17" t="s">
        <v>2670</v>
      </c>
      <c r="AP2491" s="17" t="s">
        <v>2678</v>
      </c>
      <c r="AQ2491" s="17" t="s">
        <v>2678</v>
      </c>
      <c r="AR2491" s="17" t="s">
        <v>2678</v>
      </c>
      <c r="AS2491" s="17" t="s">
        <v>2678</v>
      </c>
    </row>
    <row r="2492" spans="1:45" ht="22.5" x14ac:dyDescent="0.2">
      <c r="A2492" s="17">
        <v>71707</v>
      </c>
      <c r="B2492" s="17" t="s">
        <v>17248</v>
      </c>
      <c r="C2492" s="17" t="s">
        <v>6676</v>
      </c>
      <c r="D2492" s="17" t="s">
        <v>17254</v>
      </c>
      <c r="E2492" s="17" t="s">
        <v>2302</v>
      </c>
      <c r="F2492" s="17" t="s">
        <v>7578</v>
      </c>
      <c r="G2492" s="17" t="s">
        <v>705</v>
      </c>
      <c r="H2492" s="17" t="s">
        <v>4104</v>
      </c>
      <c r="I2492" s="17" t="s">
        <v>2671</v>
      </c>
      <c r="J2492" s="17" t="s">
        <v>2302</v>
      </c>
      <c r="K2492" s="17" t="s">
        <v>2302</v>
      </c>
      <c r="L2492" s="17"/>
      <c r="M2492" s="17" t="s">
        <v>2302</v>
      </c>
      <c r="N2492" s="17"/>
      <c r="O2492" s="17" t="s">
        <v>2302</v>
      </c>
      <c r="P2492" s="17" t="s">
        <v>17253</v>
      </c>
      <c r="Q2492" s="17" t="s">
        <v>2302</v>
      </c>
      <c r="R2492" s="17" t="s">
        <v>2834</v>
      </c>
      <c r="S2492" s="17" t="s">
        <v>2302</v>
      </c>
      <c r="T2492" s="17" t="s">
        <v>2833</v>
      </c>
      <c r="U2492" s="18">
        <v>43928.426678240743</v>
      </c>
      <c r="V2492" s="17" t="s">
        <v>2834</v>
      </c>
      <c r="W2492" s="17" t="s">
        <v>2302</v>
      </c>
      <c r="X2492" s="17" t="s">
        <v>2302</v>
      </c>
      <c r="Y2492" s="17" t="s">
        <v>2914</v>
      </c>
      <c r="Z2492" s="17" t="s">
        <v>2379</v>
      </c>
      <c r="AA2492" s="17">
        <v>0</v>
      </c>
      <c r="AB2492" s="17">
        <v>0</v>
      </c>
      <c r="AC2492" s="17" t="s">
        <v>2302</v>
      </c>
      <c r="AD2492" s="17" t="s">
        <v>2302</v>
      </c>
      <c r="AE2492" s="17" t="s">
        <v>17252</v>
      </c>
      <c r="AF2492" s="17" t="s">
        <v>2302</v>
      </c>
      <c r="AG2492" s="17" t="s">
        <v>705</v>
      </c>
      <c r="AH2492" s="17" t="s">
        <v>17251</v>
      </c>
      <c r="AI2492" s="17" t="s">
        <v>3256</v>
      </c>
      <c r="AJ2492" s="17" t="s">
        <v>17250</v>
      </c>
      <c r="AK2492" s="17" t="s">
        <v>17249</v>
      </c>
      <c r="AL2492" s="17" t="s">
        <v>2302</v>
      </c>
      <c r="AM2492" s="17" t="s">
        <v>2870</v>
      </c>
      <c r="AN2492" s="17" t="s">
        <v>2670</v>
      </c>
      <c r="AO2492" s="17" t="s">
        <v>2670</v>
      </c>
      <c r="AP2492" s="17" t="s">
        <v>2678</v>
      </c>
      <c r="AQ2492" s="17" t="s">
        <v>2678</v>
      </c>
      <c r="AR2492" s="17" t="s">
        <v>2678</v>
      </c>
      <c r="AS2492" s="17" t="s">
        <v>2678</v>
      </c>
    </row>
    <row r="2493" spans="1:45" ht="22.5" x14ac:dyDescent="0.2">
      <c r="A2493" s="17">
        <v>73281</v>
      </c>
      <c r="B2493" s="17" t="s">
        <v>17005</v>
      </c>
      <c r="C2493" s="17" t="s">
        <v>342</v>
      </c>
      <c r="D2493" s="17" t="s">
        <v>17004</v>
      </c>
      <c r="E2493" s="17" t="s">
        <v>2302</v>
      </c>
      <c r="F2493" s="17" t="s">
        <v>17003</v>
      </c>
      <c r="G2493" s="17" t="s">
        <v>1822</v>
      </c>
      <c r="H2493" s="17" t="s">
        <v>17002</v>
      </c>
      <c r="I2493" s="17" t="s">
        <v>2671</v>
      </c>
      <c r="J2493" s="17" t="s">
        <v>2302</v>
      </c>
      <c r="K2493" s="17" t="s">
        <v>2302</v>
      </c>
      <c r="L2493" s="17"/>
      <c r="M2493" s="17" t="s">
        <v>2302</v>
      </c>
      <c r="N2493" s="17"/>
      <c r="O2493" s="17" t="s">
        <v>2302</v>
      </c>
      <c r="P2493" s="17" t="s">
        <v>17001</v>
      </c>
      <c r="Q2493" s="17" t="s">
        <v>2302</v>
      </c>
      <c r="R2493" s="17" t="s">
        <v>2834</v>
      </c>
      <c r="S2493" s="17" t="s">
        <v>2302</v>
      </c>
      <c r="T2493" s="17" t="s">
        <v>2833</v>
      </c>
      <c r="U2493" s="18">
        <v>43978.3825</v>
      </c>
      <c r="V2493" s="17" t="s">
        <v>2834</v>
      </c>
      <c r="W2493" s="17" t="s">
        <v>2302</v>
      </c>
      <c r="X2493" s="17" t="s">
        <v>2302</v>
      </c>
      <c r="Y2493" s="17" t="s">
        <v>2914</v>
      </c>
      <c r="Z2493" s="17" t="s">
        <v>2477</v>
      </c>
      <c r="AA2493" s="17">
        <v>0</v>
      </c>
      <c r="AB2493" s="17">
        <v>0</v>
      </c>
      <c r="AC2493" s="17" t="s">
        <v>2302</v>
      </c>
      <c r="AD2493" s="17" t="s">
        <v>2302</v>
      </c>
      <c r="AE2493" s="17" t="s">
        <v>2864</v>
      </c>
      <c r="AF2493" s="17" t="s">
        <v>2302</v>
      </c>
      <c r="AG2493" s="17" t="s">
        <v>2302</v>
      </c>
      <c r="AH2493" s="17" t="s">
        <v>2302</v>
      </c>
      <c r="AI2493" s="17" t="s">
        <v>2302</v>
      </c>
      <c r="AJ2493" s="17" t="s">
        <v>2302</v>
      </c>
      <c r="AK2493" s="17" t="s">
        <v>2302</v>
      </c>
      <c r="AL2493" s="17" t="s">
        <v>2302</v>
      </c>
      <c r="AM2493" s="17" t="s">
        <v>2828</v>
      </c>
      <c r="AN2493" s="17" t="s">
        <v>2670</v>
      </c>
      <c r="AO2493" s="17" t="s">
        <v>2670</v>
      </c>
      <c r="AP2493" s="17" t="s">
        <v>2678</v>
      </c>
      <c r="AQ2493" s="17" t="s">
        <v>2678</v>
      </c>
      <c r="AR2493" s="17" t="s">
        <v>2678</v>
      </c>
      <c r="AS2493" s="17" t="s">
        <v>2678</v>
      </c>
    </row>
    <row r="2494" spans="1:45" ht="22.5" x14ac:dyDescent="0.2">
      <c r="A2494" s="17">
        <v>75085</v>
      </c>
      <c r="B2494" s="17" t="s">
        <v>16360</v>
      </c>
      <c r="C2494" s="17" t="s">
        <v>16473</v>
      </c>
      <c r="D2494" s="17" t="s">
        <v>16472</v>
      </c>
      <c r="E2494" s="17" t="s">
        <v>2302</v>
      </c>
      <c r="F2494" s="17" t="s">
        <v>3336</v>
      </c>
      <c r="G2494" s="17" t="s">
        <v>2999</v>
      </c>
      <c r="H2494" s="17" t="s">
        <v>3335</v>
      </c>
      <c r="I2494" s="17" t="s">
        <v>2671</v>
      </c>
      <c r="J2494" s="17" t="s">
        <v>16471</v>
      </c>
      <c r="K2494" s="17" t="s">
        <v>16470</v>
      </c>
      <c r="L2494" s="17" t="s">
        <v>2302</v>
      </c>
      <c r="M2494" s="17" t="s">
        <v>2302</v>
      </c>
      <c r="N2494" s="17"/>
      <c r="O2494" s="17" t="s">
        <v>2302</v>
      </c>
      <c r="P2494" s="17" t="s">
        <v>16469</v>
      </c>
      <c r="Q2494" s="17" t="s">
        <v>2302</v>
      </c>
      <c r="R2494" s="17" t="s">
        <v>2834</v>
      </c>
      <c r="S2494" s="17" t="s">
        <v>2302</v>
      </c>
      <c r="T2494" s="17" t="s">
        <v>2833</v>
      </c>
      <c r="U2494" s="18">
        <v>44032.676296296297</v>
      </c>
      <c r="V2494" s="17" t="s">
        <v>2834</v>
      </c>
      <c r="W2494" s="17" t="s">
        <v>2302</v>
      </c>
      <c r="X2494" s="17" t="s">
        <v>2302</v>
      </c>
      <c r="Y2494" s="17" t="s">
        <v>2979</v>
      </c>
      <c r="Z2494" s="17" t="s">
        <v>2379</v>
      </c>
      <c r="AA2494" s="17">
        <v>0</v>
      </c>
      <c r="AB2494" s="17">
        <v>0</v>
      </c>
      <c r="AC2494" s="17" t="s">
        <v>2302</v>
      </c>
      <c r="AD2494" s="17" t="s">
        <v>2302</v>
      </c>
      <c r="AE2494" s="17" t="s">
        <v>3329</v>
      </c>
      <c r="AF2494" s="17" t="s">
        <v>2302</v>
      </c>
      <c r="AG2494" s="17" t="s">
        <v>2302</v>
      </c>
      <c r="AH2494" s="17" t="s">
        <v>2302</v>
      </c>
      <c r="AI2494" s="17" t="s">
        <v>2302</v>
      </c>
      <c r="AJ2494" s="17" t="s">
        <v>2302</v>
      </c>
      <c r="AK2494" s="17" t="s">
        <v>2302</v>
      </c>
      <c r="AL2494" s="17" t="s">
        <v>2302</v>
      </c>
      <c r="AM2494" s="17" t="s">
        <v>2828</v>
      </c>
      <c r="AN2494" s="17" t="s">
        <v>2670</v>
      </c>
      <c r="AO2494" s="17" t="s">
        <v>2670</v>
      </c>
      <c r="AP2494" s="17" t="s">
        <v>2678</v>
      </c>
      <c r="AQ2494" s="17" t="s">
        <v>2678</v>
      </c>
      <c r="AR2494" s="17" t="s">
        <v>2678</v>
      </c>
      <c r="AS2494" s="17" t="s">
        <v>2678</v>
      </c>
    </row>
    <row r="2495" spans="1:45" ht="22.5" x14ac:dyDescent="0.2">
      <c r="A2495" s="17">
        <v>67273</v>
      </c>
      <c r="B2495" s="17" t="s">
        <v>16360</v>
      </c>
      <c r="C2495" s="17" t="s">
        <v>4618</v>
      </c>
      <c r="D2495" s="17" t="s">
        <v>10457</v>
      </c>
      <c r="E2495" s="17" t="s">
        <v>2302</v>
      </c>
      <c r="F2495" s="17" t="s">
        <v>773</v>
      </c>
      <c r="G2495" s="17" t="s">
        <v>2814</v>
      </c>
      <c r="H2495" s="17" t="s">
        <v>7490</v>
      </c>
      <c r="I2495" s="17" t="s">
        <v>2671</v>
      </c>
      <c r="J2495" s="17" t="s">
        <v>16359</v>
      </c>
      <c r="K2495" s="17" t="s">
        <v>2302</v>
      </c>
      <c r="L2495" s="17"/>
      <c r="M2495" s="17" t="s">
        <v>2302</v>
      </c>
      <c r="N2495" s="17"/>
      <c r="O2495" s="17" t="s">
        <v>2302</v>
      </c>
      <c r="P2495" s="17" t="s">
        <v>16358</v>
      </c>
      <c r="Q2495" s="17" t="s">
        <v>2302</v>
      </c>
      <c r="R2495" s="17" t="s">
        <v>2834</v>
      </c>
      <c r="S2495" s="17" t="s">
        <v>2302</v>
      </c>
      <c r="T2495" s="17" t="s">
        <v>2833</v>
      </c>
      <c r="U2495" s="18">
        <v>43768.651261574072</v>
      </c>
      <c r="V2495" s="17" t="s">
        <v>2834</v>
      </c>
      <c r="W2495" s="17" t="s">
        <v>2302</v>
      </c>
      <c r="X2495" s="17" t="s">
        <v>2302</v>
      </c>
      <c r="Y2495" s="17" t="s">
        <v>2873</v>
      </c>
      <c r="Z2495" s="17" t="s">
        <v>2379</v>
      </c>
      <c r="AA2495" s="17">
        <v>0</v>
      </c>
      <c r="AB2495" s="17">
        <v>0</v>
      </c>
      <c r="AC2495" s="17" t="s">
        <v>16357</v>
      </c>
      <c r="AD2495" s="17" t="s">
        <v>2302</v>
      </c>
      <c r="AE2495" s="17" t="s">
        <v>11084</v>
      </c>
      <c r="AF2495" s="18">
        <v>44097</v>
      </c>
      <c r="AG2495" s="17" t="s">
        <v>1822</v>
      </c>
      <c r="AH2495" s="17" t="s">
        <v>16356</v>
      </c>
      <c r="AI2495" s="17" t="s">
        <v>4252</v>
      </c>
      <c r="AJ2495" s="17" t="s">
        <v>16355</v>
      </c>
      <c r="AK2495" s="17" t="s">
        <v>16354</v>
      </c>
      <c r="AL2495" s="17" t="s">
        <v>2302</v>
      </c>
      <c r="AM2495" s="17" t="s">
        <v>2843</v>
      </c>
      <c r="AN2495" s="17" t="s">
        <v>2670</v>
      </c>
      <c r="AO2495" s="17" t="s">
        <v>2670</v>
      </c>
      <c r="AP2495" s="17" t="s">
        <v>2678</v>
      </c>
      <c r="AQ2495" s="17" t="s">
        <v>2678</v>
      </c>
      <c r="AR2495" s="17" t="s">
        <v>2678</v>
      </c>
      <c r="AS2495" s="17" t="s">
        <v>2678</v>
      </c>
    </row>
    <row r="2496" spans="1:45" ht="22.5" x14ac:dyDescent="0.2">
      <c r="A2496" s="17">
        <v>73251</v>
      </c>
      <c r="B2496" s="17" t="s">
        <v>16155</v>
      </c>
      <c r="C2496" s="17" t="s">
        <v>16154</v>
      </c>
      <c r="D2496" s="17" t="s">
        <v>16153</v>
      </c>
      <c r="E2496" s="17" t="s">
        <v>2302</v>
      </c>
      <c r="F2496" s="17" t="s">
        <v>7578</v>
      </c>
      <c r="G2496" s="17" t="s">
        <v>705</v>
      </c>
      <c r="H2496" s="17" t="s">
        <v>4104</v>
      </c>
      <c r="I2496" s="17" t="s">
        <v>2671</v>
      </c>
      <c r="J2496" s="17" t="s">
        <v>16152</v>
      </c>
      <c r="K2496" s="17" t="s">
        <v>2302</v>
      </c>
      <c r="L2496" s="17"/>
      <c r="M2496" s="17" t="s">
        <v>2302</v>
      </c>
      <c r="N2496" s="17"/>
      <c r="O2496" s="17" t="s">
        <v>2302</v>
      </c>
      <c r="P2496" s="17" t="s">
        <v>16151</v>
      </c>
      <c r="Q2496" s="17" t="s">
        <v>2302</v>
      </c>
      <c r="R2496" s="17" t="s">
        <v>2834</v>
      </c>
      <c r="S2496" s="17" t="s">
        <v>2302</v>
      </c>
      <c r="T2496" s="17" t="s">
        <v>2833</v>
      </c>
      <c r="U2496" s="18">
        <v>43977.435868055552</v>
      </c>
      <c r="V2496" s="17" t="s">
        <v>2834</v>
      </c>
      <c r="W2496" s="17" t="s">
        <v>2302</v>
      </c>
      <c r="X2496" s="17" t="s">
        <v>2302</v>
      </c>
      <c r="Y2496" s="17" t="s">
        <v>2873</v>
      </c>
      <c r="Z2496" s="17" t="s">
        <v>2379</v>
      </c>
      <c r="AA2496" s="17">
        <v>0</v>
      </c>
      <c r="AB2496" s="17">
        <v>0</v>
      </c>
      <c r="AC2496" s="17" t="s">
        <v>16150</v>
      </c>
      <c r="AD2496" s="17" t="s">
        <v>2302</v>
      </c>
      <c r="AE2496" s="17" t="s">
        <v>16149</v>
      </c>
      <c r="AF2496" s="17" t="s">
        <v>2302</v>
      </c>
      <c r="AG2496" s="17" t="s">
        <v>705</v>
      </c>
      <c r="AH2496" s="17" t="s">
        <v>16148</v>
      </c>
      <c r="AI2496" s="17" t="s">
        <v>3469</v>
      </c>
      <c r="AJ2496" s="17" t="s">
        <v>16147</v>
      </c>
      <c r="AK2496" s="17" t="s">
        <v>16146</v>
      </c>
      <c r="AL2496" s="17" t="s">
        <v>2302</v>
      </c>
      <c r="AM2496" s="17" t="s">
        <v>2843</v>
      </c>
      <c r="AN2496" s="17" t="s">
        <v>2670</v>
      </c>
      <c r="AO2496" s="17" t="s">
        <v>2670</v>
      </c>
      <c r="AP2496" s="17" t="s">
        <v>2678</v>
      </c>
      <c r="AQ2496" s="17" t="s">
        <v>2678</v>
      </c>
      <c r="AR2496" s="17" t="s">
        <v>2678</v>
      </c>
      <c r="AS2496" s="17" t="s">
        <v>2678</v>
      </c>
    </row>
    <row r="2497" spans="1:45" ht="22.5" x14ac:dyDescent="0.2">
      <c r="A2497" s="17">
        <v>69821</v>
      </c>
      <c r="B2497" s="17" t="s">
        <v>14602</v>
      </c>
      <c r="C2497" s="17" t="s">
        <v>12266</v>
      </c>
      <c r="D2497" s="17" t="s">
        <v>14601</v>
      </c>
      <c r="E2497" s="17" t="s">
        <v>2302</v>
      </c>
      <c r="F2497" s="17" t="s">
        <v>1426</v>
      </c>
      <c r="G2497" s="17" t="s">
        <v>2999</v>
      </c>
      <c r="H2497" s="17" t="s">
        <v>5711</v>
      </c>
      <c r="I2497" s="17" t="s">
        <v>2671</v>
      </c>
      <c r="J2497" s="17" t="s">
        <v>2302</v>
      </c>
      <c r="K2497" s="17" t="s">
        <v>14600</v>
      </c>
      <c r="L2497" s="17" t="s">
        <v>2302</v>
      </c>
      <c r="M2497" s="17" t="s">
        <v>2302</v>
      </c>
      <c r="N2497" s="17"/>
      <c r="O2497" s="17" t="s">
        <v>2302</v>
      </c>
      <c r="P2497" s="17" t="s">
        <v>14599</v>
      </c>
      <c r="Q2497" s="17" t="s">
        <v>2302</v>
      </c>
      <c r="R2497" s="17" t="s">
        <v>2834</v>
      </c>
      <c r="S2497" s="17" t="s">
        <v>2302</v>
      </c>
      <c r="T2497" s="17" t="s">
        <v>2833</v>
      </c>
      <c r="U2497" s="18">
        <v>43852.597280092596</v>
      </c>
      <c r="V2497" s="17" t="s">
        <v>2834</v>
      </c>
      <c r="W2497" s="17" t="s">
        <v>2302</v>
      </c>
      <c r="X2497" s="17" t="s">
        <v>2302</v>
      </c>
      <c r="Y2497" s="17" t="s">
        <v>2832</v>
      </c>
      <c r="Z2497" s="17" t="s">
        <v>2355</v>
      </c>
      <c r="AA2497" s="17">
        <v>0</v>
      </c>
      <c r="AB2497" s="17">
        <v>0</v>
      </c>
      <c r="AC2497" s="17" t="s">
        <v>14598</v>
      </c>
      <c r="AD2497" s="17" t="s">
        <v>2302</v>
      </c>
      <c r="AE2497" s="17" t="s">
        <v>5098</v>
      </c>
      <c r="AF2497" s="17" t="s">
        <v>2302</v>
      </c>
      <c r="AG2497" s="17" t="s">
        <v>705</v>
      </c>
      <c r="AH2497" s="17" t="s">
        <v>14597</v>
      </c>
      <c r="AI2497" s="17" t="s">
        <v>3256</v>
      </c>
      <c r="AJ2497" s="17" t="s">
        <v>14596</v>
      </c>
      <c r="AK2497" s="17" t="s">
        <v>14595</v>
      </c>
      <c r="AL2497" s="17" t="s">
        <v>2302</v>
      </c>
      <c r="AM2497" s="17" t="s">
        <v>2670</v>
      </c>
      <c r="AN2497" s="17" t="s">
        <v>2670</v>
      </c>
      <c r="AO2497" s="17" t="s">
        <v>2302</v>
      </c>
      <c r="AP2497" s="17" t="s">
        <v>2678</v>
      </c>
      <c r="AQ2497" s="17" t="s">
        <v>2678</v>
      </c>
      <c r="AR2497" s="17" t="s">
        <v>2678</v>
      </c>
      <c r="AS2497" s="17" t="s">
        <v>2678</v>
      </c>
    </row>
    <row r="2498" spans="1:45" ht="22.5" x14ac:dyDescent="0.2">
      <c r="A2498" s="17">
        <v>71778</v>
      </c>
      <c r="B2498" s="17" t="s">
        <v>14131</v>
      </c>
      <c r="C2498" s="17" t="s">
        <v>14140</v>
      </c>
      <c r="D2498" s="17" t="s">
        <v>14139</v>
      </c>
      <c r="E2498" s="17" t="s">
        <v>2302</v>
      </c>
      <c r="F2498" s="17" t="s">
        <v>8508</v>
      </c>
      <c r="G2498" s="17" t="s">
        <v>1043</v>
      </c>
      <c r="H2498" s="17" t="s">
        <v>14138</v>
      </c>
      <c r="I2498" s="17" t="s">
        <v>2671</v>
      </c>
      <c r="J2498" s="17" t="s">
        <v>14137</v>
      </c>
      <c r="K2498" s="17" t="s">
        <v>2302</v>
      </c>
      <c r="L2498" s="17"/>
      <c r="M2498" s="17" t="s">
        <v>2302</v>
      </c>
      <c r="N2498" s="17"/>
      <c r="O2498" s="17" t="s">
        <v>2302</v>
      </c>
      <c r="P2498" s="17" t="s">
        <v>14136</v>
      </c>
      <c r="Q2498" s="17" t="s">
        <v>2302</v>
      </c>
      <c r="R2498" s="17" t="s">
        <v>2834</v>
      </c>
      <c r="S2498" s="17" t="s">
        <v>2302</v>
      </c>
      <c r="T2498" s="17" t="s">
        <v>2833</v>
      </c>
      <c r="U2498" s="18">
        <v>43931.456701388888</v>
      </c>
      <c r="V2498" s="17" t="s">
        <v>2303</v>
      </c>
      <c r="W2498" s="17" t="s">
        <v>2302</v>
      </c>
      <c r="X2498" s="17" t="s">
        <v>2302</v>
      </c>
      <c r="Y2498" s="17" t="s">
        <v>2873</v>
      </c>
      <c r="Z2498" s="17" t="s">
        <v>2379</v>
      </c>
      <c r="AA2498" s="17">
        <v>0</v>
      </c>
      <c r="AB2498" s="17">
        <v>0</v>
      </c>
      <c r="AC2498" s="17" t="s">
        <v>2302</v>
      </c>
      <c r="AD2498" s="17" t="s">
        <v>2302</v>
      </c>
      <c r="AE2498" s="17" t="s">
        <v>14135</v>
      </c>
      <c r="AF2498" s="17" t="s">
        <v>2302</v>
      </c>
      <c r="AG2498" s="17" t="s">
        <v>1043</v>
      </c>
      <c r="AH2498" s="17" t="s">
        <v>14134</v>
      </c>
      <c r="AI2498" s="17" t="s">
        <v>4680</v>
      </c>
      <c r="AJ2498" s="17" t="s">
        <v>14133</v>
      </c>
      <c r="AK2498" s="17" t="s">
        <v>14132</v>
      </c>
      <c r="AL2498" s="17" t="s">
        <v>2302</v>
      </c>
      <c r="AM2498" s="17" t="s">
        <v>2870</v>
      </c>
      <c r="AN2498" s="17" t="s">
        <v>2670</v>
      </c>
      <c r="AO2498" s="17" t="s">
        <v>2670</v>
      </c>
      <c r="AP2498" s="17" t="s">
        <v>2678</v>
      </c>
      <c r="AQ2498" s="17" t="s">
        <v>2678</v>
      </c>
      <c r="AR2498" s="17" t="s">
        <v>2678</v>
      </c>
      <c r="AS2498" s="17" t="s">
        <v>2678</v>
      </c>
    </row>
    <row r="2499" spans="1:45" ht="22.5" x14ac:dyDescent="0.2">
      <c r="A2499" s="17">
        <v>71805</v>
      </c>
      <c r="B2499" s="17" t="s">
        <v>13377</v>
      </c>
      <c r="C2499" s="17" t="s">
        <v>13382</v>
      </c>
      <c r="D2499" s="17" t="s">
        <v>13381</v>
      </c>
      <c r="E2499" s="17" t="s">
        <v>2302</v>
      </c>
      <c r="F2499" s="17" t="s">
        <v>1934</v>
      </c>
      <c r="G2499" s="17" t="s">
        <v>1043</v>
      </c>
      <c r="H2499" s="17" t="s">
        <v>13380</v>
      </c>
      <c r="I2499" s="17" t="s">
        <v>2671</v>
      </c>
      <c r="J2499" s="17" t="s">
        <v>13379</v>
      </c>
      <c r="K2499" s="17" t="s">
        <v>2302</v>
      </c>
      <c r="L2499" s="17"/>
      <c r="M2499" s="17" t="s">
        <v>2302</v>
      </c>
      <c r="N2499" s="17"/>
      <c r="O2499" s="17" t="s">
        <v>2302</v>
      </c>
      <c r="P2499" s="17" t="s">
        <v>13378</v>
      </c>
      <c r="Q2499" s="17" t="s">
        <v>2302</v>
      </c>
      <c r="R2499" s="17" t="s">
        <v>2834</v>
      </c>
      <c r="S2499" s="17" t="s">
        <v>2302</v>
      </c>
      <c r="T2499" s="17" t="s">
        <v>2833</v>
      </c>
      <c r="U2499" s="18">
        <v>43931.696064814816</v>
      </c>
      <c r="V2499" s="17" t="s">
        <v>2303</v>
      </c>
      <c r="W2499" s="17" t="s">
        <v>2302</v>
      </c>
      <c r="X2499" s="17" t="s">
        <v>2302</v>
      </c>
      <c r="Y2499" s="17" t="s">
        <v>2873</v>
      </c>
      <c r="Z2499" s="17" t="s">
        <v>2379</v>
      </c>
      <c r="AA2499" s="17">
        <v>0</v>
      </c>
      <c r="AB2499" s="17">
        <v>0</v>
      </c>
      <c r="AC2499" s="17" t="s">
        <v>2302</v>
      </c>
      <c r="AD2499" s="17" t="s">
        <v>2302</v>
      </c>
      <c r="AE2499" s="17" t="s">
        <v>7670</v>
      </c>
      <c r="AF2499" s="17" t="s">
        <v>2302</v>
      </c>
      <c r="AG2499" s="17" t="s">
        <v>2302</v>
      </c>
      <c r="AH2499" s="17" t="s">
        <v>2302</v>
      </c>
      <c r="AI2499" s="17" t="s">
        <v>2302</v>
      </c>
      <c r="AJ2499" s="17" t="s">
        <v>2302</v>
      </c>
      <c r="AK2499" s="17" t="s">
        <v>2302</v>
      </c>
      <c r="AL2499" s="17" t="s">
        <v>2302</v>
      </c>
      <c r="AM2499" s="17" t="s">
        <v>2828</v>
      </c>
      <c r="AN2499" s="17" t="s">
        <v>2670</v>
      </c>
      <c r="AO2499" s="17" t="s">
        <v>2670</v>
      </c>
      <c r="AP2499" s="17" t="s">
        <v>2678</v>
      </c>
      <c r="AQ2499" s="17" t="s">
        <v>2678</v>
      </c>
      <c r="AR2499" s="17" t="s">
        <v>2678</v>
      </c>
      <c r="AS2499" s="17" t="s">
        <v>2678</v>
      </c>
    </row>
    <row r="2500" spans="1:45" ht="22.5" x14ac:dyDescent="0.2">
      <c r="A2500" s="17">
        <v>67030</v>
      </c>
      <c r="B2500" s="17" t="s">
        <v>13160</v>
      </c>
      <c r="C2500" s="17" t="s">
        <v>13168</v>
      </c>
      <c r="D2500" s="17" t="s">
        <v>13167</v>
      </c>
      <c r="E2500" s="17" t="s">
        <v>2302</v>
      </c>
      <c r="F2500" s="17" t="s">
        <v>7578</v>
      </c>
      <c r="G2500" s="17" t="s">
        <v>2999</v>
      </c>
      <c r="H2500" s="17" t="s">
        <v>4104</v>
      </c>
      <c r="I2500" s="17" t="s">
        <v>2671</v>
      </c>
      <c r="J2500" s="17" t="s">
        <v>13166</v>
      </c>
      <c r="K2500" s="17" t="s">
        <v>13165</v>
      </c>
      <c r="L2500" s="17" t="s">
        <v>2302</v>
      </c>
      <c r="M2500" s="17" t="s">
        <v>2302</v>
      </c>
      <c r="N2500" s="17"/>
      <c r="O2500" s="17" t="s">
        <v>2302</v>
      </c>
      <c r="P2500" s="17" t="s">
        <v>13164</v>
      </c>
      <c r="Q2500" s="17" t="s">
        <v>2302</v>
      </c>
      <c r="R2500" s="17" t="s">
        <v>2834</v>
      </c>
      <c r="S2500" s="17" t="s">
        <v>2302</v>
      </c>
      <c r="T2500" s="17" t="s">
        <v>2833</v>
      </c>
      <c r="U2500" s="18">
        <v>43761.81763888889</v>
      </c>
      <c r="V2500" s="17" t="s">
        <v>2303</v>
      </c>
      <c r="W2500" s="17" t="s">
        <v>2302</v>
      </c>
      <c r="X2500" s="17" t="s">
        <v>2302</v>
      </c>
      <c r="Y2500" s="17" t="s">
        <v>2873</v>
      </c>
      <c r="Z2500" s="17" t="s">
        <v>2379</v>
      </c>
      <c r="AA2500" s="17">
        <v>0</v>
      </c>
      <c r="AB2500" s="17">
        <v>0</v>
      </c>
      <c r="AC2500" s="17" t="s">
        <v>13163</v>
      </c>
      <c r="AD2500" s="17" t="s">
        <v>2302</v>
      </c>
      <c r="AE2500" s="17" t="s">
        <v>4999</v>
      </c>
      <c r="AF2500" s="17" t="s">
        <v>2302</v>
      </c>
      <c r="AG2500" s="17" t="s">
        <v>705</v>
      </c>
      <c r="AH2500" s="17" t="s">
        <v>13162</v>
      </c>
      <c r="AI2500" s="17" t="s">
        <v>3256</v>
      </c>
      <c r="AJ2500" s="17" t="s">
        <v>13161</v>
      </c>
      <c r="AK2500" s="17" t="s">
        <v>3552</v>
      </c>
      <c r="AL2500" s="17" t="s">
        <v>2302</v>
      </c>
      <c r="AM2500" s="17" t="s">
        <v>2843</v>
      </c>
      <c r="AN2500" s="17" t="s">
        <v>2670</v>
      </c>
      <c r="AO2500" s="17" t="s">
        <v>2670</v>
      </c>
      <c r="AP2500" s="17" t="s">
        <v>2678</v>
      </c>
      <c r="AQ2500" s="17" t="s">
        <v>2678</v>
      </c>
      <c r="AR2500" s="17" t="s">
        <v>2678</v>
      </c>
      <c r="AS2500" s="17" t="s">
        <v>2678</v>
      </c>
    </row>
    <row r="2501" spans="1:45" ht="22.5" x14ac:dyDescent="0.2">
      <c r="A2501" s="17">
        <v>78347</v>
      </c>
      <c r="B2501" s="17" t="s">
        <v>12907</v>
      </c>
      <c r="C2501" s="17" t="s">
        <v>12906</v>
      </c>
      <c r="D2501" s="17" t="s">
        <v>12905</v>
      </c>
      <c r="E2501" s="17" t="s">
        <v>2302</v>
      </c>
      <c r="F2501" s="17" t="s">
        <v>12904</v>
      </c>
      <c r="G2501" s="17" t="s">
        <v>1043</v>
      </c>
      <c r="H2501" s="17" t="s">
        <v>12903</v>
      </c>
      <c r="I2501" s="17" t="s">
        <v>2671</v>
      </c>
      <c r="J2501" s="17" t="s">
        <v>12902</v>
      </c>
      <c r="K2501" s="17" t="s">
        <v>12901</v>
      </c>
      <c r="L2501" s="17" t="s">
        <v>2302</v>
      </c>
      <c r="M2501" s="17" t="s">
        <v>2302</v>
      </c>
      <c r="N2501" s="17"/>
      <c r="O2501" s="17" t="s">
        <v>2302</v>
      </c>
      <c r="P2501" s="17" t="s">
        <v>12900</v>
      </c>
      <c r="Q2501" s="17" t="s">
        <v>2302</v>
      </c>
      <c r="R2501" s="17" t="s">
        <v>2834</v>
      </c>
      <c r="S2501" s="17" t="s">
        <v>2302</v>
      </c>
      <c r="T2501" s="17" t="s">
        <v>2833</v>
      </c>
      <c r="U2501" s="18">
        <v>44131.365844907406</v>
      </c>
      <c r="V2501" s="17" t="s">
        <v>2834</v>
      </c>
      <c r="W2501" s="17" t="s">
        <v>2302</v>
      </c>
      <c r="X2501" s="17" t="s">
        <v>2302</v>
      </c>
      <c r="Y2501" s="17" t="s">
        <v>2832</v>
      </c>
      <c r="Z2501" s="17" t="s">
        <v>2379</v>
      </c>
      <c r="AA2501" s="17">
        <v>0</v>
      </c>
      <c r="AB2501" s="17">
        <v>0</v>
      </c>
      <c r="AC2501" s="17" t="s">
        <v>12899</v>
      </c>
      <c r="AD2501" s="17" t="s">
        <v>2680</v>
      </c>
      <c r="AE2501" s="17" t="s">
        <v>12898</v>
      </c>
      <c r="AF2501" s="17" t="s">
        <v>2302</v>
      </c>
      <c r="AG2501" s="17" t="s">
        <v>1043</v>
      </c>
      <c r="AH2501" s="17" t="s">
        <v>12897</v>
      </c>
      <c r="AI2501" s="17" t="s">
        <v>12896</v>
      </c>
      <c r="AJ2501" s="17" t="s">
        <v>12895</v>
      </c>
      <c r="AK2501" s="17" t="s">
        <v>2302</v>
      </c>
      <c r="AL2501" s="17" t="s">
        <v>2302</v>
      </c>
      <c r="AM2501" s="17" t="s">
        <v>2828</v>
      </c>
      <c r="AN2501" s="17" t="s">
        <v>2670</v>
      </c>
      <c r="AO2501" s="17" t="s">
        <v>2670</v>
      </c>
      <c r="AP2501" s="17" t="s">
        <v>2678</v>
      </c>
      <c r="AQ2501" s="17" t="s">
        <v>2678</v>
      </c>
      <c r="AR2501" s="17" t="s">
        <v>2678</v>
      </c>
      <c r="AS2501" s="17" t="s">
        <v>2678</v>
      </c>
    </row>
    <row r="2502" spans="1:45" ht="22.5" x14ac:dyDescent="0.2">
      <c r="A2502" s="17">
        <v>82564</v>
      </c>
      <c r="B2502" s="17" t="s">
        <v>12358</v>
      </c>
      <c r="C2502" s="17" t="s">
        <v>12388</v>
      </c>
      <c r="D2502" s="17" t="s">
        <v>12387</v>
      </c>
      <c r="E2502" s="17" t="s">
        <v>2302</v>
      </c>
      <c r="F2502" s="17" t="s">
        <v>12386</v>
      </c>
      <c r="G2502" s="17" t="s">
        <v>2673</v>
      </c>
      <c r="H2502" s="17" t="s">
        <v>12385</v>
      </c>
      <c r="I2502" s="17" t="s">
        <v>2671</v>
      </c>
      <c r="J2502" s="17" t="s">
        <v>2302</v>
      </c>
      <c r="K2502" s="17" t="s">
        <v>12384</v>
      </c>
      <c r="L2502" s="17" t="s">
        <v>2302</v>
      </c>
      <c r="M2502" s="17" t="s">
        <v>2302</v>
      </c>
      <c r="N2502" s="17"/>
      <c r="O2502" s="17" t="s">
        <v>2302</v>
      </c>
      <c r="P2502" s="17" t="s">
        <v>12383</v>
      </c>
      <c r="Q2502" s="17" t="s">
        <v>2302</v>
      </c>
      <c r="R2502" s="17" t="s">
        <v>2834</v>
      </c>
      <c r="S2502" s="17" t="s">
        <v>2302</v>
      </c>
      <c r="T2502" s="17" t="s">
        <v>2833</v>
      </c>
      <c r="U2502" s="18">
        <v>44257.347638888888</v>
      </c>
      <c r="V2502" s="17" t="s">
        <v>2834</v>
      </c>
      <c r="W2502" s="17" t="s">
        <v>2302</v>
      </c>
      <c r="X2502" s="17" t="s">
        <v>2302</v>
      </c>
      <c r="Y2502" s="17" t="s">
        <v>2832</v>
      </c>
      <c r="Z2502" s="17" t="s">
        <v>2458</v>
      </c>
      <c r="AA2502" s="17">
        <v>0</v>
      </c>
      <c r="AB2502" s="17">
        <v>0</v>
      </c>
      <c r="AC2502" s="17" t="s">
        <v>12382</v>
      </c>
      <c r="AD2502" s="17" t="s">
        <v>2302</v>
      </c>
      <c r="AE2502" s="17" t="s">
        <v>12381</v>
      </c>
      <c r="AF2502" s="17" t="s">
        <v>2302</v>
      </c>
      <c r="AG2502" s="17" t="s">
        <v>2302</v>
      </c>
      <c r="AH2502" s="17" t="s">
        <v>2302</v>
      </c>
      <c r="AI2502" s="17" t="s">
        <v>2302</v>
      </c>
      <c r="AJ2502" s="17" t="s">
        <v>2302</v>
      </c>
      <c r="AK2502" s="17" t="s">
        <v>12380</v>
      </c>
      <c r="AL2502" s="17" t="s">
        <v>2302</v>
      </c>
      <c r="AM2502" s="17" t="s">
        <v>2828</v>
      </c>
      <c r="AN2502" s="17" t="s">
        <v>2670</v>
      </c>
      <c r="AO2502" s="17" t="s">
        <v>2670</v>
      </c>
      <c r="AP2502" s="17" t="s">
        <v>2678</v>
      </c>
      <c r="AQ2502" s="17" t="s">
        <v>2678</v>
      </c>
      <c r="AR2502" s="17" t="s">
        <v>2678</v>
      </c>
      <c r="AS2502" s="17" t="s">
        <v>2678</v>
      </c>
    </row>
    <row r="2503" spans="1:45" x14ac:dyDescent="0.2">
      <c r="A2503" s="17">
        <v>70431</v>
      </c>
      <c r="B2503" s="17" t="s">
        <v>11745</v>
      </c>
      <c r="C2503" s="17" t="s">
        <v>11744</v>
      </c>
      <c r="D2503" s="17" t="s">
        <v>2681</v>
      </c>
      <c r="E2503" s="17" t="s">
        <v>2302</v>
      </c>
      <c r="F2503" s="17" t="s">
        <v>2674</v>
      </c>
      <c r="G2503" s="17" t="s">
        <v>2673</v>
      </c>
      <c r="H2503" s="17" t="s">
        <v>2672</v>
      </c>
      <c r="I2503" s="17" t="s">
        <v>2671</v>
      </c>
      <c r="J2503" s="17" t="s">
        <v>2302</v>
      </c>
      <c r="K2503" s="17" t="s">
        <v>2302</v>
      </c>
      <c r="L2503" s="17"/>
      <c r="M2503" s="17" t="s">
        <v>2302</v>
      </c>
      <c r="N2503" s="17"/>
      <c r="O2503" s="17" t="s">
        <v>2302</v>
      </c>
      <c r="P2503" s="17" t="s">
        <v>11743</v>
      </c>
      <c r="Q2503" s="17" t="s">
        <v>2302</v>
      </c>
      <c r="R2503" s="17" t="s">
        <v>2834</v>
      </c>
      <c r="S2503" s="17" t="s">
        <v>2302</v>
      </c>
      <c r="T2503" s="17" t="s">
        <v>2833</v>
      </c>
      <c r="U2503" s="18">
        <v>43879.407905092594</v>
      </c>
      <c r="V2503" s="17" t="s">
        <v>2834</v>
      </c>
      <c r="W2503" s="17" t="s">
        <v>2302</v>
      </c>
      <c r="X2503" s="17" t="s">
        <v>2302</v>
      </c>
      <c r="Y2503" s="17" t="s">
        <v>2302</v>
      </c>
      <c r="Z2503" s="17" t="s">
        <v>11742</v>
      </c>
      <c r="AA2503" s="17">
        <v>0</v>
      </c>
      <c r="AB2503" s="17">
        <v>0</v>
      </c>
      <c r="AC2503" s="17" t="s">
        <v>2302</v>
      </c>
      <c r="AD2503" s="17" t="s">
        <v>2302</v>
      </c>
      <c r="AE2503" s="17" t="s">
        <v>2302</v>
      </c>
      <c r="AF2503" s="17" t="s">
        <v>2302</v>
      </c>
      <c r="AG2503" s="17" t="s">
        <v>2302</v>
      </c>
      <c r="AH2503" s="17" t="s">
        <v>2302</v>
      </c>
      <c r="AI2503" s="17" t="s">
        <v>2302</v>
      </c>
      <c r="AJ2503" s="17" t="s">
        <v>2302</v>
      </c>
      <c r="AK2503" s="17" t="s">
        <v>2302</v>
      </c>
      <c r="AL2503" s="17" t="s">
        <v>2302</v>
      </c>
      <c r="AM2503" s="17" t="s">
        <v>2859</v>
      </c>
      <c r="AN2503" s="17" t="s">
        <v>2670</v>
      </c>
      <c r="AO2503" s="17" t="s">
        <v>2302</v>
      </c>
      <c r="AP2503" s="17" t="s">
        <v>2678</v>
      </c>
      <c r="AQ2503" s="17" t="s">
        <v>2678</v>
      </c>
      <c r="AR2503" s="17" t="s">
        <v>2678</v>
      </c>
      <c r="AS2503" s="17" t="s">
        <v>2678</v>
      </c>
    </row>
    <row r="2504" spans="1:45" ht="22.5" x14ac:dyDescent="0.2">
      <c r="A2504" s="17">
        <v>84247</v>
      </c>
      <c r="B2504" s="17" t="s">
        <v>11601</v>
      </c>
      <c r="C2504" s="17" t="s">
        <v>11600</v>
      </c>
      <c r="D2504" s="17" t="s">
        <v>11599</v>
      </c>
      <c r="E2504" s="17" t="s">
        <v>2302</v>
      </c>
      <c r="F2504" s="17" t="s">
        <v>11598</v>
      </c>
      <c r="G2504" s="17" t="s">
        <v>2673</v>
      </c>
      <c r="H2504" s="17" t="s">
        <v>11597</v>
      </c>
      <c r="I2504" s="17" t="s">
        <v>2671</v>
      </c>
      <c r="J2504" s="17" t="s">
        <v>11596</v>
      </c>
      <c r="K2504" s="17" t="s">
        <v>11595</v>
      </c>
      <c r="L2504" s="17" t="s">
        <v>2302</v>
      </c>
      <c r="M2504" s="17" t="s">
        <v>2302</v>
      </c>
      <c r="N2504" s="17"/>
      <c r="O2504" s="17" t="s">
        <v>2302</v>
      </c>
      <c r="P2504" s="17" t="s">
        <v>11594</v>
      </c>
      <c r="Q2504" s="17" t="s">
        <v>2302</v>
      </c>
      <c r="R2504" s="17" t="s">
        <v>2834</v>
      </c>
      <c r="S2504" s="17" t="s">
        <v>2302</v>
      </c>
      <c r="T2504" s="17" t="s">
        <v>2833</v>
      </c>
      <c r="U2504" s="18">
        <v>44305.351064814815</v>
      </c>
      <c r="V2504" s="17" t="s">
        <v>2303</v>
      </c>
      <c r="W2504" s="17" t="s">
        <v>2302</v>
      </c>
      <c r="X2504" s="17" t="s">
        <v>2302</v>
      </c>
      <c r="Y2504" s="17" t="s">
        <v>2832</v>
      </c>
      <c r="Z2504" s="17" t="s">
        <v>2469</v>
      </c>
      <c r="AA2504" s="17">
        <v>0</v>
      </c>
      <c r="AB2504" s="17">
        <v>0</v>
      </c>
      <c r="AC2504" s="17" t="s">
        <v>11593</v>
      </c>
      <c r="AD2504" s="17" t="s">
        <v>2302</v>
      </c>
      <c r="AE2504" s="17" t="s">
        <v>11592</v>
      </c>
      <c r="AF2504" s="17" t="s">
        <v>2302</v>
      </c>
      <c r="AG2504" s="17" t="s">
        <v>2302</v>
      </c>
      <c r="AH2504" s="17" t="s">
        <v>2302</v>
      </c>
      <c r="AI2504" s="17" t="s">
        <v>2302</v>
      </c>
      <c r="AJ2504" s="17" t="s">
        <v>2302</v>
      </c>
      <c r="AK2504" s="17" t="s">
        <v>11591</v>
      </c>
      <c r="AL2504" s="17" t="s">
        <v>2302</v>
      </c>
      <c r="AM2504" s="17" t="s">
        <v>2828</v>
      </c>
      <c r="AN2504" s="17" t="s">
        <v>2670</v>
      </c>
      <c r="AO2504" s="17" t="s">
        <v>2670</v>
      </c>
      <c r="AP2504" s="17" t="s">
        <v>2678</v>
      </c>
      <c r="AQ2504" s="17" t="s">
        <v>2678</v>
      </c>
      <c r="AR2504" s="17" t="s">
        <v>2678</v>
      </c>
      <c r="AS2504" s="17" t="s">
        <v>2678</v>
      </c>
    </row>
    <row r="2505" spans="1:45" ht="22.5" x14ac:dyDescent="0.2">
      <c r="A2505" s="17">
        <v>73615</v>
      </c>
      <c r="B2505" s="17" t="s">
        <v>11590</v>
      </c>
      <c r="C2505" s="17" t="s">
        <v>11589</v>
      </c>
      <c r="D2505" s="17" t="s">
        <v>11588</v>
      </c>
      <c r="E2505" s="17" t="s">
        <v>2302</v>
      </c>
      <c r="F2505" s="17" t="s">
        <v>11587</v>
      </c>
      <c r="G2505" s="17" t="s">
        <v>4196</v>
      </c>
      <c r="H2505" s="17" t="s">
        <v>11586</v>
      </c>
      <c r="I2505" s="17" t="s">
        <v>2671</v>
      </c>
      <c r="J2505" s="17" t="s">
        <v>11585</v>
      </c>
      <c r="K2505" s="17" t="s">
        <v>11584</v>
      </c>
      <c r="L2505" s="17" t="s">
        <v>2302</v>
      </c>
      <c r="M2505" s="17" t="s">
        <v>2302</v>
      </c>
      <c r="N2505" s="17"/>
      <c r="O2505" s="17" t="s">
        <v>2302</v>
      </c>
      <c r="P2505" s="17" t="s">
        <v>11583</v>
      </c>
      <c r="Q2505" s="17" t="s">
        <v>2302</v>
      </c>
      <c r="R2505" s="17" t="s">
        <v>2834</v>
      </c>
      <c r="S2505" s="17" t="s">
        <v>2302</v>
      </c>
      <c r="T2505" s="17" t="s">
        <v>2833</v>
      </c>
      <c r="U2505" s="18">
        <v>43990.41847222222</v>
      </c>
      <c r="V2505" s="17" t="s">
        <v>2834</v>
      </c>
      <c r="W2505" s="17" t="s">
        <v>2302</v>
      </c>
      <c r="X2505" s="17" t="s">
        <v>2302</v>
      </c>
      <c r="Y2505" s="17" t="s">
        <v>2873</v>
      </c>
      <c r="Z2505" s="17" t="s">
        <v>2379</v>
      </c>
      <c r="AA2505" s="17">
        <v>0</v>
      </c>
      <c r="AB2505" s="17">
        <v>0</v>
      </c>
      <c r="AC2505" s="17" t="s">
        <v>11582</v>
      </c>
      <c r="AD2505" s="17" t="s">
        <v>2302</v>
      </c>
      <c r="AE2505" s="17" t="s">
        <v>10655</v>
      </c>
      <c r="AF2505" s="17" t="s">
        <v>2302</v>
      </c>
      <c r="AG2505" s="17" t="s">
        <v>1822</v>
      </c>
      <c r="AH2505" s="17" t="s">
        <v>11581</v>
      </c>
      <c r="AI2505" s="17" t="s">
        <v>11580</v>
      </c>
      <c r="AJ2505" s="17" t="s">
        <v>11579</v>
      </c>
      <c r="AK2505" s="17" t="s">
        <v>11578</v>
      </c>
      <c r="AL2505" s="17" t="s">
        <v>2302</v>
      </c>
      <c r="AM2505" s="17" t="s">
        <v>2843</v>
      </c>
      <c r="AN2505" s="17" t="s">
        <v>2670</v>
      </c>
      <c r="AO2505" s="17" t="s">
        <v>2670</v>
      </c>
      <c r="AP2505" s="17" t="s">
        <v>2678</v>
      </c>
      <c r="AQ2505" s="17" t="s">
        <v>2678</v>
      </c>
      <c r="AR2505" s="17" t="s">
        <v>2678</v>
      </c>
      <c r="AS2505" s="17" t="s">
        <v>2678</v>
      </c>
    </row>
    <row r="2506" spans="1:45" ht="22.5" x14ac:dyDescent="0.2">
      <c r="A2506" s="17">
        <v>71769</v>
      </c>
      <c r="B2506" s="17" t="s">
        <v>11309</v>
      </c>
      <c r="C2506" s="17" t="s">
        <v>11308</v>
      </c>
      <c r="D2506" s="17" t="s">
        <v>11307</v>
      </c>
      <c r="E2506" s="17" t="s">
        <v>2302</v>
      </c>
      <c r="F2506" s="17" t="s">
        <v>1044</v>
      </c>
      <c r="G2506" s="17" t="s">
        <v>1043</v>
      </c>
      <c r="H2506" s="17" t="s">
        <v>11306</v>
      </c>
      <c r="I2506" s="17" t="s">
        <v>2671</v>
      </c>
      <c r="J2506" s="17" t="s">
        <v>2302</v>
      </c>
      <c r="K2506" s="17" t="s">
        <v>2302</v>
      </c>
      <c r="L2506" s="17"/>
      <c r="M2506" s="17" t="s">
        <v>2302</v>
      </c>
      <c r="N2506" s="17"/>
      <c r="O2506" s="17" t="s">
        <v>2302</v>
      </c>
      <c r="P2506" s="17" t="s">
        <v>11305</v>
      </c>
      <c r="Q2506" s="17" t="s">
        <v>2302</v>
      </c>
      <c r="R2506" s="17" t="s">
        <v>2834</v>
      </c>
      <c r="S2506" s="17" t="s">
        <v>2302</v>
      </c>
      <c r="T2506" s="17" t="s">
        <v>2833</v>
      </c>
      <c r="U2506" s="18">
        <v>43931.432847222219</v>
      </c>
      <c r="V2506" s="17" t="s">
        <v>2834</v>
      </c>
      <c r="W2506" s="17" t="s">
        <v>2302</v>
      </c>
      <c r="X2506" s="17" t="s">
        <v>2302</v>
      </c>
      <c r="Y2506" s="17" t="s">
        <v>2302</v>
      </c>
      <c r="Z2506" s="17" t="s">
        <v>2379</v>
      </c>
      <c r="AA2506" s="17">
        <v>0</v>
      </c>
      <c r="AB2506" s="17">
        <v>0</v>
      </c>
      <c r="AC2506" s="17" t="s">
        <v>11304</v>
      </c>
      <c r="AD2506" s="17" t="s">
        <v>2302</v>
      </c>
      <c r="AE2506" s="17" t="s">
        <v>11303</v>
      </c>
      <c r="AF2506" s="18">
        <v>44090</v>
      </c>
      <c r="AG2506" s="17" t="s">
        <v>1043</v>
      </c>
      <c r="AH2506" s="17" t="s">
        <v>11302</v>
      </c>
      <c r="AI2506" s="17" t="s">
        <v>4252</v>
      </c>
      <c r="AJ2506" s="17" t="s">
        <v>11301</v>
      </c>
      <c r="AK2506" s="17" t="s">
        <v>11300</v>
      </c>
      <c r="AL2506" s="17" t="s">
        <v>2302</v>
      </c>
      <c r="AM2506" s="17" t="s">
        <v>2843</v>
      </c>
      <c r="AN2506" s="17" t="s">
        <v>2670</v>
      </c>
      <c r="AO2506" s="17" t="s">
        <v>2670</v>
      </c>
      <c r="AP2506" s="17" t="s">
        <v>2678</v>
      </c>
      <c r="AQ2506" s="17" t="s">
        <v>2678</v>
      </c>
      <c r="AR2506" s="17" t="s">
        <v>2678</v>
      </c>
      <c r="AS2506" s="17" t="s">
        <v>2678</v>
      </c>
    </row>
    <row r="2507" spans="1:45" ht="22.5" x14ac:dyDescent="0.2">
      <c r="A2507" s="17">
        <v>81878</v>
      </c>
      <c r="B2507" s="17" t="s">
        <v>11094</v>
      </c>
      <c r="C2507" s="17" t="s">
        <v>11093</v>
      </c>
      <c r="D2507" s="17" t="s">
        <v>2681</v>
      </c>
      <c r="E2507" s="17" t="s">
        <v>2302</v>
      </c>
      <c r="F2507" s="17" t="s">
        <v>2674</v>
      </c>
      <c r="G2507" s="17" t="s">
        <v>2673</v>
      </c>
      <c r="H2507" s="17" t="s">
        <v>2672</v>
      </c>
      <c r="I2507" s="17" t="s">
        <v>2671</v>
      </c>
      <c r="J2507" s="17" t="s">
        <v>2302</v>
      </c>
      <c r="K2507" s="17" t="s">
        <v>2302</v>
      </c>
      <c r="L2507" s="17"/>
      <c r="M2507" s="17" t="s">
        <v>2302</v>
      </c>
      <c r="N2507" s="17"/>
      <c r="O2507" s="17" t="s">
        <v>2302</v>
      </c>
      <c r="P2507" s="17" t="s">
        <v>11092</v>
      </c>
      <c r="Q2507" s="17" t="s">
        <v>2302</v>
      </c>
      <c r="R2507" s="17" t="s">
        <v>2834</v>
      </c>
      <c r="S2507" s="17" t="s">
        <v>2302</v>
      </c>
      <c r="T2507" s="17" t="s">
        <v>2833</v>
      </c>
      <c r="U2507" s="18">
        <v>44239.43550925926</v>
      </c>
      <c r="V2507" s="17" t="s">
        <v>2303</v>
      </c>
      <c r="W2507" s="17" t="s">
        <v>2302</v>
      </c>
      <c r="X2507" s="17" t="s">
        <v>2302</v>
      </c>
      <c r="Y2507" s="17" t="s">
        <v>2832</v>
      </c>
      <c r="Z2507" s="17" t="s">
        <v>2635</v>
      </c>
      <c r="AA2507" s="17">
        <v>0</v>
      </c>
      <c r="AB2507" s="17">
        <v>0</v>
      </c>
      <c r="AC2507" s="17" t="s">
        <v>11091</v>
      </c>
      <c r="AD2507" s="17" t="s">
        <v>2302</v>
      </c>
      <c r="AE2507" s="17" t="s">
        <v>11090</v>
      </c>
      <c r="AF2507" s="17" t="s">
        <v>2302</v>
      </c>
      <c r="AG2507" s="17" t="s">
        <v>2302</v>
      </c>
      <c r="AH2507" s="17" t="s">
        <v>2302</v>
      </c>
      <c r="AI2507" s="17" t="s">
        <v>2302</v>
      </c>
      <c r="AJ2507" s="17" t="s">
        <v>2302</v>
      </c>
      <c r="AK2507" s="17" t="s">
        <v>2302</v>
      </c>
      <c r="AL2507" s="17" t="s">
        <v>2302</v>
      </c>
      <c r="AM2507" s="17" t="s">
        <v>2828</v>
      </c>
      <c r="AN2507" s="17" t="s">
        <v>2670</v>
      </c>
      <c r="AO2507" s="17" t="s">
        <v>2670</v>
      </c>
      <c r="AP2507" s="17" t="s">
        <v>2678</v>
      </c>
      <c r="AQ2507" s="17" t="s">
        <v>2678</v>
      </c>
      <c r="AR2507" s="17" t="s">
        <v>2678</v>
      </c>
      <c r="AS2507" s="17" t="s">
        <v>2678</v>
      </c>
    </row>
    <row r="2508" spans="1:45" ht="22.5" x14ac:dyDescent="0.2">
      <c r="A2508" s="17">
        <v>77341</v>
      </c>
      <c r="B2508" s="17" t="s">
        <v>11063</v>
      </c>
      <c r="C2508" s="17" t="s">
        <v>11062</v>
      </c>
      <c r="D2508" s="17" t="s">
        <v>11061</v>
      </c>
      <c r="E2508" s="17" t="s">
        <v>2302</v>
      </c>
      <c r="F2508" s="17" t="s">
        <v>1363</v>
      </c>
      <c r="G2508" s="17" t="s">
        <v>1043</v>
      </c>
      <c r="H2508" s="17" t="s">
        <v>11060</v>
      </c>
      <c r="I2508" s="17" t="s">
        <v>2671</v>
      </c>
      <c r="J2508" s="17" t="s">
        <v>2302</v>
      </c>
      <c r="K2508" s="17" t="s">
        <v>11059</v>
      </c>
      <c r="L2508" s="17" t="s">
        <v>2302</v>
      </c>
      <c r="M2508" s="17" t="s">
        <v>2302</v>
      </c>
      <c r="N2508" s="17"/>
      <c r="O2508" s="17" t="s">
        <v>2302</v>
      </c>
      <c r="P2508" s="17" t="s">
        <v>11058</v>
      </c>
      <c r="Q2508" s="17" t="s">
        <v>2302</v>
      </c>
      <c r="R2508" s="17" t="s">
        <v>2834</v>
      </c>
      <c r="S2508" s="17" t="s">
        <v>2302</v>
      </c>
      <c r="T2508" s="17" t="s">
        <v>2833</v>
      </c>
      <c r="U2508" s="18">
        <v>44105.399398148147</v>
      </c>
      <c r="V2508" s="17" t="s">
        <v>2834</v>
      </c>
      <c r="W2508" s="17" t="s">
        <v>2302</v>
      </c>
      <c r="X2508" s="17" t="s">
        <v>2302</v>
      </c>
      <c r="Y2508" s="17" t="s">
        <v>2832</v>
      </c>
      <c r="Z2508" s="17" t="s">
        <v>2379</v>
      </c>
      <c r="AA2508" s="17">
        <v>0</v>
      </c>
      <c r="AB2508" s="17">
        <v>0</v>
      </c>
      <c r="AC2508" s="17" t="s">
        <v>11057</v>
      </c>
      <c r="AD2508" s="17" t="s">
        <v>2302</v>
      </c>
      <c r="AE2508" s="17" t="s">
        <v>2848</v>
      </c>
      <c r="AF2508" s="17" t="s">
        <v>2302</v>
      </c>
      <c r="AG2508" s="17" t="s">
        <v>2302</v>
      </c>
      <c r="AH2508" s="17" t="s">
        <v>2302</v>
      </c>
      <c r="AI2508" s="17" t="s">
        <v>2302</v>
      </c>
      <c r="AJ2508" s="17" t="s">
        <v>2302</v>
      </c>
      <c r="AK2508" s="17" t="s">
        <v>2302</v>
      </c>
      <c r="AL2508" s="17" t="s">
        <v>2302</v>
      </c>
      <c r="AM2508" s="17" t="s">
        <v>2828</v>
      </c>
      <c r="AN2508" s="17" t="s">
        <v>2670</v>
      </c>
      <c r="AO2508" s="17" t="s">
        <v>2670</v>
      </c>
      <c r="AP2508" s="17" t="s">
        <v>2678</v>
      </c>
      <c r="AQ2508" s="17" t="s">
        <v>2678</v>
      </c>
      <c r="AR2508" s="17" t="s">
        <v>2678</v>
      </c>
      <c r="AS2508" s="17" t="s">
        <v>2678</v>
      </c>
    </row>
    <row r="2509" spans="1:45" ht="22.5" x14ac:dyDescent="0.2">
      <c r="A2509" s="17">
        <v>79393</v>
      </c>
      <c r="B2509" s="17" t="s">
        <v>10999</v>
      </c>
      <c r="C2509" s="17" t="s">
        <v>10998</v>
      </c>
      <c r="D2509" s="17" t="s">
        <v>2681</v>
      </c>
      <c r="E2509" s="17" t="s">
        <v>2302</v>
      </c>
      <c r="F2509" s="17" t="s">
        <v>2674</v>
      </c>
      <c r="G2509" s="17" t="s">
        <v>2673</v>
      </c>
      <c r="H2509" s="17" t="s">
        <v>2672</v>
      </c>
      <c r="I2509" s="17" t="s">
        <v>2671</v>
      </c>
      <c r="J2509" s="17" t="s">
        <v>2302</v>
      </c>
      <c r="K2509" s="17" t="s">
        <v>2302</v>
      </c>
      <c r="L2509" s="17"/>
      <c r="M2509" s="17" t="s">
        <v>2302</v>
      </c>
      <c r="N2509" s="17"/>
      <c r="O2509" s="17" t="s">
        <v>2302</v>
      </c>
      <c r="P2509" s="17" t="s">
        <v>10997</v>
      </c>
      <c r="Q2509" s="17" t="s">
        <v>2302</v>
      </c>
      <c r="R2509" s="17" t="s">
        <v>2834</v>
      </c>
      <c r="S2509" s="17" t="s">
        <v>2302</v>
      </c>
      <c r="T2509" s="17" t="s">
        <v>2833</v>
      </c>
      <c r="U2509" s="18">
        <v>44154.366319444445</v>
      </c>
      <c r="V2509" s="17" t="s">
        <v>2834</v>
      </c>
      <c r="W2509" s="17" t="s">
        <v>2302</v>
      </c>
      <c r="X2509" s="17" t="s">
        <v>2302</v>
      </c>
      <c r="Y2509" s="17" t="s">
        <v>2832</v>
      </c>
      <c r="Z2509" s="17" t="s">
        <v>2379</v>
      </c>
      <c r="AA2509" s="17">
        <v>0</v>
      </c>
      <c r="AB2509" s="17">
        <v>0</v>
      </c>
      <c r="AC2509" s="17" t="s">
        <v>10996</v>
      </c>
      <c r="AD2509" s="17" t="s">
        <v>2302</v>
      </c>
      <c r="AE2509" s="17" t="s">
        <v>7964</v>
      </c>
      <c r="AF2509" s="17" t="s">
        <v>2302</v>
      </c>
      <c r="AG2509" s="17" t="s">
        <v>2302</v>
      </c>
      <c r="AH2509" s="17" t="s">
        <v>2302</v>
      </c>
      <c r="AI2509" s="17" t="s">
        <v>2302</v>
      </c>
      <c r="AJ2509" s="17" t="s">
        <v>2302</v>
      </c>
      <c r="AK2509" s="17" t="s">
        <v>2302</v>
      </c>
      <c r="AL2509" s="17" t="s">
        <v>2302</v>
      </c>
      <c r="AM2509" s="17" t="s">
        <v>2828</v>
      </c>
      <c r="AN2509" s="17" t="s">
        <v>2670</v>
      </c>
      <c r="AO2509" s="17" t="s">
        <v>2670</v>
      </c>
      <c r="AP2509" s="17" t="s">
        <v>2678</v>
      </c>
      <c r="AQ2509" s="17" t="s">
        <v>2678</v>
      </c>
      <c r="AR2509" s="17" t="s">
        <v>2678</v>
      </c>
      <c r="AS2509" s="17" t="s">
        <v>2678</v>
      </c>
    </row>
    <row r="2510" spans="1:45" ht="22.5" x14ac:dyDescent="0.2">
      <c r="A2510" s="17">
        <v>67051</v>
      </c>
      <c r="B2510" s="17" t="s">
        <v>10177</v>
      </c>
      <c r="C2510" s="17" t="s">
        <v>10176</v>
      </c>
      <c r="D2510" s="17" t="s">
        <v>7579</v>
      </c>
      <c r="E2510" s="17" t="s">
        <v>2302</v>
      </c>
      <c r="F2510" s="17" t="s">
        <v>7578</v>
      </c>
      <c r="G2510" s="17" t="s">
        <v>2999</v>
      </c>
      <c r="H2510" s="17" t="s">
        <v>4104</v>
      </c>
      <c r="I2510" s="17" t="s">
        <v>2671</v>
      </c>
      <c r="J2510" s="17" t="s">
        <v>2302</v>
      </c>
      <c r="K2510" s="17" t="s">
        <v>2302</v>
      </c>
      <c r="L2510" s="17"/>
      <c r="M2510" s="17" t="s">
        <v>2302</v>
      </c>
      <c r="N2510" s="17"/>
      <c r="O2510" s="17" t="s">
        <v>2302</v>
      </c>
      <c r="P2510" s="17" t="s">
        <v>10175</v>
      </c>
      <c r="Q2510" s="17" t="s">
        <v>2302</v>
      </c>
      <c r="R2510" s="17" t="s">
        <v>2834</v>
      </c>
      <c r="S2510" s="17" t="s">
        <v>2302</v>
      </c>
      <c r="T2510" s="17" t="s">
        <v>2833</v>
      </c>
      <c r="U2510" s="18">
        <v>43762.562013888892</v>
      </c>
      <c r="V2510" s="17" t="s">
        <v>2834</v>
      </c>
      <c r="W2510" s="17" t="s">
        <v>2302</v>
      </c>
      <c r="X2510" s="17" t="s">
        <v>2302</v>
      </c>
      <c r="Y2510" s="17" t="s">
        <v>2832</v>
      </c>
      <c r="Z2510" s="17" t="s">
        <v>2477</v>
      </c>
      <c r="AA2510" s="17">
        <v>0</v>
      </c>
      <c r="AB2510" s="17">
        <v>0</v>
      </c>
      <c r="AC2510" s="17" t="s">
        <v>10174</v>
      </c>
      <c r="AD2510" s="17" t="s">
        <v>2302</v>
      </c>
      <c r="AE2510" s="17" t="s">
        <v>7537</v>
      </c>
      <c r="AF2510" s="18">
        <v>43962</v>
      </c>
      <c r="AG2510" s="17" t="s">
        <v>2302</v>
      </c>
      <c r="AH2510" s="17" t="s">
        <v>705</v>
      </c>
      <c r="AI2510" s="17" t="s">
        <v>4252</v>
      </c>
      <c r="AJ2510" s="17" t="s">
        <v>10173</v>
      </c>
      <c r="AK2510" s="17" t="s">
        <v>10172</v>
      </c>
      <c r="AL2510" s="17" t="s">
        <v>2302</v>
      </c>
      <c r="AM2510" s="17" t="s">
        <v>2843</v>
      </c>
      <c r="AN2510" s="17" t="s">
        <v>2670</v>
      </c>
      <c r="AO2510" s="17" t="s">
        <v>2670</v>
      </c>
      <c r="AP2510" s="17" t="s">
        <v>2678</v>
      </c>
      <c r="AQ2510" s="17" t="s">
        <v>2678</v>
      </c>
      <c r="AR2510" s="17" t="s">
        <v>2678</v>
      </c>
      <c r="AS2510" s="17" t="s">
        <v>2678</v>
      </c>
    </row>
    <row r="2511" spans="1:45" ht="22.5" x14ac:dyDescent="0.2">
      <c r="A2511" s="17">
        <v>68966</v>
      </c>
      <c r="B2511" s="17" t="s">
        <v>9717</v>
      </c>
      <c r="C2511" s="17" t="s">
        <v>9724</v>
      </c>
      <c r="D2511" s="17" t="s">
        <v>9723</v>
      </c>
      <c r="E2511" s="17" t="s">
        <v>2302</v>
      </c>
      <c r="F2511" s="17" t="s">
        <v>7578</v>
      </c>
      <c r="G2511" s="17" t="s">
        <v>2999</v>
      </c>
      <c r="H2511" s="17" t="s">
        <v>4104</v>
      </c>
      <c r="I2511" s="17" t="s">
        <v>2671</v>
      </c>
      <c r="J2511" s="17" t="s">
        <v>2302</v>
      </c>
      <c r="K2511" s="17" t="s">
        <v>9722</v>
      </c>
      <c r="L2511" s="17" t="s">
        <v>2302</v>
      </c>
      <c r="M2511" s="17" t="s">
        <v>2302</v>
      </c>
      <c r="N2511" s="17"/>
      <c r="O2511" s="17" t="s">
        <v>2302</v>
      </c>
      <c r="P2511" s="17" t="s">
        <v>9721</v>
      </c>
      <c r="Q2511" s="17" t="s">
        <v>2302</v>
      </c>
      <c r="R2511" s="17" t="s">
        <v>2834</v>
      </c>
      <c r="S2511" s="17" t="s">
        <v>2302</v>
      </c>
      <c r="T2511" s="17" t="s">
        <v>2833</v>
      </c>
      <c r="U2511" s="18">
        <v>43822.557060185187</v>
      </c>
      <c r="V2511" s="17" t="s">
        <v>2834</v>
      </c>
      <c r="W2511" s="17" t="s">
        <v>2302</v>
      </c>
      <c r="X2511" s="17" t="s">
        <v>2302</v>
      </c>
      <c r="Y2511" s="17" t="s">
        <v>2832</v>
      </c>
      <c r="Z2511" s="17" t="s">
        <v>2355</v>
      </c>
      <c r="AA2511" s="17">
        <v>0</v>
      </c>
      <c r="AB2511" s="17">
        <v>0</v>
      </c>
      <c r="AC2511" s="17" t="s">
        <v>2302</v>
      </c>
      <c r="AD2511" s="17" t="s">
        <v>2302</v>
      </c>
      <c r="AE2511" s="17" t="s">
        <v>4179</v>
      </c>
      <c r="AF2511" s="17" t="s">
        <v>2302</v>
      </c>
      <c r="AG2511" s="17" t="s">
        <v>705</v>
      </c>
      <c r="AH2511" s="17" t="s">
        <v>9720</v>
      </c>
      <c r="AI2511" s="17" t="s">
        <v>3256</v>
      </c>
      <c r="AJ2511" s="17" t="s">
        <v>9719</v>
      </c>
      <c r="AK2511" s="17" t="s">
        <v>9718</v>
      </c>
      <c r="AL2511" s="17" t="s">
        <v>2302</v>
      </c>
      <c r="AM2511" s="17" t="s">
        <v>3340</v>
      </c>
      <c r="AN2511" s="17" t="s">
        <v>2670</v>
      </c>
      <c r="AO2511" s="17" t="s">
        <v>2302</v>
      </c>
      <c r="AP2511" s="17" t="s">
        <v>2678</v>
      </c>
      <c r="AQ2511" s="17" t="s">
        <v>2678</v>
      </c>
      <c r="AR2511" s="17" t="s">
        <v>2678</v>
      </c>
      <c r="AS2511" s="17" t="s">
        <v>2678</v>
      </c>
    </row>
    <row r="2512" spans="1:45" ht="22.5" x14ac:dyDescent="0.2">
      <c r="A2512" s="17">
        <v>63533</v>
      </c>
      <c r="B2512" s="17" t="s">
        <v>8655</v>
      </c>
      <c r="C2512" s="17" t="s">
        <v>8654</v>
      </c>
      <c r="D2512" s="17" t="s">
        <v>8653</v>
      </c>
      <c r="E2512" s="17" t="s">
        <v>2302</v>
      </c>
      <c r="F2512" s="17" t="s">
        <v>6264</v>
      </c>
      <c r="G2512" s="17" t="s">
        <v>4196</v>
      </c>
      <c r="H2512" s="17" t="s">
        <v>6263</v>
      </c>
      <c r="I2512" s="17" t="s">
        <v>2671</v>
      </c>
      <c r="J2512" s="17" t="s">
        <v>8652</v>
      </c>
      <c r="K2512" s="17" t="s">
        <v>8651</v>
      </c>
      <c r="L2512" s="17" t="s">
        <v>2302</v>
      </c>
      <c r="M2512" s="17" t="s">
        <v>2302</v>
      </c>
      <c r="N2512" s="17"/>
      <c r="O2512" s="17" t="s">
        <v>2302</v>
      </c>
      <c r="P2512" s="17" t="s">
        <v>8650</v>
      </c>
      <c r="Q2512" s="17" t="s">
        <v>2302</v>
      </c>
      <c r="R2512" s="17" t="s">
        <v>2834</v>
      </c>
      <c r="S2512" s="17" t="s">
        <v>2302</v>
      </c>
      <c r="T2512" s="17" t="s">
        <v>2833</v>
      </c>
      <c r="U2512" s="18">
        <v>43685.747337962966</v>
      </c>
      <c r="V2512" s="17" t="s">
        <v>2834</v>
      </c>
      <c r="W2512" s="17" t="s">
        <v>2302</v>
      </c>
      <c r="X2512" s="17" t="s">
        <v>2302</v>
      </c>
      <c r="Y2512" s="17" t="s">
        <v>2873</v>
      </c>
      <c r="Z2512" s="17" t="s">
        <v>2355</v>
      </c>
      <c r="AA2512" s="17">
        <v>0</v>
      </c>
      <c r="AB2512" s="17">
        <v>0</v>
      </c>
      <c r="AC2512" s="17" t="s">
        <v>8649</v>
      </c>
      <c r="AD2512" s="17" t="s">
        <v>5</v>
      </c>
      <c r="AE2512" s="17" t="s">
        <v>8648</v>
      </c>
      <c r="AF2512" s="18">
        <v>43962</v>
      </c>
      <c r="AG2512" s="17" t="s">
        <v>8647</v>
      </c>
      <c r="AH2512" s="17" t="s">
        <v>8646</v>
      </c>
      <c r="AI2512" s="17" t="s">
        <v>3206</v>
      </c>
      <c r="AJ2512" s="17" t="s">
        <v>8645</v>
      </c>
      <c r="AK2512" s="17" t="s">
        <v>8644</v>
      </c>
      <c r="AL2512" s="17" t="s">
        <v>2302</v>
      </c>
      <c r="AM2512" s="17" t="s">
        <v>2843</v>
      </c>
      <c r="AN2512" s="17" t="s">
        <v>2670</v>
      </c>
      <c r="AO2512" s="17" t="s">
        <v>2670</v>
      </c>
      <c r="AP2512" s="17" t="s">
        <v>2678</v>
      </c>
      <c r="AQ2512" s="17" t="s">
        <v>2678</v>
      </c>
      <c r="AR2512" s="17" t="s">
        <v>2678</v>
      </c>
      <c r="AS2512" s="17" t="s">
        <v>2678</v>
      </c>
    </row>
    <row r="2513" spans="1:45" x14ac:dyDescent="0.2">
      <c r="A2513" s="17">
        <v>73616</v>
      </c>
      <c r="B2513" s="17" t="s">
        <v>8368</v>
      </c>
      <c r="C2513" s="17" t="s">
        <v>8367</v>
      </c>
      <c r="D2513" s="17" t="s">
        <v>2681</v>
      </c>
      <c r="E2513" s="17" t="s">
        <v>2302</v>
      </c>
      <c r="F2513" s="17" t="s">
        <v>2674</v>
      </c>
      <c r="G2513" s="17" t="s">
        <v>2673</v>
      </c>
      <c r="H2513" s="17" t="s">
        <v>2672</v>
      </c>
      <c r="I2513" s="17" t="s">
        <v>2671</v>
      </c>
      <c r="J2513" s="17" t="s">
        <v>2302</v>
      </c>
      <c r="K2513" s="17" t="s">
        <v>2302</v>
      </c>
      <c r="L2513" s="17"/>
      <c r="M2513" s="17"/>
      <c r="N2513" s="17"/>
      <c r="O2513" s="17"/>
      <c r="P2513" s="17" t="s">
        <v>8366</v>
      </c>
      <c r="Q2513" s="17" t="s">
        <v>2302</v>
      </c>
      <c r="R2513" s="17" t="s">
        <v>2834</v>
      </c>
      <c r="S2513" s="17"/>
      <c r="T2513" s="17" t="s">
        <v>2833</v>
      </c>
      <c r="U2513" s="18">
        <v>43990.419918981483</v>
      </c>
      <c r="V2513" s="17" t="s">
        <v>2834</v>
      </c>
      <c r="W2513" s="17"/>
      <c r="X2513" s="17"/>
      <c r="Y2513" s="17" t="s">
        <v>2302</v>
      </c>
      <c r="Z2513" s="17" t="s">
        <v>8365</v>
      </c>
      <c r="AA2513" s="17">
        <v>0</v>
      </c>
      <c r="AB2513" s="17">
        <v>0</v>
      </c>
      <c r="AC2513" s="17" t="s">
        <v>2302</v>
      </c>
      <c r="AD2513" s="17" t="s">
        <v>2302</v>
      </c>
      <c r="AE2513" s="17" t="s">
        <v>2302</v>
      </c>
      <c r="AF2513" s="17" t="s">
        <v>2302</v>
      </c>
      <c r="AG2513" s="17" t="s">
        <v>2302</v>
      </c>
      <c r="AH2513" s="17" t="s">
        <v>2302</v>
      </c>
      <c r="AI2513" s="17" t="s">
        <v>2302</v>
      </c>
      <c r="AJ2513" s="17" t="s">
        <v>2302</v>
      </c>
      <c r="AK2513" s="17" t="s">
        <v>2302</v>
      </c>
      <c r="AL2513" s="17" t="s">
        <v>2302</v>
      </c>
      <c r="AM2513" s="17" t="s">
        <v>2828</v>
      </c>
      <c r="AN2513" s="17" t="s">
        <v>2670</v>
      </c>
      <c r="AO2513" s="17" t="s">
        <v>2670</v>
      </c>
      <c r="AP2513" s="17" t="s">
        <v>2678</v>
      </c>
      <c r="AQ2513" s="17" t="s">
        <v>2678</v>
      </c>
      <c r="AR2513" s="17" t="s">
        <v>2678</v>
      </c>
      <c r="AS2513" s="17" t="s">
        <v>2678</v>
      </c>
    </row>
    <row r="2514" spans="1:45" ht="22.5" x14ac:dyDescent="0.2">
      <c r="A2514" s="17">
        <v>66926</v>
      </c>
      <c r="B2514" s="17" t="s">
        <v>7581</v>
      </c>
      <c r="C2514" s="17" t="s">
        <v>7580</v>
      </c>
      <c r="D2514" s="17" t="s">
        <v>7579</v>
      </c>
      <c r="E2514" s="17" t="s">
        <v>2302</v>
      </c>
      <c r="F2514" s="17" t="s">
        <v>7578</v>
      </c>
      <c r="G2514" s="17" t="s">
        <v>2999</v>
      </c>
      <c r="H2514" s="17" t="s">
        <v>4104</v>
      </c>
      <c r="I2514" s="17" t="s">
        <v>2671</v>
      </c>
      <c r="J2514" s="17" t="s">
        <v>2302</v>
      </c>
      <c r="K2514" s="17" t="s">
        <v>2302</v>
      </c>
      <c r="L2514" s="17"/>
      <c r="M2514" s="17" t="s">
        <v>2302</v>
      </c>
      <c r="N2514" s="17"/>
      <c r="O2514" s="17" t="s">
        <v>2302</v>
      </c>
      <c r="P2514" s="17" t="s">
        <v>7577</v>
      </c>
      <c r="Q2514" s="17" t="s">
        <v>2302</v>
      </c>
      <c r="R2514" s="17" t="s">
        <v>2834</v>
      </c>
      <c r="S2514" s="17" t="s">
        <v>2302</v>
      </c>
      <c r="T2514" s="17" t="s">
        <v>2833</v>
      </c>
      <c r="U2514" s="18">
        <v>43759.7346875</v>
      </c>
      <c r="V2514" s="17" t="s">
        <v>2834</v>
      </c>
      <c r="W2514" s="17" t="s">
        <v>2302</v>
      </c>
      <c r="X2514" s="17" t="s">
        <v>2302</v>
      </c>
      <c r="Y2514" s="17" t="s">
        <v>2832</v>
      </c>
      <c r="Z2514" s="17" t="s">
        <v>7576</v>
      </c>
      <c r="AA2514" s="17">
        <v>0</v>
      </c>
      <c r="AB2514" s="17">
        <v>0</v>
      </c>
      <c r="AC2514" s="17" t="s">
        <v>7575</v>
      </c>
      <c r="AD2514" s="17" t="s">
        <v>2302</v>
      </c>
      <c r="AE2514" s="17" t="s">
        <v>7574</v>
      </c>
      <c r="AF2514" s="17" t="s">
        <v>2302</v>
      </c>
      <c r="AG2514" s="17" t="s">
        <v>705</v>
      </c>
      <c r="AH2514" s="17" t="s">
        <v>7573</v>
      </c>
      <c r="AI2514" s="17" t="s">
        <v>3256</v>
      </c>
      <c r="AJ2514" s="17" t="s">
        <v>7572</v>
      </c>
      <c r="AK2514" s="17" t="s">
        <v>7571</v>
      </c>
      <c r="AL2514" s="17" t="s">
        <v>2302</v>
      </c>
      <c r="AM2514" s="17" t="s">
        <v>2670</v>
      </c>
      <c r="AN2514" s="17" t="s">
        <v>2670</v>
      </c>
      <c r="AO2514" s="17" t="s">
        <v>2302</v>
      </c>
      <c r="AP2514" s="17" t="s">
        <v>2678</v>
      </c>
      <c r="AQ2514" s="17" t="s">
        <v>2678</v>
      </c>
      <c r="AR2514" s="17" t="s">
        <v>2678</v>
      </c>
      <c r="AS2514" s="17" t="s">
        <v>2678</v>
      </c>
    </row>
    <row r="2515" spans="1:45" ht="22.5" x14ac:dyDescent="0.2">
      <c r="A2515" s="17">
        <v>68150</v>
      </c>
      <c r="B2515" s="17" t="s">
        <v>7390</v>
      </c>
      <c r="C2515" s="17" t="s">
        <v>7389</v>
      </c>
      <c r="D2515" s="17" t="s">
        <v>7388</v>
      </c>
      <c r="E2515" s="17" t="s">
        <v>2302</v>
      </c>
      <c r="F2515" s="17" t="s">
        <v>1426</v>
      </c>
      <c r="G2515" s="17" t="s">
        <v>2999</v>
      </c>
      <c r="H2515" s="17" t="s">
        <v>5711</v>
      </c>
      <c r="I2515" s="17" t="s">
        <v>2671</v>
      </c>
      <c r="J2515" s="17" t="s">
        <v>2302</v>
      </c>
      <c r="K2515" s="17" t="s">
        <v>7387</v>
      </c>
      <c r="L2515" s="17" t="s">
        <v>2302</v>
      </c>
      <c r="M2515" s="17" t="s">
        <v>2302</v>
      </c>
      <c r="N2515" s="17"/>
      <c r="O2515" s="17" t="s">
        <v>2302</v>
      </c>
      <c r="P2515" s="17" t="s">
        <v>7386</v>
      </c>
      <c r="Q2515" s="17" t="s">
        <v>2302</v>
      </c>
      <c r="R2515" s="17" t="s">
        <v>2834</v>
      </c>
      <c r="S2515" s="17" t="s">
        <v>2302</v>
      </c>
      <c r="T2515" s="17" t="s">
        <v>2833</v>
      </c>
      <c r="U2515" s="18">
        <v>43791.520405092589</v>
      </c>
      <c r="V2515" s="17" t="s">
        <v>2834</v>
      </c>
      <c r="W2515" s="17" t="s">
        <v>2302</v>
      </c>
      <c r="X2515" s="17" t="s">
        <v>2302</v>
      </c>
      <c r="Y2515" s="17" t="s">
        <v>2914</v>
      </c>
      <c r="Z2515" s="17" t="s">
        <v>2355</v>
      </c>
      <c r="AA2515" s="17">
        <v>0</v>
      </c>
      <c r="AB2515" s="17">
        <v>0</v>
      </c>
      <c r="AC2515" s="17" t="s">
        <v>7385</v>
      </c>
      <c r="AD2515" s="17" t="s">
        <v>5</v>
      </c>
      <c r="AE2515" s="17" t="s">
        <v>7384</v>
      </c>
      <c r="AF2515" s="17" t="s">
        <v>2302</v>
      </c>
      <c r="AG2515" s="17" t="s">
        <v>3127</v>
      </c>
      <c r="AH2515" s="17" t="s">
        <v>2531</v>
      </c>
      <c r="AI2515" s="17" t="s">
        <v>2531</v>
      </c>
      <c r="AJ2515" s="17" t="s">
        <v>2531</v>
      </c>
      <c r="AK2515" s="17" t="s">
        <v>7383</v>
      </c>
      <c r="AL2515" s="17" t="s">
        <v>2302</v>
      </c>
      <c r="AM2515" s="17" t="s">
        <v>2670</v>
      </c>
      <c r="AN2515" s="17" t="s">
        <v>2670</v>
      </c>
      <c r="AO2515" s="17" t="s">
        <v>2670</v>
      </c>
      <c r="AP2515" s="17" t="s">
        <v>2678</v>
      </c>
      <c r="AQ2515" s="17" t="s">
        <v>2678</v>
      </c>
      <c r="AR2515" s="17" t="s">
        <v>2678</v>
      </c>
      <c r="AS2515" s="17" t="s">
        <v>2678</v>
      </c>
    </row>
    <row r="2516" spans="1:45" ht="22.5" x14ac:dyDescent="0.2">
      <c r="A2516" s="17">
        <v>71682</v>
      </c>
      <c r="B2516" s="17" t="s">
        <v>6267</v>
      </c>
      <c r="C2516" s="17" t="s">
        <v>6266</v>
      </c>
      <c r="D2516" s="17" t="s">
        <v>6265</v>
      </c>
      <c r="E2516" s="17" t="s">
        <v>2302</v>
      </c>
      <c r="F2516" s="17" t="s">
        <v>6264</v>
      </c>
      <c r="G2516" s="17" t="s">
        <v>1822</v>
      </c>
      <c r="H2516" s="17" t="s">
        <v>6263</v>
      </c>
      <c r="I2516" s="17" t="s">
        <v>2671</v>
      </c>
      <c r="J2516" s="17" t="s">
        <v>6262</v>
      </c>
      <c r="K2516" s="17" t="s">
        <v>6261</v>
      </c>
      <c r="L2516" s="17" t="s">
        <v>2302</v>
      </c>
      <c r="M2516" s="17" t="s">
        <v>2302</v>
      </c>
      <c r="N2516" s="17"/>
      <c r="O2516" s="17" t="s">
        <v>2302</v>
      </c>
      <c r="P2516" s="17" t="s">
        <v>6260</v>
      </c>
      <c r="Q2516" s="17" t="s">
        <v>2302</v>
      </c>
      <c r="R2516" s="17" t="s">
        <v>2834</v>
      </c>
      <c r="S2516" s="17" t="s">
        <v>2302</v>
      </c>
      <c r="T2516" s="17" t="s">
        <v>2833</v>
      </c>
      <c r="U2516" s="18">
        <v>43927.551168981481</v>
      </c>
      <c r="V2516" s="17" t="s">
        <v>2303</v>
      </c>
      <c r="W2516" s="17" t="s">
        <v>2302</v>
      </c>
      <c r="X2516" s="17" t="s">
        <v>2302</v>
      </c>
      <c r="Y2516" s="17" t="s">
        <v>2873</v>
      </c>
      <c r="Z2516" s="17" t="s">
        <v>2379</v>
      </c>
      <c r="AA2516" s="17">
        <v>0</v>
      </c>
      <c r="AB2516" s="17">
        <v>0</v>
      </c>
      <c r="AC2516" s="17" t="s">
        <v>6259</v>
      </c>
      <c r="AD2516" s="17" t="s">
        <v>2302</v>
      </c>
      <c r="AE2516" s="17" t="s">
        <v>3781</v>
      </c>
      <c r="AF2516" s="17" t="s">
        <v>2302</v>
      </c>
      <c r="AG2516" s="17" t="s">
        <v>1822</v>
      </c>
      <c r="AH2516" s="17" t="s">
        <v>6258</v>
      </c>
      <c r="AI2516" s="17" t="s">
        <v>3256</v>
      </c>
      <c r="AJ2516" s="17" t="s">
        <v>6257</v>
      </c>
      <c r="AK2516" s="17" t="s">
        <v>6256</v>
      </c>
      <c r="AL2516" s="17" t="s">
        <v>2302</v>
      </c>
      <c r="AM2516" s="17" t="s">
        <v>2870</v>
      </c>
      <c r="AN2516" s="17" t="s">
        <v>2670</v>
      </c>
      <c r="AO2516" s="17" t="s">
        <v>2670</v>
      </c>
      <c r="AP2516" s="17" t="s">
        <v>2678</v>
      </c>
      <c r="AQ2516" s="17" t="s">
        <v>2678</v>
      </c>
      <c r="AR2516" s="17" t="s">
        <v>2678</v>
      </c>
      <c r="AS2516" s="17" t="s">
        <v>2678</v>
      </c>
    </row>
    <row r="2517" spans="1:45" ht="22.5" x14ac:dyDescent="0.2">
      <c r="A2517" s="17">
        <v>81628</v>
      </c>
      <c r="B2517" s="17" t="s">
        <v>4707</v>
      </c>
      <c r="C2517" s="17" t="s">
        <v>4706</v>
      </c>
      <c r="D2517" s="17" t="s">
        <v>2681</v>
      </c>
      <c r="E2517" s="17" t="s">
        <v>2302</v>
      </c>
      <c r="F2517" s="17" t="s">
        <v>2674</v>
      </c>
      <c r="G2517" s="17" t="s">
        <v>2673</v>
      </c>
      <c r="H2517" s="17" t="s">
        <v>2672</v>
      </c>
      <c r="I2517" s="17" t="s">
        <v>2671</v>
      </c>
      <c r="J2517" s="17" t="s">
        <v>2302</v>
      </c>
      <c r="K2517" s="17" t="s">
        <v>2302</v>
      </c>
      <c r="L2517" s="17"/>
      <c r="M2517" s="17" t="s">
        <v>2302</v>
      </c>
      <c r="N2517" s="17"/>
      <c r="O2517" s="17" t="s">
        <v>2302</v>
      </c>
      <c r="P2517" s="17" t="s">
        <v>4705</v>
      </c>
      <c r="Q2517" s="17" t="s">
        <v>2302</v>
      </c>
      <c r="R2517" s="17" t="s">
        <v>2834</v>
      </c>
      <c r="S2517" s="17" t="s">
        <v>2302</v>
      </c>
      <c r="T2517" s="17" t="s">
        <v>2833</v>
      </c>
      <c r="U2517" s="18">
        <v>44235.447094907409</v>
      </c>
      <c r="V2517" s="17" t="s">
        <v>2303</v>
      </c>
      <c r="W2517" s="17" t="s">
        <v>2302</v>
      </c>
      <c r="X2517" s="17" t="s">
        <v>2302</v>
      </c>
      <c r="Y2517" s="17" t="s">
        <v>2832</v>
      </c>
      <c r="Z2517" s="17" t="s">
        <v>2355</v>
      </c>
      <c r="AA2517" s="17">
        <v>0</v>
      </c>
      <c r="AB2517" s="17">
        <v>0</v>
      </c>
      <c r="AC2517" s="17" t="s">
        <v>4704</v>
      </c>
      <c r="AD2517" s="17" t="s">
        <v>2302</v>
      </c>
      <c r="AE2517" s="17" t="s">
        <v>3109</v>
      </c>
      <c r="AF2517" s="17" t="s">
        <v>2302</v>
      </c>
      <c r="AG2517" s="17" t="s">
        <v>2302</v>
      </c>
      <c r="AH2517" s="17" t="s">
        <v>2302</v>
      </c>
      <c r="AI2517" s="17" t="s">
        <v>2302</v>
      </c>
      <c r="AJ2517" s="17" t="s">
        <v>2302</v>
      </c>
      <c r="AK2517" s="17" t="s">
        <v>2302</v>
      </c>
      <c r="AL2517" s="17" t="s">
        <v>2302</v>
      </c>
      <c r="AM2517" s="17" t="s">
        <v>2828</v>
      </c>
      <c r="AN2517" s="17" t="s">
        <v>2670</v>
      </c>
      <c r="AO2517" s="17" t="s">
        <v>2670</v>
      </c>
      <c r="AP2517" s="17" t="s">
        <v>2678</v>
      </c>
      <c r="AQ2517" s="17" t="s">
        <v>2678</v>
      </c>
      <c r="AR2517" s="17" t="s">
        <v>2678</v>
      </c>
      <c r="AS2517" s="17" t="s">
        <v>2678</v>
      </c>
    </row>
    <row r="2518" spans="1:45" ht="22.5" x14ac:dyDescent="0.2">
      <c r="A2518" s="17">
        <v>75088</v>
      </c>
      <c r="B2518" s="17" t="s">
        <v>3339</v>
      </c>
      <c r="C2518" s="17" t="s">
        <v>3338</v>
      </c>
      <c r="D2518" s="17" t="s">
        <v>3337</v>
      </c>
      <c r="E2518" s="17" t="s">
        <v>2302</v>
      </c>
      <c r="F2518" s="17" t="s">
        <v>3336</v>
      </c>
      <c r="G2518" s="17" t="s">
        <v>2999</v>
      </c>
      <c r="H2518" s="17" t="s">
        <v>3335</v>
      </c>
      <c r="I2518" s="17" t="s">
        <v>2671</v>
      </c>
      <c r="J2518" s="17" t="s">
        <v>3334</v>
      </c>
      <c r="K2518" s="17" t="s">
        <v>3333</v>
      </c>
      <c r="L2518" s="17" t="s">
        <v>2302</v>
      </c>
      <c r="M2518" s="17" t="s">
        <v>2302</v>
      </c>
      <c r="N2518" s="17"/>
      <c r="O2518" s="17" t="s">
        <v>2302</v>
      </c>
      <c r="P2518" s="17" t="s">
        <v>3332</v>
      </c>
      <c r="Q2518" s="17" t="s">
        <v>2302</v>
      </c>
      <c r="R2518" s="17" t="s">
        <v>2834</v>
      </c>
      <c r="S2518" s="17" t="s">
        <v>2302</v>
      </c>
      <c r="T2518" s="17" t="s">
        <v>2833</v>
      </c>
      <c r="U2518" s="18">
        <v>44032.679166666669</v>
      </c>
      <c r="V2518" s="17" t="s">
        <v>2834</v>
      </c>
      <c r="W2518" s="17" t="s">
        <v>2302</v>
      </c>
      <c r="X2518" s="17" t="s">
        <v>2302</v>
      </c>
      <c r="Y2518" s="17" t="s">
        <v>2979</v>
      </c>
      <c r="Z2518" s="17" t="s">
        <v>3331</v>
      </c>
      <c r="AA2518" s="17">
        <v>0</v>
      </c>
      <c r="AB2518" s="17">
        <v>0</v>
      </c>
      <c r="AC2518" s="17" t="s">
        <v>3330</v>
      </c>
      <c r="AD2518" s="17" t="s">
        <v>2302</v>
      </c>
      <c r="AE2518" s="17" t="s">
        <v>3329</v>
      </c>
      <c r="AF2518" s="18">
        <v>44042</v>
      </c>
      <c r="AG2518" s="17" t="s">
        <v>705</v>
      </c>
      <c r="AH2518" s="17" t="s">
        <v>3328</v>
      </c>
      <c r="AI2518" s="17" t="s">
        <v>3327</v>
      </c>
      <c r="AJ2518" s="17" t="s">
        <v>3326</v>
      </c>
      <c r="AK2518" s="17" t="s">
        <v>3325</v>
      </c>
      <c r="AL2518" s="17" t="s">
        <v>2302</v>
      </c>
      <c r="AM2518" s="17" t="s">
        <v>2859</v>
      </c>
      <c r="AN2518" s="17" t="s">
        <v>2670</v>
      </c>
      <c r="AO2518" s="17" t="s">
        <v>2670</v>
      </c>
      <c r="AP2518" s="17" t="s">
        <v>2678</v>
      </c>
      <c r="AQ2518" s="17" t="s">
        <v>2678</v>
      </c>
      <c r="AR2518" s="17" t="s">
        <v>2678</v>
      </c>
      <c r="AS2518" s="17" t="s">
        <v>2678</v>
      </c>
    </row>
    <row r="2519" spans="1:45" ht="22.5" x14ac:dyDescent="0.2">
      <c r="A2519" s="17">
        <v>81477</v>
      </c>
      <c r="B2519" s="17" t="s">
        <v>3113</v>
      </c>
      <c r="C2519" s="17" t="s">
        <v>3112</v>
      </c>
      <c r="D2519" s="17" t="s">
        <v>2681</v>
      </c>
      <c r="E2519" s="17" t="s">
        <v>2302</v>
      </c>
      <c r="F2519" s="17" t="s">
        <v>2674</v>
      </c>
      <c r="G2519" s="17" t="s">
        <v>2673</v>
      </c>
      <c r="H2519" s="17" t="s">
        <v>2672</v>
      </c>
      <c r="I2519" s="17" t="s">
        <v>2671</v>
      </c>
      <c r="J2519" s="17" t="s">
        <v>2302</v>
      </c>
      <c r="K2519" s="17" t="s">
        <v>2302</v>
      </c>
      <c r="L2519" s="17"/>
      <c r="M2519" s="17" t="s">
        <v>2302</v>
      </c>
      <c r="N2519" s="17"/>
      <c r="O2519" s="17" t="s">
        <v>2302</v>
      </c>
      <c r="P2519" s="17" t="s">
        <v>3111</v>
      </c>
      <c r="Q2519" s="17" t="s">
        <v>2302</v>
      </c>
      <c r="R2519" s="17" t="s">
        <v>2834</v>
      </c>
      <c r="S2519" s="17" t="s">
        <v>2302</v>
      </c>
      <c r="T2519" s="17" t="s">
        <v>2833</v>
      </c>
      <c r="U2519" s="18">
        <v>44231.438472222224</v>
      </c>
      <c r="V2519" s="17" t="s">
        <v>2834</v>
      </c>
      <c r="W2519" s="17" t="s">
        <v>2302</v>
      </c>
      <c r="X2519" s="17" t="s">
        <v>2302</v>
      </c>
      <c r="Y2519" s="17" t="s">
        <v>2832</v>
      </c>
      <c r="Z2519" s="17" t="s">
        <v>2469</v>
      </c>
      <c r="AA2519" s="17">
        <v>0</v>
      </c>
      <c r="AB2519" s="17">
        <v>0</v>
      </c>
      <c r="AC2519" s="17" t="s">
        <v>3110</v>
      </c>
      <c r="AD2519" s="17" t="s">
        <v>2302</v>
      </c>
      <c r="AE2519" s="17" t="s">
        <v>3109</v>
      </c>
      <c r="AF2519" s="17" t="s">
        <v>2302</v>
      </c>
      <c r="AG2519" s="17" t="s">
        <v>2302</v>
      </c>
      <c r="AH2519" s="17" t="s">
        <v>2302</v>
      </c>
      <c r="AI2519" s="17" t="s">
        <v>2302</v>
      </c>
      <c r="AJ2519" s="17" t="s">
        <v>2302</v>
      </c>
      <c r="AK2519" s="17" t="s">
        <v>2302</v>
      </c>
      <c r="AL2519" s="17" t="s">
        <v>2302</v>
      </c>
      <c r="AM2519" s="17" t="s">
        <v>2828</v>
      </c>
      <c r="AN2519" s="17" t="s">
        <v>2670</v>
      </c>
      <c r="AO2519" s="17" t="s">
        <v>2670</v>
      </c>
      <c r="AP2519" s="17" t="s">
        <v>2678</v>
      </c>
      <c r="AQ2519" s="17" t="s">
        <v>2678</v>
      </c>
      <c r="AR2519" s="17" t="s">
        <v>2678</v>
      </c>
      <c r="AS2519" s="17" t="s">
        <v>2678</v>
      </c>
    </row>
    <row r="2520" spans="1:45" ht="22.5" x14ac:dyDescent="0.2">
      <c r="A2520" s="17">
        <v>82221</v>
      </c>
      <c r="B2520" s="17" t="s">
        <v>3036</v>
      </c>
      <c r="C2520" s="17" t="s">
        <v>3035</v>
      </c>
      <c r="D2520" s="17" t="s">
        <v>3034</v>
      </c>
      <c r="E2520" s="17" t="s">
        <v>2302</v>
      </c>
      <c r="F2520" s="17" t="s">
        <v>3033</v>
      </c>
      <c r="G2520" s="17" t="s">
        <v>705</v>
      </c>
      <c r="H2520" s="17" t="s">
        <v>3032</v>
      </c>
      <c r="I2520" s="17" t="s">
        <v>2671</v>
      </c>
      <c r="J2520" s="17" t="s">
        <v>2302</v>
      </c>
      <c r="K2520" s="17" t="s">
        <v>2302</v>
      </c>
      <c r="L2520" s="17"/>
      <c r="M2520" s="17" t="s">
        <v>2302</v>
      </c>
      <c r="N2520" s="17"/>
      <c r="O2520" s="17" t="s">
        <v>2302</v>
      </c>
      <c r="P2520" s="17" t="s">
        <v>3031</v>
      </c>
      <c r="Q2520" s="17" t="s">
        <v>2302</v>
      </c>
      <c r="R2520" s="17" t="s">
        <v>2834</v>
      </c>
      <c r="S2520" s="17" t="s">
        <v>2302</v>
      </c>
      <c r="T2520" s="17" t="s">
        <v>2833</v>
      </c>
      <c r="U2520" s="18">
        <v>44249.344085648147</v>
      </c>
      <c r="V2520" s="17" t="s">
        <v>2834</v>
      </c>
      <c r="W2520" s="17" t="s">
        <v>2302</v>
      </c>
      <c r="X2520" s="17" t="s">
        <v>2302</v>
      </c>
      <c r="Y2520" s="17" t="s">
        <v>2914</v>
      </c>
      <c r="Z2520" s="17" t="s">
        <v>2458</v>
      </c>
      <c r="AA2520" s="17">
        <v>0</v>
      </c>
      <c r="AB2520" s="17">
        <v>0</v>
      </c>
      <c r="AC2520" s="17" t="s">
        <v>3030</v>
      </c>
      <c r="AD2520" s="17" t="s">
        <v>2302</v>
      </c>
      <c r="AE2520" s="17" t="s">
        <v>3029</v>
      </c>
      <c r="AF2520" s="17" t="s">
        <v>2302</v>
      </c>
      <c r="AG2520" s="17" t="s">
        <v>2302</v>
      </c>
      <c r="AH2520" s="17" t="s">
        <v>2302</v>
      </c>
      <c r="AI2520" s="17" t="s">
        <v>2302</v>
      </c>
      <c r="AJ2520" s="17" t="s">
        <v>2302</v>
      </c>
      <c r="AK2520" s="17" t="s">
        <v>2302</v>
      </c>
      <c r="AL2520" s="17" t="s">
        <v>2302</v>
      </c>
      <c r="AM2520" s="17" t="s">
        <v>2828</v>
      </c>
      <c r="AN2520" s="17" t="s">
        <v>2670</v>
      </c>
      <c r="AO2520" s="17" t="s">
        <v>2670</v>
      </c>
      <c r="AP2520" s="17" t="s">
        <v>2678</v>
      </c>
      <c r="AQ2520" s="17" t="s">
        <v>2678</v>
      </c>
      <c r="AR2520" s="17" t="s">
        <v>2678</v>
      </c>
      <c r="AS2520" s="17" t="s">
        <v>2678</v>
      </c>
    </row>
    <row r="2521" spans="1:45" x14ac:dyDescent="0.2">
      <c r="A2521" s="17">
        <v>73407</v>
      </c>
      <c r="B2521" s="17" t="s">
        <v>31179</v>
      </c>
      <c r="C2521" s="17" t="s">
        <v>16495</v>
      </c>
      <c r="D2521" s="17" t="s">
        <v>31178</v>
      </c>
      <c r="E2521" s="17" t="s">
        <v>2302</v>
      </c>
      <c r="F2521" s="17" t="s">
        <v>9070</v>
      </c>
      <c r="G2521" s="17" t="s">
        <v>2673</v>
      </c>
      <c r="H2521" s="17" t="s">
        <v>11220</v>
      </c>
      <c r="I2521" s="17" t="s">
        <v>2671</v>
      </c>
      <c r="J2521" s="17" t="s">
        <v>2302</v>
      </c>
      <c r="K2521" s="17" t="s">
        <v>2302</v>
      </c>
      <c r="L2521" s="17"/>
      <c r="M2521" s="17" t="s">
        <v>2302</v>
      </c>
      <c r="N2521" s="17"/>
      <c r="O2521" s="17" t="s">
        <v>2302</v>
      </c>
      <c r="P2521" s="17" t="s">
        <v>31177</v>
      </c>
      <c r="Q2521" s="17" t="s">
        <v>2302</v>
      </c>
      <c r="R2521" s="17" t="s">
        <v>2834</v>
      </c>
      <c r="S2521" s="17" t="s">
        <v>2302</v>
      </c>
      <c r="T2521" s="17" t="s">
        <v>2833</v>
      </c>
      <c r="U2521" s="18">
        <v>43983.470219907409</v>
      </c>
      <c r="V2521" s="17" t="s">
        <v>2834</v>
      </c>
      <c r="W2521" s="17" t="s">
        <v>2302</v>
      </c>
      <c r="X2521" s="17" t="s">
        <v>2302</v>
      </c>
      <c r="Y2521" s="17" t="s">
        <v>2914</v>
      </c>
      <c r="Z2521" s="17" t="s">
        <v>2501</v>
      </c>
      <c r="AA2521" s="17">
        <v>0</v>
      </c>
      <c r="AB2521" s="17">
        <v>0</v>
      </c>
      <c r="AC2521" s="17" t="s">
        <v>31176</v>
      </c>
      <c r="AD2521" s="17" t="s">
        <v>2302</v>
      </c>
      <c r="AE2521" s="17" t="s">
        <v>9979</v>
      </c>
      <c r="AF2521" s="17" t="s">
        <v>2302</v>
      </c>
      <c r="AG2521" s="17" t="s">
        <v>21</v>
      </c>
      <c r="AH2521" s="17" t="s">
        <v>31175</v>
      </c>
      <c r="AI2521" s="17" t="s">
        <v>31174</v>
      </c>
      <c r="AJ2521" s="17" t="s">
        <v>11458</v>
      </c>
      <c r="AK2521" s="17" t="s">
        <v>31173</v>
      </c>
      <c r="AL2521" s="17" t="s">
        <v>2302</v>
      </c>
      <c r="AM2521" s="17" t="s">
        <v>2843</v>
      </c>
      <c r="AN2521" s="17" t="s">
        <v>2670</v>
      </c>
      <c r="AO2521" s="17" t="s">
        <v>2670</v>
      </c>
      <c r="AP2521" s="17" t="s">
        <v>2727</v>
      </c>
      <c r="AQ2521" s="17" t="s">
        <v>2727</v>
      </c>
      <c r="AR2521" s="17" t="s">
        <v>2727</v>
      </c>
      <c r="AS2521" s="17" t="s">
        <v>2727</v>
      </c>
    </row>
    <row r="2522" spans="1:45" ht="33.75" x14ac:dyDescent="0.2">
      <c r="A2522" s="17">
        <v>33453</v>
      </c>
      <c r="B2522" s="17" t="s">
        <v>30519</v>
      </c>
      <c r="C2522" s="17" t="s">
        <v>1268</v>
      </c>
      <c r="D2522" s="17" t="s">
        <v>30518</v>
      </c>
      <c r="E2522" s="17" t="s">
        <v>2302</v>
      </c>
      <c r="F2522" s="17" t="s">
        <v>12717</v>
      </c>
      <c r="G2522" s="17" t="s">
        <v>2673</v>
      </c>
      <c r="H2522" s="17" t="s">
        <v>30517</v>
      </c>
      <c r="I2522" s="17" t="s">
        <v>2671</v>
      </c>
      <c r="J2522" s="17" t="s">
        <v>30516</v>
      </c>
      <c r="K2522" s="17" t="s">
        <v>16867</v>
      </c>
      <c r="L2522" s="17" t="s">
        <v>2302</v>
      </c>
      <c r="M2522" s="17" t="s">
        <v>2302</v>
      </c>
      <c r="N2522" s="17"/>
      <c r="O2522" s="17" t="s">
        <v>2302</v>
      </c>
      <c r="P2522" s="17" t="s">
        <v>30515</v>
      </c>
      <c r="Q2522" s="17" t="s">
        <v>2302</v>
      </c>
      <c r="R2522" s="17" t="s">
        <v>2834</v>
      </c>
      <c r="S2522" s="17" t="s">
        <v>2302</v>
      </c>
      <c r="T2522" s="17" t="s">
        <v>2833</v>
      </c>
      <c r="U2522" s="18">
        <v>42367.601435185185</v>
      </c>
      <c r="V2522" s="17" t="s">
        <v>2303</v>
      </c>
      <c r="W2522" s="17" t="s">
        <v>2302</v>
      </c>
      <c r="X2522" s="17" t="s">
        <v>30514</v>
      </c>
      <c r="Y2522" s="17" t="s">
        <v>2873</v>
      </c>
      <c r="Z2522" s="17" t="s">
        <v>2592</v>
      </c>
      <c r="AA2522" s="17">
        <v>0</v>
      </c>
      <c r="AB2522" s="17">
        <v>0</v>
      </c>
      <c r="AC2522" s="17" t="s">
        <v>30513</v>
      </c>
      <c r="AD2522" s="17" t="s">
        <v>5</v>
      </c>
      <c r="AE2522" s="17" t="s">
        <v>11243</v>
      </c>
      <c r="AF2522" s="17" t="s">
        <v>2302</v>
      </c>
      <c r="AG2522" s="17" t="s">
        <v>3127</v>
      </c>
      <c r="AH2522" s="17" t="s">
        <v>2531</v>
      </c>
      <c r="AI2522" s="17" t="s">
        <v>2531</v>
      </c>
      <c r="AJ2522" s="17" t="s">
        <v>2531</v>
      </c>
      <c r="AK2522" s="17" t="s">
        <v>30512</v>
      </c>
      <c r="AL2522" s="17" t="s">
        <v>2302</v>
      </c>
      <c r="AM2522" s="17" t="s">
        <v>2670</v>
      </c>
      <c r="AN2522" s="17" t="s">
        <v>2670</v>
      </c>
      <c r="AO2522" s="17" t="s">
        <v>2302</v>
      </c>
      <c r="AP2522" s="17" t="s">
        <v>2727</v>
      </c>
      <c r="AQ2522" s="17" t="s">
        <v>2727</v>
      </c>
      <c r="AR2522" s="17" t="s">
        <v>2727</v>
      </c>
      <c r="AS2522" s="17" t="s">
        <v>2727</v>
      </c>
    </row>
    <row r="2523" spans="1:45" x14ac:dyDescent="0.2">
      <c r="A2523" s="17">
        <v>70554</v>
      </c>
      <c r="B2523" s="17" t="s">
        <v>29103</v>
      </c>
      <c r="C2523" s="17" t="s">
        <v>29102</v>
      </c>
      <c r="D2523" s="17" t="s">
        <v>29101</v>
      </c>
      <c r="E2523" s="17" t="s">
        <v>2302</v>
      </c>
      <c r="F2523" s="17" t="s">
        <v>4520</v>
      </c>
      <c r="G2523" s="17" t="s">
        <v>2673</v>
      </c>
      <c r="H2523" s="17" t="s">
        <v>29100</v>
      </c>
      <c r="I2523" s="17" t="s">
        <v>2671</v>
      </c>
      <c r="J2523" s="17" t="s">
        <v>29099</v>
      </c>
      <c r="K2523" s="17" t="s">
        <v>2302</v>
      </c>
      <c r="L2523" s="17"/>
      <c r="M2523" s="17" t="s">
        <v>2302</v>
      </c>
      <c r="N2523" s="17"/>
      <c r="O2523" s="17" t="s">
        <v>2302</v>
      </c>
      <c r="P2523" s="17" t="s">
        <v>29098</v>
      </c>
      <c r="Q2523" s="17" t="s">
        <v>2302</v>
      </c>
      <c r="R2523" s="17" t="s">
        <v>2834</v>
      </c>
      <c r="S2523" s="17" t="s">
        <v>2302</v>
      </c>
      <c r="T2523" s="17" t="s">
        <v>2833</v>
      </c>
      <c r="U2523" s="18">
        <v>43881.452476851853</v>
      </c>
      <c r="V2523" s="17" t="s">
        <v>2834</v>
      </c>
      <c r="W2523" s="17" t="s">
        <v>2302</v>
      </c>
      <c r="X2523" s="17" t="s">
        <v>2302</v>
      </c>
      <c r="Y2523" s="17" t="s">
        <v>2873</v>
      </c>
      <c r="Z2523" s="17" t="s">
        <v>2592</v>
      </c>
      <c r="AA2523" s="17">
        <v>0</v>
      </c>
      <c r="AB2523" s="17">
        <v>0</v>
      </c>
      <c r="AC2523" s="17" t="s">
        <v>2302</v>
      </c>
      <c r="AD2523" s="17" t="s">
        <v>2302</v>
      </c>
      <c r="AE2523" s="17" t="s">
        <v>29097</v>
      </c>
      <c r="AF2523" s="17" t="s">
        <v>2302</v>
      </c>
      <c r="AG2523" s="17" t="s">
        <v>25482</v>
      </c>
      <c r="AH2523" s="17" t="s">
        <v>29096</v>
      </c>
      <c r="AI2523" s="17" t="s">
        <v>3256</v>
      </c>
      <c r="AJ2523" s="17" t="s">
        <v>4501</v>
      </c>
      <c r="AK2523" s="17" t="s">
        <v>29095</v>
      </c>
      <c r="AL2523" s="17" t="s">
        <v>2302</v>
      </c>
      <c r="AM2523" s="17" t="s">
        <v>2870</v>
      </c>
      <c r="AN2523" s="17" t="s">
        <v>2670</v>
      </c>
      <c r="AO2523" s="17" t="s">
        <v>2670</v>
      </c>
      <c r="AP2523" s="17" t="s">
        <v>2727</v>
      </c>
      <c r="AQ2523" s="17" t="s">
        <v>2727</v>
      </c>
      <c r="AR2523" s="17" t="s">
        <v>2727</v>
      </c>
      <c r="AS2523" s="17" t="s">
        <v>2727</v>
      </c>
    </row>
    <row r="2524" spans="1:45" ht="56.25" x14ac:dyDescent="0.2">
      <c r="A2524" s="17">
        <v>78977</v>
      </c>
      <c r="B2524" s="17" t="s">
        <v>28565</v>
      </c>
      <c r="C2524" s="17" t="s">
        <v>103</v>
      </c>
      <c r="D2524" s="17" t="s">
        <v>28564</v>
      </c>
      <c r="E2524" s="17" t="s">
        <v>2302</v>
      </c>
      <c r="F2524" s="17" t="s">
        <v>22078</v>
      </c>
      <c r="G2524" s="17" t="s">
        <v>21</v>
      </c>
      <c r="H2524" s="17" t="s">
        <v>22077</v>
      </c>
      <c r="I2524" s="17" t="s">
        <v>2671</v>
      </c>
      <c r="J2524" s="17" t="s">
        <v>28563</v>
      </c>
      <c r="K2524" s="17" t="s">
        <v>28562</v>
      </c>
      <c r="L2524" s="17" t="s">
        <v>2302</v>
      </c>
      <c r="M2524" s="17" t="s">
        <v>2302</v>
      </c>
      <c r="N2524" s="17"/>
      <c r="O2524" s="17" t="s">
        <v>2302</v>
      </c>
      <c r="P2524" s="17" t="s">
        <v>28561</v>
      </c>
      <c r="Q2524" s="17" t="s">
        <v>2302</v>
      </c>
      <c r="R2524" s="17" t="s">
        <v>2834</v>
      </c>
      <c r="S2524" s="17" t="s">
        <v>2302</v>
      </c>
      <c r="T2524" s="17" t="s">
        <v>2833</v>
      </c>
      <c r="U2524" s="18">
        <v>44144.36341435185</v>
      </c>
      <c r="V2524" s="17" t="s">
        <v>2834</v>
      </c>
      <c r="W2524" s="17" t="s">
        <v>2302</v>
      </c>
      <c r="X2524" s="17" t="s">
        <v>2302</v>
      </c>
      <c r="Y2524" s="17" t="s">
        <v>2914</v>
      </c>
      <c r="Z2524" s="17" t="s">
        <v>2592</v>
      </c>
      <c r="AA2524" s="17">
        <v>0</v>
      </c>
      <c r="AB2524" s="17">
        <v>0</v>
      </c>
      <c r="AC2524" s="17" t="s">
        <v>28560</v>
      </c>
      <c r="AD2524" s="17" t="s">
        <v>17822</v>
      </c>
      <c r="AE2524" s="17" t="s">
        <v>24438</v>
      </c>
      <c r="AF2524" s="17" t="s">
        <v>2302</v>
      </c>
      <c r="AG2524" s="17" t="s">
        <v>21</v>
      </c>
      <c r="AH2524" s="17" t="s">
        <v>28559</v>
      </c>
      <c r="AI2524" s="17" t="s">
        <v>4112</v>
      </c>
      <c r="AJ2524" s="17" t="s">
        <v>28558</v>
      </c>
      <c r="AK2524" s="17" t="s">
        <v>28557</v>
      </c>
      <c r="AL2524" s="17" t="s">
        <v>2302</v>
      </c>
      <c r="AM2524" s="17" t="s">
        <v>2870</v>
      </c>
      <c r="AN2524" s="17" t="s">
        <v>2670</v>
      </c>
      <c r="AO2524" s="17" t="s">
        <v>2670</v>
      </c>
      <c r="AP2524" s="17" t="s">
        <v>2727</v>
      </c>
      <c r="AQ2524" s="17" t="s">
        <v>2727</v>
      </c>
      <c r="AR2524" s="17" t="s">
        <v>2727</v>
      </c>
      <c r="AS2524" s="17" t="s">
        <v>2727</v>
      </c>
    </row>
    <row r="2525" spans="1:45" ht="33.75" x14ac:dyDescent="0.2">
      <c r="A2525" s="17">
        <v>41823</v>
      </c>
      <c r="B2525" s="17" t="s">
        <v>22581</v>
      </c>
      <c r="C2525" s="17" t="s">
        <v>65</v>
      </c>
      <c r="D2525" s="17" t="s">
        <v>22580</v>
      </c>
      <c r="E2525" s="17" t="s">
        <v>5969</v>
      </c>
      <c r="F2525" s="17" t="s">
        <v>18139</v>
      </c>
      <c r="G2525" s="17" t="s">
        <v>2673</v>
      </c>
      <c r="H2525" s="17" t="s">
        <v>22579</v>
      </c>
      <c r="I2525" s="17" t="s">
        <v>2671</v>
      </c>
      <c r="J2525" s="17" t="s">
        <v>2302</v>
      </c>
      <c r="K2525" s="17" t="s">
        <v>22578</v>
      </c>
      <c r="L2525" s="17" t="s">
        <v>2302</v>
      </c>
      <c r="M2525" s="17" t="s">
        <v>2302</v>
      </c>
      <c r="N2525" s="17"/>
      <c r="O2525" s="17" t="s">
        <v>2302</v>
      </c>
      <c r="P2525" s="17" t="s">
        <v>22577</v>
      </c>
      <c r="Q2525" s="17" t="s">
        <v>2302</v>
      </c>
      <c r="R2525" s="17" t="s">
        <v>2834</v>
      </c>
      <c r="S2525" s="17" t="s">
        <v>2302</v>
      </c>
      <c r="T2525" s="17" t="s">
        <v>2833</v>
      </c>
      <c r="U2525" s="18">
        <v>42940.699953703705</v>
      </c>
      <c r="V2525" s="17" t="s">
        <v>2303</v>
      </c>
      <c r="W2525" s="17" t="s">
        <v>2302</v>
      </c>
      <c r="X2525" s="17" t="s">
        <v>22576</v>
      </c>
      <c r="Y2525" s="17" t="s">
        <v>2914</v>
      </c>
      <c r="Z2525" s="17" t="s">
        <v>2505</v>
      </c>
      <c r="AA2525" s="17">
        <v>0</v>
      </c>
      <c r="AB2525" s="17">
        <v>0</v>
      </c>
      <c r="AC2525" s="17" t="s">
        <v>22575</v>
      </c>
      <c r="AD2525" s="17" t="s">
        <v>5</v>
      </c>
      <c r="AE2525" s="17" t="s">
        <v>5491</v>
      </c>
      <c r="AF2525" s="17" t="s">
        <v>2302</v>
      </c>
      <c r="AG2525" s="17" t="s">
        <v>21</v>
      </c>
      <c r="AH2525" s="17" t="s">
        <v>22574</v>
      </c>
      <c r="AI2525" s="17" t="s">
        <v>2846</v>
      </c>
      <c r="AJ2525" s="17" t="s">
        <v>22573</v>
      </c>
      <c r="AK2525" s="17" t="s">
        <v>22572</v>
      </c>
      <c r="AL2525" s="17" t="s">
        <v>2302</v>
      </c>
      <c r="AM2525" s="17" t="s">
        <v>2843</v>
      </c>
      <c r="AN2525" s="17" t="s">
        <v>2670</v>
      </c>
      <c r="AO2525" s="17" t="s">
        <v>2670</v>
      </c>
      <c r="AP2525" s="17" t="s">
        <v>2727</v>
      </c>
      <c r="AQ2525" s="17" t="s">
        <v>2727</v>
      </c>
      <c r="AR2525" s="17" t="s">
        <v>2727</v>
      </c>
      <c r="AS2525" s="17" t="s">
        <v>2727</v>
      </c>
    </row>
    <row r="2526" spans="1:45" ht="56.25" x14ac:dyDescent="0.2">
      <c r="A2526" s="17">
        <v>77697</v>
      </c>
      <c r="B2526" s="17" t="s">
        <v>22080</v>
      </c>
      <c r="C2526" s="17" t="s">
        <v>67</v>
      </c>
      <c r="D2526" s="17" t="s">
        <v>22079</v>
      </c>
      <c r="E2526" s="17" t="s">
        <v>2302</v>
      </c>
      <c r="F2526" s="17" t="s">
        <v>22078</v>
      </c>
      <c r="G2526" s="17" t="s">
        <v>21</v>
      </c>
      <c r="H2526" s="17" t="s">
        <v>22077</v>
      </c>
      <c r="I2526" s="17" t="s">
        <v>2671</v>
      </c>
      <c r="J2526" s="17" t="s">
        <v>22076</v>
      </c>
      <c r="K2526" s="17" t="s">
        <v>22075</v>
      </c>
      <c r="L2526" s="17" t="s">
        <v>2302</v>
      </c>
      <c r="M2526" s="17" t="s">
        <v>2302</v>
      </c>
      <c r="N2526" s="17"/>
      <c r="O2526" s="17" t="s">
        <v>2302</v>
      </c>
      <c r="P2526" s="17" t="s">
        <v>22074</v>
      </c>
      <c r="Q2526" s="17" t="s">
        <v>2302</v>
      </c>
      <c r="R2526" s="17" t="s">
        <v>2834</v>
      </c>
      <c r="S2526" s="17" t="s">
        <v>2302</v>
      </c>
      <c r="T2526" s="17" t="s">
        <v>2833</v>
      </c>
      <c r="U2526" s="18">
        <v>44116.411261574074</v>
      </c>
      <c r="V2526" s="17" t="s">
        <v>2303</v>
      </c>
      <c r="W2526" s="17" t="s">
        <v>2302</v>
      </c>
      <c r="X2526" s="17" t="s">
        <v>2302</v>
      </c>
      <c r="Y2526" s="17" t="s">
        <v>2873</v>
      </c>
      <c r="Z2526" s="17" t="s">
        <v>2592</v>
      </c>
      <c r="AA2526" s="17">
        <v>0</v>
      </c>
      <c r="AB2526" s="17">
        <v>0</v>
      </c>
      <c r="AC2526" s="17" t="s">
        <v>22073</v>
      </c>
      <c r="AD2526" s="17" t="s">
        <v>17822</v>
      </c>
      <c r="AE2526" s="17" t="s">
        <v>4369</v>
      </c>
      <c r="AF2526" s="17" t="s">
        <v>2302</v>
      </c>
      <c r="AG2526" s="17" t="s">
        <v>2302</v>
      </c>
      <c r="AH2526" s="17" t="s">
        <v>2302</v>
      </c>
      <c r="AI2526" s="17" t="s">
        <v>2302</v>
      </c>
      <c r="AJ2526" s="17" t="s">
        <v>2302</v>
      </c>
      <c r="AK2526" s="17" t="s">
        <v>22072</v>
      </c>
      <c r="AL2526" s="17" t="s">
        <v>2302</v>
      </c>
      <c r="AM2526" s="17" t="s">
        <v>2828</v>
      </c>
      <c r="AN2526" s="17" t="s">
        <v>2670</v>
      </c>
      <c r="AO2526" s="17" t="s">
        <v>2670</v>
      </c>
      <c r="AP2526" s="17" t="s">
        <v>2727</v>
      </c>
      <c r="AQ2526" s="17" t="s">
        <v>2727</v>
      </c>
      <c r="AR2526" s="17" t="s">
        <v>2727</v>
      </c>
      <c r="AS2526" s="17" t="s">
        <v>2727</v>
      </c>
    </row>
    <row r="2527" spans="1:45" ht="22.5" x14ac:dyDescent="0.2">
      <c r="A2527" s="17">
        <v>75770</v>
      </c>
      <c r="B2527" s="17" t="s">
        <v>20344</v>
      </c>
      <c r="C2527" s="17" t="s">
        <v>20343</v>
      </c>
      <c r="D2527" s="17" t="s">
        <v>20342</v>
      </c>
      <c r="E2527" s="17" t="s">
        <v>20341</v>
      </c>
      <c r="F2527" s="17" t="s">
        <v>2726</v>
      </c>
      <c r="G2527" s="17" t="s">
        <v>2673</v>
      </c>
      <c r="H2527" s="17" t="s">
        <v>2725</v>
      </c>
      <c r="I2527" s="17" t="s">
        <v>2671</v>
      </c>
      <c r="J2527" s="17" t="s">
        <v>20340</v>
      </c>
      <c r="K2527" s="17" t="s">
        <v>20339</v>
      </c>
      <c r="L2527" s="17" t="s">
        <v>2302</v>
      </c>
      <c r="M2527" s="17" t="s">
        <v>2302</v>
      </c>
      <c r="N2527" s="17"/>
      <c r="O2527" s="17" t="s">
        <v>2302</v>
      </c>
      <c r="P2527" s="17" t="s">
        <v>20338</v>
      </c>
      <c r="Q2527" s="17" t="s">
        <v>2302</v>
      </c>
      <c r="R2527" s="17" t="s">
        <v>2834</v>
      </c>
      <c r="S2527" s="17" t="s">
        <v>2302</v>
      </c>
      <c r="T2527" s="17" t="s">
        <v>2833</v>
      </c>
      <c r="U2527" s="18">
        <v>44055.391192129631</v>
      </c>
      <c r="V2527" s="17" t="s">
        <v>2834</v>
      </c>
      <c r="W2527" s="17" t="s">
        <v>2302</v>
      </c>
      <c r="X2527" s="17" t="s">
        <v>2302</v>
      </c>
      <c r="Y2527" s="17" t="s">
        <v>2914</v>
      </c>
      <c r="Z2527" s="17" t="s">
        <v>2657</v>
      </c>
      <c r="AA2527" s="17">
        <v>0</v>
      </c>
      <c r="AB2527" s="17">
        <v>0</v>
      </c>
      <c r="AC2527" s="17" t="s">
        <v>20337</v>
      </c>
      <c r="AD2527" s="17" t="s">
        <v>2302</v>
      </c>
      <c r="AE2527" s="17" t="s">
        <v>20336</v>
      </c>
      <c r="AF2527" s="17" t="s">
        <v>2302</v>
      </c>
      <c r="AG2527" s="17" t="s">
        <v>2302</v>
      </c>
      <c r="AH2527" s="17" t="s">
        <v>2302</v>
      </c>
      <c r="AI2527" s="17" t="s">
        <v>2302</v>
      </c>
      <c r="AJ2527" s="17" t="s">
        <v>2302</v>
      </c>
      <c r="AK2527" s="17" t="s">
        <v>2302</v>
      </c>
      <c r="AL2527" s="17" t="s">
        <v>2302</v>
      </c>
      <c r="AM2527" s="17" t="s">
        <v>2828</v>
      </c>
      <c r="AN2527" s="17" t="s">
        <v>2670</v>
      </c>
      <c r="AO2527" s="17" t="s">
        <v>2670</v>
      </c>
      <c r="AP2527" s="17" t="s">
        <v>2727</v>
      </c>
      <c r="AQ2527" s="17" t="s">
        <v>2727</v>
      </c>
      <c r="AR2527" s="17" t="s">
        <v>2727</v>
      </c>
      <c r="AS2527" s="17" t="s">
        <v>2727</v>
      </c>
    </row>
    <row r="2528" spans="1:45" ht="33.75" x14ac:dyDescent="0.2">
      <c r="A2528" s="17">
        <v>27630</v>
      </c>
      <c r="B2528" s="17" t="s">
        <v>18014</v>
      </c>
      <c r="C2528" s="17" t="s">
        <v>18013</v>
      </c>
      <c r="D2528" s="17" t="s">
        <v>18012</v>
      </c>
      <c r="E2528" s="17" t="s">
        <v>2302</v>
      </c>
      <c r="F2528" s="17" t="s">
        <v>70</v>
      </c>
      <c r="G2528" s="17" t="s">
        <v>2673</v>
      </c>
      <c r="H2528" s="17" t="s">
        <v>11220</v>
      </c>
      <c r="I2528" s="17" t="s">
        <v>2671</v>
      </c>
      <c r="J2528" s="17" t="s">
        <v>2302</v>
      </c>
      <c r="K2528" s="17" t="s">
        <v>18011</v>
      </c>
      <c r="L2528" s="17" t="s">
        <v>2302</v>
      </c>
      <c r="M2528" s="17" t="s">
        <v>2302</v>
      </c>
      <c r="N2528" s="17"/>
      <c r="O2528" s="17" t="s">
        <v>2302</v>
      </c>
      <c r="P2528" s="17" t="s">
        <v>18010</v>
      </c>
      <c r="Q2528" s="17" t="s">
        <v>2302</v>
      </c>
      <c r="R2528" s="17" t="s">
        <v>2834</v>
      </c>
      <c r="S2528" s="17" t="s">
        <v>2302</v>
      </c>
      <c r="T2528" s="17" t="s">
        <v>2833</v>
      </c>
      <c r="U2528" s="18">
        <v>42195.404594907406</v>
      </c>
      <c r="V2528" s="17" t="s">
        <v>2834</v>
      </c>
      <c r="W2528" s="17" t="s">
        <v>2302</v>
      </c>
      <c r="X2528" s="17" t="s">
        <v>18009</v>
      </c>
      <c r="Y2528" s="17" t="s">
        <v>2832</v>
      </c>
      <c r="Z2528" s="17" t="s">
        <v>2372</v>
      </c>
      <c r="AA2528" s="17">
        <v>0</v>
      </c>
      <c r="AB2528" s="17">
        <v>0</v>
      </c>
      <c r="AC2528" s="17" t="s">
        <v>18008</v>
      </c>
      <c r="AD2528" s="17" t="s">
        <v>5</v>
      </c>
      <c r="AE2528" s="17" t="s">
        <v>3184</v>
      </c>
      <c r="AF2528" s="17" t="s">
        <v>2302</v>
      </c>
      <c r="AG2528" s="17" t="s">
        <v>2884</v>
      </c>
      <c r="AH2528" s="17" t="s">
        <v>18007</v>
      </c>
      <c r="AI2528" s="17" t="s">
        <v>2302</v>
      </c>
      <c r="AJ2528" s="17" t="s">
        <v>18006</v>
      </c>
      <c r="AK2528" s="17" t="s">
        <v>18005</v>
      </c>
      <c r="AL2528" s="17" t="s">
        <v>2302</v>
      </c>
      <c r="AM2528" s="17" t="s">
        <v>2870</v>
      </c>
      <c r="AN2528" s="17" t="s">
        <v>2670</v>
      </c>
      <c r="AO2528" s="17" t="s">
        <v>2670</v>
      </c>
      <c r="AP2528" s="17" t="s">
        <v>2727</v>
      </c>
      <c r="AQ2528" s="17" t="s">
        <v>2727</v>
      </c>
      <c r="AR2528" s="17" t="s">
        <v>2727</v>
      </c>
      <c r="AS2528" s="17" t="s">
        <v>2727</v>
      </c>
    </row>
    <row r="2529" spans="1:45" ht="33.75" x14ac:dyDescent="0.2">
      <c r="A2529" s="17">
        <v>27729</v>
      </c>
      <c r="B2529" s="17" t="s">
        <v>17845</v>
      </c>
      <c r="C2529" s="17" t="s">
        <v>17906</v>
      </c>
      <c r="D2529" s="17" t="s">
        <v>11282</v>
      </c>
      <c r="E2529" s="17" t="s">
        <v>2302</v>
      </c>
      <c r="F2529" s="17" t="s">
        <v>3250</v>
      </c>
      <c r="G2529" s="17" t="s">
        <v>2673</v>
      </c>
      <c r="H2529" s="17" t="s">
        <v>17905</v>
      </c>
      <c r="I2529" s="17" t="s">
        <v>2671</v>
      </c>
      <c r="J2529" s="17" t="s">
        <v>17904</v>
      </c>
      <c r="K2529" s="17" t="s">
        <v>17903</v>
      </c>
      <c r="L2529" s="17" t="s">
        <v>2302</v>
      </c>
      <c r="M2529" s="17" t="s">
        <v>2302</v>
      </c>
      <c r="N2529" s="17"/>
      <c r="O2529" s="17" t="s">
        <v>2302</v>
      </c>
      <c r="P2529" s="17" t="s">
        <v>17902</v>
      </c>
      <c r="Q2529" s="17" t="s">
        <v>2302</v>
      </c>
      <c r="R2529" s="17" t="s">
        <v>2834</v>
      </c>
      <c r="S2529" s="17" t="s">
        <v>2302</v>
      </c>
      <c r="T2529" s="17" t="s">
        <v>2833</v>
      </c>
      <c r="U2529" s="18">
        <v>42195.405092592591</v>
      </c>
      <c r="V2529" s="17" t="s">
        <v>2834</v>
      </c>
      <c r="W2529" s="17" t="s">
        <v>2302</v>
      </c>
      <c r="X2529" s="17" t="s">
        <v>17901</v>
      </c>
      <c r="Y2529" s="17" t="s">
        <v>2873</v>
      </c>
      <c r="Z2529" s="17" t="s">
        <v>2592</v>
      </c>
      <c r="AA2529" s="17">
        <v>0</v>
      </c>
      <c r="AB2529" s="17">
        <v>0</v>
      </c>
      <c r="AC2529" s="17" t="s">
        <v>17900</v>
      </c>
      <c r="AD2529" s="17" t="s">
        <v>5</v>
      </c>
      <c r="AE2529" s="17" t="s">
        <v>3184</v>
      </c>
      <c r="AF2529" s="17" t="s">
        <v>2302</v>
      </c>
      <c r="AG2529" s="17" t="s">
        <v>3055</v>
      </c>
      <c r="AH2529" s="17" t="s">
        <v>17899</v>
      </c>
      <c r="AI2529" s="17" t="s">
        <v>2531</v>
      </c>
      <c r="AJ2529" s="17" t="s">
        <v>17898</v>
      </c>
      <c r="AK2529" s="17" t="s">
        <v>17897</v>
      </c>
      <c r="AL2529" s="17" t="s">
        <v>2302</v>
      </c>
      <c r="AM2529" s="17" t="s">
        <v>2870</v>
      </c>
      <c r="AN2529" s="17" t="s">
        <v>2670</v>
      </c>
      <c r="AO2529" s="17" t="s">
        <v>2670</v>
      </c>
      <c r="AP2529" s="17" t="s">
        <v>2727</v>
      </c>
      <c r="AQ2529" s="17" t="s">
        <v>2727</v>
      </c>
      <c r="AR2529" s="17" t="s">
        <v>2727</v>
      </c>
      <c r="AS2529" s="17" t="s">
        <v>2727</v>
      </c>
    </row>
    <row r="2530" spans="1:45" ht="56.25" x14ac:dyDescent="0.2">
      <c r="A2530" s="17">
        <v>77889</v>
      </c>
      <c r="B2530" s="17" t="s">
        <v>17829</v>
      </c>
      <c r="C2530" s="17" t="s">
        <v>17828</v>
      </c>
      <c r="D2530" s="17" t="s">
        <v>17827</v>
      </c>
      <c r="E2530" s="17" t="s">
        <v>2302</v>
      </c>
      <c r="F2530" s="17" t="s">
        <v>4520</v>
      </c>
      <c r="G2530" s="17" t="s">
        <v>21</v>
      </c>
      <c r="H2530" s="17" t="s">
        <v>4519</v>
      </c>
      <c r="I2530" s="17" t="s">
        <v>2671</v>
      </c>
      <c r="J2530" s="17" t="s">
        <v>17826</v>
      </c>
      <c r="K2530" s="17" t="s">
        <v>17825</v>
      </c>
      <c r="L2530" s="17" t="s">
        <v>2302</v>
      </c>
      <c r="M2530" s="17" t="s">
        <v>2302</v>
      </c>
      <c r="N2530" s="17"/>
      <c r="O2530" s="17" t="s">
        <v>2302</v>
      </c>
      <c r="P2530" s="17" t="s">
        <v>17824</v>
      </c>
      <c r="Q2530" s="17" t="s">
        <v>2302</v>
      </c>
      <c r="R2530" s="17" t="s">
        <v>2834</v>
      </c>
      <c r="S2530" s="17" t="s">
        <v>2302</v>
      </c>
      <c r="T2530" s="17" t="s">
        <v>2833</v>
      </c>
      <c r="U2530" s="18">
        <v>44123.385243055556</v>
      </c>
      <c r="V2530" s="17" t="s">
        <v>2303</v>
      </c>
      <c r="W2530" s="17" t="s">
        <v>2302</v>
      </c>
      <c r="X2530" s="17" t="s">
        <v>2302</v>
      </c>
      <c r="Y2530" s="17" t="s">
        <v>2914</v>
      </c>
      <c r="Z2530" s="17" t="s">
        <v>2501</v>
      </c>
      <c r="AA2530" s="17">
        <v>0</v>
      </c>
      <c r="AB2530" s="17">
        <v>0</v>
      </c>
      <c r="AC2530" s="17" t="s">
        <v>17823</v>
      </c>
      <c r="AD2530" s="17" t="s">
        <v>17822</v>
      </c>
      <c r="AE2530" s="17" t="s">
        <v>4207</v>
      </c>
      <c r="AF2530" s="17" t="s">
        <v>2302</v>
      </c>
      <c r="AG2530" s="17" t="s">
        <v>21</v>
      </c>
      <c r="AH2530" s="17" t="s">
        <v>17821</v>
      </c>
      <c r="AI2530" s="17" t="s">
        <v>17820</v>
      </c>
      <c r="AJ2530" s="17" t="s">
        <v>2952</v>
      </c>
      <c r="AK2530" s="17" t="s">
        <v>17819</v>
      </c>
      <c r="AL2530" s="17" t="s">
        <v>2302</v>
      </c>
      <c r="AM2530" s="17" t="s">
        <v>2843</v>
      </c>
      <c r="AN2530" s="17" t="s">
        <v>2670</v>
      </c>
      <c r="AO2530" s="17" t="s">
        <v>2670</v>
      </c>
      <c r="AP2530" s="17" t="s">
        <v>2727</v>
      </c>
      <c r="AQ2530" s="17" t="s">
        <v>2727</v>
      </c>
      <c r="AR2530" s="17" t="s">
        <v>2727</v>
      </c>
      <c r="AS2530" s="17" t="s">
        <v>2727</v>
      </c>
    </row>
    <row r="2531" spans="1:45" ht="22.5" x14ac:dyDescent="0.2">
      <c r="A2531" s="17">
        <v>59135</v>
      </c>
      <c r="B2531" s="17" t="s">
        <v>16792</v>
      </c>
      <c r="C2531" s="17" t="s">
        <v>16825</v>
      </c>
      <c r="D2531" s="17" t="s">
        <v>16824</v>
      </c>
      <c r="E2531" s="17" t="s">
        <v>2302</v>
      </c>
      <c r="F2531" s="17" t="s">
        <v>110</v>
      </c>
      <c r="G2531" s="17" t="s">
        <v>2673</v>
      </c>
      <c r="H2531" s="17" t="s">
        <v>11323</v>
      </c>
      <c r="I2531" s="17" t="s">
        <v>2671</v>
      </c>
      <c r="J2531" s="17" t="s">
        <v>2302</v>
      </c>
      <c r="K2531" s="17" t="s">
        <v>2302</v>
      </c>
      <c r="L2531" s="17"/>
      <c r="M2531" s="17" t="s">
        <v>2302</v>
      </c>
      <c r="N2531" s="17" t="s">
        <v>2982</v>
      </c>
      <c r="O2531" s="17" t="s">
        <v>2302</v>
      </c>
      <c r="P2531" s="17" t="s">
        <v>16817</v>
      </c>
      <c r="Q2531" s="17" t="s">
        <v>2302</v>
      </c>
      <c r="R2531" s="17" t="s">
        <v>2834</v>
      </c>
      <c r="S2531" s="17" t="s">
        <v>2980</v>
      </c>
      <c r="T2531" s="17" t="s">
        <v>2833</v>
      </c>
      <c r="U2531" s="18">
        <v>43585.466932870368</v>
      </c>
      <c r="V2531" s="17" t="s">
        <v>2834</v>
      </c>
      <c r="W2531" s="17" t="s">
        <v>2302</v>
      </c>
      <c r="X2531" s="17" t="s">
        <v>2302</v>
      </c>
      <c r="Y2531" s="17" t="s">
        <v>2914</v>
      </c>
      <c r="Z2531" s="17" t="s">
        <v>2657</v>
      </c>
      <c r="AA2531" s="17">
        <v>0</v>
      </c>
      <c r="AB2531" s="17">
        <v>0</v>
      </c>
      <c r="AC2531" s="17" t="s">
        <v>16823</v>
      </c>
      <c r="AD2531" s="17" t="s">
        <v>5</v>
      </c>
      <c r="AE2531" s="17" t="s">
        <v>4005</v>
      </c>
      <c r="AF2531" s="18">
        <v>43804</v>
      </c>
      <c r="AG2531" s="17" t="s">
        <v>2884</v>
      </c>
      <c r="AH2531" s="17" t="s">
        <v>16822</v>
      </c>
      <c r="AI2531" s="17" t="s">
        <v>2897</v>
      </c>
      <c r="AJ2531" s="17" t="s">
        <v>16821</v>
      </c>
      <c r="AK2531" s="17" t="s">
        <v>16820</v>
      </c>
      <c r="AL2531" s="17" t="s">
        <v>2302</v>
      </c>
      <c r="AM2531" s="17" t="s">
        <v>2670</v>
      </c>
      <c r="AN2531" s="17" t="s">
        <v>2670</v>
      </c>
      <c r="AO2531" s="17" t="s">
        <v>2302</v>
      </c>
      <c r="AP2531" s="17" t="s">
        <v>2727</v>
      </c>
      <c r="AQ2531" s="17" t="s">
        <v>2727</v>
      </c>
      <c r="AR2531" s="17" t="s">
        <v>2727</v>
      </c>
      <c r="AS2531" s="17" t="s">
        <v>2727</v>
      </c>
    </row>
    <row r="2532" spans="1:45" ht="33.75" x14ac:dyDescent="0.2">
      <c r="A2532" s="17">
        <v>27678</v>
      </c>
      <c r="B2532" s="17" t="s">
        <v>16125</v>
      </c>
      <c r="C2532" s="17" t="s">
        <v>103</v>
      </c>
      <c r="D2532" s="17" t="s">
        <v>16124</v>
      </c>
      <c r="E2532" s="17" t="s">
        <v>2302</v>
      </c>
      <c r="F2532" s="17" t="s">
        <v>110</v>
      </c>
      <c r="G2532" s="17" t="s">
        <v>2673</v>
      </c>
      <c r="H2532" s="17" t="s">
        <v>10025</v>
      </c>
      <c r="I2532" s="17" t="s">
        <v>2671</v>
      </c>
      <c r="J2532" s="17" t="s">
        <v>16123</v>
      </c>
      <c r="K2532" s="17" t="s">
        <v>16122</v>
      </c>
      <c r="L2532" s="17" t="s">
        <v>2302</v>
      </c>
      <c r="M2532" s="17" t="s">
        <v>2302</v>
      </c>
      <c r="N2532" s="17"/>
      <c r="O2532" s="17" t="s">
        <v>2302</v>
      </c>
      <c r="P2532" s="17" t="s">
        <v>16121</v>
      </c>
      <c r="Q2532" s="17" t="s">
        <v>2302</v>
      </c>
      <c r="R2532" s="17" t="s">
        <v>2834</v>
      </c>
      <c r="S2532" s="17" t="s">
        <v>2302</v>
      </c>
      <c r="T2532" s="17" t="s">
        <v>2833</v>
      </c>
      <c r="U2532" s="18">
        <v>42195.40483796296</v>
      </c>
      <c r="V2532" s="17" t="s">
        <v>2303</v>
      </c>
      <c r="W2532" s="17" t="s">
        <v>2302</v>
      </c>
      <c r="X2532" s="17" t="s">
        <v>16120</v>
      </c>
      <c r="Y2532" s="17" t="s">
        <v>3687</v>
      </c>
      <c r="Z2532" s="17" t="s">
        <v>2682</v>
      </c>
      <c r="AA2532" s="17">
        <v>0</v>
      </c>
      <c r="AB2532" s="17">
        <v>0</v>
      </c>
      <c r="AC2532" s="17" t="s">
        <v>16119</v>
      </c>
      <c r="AD2532" s="17" t="s">
        <v>5</v>
      </c>
      <c r="AE2532" s="17" t="s">
        <v>16118</v>
      </c>
      <c r="AF2532" s="17" t="s">
        <v>2302</v>
      </c>
      <c r="AG2532" s="17" t="s">
        <v>21</v>
      </c>
      <c r="AH2532" s="17" t="s">
        <v>16117</v>
      </c>
      <c r="AI2532" s="17" t="s">
        <v>2302</v>
      </c>
      <c r="AJ2532" s="17" t="s">
        <v>16116</v>
      </c>
      <c r="AK2532" s="17" t="s">
        <v>16115</v>
      </c>
      <c r="AL2532" s="17" t="s">
        <v>2302</v>
      </c>
      <c r="AM2532" s="17" t="s">
        <v>2870</v>
      </c>
      <c r="AN2532" s="17" t="s">
        <v>2670</v>
      </c>
      <c r="AO2532" s="17" t="s">
        <v>2670</v>
      </c>
      <c r="AP2532" s="17" t="s">
        <v>2727</v>
      </c>
      <c r="AQ2532" s="17" t="s">
        <v>2727</v>
      </c>
      <c r="AR2532" s="17" t="s">
        <v>2727</v>
      </c>
      <c r="AS2532" s="17" t="s">
        <v>2727</v>
      </c>
    </row>
    <row r="2533" spans="1:45" ht="33.75" x14ac:dyDescent="0.2">
      <c r="A2533" s="17">
        <v>27660</v>
      </c>
      <c r="B2533" s="17" t="s">
        <v>14203</v>
      </c>
      <c r="C2533" s="17" t="s">
        <v>46</v>
      </c>
      <c r="D2533" s="17" t="s">
        <v>14202</v>
      </c>
      <c r="E2533" s="17" t="s">
        <v>2302</v>
      </c>
      <c r="F2533" s="17" t="s">
        <v>3250</v>
      </c>
      <c r="G2533" s="17" t="s">
        <v>2673</v>
      </c>
      <c r="H2533" s="17" t="s">
        <v>3249</v>
      </c>
      <c r="I2533" s="17" t="s">
        <v>2671</v>
      </c>
      <c r="J2533" s="17" t="s">
        <v>14201</v>
      </c>
      <c r="K2533" s="17" t="s">
        <v>14200</v>
      </c>
      <c r="L2533" s="17" t="s">
        <v>2302</v>
      </c>
      <c r="M2533" s="17" t="s">
        <v>2302</v>
      </c>
      <c r="N2533" s="17"/>
      <c r="O2533" s="17" t="s">
        <v>2302</v>
      </c>
      <c r="P2533" s="17" t="s">
        <v>14199</v>
      </c>
      <c r="Q2533" s="17" t="s">
        <v>2302</v>
      </c>
      <c r="R2533" s="17" t="s">
        <v>2834</v>
      </c>
      <c r="S2533" s="17" t="s">
        <v>2302</v>
      </c>
      <c r="T2533" s="17" t="s">
        <v>2833</v>
      </c>
      <c r="U2533" s="18">
        <v>42195.404745370368</v>
      </c>
      <c r="V2533" s="17" t="s">
        <v>2303</v>
      </c>
      <c r="W2533" s="17" t="s">
        <v>2302</v>
      </c>
      <c r="X2533" s="17" t="s">
        <v>14198</v>
      </c>
      <c r="Y2533" s="17" t="s">
        <v>2873</v>
      </c>
      <c r="Z2533" s="17" t="s">
        <v>2592</v>
      </c>
      <c r="AA2533" s="17">
        <v>0</v>
      </c>
      <c r="AB2533" s="17">
        <v>0</v>
      </c>
      <c r="AC2533" s="17" t="s">
        <v>14197</v>
      </c>
      <c r="AD2533" s="17" t="s">
        <v>5</v>
      </c>
      <c r="AE2533" s="17" t="s">
        <v>12674</v>
      </c>
      <c r="AF2533" s="17" t="s">
        <v>2302</v>
      </c>
      <c r="AG2533" s="17" t="s">
        <v>21</v>
      </c>
      <c r="AH2533" s="17" t="s">
        <v>14196</v>
      </c>
      <c r="AI2533" s="17" t="s">
        <v>3469</v>
      </c>
      <c r="AJ2533" s="17" t="s">
        <v>14195</v>
      </c>
      <c r="AK2533" s="17" t="s">
        <v>14194</v>
      </c>
      <c r="AL2533" s="17" t="s">
        <v>2302</v>
      </c>
      <c r="AM2533" s="17" t="s">
        <v>2843</v>
      </c>
      <c r="AN2533" s="17" t="s">
        <v>2670</v>
      </c>
      <c r="AO2533" s="17" t="s">
        <v>2670</v>
      </c>
      <c r="AP2533" s="17" t="s">
        <v>2727</v>
      </c>
      <c r="AQ2533" s="17" t="s">
        <v>2727</v>
      </c>
      <c r="AR2533" s="17" t="s">
        <v>2727</v>
      </c>
      <c r="AS2533" s="17" t="s">
        <v>2727</v>
      </c>
    </row>
    <row r="2534" spans="1:45" ht="33.75" x14ac:dyDescent="0.2">
      <c r="A2534" s="17">
        <v>45243</v>
      </c>
      <c r="B2534" s="17" t="s">
        <v>14076</v>
      </c>
      <c r="C2534" s="17" t="s">
        <v>14086</v>
      </c>
      <c r="D2534" s="17" t="s">
        <v>14085</v>
      </c>
      <c r="E2534" s="17" t="s">
        <v>14084</v>
      </c>
      <c r="F2534" s="17" t="s">
        <v>2726</v>
      </c>
      <c r="G2534" s="17" t="s">
        <v>2673</v>
      </c>
      <c r="H2534" s="17" t="s">
        <v>2725</v>
      </c>
      <c r="I2534" s="17" t="s">
        <v>2671</v>
      </c>
      <c r="J2534" s="17" t="s">
        <v>14083</v>
      </c>
      <c r="K2534" s="17" t="s">
        <v>14082</v>
      </c>
      <c r="L2534" s="17" t="s">
        <v>2302</v>
      </c>
      <c r="M2534" s="17" t="s">
        <v>2302</v>
      </c>
      <c r="N2534" s="17"/>
      <c r="O2534" s="17" t="s">
        <v>2302</v>
      </c>
      <c r="P2534" s="17" t="s">
        <v>14081</v>
      </c>
      <c r="Q2534" s="17" t="s">
        <v>2302</v>
      </c>
      <c r="R2534" s="17" t="s">
        <v>2834</v>
      </c>
      <c r="S2534" s="17" t="s">
        <v>2302</v>
      </c>
      <c r="T2534" s="17" t="s">
        <v>2833</v>
      </c>
      <c r="U2534" s="18">
        <v>43138.459907407407</v>
      </c>
      <c r="V2534" s="17" t="s">
        <v>2303</v>
      </c>
      <c r="W2534" s="17" t="s">
        <v>2302</v>
      </c>
      <c r="X2534" s="17" t="s">
        <v>14080</v>
      </c>
      <c r="Y2534" s="17" t="s">
        <v>2914</v>
      </c>
      <c r="Z2534" s="17" t="s">
        <v>2378</v>
      </c>
      <c r="AA2534" s="17">
        <v>0</v>
      </c>
      <c r="AB2534" s="17">
        <v>0</v>
      </c>
      <c r="AC2534" s="17" t="s">
        <v>14079</v>
      </c>
      <c r="AD2534" s="17" t="s">
        <v>5</v>
      </c>
      <c r="AE2534" s="17" t="s">
        <v>14078</v>
      </c>
      <c r="AF2534" s="17" t="s">
        <v>2302</v>
      </c>
      <c r="AG2534" s="17" t="s">
        <v>3127</v>
      </c>
      <c r="AH2534" s="17" t="s">
        <v>2531</v>
      </c>
      <c r="AI2534" s="17" t="s">
        <v>2531</v>
      </c>
      <c r="AJ2534" s="17" t="s">
        <v>2531</v>
      </c>
      <c r="AK2534" s="17" t="s">
        <v>14077</v>
      </c>
      <c r="AL2534" s="17" t="s">
        <v>2302</v>
      </c>
      <c r="AM2534" s="17" t="s">
        <v>2670</v>
      </c>
      <c r="AN2534" s="17" t="s">
        <v>2670</v>
      </c>
      <c r="AO2534" s="17" t="s">
        <v>2670</v>
      </c>
      <c r="AP2534" s="17" t="s">
        <v>2727</v>
      </c>
      <c r="AQ2534" s="17" t="s">
        <v>2727</v>
      </c>
      <c r="AR2534" s="17" t="s">
        <v>2727</v>
      </c>
      <c r="AS2534" s="17" t="s">
        <v>2727</v>
      </c>
    </row>
    <row r="2535" spans="1:45" ht="22.5" x14ac:dyDescent="0.2">
      <c r="A2535" s="17">
        <v>71323</v>
      </c>
      <c r="B2535" s="17" t="s">
        <v>11774</v>
      </c>
      <c r="C2535" s="17" t="s">
        <v>11773</v>
      </c>
      <c r="D2535" s="17" t="s">
        <v>11772</v>
      </c>
      <c r="E2535" s="17" t="s">
        <v>2302</v>
      </c>
      <c r="F2535" s="17" t="s">
        <v>70</v>
      </c>
      <c r="G2535" s="17" t="s">
        <v>2673</v>
      </c>
      <c r="H2535" s="17" t="s">
        <v>11771</v>
      </c>
      <c r="I2535" s="17" t="s">
        <v>2671</v>
      </c>
      <c r="J2535" s="17" t="s">
        <v>2302</v>
      </c>
      <c r="K2535" s="17" t="s">
        <v>2302</v>
      </c>
      <c r="L2535" s="17"/>
      <c r="M2535" s="17" t="s">
        <v>2302</v>
      </c>
      <c r="N2535" s="17"/>
      <c r="O2535" s="17" t="s">
        <v>2302</v>
      </c>
      <c r="P2535" s="17" t="s">
        <v>11770</v>
      </c>
      <c r="Q2535" s="17" t="s">
        <v>2302</v>
      </c>
      <c r="R2535" s="17" t="s">
        <v>2834</v>
      </c>
      <c r="S2535" s="17" t="s">
        <v>2302</v>
      </c>
      <c r="T2535" s="17" t="s">
        <v>2833</v>
      </c>
      <c r="U2535" s="18">
        <v>43910.424467592595</v>
      </c>
      <c r="V2535" s="17" t="s">
        <v>2303</v>
      </c>
      <c r="W2535" s="17" t="s">
        <v>2302</v>
      </c>
      <c r="X2535" s="17" t="s">
        <v>2302</v>
      </c>
      <c r="Y2535" s="17" t="s">
        <v>2914</v>
      </c>
      <c r="Z2535" s="17" t="s">
        <v>2372</v>
      </c>
      <c r="AA2535" s="17">
        <v>0</v>
      </c>
      <c r="AB2535" s="17">
        <v>0</v>
      </c>
      <c r="AC2535" s="17" t="s">
        <v>2302</v>
      </c>
      <c r="AD2535" s="17" t="s">
        <v>2302</v>
      </c>
      <c r="AE2535" s="17" t="s">
        <v>10851</v>
      </c>
      <c r="AF2535" s="17" t="s">
        <v>2302</v>
      </c>
      <c r="AG2535" s="17" t="s">
        <v>21</v>
      </c>
      <c r="AH2535" s="17" t="s">
        <v>11769</v>
      </c>
      <c r="AI2535" s="17" t="s">
        <v>3256</v>
      </c>
      <c r="AJ2535" s="17" t="s">
        <v>11768</v>
      </c>
      <c r="AK2535" s="17" t="s">
        <v>11767</v>
      </c>
      <c r="AL2535" s="17" t="s">
        <v>2302</v>
      </c>
      <c r="AM2535" s="17" t="s">
        <v>2859</v>
      </c>
      <c r="AN2535" s="17" t="s">
        <v>2670</v>
      </c>
      <c r="AO2535" s="17" t="s">
        <v>2670</v>
      </c>
      <c r="AP2535" s="17" t="s">
        <v>2727</v>
      </c>
      <c r="AQ2535" s="17" t="s">
        <v>2727</v>
      </c>
      <c r="AR2535" s="17" t="s">
        <v>2727</v>
      </c>
      <c r="AS2535" s="17" t="s">
        <v>2727</v>
      </c>
    </row>
    <row r="2536" spans="1:45" ht="33.75" x14ac:dyDescent="0.2">
      <c r="A2536" s="17">
        <v>43680</v>
      </c>
      <c r="B2536" s="17" t="s">
        <v>11327</v>
      </c>
      <c r="C2536" s="17" t="s">
        <v>11326</v>
      </c>
      <c r="D2536" s="17" t="s">
        <v>11325</v>
      </c>
      <c r="E2536" s="17" t="s">
        <v>11324</v>
      </c>
      <c r="F2536" s="17" t="s">
        <v>110</v>
      </c>
      <c r="G2536" s="17" t="s">
        <v>2673</v>
      </c>
      <c r="H2536" s="17" t="s">
        <v>11323</v>
      </c>
      <c r="I2536" s="17" t="s">
        <v>2671</v>
      </c>
      <c r="J2536" s="17" t="s">
        <v>2302</v>
      </c>
      <c r="K2536" s="17" t="s">
        <v>11322</v>
      </c>
      <c r="L2536" s="17" t="s">
        <v>2302</v>
      </c>
      <c r="M2536" s="17" t="s">
        <v>2302</v>
      </c>
      <c r="N2536" s="17"/>
      <c r="O2536" s="17" t="s">
        <v>2302</v>
      </c>
      <c r="P2536" s="17" t="s">
        <v>11321</v>
      </c>
      <c r="Q2536" s="17" t="s">
        <v>2302</v>
      </c>
      <c r="R2536" s="17" t="s">
        <v>2834</v>
      </c>
      <c r="S2536" s="17" t="s">
        <v>2302</v>
      </c>
      <c r="T2536" s="17" t="s">
        <v>2833</v>
      </c>
      <c r="U2536" s="18">
        <v>43052.467152777775</v>
      </c>
      <c r="V2536" s="17" t="s">
        <v>2834</v>
      </c>
      <c r="W2536" s="17" t="s">
        <v>2302</v>
      </c>
      <c r="X2536" s="17" t="s">
        <v>11320</v>
      </c>
      <c r="Y2536" s="17" t="s">
        <v>2914</v>
      </c>
      <c r="Z2536" s="17" t="s">
        <v>2657</v>
      </c>
      <c r="AA2536" s="17">
        <v>0</v>
      </c>
      <c r="AB2536" s="17">
        <v>0</v>
      </c>
      <c r="AC2536" s="17" t="s">
        <v>11319</v>
      </c>
      <c r="AD2536" s="17" t="s">
        <v>5</v>
      </c>
      <c r="AE2536" s="17" t="s">
        <v>8411</v>
      </c>
      <c r="AF2536" s="17" t="s">
        <v>2302</v>
      </c>
      <c r="AG2536" s="17" t="s">
        <v>2884</v>
      </c>
      <c r="AH2536" s="17" t="s">
        <v>11318</v>
      </c>
      <c r="AI2536" s="17" t="s">
        <v>2897</v>
      </c>
      <c r="AJ2536" s="17" t="s">
        <v>11317</v>
      </c>
      <c r="AK2536" s="17" t="s">
        <v>11310</v>
      </c>
      <c r="AL2536" s="17" t="s">
        <v>2302</v>
      </c>
      <c r="AM2536" s="17" t="s">
        <v>2870</v>
      </c>
      <c r="AN2536" s="17" t="s">
        <v>2670</v>
      </c>
      <c r="AO2536" s="17" t="s">
        <v>2670</v>
      </c>
      <c r="AP2536" s="17" t="s">
        <v>2727</v>
      </c>
      <c r="AQ2536" s="17" t="s">
        <v>2727</v>
      </c>
      <c r="AR2536" s="17" t="s">
        <v>2727</v>
      </c>
      <c r="AS2536" s="17" t="s">
        <v>2727</v>
      </c>
    </row>
    <row r="2537" spans="1:45" ht="22.5" x14ac:dyDescent="0.2">
      <c r="A2537" s="17">
        <v>79668</v>
      </c>
      <c r="B2537" s="17" t="s">
        <v>11191</v>
      </c>
      <c r="C2537" s="17" t="s">
        <v>11199</v>
      </c>
      <c r="D2537" s="17" t="s">
        <v>11198</v>
      </c>
      <c r="E2537" s="17" t="s">
        <v>2302</v>
      </c>
      <c r="F2537" s="17" t="s">
        <v>11197</v>
      </c>
      <c r="G2537" s="17" t="s">
        <v>425</v>
      </c>
      <c r="H2537" s="17" t="s">
        <v>9984</v>
      </c>
      <c r="I2537" s="17" t="s">
        <v>2671</v>
      </c>
      <c r="J2537" s="17" t="s">
        <v>11196</v>
      </c>
      <c r="K2537" s="17" t="s">
        <v>11195</v>
      </c>
      <c r="L2537" s="17" t="s">
        <v>2302</v>
      </c>
      <c r="M2537" s="17" t="s">
        <v>2302</v>
      </c>
      <c r="N2537" s="17"/>
      <c r="O2537" s="17" t="s">
        <v>2302</v>
      </c>
      <c r="P2537" s="17" t="s">
        <v>11194</v>
      </c>
      <c r="Q2537" s="17" t="s">
        <v>2302</v>
      </c>
      <c r="R2537" s="17" t="s">
        <v>2834</v>
      </c>
      <c r="S2537" s="17" t="s">
        <v>2302</v>
      </c>
      <c r="T2537" s="17" t="s">
        <v>2833</v>
      </c>
      <c r="U2537" s="18">
        <v>44166.468090277776</v>
      </c>
      <c r="V2537" s="17" t="s">
        <v>2834</v>
      </c>
      <c r="W2537" s="17" t="s">
        <v>2302</v>
      </c>
      <c r="X2537" s="17" t="s">
        <v>2302</v>
      </c>
      <c r="Y2537" s="17" t="s">
        <v>2979</v>
      </c>
      <c r="Z2537" s="17" t="s">
        <v>2592</v>
      </c>
      <c r="AA2537" s="17">
        <v>0</v>
      </c>
      <c r="AB2537" s="17">
        <v>0</v>
      </c>
      <c r="AC2537" s="17" t="s">
        <v>11193</v>
      </c>
      <c r="AD2537" s="17" t="s">
        <v>2302</v>
      </c>
      <c r="AE2537" s="17" t="s">
        <v>2688</v>
      </c>
      <c r="AF2537" s="17" t="s">
        <v>2302</v>
      </c>
      <c r="AG2537" s="17" t="s">
        <v>2302</v>
      </c>
      <c r="AH2537" s="17" t="s">
        <v>2302</v>
      </c>
      <c r="AI2537" s="17" t="s">
        <v>2302</v>
      </c>
      <c r="AJ2537" s="17" t="s">
        <v>2302</v>
      </c>
      <c r="AK2537" s="17" t="s">
        <v>11192</v>
      </c>
      <c r="AL2537" s="17" t="s">
        <v>2302</v>
      </c>
      <c r="AM2537" s="17" t="s">
        <v>2828</v>
      </c>
      <c r="AN2537" s="17" t="s">
        <v>2670</v>
      </c>
      <c r="AO2537" s="17" t="s">
        <v>2670</v>
      </c>
      <c r="AP2537" s="17" t="s">
        <v>2727</v>
      </c>
      <c r="AQ2537" s="17" t="s">
        <v>2727</v>
      </c>
      <c r="AR2537" s="17" t="s">
        <v>2727</v>
      </c>
      <c r="AS2537" s="17" t="s">
        <v>2727</v>
      </c>
    </row>
    <row r="2538" spans="1:45" ht="33.75" x14ac:dyDescent="0.2">
      <c r="A2538" s="17">
        <v>48146</v>
      </c>
      <c r="B2538" s="17" t="s">
        <v>9905</v>
      </c>
      <c r="C2538" s="17" t="s">
        <v>9904</v>
      </c>
      <c r="D2538" s="17" t="s">
        <v>9903</v>
      </c>
      <c r="E2538" s="17" t="s">
        <v>2302</v>
      </c>
      <c r="F2538" s="17" t="s">
        <v>70</v>
      </c>
      <c r="G2538" s="17" t="s">
        <v>2673</v>
      </c>
      <c r="H2538" s="17" t="s">
        <v>9480</v>
      </c>
      <c r="I2538" s="17" t="s">
        <v>2671</v>
      </c>
      <c r="J2538" s="17" t="s">
        <v>9902</v>
      </c>
      <c r="K2538" s="17" t="s">
        <v>8275</v>
      </c>
      <c r="L2538" s="17" t="s">
        <v>2302</v>
      </c>
      <c r="M2538" s="17" t="s">
        <v>2302</v>
      </c>
      <c r="N2538" s="17"/>
      <c r="O2538" s="17" t="s">
        <v>2302</v>
      </c>
      <c r="P2538" s="17" t="s">
        <v>9901</v>
      </c>
      <c r="Q2538" s="17" t="s">
        <v>2302</v>
      </c>
      <c r="R2538" s="17" t="s">
        <v>2834</v>
      </c>
      <c r="S2538" s="17" t="s">
        <v>2302</v>
      </c>
      <c r="T2538" s="17" t="s">
        <v>2833</v>
      </c>
      <c r="U2538" s="18">
        <v>43213.751712962963</v>
      </c>
      <c r="V2538" s="17" t="s">
        <v>2303</v>
      </c>
      <c r="W2538" s="17" t="s">
        <v>2302</v>
      </c>
      <c r="X2538" s="17" t="s">
        <v>9900</v>
      </c>
      <c r="Y2538" s="17" t="s">
        <v>2873</v>
      </c>
      <c r="Z2538" s="17" t="s">
        <v>2592</v>
      </c>
      <c r="AA2538" s="17">
        <v>0</v>
      </c>
      <c r="AB2538" s="17">
        <v>0</v>
      </c>
      <c r="AC2538" s="17" t="s">
        <v>9899</v>
      </c>
      <c r="AD2538" s="17" t="s">
        <v>5</v>
      </c>
      <c r="AE2538" s="17" t="s">
        <v>6235</v>
      </c>
      <c r="AF2538" s="17" t="s">
        <v>2302</v>
      </c>
      <c r="AG2538" s="17" t="s">
        <v>3127</v>
      </c>
      <c r="AH2538" s="17" t="s">
        <v>2531</v>
      </c>
      <c r="AI2538" s="17" t="s">
        <v>2531</v>
      </c>
      <c r="AJ2538" s="17" t="s">
        <v>2531</v>
      </c>
      <c r="AK2538" s="17" t="s">
        <v>9898</v>
      </c>
      <c r="AL2538" s="17" t="s">
        <v>2302</v>
      </c>
      <c r="AM2538" s="17" t="s">
        <v>2670</v>
      </c>
      <c r="AN2538" s="17" t="s">
        <v>2670</v>
      </c>
      <c r="AO2538" s="17" t="s">
        <v>2670</v>
      </c>
      <c r="AP2538" s="17" t="s">
        <v>2727</v>
      </c>
      <c r="AQ2538" s="17" t="s">
        <v>2727</v>
      </c>
      <c r="AR2538" s="17" t="s">
        <v>2727</v>
      </c>
      <c r="AS2538" s="17" t="s">
        <v>2727</v>
      </c>
    </row>
    <row r="2539" spans="1:45" ht="33.75" x14ac:dyDescent="0.2">
      <c r="A2539" s="17">
        <v>27736</v>
      </c>
      <c r="B2539" s="17" t="s">
        <v>8726</v>
      </c>
      <c r="C2539" s="17" t="s">
        <v>8747</v>
      </c>
      <c r="D2539" s="17" t="s">
        <v>8746</v>
      </c>
      <c r="E2539" s="17" t="s">
        <v>8745</v>
      </c>
      <c r="F2539" s="17" t="s">
        <v>230</v>
      </c>
      <c r="G2539" s="17" t="s">
        <v>2673</v>
      </c>
      <c r="H2539" s="17" t="s">
        <v>4530</v>
      </c>
      <c r="I2539" s="17" t="s">
        <v>2671</v>
      </c>
      <c r="J2539" s="17" t="s">
        <v>2302</v>
      </c>
      <c r="K2539" s="17" t="s">
        <v>8744</v>
      </c>
      <c r="L2539" s="17" t="s">
        <v>2302</v>
      </c>
      <c r="M2539" s="17" t="s">
        <v>2302</v>
      </c>
      <c r="N2539" s="17"/>
      <c r="O2539" s="17" t="s">
        <v>2302</v>
      </c>
      <c r="P2539" s="17" t="s">
        <v>8743</v>
      </c>
      <c r="Q2539" s="17" t="s">
        <v>2302</v>
      </c>
      <c r="R2539" s="17" t="s">
        <v>2834</v>
      </c>
      <c r="S2539" s="17" t="s">
        <v>2302</v>
      </c>
      <c r="T2539" s="17" t="s">
        <v>2833</v>
      </c>
      <c r="U2539" s="18">
        <v>42195.405127314814</v>
      </c>
      <c r="V2539" s="17" t="s">
        <v>2834</v>
      </c>
      <c r="W2539" s="17" t="s">
        <v>2302</v>
      </c>
      <c r="X2539" s="17" t="s">
        <v>8742</v>
      </c>
      <c r="Y2539" s="17" t="s">
        <v>2914</v>
      </c>
      <c r="Z2539" s="17" t="s">
        <v>2501</v>
      </c>
      <c r="AA2539" s="17">
        <v>0</v>
      </c>
      <c r="AB2539" s="17">
        <v>0</v>
      </c>
      <c r="AC2539" s="17" t="s">
        <v>8741</v>
      </c>
      <c r="AD2539" s="17" t="s">
        <v>5</v>
      </c>
      <c r="AE2539" s="17" t="s">
        <v>8740</v>
      </c>
      <c r="AF2539" s="18">
        <v>43840</v>
      </c>
      <c r="AG2539" s="17" t="s">
        <v>2884</v>
      </c>
      <c r="AH2539" s="17" t="s">
        <v>8739</v>
      </c>
      <c r="AI2539" s="17" t="s">
        <v>4427</v>
      </c>
      <c r="AJ2539" s="17" t="s">
        <v>8738</v>
      </c>
      <c r="AK2539" s="17" t="s">
        <v>8737</v>
      </c>
      <c r="AL2539" s="17" t="s">
        <v>2302</v>
      </c>
      <c r="AM2539" s="17" t="s">
        <v>2843</v>
      </c>
      <c r="AN2539" s="17" t="s">
        <v>2670</v>
      </c>
      <c r="AO2539" s="17" t="s">
        <v>2302</v>
      </c>
      <c r="AP2539" s="17" t="s">
        <v>2727</v>
      </c>
      <c r="AQ2539" s="17" t="s">
        <v>2727</v>
      </c>
      <c r="AR2539" s="17" t="s">
        <v>2727</v>
      </c>
      <c r="AS2539" s="17" t="s">
        <v>2727</v>
      </c>
    </row>
    <row r="2540" spans="1:45" ht="33.75" x14ac:dyDescent="0.2">
      <c r="A2540" s="17">
        <v>34526</v>
      </c>
      <c r="B2540" s="17" t="s">
        <v>8598</v>
      </c>
      <c r="C2540" s="17" t="s">
        <v>8597</v>
      </c>
      <c r="D2540" s="17" t="s">
        <v>8596</v>
      </c>
      <c r="E2540" s="17" t="s">
        <v>7713</v>
      </c>
      <c r="F2540" s="17" t="s">
        <v>230</v>
      </c>
      <c r="G2540" s="17" t="s">
        <v>2673</v>
      </c>
      <c r="H2540" s="17" t="s">
        <v>4530</v>
      </c>
      <c r="I2540" s="17" t="s">
        <v>2671</v>
      </c>
      <c r="J2540" s="17" t="s">
        <v>8595</v>
      </c>
      <c r="K2540" s="17" t="s">
        <v>8594</v>
      </c>
      <c r="L2540" s="17" t="s">
        <v>2302</v>
      </c>
      <c r="M2540" s="17" t="s">
        <v>2302</v>
      </c>
      <c r="N2540" s="17"/>
      <c r="O2540" s="17" t="s">
        <v>2302</v>
      </c>
      <c r="P2540" s="17" t="s">
        <v>8593</v>
      </c>
      <c r="Q2540" s="17" t="s">
        <v>2302</v>
      </c>
      <c r="R2540" s="17" t="s">
        <v>2834</v>
      </c>
      <c r="S2540" s="17" t="s">
        <v>2302</v>
      </c>
      <c r="T2540" s="17" t="s">
        <v>2833</v>
      </c>
      <c r="U2540" s="18">
        <v>42436.820416666669</v>
      </c>
      <c r="V2540" s="17" t="s">
        <v>2834</v>
      </c>
      <c r="W2540" s="17" t="s">
        <v>2302</v>
      </c>
      <c r="X2540" s="17" t="s">
        <v>8592</v>
      </c>
      <c r="Y2540" s="17" t="s">
        <v>2914</v>
      </c>
      <c r="Z2540" s="17" t="s">
        <v>2592</v>
      </c>
      <c r="AA2540" s="17">
        <v>0</v>
      </c>
      <c r="AB2540" s="17">
        <v>0</v>
      </c>
      <c r="AC2540" s="17" t="s">
        <v>8591</v>
      </c>
      <c r="AD2540" s="17" t="s">
        <v>5</v>
      </c>
      <c r="AE2540" s="17" t="s">
        <v>4821</v>
      </c>
      <c r="AF2540" s="18">
        <v>43840</v>
      </c>
      <c r="AG2540" s="17" t="s">
        <v>2884</v>
      </c>
      <c r="AH2540" s="17" t="s">
        <v>8590</v>
      </c>
      <c r="AI2540" s="17" t="s">
        <v>2910</v>
      </c>
      <c r="AJ2540" s="17" t="s">
        <v>8589</v>
      </c>
      <c r="AK2540" s="17" t="s">
        <v>8588</v>
      </c>
      <c r="AL2540" s="17" t="s">
        <v>2302</v>
      </c>
      <c r="AM2540" s="17" t="s">
        <v>2870</v>
      </c>
      <c r="AN2540" s="17" t="s">
        <v>2670</v>
      </c>
      <c r="AO2540" s="17" t="s">
        <v>2302</v>
      </c>
      <c r="AP2540" s="17" t="s">
        <v>2727</v>
      </c>
      <c r="AQ2540" s="17" t="s">
        <v>2727</v>
      </c>
      <c r="AR2540" s="17" t="s">
        <v>2727</v>
      </c>
      <c r="AS2540" s="17" t="s">
        <v>2727</v>
      </c>
    </row>
    <row r="2541" spans="1:45" ht="22.5" x14ac:dyDescent="0.2">
      <c r="A2541" s="17">
        <v>66494</v>
      </c>
      <c r="B2541" s="17" t="s">
        <v>8271</v>
      </c>
      <c r="C2541" s="17" t="s">
        <v>8279</v>
      </c>
      <c r="D2541" s="17" t="s">
        <v>8278</v>
      </c>
      <c r="E2541" s="17" t="s">
        <v>2302</v>
      </c>
      <c r="F2541" s="17" t="s">
        <v>8277</v>
      </c>
      <c r="G2541" s="17" t="s">
        <v>2771</v>
      </c>
      <c r="H2541" s="17" t="s">
        <v>8276</v>
      </c>
      <c r="I2541" s="17" t="s">
        <v>2671</v>
      </c>
      <c r="J2541" s="17" t="s">
        <v>2302</v>
      </c>
      <c r="K2541" s="17" t="s">
        <v>8275</v>
      </c>
      <c r="L2541" s="17" t="s">
        <v>2302</v>
      </c>
      <c r="M2541" s="17" t="s">
        <v>2302</v>
      </c>
      <c r="N2541" s="17"/>
      <c r="O2541" s="17" t="s">
        <v>2302</v>
      </c>
      <c r="P2541" s="17" t="s">
        <v>8274</v>
      </c>
      <c r="Q2541" s="17" t="s">
        <v>2302</v>
      </c>
      <c r="R2541" s="17" t="s">
        <v>2834</v>
      </c>
      <c r="S2541" s="17" t="s">
        <v>2302</v>
      </c>
      <c r="T2541" s="17" t="s">
        <v>2833</v>
      </c>
      <c r="U2541" s="18">
        <v>43748.646284722221</v>
      </c>
      <c r="V2541" s="17" t="s">
        <v>2834</v>
      </c>
      <c r="W2541" s="17" t="s">
        <v>2302</v>
      </c>
      <c r="X2541" s="17" t="s">
        <v>2302</v>
      </c>
      <c r="Y2541" s="17" t="s">
        <v>2832</v>
      </c>
      <c r="Z2541" s="17" t="s">
        <v>2592</v>
      </c>
      <c r="AA2541" s="17">
        <v>0</v>
      </c>
      <c r="AB2541" s="17">
        <v>0</v>
      </c>
      <c r="AC2541" s="17" t="s">
        <v>8273</v>
      </c>
      <c r="AD2541" s="17" t="s">
        <v>5</v>
      </c>
      <c r="AE2541" s="17" t="s">
        <v>4266</v>
      </c>
      <c r="AF2541" s="17" t="s">
        <v>2302</v>
      </c>
      <c r="AG2541" s="17" t="s">
        <v>3127</v>
      </c>
      <c r="AH2541" s="17" t="s">
        <v>2531</v>
      </c>
      <c r="AI2541" s="17" t="s">
        <v>2531</v>
      </c>
      <c r="AJ2541" s="17" t="s">
        <v>2531</v>
      </c>
      <c r="AK2541" s="17" t="s">
        <v>8272</v>
      </c>
      <c r="AL2541" s="17" t="s">
        <v>2302</v>
      </c>
      <c r="AM2541" s="17" t="s">
        <v>2670</v>
      </c>
      <c r="AN2541" s="17" t="s">
        <v>2670</v>
      </c>
      <c r="AO2541" s="17" t="s">
        <v>2302</v>
      </c>
      <c r="AP2541" s="17" t="s">
        <v>2727</v>
      </c>
      <c r="AQ2541" s="17" t="s">
        <v>2727</v>
      </c>
      <c r="AR2541" s="17" t="s">
        <v>2727</v>
      </c>
      <c r="AS2541" s="17" t="s">
        <v>2727</v>
      </c>
    </row>
    <row r="2542" spans="1:45" ht="33.75" x14ac:dyDescent="0.2">
      <c r="A2542" s="17">
        <v>27683</v>
      </c>
      <c r="B2542" s="17" t="s">
        <v>7231</v>
      </c>
      <c r="C2542" s="17" t="s">
        <v>1495</v>
      </c>
      <c r="D2542" s="17" t="s">
        <v>7230</v>
      </c>
      <c r="E2542" s="17" t="s">
        <v>7229</v>
      </c>
      <c r="F2542" s="17" t="s">
        <v>47</v>
      </c>
      <c r="G2542" s="17" t="s">
        <v>2673</v>
      </c>
      <c r="H2542" s="17" t="s">
        <v>2725</v>
      </c>
      <c r="I2542" s="17" t="s">
        <v>2671</v>
      </c>
      <c r="J2542" s="17" t="s">
        <v>7228</v>
      </c>
      <c r="K2542" s="17" t="s">
        <v>7227</v>
      </c>
      <c r="L2542" s="17" t="s">
        <v>2302</v>
      </c>
      <c r="M2542" s="17" t="s">
        <v>2302</v>
      </c>
      <c r="N2542" s="17"/>
      <c r="O2542" s="17" t="s">
        <v>2302</v>
      </c>
      <c r="P2542" s="17" t="s">
        <v>7226</v>
      </c>
      <c r="Q2542" s="17" t="s">
        <v>2302</v>
      </c>
      <c r="R2542" s="17" t="s">
        <v>2834</v>
      </c>
      <c r="S2542" s="17" t="s">
        <v>2302</v>
      </c>
      <c r="T2542" s="17" t="s">
        <v>2833</v>
      </c>
      <c r="U2542" s="18">
        <v>42195.404872685183</v>
      </c>
      <c r="V2542" s="17" t="s">
        <v>2303</v>
      </c>
      <c r="W2542" s="17" t="s">
        <v>2302</v>
      </c>
      <c r="X2542" s="17" t="s">
        <v>7225</v>
      </c>
      <c r="Y2542" s="17" t="s">
        <v>2873</v>
      </c>
      <c r="Z2542" s="17" t="s">
        <v>2592</v>
      </c>
      <c r="AA2542" s="17">
        <v>0</v>
      </c>
      <c r="AB2542" s="17">
        <v>0</v>
      </c>
      <c r="AC2542" s="17" t="s">
        <v>7224</v>
      </c>
      <c r="AD2542" s="17" t="s">
        <v>5</v>
      </c>
      <c r="AE2542" s="17" t="s">
        <v>7223</v>
      </c>
      <c r="AF2542" s="17" t="s">
        <v>2302</v>
      </c>
      <c r="AG2542" s="17" t="s">
        <v>2531</v>
      </c>
      <c r="AH2542" s="17" t="s">
        <v>2531</v>
      </c>
      <c r="AI2542" s="17" t="s">
        <v>2531</v>
      </c>
      <c r="AJ2542" s="17" t="s">
        <v>2531</v>
      </c>
      <c r="AK2542" s="17" t="s">
        <v>7222</v>
      </c>
      <c r="AL2542" s="17" t="s">
        <v>2302</v>
      </c>
      <c r="AM2542" s="17" t="s">
        <v>2670</v>
      </c>
      <c r="AN2542" s="17" t="s">
        <v>2670</v>
      </c>
      <c r="AO2542" s="17" t="s">
        <v>2302</v>
      </c>
      <c r="AP2542" s="17" t="s">
        <v>2727</v>
      </c>
      <c r="AQ2542" s="17" t="s">
        <v>2727</v>
      </c>
      <c r="AR2542" s="17" t="s">
        <v>2727</v>
      </c>
      <c r="AS2542" s="17" t="s">
        <v>2727</v>
      </c>
    </row>
    <row r="2543" spans="1:45" ht="45" x14ac:dyDescent="0.2">
      <c r="A2543" s="17">
        <v>81305</v>
      </c>
      <c r="B2543" s="17" t="s">
        <v>31755</v>
      </c>
      <c r="C2543" s="17" t="s">
        <v>31754</v>
      </c>
      <c r="D2543" s="17" t="s">
        <v>31753</v>
      </c>
      <c r="E2543" s="17" t="s">
        <v>2302</v>
      </c>
      <c r="F2543" s="17" t="s">
        <v>22078</v>
      </c>
      <c r="G2543" s="17" t="s">
        <v>21</v>
      </c>
      <c r="H2543" s="17" t="s">
        <v>22077</v>
      </c>
      <c r="I2543" s="17" t="s">
        <v>2671</v>
      </c>
      <c r="J2543" s="17" t="s">
        <v>31752</v>
      </c>
      <c r="K2543" s="17" t="s">
        <v>31751</v>
      </c>
      <c r="L2543" s="17" t="s">
        <v>2302</v>
      </c>
      <c r="M2543" s="17" t="s">
        <v>2302</v>
      </c>
      <c r="N2543" s="17"/>
      <c r="O2543" s="17" t="s">
        <v>2302</v>
      </c>
      <c r="P2543" s="17" t="s">
        <v>31750</v>
      </c>
      <c r="Q2543" s="17" t="s">
        <v>2302</v>
      </c>
      <c r="R2543" s="17" t="s">
        <v>2834</v>
      </c>
      <c r="S2543" s="17" t="s">
        <v>2302</v>
      </c>
      <c r="T2543" s="17" t="s">
        <v>2833</v>
      </c>
      <c r="U2543" s="18">
        <v>44228.420023148145</v>
      </c>
      <c r="V2543" s="17" t="s">
        <v>2834</v>
      </c>
      <c r="W2543" s="17" t="s">
        <v>2302</v>
      </c>
      <c r="X2543" s="17" t="s">
        <v>2302</v>
      </c>
      <c r="Y2543" s="17" t="s">
        <v>2832</v>
      </c>
      <c r="Z2543" s="17" t="s">
        <v>2592</v>
      </c>
      <c r="AA2543" s="17">
        <v>0</v>
      </c>
      <c r="AB2543" s="17">
        <v>0</v>
      </c>
      <c r="AC2543" s="17" t="s">
        <v>31749</v>
      </c>
      <c r="AD2543" s="17" t="s">
        <v>20049</v>
      </c>
      <c r="AE2543" s="17" t="s">
        <v>4041</v>
      </c>
      <c r="AF2543" s="17" t="s">
        <v>2302</v>
      </c>
      <c r="AG2543" s="17" t="s">
        <v>2302</v>
      </c>
      <c r="AH2543" s="17" t="s">
        <v>2302</v>
      </c>
      <c r="AI2543" s="17" t="s">
        <v>2302</v>
      </c>
      <c r="AJ2543" s="17" t="s">
        <v>2302</v>
      </c>
      <c r="AK2543" s="17" t="s">
        <v>2302</v>
      </c>
      <c r="AL2543" s="17" t="s">
        <v>2302</v>
      </c>
      <c r="AM2543" s="17" t="s">
        <v>2828</v>
      </c>
      <c r="AN2543" s="17" t="s">
        <v>2670</v>
      </c>
      <c r="AO2543" s="17" t="s">
        <v>2670</v>
      </c>
      <c r="AP2543" s="17" t="s">
        <v>2724</v>
      </c>
      <c r="AQ2543" s="17" t="s">
        <v>2724</v>
      </c>
      <c r="AR2543" s="17" t="s">
        <v>2724</v>
      </c>
      <c r="AS2543" s="17" t="s">
        <v>2724</v>
      </c>
    </row>
    <row r="2544" spans="1:45" ht="33.75" x14ac:dyDescent="0.2">
      <c r="A2544" s="17">
        <v>41387</v>
      </c>
      <c r="B2544" s="17" t="s">
        <v>28395</v>
      </c>
      <c r="C2544" s="17" t="s">
        <v>28394</v>
      </c>
      <c r="D2544" s="17" t="s">
        <v>28393</v>
      </c>
      <c r="E2544" s="17" t="s">
        <v>10066</v>
      </c>
      <c r="F2544" s="17" t="s">
        <v>70</v>
      </c>
      <c r="G2544" s="17" t="s">
        <v>2673</v>
      </c>
      <c r="H2544" s="17" t="s">
        <v>7436</v>
      </c>
      <c r="I2544" s="17" t="s">
        <v>2671</v>
      </c>
      <c r="J2544" s="17" t="s">
        <v>28392</v>
      </c>
      <c r="K2544" s="17" t="s">
        <v>28391</v>
      </c>
      <c r="L2544" s="17" t="s">
        <v>2302</v>
      </c>
      <c r="M2544" s="17" t="s">
        <v>2302</v>
      </c>
      <c r="N2544" s="17"/>
      <c r="O2544" s="17" t="s">
        <v>2302</v>
      </c>
      <c r="P2544" s="17" t="s">
        <v>28390</v>
      </c>
      <c r="Q2544" s="17" t="s">
        <v>2302</v>
      </c>
      <c r="R2544" s="17" t="s">
        <v>2834</v>
      </c>
      <c r="S2544" s="17" t="s">
        <v>2302</v>
      </c>
      <c r="T2544" s="17" t="s">
        <v>2833</v>
      </c>
      <c r="U2544" s="18">
        <v>42919.394756944443</v>
      </c>
      <c r="V2544" s="17" t="s">
        <v>2303</v>
      </c>
      <c r="W2544" s="17" t="s">
        <v>2302</v>
      </c>
      <c r="X2544" s="17" t="s">
        <v>28389</v>
      </c>
      <c r="Y2544" s="17" t="s">
        <v>2873</v>
      </c>
      <c r="Z2544" s="17" t="s">
        <v>2592</v>
      </c>
      <c r="AA2544" s="17">
        <v>0</v>
      </c>
      <c r="AB2544" s="17">
        <v>0</v>
      </c>
      <c r="AC2544" s="17" t="s">
        <v>28388</v>
      </c>
      <c r="AD2544" s="17" t="s">
        <v>5</v>
      </c>
      <c r="AE2544" s="17" t="s">
        <v>19000</v>
      </c>
      <c r="AF2544" s="17" t="s">
        <v>2302</v>
      </c>
      <c r="AG2544" s="17" t="s">
        <v>3127</v>
      </c>
      <c r="AH2544" s="17" t="s">
        <v>2531</v>
      </c>
      <c r="AI2544" s="17" t="s">
        <v>2531</v>
      </c>
      <c r="AJ2544" s="17" t="s">
        <v>2531</v>
      </c>
      <c r="AK2544" s="17" t="s">
        <v>28387</v>
      </c>
      <c r="AL2544" s="17" t="s">
        <v>2302</v>
      </c>
      <c r="AM2544" s="17" t="s">
        <v>2670</v>
      </c>
      <c r="AN2544" s="17" t="s">
        <v>2670</v>
      </c>
      <c r="AO2544" s="17" t="s">
        <v>2670</v>
      </c>
      <c r="AP2544" s="17" t="s">
        <v>2724</v>
      </c>
      <c r="AQ2544" s="17" t="s">
        <v>2724</v>
      </c>
      <c r="AR2544" s="17" t="s">
        <v>2724</v>
      </c>
      <c r="AS2544" s="17" t="s">
        <v>2724</v>
      </c>
    </row>
    <row r="2545" spans="1:45" ht="22.5" x14ac:dyDescent="0.2">
      <c r="A2545" s="17">
        <v>84246</v>
      </c>
      <c r="B2545" s="17" t="s">
        <v>24291</v>
      </c>
      <c r="C2545" s="17" t="s">
        <v>24290</v>
      </c>
      <c r="D2545" s="17" t="s">
        <v>24289</v>
      </c>
      <c r="E2545" s="17" t="s">
        <v>2302</v>
      </c>
      <c r="F2545" s="17" t="s">
        <v>24288</v>
      </c>
      <c r="G2545" s="17" t="s">
        <v>2673</v>
      </c>
      <c r="H2545" s="17" t="s">
        <v>4519</v>
      </c>
      <c r="I2545" s="17" t="s">
        <v>2671</v>
      </c>
      <c r="J2545" s="17" t="s">
        <v>24287</v>
      </c>
      <c r="K2545" s="17" t="s">
        <v>24286</v>
      </c>
      <c r="L2545" s="17" t="s">
        <v>2302</v>
      </c>
      <c r="M2545" s="17" t="s">
        <v>2302</v>
      </c>
      <c r="N2545" s="17"/>
      <c r="O2545" s="17" t="s">
        <v>2302</v>
      </c>
      <c r="P2545" s="17" t="s">
        <v>24285</v>
      </c>
      <c r="Q2545" s="17" t="s">
        <v>2302</v>
      </c>
      <c r="R2545" s="17" t="s">
        <v>2834</v>
      </c>
      <c r="S2545" s="17" t="s">
        <v>2302</v>
      </c>
      <c r="T2545" s="17" t="s">
        <v>2833</v>
      </c>
      <c r="U2545" s="18">
        <v>44305.347418981481</v>
      </c>
      <c r="V2545" s="17" t="s">
        <v>2303</v>
      </c>
      <c r="W2545" s="17" t="s">
        <v>2302</v>
      </c>
      <c r="X2545" s="17" t="s">
        <v>2302</v>
      </c>
      <c r="Y2545" s="17" t="s">
        <v>2832</v>
      </c>
      <c r="Z2545" s="17" t="s">
        <v>2657</v>
      </c>
      <c r="AA2545" s="17">
        <v>0</v>
      </c>
      <c r="AB2545" s="17">
        <v>0</v>
      </c>
      <c r="AC2545" s="17" t="s">
        <v>24284</v>
      </c>
      <c r="AD2545" s="17" t="s">
        <v>2302</v>
      </c>
      <c r="AE2545" s="17" t="s">
        <v>11592</v>
      </c>
      <c r="AF2545" s="17" t="s">
        <v>2302</v>
      </c>
      <c r="AG2545" s="17" t="s">
        <v>24283</v>
      </c>
      <c r="AH2545" s="17" t="s">
        <v>24282</v>
      </c>
      <c r="AI2545" s="17" t="s">
        <v>24281</v>
      </c>
      <c r="AJ2545" s="17" t="s">
        <v>24280</v>
      </c>
      <c r="AK2545" s="17" t="s">
        <v>24279</v>
      </c>
      <c r="AL2545" s="17" t="s">
        <v>2302</v>
      </c>
      <c r="AM2545" s="17" t="s">
        <v>2859</v>
      </c>
      <c r="AN2545" s="17" t="s">
        <v>2670</v>
      </c>
      <c r="AO2545" s="17" t="s">
        <v>2670</v>
      </c>
      <c r="AP2545" s="17" t="s">
        <v>2724</v>
      </c>
      <c r="AQ2545" s="17" t="s">
        <v>2724</v>
      </c>
      <c r="AR2545" s="17" t="s">
        <v>2724</v>
      </c>
      <c r="AS2545" s="17" t="s">
        <v>2724</v>
      </c>
    </row>
    <row r="2546" spans="1:45" x14ac:dyDescent="0.2">
      <c r="A2546" s="17">
        <v>85278</v>
      </c>
      <c r="B2546" s="17" t="s">
        <v>23668</v>
      </c>
      <c r="C2546" s="17" t="s">
        <v>23667</v>
      </c>
      <c r="D2546" s="17" t="s">
        <v>2681</v>
      </c>
      <c r="E2546" s="17" t="s">
        <v>2302</v>
      </c>
      <c r="F2546" s="17" t="s">
        <v>2674</v>
      </c>
      <c r="G2546" s="17" t="s">
        <v>2673</v>
      </c>
      <c r="H2546" s="17" t="s">
        <v>2672</v>
      </c>
      <c r="I2546" s="17" t="s">
        <v>2671</v>
      </c>
      <c r="J2546" s="17" t="s">
        <v>2302</v>
      </c>
      <c r="K2546" s="17" t="s">
        <v>2302</v>
      </c>
      <c r="L2546" s="17"/>
      <c r="M2546" s="17" t="s">
        <v>2302</v>
      </c>
      <c r="N2546" s="17"/>
      <c r="O2546" s="17" t="s">
        <v>2302</v>
      </c>
      <c r="P2546" s="17" t="s">
        <v>23666</v>
      </c>
      <c r="Q2546" s="17" t="s">
        <v>2302</v>
      </c>
      <c r="R2546" s="17" t="s">
        <v>2834</v>
      </c>
      <c r="S2546" s="17" t="s">
        <v>2302</v>
      </c>
      <c r="T2546" s="17" t="s">
        <v>2833</v>
      </c>
      <c r="U2546" s="18">
        <v>44329.487928240742</v>
      </c>
      <c r="V2546" s="17" t="s">
        <v>2303</v>
      </c>
      <c r="W2546" s="17" t="s">
        <v>2302</v>
      </c>
      <c r="X2546" s="17" t="s">
        <v>2302</v>
      </c>
      <c r="Y2546" s="17" t="s">
        <v>2302</v>
      </c>
      <c r="Z2546" s="17" t="s">
        <v>2592</v>
      </c>
      <c r="AA2546" s="17">
        <v>0</v>
      </c>
      <c r="AB2546" s="17">
        <v>0</v>
      </c>
      <c r="AC2546" s="17" t="s">
        <v>2302</v>
      </c>
      <c r="AD2546" s="17" t="s">
        <v>2302</v>
      </c>
      <c r="AE2546" s="17" t="s">
        <v>2302</v>
      </c>
      <c r="AF2546" s="17" t="s">
        <v>2302</v>
      </c>
      <c r="AG2546" s="17" t="s">
        <v>2302</v>
      </c>
      <c r="AH2546" s="17" t="s">
        <v>2302</v>
      </c>
      <c r="AI2546" s="17" t="s">
        <v>2302</v>
      </c>
      <c r="AJ2546" s="17" t="s">
        <v>2302</v>
      </c>
      <c r="AK2546" s="17" t="s">
        <v>2302</v>
      </c>
      <c r="AL2546" s="17" t="s">
        <v>2302</v>
      </c>
      <c r="AM2546" s="17" t="s">
        <v>2828</v>
      </c>
      <c r="AN2546" s="17" t="s">
        <v>2670</v>
      </c>
      <c r="AO2546" s="17" t="s">
        <v>2670</v>
      </c>
      <c r="AP2546" s="17" t="s">
        <v>2724</v>
      </c>
      <c r="AQ2546" s="17" t="s">
        <v>2724</v>
      </c>
      <c r="AR2546" s="17" t="s">
        <v>2724</v>
      </c>
      <c r="AS2546" s="17" t="s">
        <v>2724</v>
      </c>
    </row>
    <row r="2547" spans="1:45" ht="45" x14ac:dyDescent="0.2">
      <c r="A2547" s="17">
        <v>79829</v>
      </c>
      <c r="B2547" s="17" t="s">
        <v>22461</v>
      </c>
      <c r="C2547" s="17" t="s">
        <v>22471</v>
      </c>
      <c r="D2547" s="17" t="s">
        <v>22470</v>
      </c>
      <c r="E2547" s="17" t="s">
        <v>2302</v>
      </c>
      <c r="F2547" s="17" t="s">
        <v>3250</v>
      </c>
      <c r="G2547" s="17" t="s">
        <v>21</v>
      </c>
      <c r="H2547" s="17" t="s">
        <v>3249</v>
      </c>
      <c r="I2547" s="17" t="s">
        <v>2671</v>
      </c>
      <c r="J2547" s="17" t="s">
        <v>22469</v>
      </c>
      <c r="K2547" s="17" t="s">
        <v>22468</v>
      </c>
      <c r="L2547" s="17" t="s">
        <v>2302</v>
      </c>
      <c r="M2547" s="17" t="s">
        <v>2302</v>
      </c>
      <c r="N2547" s="17"/>
      <c r="O2547" s="17" t="s">
        <v>2302</v>
      </c>
      <c r="P2547" s="17" t="s">
        <v>22467</v>
      </c>
      <c r="Q2547" s="17" t="s">
        <v>2302</v>
      </c>
      <c r="R2547" s="17" t="s">
        <v>2834</v>
      </c>
      <c r="S2547" s="17" t="s">
        <v>2302</v>
      </c>
      <c r="T2547" s="17" t="s">
        <v>2833</v>
      </c>
      <c r="U2547" s="18">
        <v>44173.633888888886</v>
      </c>
      <c r="V2547" s="17" t="s">
        <v>2303</v>
      </c>
      <c r="W2547" s="17" t="s">
        <v>2302</v>
      </c>
      <c r="X2547" s="17" t="s">
        <v>2302</v>
      </c>
      <c r="Y2547" s="17" t="s">
        <v>2832</v>
      </c>
      <c r="Z2547" s="17" t="s">
        <v>2657</v>
      </c>
      <c r="AA2547" s="17">
        <v>0</v>
      </c>
      <c r="AB2547" s="17">
        <v>0</v>
      </c>
      <c r="AC2547" s="17" t="s">
        <v>22466</v>
      </c>
      <c r="AD2547" s="17" t="s">
        <v>20049</v>
      </c>
      <c r="AE2547" s="17" t="s">
        <v>9454</v>
      </c>
      <c r="AF2547" s="17" t="s">
        <v>2302</v>
      </c>
      <c r="AG2547" s="17" t="s">
        <v>22465</v>
      </c>
      <c r="AH2547" s="17" t="s">
        <v>22464</v>
      </c>
      <c r="AI2547" s="17" t="s">
        <v>2311</v>
      </c>
      <c r="AJ2547" s="17" t="s">
        <v>22463</v>
      </c>
      <c r="AK2547" s="17" t="s">
        <v>22462</v>
      </c>
      <c r="AL2547" s="17" t="s">
        <v>2302</v>
      </c>
      <c r="AM2547" s="17" t="s">
        <v>2828</v>
      </c>
      <c r="AN2547" s="17" t="s">
        <v>2670</v>
      </c>
      <c r="AO2547" s="17" t="s">
        <v>2670</v>
      </c>
      <c r="AP2547" s="17" t="s">
        <v>2724</v>
      </c>
      <c r="AQ2547" s="17" t="s">
        <v>2724</v>
      </c>
      <c r="AR2547" s="17" t="s">
        <v>2724</v>
      </c>
      <c r="AS2547" s="17" t="s">
        <v>2724</v>
      </c>
    </row>
    <row r="2548" spans="1:45" ht="45" x14ac:dyDescent="0.2">
      <c r="A2548" s="17">
        <v>78684</v>
      </c>
      <c r="B2548" s="17" t="s">
        <v>20678</v>
      </c>
      <c r="C2548" s="17" t="s">
        <v>1125</v>
      </c>
      <c r="D2548" s="17" t="s">
        <v>20677</v>
      </c>
      <c r="E2548" s="17" t="s">
        <v>2302</v>
      </c>
      <c r="F2548" s="17" t="s">
        <v>3522</v>
      </c>
      <c r="G2548" s="17" t="s">
        <v>21</v>
      </c>
      <c r="H2548" s="17" t="s">
        <v>20676</v>
      </c>
      <c r="I2548" s="17" t="s">
        <v>2671</v>
      </c>
      <c r="J2548" s="17" t="s">
        <v>20675</v>
      </c>
      <c r="K2548" s="17" t="s">
        <v>20674</v>
      </c>
      <c r="L2548" s="17" t="s">
        <v>2302</v>
      </c>
      <c r="M2548" s="17" t="s">
        <v>2302</v>
      </c>
      <c r="N2548" s="17"/>
      <c r="O2548" s="17" t="s">
        <v>2302</v>
      </c>
      <c r="P2548" s="17" t="s">
        <v>20673</v>
      </c>
      <c r="Q2548" s="17" t="s">
        <v>2302</v>
      </c>
      <c r="R2548" s="17" t="s">
        <v>2834</v>
      </c>
      <c r="S2548" s="17" t="s">
        <v>2302</v>
      </c>
      <c r="T2548" s="17" t="s">
        <v>2833</v>
      </c>
      <c r="U2548" s="18">
        <v>44137.372395833336</v>
      </c>
      <c r="V2548" s="17" t="s">
        <v>2303</v>
      </c>
      <c r="W2548" s="17" t="s">
        <v>2302</v>
      </c>
      <c r="X2548" s="17" t="s">
        <v>2302</v>
      </c>
      <c r="Y2548" s="17" t="s">
        <v>2832</v>
      </c>
      <c r="Z2548" s="17" t="s">
        <v>2372</v>
      </c>
      <c r="AA2548" s="17">
        <v>0</v>
      </c>
      <c r="AB2548" s="17">
        <v>0</v>
      </c>
      <c r="AC2548" s="17" t="s">
        <v>20672</v>
      </c>
      <c r="AD2548" s="17" t="s">
        <v>20049</v>
      </c>
      <c r="AE2548" s="17" t="s">
        <v>20671</v>
      </c>
      <c r="AF2548" s="17" t="s">
        <v>2302</v>
      </c>
      <c r="AG2548" s="17" t="s">
        <v>20670</v>
      </c>
      <c r="AH2548" s="17" t="s">
        <v>3018</v>
      </c>
      <c r="AI2548" s="17" t="s">
        <v>20669</v>
      </c>
      <c r="AJ2548" s="17" t="s">
        <v>2302</v>
      </c>
      <c r="AK2548" s="17" t="s">
        <v>20668</v>
      </c>
      <c r="AL2548" s="17" t="s">
        <v>2302</v>
      </c>
      <c r="AM2548" s="17" t="s">
        <v>2828</v>
      </c>
      <c r="AN2548" s="17" t="s">
        <v>2670</v>
      </c>
      <c r="AO2548" s="17" t="s">
        <v>4109</v>
      </c>
      <c r="AP2548" s="17" t="s">
        <v>2724</v>
      </c>
      <c r="AQ2548" s="17" t="s">
        <v>2724</v>
      </c>
      <c r="AR2548" s="17" t="s">
        <v>2724</v>
      </c>
      <c r="AS2548" s="17" t="s">
        <v>2724</v>
      </c>
    </row>
    <row r="2549" spans="1:45" ht="45" x14ac:dyDescent="0.2">
      <c r="A2549" s="17">
        <v>79498</v>
      </c>
      <c r="B2549" s="17" t="s">
        <v>20055</v>
      </c>
      <c r="C2549" s="17" t="s">
        <v>20054</v>
      </c>
      <c r="D2549" s="17" t="s">
        <v>17827</v>
      </c>
      <c r="E2549" s="17" t="s">
        <v>2302</v>
      </c>
      <c r="F2549" s="17" t="s">
        <v>4520</v>
      </c>
      <c r="G2549" s="17" t="s">
        <v>21</v>
      </c>
      <c r="H2549" s="17" t="s">
        <v>4519</v>
      </c>
      <c r="I2549" s="17" t="s">
        <v>2671</v>
      </c>
      <c r="J2549" s="17" t="s">
        <v>20053</v>
      </c>
      <c r="K2549" s="17" t="s">
        <v>20052</v>
      </c>
      <c r="L2549" s="17" t="s">
        <v>2302</v>
      </c>
      <c r="M2549" s="17" t="s">
        <v>2302</v>
      </c>
      <c r="N2549" s="17"/>
      <c r="O2549" s="17" t="s">
        <v>2302</v>
      </c>
      <c r="P2549" s="17" t="s">
        <v>20051</v>
      </c>
      <c r="Q2549" s="17" t="s">
        <v>2302</v>
      </c>
      <c r="R2549" s="17" t="s">
        <v>2834</v>
      </c>
      <c r="S2549" s="17" t="s">
        <v>2302</v>
      </c>
      <c r="T2549" s="17" t="s">
        <v>2833</v>
      </c>
      <c r="U2549" s="18">
        <v>44158.394108796296</v>
      </c>
      <c r="V2549" s="17" t="s">
        <v>2303</v>
      </c>
      <c r="W2549" s="17" t="s">
        <v>2302</v>
      </c>
      <c r="X2549" s="17" t="s">
        <v>2302</v>
      </c>
      <c r="Y2549" s="17" t="s">
        <v>2832</v>
      </c>
      <c r="Z2549" s="17" t="s">
        <v>2378</v>
      </c>
      <c r="AA2549" s="17">
        <v>0</v>
      </c>
      <c r="AB2549" s="17">
        <v>0</v>
      </c>
      <c r="AC2549" s="17" t="s">
        <v>20050</v>
      </c>
      <c r="AD2549" s="17" t="s">
        <v>20049</v>
      </c>
      <c r="AE2549" s="17" t="s">
        <v>6040</v>
      </c>
      <c r="AF2549" s="17" t="s">
        <v>2302</v>
      </c>
      <c r="AG2549" s="17" t="s">
        <v>2302</v>
      </c>
      <c r="AH2549" s="17" t="s">
        <v>3018</v>
      </c>
      <c r="AI2549" s="17" t="s">
        <v>2302</v>
      </c>
      <c r="AJ2549" s="17" t="s">
        <v>2302</v>
      </c>
      <c r="AK2549" s="17" t="s">
        <v>20048</v>
      </c>
      <c r="AL2549" s="17" t="s">
        <v>2302</v>
      </c>
      <c r="AM2549" s="17" t="s">
        <v>2828</v>
      </c>
      <c r="AN2549" s="17" t="s">
        <v>2670</v>
      </c>
      <c r="AO2549" s="17" t="s">
        <v>2670</v>
      </c>
      <c r="AP2549" s="17" t="s">
        <v>2724</v>
      </c>
      <c r="AQ2549" s="17" t="s">
        <v>2724</v>
      </c>
      <c r="AR2549" s="17" t="s">
        <v>2724</v>
      </c>
      <c r="AS2549" s="17" t="s">
        <v>2724</v>
      </c>
    </row>
    <row r="2550" spans="1:45" ht="22.5" x14ac:dyDescent="0.2">
      <c r="A2550" s="17">
        <v>75535</v>
      </c>
      <c r="B2550" s="17" t="s">
        <v>18365</v>
      </c>
      <c r="C2550" s="17" t="s">
        <v>18369</v>
      </c>
      <c r="D2550" s="17" t="s">
        <v>2681</v>
      </c>
      <c r="E2550" s="17" t="s">
        <v>2302</v>
      </c>
      <c r="F2550" s="17" t="s">
        <v>2674</v>
      </c>
      <c r="G2550" s="17" t="s">
        <v>2673</v>
      </c>
      <c r="H2550" s="17" t="s">
        <v>2672</v>
      </c>
      <c r="I2550" s="17" t="s">
        <v>2671</v>
      </c>
      <c r="J2550" s="17" t="s">
        <v>18368</v>
      </c>
      <c r="K2550" s="17" t="s">
        <v>18367</v>
      </c>
      <c r="L2550" s="17" t="s">
        <v>2302</v>
      </c>
      <c r="M2550" s="17" t="s">
        <v>2302</v>
      </c>
      <c r="N2550" s="17"/>
      <c r="O2550" s="17" t="s">
        <v>2302</v>
      </c>
      <c r="P2550" s="17" t="s">
        <v>18366</v>
      </c>
      <c r="Q2550" s="17" t="s">
        <v>2302</v>
      </c>
      <c r="R2550" s="17" t="s">
        <v>2834</v>
      </c>
      <c r="S2550" s="17" t="s">
        <v>2302</v>
      </c>
      <c r="T2550" s="17" t="s">
        <v>2833</v>
      </c>
      <c r="U2550" s="18">
        <v>44046.545324074075</v>
      </c>
      <c r="V2550" s="17" t="s">
        <v>2834</v>
      </c>
      <c r="W2550" s="17" t="s">
        <v>2302</v>
      </c>
      <c r="X2550" s="17" t="s">
        <v>2302</v>
      </c>
      <c r="Y2550" s="17" t="s">
        <v>2302</v>
      </c>
      <c r="Z2550" s="17" t="s">
        <v>2592</v>
      </c>
      <c r="AA2550" s="17">
        <v>0</v>
      </c>
      <c r="AB2550" s="17">
        <v>0</v>
      </c>
      <c r="AC2550" s="17" t="s">
        <v>2302</v>
      </c>
      <c r="AD2550" s="17" t="s">
        <v>2302</v>
      </c>
      <c r="AE2550" s="17" t="s">
        <v>6103</v>
      </c>
      <c r="AF2550" s="17" t="s">
        <v>2302</v>
      </c>
      <c r="AG2550" s="17" t="s">
        <v>2302</v>
      </c>
      <c r="AH2550" s="17" t="s">
        <v>2302</v>
      </c>
      <c r="AI2550" s="17" t="s">
        <v>2302</v>
      </c>
      <c r="AJ2550" s="17" t="s">
        <v>2302</v>
      </c>
      <c r="AK2550" s="17" t="s">
        <v>2302</v>
      </c>
      <c r="AL2550" s="17" t="s">
        <v>2302</v>
      </c>
      <c r="AM2550" s="17" t="s">
        <v>2828</v>
      </c>
      <c r="AN2550" s="17" t="s">
        <v>2670</v>
      </c>
      <c r="AO2550" s="17" t="s">
        <v>2670</v>
      </c>
      <c r="AP2550" s="17" t="s">
        <v>2724</v>
      </c>
      <c r="AQ2550" s="17" t="s">
        <v>2724</v>
      </c>
      <c r="AR2550" s="17" t="s">
        <v>2724</v>
      </c>
      <c r="AS2550" s="17" t="s">
        <v>2724</v>
      </c>
    </row>
    <row r="2551" spans="1:45" ht="22.5" x14ac:dyDescent="0.2">
      <c r="A2551" s="17">
        <v>72707</v>
      </c>
      <c r="B2551" s="17" t="s">
        <v>17925</v>
      </c>
      <c r="C2551" s="17" t="s">
        <v>17924</v>
      </c>
      <c r="D2551" s="17" t="s">
        <v>17923</v>
      </c>
      <c r="E2551" s="17" t="s">
        <v>2302</v>
      </c>
      <c r="F2551" s="17" t="s">
        <v>9070</v>
      </c>
      <c r="G2551" s="17" t="s">
        <v>2673</v>
      </c>
      <c r="H2551" s="17" t="s">
        <v>3249</v>
      </c>
      <c r="I2551" s="17" t="s">
        <v>2671</v>
      </c>
      <c r="J2551" s="17" t="s">
        <v>2302</v>
      </c>
      <c r="K2551" s="17" t="s">
        <v>2302</v>
      </c>
      <c r="L2551" s="17"/>
      <c r="M2551" s="17" t="s">
        <v>2302</v>
      </c>
      <c r="N2551" s="17"/>
      <c r="O2551" s="17" t="s">
        <v>2302</v>
      </c>
      <c r="P2551" s="17" t="s">
        <v>17922</v>
      </c>
      <c r="Q2551" s="17" t="s">
        <v>2302</v>
      </c>
      <c r="R2551" s="17" t="s">
        <v>2834</v>
      </c>
      <c r="S2551" s="17" t="s">
        <v>2302</v>
      </c>
      <c r="T2551" s="17" t="s">
        <v>2833</v>
      </c>
      <c r="U2551" s="18">
        <v>43962.563206018516</v>
      </c>
      <c r="V2551" s="17" t="s">
        <v>2834</v>
      </c>
      <c r="W2551" s="17" t="s">
        <v>2302</v>
      </c>
      <c r="X2551" s="17" t="s">
        <v>2302</v>
      </c>
      <c r="Y2551" s="17" t="s">
        <v>2832</v>
      </c>
      <c r="Z2551" s="17" t="s">
        <v>2657</v>
      </c>
      <c r="AA2551" s="17">
        <v>0</v>
      </c>
      <c r="AB2551" s="17">
        <v>0</v>
      </c>
      <c r="AC2551" s="17" t="s">
        <v>2302</v>
      </c>
      <c r="AD2551" s="17" t="s">
        <v>2302</v>
      </c>
      <c r="AE2551" s="17" t="s">
        <v>17921</v>
      </c>
      <c r="AF2551" s="17" t="s">
        <v>2302</v>
      </c>
      <c r="AG2551" s="17" t="s">
        <v>2302</v>
      </c>
      <c r="AH2551" s="17" t="s">
        <v>2302</v>
      </c>
      <c r="AI2551" s="17" t="s">
        <v>2302</v>
      </c>
      <c r="AJ2551" s="17" t="s">
        <v>2302</v>
      </c>
      <c r="AK2551" s="17" t="s">
        <v>2302</v>
      </c>
      <c r="AL2551" s="17" t="s">
        <v>2302</v>
      </c>
      <c r="AM2551" s="17" t="s">
        <v>2828</v>
      </c>
      <c r="AN2551" s="17" t="s">
        <v>2670</v>
      </c>
      <c r="AO2551" s="17" t="s">
        <v>2670</v>
      </c>
      <c r="AP2551" s="17" t="s">
        <v>2724</v>
      </c>
      <c r="AQ2551" s="17" t="s">
        <v>2724</v>
      </c>
      <c r="AR2551" s="17" t="s">
        <v>2724</v>
      </c>
      <c r="AS2551" s="17" t="s">
        <v>2724</v>
      </c>
    </row>
    <row r="2552" spans="1:45" ht="33.75" x14ac:dyDescent="0.2">
      <c r="A2552" s="17">
        <v>27648</v>
      </c>
      <c r="B2552" s="17" t="s">
        <v>17847</v>
      </c>
      <c r="C2552" s="17" t="s">
        <v>57</v>
      </c>
      <c r="D2552" s="17" t="s">
        <v>17896</v>
      </c>
      <c r="E2552" s="17" t="s">
        <v>2302</v>
      </c>
      <c r="F2552" s="17" t="s">
        <v>9070</v>
      </c>
      <c r="G2552" s="17" t="s">
        <v>2673</v>
      </c>
      <c r="H2552" s="17" t="s">
        <v>3249</v>
      </c>
      <c r="I2552" s="17" t="s">
        <v>2671</v>
      </c>
      <c r="J2552" s="17" t="s">
        <v>17895</v>
      </c>
      <c r="K2552" s="17" t="s">
        <v>17894</v>
      </c>
      <c r="L2552" s="17" t="s">
        <v>2302</v>
      </c>
      <c r="M2552" s="17" t="s">
        <v>2302</v>
      </c>
      <c r="N2552" s="17"/>
      <c r="O2552" s="17" t="s">
        <v>2302</v>
      </c>
      <c r="P2552" s="17" t="s">
        <v>17893</v>
      </c>
      <c r="Q2552" s="17" t="s">
        <v>2302</v>
      </c>
      <c r="R2552" s="17" t="s">
        <v>2834</v>
      </c>
      <c r="S2552" s="17" t="s">
        <v>2302</v>
      </c>
      <c r="T2552" s="17" t="s">
        <v>2833</v>
      </c>
      <c r="U2552" s="18">
        <v>42195.404687499999</v>
      </c>
      <c r="V2552" s="17" t="s">
        <v>2303</v>
      </c>
      <c r="W2552" s="17" t="s">
        <v>2302</v>
      </c>
      <c r="X2552" s="17" t="s">
        <v>17892</v>
      </c>
      <c r="Y2552" s="17" t="s">
        <v>2873</v>
      </c>
      <c r="Z2552" s="17" t="s">
        <v>2592</v>
      </c>
      <c r="AA2552" s="17">
        <v>0</v>
      </c>
      <c r="AB2552" s="17">
        <v>0</v>
      </c>
      <c r="AC2552" s="17" t="s">
        <v>17891</v>
      </c>
      <c r="AD2552" s="17" t="s">
        <v>5</v>
      </c>
      <c r="AE2552" s="17" t="s">
        <v>3184</v>
      </c>
      <c r="AF2552" s="17" t="s">
        <v>2302</v>
      </c>
      <c r="AG2552" s="17" t="s">
        <v>8907</v>
      </c>
      <c r="AH2552" s="17" t="s">
        <v>17890</v>
      </c>
      <c r="AI2552" s="17" t="s">
        <v>2308</v>
      </c>
      <c r="AJ2552" s="17" t="s">
        <v>17889</v>
      </c>
      <c r="AK2552" s="17" t="s">
        <v>17888</v>
      </c>
      <c r="AL2552" s="17" t="s">
        <v>2302</v>
      </c>
      <c r="AM2552" s="17" t="s">
        <v>2843</v>
      </c>
      <c r="AN2552" s="17" t="s">
        <v>2670</v>
      </c>
      <c r="AO2552" s="17" t="s">
        <v>2670</v>
      </c>
      <c r="AP2552" s="17" t="s">
        <v>2724</v>
      </c>
      <c r="AQ2552" s="17" t="s">
        <v>2724</v>
      </c>
      <c r="AR2552" s="17" t="s">
        <v>2724</v>
      </c>
      <c r="AS2552" s="17" t="s">
        <v>2724</v>
      </c>
    </row>
    <row r="2553" spans="1:45" x14ac:dyDescent="0.2">
      <c r="A2553" s="17">
        <v>78754</v>
      </c>
      <c r="B2553" s="17" t="s">
        <v>17847</v>
      </c>
      <c r="C2553" s="17" t="s">
        <v>14003</v>
      </c>
      <c r="D2553" s="17" t="s">
        <v>2681</v>
      </c>
      <c r="E2553" s="17" t="s">
        <v>2302</v>
      </c>
      <c r="F2553" s="17" t="s">
        <v>2674</v>
      </c>
      <c r="G2553" s="17" t="s">
        <v>2673</v>
      </c>
      <c r="H2553" s="17" t="s">
        <v>2672</v>
      </c>
      <c r="I2553" s="17" t="s">
        <v>2671</v>
      </c>
      <c r="J2553" s="17" t="s">
        <v>2302</v>
      </c>
      <c r="K2553" s="17" t="s">
        <v>2302</v>
      </c>
      <c r="L2553" s="17"/>
      <c r="M2553" s="17" t="s">
        <v>2302</v>
      </c>
      <c r="N2553" s="17"/>
      <c r="O2553" s="17" t="s">
        <v>2302</v>
      </c>
      <c r="P2553" s="17" t="s">
        <v>17846</v>
      </c>
      <c r="Q2553" s="17" t="s">
        <v>2302</v>
      </c>
      <c r="R2553" s="17" t="s">
        <v>2834</v>
      </c>
      <c r="S2553" s="17" t="s">
        <v>2302</v>
      </c>
      <c r="T2553" s="17" t="s">
        <v>2833</v>
      </c>
      <c r="U2553" s="18">
        <v>44139.399837962963</v>
      </c>
      <c r="V2553" s="17" t="s">
        <v>2834</v>
      </c>
      <c r="W2553" s="17" t="s">
        <v>2302</v>
      </c>
      <c r="X2553" s="17" t="s">
        <v>2302</v>
      </c>
      <c r="Y2553" s="17" t="s">
        <v>2302</v>
      </c>
      <c r="Z2553" s="17" t="s">
        <v>2378</v>
      </c>
      <c r="AA2553" s="17">
        <v>0</v>
      </c>
      <c r="AB2553" s="17">
        <v>0</v>
      </c>
      <c r="AC2553" s="17" t="s">
        <v>2302</v>
      </c>
      <c r="AD2553" s="17" t="s">
        <v>2302</v>
      </c>
      <c r="AE2553" s="17" t="s">
        <v>2302</v>
      </c>
      <c r="AF2553" s="17" t="s">
        <v>2302</v>
      </c>
      <c r="AG2553" s="17" t="s">
        <v>2302</v>
      </c>
      <c r="AH2553" s="17" t="s">
        <v>2302</v>
      </c>
      <c r="AI2553" s="17" t="s">
        <v>2302</v>
      </c>
      <c r="AJ2553" s="17" t="s">
        <v>2302</v>
      </c>
      <c r="AK2553" s="17" t="s">
        <v>2302</v>
      </c>
      <c r="AL2553" s="17" t="s">
        <v>2302</v>
      </c>
      <c r="AM2553" s="17" t="s">
        <v>2828</v>
      </c>
      <c r="AN2553" s="17" t="s">
        <v>2670</v>
      </c>
      <c r="AO2553" s="17" t="s">
        <v>2670</v>
      </c>
      <c r="AP2553" s="17" t="s">
        <v>2724</v>
      </c>
      <c r="AQ2553" s="17" t="s">
        <v>2724</v>
      </c>
      <c r="AR2553" s="17" t="s">
        <v>2724</v>
      </c>
      <c r="AS2553" s="17" t="s">
        <v>2724</v>
      </c>
    </row>
    <row r="2554" spans="1:45" ht="33.75" x14ac:dyDescent="0.2">
      <c r="A2554" s="17">
        <v>30205</v>
      </c>
      <c r="B2554" s="17" t="s">
        <v>12286</v>
      </c>
      <c r="C2554" s="17" t="s">
        <v>12475</v>
      </c>
      <c r="D2554" s="17" t="s">
        <v>12474</v>
      </c>
      <c r="E2554" s="17" t="s">
        <v>2302</v>
      </c>
      <c r="F2554" s="17" t="s">
        <v>12033</v>
      </c>
      <c r="G2554" s="17" t="s">
        <v>4196</v>
      </c>
      <c r="H2554" s="17" t="s">
        <v>12473</v>
      </c>
      <c r="I2554" s="17" t="s">
        <v>2671</v>
      </c>
      <c r="J2554" s="17" t="s">
        <v>2302</v>
      </c>
      <c r="K2554" s="17" t="s">
        <v>12472</v>
      </c>
      <c r="L2554" s="17" t="s">
        <v>2302</v>
      </c>
      <c r="M2554" s="17" t="s">
        <v>2302</v>
      </c>
      <c r="N2554" s="17"/>
      <c r="O2554" s="17" t="s">
        <v>2302</v>
      </c>
      <c r="P2554" s="17" t="s">
        <v>12471</v>
      </c>
      <c r="Q2554" s="17" t="s">
        <v>2302</v>
      </c>
      <c r="R2554" s="17" t="s">
        <v>2834</v>
      </c>
      <c r="S2554" s="17" t="s">
        <v>2302</v>
      </c>
      <c r="T2554" s="17" t="s">
        <v>2833</v>
      </c>
      <c r="U2554" s="18">
        <v>42261.673483796294</v>
      </c>
      <c r="V2554" s="17" t="s">
        <v>2834</v>
      </c>
      <c r="W2554" s="17" t="s">
        <v>2302</v>
      </c>
      <c r="X2554" s="17" t="s">
        <v>12470</v>
      </c>
      <c r="Y2554" s="17" t="s">
        <v>2914</v>
      </c>
      <c r="Z2554" s="17" t="s">
        <v>2592</v>
      </c>
      <c r="AA2554" s="17">
        <v>0</v>
      </c>
      <c r="AB2554" s="17">
        <v>0</v>
      </c>
      <c r="AC2554" s="17" t="s">
        <v>12469</v>
      </c>
      <c r="AD2554" s="17" t="s">
        <v>5</v>
      </c>
      <c r="AE2554" s="17" t="s">
        <v>12468</v>
      </c>
      <c r="AF2554" s="17" t="s">
        <v>2302</v>
      </c>
      <c r="AG2554" s="17" t="s">
        <v>3127</v>
      </c>
      <c r="AH2554" s="17" t="s">
        <v>2531</v>
      </c>
      <c r="AI2554" s="17" t="s">
        <v>2531</v>
      </c>
      <c r="AJ2554" s="17" t="s">
        <v>2531</v>
      </c>
      <c r="AK2554" s="17" t="s">
        <v>12467</v>
      </c>
      <c r="AL2554" s="17" t="s">
        <v>2302</v>
      </c>
      <c r="AM2554" s="17" t="s">
        <v>2670</v>
      </c>
      <c r="AN2554" s="17" t="s">
        <v>2670</v>
      </c>
      <c r="AO2554" s="17" t="s">
        <v>2302</v>
      </c>
      <c r="AP2554" s="17" t="s">
        <v>2724</v>
      </c>
      <c r="AQ2554" s="17" t="s">
        <v>2724</v>
      </c>
      <c r="AR2554" s="17" t="s">
        <v>2724</v>
      </c>
      <c r="AS2554" s="17" t="s">
        <v>2724</v>
      </c>
    </row>
    <row r="2555" spans="1:45" ht="33.75" x14ac:dyDescent="0.2">
      <c r="A2555" s="17">
        <v>33323</v>
      </c>
      <c r="B2555" s="17" t="s">
        <v>11241</v>
      </c>
      <c r="C2555" s="17" t="s">
        <v>11283</v>
      </c>
      <c r="D2555" s="17" t="s">
        <v>11282</v>
      </c>
      <c r="E2555" s="17" t="s">
        <v>2302</v>
      </c>
      <c r="F2555" s="17" t="s">
        <v>9070</v>
      </c>
      <c r="G2555" s="17" t="s">
        <v>2673</v>
      </c>
      <c r="H2555" s="17" t="s">
        <v>3249</v>
      </c>
      <c r="I2555" s="17" t="s">
        <v>2671</v>
      </c>
      <c r="J2555" s="17" t="s">
        <v>2302</v>
      </c>
      <c r="K2555" s="17" t="s">
        <v>11281</v>
      </c>
      <c r="L2555" s="17" t="s">
        <v>2302</v>
      </c>
      <c r="M2555" s="17" t="s">
        <v>2302</v>
      </c>
      <c r="N2555" s="17"/>
      <c r="O2555" s="17" t="s">
        <v>2302</v>
      </c>
      <c r="P2555" s="17" t="s">
        <v>11280</v>
      </c>
      <c r="Q2555" s="17" t="s">
        <v>2302</v>
      </c>
      <c r="R2555" s="17" t="s">
        <v>2834</v>
      </c>
      <c r="S2555" s="17" t="s">
        <v>2302</v>
      </c>
      <c r="T2555" s="17" t="s">
        <v>2833</v>
      </c>
      <c r="U2555" s="18">
        <v>42359.509270833332</v>
      </c>
      <c r="V2555" s="17" t="s">
        <v>2303</v>
      </c>
      <c r="W2555" s="17" t="s">
        <v>2302</v>
      </c>
      <c r="X2555" s="17" t="s">
        <v>11279</v>
      </c>
      <c r="Y2555" s="17" t="s">
        <v>2832</v>
      </c>
      <c r="Z2555" s="17" t="s">
        <v>2524</v>
      </c>
      <c r="AA2555" s="17">
        <v>0</v>
      </c>
      <c r="AB2555" s="17">
        <v>0</v>
      </c>
      <c r="AC2555" s="17" t="s">
        <v>11278</v>
      </c>
      <c r="AD2555" s="17" t="s">
        <v>5</v>
      </c>
      <c r="AE2555" s="17" t="s">
        <v>11277</v>
      </c>
      <c r="AF2555" s="17" t="s">
        <v>2302</v>
      </c>
      <c r="AG2555" s="17" t="s">
        <v>3127</v>
      </c>
      <c r="AH2555" s="17" t="s">
        <v>2531</v>
      </c>
      <c r="AI2555" s="17" t="s">
        <v>2531</v>
      </c>
      <c r="AJ2555" s="17" t="s">
        <v>2531</v>
      </c>
      <c r="AK2555" s="17" t="s">
        <v>11276</v>
      </c>
      <c r="AL2555" s="17" t="s">
        <v>2302</v>
      </c>
      <c r="AM2555" s="17" t="s">
        <v>2670</v>
      </c>
      <c r="AN2555" s="17" t="s">
        <v>2670</v>
      </c>
      <c r="AO2555" s="17" t="s">
        <v>2302</v>
      </c>
      <c r="AP2555" s="17" t="s">
        <v>2724</v>
      </c>
      <c r="AQ2555" s="17" t="s">
        <v>2724</v>
      </c>
      <c r="AR2555" s="17" t="s">
        <v>2724</v>
      </c>
      <c r="AS2555" s="17" t="s">
        <v>2724</v>
      </c>
    </row>
    <row r="2556" spans="1:45" ht="22.5" x14ac:dyDescent="0.2">
      <c r="A2556" s="17">
        <v>56316</v>
      </c>
      <c r="B2556" s="17" t="s">
        <v>8726</v>
      </c>
      <c r="C2556" s="17" t="s">
        <v>8733</v>
      </c>
      <c r="D2556" s="17" t="s">
        <v>8732</v>
      </c>
      <c r="E2556" s="17" t="s">
        <v>2302</v>
      </c>
      <c r="F2556" s="17" t="s">
        <v>230</v>
      </c>
      <c r="G2556" s="17" t="s">
        <v>2673</v>
      </c>
      <c r="H2556" s="17" t="s">
        <v>4530</v>
      </c>
      <c r="I2556" s="17" t="s">
        <v>2671</v>
      </c>
      <c r="J2556" s="17" t="s">
        <v>2302</v>
      </c>
      <c r="K2556" s="17" t="s">
        <v>8731</v>
      </c>
      <c r="L2556" s="17" t="s">
        <v>2302</v>
      </c>
      <c r="M2556" s="17" t="s">
        <v>2302</v>
      </c>
      <c r="N2556" s="17"/>
      <c r="O2556" s="17" t="s">
        <v>2302</v>
      </c>
      <c r="P2556" s="17" t="s">
        <v>8730</v>
      </c>
      <c r="Q2556" s="17" t="s">
        <v>2302</v>
      </c>
      <c r="R2556" s="17" t="s">
        <v>2834</v>
      </c>
      <c r="S2556" s="17" t="s">
        <v>2302</v>
      </c>
      <c r="T2556" s="17" t="s">
        <v>2833</v>
      </c>
      <c r="U2556" s="18">
        <v>43490.716354166667</v>
      </c>
      <c r="V2556" s="17" t="s">
        <v>2834</v>
      </c>
      <c r="W2556" s="17" t="s">
        <v>2302</v>
      </c>
      <c r="X2556" s="17" t="s">
        <v>2302</v>
      </c>
      <c r="Y2556" s="17" t="s">
        <v>2914</v>
      </c>
      <c r="Z2556" s="17" t="s">
        <v>2658</v>
      </c>
      <c r="AA2556" s="17">
        <v>0</v>
      </c>
      <c r="AB2556" s="17">
        <v>0</v>
      </c>
      <c r="AC2556" s="17" t="s">
        <v>8729</v>
      </c>
      <c r="AD2556" s="17" t="s">
        <v>5</v>
      </c>
      <c r="AE2556" s="17" t="s">
        <v>8728</v>
      </c>
      <c r="AF2556" s="17" t="s">
        <v>2302</v>
      </c>
      <c r="AG2556" s="17" t="s">
        <v>3127</v>
      </c>
      <c r="AH2556" s="17" t="s">
        <v>2531</v>
      </c>
      <c r="AI2556" s="17" t="s">
        <v>2531</v>
      </c>
      <c r="AJ2556" s="17" t="s">
        <v>2531</v>
      </c>
      <c r="AK2556" s="17" t="s">
        <v>8727</v>
      </c>
      <c r="AL2556" s="17" t="s">
        <v>2302</v>
      </c>
      <c r="AM2556" s="17" t="s">
        <v>2670</v>
      </c>
      <c r="AN2556" s="17" t="s">
        <v>2670</v>
      </c>
      <c r="AO2556" s="17" t="s">
        <v>2302</v>
      </c>
      <c r="AP2556" s="17" t="s">
        <v>2724</v>
      </c>
      <c r="AQ2556" s="17" t="s">
        <v>2724</v>
      </c>
      <c r="AR2556" s="17" t="s">
        <v>2724</v>
      </c>
      <c r="AS2556" s="17" t="s">
        <v>2724</v>
      </c>
    </row>
    <row r="2557" spans="1:45" ht="33.75" x14ac:dyDescent="0.2">
      <c r="A2557" s="17">
        <v>27718</v>
      </c>
      <c r="B2557" s="17" t="s">
        <v>4509</v>
      </c>
      <c r="C2557" s="17" t="s">
        <v>53</v>
      </c>
      <c r="D2557" s="17" t="s">
        <v>4508</v>
      </c>
      <c r="E2557" s="17" t="s">
        <v>2302</v>
      </c>
      <c r="F2557" s="17" t="s">
        <v>70</v>
      </c>
      <c r="G2557" s="17" t="s">
        <v>2673</v>
      </c>
      <c r="H2557" s="17" t="s">
        <v>3249</v>
      </c>
      <c r="I2557" s="17" t="s">
        <v>2671</v>
      </c>
      <c r="J2557" s="17" t="s">
        <v>4507</v>
      </c>
      <c r="K2557" s="17" t="s">
        <v>4506</v>
      </c>
      <c r="L2557" s="17" t="s">
        <v>2302</v>
      </c>
      <c r="M2557" s="17" t="s">
        <v>2302</v>
      </c>
      <c r="N2557" s="17"/>
      <c r="O2557" s="17" t="s">
        <v>2302</v>
      </c>
      <c r="P2557" s="17" t="s">
        <v>4505</v>
      </c>
      <c r="Q2557" s="17" t="s">
        <v>2302</v>
      </c>
      <c r="R2557" s="17" t="s">
        <v>2834</v>
      </c>
      <c r="S2557" s="17" t="s">
        <v>2302</v>
      </c>
      <c r="T2557" s="17" t="s">
        <v>2833</v>
      </c>
      <c r="U2557" s="18">
        <v>42195.405046296299</v>
      </c>
      <c r="V2557" s="17" t="s">
        <v>2303</v>
      </c>
      <c r="W2557" s="17" t="s">
        <v>2302</v>
      </c>
      <c r="X2557" s="17" t="s">
        <v>4504</v>
      </c>
      <c r="Y2557" s="17" t="s">
        <v>2873</v>
      </c>
      <c r="Z2557" s="17" t="s">
        <v>2378</v>
      </c>
      <c r="AA2557" s="17">
        <v>0</v>
      </c>
      <c r="AB2557" s="17">
        <v>0</v>
      </c>
      <c r="AC2557" s="17" t="s">
        <v>4503</v>
      </c>
      <c r="AD2557" s="17" t="s">
        <v>5</v>
      </c>
      <c r="AE2557" s="17" t="s">
        <v>3184</v>
      </c>
      <c r="AF2557" s="17" t="s">
        <v>2302</v>
      </c>
      <c r="AG2557" s="17" t="s">
        <v>21</v>
      </c>
      <c r="AH2557" s="17" t="s">
        <v>4502</v>
      </c>
      <c r="AI2557" s="17" t="s">
        <v>4187</v>
      </c>
      <c r="AJ2557" s="17" t="s">
        <v>4501</v>
      </c>
      <c r="AK2557" s="17" t="s">
        <v>4500</v>
      </c>
      <c r="AL2557" s="17" t="s">
        <v>2302</v>
      </c>
      <c r="AM2557" s="17" t="s">
        <v>2843</v>
      </c>
      <c r="AN2557" s="17" t="s">
        <v>2670</v>
      </c>
      <c r="AO2557" s="17" t="s">
        <v>2670</v>
      </c>
      <c r="AP2557" s="17" t="s">
        <v>2724</v>
      </c>
      <c r="AQ2557" s="17" t="s">
        <v>2724</v>
      </c>
      <c r="AR2557" s="17" t="s">
        <v>2724</v>
      </c>
      <c r="AS2557" s="17" t="s">
        <v>2724</v>
      </c>
    </row>
    <row r="2558" spans="1:45" x14ac:dyDescent="0.2">
      <c r="A2558" s="17">
        <v>67822</v>
      </c>
      <c r="B2558" s="17" t="s">
        <v>30493</v>
      </c>
      <c r="C2558" s="17" t="s">
        <v>30492</v>
      </c>
      <c r="D2558" s="17" t="s">
        <v>30491</v>
      </c>
      <c r="E2558" s="17" t="s">
        <v>2302</v>
      </c>
      <c r="F2558" s="17" t="s">
        <v>2692</v>
      </c>
      <c r="G2558" s="17" t="s">
        <v>2673</v>
      </c>
      <c r="H2558" s="17" t="s">
        <v>2691</v>
      </c>
      <c r="I2558" s="17" t="s">
        <v>2671</v>
      </c>
      <c r="J2558" s="17" t="s">
        <v>2302</v>
      </c>
      <c r="K2558" s="17" t="s">
        <v>2302</v>
      </c>
      <c r="L2558" s="17"/>
      <c r="M2558" s="17" t="s">
        <v>2302</v>
      </c>
      <c r="N2558" s="17"/>
      <c r="O2558" s="17" t="s">
        <v>2302</v>
      </c>
      <c r="P2558" s="17" t="s">
        <v>30490</v>
      </c>
      <c r="Q2558" s="17" t="s">
        <v>2302</v>
      </c>
      <c r="R2558" s="17" t="s">
        <v>2834</v>
      </c>
      <c r="S2558" s="17" t="s">
        <v>2302</v>
      </c>
      <c r="T2558" s="17" t="s">
        <v>2833</v>
      </c>
      <c r="U2558" s="18">
        <v>43782.733576388891</v>
      </c>
      <c r="V2558" s="17" t="s">
        <v>2303</v>
      </c>
      <c r="W2558" s="17" t="s">
        <v>2302</v>
      </c>
      <c r="X2558" s="17" t="s">
        <v>2302</v>
      </c>
      <c r="Y2558" s="17" t="s">
        <v>2832</v>
      </c>
      <c r="Z2558" s="17" t="s">
        <v>2317</v>
      </c>
      <c r="AA2558" s="17">
        <v>0</v>
      </c>
      <c r="AB2558" s="17">
        <v>0</v>
      </c>
      <c r="AC2558" s="17" t="s">
        <v>30489</v>
      </c>
      <c r="AD2558" s="17" t="s">
        <v>2302</v>
      </c>
      <c r="AE2558" s="17" t="s">
        <v>7992</v>
      </c>
      <c r="AF2558" s="17" t="s">
        <v>2302</v>
      </c>
      <c r="AG2558" s="17" t="s">
        <v>1822</v>
      </c>
      <c r="AH2558" s="17" t="s">
        <v>30488</v>
      </c>
      <c r="AI2558" s="17" t="s">
        <v>4680</v>
      </c>
      <c r="AJ2558" s="17" t="s">
        <v>30487</v>
      </c>
      <c r="AK2558" s="17" t="s">
        <v>30486</v>
      </c>
      <c r="AL2558" s="17" t="s">
        <v>2302</v>
      </c>
      <c r="AM2558" s="17" t="s">
        <v>2870</v>
      </c>
      <c r="AN2558" s="17" t="s">
        <v>2670</v>
      </c>
      <c r="AO2558" s="17" t="s">
        <v>2670</v>
      </c>
      <c r="AP2558" s="17" t="s">
        <v>3813</v>
      </c>
      <c r="AQ2558" s="17" t="s">
        <v>3813</v>
      </c>
      <c r="AR2558" s="17" t="s">
        <v>3813</v>
      </c>
      <c r="AS2558" s="17" t="s">
        <v>3813</v>
      </c>
    </row>
    <row r="2559" spans="1:45" ht="33.75" x14ac:dyDescent="0.2">
      <c r="A2559" s="17">
        <v>27788</v>
      </c>
      <c r="B2559" s="17" t="s">
        <v>29904</v>
      </c>
      <c r="C2559" s="17" t="s">
        <v>29923</v>
      </c>
      <c r="D2559" s="17" t="s">
        <v>29922</v>
      </c>
      <c r="E2559" s="17" t="s">
        <v>2302</v>
      </c>
      <c r="F2559" s="17" t="s">
        <v>10399</v>
      </c>
      <c r="G2559" s="17" t="s">
        <v>2673</v>
      </c>
      <c r="H2559" s="17" t="s">
        <v>5184</v>
      </c>
      <c r="I2559" s="17" t="s">
        <v>2671</v>
      </c>
      <c r="J2559" s="17" t="s">
        <v>29921</v>
      </c>
      <c r="K2559" s="17" t="s">
        <v>29920</v>
      </c>
      <c r="L2559" s="17" t="s">
        <v>2302</v>
      </c>
      <c r="M2559" s="17" t="s">
        <v>2302</v>
      </c>
      <c r="N2559" s="17"/>
      <c r="O2559" s="17" t="s">
        <v>2302</v>
      </c>
      <c r="P2559" s="17" t="s">
        <v>29919</v>
      </c>
      <c r="Q2559" s="17" t="s">
        <v>2302</v>
      </c>
      <c r="R2559" s="17" t="s">
        <v>2834</v>
      </c>
      <c r="S2559" s="17" t="s">
        <v>2302</v>
      </c>
      <c r="T2559" s="17" t="s">
        <v>2833</v>
      </c>
      <c r="U2559" s="18">
        <v>42195.406504629631</v>
      </c>
      <c r="V2559" s="17" t="s">
        <v>2303</v>
      </c>
      <c r="W2559" s="17" t="s">
        <v>2302</v>
      </c>
      <c r="X2559" s="17" t="s">
        <v>29918</v>
      </c>
      <c r="Y2559" s="17" t="s">
        <v>2832</v>
      </c>
      <c r="Z2559" s="17" t="s">
        <v>2581</v>
      </c>
      <c r="AA2559" s="17">
        <v>0</v>
      </c>
      <c r="AB2559" s="17">
        <v>0</v>
      </c>
      <c r="AC2559" s="17" t="s">
        <v>29917</v>
      </c>
      <c r="AD2559" s="17" t="s">
        <v>403</v>
      </c>
      <c r="AE2559" s="17" t="s">
        <v>6294</v>
      </c>
      <c r="AF2559" s="17" t="s">
        <v>2302</v>
      </c>
      <c r="AG2559" s="17" t="s">
        <v>21</v>
      </c>
      <c r="AH2559" s="17" t="s">
        <v>29916</v>
      </c>
      <c r="AI2559" s="17" t="s">
        <v>3256</v>
      </c>
      <c r="AJ2559" s="17" t="s">
        <v>14596</v>
      </c>
      <c r="AK2559" s="17" t="s">
        <v>29915</v>
      </c>
      <c r="AL2559" s="17" t="s">
        <v>2302</v>
      </c>
      <c r="AM2559" s="17" t="s">
        <v>2859</v>
      </c>
      <c r="AN2559" s="17" t="s">
        <v>2670</v>
      </c>
      <c r="AO2559" s="17" t="s">
        <v>2670</v>
      </c>
      <c r="AP2559" s="17" t="s">
        <v>3813</v>
      </c>
      <c r="AQ2559" s="17" t="s">
        <v>3813</v>
      </c>
      <c r="AR2559" s="17" t="s">
        <v>3813</v>
      </c>
      <c r="AS2559" s="17" t="s">
        <v>3813</v>
      </c>
    </row>
    <row r="2560" spans="1:45" ht="22.5" x14ac:dyDescent="0.2">
      <c r="A2560" s="17">
        <v>66913</v>
      </c>
      <c r="B2560" s="17" t="s">
        <v>29511</v>
      </c>
      <c r="C2560" s="17" t="s">
        <v>6</v>
      </c>
      <c r="D2560" s="17" t="s">
        <v>29551</v>
      </c>
      <c r="E2560" s="17" t="s">
        <v>2302</v>
      </c>
      <c r="F2560" s="17" t="s">
        <v>29550</v>
      </c>
      <c r="G2560" s="17" t="s">
        <v>4196</v>
      </c>
      <c r="H2560" s="17" t="s">
        <v>29549</v>
      </c>
      <c r="I2560" s="17" t="s">
        <v>2671</v>
      </c>
      <c r="J2560" s="17" t="s">
        <v>2302</v>
      </c>
      <c r="K2560" s="17" t="s">
        <v>2302</v>
      </c>
      <c r="L2560" s="17"/>
      <c r="M2560" s="17" t="s">
        <v>2302</v>
      </c>
      <c r="N2560" s="17"/>
      <c r="O2560" s="17" t="s">
        <v>2302</v>
      </c>
      <c r="P2560" s="17" t="s">
        <v>29548</v>
      </c>
      <c r="Q2560" s="17" t="s">
        <v>2302</v>
      </c>
      <c r="R2560" s="17" t="s">
        <v>2834</v>
      </c>
      <c r="S2560" s="17" t="s">
        <v>2302</v>
      </c>
      <c r="T2560" s="17" t="s">
        <v>2833</v>
      </c>
      <c r="U2560" s="18">
        <v>43759.710914351854</v>
      </c>
      <c r="V2560" s="17" t="s">
        <v>2834</v>
      </c>
      <c r="W2560" s="17" t="s">
        <v>2302</v>
      </c>
      <c r="X2560" s="17" t="s">
        <v>2302</v>
      </c>
      <c r="Y2560" s="17" t="s">
        <v>2832</v>
      </c>
      <c r="Z2560" s="17" t="s">
        <v>2581</v>
      </c>
      <c r="AA2560" s="17">
        <v>0</v>
      </c>
      <c r="AB2560" s="17">
        <v>0</v>
      </c>
      <c r="AC2560" s="17" t="s">
        <v>29547</v>
      </c>
      <c r="AD2560" s="17" t="s">
        <v>2302</v>
      </c>
      <c r="AE2560" s="17" t="s">
        <v>29546</v>
      </c>
      <c r="AF2560" s="17" t="s">
        <v>2302</v>
      </c>
      <c r="AG2560" s="17" t="s">
        <v>3127</v>
      </c>
      <c r="AH2560" s="17" t="s">
        <v>2531</v>
      </c>
      <c r="AI2560" s="17" t="s">
        <v>2531</v>
      </c>
      <c r="AJ2560" s="17" t="s">
        <v>2531</v>
      </c>
      <c r="AK2560" s="17" t="s">
        <v>29545</v>
      </c>
      <c r="AL2560" s="17" t="s">
        <v>2302</v>
      </c>
      <c r="AM2560" s="17" t="s">
        <v>2670</v>
      </c>
      <c r="AN2560" s="17" t="s">
        <v>2670</v>
      </c>
      <c r="AO2560" s="17" t="s">
        <v>2302</v>
      </c>
      <c r="AP2560" s="17" t="s">
        <v>3813</v>
      </c>
      <c r="AQ2560" s="17" t="s">
        <v>3813</v>
      </c>
      <c r="AR2560" s="17" t="s">
        <v>3813</v>
      </c>
      <c r="AS2560" s="17" t="s">
        <v>3813</v>
      </c>
    </row>
    <row r="2561" spans="1:45" ht="33.75" x14ac:dyDescent="0.2">
      <c r="A2561" s="17">
        <v>30357</v>
      </c>
      <c r="B2561" s="17" t="s">
        <v>28662</v>
      </c>
      <c r="C2561" s="17" t="s">
        <v>541</v>
      </c>
      <c r="D2561" s="17" t="s">
        <v>28672</v>
      </c>
      <c r="E2561" s="17" t="s">
        <v>28671</v>
      </c>
      <c r="F2561" s="17" t="s">
        <v>3522</v>
      </c>
      <c r="G2561" s="17" t="s">
        <v>2673</v>
      </c>
      <c r="H2561" s="17" t="s">
        <v>12822</v>
      </c>
      <c r="I2561" s="17" t="s">
        <v>2671</v>
      </c>
      <c r="J2561" s="17" t="s">
        <v>28670</v>
      </c>
      <c r="K2561" s="17" t="s">
        <v>28669</v>
      </c>
      <c r="L2561" s="17" t="s">
        <v>2302</v>
      </c>
      <c r="M2561" s="17" t="s">
        <v>2302</v>
      </c>
      <c r="N2561" s="17"/>
      <c r="O2561" s="17" t="s">
        <v>2302</v>
      </c>
      <c r="P2561" s="17" t="s">
        <v>28668</v>
      </c>
      <c r="Q2561" s="17" t="s">
        <v>2302</v>
      </c>
      <c r="R2561" s="17" t="s">
        <v>2834</v>
      </c>
      <c r="S2561" s="17" t="s">
        <v>2302</v>
      </c>
      <c r="T2561" s="17" t="s">
        <v>2833</v>
      </c>
      <c r="U2561" s="18">
        <v>42268.615034722221</v>
      </c>
      <c r="V2561" s="17" t="s">
        <v>2303</v>
      </c>
      <c r="W2561" s="17" t="s">
        <v>2302</v>
      </c>
      <c r="X2561" s="17" t="s">
        <v>28667</v>
      </c>
      <c r="Y2561" s="17" t="s">
        <v>2873</v>
      </c>
      <c r="Z2561" s="17" t="s">
        <v>2686</v>
      </c>
      <c r="AA2561" s="17">
        <v>0</v>
      </c>
      <c r="AB2561" s="17">
        <v>0</v>
      </c>
      <c r="AC2561" s="17" t="s">
        <v>28666</v>
      </c>
      <c r="AD2561" s="17" t="s">
        <v>403</v>
      </c>
      <c r="AE2561" s="17" t="s">
        <v>28665</v>
      </c>
      <c r="AF2561" s="17" t="s">
        <v>2302</v>
      </c>
      <c r="AG2561" s="17" t="s">
        <v>21</v>
      </c>
      <c r="AH2561" s="17" t="s">
        <v>28664</v>
      </c>
      <c r="AI2561" s="17" t="s">
        <v>3256</v>
      </c>
      <c r="AJ2561" s="17" t="s">
        <v>28663</v>
      </c>
      <c r="AK2561" s="17" t="s">
        <v>28652</v>
      </c>
      <c r="AL2561" s="17" t="s">
        <v>2302</v>
      </c>
      <c r="AM2561" s="17" t="s">
        <v>2870</v>
      </c>
      <c r="AN2561" s="17" t="s">
        <v>2670</v>
      </c>
      <c r="AO2561" s="17" t="s">
        <v>2670</v>
      </c>
      <c r="AP2561" s="17" t="s">
        <v>3813</v>
      </c>
      <c r="AQ2561" s="17" t="s">
        <v>3813</v>
      </c>
      <c r="AR2561" s="17" t="s">
        <v>3813</v>
      </c>
      <c r="AS2561" s="17" t="s">
        <v>3813</v>
      </c>
    </row>
    <row r="2562" spans="1:45" ht="22.5" x14ac:dyDescent="0.2">
      <c r="A2562" s="17">
        <v>66401</v>
      </c>
      <c r="B2562" s="17" t="s">
        <v>28141</v>
      </c>
      <c r="C2562" s="17" t="s">
        <v>28151</v>
      </c>
      <c r="D2562" s="17" t="s">
        <v>28150</v>
      </c>
      <c r="E2562" s="17" t="s">
        <v>2302</v>
      </c>
      <c r="F2562" s="17" t="s">
        <v>28149</v>
      </c>
      <c r="G2562" s="17" t="s">
        <v>4196</v>
      </c>
      <c r="H2562" s="17" t="s">
        <v>28148</v>
      </c>
      <c r="I2562" s="17" t="s">
        <v>2671</v>
      </c>
      <c r="J2562" s="17" t="s">
        <v>28147</v>
      </c>
      <c r="K2562" s="17" t="s">
        <v>2302</v>
      </c>
      <c r="L2562" s="17"/>
      <c r="M2562" s="17" t="s">
        <v>2302</v>
      </c>
      <c r="N2562" s="17"/>
      <c r="O2562" s="17" t="s">
        <v>2302</v>
      </c>
      <c r="P2562" s="17" t="s">
        <v>28146</v>
      </c>
      <c r="Q2562" s="17" t="s">
        <v>2302</v>
      </c>
      <c r="R2562" s="17" t="s">
        <v>2834</v>
      </c>
      <c r="S2562" s="17" t="s">
        <v>2302</v>
      </c>
      <c r="T2562" s="17" t="s">
        <v>2833</v>
      </c>
      <c r="U2562" s="18">
        <v>43746.554884259262</v>
      </c>
      <c r="V2562" s="17" t="s">
        <v>2834</v>
      </c>
      <c r="W2562" s="17" t="s">
        <v>2302</v>
      </c>
      <c r="X2562" s="17" t="s">
        <v>2302</v>
      </c>
      <c r="Y2562" s="17" t="s">
        <v>3687</v>
      </c>
      <c r="Z2562" s="17" t="s">
        <v>2686</v>
      </c>
      <c r="AA2562" s="17">
        <v>0</v>
      </c>
      <c r="AB2562" s="17">
        <v>0</v>
      </c>
      <c r="AC2562" s="17" t="s">
        <v>28145</v>
      </c>
      <c r="AD2562" s="17" t="s">
        <v>5</v>
      </c>
      <c r="AE2562" s="17" t="s">
        <v>6973</v>
      </c>
      <c r="AF2562" s="17" t="s">
        <v>2302</v>
      </c>
      <c r="AG2562" s="17" t="s">
        <v>1822</v>
      </c>
      <c r="AH2562" s="17" t="s">
        <v>28144</v>
      </c>
      <c r="AI2562" s="17" t="s">
        <v>3256</v>
      </c>
      <c r="AJ2562" s="17" t="s">
        <v>28143</v>
      </c>
      <c r="AK2562" s="17" t="s">
        <v>28142</v>
      </c>
      <c r="AL2562" s="17" t="s">
        <v>2302</v>
      </c>
      <c r="AM2562" s="17" t="s">
        <v>2870</v>
      </c>
      <c r="AN2562" s="17" t="s">
        <v>2670</v>
      </c>
      <c r="AO2562" s="17" t="s">
        <v>2302</v>
      </c>
      <c r="AP2562" s="17" t="s">
        <v>3813</v>
      </c>
      <c r="AQ2562" s="17" t="s">
        <v>3813</v>
      </c>
      <c r="AR2562" s="17" t="s">
        <v>3813</v>
      </c>
      <c r="AS2562" s="17" t="s">
        <v>3813</v>
      </c>
    </row>
    <row r="2563" spans="1:45" ht="22.5" x14ac:dyDescent="0.2">
      <c r="A2563" s="17">
        <v>77910</v>
      </c>
      <c r="B2563" s="17" t="s">
        <v>23186</v>
      </c>
      <c r="C2563" s="17" t="s">
        <v>1327</v>
      </c>
      <c r="D2563" s="17" t="s">
        <v>26474</v>
      </c>
      <c r="E2563" s="17" t="s">
        <v>2302</v>
      </c>
      <c r="F2563" s="17" t="s">
        <v>26473</v>
      </c>
      <c r="G2563" s="17" t="s">
        <v>2673</v>
      </c>
      <c r="H2563" s="17" t="s">
        <v>8885</v>
      </c>
      <c r="I2563" s="17" t="s">
        <v>2671</v>
      </c>
      <c r="J2563" s="17" t="s">
        <v>26472</v>
      </c>
      <c r="K2563" s="17" t="s">
        <v>26471</v>
      </c>
      <c r="L2563" s="17" t="s">
        <v>2302</v>
      </c>
      <c r="M2563" s="17" t="s">
        <v>2302</v>
      </c>
      <c r="N2563" s="17"/>
      <c r="O2563" s="17" t="s">
        <v>2302</v>
      </c>
      <c r="P2563" s="17" t="s">
        <v>26470</v>
      </c>
      <c r="Q2563" s="17" t="s">
        <v>2302</v>
      </c>
      <c r="R2563" s="17" t="s">
        <v>2834</v>
      </c>
      <c r="S2563" s="17" t="s">
        <v>2302</v>
      </c>
      <c r="T2563" s="17" t="s">
        <v>2833</v>
      </c>
      <c r="U2563" s="18">
        <v>44123.510520833333</v>
      </c>
      <c r="V2563" s="17" t="s">
        <v>2834</v>
      </c>
      <c r="W2563" s="17" t="s">
        <v>2302</v>
      </c>
      <c r="X2563" s="17" t="s">
        <v>2302</v>
      </c>
      <c r="Y2563" s="17" t="s">
        <v>2832</v>
      </c>
      <c r="Z2563" s="17" t="s">
        <v>2358</v>
      </c>
      <c r="AA2563" s="17">
        <v>0</v>
      </c>
      <c r="AB2563" s="17">
        <v>0</v>
      </c>
      <c r="AC2563" s="17" t="s">
        <v>26469</v>
      </c>
      <c r="AD2563" s="17" t="s">
        <v>2302</v>
      </c>
      <c r="AE2563" s="17" t="s">
        <v>4207</v>
      </c>
      <c r="AF2563" s="17" t="s">
        <v>2302</v>
      </c>
      <c r="AG2563" s="17" t="s">
        <v>2302</v>
      </c>
      <c r="AH2563" s="17" t="s">
        <v>2302</v>
      </c>
      <c r="AI2563" s="17" t="s">
        <v>2302</v>
      </c>
      <c r="AJ2563" s="17" t="s">
        <v>2302</v>
      </c>
      <c r="AK2563" s="17" t="s">
        <v>26468</v>
      </c>
      <c r="AL2563" s="17" t="s">
        <v>2302</v>
      </c>
      <c r="AM2563" s="17" t="s">
        <v>2828</v>
      </c>
      <c r="AN2563" s="17" t="s">
        <v>2670</v>
      </c>
      <c r="AO2563" s="17" t="s">
        <v>2670</v>
      </c>
      <c r="AP2563" s="17" t="s">
        <v>3813</v>
      </c>
      <c r="AQ2563" s="17" t="s">
        <v>3813</v>
      </c>
      <c r="AR2563" s="17" t="s">
        <v>3813</v>
      </c>
      <c r="AS2563" s="17" t="s">
        <v>3813</v>
      </c>
    </row>
    <row r="2564" spans="1:45" ht="22.5" x14ac:dyDescent="0.2">
      <c r="A2564" s="17">
        <v>72951</v>
      </c>
      <c r="B2564" s="17" t="s">
        <v>25049</v>
      </c>
      <c r="C2564" s="17" t="s">
        <v>14066</v>
      </c>
      <c r="D2564" s="17" t="s">
        <v>25058</v>
      </c>
      <c r="E2564" s="17" t="s">
        <v>2302</v>
      </c>
      <c r="F2564" s="17" t="s">
        <v>11070</v>
      </c>
      <c r="G2564" s="17" t="s">
        <v>2771</v>
      </c>
      <c r="H2564" s="17" t="s">
        <v>3601</v>
      </c>
      <c r="I2564" s="17" t="s">
        <v>2671</v>
      </c>
      <c r="J2564" s="17" t="s">
        <v>25057</v>
      </c>
      <c r="K2564" s="17" t="s">
        <v>25056</v>
      </c>
      <c r="L2564" s="17" t="s">
        <v>2302</v>
      </c>
      <c r="M2564" s="17" t="s">
        <v>2302</v>
      </c>
      <c r="N2564" s="17"/>
      <c r="O2564" s="17" t="s">
        <v>2302</v>
      </c>
      <c r="P2564" s="17" t="s">
        <v>25055</v>
      </c>
      <c r="Q2564" s="17" t="s">
        <v>2302</v>
      </c>
      <c r="R2564" s="17" t="s">
        <v>2834</v>
      </c>
      <c r="S2564" s="17" t="s">
        <v>2302</v>
      </c>
      <c r="T2564" s="17" t="s">
        <v>2833</v>
      </c>
      <c r="U2564" s="18">
        <v>43969.435659722221</v>
      </c>
      <c r="V2564" s="17" t="s">
        <v>2834</v>
      </c>
      <c r="W2564" s="17" t="s">
        <v>2302</v>
      </c>
      <c r="X2564" s="17" t="s">
        <v>2302</v>
      </c>
      <c r="Y2564" s="17" t="s">
        <v>2832</v>
      </c>
      <c r="Z2564" s="17" t="s">
        <v>2490</v>
      </c>
      <c r="AA2564" s="17">
        <v>0</v>
      </c>
      <c r="AB2564" s="17">
        <v>0</v>
      </c>
      <c r="AC2564" s="17" t="s">
        <v>25054</v>
      </c>
      <c r="AD2564" s="17" t="s">
        <v>2302</v>
      </c>
      <c r="AE2564" s="17" t="s">
        <v>25053</v>
      </c>
      <c r="AF2564" s="18">
        <v>44252</v>
      </c>
      <c r="AG2564" s="17" t="s">
        <v>7</v>
      </c>
      <c r="AH2564" s="17" t="s">
        <v>25052</v>
      </c>
      <c r="AI2564" s="17" t="s">
        <v>4252</v>
      </c>
      <c r="AJ2564" s="17" t="s">
        <v>25051</v>
      </c>
      <c r="AK2564" s="17" t="s">
        <v>25050</v>
      </c>
      <c r="AL2564" s="17" t="s">
        <v>2302</v>
      </c>
      <c r="AM2564" s="17" t="s">
        <v>2843</v>
      </c>
      <c r="AN2564" s="17" t="s">
        <v>2670</v>
      </c>
      <c r="AO2564" s="17" t="s">
        <v>2670</v>
      </c>
      <c r="AP2564" s="17" t="s">
        <v>3813</v>
      </c>
      <c r="AQ2564" s="17" t="s">
        <v>3813</v>
      </c>
      <c r="AR2564" s="17" t="s">
        <v>3813</v>
      </c>
      <c r="AS2564" s="17" t="s">
        <v>3813</v>
      </c>
    </row>
    <row r="2565" spans="1:45" ht="22.5" x14ac:dyDescent="0.2">
      <c r="A2565" s="17">
        <v>72962</v>
      </c>
      <c r="B2565" s="17" t="s">
        <v>25049</v>
      </c>
      <c r="C2565" s="17" t="s">
        <v>3694</v>
      </c>
      <c r="D2565" s="17" t="s">
        <v>2681</v>
      </c>
      <c r="E2565" s="17" t="s">
        <v>2302</v>
      </c>
      <c r="F2565" s="17" t="s">
        <v>2674</v>
      </c>
      <c r="G2565" s="17" t="s">
        <v>2673</v>
      </c>
      <c r="H2565" s="17" t="s">
        <v>2672</v>
      </c>
      <c r="I2565" s="17" t="s">
        <v>2671</v>
      </c>
      <c r="J2565" s="17" t="s">
        <v>2302</v>
      </c>
      <c r="K2565" s="17" t="s">
        <v>2302</v>
      </c>
      <c r="L2565" s="17"/>
      <c r="M2565" s="17"/>
      <c r="N2565" s="17"/>
      <c r="O2565" s="17"/>
      <c r="P2565" s="17" t="s">
        <v>25048</v>
      </c>
      <c r="Q2565" s="17" t="s">
        <v>2302</v>
      </c>
      <c r="R2565" s="17" t="s">
        <v>2834</v>
      </c>
      <c r="S2565" s="17"/>
      <c r="T2565" s="17" t="s">
        <v>2833</v>
      </c>
      <c r="U2565" s="18">
        <v>43969.46570601852</v>
      </c>
      <c r="V2565" s="17" t="s">
        <v>2834</v>
      </c>
      <c r="W2565" s="17"/>
      <c r="X2565" s="17"/>
      <c r="Y2565" s="17" t="s">
        <v>2302</v>
      </c>
      <c r="Z2565" s="17" t="s">
        <v>2686</v>
      </c>
      <c r="AA2565" s="17">
        <v>0</v>
      </c>
      <c r="AB2565" s="17">
        <v>0</v>
      </c>
      <c r="AC2565" s="17" t="s">
        <v>2302</v>
      </c>
      <c r="AD2565" s="17" t="s">
        <v>2302</v>
      </c>
      <c r="AE2565" s="17" t="s">
        <v>2302</v>
      </c>
      <c r="AF2565" s="17" t="s">
        <v>2302</v>
      </c>
      <c r="AG2565" s="17" t="s">
        <v>2302</v>
      </c>
      <c r="AH2565" s="17" t="s">
        <v>2302</v>
      </c>
      <c r="AI2565" s="17" t="s">
        <v>2302</v>
      </c>
      <c r="AJ2565" s="17" t="s">
        <v>2302</v>
      </c>
      <c r="AK2565" s="17" t="s">
        <v>2302</v>
      </c>
      <c r="AL2565" s="17" t="s">
        <v>2302</v>
      </c>
      <c r="AM2565" s="17" t="s">
        <v>2870</v>
      </c>
      <c r="AN2565" s="17" t="s">
        <v>2670</v>
      </c>
      <c r="AO2565" s="17" t="s">
        <v>2670</v>
      </c>
      <c r="AP2565" s="17" t="s">
        <v>3813</v>
      </c>
      <c r="AQ2565" s="17" t="s">
        <v>3813</v>
      </c>
      <c r="AR2565" s="17" t="s">
        <v>3813</v>
      </c>
      <c r="AS2565" s="17" t="s">
        <v>3813</v>
      </c>
    </row>
    <row r="2566" spans="1:45" ht="22.5" x14ac:dyDescent="0.2">
      <c r="A2566" s="17">
        <v>72952</v>
      </c>
      <c r="B2566" s="17" t="s">
        <v>23594</v>
      </c>
      <c r="C2566" s="17" t="s">
        <v>23593</v>
      </c>
      <c r="D2566" s="17" t="s">
        <v>2681</v>
      </c>
      <c r="E2566" s="17" t="s">
        <v>2302</v>
      </c>
      <c r="F2566" s="17" t="s">
        <v>2674</v>
      </c>
      <c r="G2566" s="17" t="s">
        <v>2673</v>
      </c>
      <c r="H2566" s="17" t="s">
        <v>2672</v>
      </c>
      <c r="I2566" s="17" t="s">
        <v>2671</v>
      </c>
      <c r="J2566" s="17" t="s">
        <v>2302</v>
      </c>
      <c r="K2566" s="17" t="s">
        <v>2302</v>
      </c>
      <c r="L2566" s="17"/>
      <c r="M2566" s="17"/>
      <c r="N2566" s="17"/>
      <c r="O2566" s="17"/>
      <c r="P2566" s="17" t="s">
        <v>23592</v>
      </c>
      <c r="Q2566" s="17" t="s">
        <v>2302</v>
      </c>
      <c r="R2566" s="17" t="s">
        <v>2834</v>
      </c>
      <c r="S2566" s="17"/>
      <c r="T2566" s="17" t="s">
        <v>2833</v>
      </c>
      <c r="U2566" s="18">
        <v>43969.43855324074</v>
      </c>
      <c r="V2566" s="17" t="s">
        <v>2834</v>
      </c>
      <c r="W2566" s="17"/>
      <c r="X2566" s="17"/>
      <c r="Y2566" s="17" t="s">
        <v>2302</v>
      </c>
      <c r="Z2566" s="17" t="s">
        <v>2581</v>
      </c>
      <c r="AA2566" s="17">
        <v>0</v>
      </c>
      <c r="AB2566" s="17">
        <v>0</v>
      </c>
      <c r="AC2566" s="17" t="s">
        <v>2302</v>
      </c>
      <c r="AD2566" s="17" t="s">
        <v>2302</v>
      </c>
      <c r="AE2566" s="17" t="s">
        <v>2302</v>
      </c>
      <c r="AF2566" s="17" t="s">
        <v>2302</v>
      </c>
      <c r="AG2566" s="17" t="s">
        <v>2302</v>
      </c>
      <c r="AH2566" s="17" t="s">
        <v>2302</v>
      </c>
      <c r="AI2566" s="17" t="s">
        <v>2302</v>
      </c>
      <c r="AJ2566" s="17" t="s">
        <v>2302</v>
      </c>
      <c r="AK2566" s="17" t="s">
        <v>2302</v>
      </c>
      <c r="AL2566" s="17" t="s">
        <v>2302</v>
      </c>
      <c r="AM2566" s="17" t="s">
        <v>2843</v>
      </c>
      <c r="AN2566" s="17" t="s">
        <v>2670</v>
      </c>
      <c r="AO2566" s="17" t="s">
        <v>2670</v>
      </c>
      <c r="AP2566" s="17" t="s">
        <v>3813</v>
      </c>
      <c r="AQ2566" s="17" t="s">
        <v>3813</v>
      </c>
      <c r="AR2566" s="17" t="s">
        <v>3813</v>
      </c>
      <c r="AS2566" s="17" t="s">
        <v>3813</v>
      </c>
    </row>
    <row r="2567" spans="1:45" ht="22.5" x14ac:dyDescent="0.2">
      <c r="A2567" s="17">
        <v>67440</v>
      </c>
      <c r="B2567" s="17" t="s">
        <v>18880</v>
      </c>
      <c r="C2567" s="17" t="s">
        <v>19262</v>
      </c>
      <c r="D2567" s="17" t="s">
        <v>10457</v>
      </c>
      <c r="E2567" s="17" t="s">
        <v>2302</v>
      </c>
      <c r="F2567" s="17" t="s">
        <v>773</v>
      </c>
      <c r="G2567" s="17" t="s">
        <v>2814</v>
      </c>
      <c r="H2567" s="17" t="s">
        <v>7490</v>
      </c>
      <c r="I2567" s="17" t="s">
        <v>2671</v>
      </c>
      <c r="J2567" s="17" t="s">
        <v>19261</v>
      </c>
      <c r="K2567" s="17" t="s">
        <v>2302</v>
      </c>
      <c r="L2567" s="17"/>
      <c r="M2567" s="17" t="s">
        <v>2302</v>
      </c>
      <c r="N2567" s="17"/>
      <c r="O2567" s="17" t="s">
        <v>2302</v>
      </c>
      <c r="P2567" s="17" t="s">
        <v>19260</v>
      </c>
      <c r="Q2567" s="17" t="s">
        <v>2302</v>
      </c>
      <c r="R2567" s="17" t="s">
        <v>2834</v>
      </c>
      <c r="S2567" s="17" t="s">
        <v>2302</v>
      </c>
      <c r="T2567" s="17" t="s">
        <v>2833</v>
      </c>
      <c r="U2567" s="18">
        <v>43774.407488425924</v>
      </c>
      <c r="V2567" s="17" t="s">
        <v>2834</v>
      </c>
      <c r="W2567" s="17" t="s">
        <v>2302</v>
      </c>
      <c r="X2567" s="17" t="s">
        <v>2302</v>
      </c>
      <c r="Y2567" s="17" t="s">
        <v>2832</v>
      </c>
      <c r="Z2567" s="17" t="s">
        <v>2581</v>
      </c>
      <c r="AA2567" s="17">
        <v>0</v>
      </c>
      <c r="AB2567" s="17">
        <v>0</v>
      </c>
      <c r="AC2567" s="17" t="s">
        <v>19259</v>
      </c>
      <c r="AD2567" s="17" t="s">
        <v>2302</v>
      </c>
      <c r="AE2567" s="17" t="s">
        <v>16707</v>
      </c>
      <c r="AF2567" s="17" t="s">
        <v>2302</v>
      </c>
      <c r="AG2567" s="17" t="s">
        <v>1822</v>
      </c>
      <c r="AH2567" s="17" t="s">
        <v>19258</v>
      </c>
      <c r="AI2567" s="17" t="s">
        <v>4680</v>
      </c>
      <c r="AJ2567" s="17" t="s">
        <v>19257</v>
      </c>
      <c r="AK2567" s="17" t="s">
        <v>19256</v>
      </c>
      <c r="AL2567" s="17" t="s">
        <v>2302</v>
      </c>
      <c r="AM2567" s="17" t="s">
        <v>2870</v>
      </c>
      <c r="AN2567" s="17" t="s">
        <v>2670</v>
      </c>
      <c r="AO2567" s="17" t="s">
        <v>2302</v>
      </c>
      <c r="AP2567" s="17" t="s">
        <v>3813</v>
      </c>
      <c r="AQ2567" s="17" t="s">
        <v>3813</v>
      </c>
      <c r="AR2567" s="17" t="s">
        <v>3813</v>
      </c>
      <c r="AS2567" s="17" t="s">
        <v>3813</v>
      </c>
    </row>
    <row r="2568" spans="1:45" ht="22.5" x14ac:dyDescent="0.2">
      <c r="A2568" s="17">
        <v>72963</v>
      </c>
      <c r="B2568" s="17" t="s">
        <v>17512</v>
      </c>
      <c r="C2568" s="17" t="s">
        <v>4981</v>
      </c>
      <c r="D2568" s="17" t="s">
        <v>2681</v>
      </c>
      <c r="E2568" s="17" t="s">
        <v>2302</v>
      </c>
      <c r="F2568" s="17" t="s">
        <v>2674</v>
      </c>
      <c r="G2568" s="17" t="s">
        <v>2673</v>
      </c>
      <c r="H2568" s="17" t="s">
        <v>2672</v>
      </c>
      <c r="I2568" s="17" t="s">
        <v>2671</v>
      </c>
      <c r="J2568" s="17" t="s">
        <v>2302</v>
      </c>
      <c r="K2568" s="17" t="s">
        <v>2302</v>
      </c>
      <c r="L2568" s="17"/>
      <c r="M2568" s="17"/>
      <c r="N2568" s="17"/>
      <c r="O2568" s="17"/>
      <c r="P2568" s="17" t="s">
        <v>17511</v>
      </c>
      <c r="Q2568" s="17" t="s">
        <v>2302</v>
      </c>
      <c r="R2568" s="17" t="s">
        <v>2834</v>
      </c>
      <c r="S2568" s="17"/>
      <c r="T2568" s="17" t="s">
        <v>2833</v>
      </c>
      <c r="U2568" s="18">
        <v>43969.471967592595</v>
      </c>
      <c r="V2568" s="17" t="s">
        <v>2834</v>
      </c>
      <c r="W2568" s="17"/>
      <c r="X2568" s="17"/>
      <c r="Y2568" s="17" t="s">
        <v>2302</v>
      </c>
      <c r="Z2568" s="17" t="s">
        <v>2581</v>
      </c>
      <c r="AA2568" s="17">
        <v>0</v>
      </c>
      <c r="AB2568" s="17">
        <v>0</v>
      </c>
      <c r="AC2568" s="17" t="s">
        <v>2302</v>
      </c>
      <c r="AD2568" s="17" t="s">
        <v>2302</v>
      </c>
      <c r="AE2568" s="17" t="s">
        <v>2302</v>
      </c>
      <c r="AF2568" s="17" t="s">
        <v>2302</v>
      </c>
      <c r="AG2568" s="17" t="s">
        <v>2302</v>
      </c>
      <c r="AH2568" s="17" t="s">
        <v>2302</v>
      </c>
      <c r="AI2568" s="17" t="s">
        <v>2302</v>
      </c>
      <c r="AJ2568" s="17" t="s">
        <v>2302</v>
      </c>
      <c r="AK2568" s="17" t="s">
        <v>2302</v>
      </c>
      <c r="AL2568" s="17" t="s">
        <v>2302</v>
      </c>
      <c r="AM2568" s="17" t="s">
        <v>2870</v>
      </c>
      <c r="AN2568" s="17" t="s">
        <v>2670</v>
      </c>
      <c r="AO2568" s="17" t="s">
        <v>2670</v>
      </c>
      <c r="AP2568" s="17" t="s">
        <v>3813</v>
      </c>
      <c r="AQ2568" s="17" t="s">
        <v>3813</v>
      </c>
      <c r="AR2568" s="17" t="s">
        <v>3813</v>
      </c>
      <c r="AS2568" s="17" t="s">
        <v>3813</v>
      </c>
    </row>
    <row r="2569" spans="1:45" ht="22.5" x14ac:dyDescent="0.2">
      <c r="A2569" s="17">
        <v>73248</v>
      </c>
      <c r="B2569" s="17" t="s">
        <v>14067</v>
      </c>
      <c r="C2569" s="17" t="s">
        <v>14066</v>
      </c>
      <c r="D2569" s="17" t="s">
        <v>14065</v>
      </c>
      <c r="E2569" s="17" t="s">
        <v>2302</v>
      </c>
      <c r="F2569" s="17" t="s">
        <v>34</v>
      </c>
      <c r="G2569" s="17" t="s">
        <v>7</v>
      </c>
      <c r="H2569" s="17" t="s">
        <v>3601</v>
      </c>
      <c r="I2569" s="17" t="s">
        <v>2671</v>
      </c>
      <c r="J2569" s="17" t="s">
        <v>2302</v>
      </c>
      <c r="K2569" s="17" t="s">
        <v>2302</v>
      </c>
      <c r="L2569" s="17"/>
      <c r="M2569" s="17" t="s">
        <v>2302</v>
      </c>
      <c r="N2569" s="17"/>
      <c r="O2569" s="17" t="s">
        <v>2302</v>
      </c>
      <c r="P2569" s="17" t="s">
        <v>14064</v>
      </c>
      <c r="Q2569" s="17" t="s">
        <v>2302</v>
      </c>
      <c r="R2569" s="17" t="s">
        <v>2834</v>
      </c>
      <c r="S2569" s="17" t="s">
        <v>2302</v>
      </c>
      <c r="T2569" s="17" t="s">
        <v>2833</v>
      </c>
      <c r="U2569" s="18">
        <v>43977.390821759262</v>
      </c>
      <c r="V2569" s="17" t="s">
        <v>2834</v>
      </c>
      <c r="W2569" s="17" t="s">
        <v>2302</v>
      </c>
      <c r="X2569" s="17" t="s">
        <v>2302</v>
      </c>
      <c r="Y2569" s="17" t="s">
        <v>2832</v>
      </c>
      <c r="Z2569" s="17" t="s">
        <v>2686</v>
      </c>
      <c r="AA2569" s="17">
        <v>0</v>
      </c>
      <c r="AB2569" s="17">
        <v>0</v>
      </c>
      <c r="AC2569" s="17" t="s">
        <v>2302</v>
      </c>
      <c r="AD2569" s="17" t="s">
        <v>2302</v>
      </c>
      <c r="AE2569" s="17" t="s">
        <v>5308</v>
      </c>
      <c r="AF2569" s="17" t="s">
        <v>2302</v>
      </c>
      <c r="AG2569" s="17" t="s">
        <v>2302</v>
      </c>
      <c r="AH2569" s="17" t="s">
        <v>2302</v>
      </c>
      <c r="AI2569" s="17" t="s">
        <v>2302</v>
      </c>
      <c r="AJ2569" s="17" t="s">
        <v>2302</v>
      </c>
      <c r="AK2569" s="17" t="s">
        <v>2302</v>
      </c>
      <c r="AL2569" s="17" t="s">
        <v>2302</v>
      </c>
      <c r="AM2569" s="17" t="s">
        <v>2828</v>
      </c>
      <c r="AN2569" s="17" t="s">
        <v>2670</v>
      </c>
      <c r="AO2569" s="17" t="s">
        <v>2670</v>
      </c>
      <c r="AP2569" s="17" t="s">
        <v>3813</v>
      </c>
      <c r="AQ2569" s="17" t="s">
        <v>3813</v>
      </c>
      <c r="AR2569" s="17" t="s">
        <v>3813</v>
      </c>
      <c r="AS2569" s="17" t="s">
        <v>3813</v>
      </c>
    </row>
    <row r="2570" spans="1:45" ht="22.5" x14ac:dyDescent="0.2">
      <c r="A2570" s="17">
        <v>68804</v>
      </c>
      <c r="B2570" s="17" t="s">
        <v>12184</v>
      </c>
      <c r="C2570" s="17" t="s">
        <v>6</v>
      </c>
      <c r="D2570" s="17" t="s">
        <v>12237</v>
      </c>
      <c r="E2570" s="17" t="s">
        <v>2302</v>
      </c>
      <c r="F2570" s="17" t="s">
        <v>34</v>
      </c>
      <c r="G2570" s="17" t="s">
        <v>2771</v>
      </c>
      <c r="H2570" s="17" t="s">
        <v>3601</v>
      </c>
      <c r="I2570" s="17" t="s">
        <v>2671</v>
      </c>
      <c r="J2570" s="17" t="s">
        <v>2302</v>
      </c>
      <c r="K2570" s="17" t="s">
        <v>2302</v>
      </c>
      <c r="L2570" s="17" t="s">
        <v>2302</v>
      </c>
      <c r="M2570" s="17" t="s">
        <v>2302</v>
      </c>
      <c r="N2570" s="17"/>
      <c r="O2570" s="17" t="s">
        <v>2302</v>
      </c>
      <c r="P2570" s="17" t="s">
        <v>12236</v>
      </c>
      <c r="Q2570" s="17" t="s">
        <v>2302</v>
      </c>
      <c r="R2570" s="17" t="s">
        <v>2834</v>
      </c>
      <c r="S2570" s="17" t="s">
        <v>2302</v>
      </c>
      <c r="T2570" s="17" t="s">
        <v>2833</v>
      </c>
      <c r="U2570" s="18">
        <v>43815.586030092592</v>
      </c>
      <c r="V2570" s="17" t="s">
        <v>2834</v>
      </c>
      <c r="W2570" s="17" t="s">
        <v>2302</v>
      </c>
      <c r="X2570" s="17" t="s">
        <v>2302</v>
      </c>
      <c r="Y2570" s="17" t="s">
        <v>2914</v>
      </c>
      <c r="Z2570" s="17" t="s">
        <v>2581</v>
      </c>
      <c r="AA2570" s="17">
        <v>0</v>
      </c>
      <c r="AB2570" s="17">
        <v>0</v>
      </c>
      <c r="AC2570" s="17" t="s">
        <v>12235</v>
      </c>
      <c r="AD2570" s="17" t="s">
        <v>2302</v>
      </c>
      <c r="AE2570" s="17" t="s">
        <v>3345</v>
      </c>
      <c r="AF2570" s="17" t="s">
        <v>2302</v>
      </c>
      <c r="AG2570" s="17" t="s">
        <v>7</v>
      </c>
      <c r="AH2570" s="17" t="s">
        <v>12234</v>
      </c>
      <c r="AI2570" s="17" t="s">
        <v>3256</v>
      </c>
      <c r="AJ2570" s="17" t="s">
        <v>12233</v>
      </c>
      <c r="AK2570" s="17" t="s">
        <v>12232</v>
      </c>
      <c r="AL2570" s="17" t="s">
        <v>2302</v>
      </c>
      <c r="AM2570" s="17" t="s">
        <v>2870</v>
      </c>
      <c r="AN2570" s="17" t="s">
        <v>2670</v>
      </c>
      <c r="AO2570" s="17" t="s">
        <v>2670</v>
      </c>
      <c r="AP2570" s="17" t="s">
        <v>3813</v>
      </c>
      <c r="AQ2570" s="17" t="s">
        <v>3813</v>
      </c>
      <c r="AR2570" s="17" t="s">
        <v>3813</v>
      </c>
      <c r="AS2570" s="17" t="s">
        <v>3813</v>
      </c>
    </row>
    <row r="2571" spans="1:45" ht="22.5" x14ac:dyDescent="0.2">
      <c r="A2571" s="17">
        <v>67968</v>
      </c>
      <c r="B2571" s="17" t="s">
        <v>10573</v>
      </c>
      <c r="C2571" s="17" t="s">
        <v>10572</v>
      </c>
      <c r="D2571" s="17" t="s">
        <v>10571</v>
      </c>
      <c r="E2571" s="17" t="s">
        <v>2302</v>
      </c>
      <c r="F2571" s="17" t="s">
        <v>10570</v>
      </c>
      <c r="G2571" s="17" t="s">
        <v>2771</v>
      </c>
      <c r="H2571" s="17" t="s">
        <v>10569</v>
      </c>
      <c r="I2571" s="17" t="s">
        <v>2671</v>
      </c>
      <c r="J2571" s="17" t="s">
        <v>2302</v>
      </c>
      <c r="K2571" s="17" t="s">
        <v>10568</v>
      </c>
      <c r="L2571" s="17" t="s">
        <v>2302</v>
      </c>
      <c r="M2571" s="17" t="s">
        <v>2302</v>
      </c>
      <c r="N2571" s="17"/>
      <c r="O2571" s="17" t="s">
        <v>2302</v>
      </c>
      <c r="P2571" s="17" t="s">
        <v>10567</v>
      </c>
      <c r="Q2571" s="17" t="s">
        <v>2302</v>
      </c>
      <c r="R2571" s="17" t="s">
        <v>2834</v>
      </c>
      <c r="S2571" s="17" t="s">
        <v>2302</v>
      </c>
      <c r="T2571" s="17" t="s">
        <v>2833</v>
      </c>
      <c r="U2571" s="18">
        <v>43788.493425925924</v>
      </c>
      <c r="V2571" s="17" t="s">
        <v>2834</v>
      </c>
      <c r="W2571" s="17" t="s">
        <v>2302</v>
      </c>
      <c r="X2571" s="17" t="s">
        <v>2302</v>
      </c>
      <c r="Y2571" s="17" t="s">
        <v>2832</v>
      </c>
      <c r="Z2571" s="17" t="s">
        <v>2317</v>
      </c>
      <c r="AA2571" s="17">
        <v>0</v>
      </c>
      <c r="AB2571" s="17">
        <v>0</v>
      </c>
      <c r="AC2571" s="17" t="s">
        <v>10566</v>
      </c>
      <c r="AD2571" s="17" t="s">
        <v>5</v>
      </c>
      <c r="AE2571" s="17" t="s">
        <v>10565</v>
      </c>
      <c r="AF2571" s="17" t="s">
        <v>2302</v>
      </c>
      <c r="AG2571" s="17" t="s">
        <v>3127</v>
      </c>
      <c r="AH2571" s="17" t="s">
        <v>2531</v>
      </c>
      <c r="AI2571" s="17" t="s">
        <v>2531</v>
      </c>
      <c r="AJ2571" s="17" t="s">
        <v>2531</v>
      </c>
      <c r="AK2571" s="17" t="s">
        <v>10564</v>
      </c>
      <c r="AL2571" s="17" t="s">
        <v>2302</v>
      </c>
      <c r="AM2571" s="17" t="s">
        <v>2828</v>
      </c>
      <c r="AN2571" s="17" t="s">
        <v>2670</v>
      </c>
      <c r="AO2571" s="17" t="s">
        <v>2670</v>
      </c>
      <c r="AP2571" s="17" t="s">
        <v>3813</v>
      </c>
      <c r="AQ2571" s="17" t="s">
        <v>3813</v>
      </c>
      <c r="AR2571" s="17" t="s">
        <v>3813</v>
      </c>
      <c r="AS2571" s="17" t="s">
        <v>3813</v>
      </c>
    </row>
    <row r="2572" spans="1:45" ht="22.5" x14ac:dyDescent="0.2">
      <c r="A2572" s="17">
        <v>72964</v>
      </c>
      <c r="B2572" s="17" t="s">
        <v>9654</v>
      </c>
      <c r="C2572" s="17" t="s">
        <v>9653</v>
      </c>
      <c r="D2572" s="17" t="s">
        <v>2681</v>
      </c>
      <c r="E2572" s="17" t="s">
        <v>2302</v>
      </c>
      <c r="F2572" s="17" t="s">
        <v>2674</v>
      </c>
      <c r="G2572" s="17" t="s">
        <v>2673</v>
      </c>
      <c r="H2572" s="17" t="s">
        <v>2672</v>
      </c>
      <c r="I2572" s="17" t="s">
        <v>2671</v>
      </c>
      <c r="J2572" s="17" t="s">
        <v>2302</v>
      </c>
      <c r="K2572" s="17" t="s">
        <v>2302</v>
      </c>
      <c r="L2572" s="17"/>
      <c r="M2572" s="17" t="s">
        <v>2302</v>
      </c>
      <c r="N2572" s="17"/>
      <c r="O2572" s="17" t="s">
        <v>2302</v>
      </c>
      <c r="P2572" s="17" t="s">
        <v>9652</v>
      </c>
      <c r="Q2572" s="17" t="s">
        <v>2302</v>
      </c>
      <c r="R2572" s="17" t="s">
        <v>2834</v>
      </c>
      <c r="S2572" s="17" t="s">
        <v>2302</v>
      </c>
      <c r="T2572" s="17" t="s">
        <v>2833</v>
      </c>
      <c r="U2572" s="18">
        <v>43969.475046296298</v>
      </c>
      <c r="V2572" s="17" t="s">
        <v>2834</v>
      </c>
      <c r="W2572" s="17" t="s">
        <v>2302</v>
      </c>
      <c r="X2572" s="17" t="s">
        <v>2302</v>
      </c>
      <c r="Y2572" s="17" t="s">
        <v>2302</v>
      </c>
      <c r="Z2572" s="17" t="s">
        <v>2686</v>
      </c>
      <c r="AA2572" s="17">
        <v>0</v>
      </c>
      <c r="AB2572" s="17">
        <v>0</v>
      </c>
      <c r="AC2572" s="17" t="s">
        <v>2302</v>
      </c>
      <c r="AD2572" s="17" t="s">
        <v>2302</v>
      </c>
      <c r="AE2572" s="17" t="s">
        <v>2302</v>
      </c>
      <c r="AF2572" s="17" t="s">
        <v>2302</v>
      </c>
      <c r="AG2572" s="17" t="s">
        <v>2302</v>
      </c>
      <c r="AH2572" s="17" t="s">
        <v>2302</v>
      </c>
      <c r="AI2572" s="17" t="s">
        <v>2302</v>
      </c>
      <c r="AJ2572" s="17" t="s">
        <v>2302</v>
      </c>
      <c r="AK2572" s="17" t="s">
        <v>2302</v>
      </c>
      <c r="AL2572" s="17" t="s">
        <v>2302</v>
      </c>
      <c r="AM2572" s="17" t="s">
        <v>2870</v>
      </c>
      <c r="AN2572" s="17" t="s">
        <v>2670</v>
      </c>
      <c r="AO2572" s="17" t="s">
        <v>2670</v>
      </c>
      <c r="AP2572" s="17" t="s">
        <v>3813</v>
      </c>
      <c r="AQ2572" s="17" t="s">
        <v>3813</v>
      </c>
      <c r="AR2572" s="17" t="s">
        <v>3813</v>
      </c>
      <c r="AS2572" s="17" t="s">
        <v>3813</v>
      </c>
    </row>
    <row r="2573" spans="1:45" ht="78.75" x14ac:dyDescent="0.2">
      <c r="A2573" s="17">
        <v>34308</v>
      </c>
      <c r="B2573" s="17" t="s">
        <v>3826</v>
      </c>
      <c r="C2573" s="17" t="s">
        <v>530</v>
      </c>
      <c r="D2573" s="17" t="s">
        <v>3825</v>
      </c>
      <c r="E2573" s="17" t="s">
        <v>2302</v>
      </c>
      <c r="F2573" s="17" t="s">
        <v>3824</v>
      </c>
      <c r="G2573" s="17" t="s">
        <v>2673</v>
      </c>
      <c r="H2573" s="17" t="s">
        <v>3823</v>
      </c>
      <c r="I2573" s="17" t="s">
        <v>2671</v>
      </c>
      <c r="J2573" s="17" t="s">
        <v>2302</v>
      </c>
      <c r="K2573" s="17" t="s">
        <v>3822</v>
      </c>
      <c r="L2573" s="17" t="s">
        <v>2302</v>
      </c>
      <c r="M2573" s="17" t="s">
        <v>2302</v>
      </c>
      <c r="N2573" s="17"/>
      <c r="O2573" s="17" t="s">
        <v>2302</v>
      </c>
      <c r="P2573" s="17" t="s">
        <v>3821</v>
      </c>
      <c r="Q2573" s="17" t="s">
        <v>2302</v>
      </c>
      <c r="R2573" s="17" t="s">
        <v>2834</v>
      </c>
      <c r="S2573" s="17" t="s">
        <v>2302</v>
      </c>
      <c r="T2573" s="17" t="s">
        <v>2833</v>
      </c>
      <c r="U2573" s="18">
        <v>42425.663402777776</v>
      </c>
      <c r="V2573" s="17" t="s">
        <v>2303</v>
      </c>
      <c r="W2573" s="17" t="s">
        <v>3820</v>
      </c>
      <c r="X2573" s="17" t="s">
        <v>3819</v>
      </c>
      <c r="Y2573" s="17" t="s">
        <v>2914</v>
      </c>
      <c r="Z2573" s="17" t="s">
        <v>2581</v>
      </c>
      <c r="AA2573" s="17">
        <v>0</v>
      </c>
      <c r="AB2573" s="17">
        <v>0</v>
      </c>
      <c r="AC2573" s="17" t="s">
        <v>3818</v>
      </c>
      <c r="AD2573" s="17" t="s">
        <v>2302</v>
      </c>
      <c r="AE2573" s="17" t="s">
        <v>3817</v>
      </c>
      <c r="AF2573" s="17" t="s">
        <v>2302</v>
      </c>
      <c r="AG2573" s="17" t="s">
        <v>21</v>
      </c>
      <c r="AH2573" s="17" t="s">
        <v>3816</v>
      </c>
      <c r="AI2573" s="17" t="s">
        <v>3256</v>
      </c>
      <c r="AJ2573" s="17" t="s">
        <v>3815</v>
      </c>
      <c r="AK2573" s="17" t="s">
        <v>3814</v>
      </c>
      <c r="AL2573" s="17" t="s">
        <v>2302</v>
      </c>
      <c r="AM2573" s="17" t="s">
        <v>2870</v>
      </c>
      <c r="AN2573" s="17" t="s">
        <v>2670</v>
      </c>
      <c r="AO2573" s="17" t="s">
        <v>2670</v>
      </c>
      <c r="AP2573" s="17" t="s">
        <v>3813</v>
      </c>
      <c r="AQ2573" s="17" t="s">
        <v>3813</v>
      </c>
      <c r="AR2573" s="17" t="s">
        <v>3813</v>
      </c>
      <c r="AS2573" s="17" t="s">
        <v>3813</v>
      </c>
    </row>
    <row r="2574" spans="1:45" ht="45" x14ac:dyDescent="0.2">
      <c r="A2574" s="17">
        <v>81407</v>
      </c>
      <c r="B2574" s="17" t="s">
        <v>31063</v>
      </c>
      <c r="C2574" s="17" t="s">
        <v>12989</v>
      </c>
      <c r="D2574" s="17" t="s">
        <v>31071</v>
      </c>
      <c r="E2574" s="17" t="s">
        <v>2302</v>
      </c>
      <c r="F2574" s="17" t="s">
        <v>29449</v>
      </c>
      <c r="G2574" s="17" t="s">
        <v>1170</v>
      </c>
      <c r="H2574" s="17" t="s">
        <v>12986</v>
      </c>
      <c r="I2574" s="17" t="s">
        <v>2671</v>
      </c>
      <c r="J2574" s="17" t="s">
        <v>31070</v>
      </c>
      <c r="K2574" s="17" t="s">
        <v>31069</v>
      </c>
      <c r="L2574" s="17" t="s">
        <v>2302</v>
      </c>
      <c r="M2574" s="17" t="s">
        <v>2302</v>
      </c>
      <c r="N2574" s="17"/>
      <c r="O2574" s="17" t="s">
        <v>2302</v>
      </c>
      <c r="P2574" s="17" t="s">
        <v>31068</v>
      </c>
      <c r="Q2574" s="17" t="s">
        <v>2302</v>
      </c>
      <c r="R2574" s="17" t="s">
        <v>2834</v>
      </c>
      <c r="S2574" s="17" t="s">
        <v>2302</v>
      </c>
      <c r="T2574" s="17" t="s">
        <v>2833</v>
      </c>
      <c r="U2574" s="18">
        <v>44230.403067129628</v>
      </c>
      <c r="V2574" s="17" t="s">
        <v>2834</v>
      </c>
      <c r="W2574" s="17" t="s">
        <v>2302</v>
      </c>
      <c r="X2574" s="17" t="s">
        <v>2302</v>
      </c>
      <c r="Y2574" s="17" t="s">
        <v>2873</v>
      </c>
      <c r="Z2574" s="17" t="s">
        <v>2591</v>
      </c>
      <c r="AA2574" s="17">
        <v>0</v>
      </c>
      <c r="AB2574" s="17">
        <v>0</v>
      </c>
      <c r="AC2574" s="17" t="s">
        <v>31067</v>
      </c>
      <c r="AD2574" s="17" t="s">
        <v>5411</v>
      </c>
      <c r="AE2574" s="17" t="s">
        <v>16686</v>
      </c>
      <c r="AF2574" s="17" t="s">
        <v>2302</v>
      </c>
      <c r="AG2574" s="17" t="s">
        <v>1170</v>
      </c>
      <c r="AH2574" s="17" t="s">
        <v>31066</v>
      </c>
      <c r="AI2574" s="17" t="s">
        <v>31065</v>
      </c>
      <c r="AJ2574" s="17" t="s">
        <v>16147</v>
      </c>
      <c r="AK2574" s="17" t="s">
        <v>31064</v>
      </c>
      <c r="AL2574" s="17" t="s">
        <v>2302</v>
      </c>
      <c r="AM2574" s="17" t="s">
        <v>2859</v>
      </c>
      <c r="AN2574" s="17" t="s">
        <v>2670</v>
      </c>
      <c r="AO2574" s="17" t="s">
        <v>2670</v>
      </c>
      <c r="AP2574" s="17" t="s">
        <v>2699</v>
      </c>
      <c r="AQ2574" s="17" t="s">
        <v>2699</v>
      </c>
      <c r="AR2574" s="17" t="s">
        <v>2699</v>
      </c>
      <c r="AS2574" s="17" t="s">
        <v>2699</v>
      </c>
    </row>
    <row r="2575" spans="1:45" ht="45" x14ac:dyDescent="0.2">
      <c r="A2575" s="17">
        <v>81573</v>
      </c>
      <c r="B2575" s="17" t="s">
        <v>30953</v>
      </c>
      <c r="C2575" s="17" t="s">
        <v>821</v>
      </c>
      <c r="D2575" s="17" t="s">
        <v>30952</v>
      </c>
      <c r="E2575" s="17" t="s">
        <v>2302</v>
      </c>
      <c r="F2575" s="17" t="s">
        <v>507</v>
      </c>
      <c r="G2575" s="17" t="s">
        <v>21</v>
      </c>
      <c r="H2575" s="17" t="s">
        <v>2866</v>
      </c>
      <c r="I2575" s="17" t="s">
        <v>2671</v>
      </c>
      <c r="J2575" s="17" t="s">
        <v>30951</v>
      </c>
      <c r="K2575" s="17" t="s">
        <v>30950</v>
      </c>
      <c r="L2575" s="17" t="s">
        <v>2302</v>
      </c>
      <c r="M2575" s="17" t="s">
        <v>2302</v>
      </c>
      <c r="N2575" s="17"/>
      <c r="O2575" s="17" t="s">
        <v>2302</v>
      </c>
      <c r="P2575" s="17" t="s">
        <v>30949</v>
      </c>
      <c r="Q2575" s="17" t="s">
        <v>2302</v>
      </c>
      <c r="R2575" s="17" t="s">
        <v>2834</v>
      </c>
      <c r="S2575" s="17" t="s">
        <v>2302</v>
      </c>
      <c r="T2575" s="17" t="s">
        <v>2833</v>
      </c>
      <c r="U2575" s="18">
        <v>44232.41846064815</v>
      </c>
      <c r="V2575" s="17" t="s">
        <v>2303</v>
      </c>
      <c r="W2575" s="17" t="s">
        <v>2302</v>
      </c>
      <c r="X2575" s="17" t="s">
        <v>2302</v>
      </c>
      <c r="Y2575" s="17" t="s">
        <v>2873</v>
      </c>
      <c r="Z2575" s="17" t="s">
        <v>2579</v>
      </c>
      <c r="AA2575" s="17">
        <v>0</v>
      </c>
      <c r="AB2575" s="17">
        <v>0</v>
      </c>
      <c r="AC2575" s="17" t="s">
        <v>30948</v>
      </c>
      <c r="AD2575" s="17" t="s">
        <v>5411</v>
      </c>
      <c r="AE2575" s="17" t="s">
        <v>12856</v>
      </c>
      <c r="AF2575" s="17" t="s">
        <v>2302</v>
      </c>
      <c r="AG2575" s="17" t="s">
        <v>21</v>
      </c>
      <c r="AH2575" s="17" t="s">
        <v>30947</v>
      </c>
      <c r="AI2575" s="17" t="s">
        <v>3256</v>
      </c>
      <c r="AJ2575" s="17" t="s">
        <v>9461</v>
      </c>
      <c r="AK2575" s="17" t="s">
        <v>30946</v>
      </c>
      <c r="AL2575" s="17" t="s">
        <v>2302</v>
      </c>
      <c r="AM2575" s="17" t="s">
        <v>2870</v>
      </c>
      <c r="AN2575" s="17" t="s">
        <v>2670</v>
      </c>
      <c r="AO2575" s="17" t="s">
        <v>2670</v>
      </c>
      <c r="AP2575" s="17" t="s">
        <v>2699</v>
      </c>
      <c r="AQ2575" s="17" t="s">
        <v>2699</v>
      </c>
      <c r="AR2575" s="17" t="s">
        <v>2699</v>
      </c>
      <c r="AS2575" s="17" t="s">
        <v>2699</v>
      </c>
    </row>
    <row r="2576" spans="1:45" ht="33.75" x14ac:dyDescent="0.2">
      <c r="A2576" s="17">
        <v>81242</v>
      </c>
      <c r="B2576" s="17" t="s">
        <v>22405</v>
      </c>
      <c r="C2576" s="17" t="s">
        <v>284</v>
      </c>
      <c r="D2576" s="17" t="s">
        <v>22404</v>
      </c>
      <c r="E2576" s="17" t="s">
        <v>2302</v>
      </c>
      <c r="F2576" s="17" t="s">
        <v>4788</v>
      </c>
      <c r="G2576" s="17" t="s">
        <v>7</v>
      </c>
      <c r="H2576" s="17" t="s">
        <v>4787</v>
      </c>
      <c r="I2576" s="17" t="s">
        <v>2671</v>
      </c>
      <c r="J2576" s="17" t="s">
        <v>22403</v>
      </c>
      <c r="K2576" s="17" t="s">
        <v>22402</v>
      </c>
      <c r="L2576" s="17" t="s">
        <v>2302</v>
      </c>
      <c r="M2576" s="17" t="s">
        <v>22401</v>
      </c>
      <c r="N2576" s="17" t="s">
        <v>2302</v>
      </c>
      <c r="O2576" s="17" t="s">
        <v>2302</v>
      </c>
      <c r="P2576" s="17" t="s">
        <v>22400</v>
      </c>
      <c r="Q2576" s="17" t="s">
        <v>2302</v>
      </c>
      <c r="R2576" s="17" t="s">
        <v>2834</v>
      </c>
      <c r="S2576" s="17" t="s">
        <v>2302</v>
      </c>
      <c r="T2576" s="17" t="s">
        <v>2833</v>
      </c>
      <c r="U2576" s="18">
        <v>44225.517870370371</v>
      </c>
      <c r="V2576" s="17" t="s">
        <v>2303</v>
      </c>
      <c r="W2576" s="17" t="s">
        <v>2302</v>
      </c>
      <c r="X2576" s="17" t="s">
        <v>2302</v>
      </c>
      <c r="Y2576" s="17" t="s">
        <v>3687</v>
      </c>
      <c r="Z2576" s="17" t="s">
        <v>2538</v>
      </c>
      <c r="AA2576" s="17">
        <v>0</v>
      </c>
      <c r="AB2576" s="17">
        <v>0</v>
      </c>
      <c r="AC2576" s="17" t="s">
        <v>22399</v>
      </c>
      <c r="AD2576" s="17" t="s">
        <v>4042</v>
      </c>
      <c r="AE2576" s="17" t="s">
        <v>15665</v>
      </c>
      <c r="AF2576" s="17" t="s">
        <v>2302</v>
      </c>
      <c r="AG2576" s="17" t="s">
        <v>7</v>
      </c>
      <c r="AH2576" s="17" t="s">
        <v>22398</v>
      </c>
      <c r="AI2576" s="17" t="s">
        <v>4064</v>
      </c>
      <c r="AJ2576" s="17" t="s">
        <v>22397</v>
      </c>
      <c r="AK2576" s="17" t="s">
        <v>22396</v>
      </c>
      <c r="AL2576" s="17" t="s">
        <v>2302</v>
      </c>
      <c r="AM2576" s="17" t="s">
        <v>2859</v>
      </c>
      <c r="AN2576" s="17" t="s">
        <v>2670</v>
      </c>
      <c r="AO2576" s="17" t="s">
        <v>2670</v>
      </c>
      <c r="AP2576" s="17" t="s">
        <v>2699</v>
      </c>
      <c r="AQ2576" s="17" t="s">
        <v>2699</v>
      </c>
      <c r="AR2576" s="17" t="s">
        <v>2699</v>
      </c>
      <c r="AS2576" s="17" t="s">
        <v>2699</v>
      </c>
    </row>
    <row r="2577" spans="1:45" ht="45" x14ac:dyDescent="0.2">
      <c r="A2577" s="17">
        <v>81410</v>
      </c>
      <c r="B2577" s="17" t="s">
        <v>18711</v>
      </c>
      <c r="C2577" s="17" t="s">
        <v>4489</v>
      </c>
      <c r="D2577" s="17" t="s">
        <v>18720</v>
      </c>
      <c r="E2577" s="17" t="s">
        <v>2302</v>
      </c>
      <c r="F2577" s="17" t="s">
        <v>18719</v>
      </c>
      <c r="G2577" s="17" t="s">
        <v>425</v>
      </c>
      <c r="H2577" s="17" t="s">
        <v>18718</v>
      </c>
      <c r="I2577" s="17" t="s">
        <v>2671</v>
      </c>
      <c r="J2577" s="17" t="s">
        <v>18717</v>
      </c>
      <c r="K2577" s="17" t="s">
        <v>18716</v>
      </c>
      <c r="L2577" s="17" t="s">
        <v>2302</v>
      </c>
      <c r="M2577" s="17" t="s">
        <v>2302</v>
      </c>
      <c r="N2577" s="17"/>
      <c r="O2577" s="17" t="s">
        <v>2302</v>
      </c>
      <c r="P2577" s="17" t="s">
        <v>18715</v>
      </c>
      <c r="Q2577" s="17" t="s">
        <v>2302</v>
      </c>
      <c r="R2577" s="17" t="s">
        <v>2834</v>
      </c>
      <c r="S2577" s="17" t="s">
        <v>2302</v>
      </c>
      <c r="T2577" s="17" t="s">
        <v>2833</v>
      </c>
      <c r="U2577" s="18">
        <v>44230.407060185185</v>
      </c>
      <c r="V2577" s="17" t="s">
        <v>2303</v>
      </c>
      <c r="W2577" s="17" t="s">
        <v>2302</v>
      </c>
      <c r="X2577" s="17" t="s">
        <v>2302</v>
      </c>
      <c r="Y2577" s="17" t="s">
        <v>2873</v>
      </c>
      <c r="Z2577" s="17" t="s">
        <v>2608</v>
      </c>
      <c r="AA2577" s="17">
        <v>0</v>
      </c>
      <c r="AB2577" s="17">
        <v>0</v>
      </c>
      <c r="AC2577" s="17" t="s">
        <v>18714</v>
      </c>
      <c r="AD2577" s="17" t="s">
        <v>5411</v>
      </c>
      <c r="AE2577" s="17" t="s">
        <v>2694</v>
      </c>
      <c r="AF2577" s="17" t="s">
        <v>2302</v>
      </c>
      <c r="AG2577" s="17" t="s">
        <v>425</v>
      </c>
      <c r="AH2577" s="17" t="s">
        <v>18713</v>
      </c>
      <c r="AI2577" s="17" t="s">
        <v>3314</v>
      </c>
      <c r="AJ2577" s="17" t="s">
        <v>6023</v>
      </c>
      <c r="AK2577" s="17" t="s">
        <v>18712</v>
      </c>
      <c r="AL2577" s="17" t="s">
        <v>2302</v>
      </c>
      <c r="AM2577" s="17" t="s">
        <v>2843</v>
      </c>
      <c r="AN2577" s="17" t="s">
        <v>2670</v>
      </c>
      <c r="AO2577" s="17" t="s">
        <v>2670</v>
      </c>
      <c r="AP2577" s="17" t="s">
        <v>2699</v>
      </c>
      <c r="AQ2577" s="17" t="s">
        <v>2699</v>
      </c>
      <c r="AR2577" s="17" t="s">
        <v>2699</v>
      </c>
      <c r="AS2577" s="17" t="s">
        <v>2699</v>
      </c>
    </row>
    <row r="2578" spans="1:45" ht="22.5" x14ac:dyDescent="0.2">
      <c r="A2578" s="17">
        <v>75089</v>
      </c>
      <c r="B2578" s="17" t="s">
        <v>17512</v>
      </c>
      <c r="C2578" s="17" t="s">
        <v>17638</v>
      </c>
      <c r="D2578" s="17" t="s">
        <v>17637</v>
      </c>
      <c r="E2578" s="17" t="s">
        <v>2302</v>
      </c>
      <c r="F2578" s="17" t="s">
        <v>2695</v>
      </c>
      <c r="G2578" s="17" t="s">
        <v>2673</v>
      </c>
      <c r="H2578" s="17" t="s">
        <v>3249</v>
      </c>
      <c r="I2578" s="17" t="s">
        <v>2671</v>
      </c>
      <c r="J2578" s="17" t="s">
        <v>17636</v>
      </c>
      <c r="K2578" s="17" t="s">
        <v>17635</v>
      </c>
      <c r="L2578" s="17" t="s">
        <v>2302</v>
      </c>
      <c r="M2578" s="17" t="s">
        <v>2302</v>
      </c>
      <c r="N2578" s="17"/>
      <c r="O2578" s="17" t="s">
        <v>2302</v>
      </c>
      <c r="P2578" s="17" t="s">
        <v>17634</v>
      </c>
      <c r="Q2578" s="17" t="s">
        <v>2302</v>
      </c>
      <c r="R2578" s="17" t="s">
        <v>2834</v>
      </c>
      <c r="S2578" s="17" t="s">
        <v>2302</v>
      </c>
      <c r="T2578" s="17" t="s">
        <v>2833</v>
      </c>
      <c r="U2578" s="18">
        <v>44032.681608796294</v>
      </c>
      <c r="V2578" s="17" t="s">
        <v>2834</v>
      </c>
      <c r="W2578" s="17" t="s">
        <v>2302</v>
      </c>
      <c r="X2578" s="17" t="s">
        <v>2302</v>
      </c>
      <c r="Y2578" s="17" t="s">
        <v>2302</v>
      </c>
      <c r="Z2578" s="17" t="s">
        <v>2579</v>
      </c>
      <c r="AA2578" s="17">
        <v>0</v>
      </c>
      <c r="AB2578" s="17">
        <v>0</v>
      </c>
      <c r="AC2578" s="17" t="s">
        <v>17633</v>
      </c>
      <c r="AD2578" s="17" t="s">
        <v>2302</v>
      </c>
      <c r="AE2578" s="17" t="s">
        <v>3329</v>
      </c>
      <c r="AF2578" s="18">
        <v>44078</v>
      </c>
      <c r="AG2578" s="17" t="s">
        <v>21</v>
      </c>
      <c r="AH2578" s="17" t="s">
        <v>17632</v>
      </c>
      <c r="AI2578" s="17" t="s">
        <v>2862</v>
      </c>
      <c r="AJ2578" s="17" t="s">
        <v>11511</v>
      </c>
      <c r="AK2578" s="17" t="s">
        <v>17631</v>
      </c>
      <c r="AL2578" s="17" t="s">
        <v>2302</v>
      </c>
      <c r="AM2578" s="17" t="s">
        <v>2859</v>
      </c>
      <c r="AN2578" s="17" t="s">
        <v>2670</v>
      </c>
      <c r="AO2578" s="17" t="s">
        <v>2670</v>
      </c>
      <c r="AP2578" s="17" t="s">
        <v>2699</v>
      </c>
      <c r="AQ2578" s="17" t="s">
        <v>2699</v>
      </c>
      <c r="AR2578" s="17" t="s">
        <v>2699</v>
      </c>
      <c r="AS2578" s="17" t="s">
        <v>2699</v>
      </c>
    </row>
    <row r="2579" spans="1:45" ht="45" x14ac:dyDescent="0.2">
      <c r="A2579" s="17">
        <v>77696</v>
      </c>
      <c r="B2579" s="17" t="s">
        <v>10894</v>
      </c>
      <c r="C2579" s="17" t="s">
        <v>10893</v>
      </c>
      <c r="D2579" s="17" t="s">
        <v>10892</v>
      </c>
      <c r="E2579" s="17" t="s">
        <v>10891</v>
      </c>
      <c r="F2579" s="17" t="s">
        <v>230</v>
      </c>
      <c r="G2579" s="17" t="s">
        <v>21</v>
      </c>
      <c r="H2579" s="17" t="s">
        <v>4530</v>
      </c>
      <c r="I2579" s="17" t="s">
        <v>2671</v>
      </c>
      <c r="J2579" s="17" t="s">
        <v>10890</v>
      </c>
      <c r="K2579" s="17" t="s">
        <v>10889</v>
      </c>
      <c r="L2579" s="17" t="s">
        <v>2302</v>
      </c>
      <c r="M2579" s="17" t="s">
        <v>2302</v>
      </c>
      <c r="N2579" s="17"/>
      <c r="O2579" s="17" t="s">
        <v>2302</v>
      </c>
      <c r="P2579" s="17" t="s">
        <v>10888</v>
      </c>
      <c r="Q2579" s="17" t="s">
        <v>2302</v>
      </c>
      <c r="R2579" s="17" t="s">
        <v>2834</v>
      </c>
      <c r="S2579" s="17" t="s">
        <v>2302</v>
      </c>
      <c r="T2579" s="17" t="s">
        <v>2833</v>
      </c>
      <c r="U2579" s="18">
        <v>44116.40997685185</v>
      </c>
      <c r="V2579" s="17" t="s">
        <v>2834</v>
      </c>
      <c r="W2579" s="17" t="s">
        <v>2302</v>
      </c>
      <c r="X2579" s="17" t="s">
        <v>2302</v>
      </c>
      <c r="Y2579" s="17" t="s">
        <v>2832</v>
      </c>
      <c r="Z2579" s="17" t="s">
        <v>4665</v>
      </c>
      <c r="AA2579" s="17">
        <v>0</v>
      </c>
      <c r="AB2579" s="17">
        <v>0</v>
      </c>
      <c r="AC2579" s="17" t="s">
        <v>10887</v>
      </c>
      <c r="AD2579" s="17" t="s">
        <v>5411</v>
      </c>
      <c r="AE2579" s="17" t="s">
        <v>4369</v>
      </c>
      <c r="AF2579" s="17" t="s">
        <v>2302</v>
      </c>
      <c r="AG2579" s="17" t="s">
        <v>21</v>
      </c>
      <c r="AH2579" s="17" t="s">
        <v>10886</v>
      </c>
      <c r="AI2579" s="17" t="s">
        <v>4112</v>
      </c>
      <c r="AJ2579" s="17" t="s">
        <v>10885</v>
      </c>
      <c r="AK2579" s="17" t="s">
        <v>10884</v>
      </c>
      <c r="AL2579" s="17" t="s">
        <v>2302</v>
      </c>
      <c r="AM2579" s="17" t="s">
        <v>2859</v>
      </c>
      <c r="AN2579" s="17" t="s">
        <v>2670</v>
      </c>
      <c r="AO2579" s="17" t="s">
        <v>2670</v>
      </c>
      <c r="AP2579" s="17" t="s">
        <v>2699</v>
      </c>
      <c r="AQ2579" s="17" t="s">
        <v>2699</v>
      </c>
      <c r="AR2579" s="17" t="s">
        <v>2699</v>
      </c>
      <c r="AS2579" s="17" t="s">
        <v>2699</v>
      </c>
    </row>
    <row r="2580" spans="1:45" ht="22.5" x14ac:dyDescent="0.2">
      <c r="A2580" s="17">
        <v>75083</v>
      </c>
      <c r="B2580" s="17" t="s">
        <v>10018</v>
      </c>
      <c r="C2580" s="17" t="s">
        <v>10017</v>
      </c>
      <c r="D2580" s="17" t="s">
        <v>10016</v>
      </c>
      <c r="E2580" s="17" t="s">
        <v>2302</v>
      </c>
      <c r="F2580" s="17" t="s">
        <v>10015</v>
      </c>
      <c r="G2580" s="17" t="s">
        <v>2673</v>
      </c>
      <c r="H2580" s="17" t="s">
        <v>3150</v>
      </c>
      <c r="I2580" s="17" t="s">
        <v>2671</v>
      </c>
      <c r="J2580" s="17" t="s">
        <v>10014</v>
      </c>
      <c r="K2580" s="17" t="s">
        <v>10013</v>
      </c>
      <c r="L2580" s="17" t="s">
        <v>2302</v>
      </c>
      <c r="M2580" s="17" t="s">
        <v>2302</v>
      </c>
      <c r="N2580" s="17"/>
      <c r="O2580" s="17" t="s">
        <v>2302</v>
      </c>
      <c r="P2580" s="17" t="s">
        <v>10012</v>
      </c>
      <c r="Q2580" s="17" t="s">
        <v>2302</v>
      </c>
      <c r="R2580" s="17" t="s">
        <v>2834</v>
      </c>
      <c r="S2580" s="17" t="s">
        <v>2302</v>
      </c>
      <c r="T2580" s="17" t="s">
        <v>2833</v>
      </c>
      <c r="U2580" s="18">
        <v>44032.674085648148</v>
      </c>
      <c r="V2580" s="17" t="s">
        <v>2834</v>
      </c>
      <c r="W2580" s="17" t="s">
        <v>2302</v>
      </c>
      <c r="X2580" s="17" t="s">
        <v>2302</v>
      </c>
      <c r="Y2580" s="17" t="s">
        <v>2832</v>
      </c>
      <c r="Z2580" s="17" t="s">
        <v>4665</v>
      </c>
      <c r="AA2580" s="17">
        <v>0</v>
      </c>
      <c r="AB2580" s="17">
        <v>0</v>
      </c>
      <c r="AC2580" s="17" t="s">
        <v>10011</v>
      </c>
      <c r="AD2580" s="17" t="s">
        <v>2302</v>
      </c>
      <c r="AE2580" s="17" t="s">
        <v>3329</v>
      </c>
      <c r="AF2580" s="17" t="s">
        <v>2302</v>
      </c>
      <c r="AG2580" s="17" t="s">
        <v>2302</v>
      </c>
      <c r="AH2580" s="17" t="s">
        <v>2302</v>
      </c>
      <c r="AI2580" s="17" t="s">
        <v>2302</v>
      </c>
      <c r="AJ2580" s="17" t="s">
        <v>2302</v>
      </c>
      <c r="AK2580" s="17" t="s">
        <v>2302</v>
      </c>
      <c r="AL2580" s="17" t="s">
        <v>2302</v>
      </c>
      <c r="AM2580" s="17" t="s">
        <v>2828</v>
      </c>
      <c r="AN2580" s="17" t="s">
        <v>2670</v>
      </c>
      <c r="AO2580" s="17" t="s">
        <v>2670</v>
      </c>
      <c r="AP2580" s="17" t="s">
        <v>2699</v>
      </c>
      <c r="AQ2580" s="17" t="s">
        <v>2699</v>
      </c>
      <c r="AR2580" s="17" t="s">
        <v>2699</v>
      </c>
      <c r="AS2580" s="17" t="s">
        <v>2699</v>
      </c>
    </row>
    <row r="2581" spans="1:45" ht="33.75" x14ac:dyDescent="0.2">
      <c r="A2581" s="17">
        <v>81216</v>
      </c>
      <c r="B2581" s="17" t="s">
        <v>6418</v>
      </c>
      <c r="C2581" s="17" t="s">
        <v>6429</v>
      </c>
      <c r="D2581" s="17" t="s">
        <v>6428</v>
      </c>
      <c r="E2581" s="17" t="s">
        <v>2302</v>
      </c>
      <c r="F2581" s="17" t="s">
        <v>2059</v>
      </c>
      <c r="G2581" s="17" t="s">
        <v>21</v>
      </c>
      <c r="H2581" s="17" t="s">
        <v>6160</v>
      </c>
      <c r="I2581" s="17" t="s">
        <v>2671</v>
      </c>
      <c r="J2581" s="17" t="s">
        <v>6427</v>
      </c>
      <c r="K2581" s="17" t="s">
        <v>6426</v>
      </c>
      <c r="L2581" s="17" t="s">
        <v>2302</v>
      </c>
      <c r="M2581" s="17" t="s">
        <v>6425</v>
      </c>
      <c r="N2581" s="17" t="s">
        <v>2302</v>
      </c>
      <c r="O2581" s="17" t="s">
        <v>2302</v>
      </c>
      <c r="P2581" s="17" t="s">
        <v>6424</v>
      </c>
      <c r="Q2581" s="17" t="s">
        <v>2302</v>
      </c>
      <c r="R2581" s="17" t="s">
        <v>2834</v>
      </c>
      <c r="S2581" s="17" t="s">
        <v>2302</v>
      </c>
      <c r="T2581" s="17" t="s">
        <v>2833</v>
      </c>
      <c r="U2581" s="18">
        <v>44224.600682870368</v>
      </c>
      <c r="V2581" s="17" t="s">
        <v>2303</v>
      </c>
      <c r="W2581" s="17" t="s">
        <v>2302</v>
      </c>
      <c r="X2581" s="17" t="s">
        <v>2302</v>
      </c>
      <c r="Y2581" s="17" t="s">
        <v>2873</v>
      </c>
      <c r="Z2581" s="17" t="s">
        <v>2538</v>
      </c>
      <c r="AA2581" s="17">
        <v>0</v>
      </c>
      <c r="AB2581" s="17">
        <v>0</v>
      </c>
      <c r="AC2581" s="17" t="s">
        <v>6423</v>
      </c>
      <c r="AD2581" s="17" t="s">
        <v>4042</v>
      </c>
      <c r="AE2581" s="17" t="s">
        <v>6422</v>
      </c>
      <c r="AF2581" s="17" t="s">
        <v>2302</v>
      </c>
      <c r="AG2581" s="17" t="s">
        <v>21</v>
      </c>
      <c r="AH2581" s="17" t="s">
        <v>6421</v>
      </c>
      <c r="AI2581" s="17" t="s">
        <v>6212</v>
      </c>
      <c r="AJ2581" s="17" t="s">
        <v>6420</v>
      </c>
      <c r="AK2581" s="17" t="s">
        <v>6419</v>
      </c>
      <c r="AL2581" s="17" t="s">
        <v>2302</v>
      </c>
      <c r="AM2581" s="17" t="s">
        <v>2843</v>
      </c>
      <c r="AN2581" s="17" t="s">
        <v>2670</v>
      </c>
      <c r="AO2581" s="17" t="s">
        <v>2670</v>
      </c>
      <c r="AP2581" s="17" t="s">
        <v>2699</v>
      </c>
      <c r="AQ2581" s="17" t="s">
        <v>2699</v>
      </c>
      <c r="AR2581" s="17" t="s">
        <v>2699</v>
      </c>
      <c r="AS2581" s="17" t="s">
        <v>2699</v>
      </c>
    </row>
    <row r="2582" spans="1:45" x14ac:dyDescent="0.2">
      <c r="A2582" s="17">
        <v>81554</v>
      </c>
      <c r="B2582" s="17" t="s">
        <v>30341</v>
      </c>
      <c r="C2582" s="17" t="s">
        <v>23549</v>
      </c>
      <c r="D2582" s="17" t="s">
        <v>2681</v>
      </c>
      <c r="E2582" s="17" t="s">
        <v>2302</v>
      </c>
      <c r="F2582" s="17" t="s">
        <v>2674</v>
      </c>
      <c r="G2582" s="17" t="s">
        <v>2673</v>
      </c>
      <c r="H2582" s="17" t="s">
        <v>2672</v>
      </c>
      <c r="I2582" s="17" t="s">
        <v>2671</v>
      </c>
      <c r="J2582" s="17" t="s">
        <v>2302</v>
      </c>
      <c r="K2582" s="17" t="s">
        <v>2302</v>
      </c>
      <c r="L2582" s="17"/>
      <c r="M2582" s="17"/>
      <c r="N2582" s="17"/>
      <c r="O2582" s="17"/>
      <c r="P2582" s="17" t="s">
        <v>30340</v>
      </c>
      <c r="Q2582" s="17" t="s">
        <v>2302</v>
      </c>
      <c r="R2582" s="17" t="s">
        <v>2834</v>
      </c>
      <c r="S2582" s="17"/>
      <c r="T2582" s="17" t="s">
        <v>2833</v>
      </c>
      <c r="U2582" s="18">
        <v>44231.59065972222</v>
      </c>
      <c r="V2582" s="17" t="s">
        <v>2834</v>
      </c>
      <c r="W2582" s="17"/>
      <c r="X2582" s="17"/>
      <c r="Y2582" s="17" t="s">
        <v>2302</v>
      </c>
      <c r="Z2582" s="17" t="s">
        <v>2538</v>
      </c>
      <c r="AA2582" s="17">
        <v>0</v>
      </c>
      <c r="AB2582" s="17">
        <v>0</v>
      </c>
      <c r="AC2582" s="17" t="s">
        <v>2302</v>
      </c>
      <c r="AD2582" s="17" t="s">
        <v>2302</v>
      </c>
      <c r="AE2582" s="17" t="s">
        <v>2302</v>
      </c>
      <c r="AF2582" s="17" t="s">
        <v>2302</v>
      </c>
      <c r="AG2582" s="17" t="s">
        <v>2302</v>
      </c>
      <c r="AH2582" s="17" t="s">
        <v>2302</v>
      </c>
      <c r="AI2582" s="17" t="s">
        <v>2302</v>
      </c>
      <c r="AJ2582" s="17" t="s">
        <v>2302</v>
      </c>
      <c r="AK2582" s="17" t="s">
        <v>2302</v>
      </c>
      <c r="AL2582" s="17" t="s">
        <v>2302</v>
      </c>
      <c r="AM2582" s="17" t="s">
        <v>2828</v>
      </c>
      <c r="AN2582" s="17" t="s">
        <v>2670</v>
      </c>
      <c r="AO2582" s="17" t="s">
        <v>2670</v>
      </c>
      <c r="AP2582" s="17" t="s">
        <v>2699</v>
      </c>
      <c r="AQ2582" s="17" t="s">
        <v>2699</v>
      </c>
      <c r="AR2582" s="17" t="s">
        <v>2699</v>
      </c>
      <c r="AS2582" s="17" t="s">
        <v>2699</v>
      </c>
    </row>
    <row r="2583" spans="1:45" x14ac:dyDescent="0.2">
      <c r="A2583" s="17">
        <v>85377</v>
      </c>
      <c r="B2583" s="17" t="s">
        <v>30287</v>
      </c>
      <c r="C2583" s="17" t="s">
        <v>1978</v>
      </c>
      <c r="D2583" s="17" t="s">
        <v>30286</v>
      </c>
      <c r="E2583" s="17" t="s">
        <v>2302</v>
      </c>
      <c r="F2583" s="17" t="s">
        <v>1238</v>
      </c>
      <c r="G2583" s="17" t="s">
        <v>2673</v>
      </c>
      <c r="H2583" s="17" t="s">
        <v>10959</v>
      </c>
      <c r="I2583" s="17" t="s">
        <v>2671</v>
      </c>
      <c r="J2583" s="17" t="s">
        <v>2302</v>
      </c>
      <c r="K2583" s="17" t="s">
        <v>2302</v>
      </c>
      <c r="L2583" s="17"/>
      <c r="M2583" s="17" t="s">
        <v>2302</v>
      </c>
      <c r="N2583" s="17"/>
      <c r="O2583" s="17" t="s">
        <v>2302</v>
      </c>
      <c r="P2583" s="17" t="s">
        <v>30285</v>
      </c>
      <c r="Q2583" s="17" t="s">
        <v>2302</v>
      </c>
      <c r="R2583" s="17" t="s">
        <v>2834</v>
      </c>
      <c r="S2583" s="17" t="s">
        <v>2302</v>
      </c>
      <c r="T2583" s="17" t="s">
        <v>2833</v>
      </c>
      <c r="U2583" s="18">
        <v>44330.427754629629</v>
      </c>
      <c r="V2583" s="17" t="s">
        <v>2303</v>
      </c>
      <c r="W2583" s="17" t="s">
        <v>2302</v>
      </c>
      <c r="X2583" s="17" t="s">
        <v>2302</v>
      </c>
      <c r="Y2583" s="17" t="s">
        <v>2914</v>
      </c>
      <c r="Z2583" s="17" t="s">
        <v>16644</v>
      </c>
      <c r="AA2583" s="17">
        <v>0</v>
      </c>
      <c r="AB2583" s="17">
        <v>0</v>
      </c>
      <c r="AC2583" s="17" t="s">
        <v>30284</v>
      </c>
      <c r="AD2583" s="17" t="s">
        <v>2302</v>
      </c>
      <c r="AE2583" s="17" t="s">
        <v>6143</v>
      </c>
      <c r="AF2583" s="17" t="s">
        <v>2302</v>
      </c>
      <c r="AG2583" s="17" t="s">
        <v>16746</v>
      </c>
      <c r="AH2583" s="17" t="s">
        <v>30283</v>
      </c>
      <c r="AI2583" s="17" t="s">
        <v>2964</v>
      </c>
      <c r="AJ2583" s="17" t="s">
        <v>8302</v>
      </c>
      <c r="AK2583" s="17" t="s">
        <v>30282</v>
      </c>
      <c r="AL2583" s="17" t="s">
        <v>2302</v>
      </c>
      <c r="AM2583" s="17" t="s">
        <v>2870</v>
      </c>
      <c r="AN2583" s="17" t="s">
        <v>2670</v>
      </c>
      <c r="AO2583" s="17" t="s">
        <v>2670</v>
      </c>
      <c r="AP2583" s="17" t="s">
        <v>2699</v>
      </c>
      <c r="AQ2583" s="17" t="s">
        <v>2699</v>
      </c>
      <c r="AR2583" s="17" t="s">
        <v>2699</v>
      </c>
      <c r="AS2583" s="17" t="s">
        <v>2699</v>
      </c>
    </row>
    <row r="2584" spans="1:45" ht="45" x14ac:dyDescent="0.2">
      <c r="A2584" s="17">
        <v>81636</v>
      </c>
      <c r="B2584" s="17" t="s">
        <v>29482</v>
      </c>
      <c r="C2584" s="17" t="s">
        <v>1750</v>
      </c>
      <c r="D2584" s="17" t="s">
        <v>29481</v>
      </c>
      <c r="E2584" s="17" t="s">
        <v>3076</v>
      </c>
      <c r="F2584" s="17" t="s">
        <v>29480</v>
      </c>
      <c r="G2584" s="17" t="s">
        <v>1822</v>
      </c>
      <c r="H2584" s="17" t="s">
        <v>29479</v>
      </c>
      <c r="I2584" s="17" t="s">
        <v>2671</v>
      </c>
      <c r="J2584" s="17" t="s">
        <v>29478</v>
      </c>
      <c r="K2584" s="17" t="s">
        <v>29477</v>
      </c>
      <c r="L2584" s="17" t="s">
        <v>2302</v>
      </c>
      <c r="M2584" s="17" t="s">
        <v>2302</v>
      </c>
      <c r="N2584" s="17"/>
      <c r="O2584" s="17" t="s">
        <v>2302</v>
      </c>
      <c r="P2584" s="17" t="s">
        <v>29476</v>
      </c>
      <c r="Q2584" s="17" t="s">
        <v>2302</v>
      </c>
      <c r="R2584" s="17" t="s">
        <v>2834</v>
      </c>
      <c r="S2584" s="17" t="s">
        <v>2302</v>
      </c>
      <c r="T2584" s="17" t="s">
        <v>2833</v>
      </c>
      <c r="U2584" s="18">
        <v>44235.555902777778</v>
      </c>
      <c r="V2584" s="17" t="s">
        <v>2834</v>
      </c>
      <c r="W2584" s="17" t="s">
        <v>2302</v>
      </c>
      <c r="X2584" s="17" t="s">
        <v>2302</v>
      </c>
      <c r="Y2584" s="17" t="s">
        <v>2832</v>
      </c>
      <c r="Z2584" s="17" t="s">
        <v>29475</v>
      </c>
      <c r="AA2584" s="17">
        <v>0</v>
      </c>
      <c r="AB2584" s="17">
        <v>0</v>
      </c>
      <c r="AC2584" s="17" t="s">
        <v>29474</v>
      </c>
      <c r="AD2584" s="17" t="s">
        <v>5411</v>
      </c>
      <c r="AE2584" s="17" t="s">
        <v>3109</v>
      </c>
      <c r="AF2584" s="17" t="s">
        <v>2302</v>
      </c>
      <c r="AG2584" s="17" t="s">
        <v>1822</v>
      </c>
      <c r="AH2584" s="17" t="s">
        <v>29473</v>
      </c>
      <c r="AI2584" s="17" t="s">
        <v>4064</v>
      </c>
      <c r="AJ2584" s="17" t="s">
        <v>29472</v>
      </c>
      <c r="AK2584" s="17" t="s">
        <v>29471</v>
      </c>
      <c r="AL2584" s="17" t="s">
        <v>2302</v>
      </c>
      <c r="AM2584" s="17" t="s">
        <v>2859</v>
      </c>
      <c r="AN2584" s="17" t="s">
        <v>2670</v>
      </c>
      <c r="AO2584" s="17" t="s">
        <v>2670</v>
      </c>
      <c r="AP2584" s="17" t="s">
        <v>2699</v>
      </c>
      <c r="AQ2584" s="17" t="s">
        <v>2699</v>
      </c>
      <c r="AR2584" s="17" t="s">
        <v>2699</v>
      </c>
      <c r="AS2584" s="17" t="s">
        <v>2699</v>
      </c>
    </row>
    <row r="2585" spans="1:45" ht="22.5" x14ac:dyDescent="0.2">
      <c r="A2585" s="17">
        <v>81408</v>
      </c>
      <c r="B2585" s="17" t="s">
        <v>29452</v>
      </c>
      <c r="C2585" s="17" t="s">
        <v>29451</v>
      </c>
      <c r="D2585" s="17" t="s">
        <v>29450</v>
      </c>
      <c r="E2585" s="17" t="s">
        <v>2302</v>
      </c>
      <c r="F2585" s="17" t="s">
        <v>29449</v>
      </c>
      <c r="G2585" s="17" t="s">
        <v>1170</v>
      </c>
      <c r="H2585" s="17" t="s">
        <v>12986</v>
      </c>
      <c r="I2585" s="17" t="s">
        <v>2671</v>
      </c>
      <c r="J2585" s="17" t="s">
        <v>29448</v>
      </c>
      <c r="K2585" s="17" t="s">
        <v>29447</v>
      </c>
      <c r="L2585" s="17" t="s">
        <v>2302</v>
      </c>
      <c r="M2585" s="17" t="s">
        <v>2302</v>
      </c>
      <c r="N2585" s="17"/>
      <c r="O2585" s="17" t="s">
        <v>2302</v>
      </c>
      <c r="P2585" s="17" t="s">
        <v>29446</v>
      </c>
      <c r="Q2585" s="17" t="s">
        <v>2302</v>
      </c>
      <c r="R2585" s="17" t="s">
        <v>2834</v>
      </c>
      <c r="S2585" s="17" t="s">
        <v>2302</v>
      </c>
      <c r="T2585" s="17" t="s">
        <v>2833</v>
      </c>
      <c r="U2585" s="18">
        <v>44230.4062037037</v>
      </c>
      <c r="V2585" s="17" t="s">
        <v>2303</v>
      </c>
      <c r="W2585" s="17" t="s">
        <v>2302</v>
      </c>
      <c r="X2585" s="17" t="s">
        <v>2302</v>
      </c>
      <c r="Y2585" s="17" t="s">
        <v>2832</v>
      </c>
      <c r="Z2585" s="17" t="s">
        <v>2618</v>
      </c>
      <c r="AA2585" s="17">
        <v>0</v>
      </c>
      <c r="AB2585" s="17">
        <v>0</v>
      </c>
      <c r="AC2585" s="17" t="s">
        <v>29445</v>
      </c>
      <c r="AD2585" s="17" t="s">
        <v>2302</v>
      </c>
      <c r="AE2585" s="17" t="s">
        <v>2694</v>
      </c>
      <c r="AF2585" s="17" t="s">
        <v>2302</v>
      </c>
      <c r="AG2585" s="17" t="s">
        <v>3018</v>
      </c>
      <c r="AH2585" s="17" t="s">
        <v>2311</v>
      </c>
      <c r="AI2585" s="17" t="s">
        <v>2311</v>
      </c>
      <c r="AJ2585" s="17" t="s">
        <v>2311</v>
      </c>
      <c r="AK2585" s="17" t="s">
        <v>12389</v>
      </c>
      <c r="AL2585" s="17" t="s">
        <v>2302</v>
      </c>
      <c r="AM2585" s="17" t="s">
        <v>2828</v>
      </c>
      <c r="AN2585" s="17" t="s">
        <v>2670</v>
      </c>
      <c r="AO2585" s="17" t="s">
        <v>2670</v>
      </c>
      <c r="AP2585" s="17" t="s">
        <v>2699</v>
      </c>
      <c r="AQ2585" s="17" t="s">
        <v>2699</v>
      </c>
      <c r="AR2585" s="17" t="s">
        <v>2699</v>
      </c>
      <c r="AS2585" s="17" t="s">
        <v>2699</v>
      </c>
    </row>
    <row r="2586" spans="1:45" ht="45" x14ac:dyDescent="0.2">
      <c r="A2586" s="17">
        <v>81553</v>
      </c>
      <c r="B2586" s="17" t="s">
        <v>28987</v>
      </c>
      <c r="C2586" s="17" t="s">
        <v>113</v>
      </c>
      <c r="D2586" s="17" t="s">
        <v>28986</v>
      </c>
      <c r="E2586" s="17" t="s">
        <v>2302</v>
      </c>
      <c r="F2586" s="17" t="s">
        <v>28985</v>
      </c>
      <c r="G2586" s="17" t="s">
        <v>5123</v>
      </c>
      <c r="H2586" s="17" t="s">
        <v>28984</v>
      </c>
      <c r="I2586" s="17" t="s">
        <v>2671</v>
      </c>
      <c r="J2586" s="17" t="s">
        <v>28983</v>
      </c>
      <c r="K2586" s="17" t="s">
        <v>25623</v>
      </c>
      <c r="L2586" s="17" t="s">
        <v>2302</v>
      </c>
      <c r="M2586" s="17" t="s">
        <v>28982</v>
      </c>
      <c r="N2586" s="17" t="s">
        <v>2302</v>
      </c>
      <c r="O2586" s="17" t="s">
        <v>2302</v>
      </c>
      <c r="P2586" s="17" t="s">
        <v>28981</v>
      </c>
      <c r="Q2586" s="17" t="s">
        <v>2302</v>
      </c>
      <c r="R2586" s="17" t="s">
        <v>2834</v>
      </c>
      <c r="S2586" s="17" t="s">
        <v>2302</v>
      </c>
      <c r="T2586" s="17" t="s">
        <v>2833</v>
      </c>
      <c r="U2586" s="18">
        <v>44231.589131944442</v>
      </c>
      <c r="V2586" s="17" t="s">
        <v>2303</v>
      </c>
      <c r="W2586" s="17" t="s">
        <v>2302</v>
      </c>
      <c r="X2586" s="17" t="s">
        <v>2302</v>
      </c>
      <c r="Y2586" s="17" t="s">
        <v>3687</v>
      </c>
      <c r="Z2586" s="17" t="s">
        <v>2538</v>
      </c>
      <c r="AA2586" s="17">
        <v>0</v>
      </c>
      <c r="AB2586" s="17">
        <v>0</v>
      </c>
      <c r="AC2586" s="17" t="s">
        <v>28980</v>
      </c>
      <c r="AD2586" s="17" t="s">
        <v>5411</v>
      </c>
      <c r="AE2586" s="17" t="s">
        <v>16686</v>
      </c>
      <c r="AF2586" s="17" t="s">
        <v>2302</v>
      </c>
      <c r="AG2586" s="17" t="s">
        <v>5123</v>
      </c>
      <c r="AH2586" s="17" t="s">
        <v>28979</v>
      </c>
      <c r="AI2586" s="17" t="s">
        <v>4039</v>
      </c>
      <c r="AJ2586" s="17" t="s">
        <v>16592</v>
      </c>
      <c r="AK2586" s="17" t="s">
        <v>28978</v>
      </c>
      <c r="AL2586" s="17" t="s">
        <v>2302</v>
      </c>
      <c r="AM2586" s="17" t="s">
        <v>2870</v>
      </c>
      <c r="AN2586" s="17" t="s">
        <v>2670</v>
      </c>
      <c r="AO2586" s="17" t="s">
        <v>2670</v>
      </c>
      <c r="AP2586" s="17" t="s">
        <v>2699</v>
      </c>
      <c r="AQ2586" s="17" t="s">
        <v>2699</v>
      </c>
      <c r="AR2586" s="17" t="s">
        <v>2699</v>
      </c>
      <c r="AS2586" s="17" t="s">
        <v>2699</v>
      </c>
    </row>
    <row r="2587" spans="1:45" ht="22.5" x14ac:dyDescent="0.2">
      <c r="A2587" s="17">
        <v>83817</v>
      </c>
      <c r="B2587" s="17" t="s">
        <v>27042</v>
      </c>
      <c r="C2587" s="17" t="s">
        <v>1909</v>
      </c>
      <c r="D2587" s="17" t="s">
        <v>27041</v>
      </c>
      <c r="E2587" s="17" t="s">
        <v>2302</v>
      </c>
      <c r="F2587" s="17" t="s">
        <v>7987</v>
      </c>
      <c r="G2587" s="17" t="s">
        <v>2673</v>
      </c>
      <c r="H2587" s="17" t="s">
        <v>4778</v>
      </c>
      <c r="I2587" s="17" t="s">
        <v>2671</v>
      </c>
      <c r="J2587" s="17" t="s">
        <v>27040</v>
      </c>
      <c r="K2587" s="17" t="s">
        <v>27039</v>
      </c>
      <c r="L2587" s="17" t="s">
        <v>2302</v>
      </c>
      <c r="M2587" s="17" t="s">
        <v>2302</v>
      </c>
      <c r="N2587" s="17"/>
      <c r="O2587" s="17" t="s">
        <v>2302</v>
      </c>
      <c r="P2587" s="17" t="s">
        <v>27038</v>
      </c>
      <c r="Q2587" s="17" t="s">
        <v>2302</v>
      </c>
      <c r="R2587" s="17" t="s">
        <v>2834</v>
      </c>
      <c r="S2587" s="17" t="s">
        <v>2302</v>
      </c>
      <c r="T2587" s="17" t="s">
        <v>2833</v>
      </c>
      <c r="U2587" s="18">
        <v>44292.410451388889</v>
      </c>
      <c r="V2587" s="17" t="s">
        <v>2303</v>
      </c>
      <c r="W2587" s="17" t="s">
        <v>2302</v>
      </c>
      <c r="X2587" s="17" t="s">
        <v>2302</v>
      </c>
      <c r="Y2587" s="17" t="s">
        <v>2873</v>
      </c>
      <c r="Z2587" s="17" t="s">
        <v>2608</v>
      </c>
      <c r="AA2587" s="17">
        <v>0</v>
      </c>
      <c r="AB2587" s="17">
        <v>0</v>
      </c>
      <c r="AC2587" s="17" t="s">
        <v>27037</v>
      </c>
      <c r="AD2587" s="17" t="s">
        <v>2302</v>
      </c>
      <c r="AE2587" s="17" t="s">
        <v>14955</v>
      </c>
      <c r="AF2587" s="17" t="s">
        <v>2302</v>
      </c>
      <c r="AG2587" s="17" t="s">
        <v>12626</v>
      </c>
      <c r="AH2587" s="17" t="s">
        <v>27036</v>
      </c>
      <c r="AI2587" s="17" t="s">
        <v>2964</v>
      </c>
      <c r="AJ2587" s="17" t="s">
        <v>27035</v>
      </c>
      <c r="AK2587" s="17" t="s">
        <v>27034</v>
      </c>
      <c r="AL2587" s="17" t="s">
        <v>2302</v>
      </c>
      <c r="AM2587" s="17" t="s">
        <v>2870</v>
      </c>
      <c r="AN2587" s="17" t="s">
        <v>2670</v>
      </c>
      <c r="AO2587" s="17" t="s">
        <v>2670</v>
      </c>
      <c r="AP2587" s="17" t="s">
        <v>2699</v>
      </c>
      <c r="AQ2587" s="17" t="s">
        <v>2699</v>
      </c>
      <c r="AR2587" s="17" t="s">
        <v>2699</v>
      </c>
      <c r="AS2587" s="17" t="s">
        <v>2699</v>
      </c>
    </row>
    <row r="2588" spans="1:45" ht="22.5" x14ac:dyDescent="0.2">
      <c r="A2588" s="17">
        <v>82903</v>
      </c>
      <c r="B2588" s="17" t="s">
        <v>25601</v>
      </c>
      <c r="C2588" s="17" t="s">
        <v>25626</v>
      </c>
      <c r="D2588" s="17" t="s">
        <v>25625</v>
      </c>
      <c r="E2588" s="17" t="s">
        <v>2302</v>
      </c>
      <c r="F2588" s="17" t="s">
        <v>7987</v>
      </c>
      <c r="G2588" s="17" t="s">
        <v>2673</v>
      </c>
      <c r="H2588" s="17" t="s">
        <v>4916</v>
      </c>
      <c r="I2588" s="17" t="s">
        <v>2671</v>
      </c>
      <c r="J2588" s="17" t="s">
        <v>25624</v>
      </c>
      <c r="K2588" s="17" t="s">
        <v>25623</v>
      </c>
      <c r="L2588" s="17" t="s">
        <v>2302</v>
      </c>
      <c r="M2588" s="17" t="s">
        <v>25622</v>
      </c>
      <c r="N2588" s="17" t="s">
        <v>2302</v>
      </c>
      <c r="O2588" s="17" t="s">
        <v>2302</v>
      </c>
      <c r="P2588" s="17" t="s">
        <v>25621</v>
      </c>
      <c r="Q2588" s="17" t="s">
        <v>2302</v>
      </c>
      <c r="R2588" s="17" t="s">
        <v>2834</v>
      </c>
      <c r="S2588" s="17" t="s">
        <v>2302</v>
      </c>
      <c r="T2588" s="17" t="s">
        <v>2833</v>
      </c>
      <c r="U2588" s="18">
        <v>44265.409814814811</v>
      </c>
      <c r="V2588" s="17" t="s">
        <v>2834</v>
      </c>
      <c r="W2588" s="17" t="s">
        <v>2302</v>
      </c>
      <c r="X2588" s="17" t="s">
        <v>2302</v>
      </c>
      <c r="Y2588" s="17" t="s">
        <v>3687</v>
      </c>
      <c r="Z2588" s="17" t="s">
        <v>2538</v>
      </c>
      <c r="AA2588" s="17">
        <v>0</v>
      </c>
      <c r="AB2588" s="17">
        <v>0</v>
      </c>
      <c r="AC2588" s="17" t="s">
        <v>25620</v>
      </c>
      <c r="AD2588" s="17" t="s">
        <v>2302</v>
      </c>
      <c r="AE2588" s="17" t="s">
        <v>5138</v>
      </c>
      <c r="AF2588" s="17" t="s">
        <v>2302</v>
      </c>
      <c r="AG2588" s="17" t="s">
        <v>2673</v>
      </c>
      <c r="AH2588" s="17" t="s">
        <v>25619</v>
      </c>
      <c r="AI2588" s="17" t="s">
        <v>2964</v>
      </c>
      <c r="AJ2588" s="17" t="s">
        <v>25618</v>
      </c>
      <c r="AK2588" s="17" t="s">
        <v>25617</v>
      </c>
      <c r="AL2588" s="17" t="s">
        <v>2302</v>
      </c>
      <c r="AM2588" s="17" t="s">
        <v>2859</v>
      </c>
      <c r="AN2588" s="17" t="s">
        <v>2670</v>
      </c>
      <c r="AO2588" s="17" t="s">
        <v>2670</v>
      </c>
      <c r="AP2588" s="17" t="s">
        <v>2699</v>
      </c>
      <c r="AQ2588" s="17" t="s">
        <v>2699</v>
      </c>
      <c r="AR2588" s="17" t="s">
        <v>2699</v>
      </c>
      <c r="AS2588" s="17" t="s">
        <v>2699</v>
      </c>
    </row>
    <row r="2589" spans="1:45" ht="45" x14ac:dyDescent="0.2">
      <c r="A2589" s="17">
        <v>80163</v>
      </c>
      <c r="B2589" s="17" t="s">
        <v>25211</v>
      </c>
      <c r="C2589" s="17" t="s">
        <v>3694</v>
      </c>
      <c r="D2589" s="17" t="s">
        <v>25210</v>
      </c>
      <c r="E2589" s="17" t="s">
        <v>2302</v>
      </c>
      <c r="F2589" s="17" t="s">
        <v>451</v>
      </c>
      <c r="G2589" s="17" t="s">
        <v>21</v>
      </c>
      <c r="H2589" s="17" t="s">
        <v>2838</v>
      </c>
      <c r="I2589" s="17" t="s">
        <v>2671</v>
      </c>
      <c r="J2589" s="17" t="s">
        <v>25209</v>
      </c>
      <c r="K2589" s="17" t="s">
        <v>25208</v>
      </c>
      <c r="L2589" s="17" t="s">
        <v>2302</v>
      </c>
      <c r="M2589" s="17" t="s">
        <v>2302</v>
      </c>
      <c r="N2589" s="17"/>
      <c r="O2589" s="17" t="s">
        <v>2302</v>
      </c>
      <c r="P2589" s="17" t="s">
        <v>25207</v>
      </c>
      <c r="Q2589" s="17" t="s">
        <v>2302</v>
      </c>
      <c r="R2589" s="17" t="s">
        <v>2834</v>
      </c>
      <c r="S2589" s="17" t="s">
        <v>2302</v>
      </c>
      <c r="T2589" s="17" t="s">
        <v>2833</v>
      </c>
      <c r="U2589" s="18">
        <v>44193.463067129633</v>
      </c>
      <c r="V2589" s="17" t="s">
        <v>2303</v>
      </c>
      <c r="W2589" s="17" t="s">
        <v>2302</v>
      </c>
      <c r="X2589" s="17" t="s">
        <v>2302</v>
      </c>
      <c r="Y2589" s="17" t="s">
        <v>2914</v>
      </c>
      <c r="Z2589" s="17" t="s">
        <v>2642</v>
      </c>
      <c r="AA2589" s="17">
        <v>0</v>
      </c>
      <c r="AB2589" s="17">
        <v>0</v>
      </c>
      <c r="AC2589" s="17" t="s">
        <v>25206</v>
      </c>
      <c r="AD2589" s="17" t="s">
        <v>5411</v>
      </c>
      <c r="AE2589" s="17" t="s">
        <v>8927</v>
      </c>
      <c r="AF2589" s="17" t="s">
        <v>2302</v>
      </c>
      <c r="AG2589" s="17" t="s">
        <v>1043</v>
      </c>
      <c r="AH2589" s="17" t="s">
        <v>25205</v>
      </c>
      <c r="AI2589" s="17" t="s">
        <v>25204</v>
      </c>
      <c r="AJ2589" s="17" t="s">
        <v>25203</v>
      </c>
      <c r="AK2589" s="17" t="s">
        <v>25202</v>
      </c>
      <c r="AL2589" s="17" t="s">
        <v>2302</v>
      </c>
      <c r="AM2589" s="17" t="s">
        <v>2859</v>
      </c>
      <c r="AN2589" s="17" t="s">
        <v>2670</v>
      </c>
      <c r="AO2589" s="17" t="s">
        <v>2670</v>
      </c>
      <c r="AP2589" s="17" t="s">
        <v>2699</v>
      </c>
      <c r="AQ2589" s="17" t="s">
        <v>2699</v>
      </c>
      <c r="AR2589" s="17" t="s">
        <v>2699</v>
      </c>
      <c r="AS2589" s="17" t="s">
        <v>2699</v>
      </c>
    </row>
    <row r="2590" spans="1:45" ht="22.5" x14ac:dyDescent="0.2">
      <c r="A2590" s="17">
        <v>83818</v>
      </c>
      <c r="B2590" s="17" t="s">
        <v>24159</v>
      </c>
      <c r="C2590" s="17" t="s">
        <v>1481</v>
      </c>
      <c r="D2590" s="17" t="s">
        <v>16648</v>
      </c>
      <c r="E2590" s="17" t="s">
        <v>2302</v>
      </c>
      <c r="F2590" s="17" t="s">
        <v>11972</v>
      </c>
      <c r="G2590" s="17" t="s">
        <v>2673</v>
      </c>
      <c r="H2590" s="17" t="s">
        <v>24158</v>
      </c>
      <c r="I2590" s="17" t="s">
        <v>2671</v>
      </c>
      <c r="J2590" s="17" t="s">
        <v>24157</v>
      </c>
      <c r="K2590" s="17" t="s">
        <v>24156</v>
      </c>
      <c r="L2590" s="17" t="s">
        <v>2302</v>
      </c>
      <c r="M2590" s="17" t="s">
        <v>2302</v>
      </c>
      <c r="N2590" s="17"/>
      <c r="O2590" s="17" t="s">
        <v>2302</v>
      </c>
      <c r="P2590" s="17" t="s">
        <v>24155</v>
      </c>
      <c r="Q2590" s="17" t="s">
        <v>2302</v>
      </c>
      <c r="R2590" s="17" t="s">
        <v>2834</v>
      </c>
      <c r="S2590" s="17" t="s">
        <v>2302</v>
      </c>
      <c r="T2590" s="17" t="s">
        <v>2833</v>
      </c>
      <c r="U2590" s="18">
        <v>44292.414965277778</v>
      </c>
      <c r="V2590" s="17" t="s">
        <v>2303</v>
      </c>
      <c r="W2590" s="17" t="s">
        <v>2302</v>
      </c>
      <c r="X2590" s="17" t="s">
        <v>2302</v>
      </c>
      <c r="Y2590" s="17" t="s">
        <v>2832</v>
      </c>
      <c r="Z2590" s="17" t="s">
        <v>2503</v>
      </c>
      <c r="AA2590" s="17">
        <v>0</v>
      </c>
      <c r="AB2590" s="17">
        <v>0</v>
      </c>
      <c r="AC2590" s="17" t="s">
        <v>24154</v>
      </c>
      <c r="AD2590" s="17" t="s">
        <v>2302</v>
      </c>
      <c r="AE2590" s="17" t="s">
        <v>14955</v>
      </c>
      <c r="AF2590" s="17" t="s">
        <v>2302</v>
      </c>
      <c r="AG2590" s="17" t="s">
        <v>12626</v>
      </c>
      <c r="AH2590" s="17" t="s">
        <v>24153</v>
      </c>
      <c r="AI2590" s="17" t="s">
        <v>2964</v>
      </c>
      <c r="AJ2590" s="17" t="s">
        <v>24152</v>
      </c>
      <c r="AK2590" s="17" t="s">
        <v>24151</v>
      </c>
      <c r="AL2590" s="17" t="s">
        <v>2302</v>
      </c>
      <c r="AM2590" s="17" t="s">
        <v>2828</v>
      </c>
      <c r="AN2590" s="17" t="s">
        <v>2670</v>
      </c>
      <c r="AO2590" s="17" t="s">
        <v>4109</v>
      </c>
      <c r="AP2590" s="17" t="s">
        <v>2699</v>
      </c>
      <c r="AQ2590" s="17" t="s">
        <v>2699</v>
      </c>
      <c r="AR2590" s="17" t="s">
        <v>2699</v>
      </c>
      <c r="AS2590" s="17" t="s">
        <v>2699</v>
      </c>
    </row>
    <row r="2591" spans="1:45" ht="45" x14ac:dyDescent="0.2">
      <c r="A2591" s="17">
        <v>80550</v>
      </c>
      <c r="B2591" s="17" t="s">
        <v>21527</v>
      </c>
      <c r="C2591" s="17" t="s">
        <v>858</v>
      </c>
      <c r="D2591" s="17" t="s">
        <v>21541</v>
      </c>
      <c r="E2591" s="17" t="s">
        <v>2302</v>
      </c>
      <c r="F2591" s="17" t="s">
        <v>2059</v>
      </c>
      <c r="G2591" s="17" t="s">
        <v>21</v>
      </c>
      <c r="H2591" s="17" t="s">
        <v>6160</v>
      </c>
      <c r="I2591" s="17" t="s">
        <v>2671</v>
      </c>
      <c r="J2591" s="17" t="s">
        <v>21540</v>
      </c>
      <c r="K2591" s="17" t="s">
        <v>21539</v>
      </c>
      <c r="L2591" s="17" t="s">
        <v>2302</v>
      </c>
      <c r="M2591" s="17" t="s">
        <v>2302</v>
      </c>
      <c r="N2591" s="17"/>
      <c r="O2591" s="17" t="s">
        <v>2302</v>
      </c>
      <c r="P2591" s="17" t="s">
        <v>21538</v>
      </c>
      <c r="Q2591" s="17" t="s">
        <v>2302</v>
      </c>
      <c r="R2591" s="17" t="s">
        <v>2834</v>
      </c>
      <c r="S2591" s="17" t="s">
        <v>2302</v>
      </c>
      <c r="T2591" s="17" t="s">
        <v>2833</v>
      </c>
      <c r="U2591" s="18">
        <v>44204.479143518518</v>
      </c>
      <c r="V2591" s="17" t="s">
        <v>2303</v>
      </c>
      <c r="W2591" s="17" t="s">
        <v>2302</v>
      </c>
      <c r="X2591" s="17" t="s">
        <v>2302</v>
      </c>
      <c r="Y2591" s="17" t="s">
        <v>2914</v>
      </c>
      <c r="Z2591" s="17" t="s">
        <v>2327</v>
      </c>
      <c r="AA2591" s="17">
        <v>0</v>
      </c>
      <c r="AB2591" s="17">
        <v>0</v>
      </c>
      <c r="AC2591" s="17" t="s">
        <v>21537</v>
      </c>
      <c r="AD2591" s="17" t="s">
        <v>5411</v>
      </c>
      <c r="AE2591" s="17" t="s">
        <v>7561</v>
      </c>
      <c r="AF2591" s="17" t="s">
        <v>2302</v>
      </c>
      <c r="AG2591" s="17" t="s">
        <v>3018</v>
      </c>
      <c r="AH2591" s="17" t="s">
        <v>2302</v>
      </c>
      <c r="AI2591" s="17" t="s">
        <v>2302</v>
      </c>
      <c r="AJ2591" s="17" t="s">
        <v>2302</v>
      </c>
      <c r="AK2591" s="17" t="s">
        <v>21536</v>
      </c>
      <c r="AL2591" s="17" t="s">
        <v>2302</v>
      </c>
      <c r="AM2591" s="17" t="s">
        <v>2828</v>
      </c>
      <c r="AN2591" s="17" t="s">
        <v>2670</v>
      </c>
      <c r="AO2591" s="17" t="s">
        <v>2670</v>
      </c>
      <c r="AP2591" s="17" t="s">
        <v>2699</v>
      </c>
      <c r="AQ2591" s="17" t="s">
        <v>2699</v>
      </c>
      <c r="AR2591" s="17" t="s">
        <v>2699</v>
      </c>
      <c r="AS2591" s="17" t="s">
        <v>2699</v>
      </c>
    </row>
    <row r="2592" spans="1:45" ht="45" x14ac:dyDescent="0.2">
      <c r="A2592" s="17">
        <v>84027</v>
      </c>
      <c r="B2592" s="17" t="s">
        <v>21370</v>
      </c>
      <c r="C2592" s="17" t="s">
        <v>19264</v>
      </c>
      <c r="D2592" s="17" t="s">
        <v>19318</v>
      </c>
      <c r="E2592" s="17" t="s">
        <v>2302</v>
      </c>
      <c r="F2592" s="17" t="s">
        <v>115</v>
      </c>
      <c r="G2592" s="17" t="s">
        <v>21</v>
      </c>
      <c r="H2592" s="17" t="s">
        <v>6229</v>
      </c>
      <c r="I2592" s="17" t="s">
        <v>2671</v>
      </c>
      <c r="J2592" s="17" t="s">
        <v>21440</v>
      </c>
      <c r="K2592" s="17" t="s">
        <v>21439</v>
      </c>
      <c r="L2592" s="17" t="s">
        <v>2302</v>
      </c>
      <c r="M2592" s="17" t="s">
        <v>2302</v>
      </c>
      <c r="N2592" s="17"/>
      <c r="O2592" s="17" t="s">
        <v>2302</v>
      </c>
      <c r="P2592" s="17" t="s">
        <v>21438</v>
      </c>
      <c r="Q2592" s="17" t="s">
        <v>2302</v>
      </c>
      <c r="R2592" s="17" t="s">
        <v>2834</v>
      </c>
      <c r="S2592" s="17" t="s">
        <v>2302</v>
      </c>
      <c r="T2592" s="17" t="s">
        <v>2833</v>
      </c>
      <c r="U2592" s="18">
        <v>44298.361215277779</v>
      </c>
      <c r="V2592" s="17" t="s">
        <v>2303</v>
      </c>
      <c r="W2592" s="17" t="s">
        <v>2302</v>
      </c>
      <c r="X2592" s="17" t="s">
        <v>2302</v>
      </c>
      <c r="Y2592" s="17" t="s">
        <v>2873</v>
      </c>
      <c r="Z2592" s="17" t="s">
        <v>2608</v>
      </c>
      <c r="AA2592" s="17">
        <v>0</v>
      </c>
      <c r="AB2592" s="17">
        <v>0</v>
      </c>
      <c r="AC2592" s="17" t="s">
        <v>21437</v>
      </c>
      <c r="AD2592" s="17" t="s">
        <v>5411</v>
      </c>
      <c r="AE2592" s="17" t="s">
        <v>10050</v>
      </c>
      <c r="AF2592" s="17" t="s">
        <v>2302</v>
      </c>
      <c r="AG2592" s="17" t="s">
        <v>21</v>
      </c>
      <c r="AH2592" s="17" t="s">
        <v>21436</v>
      </c>
      <c r="AI2592" s="17" t="s">
        <v>4289</v>
      </c>
      <c r="AJ2592" s="17" t="s">
        <v>21435</v>
      </c>
      <c r="AK2592" s="17" t="s">
        <v>21434</v>
      </c>
      <c r="AL2592" s="17" t="s">
        <v>2302</v>
      </c>
      <c r="AM2592" s="17" t="s">
        <v>2870</v>
      </c>
      <c r="AN2592" s="17" t="s">
        <v>2670</v>
      </c>
      <c r="AO2592" s="17" t="s">
        <v>2670</v>
      </c>
      <c r="AP2592" s="17" t="s">
        <v>2699</v>
      </c>
      <c r="AQ2592" s="17" t="s">
        <v>2699</v>
      </c>
      <c r="AR2592" s="17" t="s">
        <v>2699</v>
      </c>
      <c r="AS2592" s="17" t="s">
        <v>2699</v>
      </c>
    </row>
    <row r="2593" spans="1:45" ht="33.75" x14ac:dyDescent="0.2">
      <c r="A2593" s="17">
        <v>52047</v>
      </c>
      <c r="B2593" s="17" t="s">
        <v>21145</v>
      </c>
      <c r="C2593" s="17" t="s">
        <v>3707</v>
      </c>
      <c r="D2593" s="17" t="s">
        <v>21155</v>
      </c>
      <c r="E2593" s="17" t="s">
        <v>2302</v>
      </c>
      <c r="F2593" s="17" t="s">
        <v>34</v>
      </c>
      <c r="G2593" s="17" t="s">
        <v>7</v>
      </c>
      <c r="H2593" s="17" t="s">
        <v>3601</v>
      </c>
      <c r="I2593" s="17" t="s">
        <v>2671</v>
      </c>
      <c r="J2593" s="17" t="s">
        <v>21154</v>
      </c>
      <c r="K2593" s="17" t="s">
        <v>21153</v>
      </c>
      <c r="L2593" s="17" t="s">
        <v>2302</v>
      </c>
      <c r="M2593" s="17" t="s">
        <v>2302</v>
      </c>
      <c r="N2593" s="17"/>
      <c r="O2593" s="17" t="s">
        <v>2302</v>
      </c>
      <c r="P2593" s="17" t="s">
        <v>21152</v>
      </c>
      <c r="Q2593" s="17" t="s">
        <v>2302</v>
      </c>
      <c r="R2593" s="17" t="s">
        <v>2834</v>
      </c>
      <c r="S2593" s="17" t="s">
        <v>2302</v>
      </c>
      <c r="T2593" s="17" t="s">
        <v>2833</v>
      </c>
      <c r="U2593" s="18">
        <v>43349.25203703704</v>
      </c>
      <c r="V2593" s="17" t="s">
        <v>2834</v>
      </c>
      <c r="W2593" s="17" t="s">
        <v>2302</v>
      </c>
      <c r="X2593" s="17" t="s">
        <v>21151</v>
      </c>
      <c r="Y2593" s="17" t="s">
        <v>2873</v>
      </c>
      <c r="Z2593" s="17" t="s">
        <v>2591</v>
      </c>
      <c r="AA2593" s="17">
        <v>0</v>
      </c>
      <c r="AB2593" s="17">
        <v>0</v>
      </c>
      <c r="AC2593" s="17" t="s">
        <v>21150</v>
      </c>
      <c r="AD2593" s="17" t="s">
        <v>5</v>
      </c>
      <c r="AE2593" s="17" t="s">
        <v>21149</v>
      </c>
      <c r="AF2593" s="17" t="s">
        <v>2302</v>
      </c>
      <c r="AG2593" s="17" t="s">
        <v>7</v>
      </c>
      <c r="AH2593" s="17" t="s">
        <v>21148</v>
      </c>
      <c r="AI2593" s="17" t="s">
        <v>3256</v>
      </c>
      <c r="AJ2593" s="17" t="s">
        <v>21147</v>
      </c>
      <c r="AK2593" s="17" t="s">
        <v>21146</v>
      </c>
      <c r="AL2593" s="17" t="s">
        <v>2302</v>
      </c>
      <c r="AM2593" s="17" t="s">
        <v>2870</v>
      </c>
      <c r="AN2593" s="17" t="s">
        <v>2670</v>
      </c>
      <c r="AO2593" s="17" t="s">
        <v>2670</v>
      </c>
      <c r="AP2593" s="17" t="s">
        <v>2699</v>
      </c>
      <c r="AQ2593" s="17" t="s">
        <v>2699</v>
      </c>
      <c r="AR2593" s="17" t="s">
        <v>2699</v>
      </c>
      <c r="AS2593" s="17" t="s">
        <v>2699</v>
      </c>
    </row>
    <row r="2594" spans="1:45" ht="33.75" x14ac:dyDescent="0.2">
      <c r="A2594" s="17">
        <v>81367</v>
      </c>
      <c r="B2594" s="17" t="s">
        <v>20066</v>
      </c>
      <c r="C2594" s="17" t="s">
        <v>8217</v>
      </c>
      <c r="D2594" s="17" t="s">
        <v>20074</v>
      </c>
      <c r="E2594" s="17" t="s">
        <v>2302</v>
      </c>
      <c r="F2594" s="17" t="s">
        <v>299</v>
      </c>
      <c r="G2594" s="17" t="s">
        <v>21</v>
      </c>
      <c r="H2594" s="17" t="s">
        <v>3391</v>
      </c>
      <c r="I2594" s="17" t="s">
        <v>2671</v>
      </c>
      <c r="J2594" s="17" t="s">
        <v>20073</v>
      </c>
      <c r="K2594" s="17" t="s">
        <v>20072</v>
      </c>
      <c r="L2594" s="17" t="s">
        <v>2302</v>
      </c>
      <c r="M2594" s="17" t="s">
        <v>2302</v>
      </c>
      <c r="N2594" s="17"/>
      <c r="O2594" s="17" t="s">
        <v>2302</v>
      </c>
      <c r="P2594" s="17" t="s">
        <v>20071</v>
      </c>
      <c r="Q2594" s="17" t="s">
        <v>2302</v>
      </c>
      <c r="R2594" s="17" t="s">
        <v>2834</v>
      </c>
      <c r="S2594" s="17" t="s">
        <v>2302</v>
      </c>
      <c r="T2594" s="17" t="s">
        <v>2833</v>
      </c>
      <c r="U2594" s="18">
        <v>44229.45853009259</v>
      </c>
      <c r="V2594" s="17" t="s">
        <v>2303</v>
      </c>
      <c r="W2594" s="17" t="s">
        <v>2302</v>
      </c>
      <c r="X2594" s="17" t="s">
        <v>2302</v>
      </c>
      <c r="Y2594" s="17" t="s">
        <v>2914</v>
      </c>
      <c r="Z2594" s="17" t="s">
        <v>2338</v>
      </c>
      <c r="AA2594" s="17">
        <v>0</v>
      </c>
      <c r="AB2594" s="17">
        <v>0</v>
      </c>
      <c r="AC2594" s="17" t="s">
        <v>20070</v>
      </c>
      <c r="AD2594" s="17" t="s">
        <v>19811</v>
      </c>
      <c r="AE2594" s="17" t="s">
        <v>14791</v>
      </c>
      <c r="AF2594" s="17" t="s">
        <v>2302</v>
      </c>
      <c r="AG2594" s="17" t="s">
        <v>21</v>
      </c>
      <c r="AH2594" s="17" t="s">
        <v>20069</v>
      </c>
      <c r="AI2594" s="17" t="s">
        <v>3314</v>
      </c>
      <c r="AJ2594" s="17" t="s">
        <v>20068</v>
      </c>
      <c r="AK2594" s="17" t="s">
        <v>20067</v>
      </c>
      <c r="AL2594" s="17" t="s">
        <v>2302</v>
      </c>
      <c r="AM2594" s="17" t="s">
        <v>2843</v>
      </c>
      <c r="AN2594" s="17" t="s">
        <v>2670</v>
      </c>
      <c r="AO2594" s="17" t="s">
        <v>2670</v>
      </c>
      <c r="AP2594" s="17" t="s">
        <v>2699</v>
      </c>
      <c r="AQ2594" s="17" t="s">
        <v>2699</v>
      </c>
      <c r="AR2594" s="17" t="s">
        <v>2699</v>
      </c>
      <c r="AS2594" s="17" t="s">
        <v>2699</v>
      </c>
    </row>
    <row r="2595" spans="1:45" ht="33.75" x14ac:dyDescent="0.2">
      <c r="A2595" s="17">
        <v>81316</v>
      </c>
      <c r="B2595" s="17" t="s">
        <v>19807</v>
      </c>
      <c r="C2595" s="17" t="s">
        <v>807</v>
      </c>
      <c r="D2595" s="17" t="s">
        <v>19817</v>
      </c>
      <c r="E2595" s="17" t="s">
        <v>2302</v>
      </c>
      <c r="F2595" s="17" t="s">
        <v>569</v>
      </c>
      <c r="G2595" s="17" t="s">
        <v>7</v>
      </c>
      <c r="H2595" s="17" t="s">
        <v>16888</v>
      </c>
      <c r="I2595" s="17" t="s">
        <v>2671</v>
      </c>
      <c r="J2595" s="17" t="s">
        <v>19816</v>
      </c>
      <c r="K2595" s="17" t="s">
        <v>19815</v>
      </c>
      <c r="L2595" s="17" t="s">
        <v>2302</v>
      </c>
      <c r="M2595" s="17" t="s">
        <v>19814</v>
      </c>
      <c r="N2595" s="17" t="s">
        <v>2302</v>
      </c>
      <c r="O2595" s="17" t="s">
        <v>2302</v>
      </c>
      <c r="P2595" s="17" t="s">
        <v>19813</v>
      </c>
      <c r="Q2595" s="17" t="s">
        <v>2302</v>
      </c>
      <c r="R2595" s="17" t="s">
        <v>2834</v>
      </c>
      <c r="S2595" s="17" t="s">
        <v>2302</v>
      </c>
      <c r="T2595" s="17" t="s">
        <v>2833</v>
      </c>
      <c r="U2595" s="18">
        <v>44228.474664351852</v>
      </c>
      <c r="V2595" s="17" t="s">
        <v>2834</v>
      </c>
      <c r="W2595" s="17" t="s">
        <v>2302</v>
      </c>
      <c r="X2595" s="17" t="s">
        <v>2302</v>
      </c>
      <c r="Y2595" s="17" t="s">
        <v>3687</v>
      </c>
      <c r="Z2595" s="17" t="s">
        <v>2608</v>
      </c>
      <c r="AA2595" s="17">
        <v>0</v>
      </c>
      <c r="AB2595" s="17">
        <v>0</v>
      </c>
      <c r="AC2595" s="17" t="s">
        <v>19812</v>
      </c>
      <c r="AD2595" s="17" t="s">
        <v>19811</v>
      </c>
      <c r="AE2595" s="17" t="s">
        <v>4041</v>
      </c>
      <c r="AF2595" s="17" t="s">
        <v>2302</v>
      </c>
      <c r="AG2595" s="17" t="s">
        <v>865</v>
      </c>
      <c r="AH2595" s="17" t="s">
        <v>19810</v>
      </c>
      <c r="AI2595" s="17" t="s">
        <v>4039</v>
      </c>
      <c r="AJ2595" s="17" t="s">
        <v>19809</v>
      </c>
      <c r="AK2595" s="17" t="s">
        <v>19808</v>
      </c>
      <c r="AL2595" s="17" t="s">
        <v>2302</v>
      </c>
      <c r="AM2595" s="17" t="s">
        <v>2870</v>
      </c>
      <c r="AN2595" s="17" t="s">
        <v>2670</v>
      </c>
      <c r="AO2595" s="17" t="s">
        <v>2670</v>
      </c>
      <c r="AP2595" s="17" t="s">
        <v>2699</v>
      </c>
      <c r="AQ2595" s="17" t="s">
        <v>2699</v>
      </c>
      <c r="AR2595" s="17" t="s">
        <v>2699</v>
      </c>
      <c r="AS2595" s="17" t="s">
        <v>2699</v>
      </c>
    </row>
    <row r="2596" spans="1:45" ht="45" x14ac:dyDescent="0.2">
      <c r="A2596" s="17">
        <v>84031</v>
      </c>
      <c r="B2596" s="17" t="s">
        <v>19606</v>
      </c>
      <c r="C2596" s="17" t="s">
        <v>19605</v>
      </c>
      <c r="D2596" s="17" t="s">
        <v>19604</v>
      </c>
      <c r="E2596" s="17" t="s">
        <v>2302</v>
      </c>
      <c r="F2596" s="17" t="s">
        <v>70</v>
      </c>
      <c r="G2596" s="17" t="s">
        <v>21</v>
      </c>
      <c r="H2596" s="17" t="s">
        <v>19603</v>
      </c>
      <c r="I2596" s="17" t="s">
        <v>2671</v>
      </c>
      <c r="J2596" s="17" t="s">
        <v>19602</v>
      </c>
      <c r="K2596" s="17" t="s">
        <v>19601</v>
      </c>
      <c r="L2596" s="17" t="s">
        <v>2302</v>
      </c>
      <c r="M2596" s="17" t="s">
        <v>2302</v>
      </c>
      <c r="N2596" s="17"/>
      <c r="O2596" s="17" t="s">
        <v>2302</v>
      </c>
      <c r="P2596" s="17" t="s">
        <v>19600</v>
      </c>
      <c r="Q2596" s="17" t="s">
        <v>2302</v>
      </c>
      <c r="R2596" s="17" t="s">
        <v>2834</v>
      </c>
      <c r="S2596" s="17" t="s">
        <v>2302</v>
      </c>
      <c r="T2596" s="17" t="s">
        <v>2833</v>
      </c>
      <c r="U2596" s="18">
        <v>44298.393969907411</v>
      </c>
      <c r="V2596" s="17" t="s">
        <v>2303</v>
      </c>
      <c r="W2596" s="17" t="s">
        <v>2302</v>
      </c>
      <c r="X2596" s="17" t="s">
        <v>2302</v>
      </c>
      <c r="Y2596" s="17" t="s">
        <v>2832</v>
      </c>
      <c r="Z2596" s="17" t="s">
        <v>2411</v>
      </c>
      <c r="AA2596" s="17">
        <v>0</v>
      </c>
      <c r="AB2596" s="17">
        <v>0</v>
      </c>
      <c r="AC2596" s="17" t="s">
        <v>19599</v>
      </c>
      <c r="AD2596" s="17" t="s">
        <v>5411</v>
      </c>
      <c r="AE2596" s="17" t="s">
        <v>10050</v>
      </c>
      <c r="AF2596" s="17" t="s">
        <v>2302</v>
      </c>
      <c r="AG2596" s="17" t="s">
        <v>21</v>
      </c>
      <c r="AH2596" s="17" t="s">
        <v>19598</v>
      </c>
      <c r="AI2596" s="17" t="s">
        <v>4039</v>
      </c>
      <c r="AJ2596" s="17" t="s">
        <v>19597</v>
      </c>
      <c r="AK2596" s="17" t="s">
        <v>19596</v>
      </c>
      <c r="AL2596" s="17" t="s">
        <v>2302</v>
      </c>
      <c r="AM2596" s="17" t="s">
        <v>2828</v>
      </c>
      <c r="AN2596" s="17" t="s">
        <v>2670</v>
      </c>
      <c r="AO2596" s="17" t="s">
        <v>2670</v>
      </c>
      <c r="AP2596" s="17" t="s">
        <v>2699</v>
      </c>
      <c r="AQ2596" s="17" t="s">
        <v>2699</v>
      </c>
      <c r="AR2596" s="17" t="s">
        <v>2699</v>
      </c>
      <c r="AS2596" s="17" t="s">
        <v>2699</v>
      </c>
    </row>
    <row r="2597" spans="1:45" ht="45" x14ac:dyDescent="0.2">
      <c r="A2597" s="17">
        <v>84028</v>
      </c>
      <c r="B2597" s="17" t="s">
        <v>19306</v>
      </c>
      <c r="C2597" s="17" t="s">
        <v>17147</v>
      </c>
      <c r="D2597" s="17" t="s">
        <v>19318</v>
      </c>
      <c r="E2597" s="17" t="s">
        <v>2302</v>
      </c>
      <c r="F2597" s="17" t="s">
        <v>115</v>
      </c>
      <c r="G2597" s="17" t="s">
        <v>21</v>
      </c>
      <c r="H2597" s="17" t="s">
        <v>6229</v>
      </c>
      <c r="I2597" s="17" t="s">
        <v>2671</v>
      </c>
      <c r="J2597" s="17" t="s">
        <v>19317</v>
      </c>
      <c r="K2597" s="17" t="s">
        <v>19316</v>
      </c>
      <c r="L2597" s="17" t="s">
        <v>2302</v>
      </c>
      <c r="M2597" s="17" t="s">
        <v>2302</v>
      </c>
      <c r="N2597" s="17"/>
      <c r="O2597" s="17" t="s">
        <v>2302</v>
      </c>
      <c r="P2597" s="17" t="s">
        <v>19315</v>
      </c>
      <c r="Q2597" s="17" t="s">
        <v>2302</v>
      </c>
      <c r="R2597" s="17" t="s">
        <v>2834</v>
      </c>
      <c r="S2597" s="17" t="s">
        <v>2302</v>
      </c>
      <c r="T2597" s="17" t="s">
        <v>2833</v>
      </c>
      <c r="U2597" s="18">
        <v>44298.364120370374</v>
      </c>
      <c r="V2597" s="17" t="s">
        <v>2303</v>
      </c>
      <c r="W2597" s="17" t="s">
        <v>2302</v>
      </c>
      <c r="X2597" s="17" t="s">
        <v>2302</v>
      </c>
      <c r="Y2597" s="17" t="s">
        <v>2832</v>
      </c>
      <c r="Z2597" s="17" t="s">
        <v>2529</v>
      </c>
      <c r="AA2597" s="17">
        <v>0</v>
      </c>
      <c r="AB2597" s="17">
        <v>0</v>
      </c>
      <c r="AC2597" s="17" t="s">
        <v>19314</v>
      </c>
      <c r="AD2597" s="17" t="s">
        <v>5411</v>
      </c>
      <c r="AE2597" s="17" t="s">
        <v>10050</v>
      </c>
      <c r="AF2597" s="17" t="s">
        <v>2302</v>
      </c>
      <c r="AG2597" s="17" t="s">
        <v>3018</v>
      </c>
      <c r="AH2597" s="17" t="s">
        <v>2302</v>
      </c>
      <c r="AI2597" s="17" t="s">
        <v>2302</v>
      </c>
      <c r="AJ2597" s="17" t="s">
        <v>2302</v>
      </c>
      <c r="AK2597" s="17" t="s">
        <v>19313</v>
      </c>
      <c r="AL2597" s="17" t="s">
        <v>2302</v>
      </c>
      <c r="AM2597" s="17" t="s">
        <v>2828</v>
      </c>
      <c r="AN2597" s="17" t="s">
        <v>2670</v>
      </c>
      <c r="AO2597" s="17" t="s">
        <v>2670</v>
      </c>
      <c r="AP2597" s="17" t="s">
        <v>2699</v>
      </c>
      <c r="AQ2597" s="17" t="s">
        <v>2699</v>
      </c>
      <c r="AR2597" s="17" t="s">
        <v>2699</v>
      </c>
      <c r="AS2597" s="17" t="s">
        <v>2699</v>
      </c>
    </row>
    <row r="2598" spans="1:45" ht="22.5" x14ac:dyDescent="0.2">
      <c r="A2598" s="17">
        <v>81633</v>
      </c>
      <c r="B2598" s="17" t="s">
        <v>17082</v>
      </c>
      <c r="C2598" s="17" t="s">
        <v>17093</v>
      </c>
      <c r="D2598" s="17" t="s">
        <v>17092</v>
      </c>
      <c r="E2598" s="17" t="s">
        <v>2302</v>
      </c>
      <c r="F2598" s="17" t="s">
        <v>17091</v>
      </c>
      <c r="G2598" s="17" t="s">
        <v>1822</v>
      </c>
      <c r="H2598" s="17" t="s">
        <v>17090</v>
      </c>
      <c r="I2598" s="17" t="s">
        <v>2671</v>
      </c>
      <c r="J2598" s="17" t="s">
        <v>17089</v>
      </c>
      <c r="K2598" s="17" t="s">
        <v>17088</v>
      </c>
      <c r="L2598" s="17" t="s">
        <v>2302</v>
      </c>
      <c r="M2598" s="17" t="s">
        <v>2302</v>
      </c>
      <c r="N2598" s="17"/>
      <c r="O2598" s="17" t="s">
        <v>2302</v>
      </c>
      <c r="P2598" s="17" t="s">
        <v>31936</v>
      </c>
      <c r="Q2598" s="17" t="s">
        <v>2302</v>
      </c>
      <c r="R2598" s="17" t="s">
        <v>2834</v>
      </c>
      <c r="S2598" s="17" t="s">
        <v>2302</v>
      </c>
      <c r="T2598" s="17" t="s">
        <v>2833</v>
      </c>
      <c r="U2598" s="18">
        <v>44235.462638888886</v>
      </c>
      <c r="V2598" s="17" t="s">
        <v>2303</v>
      </c>
      <c r="W2598" s="17" t="s">
        <v>2302</v>
      </c>
      <c r="X2598" s="17" t="s">
        <v>2302</v>
      </c>
      <c r="Y2598" s="17" t="s">
        <v>2873</v>
      </c>
      <c r="Z2598" s="17" t="s">
        <v>2608</v>
      </c>
      <c r="AA2598" s="17">
        <v>0</v>
      </c>
      <c r="AB2598" s="17">
        <v>0</v>
      </c>
      <c r="AC2598" s="17" t="s">
        <v>17087</v>
      </c>
      <c r="AD2598" s="17" t="s">
        <v>2302</v>
      </c>
      <c r="AE2598" s="17" t="s">
        <v>15858</v>
      </c>
      <c r="AF2598" s="17" t="s">
        <v>2302</v>
      </c>
      <c r="AG2598" s="17" t="s">
        <v>1822</v>
      </c>
      <c r="AH2598" s="17" t="s">
        <v>17086</v>
      </c>
      <c r="AI2598" s="17" t="s">
        <v>17085</v>
      </c>
      <c r="AJ2598" s="17" t="s">
        <v>17084</v>
      </c>
      <c r="AK2598" s="17" t="s">
        <v>17083</v>
      </c>
      <c r="AL2598" s="17" t="s">
        <v>2302</v>
      </c>
      <c r="AM2598" s="17" t="s">
        <v>2870</v>
      </c>
      <c r="AN2598" s="17" t="s">
        <v>2670</v>
      </c>
      <c r="AO2598" s="17" t="s">
        <v>2670</v>
      </c>
      <c r="AP2598" s="17" t="s">
        <v>2699</v>
      </c>
      <c r="AQ2598" s="17" t="s">
        <v>2699</v>
      </c>
      <c r="AR2598" s="17" t="s">
        <v>2699</v>
      </c>
      <c r="AS2598" s="17" t="s">
        <v>2699</v>
      </c>
    </row>
    <row r="2599" spans="1:45" ht="45" x14ac:dyDescent="0.2">
      <c r="A2599" s="17">
        <v>81481</v>
      </c>
      <c r="B2599" s="17" t="s">
        <v>16684</v>
      </c>
      <c r="C2599" s="17" t="s">
        <v>4073</v>
      </c>
      <c r="D2599" s="17" t="s">
        <v>16694</v>
      </c>
      <c r="E2599" s="17" t="s">
        <v>16693</v>
      </c>
      <c r="F2599" s="17" t="s">
        <v>16692</v>
      </c>
      <c r="G2599" s="17" t="s">
        <v>705</v>
      </c>
      <c r="H2599" s="17" t="s">
        <v>16691</v>
      </c>
      <c r="I2599" s="17" t="s">
        <v>2671</v>
      </c>
      <c r="J2599" s="17" t="s">
        <v>16690</v>
      </c>
      <c r="K2599" s="17" t="s">
        <v>16689</v>
      </c>
      <c r="L2599" s="17" t="s">
        <v>2302</v>
      </c>
      <c r="M2599" s="17" t="s">
        <v>2302</v>
      </c>
      <c r="N2599" s="17"/>
      <c r="O2599" s="17" t="s">
        <v>2302</v>
      </c>
      <c r="P2599" s="17" t="s">
        <v>16688</v>
      </c>
      <c r="Q2599" s="17" t="s">
        <v>2302</v>
      </c>
      <c r="R2599" s="17" t="s">
        <v>2834</v>
      </c>
      <c r="S2599" s="17" t="s">
        <v>2302</v>
      </c>
      <c r="T2599" s="17" t="s">
        <v>2833</v>
      </c>
      <c r="U2599" s="18">
        <v>44231.446145833332</v>
      </c>
      <c r="V2599" s="17" t="s">
        <v>2834</v>
      </c>
      <c r="W2599" s="17" t="s">
        <v>2302</v>
      </c>
      <c r="X2599" s="17" t="s">
        <v>2302</v>
      </c>
      <c r="Y2599" s="17" t="s">
        <v>5153</v>
      </c>
      <c r="Z2599" s="17" t="s">
        <v>2608</v>
      </c>
      <c r="AA2599" s="17">
        <v>0</v>
      </c>
      <c r="AB2599" s="17">
        <v>0</v>
      </c>
      <c r="AC2599" s="17" t="s">
        <v>16687</v>
      </c>
      <c r="AD2599" s="17" t="s">
        <v>5411</v>
      </c>
      <c r="AE2599" s="17" t="s">
        <v>16686</v>
      </c>
      <c r="AF2599" s="17" t="s">
        <v>2302</v>
      </c>
      <c r="AG2599" s="17" t="s">
        <v>705</v>
      </c>
      <c r="AH2599" s="17" t="s">
        <v>3018</v>
      </c>
      <c r="AI2599" s="17" t="s">
        <v>2302</v>
      </c>
      <c r="AJ2599" s="17" t="s">
        <v>2311</v>
      </c>
      <c r="AK2599" s="17" t="s">
        <v>16685</v>
      </c>
      <c r="AL2599" s="17" t="s">
        <v>2302</v>
      </c>
      <c r="AM2599" s="17" t="s">
        <v>2828</v>
      </c>
      <c r="AN2599" s="17" t="s">
        <v>2670</v>
      </c>
      <c r="AO2599" s="17" t="s">
        <v>4109</v>
      </c>
      <c r="AP2599" s="17" t="s">
        <v>2699</v>
      </c>
      <c r="AQ2599" s="17" t="s">
        <v>2699</v>
      </c>
      <c r="AR2599" s="17" t="s">
        <v>2699</v>
      </c>
      <c r="AS2599" s="17" t="s">
        <v>2699</v>
      </c>
    </row>
    <row r="2600" spans="1:45" ht="22.5" x14ac:dyDescent="0.2">
      <c r="A2600" s="17">
        <v>83820</v>
      </c>
      <c r="B2600" s="17" t="s">
        <v>16621</v>
      </c>
      <c r="C2600" s="17" t="s">
        <v>8207</v>
      </c>
      <c r="D2600" s="17" t="s">
        <v>16648</v>
      </c>
      <c r="E2600" s="17" t="s">
        <v>2302</v>
      </c>
      <c r="F2600" s="17" t="s">
        <v>11972</v>
      </c>
      <c r="G2600" s="17" t="s">
        <v>2673</v>
      </c>
      <c r="H2600" s="17" t="s">
        <v>3557</v>
      </c>
      <c r="I2600" s="17" t="s">
        <v>2671</v>
      </c>
      <c r="J2600" s="17" t="s">
        <v>16647</v>
      </c>
      <c r="K2600" s="17" t="s">
        <v>16646</v>
      </c>
      <c r="L2600" s="17" t="s">
        <v>2302</v>
      </c>
      <c r="M2600" s="17" t="s">
        <v>2302</v>
      </c>
      <c r="N2600" s="17"/>
      <c r="O2600" s="17" t="s">
        <v>2302</v>
      </c>
      <c r="P2600" s="17" t="s">
        <v>16645</v>
      </c>
      <c r="Q2600" s="17" t="s">
        <v>2302</v>
      </c>
      <c r="R2600" s="17" t="s">
        <v>2834</v>
      </c>
      <c r="S2600" s="17" t="s">
        <v>2302</v>
      </c>
      <c r="T2600" s="17" t="s">
        <v>2833</v>
      </c>
      <c r="U2600" s="18">
        <v>44292.420659722222</v>
      </c>
      <c r="V2600" s="17" t="s">
        <v>2303</v>
      </c>
      <c r="W2600" s="17" t="s">
        <v>2302</v>
      </c>
      <c r="X2600" s="17" t="s">
        <v>2302</v>
      </c>
      <c r="Y2600" s="17" t="s">
        <v>2832</v>
      </c>
      <c r="Z2600" s="17" t="s">
        <v>16644</v>
      </c>
      <c r="AA2600" s="17">
        <v>0</v>
      </c>
      <c r="AB2600" s="17">
        <v>0</v>
      </c>
      <c r="AC2600" s="17" t="s">
        <v>16643</v>
      </c>
      <c r="AD2600" s="17" t="s">
        <v>2302</v>
      </c>
      <c r="AE2600" s="17" t="s">
        <v>14955</v>
      </c>
      <c r="AF2600" s="17" t="s">
        <v>2302</v>
      </c>
      <c r="AG2600" s="17" t="s">
        <v>2302</v>
      </c>
      <c r="AH2600" s="17" t="s">
        <v>2302</v>
      </c>
      <c r="AI2600" s="17" t="s">
        <v>2302</v>
      </c>
      <c r="AJ2600" s="17" t="s">
        <v>2302</v>
      </c>
      <c r="AK2600" s="17" t="s">
        <v>16642</v>
      </c>
      <c r="AL2600" s="17" t="s">
        <v>2302</v>
      </c>
      <c r="AM2600" s="17" t="s">
        <v>2828</v>
      </c>
      <c r="AN2600" s="17" t="s">
        <v>2670</v>
      </c>
      <c r="AO2600" s="17" t="s">
        <v>4109</v>
      </c>
      <c r="AP2600" s="17" t="s">
        <v>2699</v>
      </c>
      <c r="AQ2600" s="17" t="s">
        <v>2699</v>
      </c>
      <c r="AR2600" s="17" t="s">
        <v>2699</v>
      </c>
      <c r="AS2600" s="17" t="s">
        <v>2699</v>
      </c>
    </row>
    <row r="2601" spans="1:45" ht="22.5" x14ac:dyDescent="0.2">
      <c r="A2601" s="17">
        <v>83819</v>
      </c>
      <c r="B2601" s="17" t="s">
        <v>14962</v>
      </c>
      <c r="C2601" s="17" t="s">
        <v>14961</v>
      </c>
      <c r="D2601" s="17" t="s">
        <v>14960</v>
      </c>
      <c r="E2601" s="17" t="s">
        <v>2302</v>
      </c>
      <c r="F2601" s="17" t="s">
        <v>11972</v>
      </c>
      <c r="G2601" s="17" t="s">
        <v>2673</v>
      </c>
      <c r="H2601" s="17" t="s">
        <v>3942</v>
      </c>
      <c r="I2601" s="17" t="s">
        <v>2671</v>
      </c>
      <c r="J2601" s="17" t="s">
        <v>14959</v>
      </c>
      <c r="K2601" s="17" t="s">
        <v>14958</v>
      </c>
      <c r="L2601" s="17" t="s">
        <v>2302</v>
      </c>
      <c r="M2601" s="17" t="s">
        <v>2302</v>
      </c>
      <c r="N2601" s="17"/>
      <c r="O2601" s="17" t="s">
        <v>2302</v>
      </c>
      <c r="P2601" s="17" t="s">
        <v>14957</v>
      </c>
      <c r="Q2601" s="17" t="s">
        <v>2302</v>
      </c>
      <c r="R2601" s="17" t="s">
        <v>2834</v>
      </c>
      <c r="S2601" s="17" t="s">
        <v>2302</v>
      </c>
      <c r="T2601" s="17" t="s">
        <v>2833</v>
      </c>
      <c r="U2601" s="18">
        <v>44292.418090277781</v>
      </c>
      <c r="V2601" s="17" t="s">
        <v>2303</v>
      </c>
      <c r="W2601" s="17" t="s">
        <v>2302</v>
      </c>
      <c r="X2601" s="17" t="s">
        <v>2302</v>
      </c>
      <c r="Y2601" s="17" t="s">
        <v>2873</v>
      </c>
      <c r="Z2601" s="17" t="s">
        <v>2608</v>
      </c>
      <c r="AA2601" s="17">
        <v>0</v>
      </c>
      <c r="AB2601" s="17">
        <v>0</v>
      </c>
      <c r="AC2601" s="17" t="s">
        <v>14956</v>
      </c>
      <c r="AD2601" s="17" t="s">
        <v>2302</v>
      </c>
      <c r="AE2601" s="17" t="s">
        <v>14955</v>
      </c>
      <c r="AF2601" s="17" t="s">
        <v>2302</v>
      </c>
      <c r="AG2601" s="17" t="s">
        <v>2302</v>
      </c>
      <c r="AH2601" s="17" t="s">
        <v>14954</v>
      </c>
      <c r="AI2601" s="17" t="s">
        <v>2302</v>
      </c>
      <c r="AJ2601" s="17" t="s">
        <v>2302</v>
      </c>
      <c r="AK2601" s="17" t="s">
        <v>14953</v>
      </c>
      <c r="AL2601" s="17" t="s">
        <v>2302</v>
      </c>
      <c r="AM2601" s="17" t="s">
        <v>2828</v>
      </c>
      <c r="AN2601" s="17" t="s">
        <v>2670</v>
      </c>
      <c r="AO2601" s="17" t="s">
        <v>4109</v>
      </c>
      <c r="AP2601" s="17" t="s">
        <v>2699</v>
      </c>
      <c r="AQ2601" s="17" t="s">
        <v>2699</v>
      </c>
      <c r="AR2601" s="17" t="s">
        <v>2699</v>
      </c>
      <c r="AS2601" s="17" t="s">
        <v>2699</v>
      </c>
    </row>
    <row r="2602" spans="1:45" ht="45" x14ac:dyDescent="0.2">
      <c r="A2602" s="17">
        <v>81365</v>
      </c>
      <c r="B2602" s="17" t="s">
        <v>14799</v>
      </c>
      <c r="C2602" s="17" t="s">
        <v>14798</v>
      </c>
      <c r="D2602" s="17" t="s">
        <v>14797</v>
      </c>
      <c r="E2602" s="17" t="s">
        <v>2302</v>
      </c>
      <c r="F2602" s="17" t="s">
        <v>507</v>
      </c>
      <c r="G2602" s="17" t="s">
        <v>21</v>
      </c>
      <c r="H2602" s="17" t="s">
        <v>14796</v>
      </c>
      <c r="I2602" s="17" t="s">
        <v>2671</v>
      </c>
      <c r="J2602" s="17" t="s">
        <v>14795</v>
      </c>
      <c r="K2602" s="17" t="s">
        <v>14794</v>
      </c>
      <c r="L2602" s="17" t="s">
        <v>2302</v>
      </c>
      <c r="M2602" s="17" t="s">
        <v>2302</v>
      </c>
      <c r="N2602" s="17"/>
      <c r="O2602" s="17" t="s">
        <v>2302</v>
      </c>
      <c r="P2602" s="17" t="s">
        <v>14793</v>
      </c>
      <c r="Q2602" s="17" t="s">
        <v>2302</v>
      </c>
      <c r="R2602" s="17" t="s">
        <v>2834</v>
      </c>
      <c r="S2602" s="17" t="s">
        <v>2302</v>
      </c>
      <c r="T2602" s="17" t="s">
        <v>2833</v>
      </c>
      <c r="U2602" s="18">
        <v>44229.450949074075</v>
      </c>
      <c r="V2602" s="17" t="s">
        <v>2303</v>
      </c>
      <c r="W2602" s="17" t="s">
        <v>2302</v>
      </c>
      <c r="X2602" s="17" t="s">
        <v>2302</v>
      </c>
      <c r="Y2602" s="17" t="s">
        <v>2832</v>
      </c>
      <c r="Z2602" s="17" t="s">
        <v>2327</v>
      </c>
      <c r="AA2602" s="17">
        <v>0</v>
      </c>
      <c r="AB2602" s="17">
        <v>0</v>
      </c>
      <c r="AC2602" s="17" t="s">
        <v>14792</v>
      </c>
      <c r="AD2602" s="17" t="s">
        <v>5411</v>
      </c>
      <c r="AE2602" s="17" t="s">
        <v>14791</v>
      </c>
      <c r="AF2602" s="17" t="s">
        <v>2302</v>
      </c>
      <c r="AG2602" s="17" t="s">
        <v>21</v>
      </c>
      <c r="AH2602" s="17" t="s">
        <v>14790</v>
      </c>
      <c r="AI2602" s="17" t="s">
        <v>4039</v>
      </c>
      <c r="AJ2602" s="17" t="s">
        <v>3407</v>
      </c>
      <c r="AK2602" s="17" t="s">
        <v>14789</v>
      </c>
      <c r="AL2602" s="17" t="s">
        <v>2302</v>
      </c>
      <c r="AM2602" s="17" t="s">
        <v>2859</v>
      </c>
      <c r="AN2602" s="17" t="s">
        <v>2670</v>
      </c>
      <c r="AO2602" s="17" t="s">
        <v>2670</v>
      </c>
      <c r="AP2602" s="17" t="s">
        <v>2699</v>
      </c>
      <c r="AQ2602" s="17" t="s">
        <v>2699</v>
      </c>
      <c r="AR2602" s="17" t="s">
        <v>2699</v>
      </c>
      <c r="AS2602" s="17" t="s">
        <v>2699</v>
      </c>
    </row>
    <row r="2603" spans="1:45" ht="22.5" x14ac:dyDescent="0.2">
      <c r="A2603" s="17">
        <v>82528</v>
      </c>
      <c r="B2603" s="17" t="s">
        <v>12990</v>
      </c>
      <c r="C2603" s="17" t="s">
        <v>12989</v>
      </c>
      <c r="D2603" s="17" t="s">
        <v>12988</v>
      </c>
      <c r="E2603" s="17" t="s">
        <v>2302</v>
      </c>
      <c r="F2603" s="17" t="s">
        <v>12987</v>
      </c>
      <c r="G2603" s="17" t="s">
        <v>1170</v>
      </c>
      <c r="H2603" s="17" t="s">
        <v>12986</v>
      </c>
      <c r="I2603" s="17" t="s">
        <v>2671</v>
      </c>
      <c r="J2603" s="17" t="s">
        <v>12985</v>
      </c>
      <c r="K2603" s="17" t="s">
        <v>12984</v>
      </c>
      <c r="L2603" s="17" t="s">
        <v>2302</v>
      </c>
      <c r="M2603" s="17" t="s">
        <v>2302</v>
      </c>
      <c r="N2603" s="17"/>
      <c r="O2603" s="17" t="s">
        <v>2302</v>
      </c>
      <c r="P2603" s="17" t="s">
        <v>12983</v>
      </c>
      <c r="Q2603" s="17" t="s">
        <v>2302</v>
      </c>
      <c r="R2603" s="17" t="s">
        <v>2834</v>
      </c>
      <c r="S2603" s="17" t="s">
        <v>2302</v>
      </c>
      <c r="T2603" s="17" t="s">
        <v>2833</v>
      </c>
      <c r="U2603" s="18">
        <v>44256.610127314816</v>
      </c>
      <c r="V2603" s="17" t="s">
        <v>2834</v>
      </c>
      <c r="W2603" s="17" t="s">
        <v>2302</v>
      </c>
      <c r="X2603" s="17" t="s">
        <v>2302</v>
      </c>
      <c r="Y2603" s="17" t="s">
        <v>2832</v>
      </c>
      <c r="Z2603" s="17" t="s">
        <v>2609</v>
      </c>
      <c r="AA2603" s="17">
        <v>0</v>
      </c>
      <c r="AB2603" s="17">
        <v>0</v>
      </c>
      <c r="AC2603" s="17" t="s">
        <v>12982</v>
      </c>
      <c r="AD2603" s="17" t="s">
        <v>2302</v>
      </c>
      <c r="AE2603" s="17" t="s">
        <v>12930</v>
      </c>
      <c r="AF2603" s="17" t="s">
        <v>2302</v>
      </c>
      <c r="AG2603" s="17" t="s">
        <v>2302</v>
      </c>
      <c r="AH2603" s="17" t="s">
        <v>2302</v>
      </c>
      <c r="AI2603" s="17" t="s">
        <v>2302</v>
      </c>
      <c r="AJ2603" s="17" t="s">
        <v>2302</v>
      </c>
      <c r="AK2603" s="17" t="s">
        <v>12981</v>
      </c>
      <c r="AL2603" s="17" t="s">
        <v>2302</v>
      </c>
      <c r="AM2603" s="17" t="s">
        <v>2828</v>
      </c>
      <c r="AN2603" s="17" t="s">
        <v>2670</v>
      </c>
      <c r="AO2603" s="17" t="s">
        <v>2670</v>
      </c>
      <c r="AP2603" s="17" t="s">
        <v>2699</v>
      </c>
      <c r="AQ2603" s="17" t="s">
        <v>2699</v>
      </c>
      <c r="AR2603" s="17" t="s">
        <v>2699</v>
      </c>
      <c r="AS2603" s="17" t="s">
        <v>2699</v>
      </c>
    </row>
    <row r="2604" spans="1:45" x14ac:dyDescent="0.2">
      <c r="A2604" s="17">
        <v>85378</v>
      </c>
      <c r="B2604" s="17" t="s">
        <v>6132</v>
      </c>
      <c r="C2604" s="17" t="s">
        <v>6146</v>
      </c>
      <c r="D2604" s="17" t="s">
        <v>2681</v>
      </c>
      <c r="E2604" s="17" t="s">
        <v>2302</v>
      </c>
      <c r="F2604" s="17" t="s">
        <v>2674</v>
      </c>
      <c r="G2604" s="17" t="s">
        <v>2673</v>
      </c>
      <c r="H2604" s="17" t="s">
        <v>2672</v>
      </c>
      <c r="I2604" s="17" t="s">
        <v>2671</v>
      </c>
      <c r="J2604" s="17" t="s">
        <v>2302</v>
      </c>
      <c r="K2604" s="17" t="s">
        <v>2302</v>
      </c>
      <c r="L2604" s="17"/>
      <c r="M2604" s="17" t="s">
        <v>2302</v>
      </c>
      <c r="N2604" s="17"/>
      <c r="O2604" s="17" t="s">
        <v>2302</v>
      </c>
      <c r="P2604" s="17" t="s">
        <v>6145</v>
      </c>
      <c r="Q2604" s="17" t="s">
        <v>2302</v>
      </c>
      <c r="R2604" s="17" t="s">
        <v>2834</v>
      </c>
      <c r="S2604" s="17" t="s">
        <v>2302</v>
      </c>
      <c r="T2604" s="17" t="s">
        <v>2833</v>
      </c>
      <c r="U2604" s="18">
        <v>44330.430659722224</v>
      </c>
      <c r="V2604" s="17" t="s">
        <v>2303</v>
      </c>
      <c r="W2604" s="17" t="s">
        <v>2302</v>
      </c>
      <c r="X2604" s="17" t="s">
        <v>2302</v>
      </c>
      <c r="Y2604" s="17" t="s">
        <v>2914</v>
      </c>
      <c r="Z2604" s="17" t="s">
        <v>2411</v>
      </c>
      <c r="AA2604" s="17">
        <v>0</v>
      </c>
      <c r="AB2604" s="17">
        <v>0</v>
      </c>
      <c r="AC2604" s="17" t="s">
        <v>6144</v>
      </c>
      <c r="AD2604" s="17" t="s">
        <v>2302</v>
      </c>
      <c r="AE2604" s="17" t="s">
        <v>6143</v>
      </c>
      <c r="AF2604" s="17" t="s">
        <v>2302</v>
      </c>
      <c r="AG2604" s="17" t="s">
        <v>2302</v>
      </c>
      <c r="AH2604" s="17" t="s">
        <v>2302</v>
      </c>
      <c r="AI2604" s="17" t="s">
        <v>2302</v>
      </c>
      <c r="AJ2604" s="17" t="s">
        <v>2302</v>
      </c>
      <c r="AK2604" s="17" t="s">
        <v>2302</v>
      </c>
      <c r="AL2604" s="17" t="s">
        <v>2302</v>
      </c>
      <c r="AM2604" s="17" t="s">
        <v>2828</v>
      </c>
      <c r="AN2604" s="17" t="s">
        <v>2670</v>
      </c>
      <c r="AO2604" s="17" t="s">
        <v>2670</v>
      </c>
      <c r="AP2604" s="17" t="s">
        <v>2699</v>
      </c>
      <c r="AQ2604" s="17" t="s">
        <v>2699</v>
      </c>
      <c r="AR2604" s="17" t="s">
        <v>2699</v>
      </c>
      <c r="AS2604" s="17" t="s">
        <v>2699</v>
      </c>
    </row>
    <row r="2605" spans="1:45" ht="45" x14ac:dyDescent="0.2">
      <c r="A2605" s="17">
        <v>84880</v>
      </c>
      <c r="B2605" s="17" t="s">
        <v>5418</v>
      </c>
      <c r="C2605" s="17" t="s">
        <v>5417</v>
      </c>
      <c r="D2605" s="17" t="s">
        <v>5416</v>
      </c>
      <c r="E2605" s="17" t="s">
        <v>2302</v>
      </c>
      <c r="F2605" s="17" t="s">
        <v>3364</v>
      </c>
      <c r="G2605" s="17" t="s">
        <v>21</v>
      </c>
      <c r="H2605" s="17" t="s">
        <v>3363</v>
      </c>
      <c r="I2605" s="17" t="s">
        <v>2671</v>
      </c>
      <c r="J2605" s="17" t="s">
        <v>5415</v>
      </c>
      <c r="K2605" s="17" t="s">
        <v>5414</v>
      </c>
      <c r="L2605" s="17" t="s">
        <v>2302</v>
      </c>
      <c r="M2605" s="17" t="s">
        <v>2302</v>
      </c>
      <c r="N2605" s="17"/>
      <c r="O2605" s="17" t="s">
        <v>2302</v>
      </c>
      <c r="P2605" s="17" t="s">
        <v>5413</v>
      </c>
      <c r="Q2605" s="17" t="s">
        <v>2302</v>
      </c>
      <c r="R2605" s="17" t="s">
        <v>2834</v>
      </c>
      <c r="S2605" s="17" t="s">
        <v>2569</v>
      </c>
      <c r="T2605" s="17" t="s">
        <v>2833</v>
      </c>
      <c r="U2605" s="18">
        <v>44323.497569444444</v>
      </c>
      <c r="V2605" s="17" t="s">
        <v>2303</v>
      </c>
      <c r="W2605" s="17" t="s">
        <v>2302</v>
      </c>
      <c r="X2605" s="17" t="s">
        <v>2302</v>
      </c>
      <c r="Y2605" s="17" t="s">
        <v>2832</v>
      </c>
      <c r="Z2605" s="17" t="s">
        <v>2608</v>
      </c>
      <c r="AA2605" s="17">
        <v>0</v>
      </c>
      <c r="AB2605" s="17">
        <v>0</v>
      </c>
      <c r="AC2605" s="17" t="s">
        <v>5412</v>
      </c>
      <c r="AD2605" s="17" t="s">
        <v>5411</v>
      </c>
      <c r="AE2605" s="17" t="s">
        <v>5410</v>
      </c>
      <c r="AF2605" s="17" t="s">
        <v>2302</v>
      </c>
      <c r="AG2605" s="17" t="s">
        <v>21</v>
      </c>
      <c r="AH2605" s="17" t="s">
        <v>5409</v>
      </c>
      <c r="AI2605" s="17" t="s">
        <v>4039</v>
      </c>
      <c r="AJ2605" s="17" t="s">
        <v>5408</v>
      </c>
      <c r="AK2605" s="17" t="s">
        <v>5407</v>
      </c>
      <c r="AL2605" s="17" t="s">
        <v>2302</v>
      </c>
      <c r="AM2605" s="17" t="s">
        <v>2828</v>
      </c>
      <c r="AN2605" s="17" t="s">
        <v>2670</v>
      </c>
      <c r="AO2605" s="17" t="s">
        <v>2670</v>
      </c>
      <c r="AP2605" s="17" t="s">
        <v>2699</v>
      </c>
      <c r="AQ2605" s="17" t="s">
        <v>2699</v>
      </c>
      <c r="AR2605" s="17" t="s">
        <v>2699</v>
      </c>
      <c r="AS2605" s="17" t="s">
        <v>2699</v>
      </c>
    </row>
    <row r="2606" spans="1:45" ht="45" x14ac:dyDescent="0.2">
      <c r="A2606" s="17">
        <v>81914</v>
      </c>
      <c r="B2606" s="17" t="s">
        <v>4838</v>
      </c>
      <c r="C2606" s="17" t="s">
        <v>4837</v>
      </c>
      <c r="D2606" s="17" t="s">
        <v>4836</v>
      </c>
      <c r="E2606" s="17" t="s">
        <v>2302</v>
      </c>
      <c r="F2606" s="17" t="s">
        <v>4598</v>
      </c>
      <c r="G2606" s="17" t="s">
        <v>7</v>
      </c>
      <c r="H2606" s="17" t="s">
        <v>4835</v>
      </c>
      <c r="I2606" s="17" t="s">
        <v>2671</v>
      </c>
      <c r="J2606" s="17" t="s">
        <v>4834</v>
      </c>
      <c r="K2606" s="17" t="s">
        <v>4833</v>
      </c>
      <c r="L2606" s="17" t="s">
        <v>2302</v>
      </c>
      <c r="M2606" s="17" t="s">
        <v>2302</v>
      </c>
      <c r="N2606" s="17"/>
      <c r="O2606" s="17" t="s">
        <v>2302</v>
      </c>
      <c r="P2606" s="17" t="s">
        <v>4832</v>
      </c>
      <c r="Q2606" s="17" t="s">
        <v>2302</v>
      </c>
      <c r="R2606" s="17" t="s">
        <v>2834</v>
      </c>
      <c r="S2606" s="17" t="s">
        <v>2302</v>
      </c>
      <c r="T2606" s="17" t="s">
        <v>2833</v>
      </c>
      <c r="U2606" s="18">
        <v>44242.620046296295</v>
      </c>
      <c r="V2606" s="17" t="s">
        <v>2834</v>
      </c>
      <c r="W2606" s="17" t="s">
        <v>2302</v>
      </c>
      <c r="X2606" s="17" t="s">
        <v>2302</v>
      </c>
      <c r="Y2606" s="17" t="s">
        <v>2832</v>
      </c>
      <c r="Z2606" s="17" t="s">
        <v>2409</v>
      </c>
      <c r="AA2606" s="17">
        <v>0</v>
      </c>
      <c r="AB2606" s="17">
        <v>0</v>
      </c>
      <c r="AC2606" s="17" t="s">
        <v>4831</v>
      </c>
      <c r="AD2606" s="17" t="s">
        <v>2701</v>
      </c>
      <c r="AE2606" s="17" t="s">
        <v>4830</v>
      </c>
      <c r="AF2606" s="17" t="s">
        <v>2302</v>
      </c>
      <c r="AG2606" s="17" t="s">
        <v>3018</v>
      </c>
      <c r="AH2606" s="17" t="s">
        <v>2311</v>
      </c>
      <c r="AI2606" s="17" t="s">
        <v>2302</v>
      </c>
      <c r="AJ2606" s="17" t="s">
        <v>2302</v>
      </c>
      <c r="AK2606" s="17" t="s">
        <v>4829</v>
      </c>
      <c r="AL2606" s="17" t="s">
        <v>2302</v>
      </c>
      <c r="AM2606" s="17" t="s">
        <v>2828</v>
      </c>
      <c r="AN2606" s="17" t="s">
        <v>2670</v>
      </c>
      <c r="AO2606" s="17" t="s">
        <v>2670</v>
      </c>
      <c r="AP2606" s="17" t="s">
        <v>2699</v>
      </c>
      <c r="AQ2606" s="17" t="s">
        <v>2699</v>
      </c>
      <c r="AR2606" s="17" t="s">
        <v>2699</v>
      </c>
      <c r="AS2606" s="17" t="s">
        <v>2699</v>
      </c>
    </row>
    <row r="2607" spans="1:45" ht="33.75" x14ac:dyDescent="0.2">
      <c r="A2607" s="17">
        <v>82500</v>
      </c>
      <c r="B2607" s="17" t="s">
        <v>21835</v>
      </c>
      <c r="C2607" s="17" t="s">
        <v>21846</v>
      </c>
      <c r="D2607" s="17" t="s">
        <v>21845</v>
      </c>
      <c r="E2607" s="17" t="s">
        <v>2302</v>
      </c>
      <c r="F2607" s="17" t="s">
        <v>21844</v>
      </c>
      <c r="G2607" s="17" t="s">
        <v>21</v>
      </c>
      <c r="H2607" s="17" t="s">
        <v>21843</v>
      </c>
      <c r="I2607" s="17" t="s">
        <v>2671</v>
      </c>
      <c r="J2607" s="17" t="s">
        <v>21842</v>
      </c>
      <c r="K2607" s="17" t="s">
        <v>21841</v>
      </c>
      <c r="L2607" s="17" t="s">
        <v>2302</v>
      </c>
      <c r="M2607" s="17" t="s">
        <v>2302</v>
      </c>
      <c r="N2607" s="17"/>
      <c r="O2607" s="17" t="s">
        <v>2302</v>
      </c>
      <c r="P2607" s="17" t="s">
        <v>21840</v>
      </c>
      <c r="Q2607" s="17" t="s">
        <v>2302</v>
      </c>
      <c r="R2607" s="17" t="s">
        <v>2834</v>
      </c>
      <c r="S2607" s="17" t="s">
        <v>2302</v>
      </c>
      <c r="T2607" s="17" t="s">
        <v>2833</v>
      </c>
      <c r="U2607" s="18">
        <v>44256.395173611112</v>
      </c>
      <c r="V2607" s="17" t="s">
        <v>2834</v>
      </c>
      <c r="W2607" s="17" t="s">
        <v>2302</v>
      </c>
      <c r="X2607" s="17" t="s">
        <v>2302</v>
      </c>
      <c r="Y2607" s="17" t="s">
        <v>2832</v>
      </c>
      <c r="Z2607" s="17" t="s">
        <v>2581</v>
      </c>
      <c r="AA2607" s="17">
        <v>0</v>
      </c>
      <c r="AB2607" s="17">
        <v>0</v>
      </c>
      <c r="AC2607" s="17" t="s">
        <v>21839</v>
      </c>
      <c r="AD2607" s="17" t="s">
        <v>2689</v>
      </c>
      <c r="AE2607" s="17" t="s">
        <v>12930</v>
      </c>
      <c r="AF2607" s="17" t="s">
        <v>2302</v>
      </c>
      <c r="AG2607" s="17" t="s">
        <v>21</v>
      </c>
      <c r="AH2607" s="17" t="s">
        <v>21838</v>
      </c>
      <c r="AI2607" s="17" t="s">
        <v>4039</v>
      </c>
      <c r="AJ2607" s="17" t="s">
        <v>21837</v>
      </c>
      <c r="AK2607" s="17" t="s">
        <v>21836</v>
      </c>
      <c r="AL2607" s="17" t="s">
        <v>2302</v>
      </c>
      <c r="AM2607" s="17" t="s">
        <v>2859</v>
      </c>
      <c r="AN2607" s="17" t="s">
        <v>2670</v>
      </c>
      <c r="AO2607" s="17" t="s">
        <v>2670</v>
      </c>
      <c r="AP2607" s="17" t="s">
        <v>2687</v>
      </c>
      <c r="AQ2607" s="17" t="s">
        <v>2687</v>
      </c>
      <c r="AR2607" s="17" t="s">
        <v>2687</v>
      </c>
      <c r="AS2607" s="17" t="s">
        <v>2687</v>
      </c>
    </row>
    <row r="2608" spans="1:45" ht="33.75" x14ac:dyDescent="0.2">
      <c r="A2608" s="17">
        <v>36763</v>
      </c>
      <c r="B2608" s="17" t="s">
        <v>28698</v>
      </c>
      <c r="C2608" s="17" t="s">
        <v>1970</v>
      </c>
      <c r="D2608" s="17" t="s">
        <v>28697</v>
      </c>
      <c r="E2608" s="17" t="s">
        <v>2302</v>
      </c>
      <c r="F2608" s="17" t="s">
        <v>28696</v>
      </c>
      <c r="G2608" s="17" t="s">
        <v>2999</v>
      </c>
      <c r="H2608" s="17" t="s">
        <v>28695</v>
      </c>
      <c r="I2608" s="17" t="s">
        <v>2671</v>
      </c>
      <c r="J2608" s="17" t="s">
        <v>28694</v>
      </c>
      <c r="K2608" s="17" t="s">
        <v>28693</v>
      </c>
      <c r="L2608" s="17" t="s">
        <v>2302</v>
      </c>
      <c r="M2608" s="17" t="s">
        <v>2302</v>
      </c>
      <c r="N2608" s="17"/>
      <c r="O2608" s="17" t="s">
        <v>2302</v>
      </c>
      <c r="P2608" s="17" t="s">
        <v>28692</v>
      </c>
      <c r="Q2608" s="17" t="s">
        <v>2302</v>
      </c>
      <c r="R2608" s="17" t="s">
        <v>2834</v>
      </c>
      <c r="S2608" s="17" t="s">
        <v>2302</v>
      </c>
      <c r="T2608" s="17" t="s">
        <v>2833</v>
      </c>
      <c r="U2608" s="18">
        <v>42629.334374999999</v>
      </c>
      <c r="V2608" s="17" t="s">
        <v>2303</v>
      </c>
      <c r="W2608" s="17" t="s">
        <v>2302</v>
      </c>
      <c r="X2608" s="17" t="s">
        <v>28691</v>
      </c>
      <c r="Y2608" s="17" t="s">
        <v>2832</v>
      </c>
      <c r="Z2608" s="17" t="s">
        <v>2317</v>
      </c>
      <c r="AA2608" s="17">
        <v>0</v>
      </c>
      <c r="AB2608" s="17">
        <v>0</v>
      </c>
      <c r="AC2608" s="17" t="s">
        <v>28690</v>
      </c>
      <c r="AD2608" s="17" t="s">
        <v>403</v>
      </c>
      <c r="AE2608" s="17" t="s">
        <v>28689</v>
      </c>
      <c r="AF2608" s="17" t="s">
        <v>2302</v>
      </c>
      <c r="AG2608" s="17" t="s">
        <v>705</v>
      </c>
      <c r="AH2608" s="17" t="s">
        <v>28688</v>
      </c>
      <c r="AI2608" s="17" t="s">
        <v>7096</v>
      </c>
      <c r="AJ2608" s="17" t="s">
        <v>28687</v>
      </c>
      <c r="AK2608" s="17" t="s">
        <v>28686</v>
      </c>
      <c r="AL2608" s="17" t="s">
        <v>2302</v>
      </c>
      <c r="AM2608" s="17" t="s">
        <v>2859</v>
      </c>
      <c r="AN2608" s="17" t="s">
        <v>2670</v>
      </c>
      <c r="AO2608" s="17" t="s">
        <v>2670</v>
      </c>
      <c r="AP2608" s="17" t="s">
        <v>2687</v>
      </c>
      <c r="AQ2608" s="17" t="s">
        <v>2687</v>
      </c>
      <c r="AR2608" s="17" t="s">
        <v>2687</v>
      </c>
      <c r="AS2608" s="17" t="s">
        <v>2687</v>
      </c>
    </row>
    <row r="2609" spans="1:45" ht="22.5" x14ac:dyDescent="0.2">
      <c r="A2609" s="17">
        <v>82499</v>
      </c>
      <c r="B2609" s="17" t="s">
        <v>13233</v>
      </c>
      <c r="C2609" s="17" t="s">
        <v>13232</v>
      </c>
      <c r="D2609" s="17" t="s">
        <v>13231</v>
      </c>
      <c r="E2609" s="17" t="s">
        <v>2302</v>
      </c>
      <c r="F2609" s="17" t="s">
        <v>13230</v>
      </c>
      <c r="G2609" s="17" t="s">
        <v>2999</v>
      </c>
      <c r="H2609" s="17" t="s">
        <v>13229</v>
      </c>
      <c r="I2609" s="17" t="s">
        <v>2671</v>
      </c>
      <c r="J2609" s="17" t="s">
        <v>13228</v>
      </c>
      <c r="K2609" s="17" t="s">
        <v>13227</v>
      </c>
      <c r="L2609" s="17" t="s">
        <v>2302</v>
      </c>
      <c r="M2609" s="17" t="s">
        <v>2302</v>
      </c>
      <c r="N2609" s="17"/>
      <c r="O2609" s="17" t="s">
        <v>2302</v>
      </c>
      <c r="P2609" s="17" t="s">
        <v>13226</v>
      </c>
      <c r="Q2609" s="17" t="s">
        <v>2302</v>
      </c>
      <c r="R2609" s="17" t="s">
        <v>2834</v>
      </c>
      <c r="S2609" s="17" t="s">
        <v>2302</v>
      </c>
      <c r="T2609" s="17" t="s">
        <v>2833</v>
      </c>
      <c r="U2609" s="18">
        <v>44256.390138888892</v>
      </c>
      <c r="V2609" s="17" t="s">
        <v>2303</v>
      </c>
      <c r="W2609" s="17" t="s">
        <v>2302</v>
      </c>
      <c r="X2609" s="17" t="s">
        <v>2302</v>
      </c>
      <c r="Y2609" s="17" t="s">
        <v>2832</v>
      </c>
      <c r="Z2609" s="17" t="s">
        <v>2581</v>
      </c>
      <c r="AA2609" s="17">
        <v>0</v>
      </c>
      <c r="AB2609" s="17">
        <v>0</v>
      </c>
      <c r="AC2609" s="17" t="s">
        <v>13225</v>
      </c>
      <c r="AD2609" s="17" t="s">
        <v>2302</v>
      </c>
      <c r="AE2609" s="17" t="s">
        <v>12930</v>
      </c>
      <c r="AF2609" s="17" t="s">
        <v>2302</v>
      </c>
      <c r="AG2609" s="17" t="s">
        <v>705</v>
      </c>
      <c r="AH2609" s="17" t="s">
        <v>13224</v>
      </c>
      <c r="AI2609" s="17" t="s">
        <v>13223</v>
      </c>
      <c r="AJ2609" s="17" t="s">
        <v>13222</v>
      </c>
      <c r="AK2609" s="17" t="s">
        <v>13221</v>
      </c>
      <c r="AL2609" s="17" t="s">
        <v>2302</v>
      </c>
      <c r="AM2609" s="17" t="s">
        <v>2859</v>
      </c>
      <c r="AN2609" s="17" t="s">
        <v>2670</v>
      </c>
      <c r="AO2609" s="17" t="s">
        <v>2670</v>
      </c>
      <c r="AP2609" s="17" t="s">
        <v>2687</v>
      </c>
      <c r="AQ2609" s="17" t="s">
        <v>2687</v>
      </c>
      <c r="AR2609" s="17" t="s">
        <v>2687</v>
      </c>
      <c r="AS2609" s="17" t="s">
        <v>2687</v>
      </c>
    </row>
    <row r="2610" spans="1:45" ht="22.5" x14ac:dyDescent="0.2">
      <c r="A2610" s="17">
        <v>84258</v>
      </c>
      <c r="B2610" s="17" t="s">
        <v>12662</v>
      </c>
      <c r="C2610" s="17" t="s">
        <v>12697</v>
      </c>
      <c r="D2610" s="17" t="s">
        <v>12696</v>
      </c>
      <c r="E2610" s="17" t="s">
        <v>2302</v>
      </c>
      <c r="F2610" s="17" t="s">
        <v>410</v>
      </c>
      <c r="G2610" s="17" t="s">
        <v>21</v>
      </c>
      <c r="H2610" s="17" t="s">
        <v>5810</v>
      </c>
      <c r="I2610" s="17" t="s">
        <v>2671</v>
      </c>
      <c r="J2610" s="17" t="s">
        <v>12695</v>
      </c>
      <c r="K2610" s="17" t="s">
        <v>12694</v>
      </c>
      <c r="L2610" s="17" t="s">
        <v>2302</v>
      </c>
      <c r="M2610" s="17" t="s">
        <v>2302</v>
      </c>
      <c r="N2610" s="17"/>
      <c r="O2610" s="17" t="s">
        <v>2302</v>
      </c>
      <c r="P2610" s="17" t="s">
        <v>12693</v>
      </c>
      <c r="Q2610" s="17" t="s">
        <v>2302</v>
      </c>
      <c r="R2610" s="17" t="s">
        <v>2834</v>
      </c>
      <c r="S2610" s="17" t="s">
        <v>2302</v>
      </c>
      <c r="T2610" s="17" t="s">
        <v>2833</v>
      </c>
      <c r="U2610" s="18">
        <v>44305.620648148149</v>
      </c>
      <c r="V2610" s="17" t="s">
        <v>2303</v>
      </c>
      <c r="W2610" s="17" t="s">
        <v>2302</v>
      </c>
      <c r="X2610" s="17" t="s">
        <v>2302</v>
      </c>
      <c r="Y2610" s="17" t="s">
        <v>2914</v>
      </c>
      <c r="Z2610" s="17" t="s">
        <v>2581</v>
      </c>
      <c r="AA2610" s="17">
        <v>0</v>
      </c>
      <c r="AB2610" s="17">
        <v>0</v>
      </c>
      <c r="AC2610" s="17" t="s">
        <v>12692</v>
      </c>
      <c r="AD2610" s="17" t="s">
        <v>2687</v>
      </c>
      <c r="AE2610" s="17" t="s">
        <v>3827</v>
      </c>
      <c r="AF2610" s="17" t="s">
        <v>2302</v>
      </c>
      <c r="AG2610" s="17" t="s">
        <v>21</v>
      </c>
      <c r="AH2610" s="17" t="s">
        <v>12691</v>
      </c>
      <c r="AI2610" s="17" t="s">
        <v>4289</v>
      </c>
      <c r="AJ2610" s="17" t="s">
        <v>12690</v>
      </c>
      <c r="AK2610" s="17" t="s">
        <v>12689</v>
      </c>
      <c r="AL2610" s="17" t="s">
        <v>2302</v>
      </c>
      <c r="AM2610" s="17" t="s">
        <v>2870</v>
      </c>
      <c r="AN2610" s="17" t="s">
        <v>2670</v>
      </c>
      <c r="AO2610" s="17" t="s">
        <v>2670</v>
      </c>
      <c r="AP2610" s="17" t="s">
        <v>2687</v>
      </c>
      <c r="AQ2610" s="17" t="s">
        <v>2687</v>
      </c>
      <c r="AR2610" s="17" t="s">
        <v>2687</v>
      </c>
      <c r="AS2610" s="17" t="s">
        <v>2687</v>
      </c>
    </row>
    <row r="2611" spans="1:45" ht="22.5" x14ac:dyDescent="0.2">
      <c r="A2611" s="17">
        <v>81304</v>
      </c>
      <c r="B2611" s="17" t="s">
        <v>29419</v>
      </c>
      <c r="C2611" s="17" t="s">
        <v>1057</v>
      </c>
      <c r="D2611" s="17" t="s">
        <v>29670</v>
      </c>
      <c r="E2611" s="17" t="s">
        <v>2302</v>
      </c>
      <c r="F2611" s="17" t="s">
        <v>115</v>
      </c>
      <c r="G2611" s="17" t="s">
        <v>21</v>
      </c>
      <c r="H2611" s="17" t="s">
        <v>13338</v>
      </c>
      <c r="I2611" s="17" t="s">
        <v>2671</v>
      </c>
      <c r="J2611" s="17" t="s">
        <v>29669</v>
      </c>
      <c r="K2611" s="17" t="s">
        <v>29668</v>
      </c>
      <c r="L2611" s="17" t="s">
        <v>2302</v>
      </c>
      <c r="M2611" s="17" t="s">
        <v>2302</v>
      </c>
      <c r="N2611" s="17"/>
      <c r="O2611" s="17" t="s">
        <v>2302</v>
      </c>
      <c r="P2611" s="17" t="s">
        <v>29667</v>
      </c>
      <c r="Q2611" s="17" t="s">
        <v>2302</v>
      </c>
      <c r="R2611" s="17" t="s">
        <v>2834</v>
      </c>
      <c r="S2611" s="17" t="s">
        <v>2302</v>
      </c>
      <c r="T2611" s="17" t="s">
        <v>2833</v>
      </c>
      <c r="U2611" s="18">
        <v>44228.412569444445</v>
      </c>
      <c r="V2611" s="17" t="s">
        <v>2303</v>
      </c>
      <c r="W2611" s="17" t="s">
        <v>2302</v>
      </c>
      <c r="X2611" s="17" t="s">
        <v>2302</v>
      </c>
      <c r="Y2611" s="17" t="s">
        <v>2914</v>
      </c>
      <c r="Z2611" s="17" t="s">
        <v>2608</v>
      </c>
      <c r="AA2611" s="17">
        <v>0</v>
      </c>
      <c r="AB2611" s="17">
        <v>0</v>
      </c>
      <c r="AC2611" s="17" t="s">
        <v>29666</v>
      </c>
      <c r="AD2611" s="17" t="s">
        <v>2302</v>
      </c>
      <c r="AE2611" s="17" t="s">
        <v>4041</v>
      </c>
      <c r="AF2611" s="17" t="s">
        <v>2302</v>
      </c>
      <c r="AG2611" s="17" t="s">
        <v>21</v>
      </c>
      <c r="AH2611" s="17" t="s">
        <v>29665</v>
      </c>
      <c r="AI2611" s="17" t="s">
        <v>4039</v>
      </c>
      <c r="AJ2611" s="17" t="s">
        <v>29664</v>
      </c>
      <c r="AK2611" s="17" t="s">
        <v>29663</v>
      </c>
      <c r="AL2611" s="17" t="s">
        <v>2302</v>
      </c>
      <c r="AM2611" s="17" t="s">
        <v>2870</v>
      </c>
      <c r="AN2611" s="17" t="s">
        <v>2670</v>
      </c>
      <c r="AO2611" s="17" t="s">
        <v>2670</v>
      </c>
      <c r="AP2611" s="17" t="s">
        <v>29662</v>
      </c>
      <c r="AQ2611" s="17" t="s">
        <v>29662</v>
      </c>
      <c r="AR2611" s="17" t="s">
        <v>29662</v>
      </c>
      <c r="AS2611" s="17" t="s">
        <v>29662</v>
      </c>
    </row>
    <row r="2612" spans="1:45" ht="33.75" x14ac:dyDescent="0.2">
      <c r="A2612" s="17">
        <v>81321</v>
      </c>
      <c r="B2612" s="17" t="s">
        <v>30686</v>
      </c>
      <c r="C2612" s="17" t="s">
        <v>19439</v>
      </c>
      <c r="D2612" s="17" t="s">
        <v>30685</v>
      </c>
      <c r="E2612" s="17" t="s">
        <v>2302</v>
      </c>
      <c r="F2612" s="17" t="s">
        <v>4788</v>
      </c>
      <c r="G2612" s="17" t="s">
        <v>7</v>
      </c>
      <c r="H2612" s="17" t="s">
        <v>4787</v>
      </c>
      <c r="I2612" s="17" t="s">
        <v>2671</v>
      </c>
      <c r="J2612" s="17" t="s">
        <v>30684</v>
      </c>
      <c r="K2612" s="17" t="s">
        <v>30683</v>
      </c>
      <c r="L2612" s="17" t="s">
        <v>2302</v>
      </c>
      <c r="M2612" s="17" t="s">
        <v>2302</v>
      </c>
      <c r="N2612" s="17"/>
      <c r="O2612" s="17" t="s">
        <v>2302</v>
      </c>
      <c r="P2612" s="17" t="s">
        <v>30682</v>
      </c>
      <c r="Q2612" s="17" t="s">
        <v>2302</v>
      </c>
      <c r="R2612" s="17" t="s">
        <v>2834</v>
      </c>
      <c r="S2612" s="17" t="s">
        <v>2302</v>
      </c>
      <c r="T2612" s="17" t="s">
        <v>2833</v>
      </c>
      <c r="U2612" s="18">
        <v>44228.483368055553</v>
      </c>
      <c r="V2612" s="17" t="s">
        <v>2834</v>
      </c>
      <c r="W2612" s="17" t="s">
        <v>2302</v>
      </c>
      <c r="X2612" s="17" t="s">
        <v>2302</v>
      </c>
      <c r="Y2612" s="17" t="s">
        <v>2832</v>
      </c>
      <c r="Z2612" s="17" t="s">
        <v>2328</v>
      </c>
      <c r="AA2612" s="17">
        <v>0</v>
      </c>
      <c r="AB2612" s="17">
        <v>0</v>
      </c>
      <c r="AC2612" s="17" t="s">
        <v>30681</v>
      </c>
      <c r="AD2612" s="17" t="s">
        <v>4042</v>
      </c>
      <c r="AE2612" s="17" t="s">
        <v>30680</v>
      </c>
      <c r="AF2612" s="17" t="s">
        <v>2302</v>
      </c>
      <c r="AG2612" s="17" t="s">
        <v>7</v>
      </c>
      <c r="AH2612" s="17" t="s">
        <v>30679</v>
      </c>
      <c r="AI2612" s="17" t="s">
        <v>4064</v>
      </c>
      <c r="AJ2612" s="17" t="s">
        <v>30678</v>
      </c>
      <c r="AK2612" s="17" t="s">
        <v>30677</v>
      </c>
      <c r="AL2612" s="17" t="s">
        <v>2302</v>
      </c>
      <c r="AM2612" s="17" t="s">
        <v>2859</v>
      </c>
      <c r="AN2612" s="17" t="s">
        <v>2670</v>
      </c>
      <c r="AO2612" s="17" t="s">
        <v>2670</v>
      </c>
      <c r="AP2612" s="17" t="s">
        <v>2697</v>
      </c>
      <c r="AQ2612" s="17" t="s">
        <v>2697</v>
      </c>
      <c r="AR2612" s="17" t="s">
        <v>2697</v>
      </c>
      <c r="AS2612" s="17" t="s">
        <v>2697</v>
      </c>
    </row>
    <row r="2613" spans="1:45" ht="33.75" x14ac:dyDescent="0.2">
      <c r="A2613" s="17">
        <v>81317</v>
      </c>
      <c r="B2613" s="17" t="s">
        <v>28926</v>
      </c>
      <c r="C2613" s="17" t="s">
        <v>28925</v>
      </c>
      <c r="D2613" s="17" t="s">
        <v>28924</v>
      </c>
      <c r="E2613" s="17" t="s">
        <v>2302</v>
      </c>
      <c r="F2613" s="17" t="s">
        <v>20246</v>
      </c>
      <c r="G2613" s="17" t="s">
        <v>21</v>
      </c>
      <c r="H2613" s="17" t="s">
        <v>20245</v>
      </c>
      <c r="I2613" s="17" t="s">
        <v>2671</v>
      </c>
      <c r="J2613" s="17" t="s">
        <v>28923</v>
      </c>
      <c r="K2613" s="17" t="s">
        <v>28922</v>
      </c>
      <c r="L2613" s="17" t="s">
        <v>2302</v>
      </c>
      <c r="M2613" s="17" t="s">
        <v>2302</v>
      </c>
      <c r="N2613" s="17"/>
      <c r="O2613" s="17" t="s">
        <v>2302</v>
      </c>
      <c r="P2613" s="17" t="s">
        <v>28921</v>
      </c>
      <c r="Q2613" s="17" t="s">
        <v>2302</v>
      </c>
      <c r="R2613" s="17" t="s">
        <v>2834</v>
      </c>
      <c r="S2613" s="17" t="s">
        <v>2302</v>
      </c>
      <c r="T2613" s="17" t="s">
        <v>2833</v>
      </c>
      <c r="U2613" s="18">
        <v>44228.477222222224</v>
      </c>
      <c r="V2613" s="17" t="s">
        <v>2834</v>
      </c>
      <c r="W2613" s="17" t="s">
        <v>2302</v>
      </c>
      <c r="X2613" s="17" t="s">
        <v>2302</v>
      </c>
      <c r="Y2613" s="17" t="s">
        <v>2832</v>
      </c>
      <c r="Z2613" s="17" t="s">
        <v>2327</v>
      </c>
      <c r="AA2613" s="17">
        <v>0</v>
      </c>
      <c r="AB2613" s="17">
        <v>0</v>
      </c>
      <c r="AC2613" s="17" t="s">
        <v>28920</v>
      </c>
      <c r="AD2613" s="17" t="s">
        <v>4042</v>
      </c>
      <c r="AE2613" s="17" t="s">
        <v>4041</v>
      </c>
      <c r="AF2613" s="17" t="s">
        <v>2302</v>
      </c>
      <c r="AG2613" s="17" t="s">
        <v>3018</v>
      </c>
      <c r="AH2613" s="17" t="s">
        <v>2302</v>
      </c>
      <c r="AI2613" s="17" t="s">
        <v>2302</v>
      </c>
      <c r="AJ2613" s="17" t="s">
        <v>2302</v>
      </c>
      <c r="AK2613" s="17" t="s">
        <v>28919</v>
      </c>
      <c r="AL2613" s="17" t="s">
        <v>2302</v>
      </c>
      <c r="AM2613" s="17" t="s">
        <v>2828</v>
      </c>
      <c r="AN2613" s="17" t="s">
        <v>2670</v>
      </c>
      <c r="AO2613" s="17" t="s">
        <v>2670</v>
      </c>
      <c r="AP2613" s="17" t="s">
        <v>2697</v>
      </c>
      <c r="AQ2613" s="17" t="s">
        <v>2697</v>
      </c>
      <c r="AR2613" s="17" t="s">
        <v>2697</v>
      </c>
      <c r="AS2613" s="17" t="s">
        <v>2697</v>
      </c>
    </row>
    <row r="2614" spans="1:45" ht="22.5" x14ac:dyDescent="0.2">
      <c r="A2614" s="17">
        <v>81323</v>
      </c>
      <c r="B2614" s="17" t="s">
        <v>25757</v>
      </c>
      <c r="C2614" s="17" t="s">
        <v>25788</v>
      </c>
      <c r="D2614" s="17" t="s">
        <v>2681</v>
      </c>
      <c r="E2614" s="17" t="s">
        <v>2302</v>
      </c>
      <c r="F2614" s="17" t="s">
        <v>2674</v>
      </c>
      <c r="G2614" s="17" t="s">
        <v>2673</v>
      </c>
      <c r="H2614" s="17" t="s">
        <v>2672</v>
      </c>
      <c r="I2614" s="17" t="s">
        <v>2671</v>
      </c>
      <c r="J2614" s="17" t="s">
        <v>2302</v>
      </c>
      <c r="K2614" s="17" t="s">
        <v>2302</v>
      </c>
      <c r="L2614" s="17"/>
      <c r="M2614" s="17"/>
      <c r="N2614" s="17"/>
      <c r="O2614" s="17"/>
      <c r="P2614" s="17" t="s">
        <v>25787</v>
      </c>
      <c r="Q2614" s="17" t="s">
        <v>2302</v>
      </c>
      <c r="R2614" s="17" t="s">
        <v>2834</v>
      </c>
      <c r="S2614" s="17"/>
      <c r="T2614" s="17" t="s">
        <v>2833</v>
      </c>
      <c r="U2614" s="18">
        <v>44228.498680555553</v>
      </c>
      <c r="V2614" s="17" t="s">
        <v>2834</v>
      </c>
      <c r="W2614" s="17"/>
      <c r="X2614" s="17"/>
      <c r="Y2614" s="17" t="s">
        <v>2302</v>
      </c>
      <c r="Z2614" s="17" t="s">
        <v>2329</v>
      </c>
      <c r="AA2614" s="17">
        <v>0</v>
      </c>
      <c r="AB2614" s="17">
        <v>0</v>
      </c>
      <c r="AC2614" s="17" t="s">
        <v>2302</v>
      </c>
      <c r="AD2614" s="17" t="s">
        <v>2302</v>
      </c>
      <c r="AE2614" s="17" t="s">
        <v>2302</v>
      </c>
      <c r="AF2614" s="17" t="s">
        <v>2302</v>
      </c>
      <c r="AG2614" s="17" t="s">
        <v>2302</v>
      </c>
      <c r="AH2614" s="17" t="s">
        <v>2302</v>
      </c>
      <c r="AI2614" s="17" t="s">
        <v>2302</v>
      </c>
      <c r="AJ2614" s="17" t="s">
        <v>2302</v>
      </c>
      <c r="AK2614" s="17" t="s">
        <v>2302</v>
      </c>
      <c r="AL2614" s="17" t="s">
        <v>2302</v>
      </c>
      <c r="AM2614" s="17" t="s">
        <v>2828</v>
      </c>
      <c r="AN2614" s="17" t="s">
        <v>2670</v>
      </c>
      <c r="AO2614" s="17" t="s">
        <v>2670</v>
      </c>
      <c r="AP2614" s="17" t="s">
        <v>2697</v>
      </c>
      <c r="AQ2614" s="17" t="s">
        <v>2697</v>
      </c>
      <c r="AR2614" s="17" t="s">
        <v>2697</v>
      </c>
      <c r="AS2614" s="17" t="s">
        <v>2697</v>
      </c>
    </row>
    <row r="2615" spans="1:45" ht="33.75" x14ac:dyDescent="0.2">
      <c r="A2615" s="17">
        <v>81361</v>
      </c>
      <c r="B2615" s="17" t="s">
        <v>22344</v>
      </c>
      <c r="C2615" s="17" t="s">
        <v>22352</v>
      </c>
      <c r="D2615" s="17" t="s">
        <v>22351</v>
      </c>
      <c r="E2615" s="17" t="s">
        <v>2302</v>
      </c>
      <c r="F2615" s="17" t="s">
        <v>4386</v>
      </c>
      <c r="G2615" s="17" t="s">
        <v>2673</v>
      </c>
      <c r="H2615" s="17" t="s">
        <v>4385</v>
      </c>
      <c r="I2615" s="17" t="s">
        <v>2671</v>
      </c>
      <c r="J2615" s="17" t="s">
        <v>22350</v>
      </c>
      <c r="K2615" s="17" t="s">
        <v>22349</v>
      </c>
      <c r="L2615" s="17" t="s">
        <v>2302</v>
      </c>
      <c r="M2615" s="17" t="s">
        <v>2302</v>
      </c>
      <c r="N2615" s="17"/>
      <c r="O2615" s="17" t="s">
        <v>2302</v>
      </c>
      <c r="P2615" s="17" t="s">
        <v>31946</v>
      </c>
      <c r="Q2615" s="17" t="s">
        <v>2302</v>
      </c>
      <c r="R2615" s="17" t="s">
        <v>2834</v>
      </c>
      <c r="S2615" s="17" t="s">
        <v>2302</v>
      </c>
      <c r="T2615" s="17" t="s">
        <v>2833</v>
      </c>
      <c r="U2615" s="18">
        <v>44229.40011574074</v>
      </c>
      <c r="V2615" s="17" t="s">
        <v>2303</v>
      </c>
      <c r="W2615" s="17" t="s">
        <v>2302</v>
      </c>
      <c r="X2615" s="17" t="s">
        <v>2302</v>
      </c>
      <c r="Y2615" s="17" t="s">
        <v>3578</v>
      </c>
      <c r="Z2615" s="17" t="s">
        <v>2558</v>
      </c>
      <c r="AA2615" s="17">
        <v>0</v>
      </c>
      <c r="AB2615" s="17">
        <v>0</v>
      </c>
      <c r="AC2615" s="17" t="s">
        <v>22348</v>
      </c>
      <c r="AD2615" s="17" t="s">
        <v>4042</v>
      </c>
      <c r="AE2615" s="17" t="s">
        <v>14791</v>
      </c>
      <c r="AF2615" s="17" t="s">
        <v>2302</v>
      </c>
      <c r="AG2615" s="17" t="s">
        <v>21</v>
      </c>
      <c r="AH2615" s="17" t="s">
        <v>22347</v>
      </c>
      <c r="AI2615" s="17" t="s">
        <v>6212</v>
      </c>
      <c r="AJ2615" s="17" t="s">
        <v>22346</v>
      </c>
      <c r="AK2615" s="17" t="s">
        <v>22345</v>
      </c>
      <c r="AL2615" s="17" t="s">
        <v>2302</v>
      </c>
      <c r="AM2615" s="17" t="s">
        <v>2843</v>
      </c>
      <c r="AN2615" s="17" t="s">
        <v>2670</v>
      </c>
      <c r="AO2615" s="17" t="s">
        <v>2670</v>
      </c>
      <c r="AP2615" s="17" t="s">
        <v>2697</v>
      </c>
      <c r="AQ2615" s="17" t="s">
        <v>2697</v>
      </c>
      <c r="AR2615" s="17" t="s">
        <v>2697</v>
      </c>
      <c r="AS2615" s="17" t="s">
        <v>2697</v>
      </c>
    </row>
    <row r="2616" spans="1:45" ht="33.75" x14ac:dyDescent="0.2">
      <c r="A2616" s="17">
        <v>81258</v>
      </c>
      <c r="B2616" s="17" t="s">
        <v>15661</v>
      </c>
      <c r="C2616" s="17" t="s">
        <v>6</v>
      </c>
      <c r="D2616" s="17" t="s">
        <v>15671</v>
      </c>
      <c r="E2616" s="17" t="s">
        <v>2302</v>
      </c>
      <c r="F2616" s="17" t="s">
        <v>2059</v>
      </c>
      <c r="G2616" s="17" t="s">
        <v>2673</v>
      </c>
      <c r="H2616" s="17" t="s">
        <v>6160</v>
      </c>
      <c r="I2616" s="17" t="s">
        <v>2671</v>
      </c>
      <c r="J2616" s="17" t="s">
        <v>15670</v>
      </c>
      <c r="K2616" s="17" t="s">
        <v>15669</v>
      </c>
      <c r="L2616" s="17" t="s">
        <v>2302</v>
      </c>
      <c r="M2616" s="17" t="s">
        <v>15668</v>
      </c>
      <c r="N2616" s="17" t="s">
        <v>2302</v>
      </c>
      <c r="O2616" s="17" t="s">
        <v>2302</v>
      </c>
      <c r="P2616" s="17" t="s">
        <v>15667</v>
      </c>
      <c r="Q2616" s="17" t="s">
        <v>2302</v>
      </c>
      <c r="R2616" s="17" t="s">
        <v>2834</v>
      </c>
      <c r="S2616" s="17" t="s">
        <v>2302</v>
      </c>
      <c r="T2616" s="17" t="s">
        <v>2833</v>
      </c>
      <c r="U2616" s="18">
        <v>44225.580092592594</v>
      </c>
      <c r="V2616" s="17" t="s">
        <v>2303</v>
      </c>
      <c r="W2616" s="17" t="s">
        <v>2302</v>
      </c>
      <c r="X2616" s="17" t="s">
        <v>2302</v>
      </c>
      <c r="Y2616" s="17" t="s">
        <v>2873</v>
      </c>
      <c r="Z2616" s="17" t="s">
        <v>2538</v>
      </c>
      <c r="AA2616" s="17">
        <v>0</v>
      </c>
      <c r="AB2616" s="17">
        <v>0</v>
      </c>
      <c r="AC2616" s="17" t="s">
        <v>15666</v>
      </c>
      <c r="AD2616" s="17" t="s">
        <v>4042</v>
      </c>
      <c r="AE2616" s="17" t="s">
        <v>15665</v>
      </c>
      <c r="AF2616" s="17" t="s">
        <v>2302</v>
      </c>
      <c r="AG2616" s="17" t="s">
        <v>21</v>
      </c>
      <c r="AH2616" s="17" t="s">
        <v>15664</v>
      </c>
      <c r="AI2616" s="17" t="s">
        <v>8303</v>
      </c>
      <c r="AJ2616" s="17" t="s">
        <v>15663</v>
      </c>
      <c r="AK2616" s="17" t="s">
        <v>15662</v>
      </c>
      <c r="AL2616" s="17" t="s">
        <v>2302</v>
      </c>
      <c r="AM2616" s="17" t="s">
        <v>2859</v>
      </c>
      <c r="AN2616" s="17" t="s">
        <v>2670</v>
      </c>
      <c r="AO2616" s="17" t="s">
        <v>2670</v>
      </c>
      <c r="AP2616" s="17" t="s">
        <v>2697</v>
      </c>
      <c r="AQ2616" s="17" t="s">
        <v>2697</v>
      </c>
      <c r="AR2616" s="17" t="s">
        <v>2697</v>
      </c>
      <c r="AS2616" s="17" t="s">
        <v>2697</v>
      </c>
    </row>
    <row r="2617" spans="1:45" ht="33.75" x14ac:dyDescent="0.2">
      <c r="A2617" s="17">
        <v>81319</v>
      </c>
      <c r="B2617" s="17" t="s">
        <v>4791</v>
      </c>
      <c r="C2617" s="17" t="s">
        <v>4790</v>
      </c>
      <c r="D2617" s="17" t="s">
        <v>4789</v>
      </c>
      <c r="E2617" s="17" t="s">
        <v>2302</v>
      </c>
      <c r="F2617" s="17" t="s">
        <v>4788</v>
      </c>
      <c r="G2617" s="17" t="s">
        <v>7</v>
      </c>
      <c r="H2617" s="17" t="s">
        <v>4787</v>
      </c>
      <c r="I2617" s="17" t="s">
        <v>2671</v>
      </c>
      <c r="J2617" s="17" t="s">
        <v>4786</v>
      </c>
      <c r="K2617" s="17" t="s">
        <v>4785</v>
      </c>
      <c r="L2617" s="17" t="s">
        <v>2302</v>
      </c>
      <c r="M2617" s="17" t="s">
        <v>2302</v>
      </c>
      <c r="N2617" s="17"/>
      <c r="O2617" s="17" t="s">
        <v>2302</v>
      </c>
      <c r="P2617" s="17" t="s">
        <v>4784</v>
      </c>
      <c r="Q2617" s="17" t="s">
        <v>2302</v>
      </c>
      <c r="R2617" s="17" t="s">
        <v>2834</v>
      </c>
      <c r="S2617" s="17" t="s">
        <v>2302</v>
      </c>
      <c r="T2617" s="17" t="s">
        <v>2833</v>
      </c>
      <c r="U2617" s="18">
        <v>44228.481874999998</v>
      </c>
      <c r="V2617" s="17" t="s">
        <v>2834</v>
      </c>
      <c r="W2617" s="17" t="s">
        <v>2302</v>
      </c>
      <c r="X2617" s="17" t="s">
        <v>2302</v>
      </c>
      <c r="Y2617" s="17" t="s">
        <v>2832</v>
      </c>
      <c r="Z2617" s="17" t="s">
        <v>2328</v>
      </c>
      <c r="AA2617" s="17">
        <v>0</v>
      </c>
      <c r="AB2617" s="17">
        <v>0</v>
      </c>
      <c r="AC2617" s="17" t="s">
        <v>4783</v>
      </c>
      <c r="AD2617" s="17" t="s">
        <v>4042</v>
      </c>
      <c r="AE2617" s="17" t="s">
        <v>4041</v>
      </c>
      <c r="AF2617" s="17" t="s">
        <v>2302</v>
      </c>
      <c r="AG2617" s="17" t="s">
        <v>3018</v>
      </c>
      <c r="AH2617" s="17" t="s">
        <v>2302</v>
      </c>
      <c r="AI2617" s="17" t="s">
        <v>2302</v>
      </c>
      <c r="AJ2617" s="17" t="s">
        <v>2302</v>
      </c>
      <c r="AK2617" s="17" t="s">
        <v>4782</v>
      </c>
      <c r="AL2617" s="17" t="s">
        <v>2302</v>
      </c>
      <c r="AM2617" s="17" t="s">
        <v>2828</v>
      </c>
      <c r="AN2617" s="17" t="s">
        <v>2670</v>
      </c>
      <c r="AO2617" s="17" t="s">
        <v>2670</v>
      </c>
      <c r="AP2617" s="17" t="s">
        <v>2697</v>
      </c>
      <c r="AQ2617" s="17" t="s">
        <v>2697</v>
      </c>
      <c r="AR2617" s="17" t="s">
        <v>2697</v>
      </c>
      <c r="AS2617" s="17" t="s">
        <v>2697</v>
      </c>
    </row>
    <row r="2618" spans="1:45" ht="33.75" x14ac:dyDescent="0.2">
      <c r="A2618" s="17">
        <v>81017</v>
      </c>
      <c r="B2618" s="17" t="s">
        <v>31831</v>
      </c>
      <c r="C2618" s="17" t="s">
        <v>1397</v>
      </c>
      <c r="D2618" s="17" t="s">
        <v>31830</v>
      </c>
      <c r="E2618" s="17" t="s">
        <v>2302</v>
      </c>
      <c r="F2618" s="17" t="s">
        <v>31829</v>
      </c>
      <c r="G2618" s="17" t="s">
        <v>21</v>
      </c>
      <c r="H2618" s="17" t="s">
        <v>31828</v>
      </c>
      <c r="I2618" s="17" t="s">
        <v>2671</v>
      </c>
      <c r="J2618" s="17" t="s">
        <v>2302</v>
      </c>
      <c r="K2618" s="17" t="s">
        <v>31827</v>
      </c>
      <c r="L2618" s="17" t="s">
        <v>2302</v>
      </c>
      <c r="M2618" s="17" t="s">
        <v>2302</v>
      </c>
      <c r="N2618" s="17"/>
      <c r="O2618" s="17" t="s">
        <v>2302</v>
      </c>
      <c r="P2618" s="17" t="s">
        <v>31826</v>
      </c>
      <c r="Q2618" s="17" t="s">
        <v>2302</v>
      </c>
      <c r="R2618" s="17" t="s">
        <v>2834</v>
      </c>
      <c r="S2618" s="17" t="s">
        <v>2302</v>
      </c>
      <c r="T2618" s="17" t="s">
        <v>2833</v>
      </c>
      <c r="U2618" s="18">
        <v>44221.430208333331</v>
      </c>
      <c r="V2618" s="17" t="s">
        <v>2303</v>
      </c>
      <c r="W2618" s="17" t="s">
        <v>2302</v>
      </c>
      <c r="X2618" s="17" t="s">
        <v>2302</v>
      </c>
      <c r="Y2618" s="17" t="s">
        <v>2914</v>
      </c>
      <c r="Z2618" s="17" t="s">
        <v>2325</v>
      </c>
      <c r="AA2618" s="17">
        <v>0</v>
      </c>
      <c r="AB2618" s="17">
        <v>0</v>
      </c>
      <c r="AC2618" s="17" t="s">
        <v>31825</v>
      </c>
      <c r="AD2618" s="17" t="s">
        <v>4042</v>
      </c>
      <c r="AE2618" s="17" t="s">
        <v>4211</v>
      </c>
      <c r="AF2618" s="17" t="s">
        <v>2302</v>
      </c>
      <c r="AG2618" s="17" t="s">
        <v>21</v>
      </c>
      <c r="AH2618" s="17" t="s">
        <v>31824</v>
      </c>
      <c r="AI2618" s="17" t="s">
        <v>6212</v>
      </c>
      <c r="AJ2618" s="17" t="s">
        <v>31823</v>
      </c>
      <c r="AK2618" s="17" t="s">
        <v>31822</v>
      </c>
      <c r="AL2618" s="17" t="s">
        <v>2302</v>
      </c>
      <c r="AM2618" s="17" t="s">
        <v>2843</v>
      </c>
      <c r="AN2618" s="17" t="s">
        <v>2670</v>
      </c>
      <c r="AO2618" s="17" t="s">
        <v>2670</v>
      </c>
      <c r="AP2618" s="17" t="s">
        <v>2697</v>
      </c>
      <c r="AQ2618" s="17" t="s">
        <v>2697</v>
      </c>
      <c r="AR2618" s="17" t="s">
        <v>2697</v>
      </c>
      <c r="AS2618" s="17" t="s">
        <v>2697</v>
      </c>
    </row>
    <row r="2619" spans="1:45" ht="33.75" x14ac:dyDescent="0.2">
      <c r="A2619" s="17">
        <v>81313</v>
      </c>
      <c r="B2619" s="17" t="s">
        <v>30240</v>
      </c>
      <c r="C2619" s="17" t="s">
        <v>24408</v>
      </c>
      <c r="D2619" s="17" t="s">
        <v>24407</v>
      </c>
      <c r="E2619" s="17" t="s">
        <v>2302</v>
      </c>
      <c r="F2619" s="17" t="s">
        <v>2062</v>
      </c>
      <c r="G2619" s="17" t="s">
        <v>21</v>
      </c>
      <c r="H2619" s="17" t="s">
        <v>4048</v>
      </c>
      <c r="I2619" s="17" t="s">
        <v>2671</v>
      </c>
      <c r="J2619" s="17" t="s">
        <v>30239</v>
      </c>
      <c r="K2619" s="17" t="s">
        <v>30238</v>
      </c>
      <c r="L2619" s="17" t="s">
        <v>2302</v>
      </c>
      <c r="M2619" s="17" t="s">
        <v>2302</v>
      </c>
      <c r="N2619" s="17"/>
      <c r="O2619" s="17" t="s">
        <v>2302</v>
      </c>
      <c r="P2619" s="17" t="s">
        <v>30237</v>
      </c>
      <c r="Q2619" s="17" t="s">
        <v>2302</v>
      </c>
      <c r="R2619" s="17" t="s">
        <v>2834</v>
      </c>
      <c r="S2619" s="17" t="s">
        <v>2302</v>
      </c>
      <c r="T2619" s="17" t="s">
        <v>2833</v>
      </c>
      <c r="U2619" s="18">
        <v>44228.465567129628</v>
      </c>
      <c r="V2619" s="17" t="s">
        <v>2303</v>
      </c>
      <c r="W2619" s="17" t="s">
        <v>2302</v>
      </c>
      <c r="X2619" s="17" t="s">
        <v>2302</v>
      </c>
      <c r="Y2619" s="17" t="s">
        <v>2914</v>
      </c>
      <c r="Z2619" s="17" t="s">
        <v>2325</v>
      </c>
      <c r="AA2619" s="17">
        <v>0</v>
      </c>
      <c r="AB2619" s="17">
        <v>0</v>
      </c>
      <c r="AC2619" s="17" t="s">
        <v>30236</v>
      </c>
      <c r="AD2619" s="17" t="s">
        <v>4042</v>
      </c>
      <c r="AE2619" s="17" t="s">
        <v>4041</v>
      </c>
      <c r="AF2619" s="17" t="s">
        <v>2302</v>
      </c>
      <c r="AG2619" s="17" t="s">
        <v>21</v>
      </c>
      <c r="AH2619" s="17" t="s">
        <v>30235</v>
      </c>
      <c r="AI2619" s="17" t="s">
        <v>3314</v>
      </c>
      <c r="AJ2619" s="17" t="s">
        <v>30234</v>
      </c>
      <c r="AK2619" s="17" t="s">
        <v>30233</v>
      </c>
      <c r="AL2619" s="17" t="s">
        <v>2302</v>
      </c>
      <c r="AM2619" s="17" t="s">
        <v>2843</v>
      </c>
      <c r="AN2619" s="17" t="s">
        <v>2670</v>
      </c>
      <c r="AO2619" s="17" t="s">
        <v>2670</v>
      </c>
      <c r="AP2619" s="17" t="s">
        <v>2697</v>
      </c>
      <c r="AQ2619" s="17" t="s">
        <v>2697</v>
      </c>
      <c r="AR2619" s="17" t="s">
        <v>2697</v>
      </c>
      <c r="AS2619" s="17" t="s">
        <v>2697</v>
      </c>
    </row>
    <row r="2620" spans="1:45" ht="33.75" x14ac:dyDescent="0.2">
      <c r="A2620" s="17">
        <v>81322</v>
      </c>
      <c r="B2620" s="17" t="s">
        <v>27990</v>
      </c>
      <c r="C2620" s="17" t="s">
        <v>27989</v>
      </c>
      <c r="D2620" s="17" t="s">
        <v>27988</v>
      </c>
      <c r="E2620" s="17" t="s">
        <v>2302</v>
      </c>
      <c r="F2620" s="17" t="s">
        <v>2157</v>
      </c>
      <c r="G2620" s="17" t="s">
        <v>7</v>
      </c>
      <c r="H2620" s="17" t="s">
        <v>27987</v>
      </c>
      <c r="I2620" s="17" t="s">
        <v>2671</v>
      </c>
      <c r="J2620" s="17" t="s">
        <v>27986</v>
      </c>
      <c r="K2620" s="17" t="s">
        <v>27985</v>
      </c>
      <c r="L2620" s="17" t="s">
        <v>2302</v>
      </c>
      <c r="M2620" s="17" t="s">
        <v>2302</v>
      </c>
      <c r="N2620" s="17"/>
      <c r="O2620" s="17" t="s">
        <v>2302</v>
      </c>
      <c r="P2620" s="17" t="s">
        <v>27984</v>
      </c>
      <c r="Q2620" s="17" t="s">
        <v>2302</v>
      </c>
      <c r="R2620" s="17" t="s">
        <v>2834</v>
      </c>
      <c r="S2620" s="17" t="s">
        <v>2302</v>
      </c>
      <c r="T2620" s="17" t="s">
        <v>2833</v>
      </c>
      <c r="U2620" s="18">
        <v>44228.497696759259</v>
      </c>
      <c r="V2620" s="17" t="s">
        <v>2303</v>
      </c>
      <c r="W2620" s="17" t="s">
        <v>2302</v>
      </c>
      <c r="X2620" s="17" t="s">
        <v>2302</v>
      </c>
      <c r="Y2620" s="17" t="s">
        <v>2832</v>
      </c>
      <c r="Z2620" s="17" t="s">
        <v>2328</v>
      </c>
      <c r="AA2620" s="17">
        <v>0</v>
      </c>
      <c r="AB2620" s="17">
        <v>0</v>
      </c>
      <c r="AC2620" s="17" t="s">
        <v>27983</v>
      </c>
      <c r="AD2620" s="17" t="s">
        <v>4042</v>
      </c>
      <c r="AE2620" s="17" t="s">
        <v>4041</v>
      </c>
      <c r="AF2620" s="17" t="s">
        <v>2302</v>
      </c>
      <c r="AG2620" s="17" t="s">
        <v>7</v>
      </c>
      <c r="AH2620" s="17" t="s">
        <v>27982</v>
      </c>
      <c r="AI2620" s="17" t="s">
        <v>4064</v>
      </c>
      <c r="AJ2620" s="17" t="s">
        <v>5846</v>
      </c>
      <c r="AK2620" s="17" t="s">
        <v>27981</v>
      </c>
      <c r="AL2620" s="17" t="s">
        <v>2302</v>
      </c>
      <c r="AM2620" s="17" t="s">
        <v>2828</v>
      </c>
      <c r="AN2620" s="17" t="s">
        <v>2670</v>
      </c>
      <c r="AO2620" s="17" t="s">
        <v>2670</v>
      </c>
      <c r="AP2620" s="17" t="s">
        <v>2697</v>
      </c>
      <c r="AQ2620" s="17" t="s">
        <v>2697</v>
      </c>
      <c r="AR2620" s="17" t="s">
        <v>2697</v>
      </c>
      <c r="AS2620" s="17" t="s">
        <v>2697</v>
      </c>
    </row>
    <row r="2621" spans="1:45" ht="33.75" x14ac:dyDescent="0.2">
      <c r="A2621" s="17">
        <v>81315</v>
      </c>
      <c r="B2621" s="17" t="s">
        <v>24400</v>
      </c>
      <c r="C2621" s="17" t="s">
        <v>24408</v>
      </c>
      <c r="D2621" s="17" t="s">
        <v>24407</v>
      </c>
      <c r="E2621" s="17" t="s">
        <v>2302</v>
      </c>
      <c r="F2621" s="17" t="s">
        <v>2062</v>
      </c>
      <c r="G2621" s="17" t="s">
        <v>21</v>
      </c>
      <c r="H2621" s="17" t="s">
        <v>4048</v>
      </c>
      <c r="I2621" s="17" t="s">
        <v>2671</v>
      </c>
      <c r="J2621" s="17" t="s">
        <v>24406</v>
      </c>
      <c r="K2621" s="17" t="s">
        <v>24405</v>
      </c>
      <c r="L2621" s="17" t="s">
        <v>2302</v>
      </c>
      <c r="M2621" s="17" t="s">
        <v>2302</v>
      </c>
      <c r="N2621" s="17"/>
      <c r="O2621" s="17" t="s">
        <v>2302</v>
      </c>
      <c r="P2621" s="17" t="s">
        <v>24404</v>
      </c>
      <c r="Q2621" s="17" t="s">
        <v>2302</v>
      </c>
      <c r="R2621" s="17" t="s">
        <v>2834</v>
      </c>
      <c r="S2621" s="17" t="s">
        <v>2302</v>
      </c>
      <c r="T2621" s="17" t="s">
        <v>2833</v>
      </c>
      <c r="U2621" s="18">
        <v>44228.470266203702</v>
      </c>
      <c r="V2621" s="17" t="s">
        <v>2303</v>
      </c>
      <c r="W2621" s="17" t="s">
        <v>2302</v>
      </c>
      <c r="X2621" s="17" t="s">
        <v>2302</v>
      </c>
      <c r="Y2621" s="17" t="s">
        <v>2914</v>
      </c>
      <c r="Z2621" s="17" t="s">
        <v>2325</v>
      </c>
      <c r="AA2621" s="17">
        <v>0</v>
      </c>
      <c r="AB2621" s="17">
        <v>0</v>
      </c>
      <c r="AC2621" s="17" t="s">
        <v>24403</v>
      </c>
      <c r="AD2621" s="17" t="s">
        <v>4042</v>
      </c>
      <c r="AE2621" s="17" t="s">
        <v>4041</v>
      </c>
      <c r="AF2621" s="17" t="s">
        <v>2302</v>
      </c>
      <c r="AG2621" s="17" t="s">
        <v>21</v>
      </c>
      <c r="AH2621" s="17" t="s">
        <v>24402</v>
      </c>
      <c r="AI2621" s="17" t="s">
        <v>4112</v>
      </c>
      <c r="AJ2621" s="17" t="s">
        <v>24401</v>
      </c>
      <c r="AK2621" s="17" t="s">
        <v>14724</v>
      </c>
      <c r="AL2621" s="17" t="s">
        <v>2302</v>
      </c>
      <c r="AM2621" s="17" t="s">
        <v>2828</v>
      </c>
      <c r="AN2621" s="17" t="s">
        <v>2670</v>
      </c>
      <c r="AO2621" s="17" t="s">
        <v>2670</v>
      </c>
      <c r="AP2621" s="17" t="s">
        <v>2697</v>
      </c>
      <c r="AQ2621" s="17" t="s">
        <v>2697</v>
      </c>
      <c r="AR2621" s="17" t="s">
        <v>2697</v>
      </c>
      <c r="AS2621" s="17" t="s">
        <v>2697</v>
      </c>
    </row>
    <row r="2622" spans="1:45" ht="33.75" x14ac:dyDescent="0.2">
      <c r="A2622" s="17">
        <v>81018</v>
      </c>
      <c r="B2622" s="17" t="s">
        <v>23738</v>
      </c>
      <c r="C2622" s="17" t="s">
        <v>23757</v>
      </c>
      <c r="D2622" s="17" t="s">
        <v>23756</v>
      </c>
      <c r="E2622" s="17" t="s">
        <v>2302</v>
      </c>
      <c r="F2622" s="17" t="s">
        <v>7945</v>
      </c>
      <c r="G2622" s="17" t="s">
        <v>21</v>
      </c>
      <c r="H2622" s="17" t="s">
        <v>7944</v>
      </c>
      <c r="I2622" s="17" t="s">
        <v>2671</v>
      </c>
      <c r="J2622" s="17" t="s">
        <v>23755</v>
      </c>
      <c r="K2622" s="17" t="s">
        <v>23754</v>
      </c>
      <c r="L2622" s="17" t="s">
        <v>2302</v>
      </c>
      <c r="M2622" s="17" t="s">
        <v>2302</v>
      </c>
      <c r="N2622" s="17"/>
      <c r="O2622" s="17" t="s">
        <v>2302</v>
      </c>
      <c r="P2622" s="17" t="s">
        <v>23753</v>
      </c>
      <c r="Q2622" s="17" t="s">
        <v>2302</v>
      </c>
      <c r="R2622" s="17" t="s">
        <v>2834</v>
      </c>
      <c r="S2622" s="17" t="s">
        <v>2302</v>
      </c>
      <c r="T2622" s="17" t="s">
        <v>2833</v>
      </c>
      <c r="U2622" s="18">
        <v>44221.432627314818</v>
      </c>
      <c r="V2622" s="17" t="s">
        <v>2303</v>
      </c>
      <c r="W2622" s="17" t="s">
        <v>2302</v>
      </c>
      <c r="X2622" s="17" t="s">
        <v>2302</v>
      </c>
      <c r="Y2622" s="17" t="s">
        <v>2914</v>
      </c>
      <c r="Z2622" s="17" t="s">
        <v>2325</v>
      </c>
      <c r="AA2622" s="17">
        <v>0</v>
      </c>
      <c r="AB2622" s="17">
        <v>0</v>
      </c>
      <c r="AC2622" s="17" t="s">
        <v>23752</v>
      </c>
      <c r="AD2622" s="17" t="s">
        <v>4042</v>
      </c>
      <c r="AE2622" s="17" t="s">
        <v>4211</v>
      </c>
      <c r="AF2622" s="17" t="s">
        <v>2302</v>
      </c>
      <c r="AG2622" s="17" t="s">
        <v>21</v>
      </c>
      <c r="AH2622" s="17" t="s">
        <v>23751</v>
      </c>
      <c r="AI2622" s="17" t="s">
        <v>4039</v>
      </c>
      <c r="AJ2622" s="17" t="s">
        <v>23750</v>
      </c>
      <c r="AK2622" s="17" t="s">
        <v>23749</v>
      </c>
      <c r="AL2622" s="17" t="s">
        <v>2302</v>
      </c>
      <c r="AM2622" s="17" t="s">
        <v>2828</v>
      </c>
      <c r="AN2622" s="17" t="s">
        <v>2670</v>
      </c>
      <c r="AO2622" s="17" t="s">
        <v>2670</v>
      </c>
      <c r="AP2622" s="17" t="s">
        <v>2697</v>
      </c>
      <c r="AQ2622" s="17" t="s">
        <v>2697</v>
      </c>
      <c r="AR2622" s="17" t="s">
        <v>2697</v>
      </c>
      <c r="AS2622" s="17" t="s">
        <v>2697</v>
      </c>
    </row>
    <row r="2623" spans="1:45" ht="33.75" x14ac:dyDescent="0.2">
      <c r="A2623" s="17">
        <v>81318</v>
      </c>
      <c r="B2623" s="17" t="s">
        <v>16394</v>
      </c>
      <c r="C2623" s="17" t="s">
        <v>16431</v>
      </c>
      <c r="D2623" s="17" t="s">
        <v>16430</v>
      </c>
      <c r="E2623" s="17" t="s">
        <v>2302</v>
      </c>
      <c r="F2623" s="17" t="s">
        <v>16429</v>
      </c>
      <c r="G2623" s="17" t="s">
        <v>21</v>
      </c>
      <c r="H2623" s="17" t="s">
        <v>16428</v>
      </c>
      <c r="I2623" s="17" t="s">
        <v>2671</v>
      </c>
      <c r="J2623" s="17" t="s">
        <v>16427</v>
      </c>
      <c r="K2623" s="17" t="s">
        <v>16426</v>
      </c>
      <c r="L2623" s="17" t="s">
        <v>2302</v>
      </c>
      <c r="M2623" s="17" t="s">
        <v>2302</v>
      </c>
      <c r="N2623" s="17"/>
      <c r="O2623" s="17" t="s">
        <v>2302</v>
      </c>
      <c r="P2623" s="17" t="s">
        <v>16425</v>
      </c>
      <c r="Q2623" s="17" t="s">
        <v>2302</v>
      </c>
      <c r="R2623" s="17" t="s">
        <v>2834</v>
      </c>
      <c r="S2623" s="17" t="s">
        <v>2302</v>
      </c>
      <c r="T2623" s="17" t="s">
        <v>2833</v>
      </c>
      <c r="U2623" s="18">
        <v>44228.477789351855</v>
      </c>
      <c r="V2623" s="17" t="s">
        <v>2303</v>
      </c>
      <c r="W2623" s="17" t="s">
        <v>2302</v>
      </c>
      <c r="X2623" s="17" t="s">
        <v>2302</v>
      </c>
      <c r="Y2623" s="17" t="s">
        <v>2914</v>
      </c>
      <c r="Z2623" s="17" t="s">
        <v>2325</v>
      </c>
      <c r="AA2623" s="17">
        <v>0</v>
      </c>
      <c r="AB2623" s="17">
        <v>0</v>
      </c>
      <c r="AC2623" s="17" t="s">
        <v>16424</v>
      </c>
      <c r="AD2623" s="17" t="s">
        <v>4042</v>
      </c>
      <c r="AE2623" s="17" t="s">
        <v>4041</v>
      </c>
      <c r="AF2623" s="17" t="s">
        <v>2302</v>
      </c>
      <c r="AG2623" s="17" t="s">
        <v>21</v>
      </c>
      <c r="AH2623" s="17" t="s">
        <v>16423</v>
      </c>
      <c r="AI2623" s="17" t="s">
        <v>4039</v>
      </c>
      <c r="AJ2623" s="17" t="s">
        <v>16422</v>
      </c>
      <c r="AK2623" s="17" t="s">
        <v>16421</v>
      </c>
      <c r="AL2623" s="17" t="s">
        <v>2302</v>
      </c>
      <c r="AM2623" s="17" t="s">
        <v>2828</v>
      </c>
      <c r="AN2623" s="17" t="s">
        <v>2670</v>
      </c>
      <c r="AO2623" s="17" t="s">
        <v>2670</v>
      </c>
      <c r="AP2623" s="17" t="s">
        <v>2697</v>
      </c>
      <c r="AQ2623" s="17" t="s">
        <v>2697</v>
      </c>
      <c r="AR2623" s="17" t="s">
        <v>2697</v>
      </c>
      <c r="AS2623" s="17" t="s">
        <v>2697</v>
      </c>
    </row>
    <row r="2624" spans="1:45" ht="33.75" x14ac:dyDescent="0.2">
      <c r="A2624" s="17">
        <v>81016</v>
      </c>
      <c r="B2624" s="17" t="s">
        <v>9735</v>
      </c>
      <c r="C2624" s="17" t="s">
        <v>1026</v>
      </c>
      <c r="D2624" s="17" t="s">
        <v>9744</v>
      </c>
      <c r="E2624" s="17" t="s">
        <v>2302</v>
      </c>
      <c r="F2624" s="17" t="s">
        <v>2059</v>
      </c>
      <c r="G2624" s="17" t="s">
        <v>21</v>
      </c>
      <c r="H2624" s="17" t="s">
        <v>6160</v>
      </c>
      <c r="I2624" s="17" t="s">
        <v>2671</v>
      </c>
      <c r="J2624" s="17" t="s">
        <v>9743</v>
      </c>
      <c r="K2624" s="17" t="s">
        <v>9742</v>
      </c>
      <c r="L2624" s="17" t="s">
        <v>2302</v>
      </c>
      <c r="M2624" s="17" t="s">
        <v>2302</v>
      </c>
      <c r="N2624" s="17"/>
      <c r="O2624" s="17" t="s">
        <v>2302</v>
      </c>
      <c r="P2624" s="17" t="s">
        <v>9741</v>
      </c>
      <c r="Q2624" s="17" t="s">
        <v>2302</v>
      </c>
      <c r="R2624" s="17" t="s">
        <v>2834</v>
      </c>
      <c r="S2624" s="17" t="s">
        <v>2302</v>
      </c>
      <c r="T2624" s="17" t="s">
        <v>2833</v>
      </c>
      <c r="U2624" s="18">
        <v>44221.428807870368</v>
      </c>
      <c r="V2624" s="17" t="s">
        <v>2303</v>
      </c>
      <c r="W2624" s="17" t="s">
        <v>2302</v>
      </c>
      <c r="X2624" s="17" t="s">
        <v>2302</v>
      </c>
      <c r="Y2624" s="17" t="s">
        <v>2914</v>
      </c>
      <c r="Z2624" s="17" t="s">
        <v>2325</v>
      </c>
      <c r="AA2624" s="17">
        <v>0</v>
      </c>
      <c r="AB2624" s="17">
        <v>0</v>
      </c>
      <c r="AC2624" s="17" t="s">
        <v>9740</v>
      </c>
      <c r="AD2624" s="17" t="s">
        <v>4042</v>
      </c>
      <c r="AE2624" s="17" t="s">
        <v>4211</v>
      </c>
      <c r="AF2624" s="17" t="s">
        <v>2302</v>
      </c>
      <c r="AG2624" s="17" t="s">
        <v>21</v>
      </c>
      <c r="AH2624" s="17" t="s">
        <v>9739</v>
      </c>
      <c r="AI2624" s="17" t="s">
        <v>9738</v>
      </c>
      <c r="AJ2624" s="17" t="s">
        <v>9737</v>
      </c>
      <c r="AK2624" s="17" t="s">
        <v>9736</v>
      </c>
      <c r="AL2624" s="17" t="s">
        <v>2302</v>
      </c>
      <c r="AM2624" s="17" t="s">
        <v>2843</v>
      </c>
      <c r="AN2624" s="17" t="s">
        <v>2670</v>
      </c>
      <c r="AO2624" s="17" t="s">
        <v>2670</v>
      </c>
      <c r="AP2624" s="17" t="s">
        <v>2697</v>
      </c>
      <c r="AQ2624" s="17" t="s">
        <v>2697</v>
      </c>
      <c r="AR2624" s="17" t="s">
        <v>2697</v>
      </c>
      <c r="AS2624" s="17" t="s">
        <v>2697</v>
      </c>
    </row>
    <row r="2625" spans="1:45" ht="33.75" x14ac:dyDescent="0.2">
      <c r="A2625" s="17">
        <v>81320</v>
      </c>
      <c r="B2625" s="17" t="s">
        <v>7351</v>
      </c>
      <c r="C2625" s="17" t="s">
        <v>7350</v>
      </c>
      <c r="D2625" s="17" t="s">
        <v>7349</v>
      </c>
      <c r="E2625" s="17" t="s">
        <v>2302</v>
      </c>
      <c r="F2625" s="17" t="s">
        <v>2154</v>
      </c>
      <c r="G2625" s="17" t="s">
        <v>7</v>
      </c>
      <c r="H2625" s="17" t="s">
        <v>7348</v>
      </c>
      <c r="I2625" s="17" t="s">
        <v>2671</v>
      </c>
      <c r="J2625" s="17" t="s">
        <v>7347</v>
      </c>
      <c r="K2625" s="17" t="s">
        <v>7346</v>
      </c>
      <c r="L2625" s="17" t="s">
        <v>2302</v>
      </c>
      <c r="M2625" s="17" t="s">
        <v>2302</v>
      </c>
      <c r="N2625" s="17"/>
      <c r="O2625" s="17" t="s">
        <v>2302</v>
      </c>
      <c r="P2625" s="17" t="s">
        <v>7345</v>
      </c>
      <c r="Q2625" s="17" t="s">
        <v>2302</v>
      </c>
      <c r="R2625" s="17" t="s">
        <v>2834</v>
      </c>
      <c r="S2625" s="17" t="s">
        <v>2302</v>
      </c>
      <c r="T2625" s="17" t="s">
        <v>2833</v>
      </c>
      <c r="U2625" s="18">
        <v>44228.482581018521</v>
      </c>
      <c r="V2625" s="17" t="s">
        <v>2303</v>
      </c>
      <c r="W2625" s="17" t="s">
        <v>2302</v>
      </c>
      <c r="X2625" s="17" t="s">
        <v>2302</v>
      </c>
      <c r="Y2625" s="17" t="s">
        <v>2832</v>
      </c>
      <c r="Z2625" s="17" t="s">
        <v>2328</v>
      </c>
      <c r="AA2625" s="17">
        <v>0</v>
      </c>
      <c r="AB2625" s="17">
        <v>0</v>
      </c>
      <c r="AC2625" s="17" t="s">
        <v>7344</v>
      </c>
      <c r="AD2625" s="17" t="s">
        <v>4042</v>
      </c>
      <c r="AE2625" s="17" t="s">
        <v>4041</v>
      </c>
      <c r="AF2625" s="17" t="s">
        <v>2302</v>
      </c>
      <c r="AG2625" s="17" t="s">
        <v>3018</v>
      </c>
      <c r="AH2625" s="17" t="s">
        <v>2302</v>
      </c>
      <c r="AI2625" s="17" t="s">
        <v>2302</v>
      </c>
      <c r="AJ2625" s="17" t="s">
        <v>2302</v>
      </c>
      <c r="AK2625" s="17" t="s">
        <v>7343</v>
      </c>
      <c r="AL2625" s="17" t="s">
        <v>2302</v>
      </c>
      <c r="AM2625" s="17" t="s">
        <v>2828</v>
      </c>
      <c r="AN2625" s="17" t="s">
        <v>2670</v>
      </c>
      <c r="AO2625" s="17" t="s">
        <v>2670</v>
      </c>
      <c r="AP2625" s="17" t="s">
        <v>2697</v>
      </c>
      <c r="AQ2625" s="17" t="s">
        <v>2697</v>
      </c>
      <c r="AR2625" s="17" t="s">
        <v>2697</v>
      </c>
      <c r="AS2625" s="17" t="s">
        <v>2697</v>
      </c>
    </row>
    <row r="2626" spans="1:45" ht="22.5" x14ac:dyDescent="0.2">
      <c r="A2626" s="17">
        <v>82225</v>
      </c>
      <c r="B2626" s="17" t="s">
        <v>6209</v>
      </c>
      <c r="C2626" s="17" t="s">
        <v>6219</v>
      </c>
      <c r="D2626" s="17" t="s">
        <v>6218</v>
      </c>
      <c r="E2626" s="17" t="s">
        <v>2302</v>
      </c>
      <c r="F2626" s="17" t="s">
        <v>1592</v>
      </c>
      <c r="G2626" s="17" t="s">
        <v>21</v>
      </c>
      <c r="H2626" s="17" t="s">
        <v>3308</v>
      </c>
      <c r="I2626" s="17" t="s">
        <v>2671</v>
      </c>
      <c r="J2626" s="17" t="s">
        <v>6217</v>
      </c>
      <c r="K2626" s="17" t="s">
        <v>6216</v>
      </c>
      <c r="L2626" s="17" t="s">
        <v>2302</v>
      </c>
      <c r="M2626" s="17" t="s">
        <v>2302</v>
      </c>
      <c r="N2626" s="17"/>
      <c r="O2626" s="17" t="s">
        <v>2302</v>
      </c>
      <c r="P2626" s="17" t="s">
        <v>6215</v>
      </c>
      <c r="Q2626" s="17" t="s">
        <v>2302</v>
      </c>
      <c r="R2626" s="17" t="s">
        <v>2834</v>
      </c>
      <c r="S2626" s="17" t="s">
        <v>2302</v>
      </c>
      <c r="T2626" s="17" t="s">
        <v>2833</v>
      </c>
      <c r="U2626" s="18">
        <v>44249.416805555556</v>
      </c>
      <c r="V2626" s="17" t="s">
        <v>2303</v>
      </c>
      <c r="W2626" s="17" t="s">
        <v>2302</v>
      </c>
      <c r="X2626" s="17" t="s">
        <v>2302</v>
      </c>
      <c r="Y2626" s="17" t="s">
        <v>3563</v>
      </c>
      <c r="Z2626" s="17" t="s">
        <v>2325</v>
      </c>
      <c r="AA2626" s="17">
        <v>0</v>
      </c>
      <c r="AB2626" s="17">
        <v>0</v>
      </c>
      <c r="AC2626" s="17" t="s">
        <v>6214</v>
      </c>
      <c r="AD2626" s="17" t="s">
        <v>2302</v>
      </c>
      <c r="AE2626" s="17" t="s">
        <v>3029</v>
      </c>
      <c r="AF2626" s="17" t="s">
        <v>2302</v>
      </c>
      <c r="AG2626" s="17" t="s">
        <v>21</v>
      </c>
      <c r="AH2626" s="17" t="s">
        <v>6213</v>
      </c>
      <c r="AI2626" s="17" t="s">
        <v>6212</v>
      </c>
      <c r="AJ2626" s="17" t="s">
        <v>6211</v>
      </c>
      <c r="AK2626" s="17" t="s">
        <v>6210</v>
      </c>
      <c r="AL2626" s="17" t="s">
        <v>2302</v>
      </c>
      <c r="AM2626" s="17" t="s">
        <v>2843</v>
      </c>
      <c r="AN2626" s="17" t="s">
        <v>2670</v>
      </c>
      <c r="AO2626" s="17" t="s">
        <v>2670</v>
      </c>
      <c r="AP2626" s="17" t="s">
        <v>2697</v>
      </c>
      <c r="AQ2626" s="17" t="s">
        <v>2697</v>
      </c>
      <c r="AR2626" s="17" t="s">
        <v>2697</v>
      </c>
      <c r="AS2626" s="17" t="s">
        <v>2697</v>
      </c>
    </row>
    <row r="2627" spans="1:45" ht="33.75" x14ac:dyDescent="0.2">
      <c r="A2627" s="17">
        <v>81324</v>
      </c>
      <c r="B2627" s="17" t="s">
        <v>4025</v>
      </c>
      <c r="C2627" s="17" t="s">
        <v>4050</v>
      </c>
      <c r="D2627" s="17" t="s">
        <v>4049</v>
      </c>
      <c r="E2627" s="17" t="s">
        <v>2302</v>
      </c>
      <c r="F2627" s="17" t="s">
        <v>2062</v>
      </c>
      <c r="G2627" s="17" t="s">
        <v>21</v>
      </c>
      <c r="H2627" s="17" t="s">
        <v>4048</v>
      </c>
      <c r="I2627" s="17" t="s">
        <v>2671</v>
      </c>
      <c r="J2627" s="17" t="s">
        <v>4047</v>
      </c>
      <c r="K2627" s="17" t="s">
        <v>4046</v>
      </c>
      <c r="L2627" s="17" t="s">
        <v>2302</v>
      </c>
      <c r="M2627" s="17" t="s">
        <v>4045</v>
      </c>
      <c r="N2627" s="17" t="s">
        <v>2302</v>
      </c>
      <c r="O2627" s="17" t="s">
        <v>2302</v>
      </c>
      <c r="P2627" s="17" t="s">
        <v>4044</v>
      </c>
      <c r="Q2627" s="17" t="s">
        <v>2302</v>
      </c>
      <c r="R2627" s="17" t="s">
        <v>2834</v>
      </c>
      <c r="S2627" s="17" t="s">
        <v>2302</v>
      </c>
      <c r="T2627" s="17" t="s">
        <v>2833</v>
      </c>
      <c r="U2627" s="18">
        <v>44228.5002662037</v>
      </c>
      <c r="V2627" s="17" t="s">
        <v>2303</v>
      </c>
      <c r="W2627" s="17" t="s">
        <v>2302</v>
      </c>
      <c r="X2627" s="17" t="s">
        <v>2302</v>
      </c>
      <c r="Y2627" s="17" t="s">
        <v>2914</v>
      </c>
      <c r="Z2627" s="17" t="s">
        <v>2325</v>
      </c>
      <c r="AA2627" s="17">
        <v>0</v>
      </c>
      <c r="AB2627" s="17">
        <v>0</v>
      </c>
      <c r="AC2627" s="17" t="s">
        <v>4043</v>
      </c>
      <c r="AD2627" s="17" t="s">
        <v>4042</v>
      </c>
      <c r="AE2627" s="17" t="s">
        <v>4041</v>
      </c>
      <c r="AF2627" s="17" t="s">
        <v>2302</v>
      </c>
      <c r="AG2627" s="17" t="s">
        <v>21</v>
      </c>
      <c r="AH2627" s="17" t="s">
        <v>4040</v>
      </c>
      <c r="AI2627" s="17" t="s">
        <v>4039</v>
      </c>
      <c r="AJ2627" s="17" t="s">
        <v>4038</v>
      </c>
      <c r="AK2627" s="17" t="s">
        <v>4037</v>
      </c>
      <c r="AL2627" s="17" t="s">
        <v>2302</v>
      </c>
      <c r="AM2627" s="17" t="s">
        <v>2828</v>
      </c>
      <c r="AN2627" s="17" t="s">
        <v>2670</v>
      </c>
      <c r="AO2627" s="17" t="s">
        <v>2670</v>
      </c>
      <c r="AP2627" s="17" t="s">
        <v>2697</v>
      </c>
      <c r="AQ2627" s="17" t="s">
        <v>2697</v>
      </c>
      <c r="AR2627" s="17" t="s">
        <v>2697</v>
      </c>
      <c r="AS2627" s="17" t="s">
        <v>2697</v>
      </c>
    </row>
    <row r="2628" spans="1:45" x14ac:dyDescent="0.2">
      <c r="A2628" s="17">
        <v>81635</v>
      </c>
      <c r="B2628" s="17" t="s">
        <v>15486</v>
      </c>
      <c r="C2628" s="17" t="s">
        <v>15485</v>
      </c>
      <c r="D2628" s="17" t="s">
        <v>2681</v>
      </c>
      <c r="E2628" s="17" t="s">
        <v>2302</v>
      </c>
      <c r="F2628" s="17" t="s">
        <v>2674</v>
      </c>
      <c r="G2628" s="17" t="s">
        <v>2673</v>
      </c>
      <c r="H2628" s="17" t="s">
        <v>2672</v>
      </c>
      <c r="I2628" s="17" t="s">
        <v>2671</v>
      </c>
      <c r="J2628" s="17" t="s">
        <v>2302</v>
      </c>
      <c r="K2628" s="17" t="s">
        <v>2302</v>
      </c>
      <c r="L2628" s="17"/>
      <c r="M2628" s="17"/>
      <c r="N2628" s="17"/>
      <c r="O2628" s="17"/>
      <c r="P2628" s="17" t="s">
        <v>15484</v>
      </c>
      <c r="Q2628" s="17" t="s">
        <v>2302</v>
      </c>
      <c r="R2628" s="17" t="s">
        <v>2834</v>
      </c>
      <c r="S2628" s="17"/>
      <c r="T2628" s="17" t="s">
        <v>2833</v>
      </c>
      <c r="U2628" s="18">
        <v>44235.554814814815</v>
      </c>
      <c r="V2628" s="17" t="s">
        <v>2834</v>
      </c>
      <c r="W2628" s="17"/>
      <c r="X2628" s="17"/>
      <c r="Y2628" s="17" t="s">
        <v>2302</v>
      </c>
      <c r="Z2628" s="17" t="s">
        <v>2327</v>
      </c>
      <c r="AA2628" s="17">
        <v>0</v>
      </c>
      <c r="AB2628" s="17">
        <v>0</v>
      </c>
      <c r="AC2628" s="17" t="s">
        <v>2302</v>
      </c>
      <c r="AD2628" s="17" t="s">
        <v>2302</v>
      </c>
      <c r="AE2628" s="17" t="s">
        <v>2302</v>
      </c>
      <c r="AF2628" s="17" t="s">
        <v>2302</v>
      </c>
      <c r="AG2628" s="17" t="s">
        <v>2302</v>
      </c>
      <c r="AH2628" s="17" t="s">
        <v>2302</v>
      </c>
      <c r="AI2628" s="17" t="s">
        <v>2302</v>
      </c>
      <c r="AJ2628" s="17" t="s">
        <v>2302</v>
      </c>
      <c r="AK2628" s="17" t="s">
        <v>2302</v>
      </c>
      <c r="AL2628" s="17" t="s">
        <v>2302</v>
      </c>
      <c r="AM2628" s="17" t="s">
        <v>2828</v>
      </c>
      <c r="AN2628" s="17" t="s">
        <v>2670</v>
      </c>
      <c r="AO2628" s="17" t="s">
        <v>2670</v>
      </c>
      <c r="AP2628" s="17" t="s">
        <v>2696</v>
      </c>
      <c r="AQ2628" s="17" t="s">
        <v>2696</v>
      </c>
      <c r="AR2628" s="17" t="s">
        <v>2696</v>
      </c>
      <c r="AS2628" s="17" t="s">
        <v>2696</v>
      </c>
    </row>
    <row r="2629" spans="1:45" ht="22.5" x14ac:dyDescent="0.2">
      <c r="A2629" s="17">
        <v>73346</v>
      </c>
      <c r="B2629" s="17" t="s">
        <v>28977</v>
      </c>
      <c r="C2629" s="17" t="s">
        <v>28976</v>
      </c>
      <c r="D2629" s="17" t="s">
        <v>28975</v>
      </c>
      <c r="E2629" s="17" t="s">
        <v>2302</v>
      </c>
      <c r="F2629" s="17" t="s">
        <v>15863</v>
      </c>
      <c r="G2629" s="17" t="s">
        <v>2771</v>
      </c>
      <c r="H2629" s="17" t="s">
        <v>4318</v>
      </c>
      <c r="I2629" s="17" t="s">
        <v>2671</v>
      </c>
      <c r="J2629" s="17" t="s">
        <v>28974</v>
      </c>
      <c r="K2629" s="17" t="s">
        <v>28973</v>
      </c>
      <c r="L2629" s="17" t="s">
        <v>2302</v>
      </c>
      <c r="M2629" s="17" t="s">
        <v>2302</v>
      </c>
      <c r="N2629" s="17"/>
      <c r="O2629" s="17" t="s">
        <v>2302</v>
      </c>
      <c r="P2629" s="17" t="s">
        <v>28972</v>
      </c>
      <c r="Q2629" s="17" t="s">
        <v>2302</v>
      </c>
      <c r="R2629" s="17" t="s">
        <v>2834</v>
      </c>
      <c r="S2629" s="17" t="s">
        <v>2302</v>
      </c>
      <c r="T2629" s="17" t="s">
        <v>2833</v>
      </c>
      <c r="U2629" s="18">
        <v>43979.402418981481</v>
      </c>
      <c r="V2629" s="17" t="s">
        <v>2834</v>
      </c>
      <c r="W2629" s="17" t="s">
        <v>2302</v>
      </c>
      <c r="X2629" s="17" t="s">
        <v>2302</v>
      </c>
      <c r="Y2629" s="17" t="s">
        <v>2873</v>
      </c>
      <c r="Z2629" s="17" t="s">
        <v>2516</v>
      </c>
      <c r="AA2629" s="17">
        <v>0</v>
      </c>
      <c r="AB2629" s="17">
        <v>0</v>
      </c>
      <c r="AC2629" s="17" t="s">
        <v>28971</v>
      </c>
      <c r="AD2629" s="17" t="s">
        <v>2302</v>
      </c>
      <c r="AE2629" s="17" t="s">
        <v>12732</v>
      </c>
      <c r="AF2629" s="17" t="s">
        <v>2302</v>
      </c>
      <c r="AG2629" s="17" t="s">
        <v>7</v>
      </c>
      <c r="AH2629" s="17" t="s">
        <v>28970</v>
      </c>
      <c r="AI2629" s="17" t="s">
        <v>3540</v>
      </c>
      <c r="AJ2629" s="17" t="s">
        <v>28969</v>
      </c>
      <c r="AK2629" s="17" t="s">
        <v>28968</v>
      </c>
      <c r="AL2629" s="17" t="s">
        <v>2302</v>
      </c>
      <c r="AM2629" s="17" t="s">
        <v>2870</v>
      </c>
      <c r="AN2629" s="17" t="s">
        <v>2670</v>
      </c>
      <c r="AO2629" s="17" t="s">
        <v>2670</v>
      </c>
      <c r="AP2629" s="17" t="s">
        <v>2807</v>
      </c>
      <c r="AQ2629" s="17" t="s">
        <v>2807</v>
      </c>
      <c r="AR2629" s="17" t="s">
        <v>2807</v>
      </c>
      <c r="AS2629" s="17" t="s">
        <v>2807</v>
      </c>
    </row>
    <row r="2630" spans="1:45" ht="22.5" x14ac:dyDescent="0.2">
      <c r="A2630" s="17">
        <v>66491</v>
      </c>
      <c r="B2630" s="17" t="s">
        <v>28386</v>
      </c>
      <c r="C2630" s="17" t="s">
        <v>28385</v>
      </c>
      <c r="D2630" s="17" t="s">
        <v>28384</v>
      </c>
      <c r="E2630" s="17" t="s">
        <v>2302</v>
      </c>
      <c r="F2630" s="17" t="s">
        <v>975</v>
      </c>
      <c r="G2630" s="17" t="s">
        <v>2771</v>
      </c>
      <c r="H2630" s="17" t="s">
        <v>5005</v>
      </c>
      <c r="I2630" s="17" t="s">
        <v>2671</v>
      </c>
      <c r="J2630" s="17" t="s">
        <v>28383</v>
      </c>
      <c r="K2630" s="17" t="s">
        <v>28382</v>
      </c>
      <c r="L2630" s="17" t="s">
        <v>2302</v>
      </c>
      <c r="M2630" s="17" t="s">
        <v>2302</v>
      </c>
      <c r="N2630" s="17"/>
      <c r="O2630" s="17" t="s">
        <v>2302</v>
      </c>
      <c r="P2630" s="17" t="s">
        <v>28381</v>
      </c>
      <c r="Q2630" s="17" t="s">
        <v>2302</v>
      </c>
      <c r="R2630" s="17" t="s">
        <v>2834</v>
      </c>
      <c r="S2630" s="17" t="s">
        <v>2302</v>
      </c>
      <c r="T2630" s="17" t="s">
        <v>2833</v>
      </c>
      <c r="U2630" s="18">
        <v>43748.636087962965</v>
      </c>
      <c r="V2630" s="17" t="s">
        <v>2834</v>
      </c>
      <c r="W2630" s="17" t="s">
        <v>2302</v>
      </c>
      <c r="X2630" s="17" t="s">
        <v>2302</v>
      </c>
      <c r="Y2630" s="17" t="s">
        <v>2832</v>
      </c>
      <c r="Z2630" s="17" t="s">
        <v>3874</v>
      </c>
      <c r="AA2630" s="17">
        <v>0</v>
      </c>
      <c r="AB2630" s="17">
        <v>0</v>
      </c>
      <c r="AC2630" s="17" t="s">
        <v>28380</v>
      </c>
      <c r="AD2630" s="17" t="s">
        <v>5</v>
      </c>
      <c r="AE2630" s="17" t="s">
        <v>6973</v>
      </c>
      <c r="AF2630" s="17" t="s">
        <v>2302</v>
      </c>
      <c r="AG2630" s="17" t="s">
        <v>7</v>
      </c>
      <c r="AH2630" s="17" t="s">
        <v>28379</v>
      </c>
      <c r="AI2630" s="17" t="s">
        <v>3256</v>
      </c>
      <c r="AJ2630" s="17" t="s">
        <v>28378</v>
      </c>
      <c r="AK2630" s="17" t="s">
        <v>28377</v>
      </c>
      <c r="AL2630" s="17" t="s">
        <v>2302</v>
      </c>
      <c r="AM2630" s="17" t="s">
        <v>2670</v>
      </c>
      <c r="AN2630" s="17" t="s">
        <v>2670</v>
      </c>
      <c r="AO2630" s="17" t="s">
        <v>2302</v>
      </c>
      <c r="AP2630" s="17" t="s">
        <v>2807</v>
      </c>
      <c r="AQ2630" s="17" t="s">
        <v>2807</v>
      </c>
      <c r="AR2630" s="17" t="s">
        <v>2807</v>
      </c>
      <c r="AS2630" s="17" t="s">
        <v>2807</v>
      </c>
    </row>
    <row r="2631" spans="1:45" ht="22.5" x14ac:dyDescent="0.2">
      <c r="A2631" s="17">
        <v>73594</v>
      </c>
      <c r="B2631" s="17" t="s">
        <v>27492</v>
      </c>
      <c r="C2631" s="17" t="s">
        <v>27881</v>
      </c>
      <c r="D2631" s="17" t="s">
        <v>2681</v>
      </c>
      <c r="E2631" s="17" t="s">
        <v>2302</v>
      </c>
      <c r="F2631" s="17" t="s">
        <v>2674</v>
      </c>
      <c r="G2631" s="17" t="s">
        <v>2673</v>
      </c>
      <c r="H2631" s="17" t="s">
        <v>2672</v>
      </c>
      <c r="I2631" s="17" t="s">
        <v>2671</v>
      </c>
      <c r="J2631" s="17" t="s">
        <v>27880</v>
      </c>
      <c r="K2631" s="17" t="s">
        <v>27879</v>
      </c>
      <c r="L2631" s="17" t="s">
        <v>2302</v>
      </c>
      <c r="M2631" s="17" t="s">
        <v>2302</v>
      </c>
      <c r="N2631" s="17"/>
      <c r="O2631" s="17" t="s">
        <v>2302</v>
      </c>
      <c r="P2631" s="17" t="s">
        <v>27878</v>
      </c>
      <c r="Q2631" s="17" t="s">
        <v>2302</v>
      </c>
      <c r="R2631" s="17" t="s">
        <v>2834</v>
      </c>
      <c r="S2631" s="17" t="s">
        <v>2302</v>
      </c>
      <c r="T2631" s="17" t="s">
        <v>2833</v>
      </c>
      <c r="U2631" s="18">
        <v>43990.39471064815</v>
      </c>
      <c r="V2631" s="17" t="s">
        <v>2834</v>
      </c>
      <c r="W2631" s="17" t="s">
        <v>2302</v>
      </c>
      <c r="X2631" s="17" t="s">
        <v>2302</v>
      </c>
      <c r="Y2631" s="17" t="s">
        <v>2302</v>
      </c>
      <c r="Z2631" s="17" t="s">
        <v>24669</v>
      </c>
      <c r="AA2631" s="17">
        <v>0</v>
      </c>
      <c r="AB2631" s="17">
        <v>0</v>
      </c>
      <c r="AC2631" s="17" t="s">
        <v>2302</v>
      </c>
      <c r="AD2631" s="17" t="s">
        <v>2302</v>
      </c>
      <c r="AE2631" s="17" t="s">
        <v>2302</v>
      </c>
      <c r="AF2631" s="17" t="s">
        <v>2302</v>
      </c>
      <c r="AG2631" s="17" t="s">
        <v>2302</v>
      </c>
      <c r="AH2631" s="17" t="s">
        <v>2302</v>
      </c>
      <c r="AI2631" s="17" t="s">
        <v>2302</v>
      </c>
      <c r="AJ2631" s="17" t="s">
        <v>2302</v>
      </c>
      <c r="AK2631" s="17" t="s">
        <v>2302</v>
      </c>
      <c r="AL2631" s="17" t="s">
        <v>2302</v>
      </c>
      <c r="AM2631" s="17" t="s">
        <v>2843</v>
      </c>
      <c r="AN2631" s="17" t="s">
        <v>2670</v>
      </c>
      <c r="AO2631" s="17" t="s">
        <v>2670</v>
      </c>
      <c r="AP2631" s="17" t="s">
        <v>2807</v>
      </c>
      <c r="AQ2631" s="17" t="s">
        <v>2807</v>
      </c>
      <c r="AR2631" s="17" t="s">
        <v>2807</v>
      </c>
      <c r="AS2631" s="17" t="s">
        <v>2807</v>
      </c>
    </row>
    <row r="2632" spans="1:45" ht="22.5" x14ac:dyDescent="0.2">
      <c r="A2632" s="17">
        <v>70560</v>
      </c>
      <c r="B2632" s="17" t="s">
        <v>27637</v>
      </c>
      <c r="C2632" s="17" t="s">
        <v>6896</v>
      </c>
      <c r="D2632" s="17" t="s">
        <v>2681</v>
      </c>
      <c r="E2632" s="17" t="s">
        <v>2302</v>
      </c>
      <c r="F2632" s="17" t="s">
        <v>2674</v>
      </c>
      <c r="G2632" s="17" t="s">
        <v>2673</v>
      </c>
      <c r="H2632" s="17" t="s">
        <v>2672</v>
      </c>
      <c r="I2632" s="17" t="s">
        <v>2671</v>
      </c>
      <c r="J2632" s="17" t="s">
        <v>2302</v>
      </c>
      <c r="K2632" s="17" t="s">
        <v>27671</v>
      </c>
      <c r="L2632" s="17" t="s">
        <v>2302</v>
      </c>
      <c r="M2632" s="17" t="s">
        <v>2302</v>
      </c>
      <c r="N2632" s="17"/>
      <c r="O2632" s="17" t="s">
        <v>2302</v>
      </c>
      <c r="P2632" s="17" t="s">
        <v>27670</v>
      </c>
      <c r="Q2632" s="17" t="s">
        <v>2302</v>
      </c>
      <c r="R2632" s="17" t="s">
        <v>2834</v>
      </c>
      <c r="S2632" s="17" t="s">
        <v>2302</v>
      </c>
      <c r="T2632" s="17" t="s">
        <v>2833</v>
      </c>
      <c r="U2632" s="18">
        <v>43881.498865740738</v>
      </c>
      <c r="V2632" s="17" t="s">
        <v>2834</v>
      </c>
      <c r="W2632" s="17" t="s">
        <v>2302</v>
      </c>
      <c r="X2632" s="17" t="s">
        <v>2302</v>
      </c>
      <c r="Y2632" s="17" t="s">
        <v>2832</v>
      </c>
      <c r="Z2632" s="17" t="s">
        <v>27669</v>
      </c>
      <c r="AA2632" s="17">
        <v>0</v>
      </c>
      <c r="AB2632" s="17">
        <v>0</v>
      </c>
      <c r="AC2632" s="17" t="s">
        <v>2302</v>
      </c>
      <c r="AD2632" s="17" t="s">
        <v>2302</v>
      </c>
      <c r="AE2632" s="17" t="s">
        <v>11660</v>
      </c>
      <c r="AF2632" s="17" t="s">
        <v>2302</v>
      </c>
      <c r="AG2632" s="17" t="s">
        <v>7</v>
      </c>
      <c r="AH2632" s="17" t="s">
        <v>27668</v>
      </c>
      <c r="AI2632" s="17" t="s">
        <v>2302</v>
      </c>
      <c r="AJ2632" s="17" t="s">
        <v>27667</v>
      </c>
      <c r="AK2632" s="17" t="s">
        <v>27666</v>
      </c>
      <c r="AL2632" s="17" t="s">
        <v>2302</v>
      </c>
      <c r="AM2632" s="17" t="s">
        <v>2828</v>
      </c>
      <c r="AN2632" s="17" t="s">
        <v>2670</v>
      </c>
      <c r="AO2632" s="17" t="s">
        <v>2670</v>
      </c>
      <c r="AP2632" s="17" t="s">
        <v>2807</v>
      </c>
      <c r="AQ2632" s="17" t="s">
        <v>2807</v>
      </c>
      <c r="AR2632" s="17" t="s">
        <v>2807</v>
      </c>
      <c r="AS2632" s="17" t="s">
        <v>2807</v>
      </c>
    </row>
    <row r="2633" spans="1:45" ht="22.5" x14ac:dyDescent="0.2">
      <c r="A2633" s="17">
        <v>60771</v>
      </c>
      <c r="B2633" s="17" t="s">
        <v>25368</v>
      </c>
      <c r="C2633" s="17" t="s">
        <v>6</v>
      </c>
      <c r="D2633" s="17" t="s">
        <v>25375</v>
      </c>
      <c r="E2633" s="17" t="s">
        <v>2302</v>
      </c>
      <c r="F2633" s="17" t="s">
        <v>216</v>
      </c>
      <c r="G2633" s="17" t="s">
        <v>2771</v>
      </c>
      <c r="H2633" s="17" t="s">
        <v>2810</v>
      </c>
      <c r="I2633" s="17" t="s">
        <v>2671</v>
      </c>
      <c r="J2633" s="17" t="s">
        <v>2302</v>
      </c>
      <c r="K2633" s="17" t="s">
        <v>2302</v>
      </c>
      <c r="L2633" s="17"/>
      <c r="M2633" s="17" t="s">
        <v>2302</v>
      </c>
      <c r="N2633" s="17"/>
      <c r="O2633" s="17" t="s">
        <v>2302</v>
      </c>
      <c r="P2633" s="17" t="s">
        <v>25374</v>
      </c>
      <c r="Q2633" s="17" t="s">
        <v>2302</v>
      </c>
      <c r="R2633" s="17" t="s">
        <v>2834</v>
      </c>
      <c r="S2633" s="17" t="s">
        <v>2302</v>
      </c>
      <c r="T2633" s="17" t="s">
        <v>2833</v>
      </c>
      <c r="U2633" s="18">
        <v>43628.682337962964</v>
      </c>
      <c r="V2633" s="17" t="s">
        <v>2834</v>
      </c>
      <c r="W2633" s="17" t="s">
        <v>2302</v>
      </c>
      <c r="X2633" s="17" t="s">
        <v>2302</v>
      </c>
      <c r="Y2633" s="17" t="s">
        <v>2832</v>
      </c>
      <c r="Z2633" s="17" t="s">
        <v>24669</v>
      </c>
      <c r="AA2633" s="17">
        <v>0</v>
      </c>
      <c r="AB2633" s="17">
        <v>0</v>
      </c>
      <c r="AC2633" s="17" t="s">
        <v>25373</v>
      </c>
      <c r="AD2633" s="17" t="s">
        <v>5</v>
      </c>
      <c r="AE2633" s="17" t="s">
        <v>25372</v>
      </c>
      <c r="AF2633" s="17" t="s">
        <v>2302</v>
      </c>
      <c r="AG2633" s="17" t="s">
        <v>3083</v>
      </c>
      <c r="AH2633" s="17" t="s">
        <v>25371</v>
      </c>
      <c r="AI2633" s="17" t="s">
        <v>2910</v>
      </c>
      <c r="AJ2633" s="17" t="s">
        <v>25370</v>
      </c>
      <c r="AK2633" s="17" t="s">
        <v>25369</v>
      </c>
      <c r="AL2633" s="17" t="s">
        <v>2302</v>
      </c>
      <c r="AM2633" s="17" t="s">
        <v>2828</v>
      </c>
      <c r="AN2633" s="17" t="s">
        <v>2670</v>
      </c>
      <c r="AO2633" s="17" t="s">
        <v>2302</v>
      </c>
      <c r="AP2633" s="17" t="s">
        <v>2807</v>
      </c>
      <c r="AQ2633" s="17" t="s">
        <v>2807</v>
      </c>
      <c r="AR2633" s="17" t="s">
        <v>2807</v>
      </c>
      <c r="AS2633" s="17" t="s">
        <v>2807</v>
      </c>
    </row>
    <row r="2634" spans="1:45" ht="22.5" x14ac:dyDescent="0.2">
      <c r="A2634" s="17">
        <v>78994</v>
      </c>
      <c r="B2634" s="17" t="s">
        <v>24445</v>
      </c>
      <c r="C2634" s="17" t="s">
        <v>7054</v>
      </c>
      <c r="D2634" s="17" t="s">
        <v>24444</v>
      </c>
      <c r="E2634" s="17" t="s">
        <v>2302</v>
      </c>
      <c r="F2634" s="17" t="s">
        <v>5006</v>
      </c>
      <c r="G2634" s="17" t="s">
        <v>7</v>
      </c>
      <c r="H2634" s="17" t="s">
        <v>5005</v>
      </c>
      <c r="I2634" s="17" t="s">
        <v>2671</v>
      </c>
      <c r="J2634" s="17" t="s">
        <v>24443</v>
      </c>
      <c r="K2634" s="17" t="s">
        <v>24442</v>
      </c>
      <c r="L2634" s="17" t="s">
        <v>2302</v>
      </c>
      <c r="M2634" s="17" t="s">
        <v>2302</v>
      </c>
      <c r="N2634" s="17"/>
      <c r="O2634" s="17" t="s">
        <v>2302</v>
      </c>
      <c r="P2634" s="17" t="s">
        <v>24441</v>
      </c>
      <c r="Q2634" s="17" t="s">
        <v>2302</v>
      </c>
      <c r="R2634" s="17" t="s">
        <v>2834</v>
      </c>
      <c r="S2634" s="17" t="s">
        <v>2302</v>
      </c>
      <c r="T2634" s="17" t="s">
        <v>2833</v>
      </c>
      <c r="U2634" s="18">
        <v>44144.536365740743</v>
      </c>
      <c r="V2634" s="17" t="s">
        <v>2834</v>
      </c>
      <c r="W2634" s="17" t="s">
        <v>2302</v>
      </c>
      <c r="X2634" s="17" t="s">
        <v>2302</v>
      </c>
      <c r="Y2634" s="17" t="s">
        <v>2832</v>
      </c>
      <c r="Z2634" s="17" t="s">
        <v>24440</v>
      </c>
      <c r="AA2634" s="17">
        <v>0</v>
      </c>
      <c r="AB2634" s="17">
        <v>0</v>
      </c>
      <c r="AC2634" s="17" t="s">
        <v>24439</v>
      </c>
      <c r="AD2634" s="17" t="s">
        <v>2302</v>
      </c>
      <c r="AE2634" s="17" t="s">
        <v>24438</v>
      </c>
      <c r="AF2634" s="17" t="s">
        <v>2302</v>
      </c>
      <c r="AG2634" s="17" t="s">
        <v>2302</v>
      </c>
      <c r="AH2634" s="17" t="s">
        <v>2302</v>
      </c>
      <c r="AI2634" s="17" t="s">
        <v>2302</v>
      </c>
      <c r="AJ2634" s="17" t="s">
        <v>2302</v>
      </c>
      <c r="AK2634" s="17" t="s">
        <v>2302</v>
      </c>
      <c r="AL2634" s="17" t="s">
        <v>2302</v>
      </c>
      <c r="AM2634" s="17" t="s">
        <v>2828</v>
      </c>
      <c r="AN2634" s="17" t="s">
        <v>2670</v>
      </c>
      <c r="AO2634" s="17" t="s">
        <v>2670</v>
      </c>
      <c r="AP2634" s="17" t="s">
        <v>2807</v>
      </c>
      <c r="AQ2634" s="17" t="s">
        <v>2807</v>
      </c>
      <c r="AR2634" s="17" t="s">
        <v>2807</v>
      </c>
      <c r="AS2634" s="17" t="s">
        <v>2807</v>
      </c>
    </row>
    <row r="2635" spans="1:45" ht="22.5" x14ac:dyDescent="0.2">
      <c r="A2635" s="17">
        <v>73608</v>
      </c>
      <c r="B2635" s="17" t="s">
        <v>24331</v>
      </c>
      <c r="C2635" s="17" t="s">
        <v>6997</v>
      </c>
      <c r="D2635" s="17" t="s">
        <v>24330</v>
      </c>
      <c r="E2635" s="17" t="s">
        <v>2302</v>
      </c>
      <c r="F2635" s="17" t="s">
        <v>24329</v>
      </c>
      <c r="G2635" s="17" t="s">
        <v>7</v>
      </c>
      <c r="H2635" s="17" t="s">
        <v>24328</v>
      </c>
      <c r="I2635" s="17" t="s">
        <v>2671</v>
      </c>
      <c r="J2635" s="17" t="s">
        <v>2302</v>
      </c>
      <c r="K2635" s="17" t="s">
        <v>2302</v>
      </c>
      <c r="L2635" s="17"/>
      <c r="M2635" s="17" t="s">
        <v>2302</v>
      </c>
      <c r="N2635" s="17"/>
      <c r="O2635" s="17" t="s">
        <v>2302</v>
      </c>
      <c r="P2635" s="17" t="s">
        <v>24327</v>
      </c>
      <c r="Q2635" s="17" t="s">
        <v>2302</v>
      </c>
      <c r="R2635" s="17" t="s">
        <v>2834</v>
      </c>
      <c r="S2635" s="17" t="s">
        <v>2302</v>
      </c>
      <c r="T2635" s="17" t="s">
        <v>2833</v>
      </c>
      <c r="U2635" s="18">
        <v>43990.40828703704</v>
      </c>
      <c r="V2635" s="17" t="s">
        <v>2303</v>
      </c>
      <c r="W2635" s="17" t="s">
        <v>2302</v>
      </c>
      <c r="X2635" s="17" t="s">
        <v>2302</v>
      </c>
      <c r="Y2635" s="17" t="s">
        <v>2832</v>
      </c>
      <c r="Z2635" s="17" t="s">
        <v>2516</v>
      </c>
      <c r="AA2635" s="17">
        <v>0</v>
      </c>
      <c r="AB2635" s="17">
        <v>0</v>
      </c>
      <c r="AC2635" s="17" t="s">
        <v>2302</v>
      </c>
      <c r="AD2635" s="17" t="s">
        <v>2302</v>
      </c>
      <c r="AE2635" s="17" t="s">
        <v>10655</v>
      </c>
      <c r="AF2635" s="17" t="s">
        <v>2302</v>
      </c>
      <c r="AG2635" s="17" t="s">
        <v>2302</v>
      </c>
      <c r="AH2635" s="17" t="s">
        <v>2302</v>
      </c>
      <c r="AI2635" s="17" t="s">
        <v>2302</v>
      </c>
      <c r="AJ2635" s="17" t="s">
        <v>2302</v>
      </c>
      <c r="AK2635" s="17" t="s">
        <v>2302</v>
      </c>
      <c r="AL2635" s="17" t="s">
        <v>2302</v>
      </c>
      <c r="AM2635" s="17" t="s">
        <v>2828</v>
      </c>
      <c r="AN2635" s="17" t="s">
        <v>2670</v>
      </c>
      <c r="AO2635" s="17" t="s">
        <v>2670</v>
      </c>
      <c r="AP2635" s="17" t="s">
        <v>2807</v>
      </c>
      <c r="AQ2635" s="17" t="s">
        <v>2807</v>
      </c>
      <c r="AR2635" s="17" t="s">
        <v>2807</v>
      </c>
      <c r="AS2635" s="17" t="s">
        <v>2807</v>
      </c>
    </row>
    <row r="2636" spans="1:45" ht="33.75" x14ac:dyDescent="0.2">
      <c r="A2636" s="17">
        <v>36407</v>
      </c>
      <c r="B2636" s="17" t="s">
        <v>20616</v>
      </c>
      <c r="C2636" s="17" t="s">
        <v>148</v>
      </c>
      <c r="D2636" s="17" t="s">
        <v>20626</v>
      </c>
      <c r="E2636" s="17" t="s">
        <v>2302</v>
      </c>
      <c r="F2636" s="17" t="s">
        <v>154</v>
      </c>
      <c r="G2636" s="17" t="s">
        <v>2771</v>
      </c>
      <c r="H2636" s="17" t="s">
        <v>20625</v>
      </c>
      <c r="I2636" s="17" t="s">
        <v>2671</v>
      </c>
      <c r="J2636" s="17" t="s">
        <v>20624</v>
      </c>
      <c r="K2636" s="17" t="s">
        <v>20623</v>
      </c>
      <c r="L2636" s="17" t="s">
        <v>2302</v>
      </c>
      <c r="M2636" s="17" t="s">
        <v>2302</v>
      </c>
      <c r="N2636" s="17"/>
      <c r="O2636" s="17" t="s">
        <v>2302</v>
      </c>
      <c r="P2636" s="17" t="s">
        <v>20622</v>
      </c>
      <c r="Q2636" s="17" t="s">
        <v>2302</v>
      </c>
      <c r="R2636" s="17" t="s">
        <v>2834</v>
      </c>
      <c r="S2636" s="17" t="s">
        <v>2302</v>
      </c>
      <c r="T2636" s="17" t="s">
        <v>2833</v>
      </c>
      <c r="U2636" s="18">
        <v>42606.695486111108</v>
      </c>
      <c r="V2636" s="17" t="s">
        <v>2303</v>
      </c>
      <c r="W2636" s="17" t="s">
        <v>2302</v>
      </c>
      <c r="X2636" s="17" t="s">
        <v>20621</v>
      </c>
      <c r="Y2636" s="17" t="s">
        <v>2914</v>
      </c>
      <c r="Z2636" s="17" t="s">
        <v>2515</v>
      </c>
      <c r="AA2636" s="17">
        <v>0</v>
      </c>
      <c r="AB2636" s="17">
        <v>0</v>
      </c>
      <c r="AC2636" s="17" t="s">
        <v>20620</v>
      </c>
      <c r="AD2636" s="17" t="s">
        <v>5</v>
      </c>
      <c r="AE2636" s="17" t="s">
        <v>18383</v>
      </c>
      <c r="AF2636" s="17" t="s">
        <v>2302</v>
      </c>
      <c r="AG2636" s="17" t="s">
        <v>7</v>
      </c>
      <c r="AH2636" s="17" t="s">
        <v>20619</v>
      </c>
      <c r="AI2636" s="17" t="s">
        <v>2308</v>
      </c>
      <c r="AJ2636" s="17" t="s">
        <v>20618</v>
      </c>
      <c r="AK2636" s="17" t="s">
        <v>20617</v>
      </c>
      <c r="AL2636" s="17" t="s">
        <v>2302</v>
      </c>
      <c r="AM2636" s="17" t="s">
        <v>2843</v>
      </c>
      <c r="AN2636" s="17" t="s">
        <v>2670</v>
      </c>
      <c r="AO2636" s="17" t="s">
        <v>2670</v>
      </c>
      <c r="AP2636" s="17" t="s">
        <v>2807</v>
      </c>
      <c r="AQ2636" s="17" t="s">
        <v>2807</v>
      </c>
      <c r="AR2636" s="17" t="s">
        <v>2807</v>
      </c>
      <c r="AS2636" s="17" t="s">
        <v>2807</v>
      </c>
    </row>
    <row r="2637" spans="1:45" ht="22.5" x14ac:dyDescent="0.2">
      <c r="A2637" s="17">
        <v>70942</v>
      </c>
      <c r="B2637" s="17" t="s">
        <v>20359</v>
      </c>
      <c r="C2637" s="17" t="s">
        <v>20358</v>
      </c>
      <c r="D2637" s="17" t="s">
        <v>20357</v>
      </c>
      <c r="E2637" s="17" t="s">
        <v>2302</v>
      </c>
      <c r="F2637" s="17" t="s">
        <v>381</v>
      </c>
      <c r="G2637" s="17" t="s">
        <v>3901</v>
      </c>
      <c r="H2637" s="17" t="s">
        <v>2805</v>
      </c>
      <c r="I2637" s="17" t="s">
        <v>2671</v>
      </c>
      <c r="J2637" s="17" t="s">
        <v>2302</v>
      </c>
      <c r="K2637" s="17" t="s">
        <v>20356</v>
      </c>
      <c r="L2637" s="17" t="s">
        <v>2302</v>
      </c>
      <c r="M2637" s="17" t="s">
        <v>2302</v>
      </c>
      <c r="N2637" s="17"/>
      <c r="O2637" s="17" t="s">
        <v>2302</v>
      </c>
      <c r="P2637" s="17" t="s">
        <v>20355</v>
      </c>
      <c r="Q2637" s="17" t="s">
        <v>2302</v>
      </c>
      <c r="R2637" s="17" t="s">
        <v>2834</v>
      </c>
      <c r="S2637" s="17" t="s">
        <v>2302</v>
      </c>
      <c r="T2637" s="17" t="s">
        <v>2833</v>
      </c>
      <c r="U2637" s="18">
        <v>43895.411898148152</v>
      </c>
      <c r="V2637" s="17" t="s">
        <v>2834</v>
      </c>
      <c r="W2637" s="17" t="s">
        <v>2302</v>
      </c>
      <c r="X2637" s="17" t="s">
        <v>2302</v>
      </c>
      <c r="Y2637" s="17" t="s">
        <v>2832</v>
      </c>
      <c r="Z2637" s="17" t="s">
        <v>20354</v>
      </c>
      <c r="AA2637" s="17">
        <v>0</v>
      </c>
      <c r="AB2637" s="17">
        <v>0</v>
      </c>
      <c r="AC2637" s="17" t="s">
        <v>2302</v>
      </c>
      <c r="AD2637" s="17" t="s">
        <v>2302</v>
      </c>
      <c r="AE2637" s="17" t="s">
        <v>2728</v>
      </c>
      <c r="AF2637" s="17" t="s">
        <v>2302</v>
      </c>
      <c r="AG2637" s="17" t="s">
        <v>3127</v>
      </c>
      <c r="AH2637" s="17" t="s">
        <v>2531</v>
      </c>
      <c r="AI2637" s="17" t="s">
        <v>2531</v>
      </c>
      <c r="AJ2637" s="17" t="s">
        <v>2531</v>
      </c>
      <c r="AK2637" s="17" t="s">
        <v>20353</v>
      </c>
      <c r="AL2637" s="17" t="s">
        <v>2302</v>
      </c>
      <c r="AM2637" s="17" t="s">
        <v>2828</v>
      </c>
      <c r="AN2637" s="17" t="s">
        <v>2670</v>
      </c>
      <c r="AO2637" s="17" t="s">
        <v>2670</v>
      </c>
      <c r="AP2637" s="17" t="s">
        <v>2807</v>
      </c>
      <c r="AQ2637" s="17" t="s">
        <v>2807</v>
      </c>
      <c r="AR2637" s="17" t="s">
        <v>2807</v>
      </c>
      <c r="AS2637" s="17" t="s">
        <v>2807</v>
      </c>
    </row>
    <row r="2638" spans="1:45" ht="33.75" x14ac:dyDescent="0.2">
      <c r="A2638" s="17">
        <v>34426</v>
      </c>
      <c r="B2638" s="17" t="s">
        <v>16331</v>
      </c>
      <c r="C2638" s="17" t="s">
        <v>15557</v>
      </c>
      <c r="D2638" s="17" t="s">
        <v>16330</v>
      </c>
      <c r="E2638" s="17" t="s">
        <v>2302</v>
      </c>
      <c r="F2638" s="17" t="s">
        <v>381</v>
      </c>
      <c r="G2638" s="17" t="s">
        <v>2771</v>
      </c>
      <c r="H2638" s="17" t="s">
        <v>2805</v>
      </c>
      <c r="I2638" s="17" t="s">
        <v>2671</v>
      </c>
      <c r="J2638" s="17" t="s">
        <v>16329</v>
      </c>
      <c r="K2638" s="17" t="s">
        <v>16328</v>
      </c>
      <c r="L2638" s="17" t="s">
        <v>2302</v>
      </c>
      <c r="M2638" s="17" t="s">
        <v>2302</v>
      </c>
      <c r="N2638" s="17"/>
      <c r="O2638" s="17" t="s">
        <v>2302</v>
      </c>
      <c r="P2638" s="17" t="s">
        <v>16327</v>
      </c>
      <c r="Q2638" s="17" t="s">
        <v>2302</v>
      </c>
      <c r="R2638" s="17" t="s">
        <v>2834</v>
      </c>
      <c r="S2638" s="17" t="s">
        <v>2302</v>
      </c>
      <c r="T2638" s="17" t="s">
        <v>2833</v>
      </c>
      <c r="U2638" s="18">
        <v>42432.413194444445</v>
      </c>
      <c r="V2638" s="17" t="s">
        <v>2834</v>
      </c>
      <c r="W2638" s="17" t="s">
        <v>2302</v>
      </c>
      <c r="X2638" s="17" t="s">
        <v>16326</v>
      </c>
      <c r="Y2638" s="17" t="s">
        <v>2873</v>
      </c>
      <c r="Z2638" s="17" t="s">
        <v>2515</v>
      </c>
      <c r="AA2638" s="17">
        <v>0</v>
      </c>
      <c r="AB2638" s="17">
        <v>0</v>
      </c>
      <c r="AC2638" s="17" t="s">
        <v>16325</v>
      </c>
      <c r="AD2638" s="17" t="s">
        <v>5</v>
      </c>
      <c r="AE2638" s="17" t="s">
        <v>9760</v>
      </c>
      <c r="AF2638" s="17" t="s">
        <v>2302</v>
      </c>
      <c r="AG2638" s="17" t="s">
        <v>7</v>
      </c>
      <c r="AH2638" s="17" t="s">
        <v>16324</v>
      </c>
      <c r="AI2638" s="17" t="s">
        <v>3256</v>
      </c>
      <c r="AJ2638" s="17" t="s">
        <v>16323</v>
      </c>
      <c r="AK2638" s="17" t="s">
        <v>16322</v>
      </c>
      <c r="AL2638" s="17" t="s">
        <v>2302</v>
      </c>
      <c r="AM2638" s="17" t="s">
        <v>2870</v>
      </c>
      <c r="AN2638" s="17" t="s">
        <v>2670</v>
      </c>
      <c r="AO2638" s="17" t="s">
        <v>2670</v>
      </c>
      <c r="AP2638" s="17" t="s">
        <v>2807</v>
      </c>
      <c r="AQ2638" s="17" t="s">
        <v>2807</v>
      </c>
      <c r="AR2638" s="17" t="s">
        <v>2807</v>
      </c>
      <c r="AS2638" s="17" t="s">
        <v>2807</v>
      </c>
    </row>
    <row r="2639" spans="1:45" ht="22.5" x14ac:dyDescent="0.2">
      <c r="A2639" s="17">
        <v>79011</v>
      </c>
      <c r="B2639" s="17" t="s">
        <v>15641</v>
      </c>
      <c r="C2639" s="17" t="s">
        <v>2986</v>
      </c>
      <c r="D2639" s="17" t="s">
        <v>15677</v>
      </c>
      <c r="E2639" s="17" t="s">
        <v>2302</v>
      </c>
      <c r="F2639" s="17" t="s">
        <v>15676</v>
      </c>
      <c r="G2639" s="17" t="s">
        <v>7</v>
      </c>
      <c r="H2639" s="17" t="s">
        <v>14653</v>
      </c>
      <c r="I2639" s="17" t="s">
        <v>2671</v>
      </c>
      <c r="J2639" s="17" t="s">
        <v>15675</v>
      </c>
      <c r="K2639" s="17" t="s">
        <v>15674</v>
      </c>
      <c r="L2639" s="17" t="s">
        <v>2302</v>
      </c>
      <c r="M2639" s="17" t="s">
        <v>2302</v>
      </c>
      <c r="N2639" s="17"/>
      <c r="O2639" s="17" t="s">
        <v>2302</v>
      </c>
      <c r="P2639" s="17" t="s">
        <v>15673</v>
      </c>
      <c r="Q2639" s="17" t="s">
        <v>2302</v>
      </c>
      <c r="R2639" s="17" t="s">
        <v>2834</v>
      </c>
      <c r="S2639" s="17" t="s">
        <v>2302</v>
      </c>
      <c r="T2639" s="17" t="s">
        <v>2833</v>
      </c>
      <c r="U2639" s="18">
        <v>44145.368668981479</v>
      </c>
      <c r="V2639" s="17" t="s">
        <v>2834</v>
      </c>
      <c r="W2639" s="17" t="s">
        <v>2302</v>
      </c>
      <c r="X2639" s="17" t="s">
        <v>2302</v>
      </c>
      <c r="Y2639" s="17" t="s">
        <v>3497</v>
      </c>
      <c r="Z2639" s="17" t="s">
        <v>2516</v>
      </c>
      <c r="AA2639" s="17">
        <v>0</v>
      </c>
      <c r="AB2639" s="17">
        <v>0</v>
      </c>
      <c r="AC2639" s="17" t="s">
        <v>15672</v>
      </c>
      <c r="AD2639" s="17" t="s">
        <v>2302</v>
      </c>
      <c r="AE2639" s="17" t="s">
        <v>15318</v>
      </c>
      <c r="AF2639" s="17" t="s">
        <v>2302</v>
      </c>
      <c r="AG2639" s="17" t="s">
        <v>2302</v>
      </c>
      <c r="AH2639" s="17" t="s">
        <v>2302</v>
      </c>
      <c r="AI2639" s="17" t="s">
        <v>2302</v>
      </c>
      <c r="AJ2639" s="17" t="s">
        <v>2302</v>
      </c>
      <c r="AK2639" s="17" t="s">
        <v>2302</v>
      </c>
      <c r="AL2639" s="17" t="s">
        <v>2302</v>
      </c>
      <c r="AM2639" s="17" t="s">
        <v>2828</v>
      </c>
      <c r="AN2639" s="17" t="s">
        <v>2670</v>
      </c>
      <c r="AO2639" s="17" t="s">
        <v>2670</v>
      </c>
      <c r="AP2639" s="17" t="s">
        <v>2807</v>
      </c>
      <c r="AQ2639" s="17" t="s">
        <v>2807</v>
      </c>
      <c r="AR2639" s="17" t="s">
        <v>2807</v>
      </c>
      <c r="AS2639" s="17" t="s">
        <v>2807</v>
      </c>
    </row>
    <row r="2640" spans="1:45" ht="22.5" x14ac:dyDescent="0.2">
      <c r="A2640" s="17">
        <v>74373</v>
      </c>
      <c r="B2640" s="17" t="s">
        <v>15641</v>
      </c>
      <c r="C2640" s="17" t="s">
        <v>13518</v>
      </c>
      <c r="D2640" s="17" t="s">
        <v>15640</v>
      </c>
      <c r="E2640" s="17" t="s">
        <v>2302</v>
      </c>
      <c r="F2640" s="17" t="s">
        <v>15639</v>
      </c>
      <c r="G2640" s="17" t="s">
        <v>2771</v>
      </c>
      <c r="H2640" s="17" t="s">
        <v>15638</v>
      </c>
      <c r="I2640" s="17" t="s">
        <v>2671</v>
      </c>
      <c r="J2640" s="17" t="s">
        <v>15637</v>
      </c>
      <c r="K2640" s="17" t="s">
        <v>15636</v>
      </c>
      <c r="L2640" s="17" t="s">
        <v>2302</v>
      </c>
      <c r="M2640" s="17" t="s">
        <v>2302</v>
      </c>
      <c r="N2640" s="17"/>
      <c r="O2640" s="17" t="s">
        <v>2302</v>
      </c>
      <c r="P2640" s="17" t="s">
        <v>15635</v>
      </c>
      <c r="Q2640" s="17" t="s">
        <v>2302</v>
      </c>
      <c r="R2640" s="17" t="s">
        <v>2834</v>
      </c>
      <c r="S2640" s="17" t="s">
        <v>2302</v>
      </c>
      <c r="T2640" s="17" t="s">
        <v>2833</v>
      </c>
      <c r="U2640" s="18">
        <v>44012.413032407407</v>
      </c>
      <c r="V2640" s="17" t="s">
        <v>2834</v>
      </c>
      <c r="W2640" s="17" t="s">
        <v>2302</v>
      </c>
      <c r="X2640" s="17" t="s">
        <v>2302</v>
      </c>
      <c r="Y2640" s="17" t="s">
        <v>2302</v>
      </c>
      <c r="Z2640" s="17" t="s">
        <v>2491</v>
      </c>
      <c r="AA2640" s="17">
        <v>0</v>
      </c>
      <c r="AB2640" s="17">
        <v>0</v>
      </c>
      <c r="AC2640" s="17" t="s">
        <v>15634</v>
      </c>
      <c r="AD2640" s="17" t="s">
        <v>2302</v>
      </c>
      <c r="AE2640" s="17" t="s">
        <v>15633</v>
      </c>
      <c r="AF2640" s="17" t="s">
        <v>2302</v>
      </c>
      <c r="AG2640" s="17" t="s">
        <v>2302</v>
      </c>
      <c r="AH2640" s="17" t="s">
        <v>2302</v>
      </c>
      <c r="AI2640" s="17" t="s">
        <v>2302</v>
      </c>
      <c r="AJ2640" s="17" t="s">
        <v>2302</v>
      </c>
      <c r="AK2640" s="17" t="s">
        <v>2302</v>
      </c>
      <c r="AL2640" s="17" t="s">
        <v>2302</v>
      </c>
      <c r="AM2640" s="17" t="s">
        <v>2828</v>
      </c>
      <c r="AN2640" s="17" t="s">
        <v>2670</v>
      </c>
      <c r="AO2640" s="17" t="s">
        <v>2670</v>
      </c>
      <c r="AP2640" s="17" t="s">
        <v>2807</v>
      </c>
      <c r="AQ2640" s="17" t="s">
        <v>2807</v>
      </c>
      <c r="AR2640" s="17" t="s">
        <v>2807</v>
      </c>
      <c r="AS2640" s="17" t="s">
        <v>2807</v>
      </c>
    </row>
    <row r="2641" spans="1:45" ht="22.5" x14ac:dyDescent="0.2">
      <c r="A2641" s="17">
        <v>74120</v>
      </c>
      <c r="B2641" s="17" t="s">
        <v>14656</v>
      </c>
      <c r="C2641" s="17" t="s">
        <v>14655</v>
      </c>
      <c r="D2641" s="17" t="s">
        <v>14654</v>
      </c>
      <c r="E2641" s="17" t="s">
        <v>2302</v>
      </c>
      <c r="F2641" s="17" t="s">
        <v>6786</v>
      </c>
      <c r="G2641" s="17" t="s">
        <v>2771</v>
      </c>
      <c r="H2641" s="17" t="s">
        <v>14653</v>
      </c>
      <c r="I2641" s="17" t="s">
        <v>2671</v>
      </c>
      <c r="J2641" s="17" t="s">
        <v>14652</v>
      </c>
      <c r="K2641" s="17" t="s">
        <v>14651</v>
      </c>
      <c r="L2641" s="17" t="s">
        <v>14650</v>
      </c>
      <c r="M2641" s="17" t="s">
        <v>14650</v>
      </c>
      <c r="N2641" s="17" t="s">
        <v>14650</v>
      </c>
      <c r="O2641" s="17" t="s">
        <v>2302</v>
      </c>
      <c r="P2641" s="17" t="s">
        <v>14649</v>
      </c>
      <c r="Q2641" s="17" t="s">
        <v>2302</v>
      </c>
      <c r="R2641" s="17" t="s">
        <v>2834</v>
      </c>
      <c r="S2641" s="17" t="s">
        <v>2302</v>
      </c>
      <c r="T2641" s="17" t="s">
        <v>2833</v>
      </c>
      <c r="U2641" s="18">
        <v>44004.464826388888</v>
      </c>
      <c r="V2641" s="17" t="s">
        <v>2303</v>
      </c>
      <c r="W2641" s="17" t="s">
        <v>2302</v>
      </c>
      <c r="X2641" s="17" t="s">
        <v>2302</v>
      </c>
      <c r="Y2641" s="17" t="s">
        <v>2873</v>
      </c>
      <c r="Z2641" s="17" t="s">
        <v>2537</v>
      </c>
      <c r="AA2641" s="17">
        <v>0</v>
      </c>
      <c r="AB2641" s="17">
        <v>0</v>
      </c>
      <c r="AC2641" s="17" t="s">
        <v>14648</v>
      </c>
      <c r="AD2641" s="17" t="s">
        <v>2302</v>
      </c>
      <c r="AE2641" s="17" t="s">
        <v>3610</v>
      </c>
      <c r="AF2641" s="17" t="s">
        <v>2302</v>
      </c>
      <c r="AG2641" s="17" t="s">
        <v>7</v>
      </c>
      <c r="AH2641" s="17" t="s">
        <v>14647</v>
      </c>
      <c r="AI2641" s="17" t="s">
        <v>4680</v>
      </c>
      <c r="AJ2641" s="17" t="s">
        <v>14646</v>
      </c>
      <c r="AK2641" s="17" t="s">
        <v>14645</v>
      </c>
      <c r="AL2641" s="17" t="s">
        <v>2302</v>
      </c>
      <c r="AM2641" s="17" t="s">
        <v>2870</v>
      </c>
      <c r="AN2641" s="17" t="s">
        <v>2670</v>
      </c>
      <c r="AO2641" s="17" t="s">
        <v>2670</v>
      </c>
      <c r="AP2641" s="17" t="s">
        <v>2807</v>
      </c>
      <c r="AQ2641" s="17" t="s">
        <v>2807</v>
      </c>
      <c r="AR2641" s="17" t="s">
        <v>2807</v>
      </c>
      <c r="AS2641" s="17" t="s">
        <v>2807</v>
      </c>
    </row>
    <row r="2642" spans="1:45" ht="22.5" x14ac:dyDescent="0.2">
      <c r="A2642" s="17">
        <v>73609</v>
      </c>
      <c r="B2642" s="17" t="s">
        <v>13785</v>
      </c>
      <c r="C2642" s="17" t="s">
        <v>489</v>
      </c>
      <c r="D2642" s="17" t="s">
        <v>13794</v>
      </c>
      <c r="E2642" s="17" t="s">
        <v>2302</v>
      </c>
      <c r="F2642" s="17" t="s">
        <v>13793</v>
      </c>
      <c r="G2642" s="17" t="s">
        <v>7</v>
      </c>
      <c r="H2642" s="17" t="s">
        <v>13792</v>
      </c>
      <c r="I2642" s="17" t="s">
        <v>2671</v>
      </c>
      <c r="J2642" s="17" t="s">
        <v>13791</v>
      </c>
      <c r="K2642" s="17" t="s">
        <v>13790</v>
      </c>
      <c r="L2642" s="17" t="s">
        <v>2302</v>
      </c>
      <c r="M2642" s="17" t="s">
        <v>2302</v>
      </c>
      <c r="N2642" s="17"/>
      <c r="O2642" s="17" t="s">
        <v>2302</v>
      </c>
      <c r="P2642" s="17" t="s">
        <v>13789</v>
      </c>
      <c r="Q2642" s="17" t="s">
        <v>2302</v>
      </c>
      <c r="R2642" s="17" t="s">
        <v>2834</v>
      </c>
      <c r="S2642" s="17" t="s">
        <v>2302</v>
      </c>
      <c r="T2642" s="17" t="s">
        <v>2833</v>
      </c>
      <c r="U2642" s="18">
        <v>43990.410486111112</v>
      </c>
      <c r="V2642" s="17" t="s">
        <v>2303</v>
      </c>
      <c r="W2642" s="17" t="s">
        <v>2302</v>
      </c>
      <c r="X2642" s="17" t="s">
        <v>2302</v>
      </c>
      <c r="Y2642" s="17" t="s">
        <v>2873</v>
      </c>
      <c r="Z2642" s="17" t="s">
        <v>2510</v>
      </c>
      <c r="AA2642" s="17">
        <v>0</v>
      </c>
      <c r="AB2642" s="17">
        <v>0</v>
      </c>
      <c r="AC2642" s="17" t="s">
        <v>2302</v>
      </c>
      <c r="AD2642" s="17" t="s">
        <v>2302</v>
      </c>
      <c r="AE2642" s="17" t="s">
        <v>10655</v>
      </c>
      <c r="AF2642" s="17" t="s">
        <v>2302</v>
      </c>
      <c r="AG2642" s="17" t="s">
        <v>7</v>
      </c>
      <c r="AH2642" s="17" t="s">
        <v>13788</v>
      </c>
      <c r="AI2642" s="17" t="s">
        <v>4680</v>
      </c>
      <c r="AJ2642" s="17" t="s">
        <v>13787</v>
      </c>
      <c r="AK2642" s="17" t="s">
        <v>13786</v>
      </c>
      <c r="AL2642" s="17" t="s">
        <v>2302</v>
      </c>
      <c r="AM2642" s="17" t="s">
        <v>2870</v>
      </c>
      <c r="AN2642" s="17" t="s">
        <v>2670</v>
      </c>
      <c r="AO2642" s="17" t="s">
        <v>2670</v>
      </c>
      <c r="AP2642" s="17" t="s">
        <v>2807</v>
      </c>
      <c r="AQ2642" s="17" t="s">
        <v>2807</v>
      </c>
      <c r="AR2642" s="17" t="s">
        <v>2807</v>
      </c>
      <c r="AS2642" s="17" t="s">
        <v>2807</v>
      </c>
    </row>
    <row r="2643" spans="1:45" ht="33.75" x14ac:dyDescent="0.2">
      <c r="A2643" s="17">
        <v>37917</v>
      </c>
      <c r="B2643" s="17" t="s">
        <v>8498</v>
      </c>
      <c r="C2643" s="17" t="s">
        <v>8497</v>
      </c>
      <c r="D2643" s="17" t="s">
        <v>8496</v>
      </c>
      <c r="E2643" s="17" t="s">
        <v>2302</v>
      </c>
      <c r="F2643" s="17" t="s">
        <v>8495</v>
      </c>
      <c r="G2643" s="17" t="s">
        <v>2771</v>
      </c>
      <c r="H2643" s="17" t="s">
        <v>8494</v>
      </c>
      <c r="I2643" s="17" t="s">
        <v>2671</v>
      </c>
      <c r="J2643" s="17" t="s">
        <v>8493</v>
      </c>
      <c r="K2643" s="17" t="s">
        <v>8492</v>
      </c>
      <c r="L2643" s="17" t="s">
        <v>2302</v>
      </c>
      <c r="M2643" s="17" t="s">
        <v>2302</v>
      </c>
      <c r="N2643" s="17" t="s">
        <v>2302</v>
      </c>
      <c r="O2643" s="17" t="s">
        <v>2302</v>
      </c>
      <c r="P2643" s="17" t="s">
        <v>8491</v>
      </c>
      <c r="Q2643" s="17" t="s">
        <v>2302</v>
      </c>
      <c r="R2643" s="17" t="s">
        <v>2834</v>
      </c>
      <c r="S2643" s="17" t="s">
        <v>2302</v>
      </c>
      <c r="T2643" s="17" t="s">
        <v>2833</v>
      </c>
      <c r="U2643" s="18">
        <v>42710.464386574073</v>
      </c>
      <c r="V2643" s="17" t="s">
        <v>2834</v>
      </c>
      <c r="W2643" s="17" t="s">
        <v>2302</v>
      </c>
      <c r="X2643" s="17" t="s">
        <v>8490</v>
      </c>
      <c r="Y2643" s="17" t="s">
        <v>2873</v>
      </c>
      <c r="Z2643" s="17" t="s">
        <v>2537</v>
      </c>
      <c r="AA2643" s="17">
        <v>0</v>
      </c>
      <c r="AB2643" s="17">
        <v>0</v>
      </c>
      <c r="AC2643" s="17" t="s">
        <v>8489</v>
      </c>
      <c r="AD2643" s="17" t="s">
        <v>5</v>
      </c>
      <c r="AE2643" s="17" t="s">
        <v>8488</v>
      </c>
      <c r="AF2643" s="17" t="s">
        <v>2302</v>
      </c>
      <c r="AG2643" s="17" t="s">
        <v>3083</v>
      </c>
      <c r="AH2643" s="17" t="s">
        <v>8487</v>
      </c>
      <c r="AI2643" s="17" t="s">
        <v>2910</v>
      </c>
      <c r="AJ2643" s="17" t="s">
        <v>8486</v>
      </c>
      <c r="AK2643" s="17" t="s">
        <v>8485</v>
      </c>
      <c r="AL2643" s="17" t="s">
        <v>2302</v>
      </c>
      <c r="AM2643" s="17" t="s">
        <v>2870</v>
      </c>
      <c r="AN2643" s="17" t="s">
        <v>2670</v>
      </c>
      <c r="AO2643" s="17" t="s">
        <v>2670</v>
      </c>
      <c r="AP2643" s="17" t="s">
        <v>2807</v>
      </c>
      <c r="AQ2643" s="17" t="s">
        <v>2807</v>
      </c>
      <c r="AR2643" s="17" t="s">
        <v>2807</v>
      </c>
      <c r="AS2643" s="17" t="s">
        <v>2807</v>
      </c>
    </row>
    <row r="2644" spans="1:45" ht="22.5" x14ac:dyDescent="0.2">
      <c r="A2644" s="17">
        <v>61891</v>
      </c>
      <c r="B2644" s="17" t="s">
        <v>6757</v>
      </c>
      <c r="C2644" s="17" t="s">
        <v>6765</v>
      </c>
      <c r="D2644" s="17" t="s">
        <v>6764</v>
      </c>
      <c r="E2644" s="17" t="s">
        <v>2302</v>
      </c>
      <c r="F2644" s="17" t="s">
        <v>941</v>
      </c>
      <c r="G2644" s="17" t="s">
        <v>2771</v>
      </c>
      <c r="H2644" s="17" t="s">
        <v>2808</v>
      </c>
      <c r="I2644" s="17" t="s">
        <v>2671</v>
      </c>
      <c r="J2644" s="17" t="s">
        <v>2302</v>
      </c>
      <c r="K2644" s="17" t="s">
        <v>6763</v>
      </c>
      <c r="L2644" s="17" t="s">
        <v>2302</v>
      </c>
      <c r="M2644" s="17" t="s">
        <v>2302</v>
      </c>
      <c r="N2644" s="17"/>
      <c r="O2644" s="17" t="s">
        <v>2302</v>
      </c>
      <c r="P2644" s="17" t="s">
        <v>6762</v>
      </c>
      <c r="Q2644" s="17" t="s">
        <v>2302</v>
      </c>
      <c r="R2644" s="17" t="s">
        <v>2834</v>
      </c>
      <c r="S2644" s="17" t="s">
        <v>2302</v>
      </c>
      <c r="T2644" s="17" t="s">
        <v>2833</v>
      </c>
      <c r="U2644" s="18">
        <v>43656.65084490741</v>
      </c>
      <c r="V2644" s="17" t="s">
        <v>2834</v>
      </c>
      <c r="W2644" s="17" t="s">
        <v>2302</v>
      </c>
      <c r="X2644" s="17" t="s">
        <v>2302</v>
      </c>
      <c r="Y2644" s="17" t="s">
        <v>2832</v>
      </c>
      <c r="Z2644" s="17" t="s">
        <v>2516</v>
      </c>
      <c r="AA2644" s="17">
        <v>0</v>
      </c>
      <c r="AB2644" s="17">
        <v>0</v>
      </c>
      <c r="AC2644" s="17" t="s">
        <v>6761</v>
      </c>
      <c r="AD2644" s="17" t="s">
        <v>5</v>
      </c>
      <c r="AE2644" s="17" t="s">
        <v>5826</v>
      </c>
      <c r="AF2644" s="17" t="s">
        <v>2302</v>
      </c>
      <c r="AG2644" s="17" t="s">
        <v>3083</v>
      </c>
      <c r="AH2644" s="17" t="s">
        <v>6760</v>
      </c>
      <c r="AI2644" s="17" t="s">
        <v>3235</v>
      </c>
      <c r="AJ2644" s="17" t="s">
        <v>6759</v>
      </c>
      <c r="AK2644" s="17" t="s">
        <v>6758</v>
      </c>
      <c r="AL2644" s="17" t="s">
        <v>2302</v>
      </c>
      <c r="AM2644" s="17" t="s">
        <v>2670</v>
      </c>
      <c r="AN2644" s="17" t="s">
        <v>2670</v>
      </c>
      <c r="AO2644" s="17" t="s">
        <v>2302</v>
      </c>
      <c r="AP2644" s="17" t="s">
        <v>2807</v>
      </c>
      <c r="AQ2644" s="17" t="s">
        <v>2807</v>
      </c>
      <c r="AR2644" s="17" t="s">
        <v>2807</v>
      </c>
      <c r="AS2644" s="17" t="s">
        <v>2807</v>
      </c>
    </row>
    <row r="2645" spans="1:45" ht="22.5" x14ac:dyDescent="0.2">
      <c r="A2645" s="17">
        <v>84901</v>
      </c>
      <c r="B2645" s="17" t="s">
        <v>4961</v>
      </c>
      <c r="C2645" s="17" t="s">
        <v>5008</v>
      </c>
      <c r="D2645" s="17" t="s">
        <v>5007</v>
      </c>
      <c r="E2645" s="17" t="s">
        <v>2302</v>
      </c>
      <c r="F2645" s="17" t="s">
        <v>5006</v>
      </c>
      <c r="G2645" s="17" t="s">
        <v>7</v>
      </c>
      <c r="H2645" s="17" t="s">
        <v>5005</v>
      </c>
      <c r="I2645" s="17" t="s">
        <v>2671</v>
      </c>
      <c r="J2645" s="17" t="s">
        <v>5004</v>
      </c>
      <c r="K2645" s="17" t="s">
        <v>5003</v>
      </c>
      <c r="L2645" s="17" t="s">
        <v>2302</v>
      </c>
      <c r="M2645" s="17" t="s">
        <v>2302</v>
      </c>
      <c r="N2645" s="17"/>
      <c r="O2645" s="17" t="s">
        <v>2302</v>
      </c>
      <c r="P2645" s="17" t="s">
        <v>5002</v>
      </c>
      <c r="Q2645" s="17" t="s">
        <v>2302</v>
      </c>
      <c r="R2645" s="17" t="s">
        <v>2834</v>
      </c>
      <c r="S2645" s="17" t="s">
        <v>5001</v>
      </c>
      <c r="T2645" s="17" t="s">
        <v>2833</v>
      </c>
      <c r="U2645" s="18">
        <v>44326.435532407406</v>
      </c>
      <c r="V2645" s="17" t="s">
        <v>2834</v>
      </c>
      <c r="W2645" s="17" t="s">
        <v>2302</v>
      </c>
      <c r="X2645" s="17" t="s">
        <v>2302</v>
      </c>
      <c r="Y2645" s="17" t="s">
        <v>2832</v>
      </c>
      <c r="Z2645" s="17" t="s">
        <v>2516</v>
      </c>
      <c r="AA2645" s="17">
        <v>0</v>
      </c>
      <c r="AB2645" s="17">
        <v>0</v>
      </c>
      <c r="AC2645" s="17" t="s">
        <v>5000</v>
      </c>
      <c r="AD2645" s="17" t="s">
        <v>2302</v>
      </c>
      <c r="AE2645" s="17" t="s">
        <v>4999</v>
      </c>
      <c r="AF2645" s="17" t="s">
        <v>2302</v>
      </c>
      <c r="AG2645" s="17" t="s">
        <v>7</v>
      </c>
      <c r="AH2645" s="17" t="s">
        <v>4998</v>
      </c>
      <c r="AI2645" s="17" t="s">
        <v>4064</v>
      </c>
      <c r="AJ2645" s="17" t="s">
        <v>4997</v>
      </c>
      <c r="AK2645" s="17" t="s">
        <v>4996</v>
      </c>
      <c r="AL2645" s="17" t="s">
        <v>2302</v>
      </c>
      <c r="AM2645" s="17" t="s">
        <v>2828</v>
      </c>
      <c r="AN2645" s="17" t="s">
        <v>2670</v>
      </c>
      <c r="AO2645" s="17" t="s">
        <v>2670</v>
      </c>
      <c r="AP2645" s="17" t="s">
        <v>2807</v>
      </c>
      <c r="AQ2645" s="17" t="s">
        <v>2807</v>
      </c>
      <c r="AR2645" s="17" t="s">
        <v>2807</v>
      </c>
      <c r="AS2645" s="17" t="s">
        <v>2807</v>
      </c>
    </row>
    <row r="2646" spans="1:45" ht="22.5" x14ac:dyDescent="0.2">
      <c r="A2646" s="17">
        <v>64700</v>
      </c>
      <c r="B2646" s="17" t="s">
        <v>31563</v>
      </c>
      <c r="C2646" s="17" t="s">
        <v>31562</v>
      </c>
      <c r="D2646" s="17" t="s">
        <v>31561</v>
      </c>
      <c r="E2646" s="17" t="s">
        <v>2302</v>
      </c>
      <c r="F2646" s="17" t="s">
        <v>34</v>
      </c>
      <c r="G2646" s="17" t="s">
        <v>2771</v>
      </c>
      <c r="H2646" s="17" t="s">
        <v>3601</v>
      </c>
      <c r="I2646" s="17" t="s">
        <v>2671</v>
      </c>
      <c r="J2646" s="17" t="s">
        <v>2302</v>
      </c>
      <c r="K2646" s="17" t="s">
        <v>31560</v>
      </c>
      <c r="L2646" s="17" t="s">
        <v>2302</v>
      </c>
      <c r="M2646" s="17" t="s">
        <v>2302</v>
      </c>
      <c r="N2646" s="17"/>
      <c r="O2646" s="17" t="s">
        <v>2302</v>
      </c>
      <c r="P2646" s="17" t="s">
        <v>31559</v>
      </c>
      <c r="Q2646" s="17" t="s">
        <v>2302</v>
      </c>
      <c r="R2646" s="17" t="s">
        <v>2834</v>
      </c>
      <c r="S2646" s="17" t="s">
        <v>2302</v>
      </c>
      <c r="T2646" s="17" t="s">
        <v>2833</v>
      </c>
      <c r="U2646" s="18">
        <v>43707.648564814815</v>
      </c>
      <c r="V2646" s="17" t="s">
        <v>2834</v>
      </c>
      <c r="W2646" s="17" t="s">
        <v>2302</v>
      </c>
      <c r="X2646" s="17" t="s">
        <v>2302</v>
      </c>
      <c r="Y2646" s="17" t="s">
        <v>2914</v>
      </c>
      <c r="Z2646" s="17" t="s">
        <v>2510</v>
      </c>
      <c r="AA2646" s="17">
        <v>0</v>
      </c>
      <c r="AB2646" s="17">
        <v>0</v>
      </c>
      <c r="AC2646" s="17" t="s">
        <v>31558</v>
      </c>
      <c r="AD2646" s="17" t="s">
        <v>5</v>
      </c>
      <c r="AE2646" s="17" t="s">
        <v>13152</v>
      </c>
      <c r="AF2646" s="17" t="s">
        <v>2302</v>
      </c>
      <c r="AG2646" s="17" t="s">
        <v>7</v>
      </c>
      <c r="AH2646" s="17" t="s">
        <v>31557</v>
      </c>
      <c r="AI2646" s="17" t="s">
        <v>4680</v>
      </c>
      <c r="AJ2646" s="17" t="s">
        <v>29053</v>
      </c>
      <c r="AK2646" s="17" t="s">
        <v>16685</v>
      </c>
      <c r="AL2646" s="17" t="s">
        <v>2302</v>
      </c>
      <c r="AM2646" s="17" t="s">
        <v>2859</v>
      </c>
      <c r="AN2646" s="17" t="s">
        <v>2670</v>
      </c>
      <c r="AO2646" s="17" t="s">
        <v>2670</v>
      </c>
      <c r="AP2646" s="17" t="s">
        <v>2811</v>
      </c>
      <c r="AQ2646" s="17" t="s">
        <v>2811</v>
      </c>
      <c r="AR2646" s="17" t="s">
        <v>2811</v>
      </c>
      <c r="AS2646" s="17" t="s">
        <v>2811</v>
      </c>
    </row>
    <row r="2647" spans="1:45" ht="22.5" x14ac:dyDescent="0.2">
      <c r="A2647" s="17">
        <v>83393</v>
      </c>
      <c r="B2647" s="17" t="s">
        <v>28401</v>
      </c>
      <c r="C2647" s="17" t="s">
        <v>284</v>
      </c>
      <c r="D2647" s="17" t="s">
        <v>28400</v>
      </c>
      <c r="E2647" s="17" t="s">
        <v>2302</v>
      </c>
      <c r="F2647" s="17" t="s">
        <v>2802</v>
      </c>
      <c r="G2647" s="17" t="s">
        <v>2771</v>
      </c>
      <c r="H2647" s="17" t="s">
        <v>2801</v>
      </c>
      <c r="I2647" s="17" t="s">
        <v>2671</v>
      </c>
      <c r="J2647" s="17" t="s">
        <v>28399</v>
      </c>
      <c r="K2647" s="17" t="s">
        <v>28398</v>
      </c>
      <c r="L2647" s="17" t="s">
        <v>2302</v>
      </c>
      <c r="M2647" s="17" t="s">
        <v>2302</v>
      </c>
      <c r="N2647" s="17"/>
      <c r="O2647" s="17" t="s">
        <v>2302</v>
      </c>
      <c r="P2647" s="17" t="s">
        <v>28397</v>
      </c>
      <c r="Q2647" s="17" t="s">
        <v>2302</v>
      </c>
      <c r="R2647" s="17" t="s">
        <v>2834</v>
      </c>
      <c r="S2647" s="17" t="s">
        <v>2302</v>
      </c>
      <c r="T2647" s="17" t="s">
        <v>2833</v>
      </c>
      <c r="U2647" s="18">
        <v>44278.35564814815</v>
      </c>
      <c r="V2647" s="17" t="s">
        <v>2303</v>
      </c>
      <c r="W2647" s="17" t="s">
        <v>2302</v>
      </c>
      <c r="X2647" s="17" t="s">
        <v>2302</v>
      </c>
      <c r="Y2647" s="17" t="s">
        <v>2832</v>
      </c>
      <c r="Z2647" s="17" t="s">
        <v>2510</v>
      </c>
      <c r="AA2647" s="17">
        <v>0</v>
      </c>
      <c r="AB2647" s="17">
        <v>0</v>
      </c>
      <c r="AC2647" s="17" t="s">
        <v>28396</v>
      </c>
      <c r="AD2647" s="17" t="s">
        <v>2302</v>
      </c>
      <c r="AE2647" s="17" t="s">
        <v>12732</v>
      </c>
      <c r="AF2647" s="17" t="s">
        <v>2302</v>
      </c>
      <c r="AG2647" s="17" t="s">
        <v>2302</v>
      </c>
      <c r="AH2647" s="17" t="s">
        <v>2302</v>
      </c>
      <c r="AI2647" s="17" t="s">
        <v>2302</v>
      </c>
      <c r="AJ2647" s="17" t="s">
        <v>2302</v>
      </c>
      <c r="AK2647" s="17" t="s">
        <v>7302</v>
      </c>
      <c r="AL2647" s="17" t="s">
        <v>2302</v>
      </c>
      <c r="AM2647" s="17" t="s">
        <v>2828</v>
      </c>
      <c r="AN2647" s="17" t="s">
        <v>2670</v>
      </c>
      <c r="AO2647" s="17" t="s">
        <v>2670</v>
      </c>
      <c r="AP2647" s="17" t="s">
        <v>2811</v>
      </c>
      <c r="AQ2647" s="17" t="s">
        <v>2811</v>
      </c>
      <c r="AR2647" s="17" t="s">
        <v>2811</v>
      </c>
      <c r="AS2647" s="17" t="s">
        <v>2811</v>
      </c>
    </row>
    <row r="2648" spans="1:45" ht="22.5" x14ac:dyDescent="0.2">
      <c r="A2648" s="17">
        <v>84483</v>
      </c>
      <c r="B2648" s="17" t="s">
        <v>26512</v>
      </c>
      <c r="C2648" s="17" t="s">
        <v>26511</v>
      </c>
      <c r="D2648" s="17" t="s">
        <v>26510</v>
      </c>
      <c r="E2648" s="17" t="s">
        <v>2302</v>
      </c>
      <c r="F2648" s="17" t="s">
        <v>2802</v>
      </c>
      <c r="G2648" s="17" t="s">
        <v>2771</v>
      </c>
      <c r="H2648" s="17" t="s">
        <v>2801</v>
      </c>
      <c r="I2648" s="17" t="s">
        <v>2671</v>
      </c>
      <c r="J2648" s="17" t="s">
        <v>26509</v>
      </c>
      <c r="K2648" s="17" t="s">
        <v>26508</v>
      </c>
      <c r="L2648" s="17" t="s">
        <v>2302</v>
      </c>
      <c r="M2648" s="17" t="s">
        <v>2302</v>
      </c>
      <c r="N2648" s="17"/>
      <c r="O2648" s="17" t="s">
        <v>2302</v>
      </c>
      <c r="P2648" s="17" t="s">
        <v>26507</v>
      </c>
      <c r="Q2648" s="17" t="s">
        <v>2302</v>
      </c>
      <c r="R2648" s="17" t="s">
        <v>2834</v>
      </c>
      <c r="S2648" s="17" t="s">
        <v>2302</v>
      </c>
      <c r="T2648" s="17" t="s">
        <v>2833</v>
      </c>
      <c r="U2648" s="18">
        <v>44312.341064814813</v>
      </c>
      <c r="V2648" s="17" t="s">
        <v>2303</v>
      </c>
      <c r="W2648" s="17" t="s">
        <v>2302</v>
      </c>
      <c r="X2648" s="17" t="s">
        <v>2302</v>
      </c>
      <c r="Y2648" s="17" t="s">
        <v>2832</v>
      </c>
      <c r="Z2648" s="17" t="s">
        <v>2510</v>
      </c>
      <c r="AA2648" s="17">
        <v>0</v>
      </c>
      <c r="AB2648" s="17">
        <v>0</v>
      </c>
      <c r="AC2648" s="17" t="s">
        <v>26506</v>
      </c>
      <c r="AD2648" s="17" t="s">
        <v>2302</v>
      </c>
      <c r="AE2648" s="17" t="s">
        <v>26505</v>
      </c>
      <c r="AF2648" s="17" t="s">
        <v>2302</v>
      </c>
      <c r="AG2648" s="17" t="s">
        <v>3316</v>
      </c>
      <c r="AH2648" s="17" t="s">
        <v>26504</v>
      </c>
      <c r="AI2648" s="17" t="s">
        <v>3540</v>
      </c>
      <c r="AJ2648" s="17" t="s">
        <v>26503</v>
      </c>
      <c r="AK2648" s="17" t="s">
        <v>26502</v>
      </c>
      <c r="AL2648" s="17" t="s">
        <v>2302</v>
      </c>
      <c r="AM2648" s="17" t="s">
        <v>2859</v>
      </c>
      <c r="AN2648" s="17" t="s">
        <v>2670</v>
      </c>
      <c r="AO2648" s="17" t="s">
        <v>2670</v>
      </c>
      <c r="AP2648" s="17" t="s">
        <v>2811</v>
      </c>
      <c r="AQ2648" s="17" t="s">
        <v>2811</v>
      </c>
      <c r="AR2648" s="17" t="s">
        <v>2811</v>
      </c>
      <c r="AS2648" s="17" t="s">
        <v>2811</v>
      </c>
    </row>
    <row r="2649" spans="1:45" ht="22.5" x14ac:dyDescent="0.2">
      <c r="A2649" s="17">
        <v>79773</v>
      </c>
      <c r="B2649" s="17" t="s">
        <v>24372</v>
      </c>
      <c r="C2649" s="17" t="s">
        <v>24371</v>
      </c>
      <c r="D2649" s="17" t="s">
        <v>24370</v>
      </c>
      <c r="E2649" s="17" t="s">
        <v>2302</v>
      </c>
      <c r="F2649" s="17" t="s">
        <v>15863</v>
      </c>
      <c r="G2649" s="17" t="s">
        <v>2771</v>
      </c>
      <c r="H2649" s="17" t="s">
        <v>4318</v>
      </c>
      <c r="I2649" s="17" t="s">
        <v>2671</v>
      </c>
      <c r="J2649" s="17" t="s">
        <v>24369</v>
      </c>
      <c r="K2649" s="17" t="s">
        <v>2302</v>
      </c>
      <c r="L2649" s="17"/>
      <c r="M2649" s="17" t="s">
        <v>2302</v>
      </c>
      <c r="N2649" s="17"/>
      <c r="O2649" s="17" t="s">
        <v>2302</v>
      </c>
      <c r="P2649" s="17" t="s">
        <v>24368</v>
      </c>
      <c r="Q2649" s="17" t="s">
        <v>2302</v>
      </c>
      <c r="R2649" s="17" t="s">
        <v>2834</v>
      </c>
      <c r="S2649" s="17" t="s">
        <v>2302</v>
      </c>
      <c r="T2649" s="17" t="s">
        <v>2833</v>
      </c>
      <c r="U2649" s="18">
        <v>44172.412905092591</v>
      </c>
      <c r="V2649" s="17" t="s">
        <v>2834</v>
      </c>
      <c r="W2649" s="17" t="s">
        <v>24367</v>
      </c>
      <c r="X2649" s="17" t="s">
        <v>2302</v>
      </c>
      <c r="Y2649" s="17" t="s">
        <v>3497</v>
      </c>
      <c r="Z2649" s="17" t="s">
        <v>2510</v>
      </c>
      <c r="AA2649" s="17">
        <v>0</v>
      </c>
      <c r="AB2649" s="17">
        <v>0</v>
      </c>
      <c r="AC2649" s="17" t="s">
        <v>24366</v>
      </c>
      <c r="AD2649" s="17" t="s">
        <v>2302</v>
      </c>
      <c r="AE2649" s="17" t="s">
        <v>9566</v>
      </c>
      <c r="AF2649" s="17" t="s">
        <v>2302</v>
      </c>
      <c r="AG2649" s="17" t="s">
        <v>2302</v>
      </c>
      <c r="AH2649" s="17" t="s">
        <v>2302</v>
      </c>
      <c r="AI2649" s="17" t="s">
        <v>2302</v>
      </c>
      <c r="AJ2649" s="17" t="s">
        <v>2302</v>
      </c>
      <c r="AK2649" s="17" t="s">
        <v>2302</v>
      </c>
      <c r="AL2649" s="17" t="s">
        <v>2302</v>
      </c>
      <c r="AM2649" s="17" t="s">
        <v>2828</v>
      </c>
      <c r="AN2649" s="17" t="s">
        <v>2670</v>
      </c>
      <c r="AO2649" s="17" t="s">
        <v>2670</v>
      </c>
      <c r="AP2649" s="17" t="s">
        <v>2811</v>
      </c>
      <c r="AQ2649" s="17" t="s">
        <v>2811</v>
      </c>
      <c r="AR2649" s="17" t="s">
        <v>2811</v>
      </c>
      <c r="AS2649" s="17" t="s">
        <v>2811</v>
      </c>
    </row>
    <row r="2650" spans="1:45" ht="22.5" x14ac:dyDescent="0.2">
      <c r="A2650" s="17">
        <v>64702</v>
      </c>
      <c r="B2650" s="17" t="s">
        <v>22571</v>
      </c>
      <c r="C2650" s="17" t="s">
        <v>22570</v>
      </c>
      <c r="D2650" s="17" t="s">
        <v>22569</v>
      </c>
      <c r="E2650" s="17" t="s">
        <v>2302</v>
      </c>
      <c r="F2650" s="17" t="s">
        <v>496</v>
      </c>
      <c r="G2650" s="17" t="s">
        <v>2771</v>
      </c>
      <c r="H2650" s="17" t="s">
        <v>4318</v>
      </c>
      <c r="I2650" s="17" t="s">
        <v>2671</v>
      </c>
      <c r="J2650" s="17" t="s">
        <v>2302</v>
      </c>
      <c r="K2650" s="17" t="s">
        <v>22568</v>
      </c>
      <c r="L2650" s="17" t="s">
        <v>2302</v>
      </c>
      <c r="M2650" s="17" t="s">
        <v>2302</v>
      </c>
      <c r="N2650" s="17"/>
      <c r="O2650" s="17" t="s">
        <v>2302</v>
      </c>
      <c r="P2650" s="17" t="s">
        <v>22567</v>
      </c>
      <c r="Q2650" s="17" t="s">
        <v>2302</v>
      </c>
      <c r="R2650" s="17" t="s">
        <v>2834</v>
      </c>
      <c r="S2650" s="17" t="s">
        <v>2302</v>
      </c>
      <c r="T2650" s="17" t="s">
        <v>2833</v>
      </c>
      <c r="U2650" s="18">
        <v>43707.686342592591</v>
      </c>
      <c r="V2650" s="17" t="s">
        <v>2303</v>
      </c>
      <c r="W2650" s="17" t="s">
        <v>2302</v>
      </c>
      <c r="X2650" s="17" t="s">
        <v>2302</v>
      </c>
      <c r="Y2650" s="17" t="s">
        <v>2832</v>
      </c>
      <c r="Z2650" s="17" t="s">
        <v>2510</v>
      </c>
      <c r="AA2650" s="17">
        <v>0</v>
      </c>
      <c r="AB2650" s="17">
        <v>0</v>
      </c>
      <c r="AC2650" s="17" t="s">
        <v>22566</v>
      </c>
      <c r="AD2650" s="17" t="s">
        <v>5</v>
      </c>
      <c r="AE2650" s="17" t="s">
        <v>13152</v>
      </c>
      <c r="AF2650" s="17" t="s">
        <v>2302</v>
      </c>
      <c r="AG2650" s="17" t="s">
        <v>3083</v>
      </c>
      <c r="AH2650" s="17" t="s">
        <v>22565</v>
      </c>
      <c r="AI2650" s="17" t="s">
        <v>2910</v>
      </c>
      <c r="AJ2650" s="17" t="s">
        <v>22564</v>
      </c>
      <c r="AK2650" s="17" t="s">
        <v>22563</v>
      </c>
      <c r="AL2650" s="17" t="s">
        <v>2302</v>
      </c>
      <c r="AM2650" s="17" t="s">
        <v>2870</v>
      </c>
      <c r="AN2650" s="17" t="s">
        <v>2670</v>
      </c>
      <c r="AO2650" s="17" t="s">
        <v>2670</v>
      </c>
      <c r="AP2650" s="17" t="s">
        <v>2811</v>
      </c>
      <c r="AQ2650" s="17" t="s">
        <v>2811</v>
      </c>
      <c r="AR2650" s="17" t="s">
        <v>2811</v>
      </c>
      <c r="AS2650" s="17" t="s">
        <v>2811</v>
      </c>
    </row>
    <row r="2651" spans="1:45" ht="22.5" x14ac:dyDescent="0.2">
      <c r="A2651" s="17">
        <v>70678</v>
      </c>
      <c r="B2651" s="17" t="s">
        <v>21093</v>
      </c>
      <c r="C2651" s="17" t="s">
        <v>4284</v>
      </c>
      <c r="D2651" s="17" t="s">
        <v>21092</v>
      </c>
      <c r="E2651" s="17" t="s">
        <v>2302</v>
      </c>
      <c r="F2651" s="17" t="s">
        <v>975</v>
      </c>
      <c r="G2651" s="17" t="s">
        <v>2771</v>
      </c>
      <c r="H2651" s="17" t="s">
        <v>5005</v>
      </c>
      <c r="I2651" s="17" t="s">
        <v>2671</v>
      </c>
      <c r="J2651" s="17" t="s">
        <v>2302</v>
      </c>
      <c r="K2651" s="17" t="s">
        <v>21091</v>
      </c>
      <c r="L2651" s="17" t="s">
        <v>2302</v>
      </c>
      <c r="M2651" s="17" t="s">
        <v>2302</v>
      </c>
      <c r="N2651" s="17"/>
      <c r="O2651" s="17" t="s">
        <v>2302</v>
      </c>
      <c r="P2651" s="17" t="s">
        <v>21090</v>
      </c>
      <c r="Q2651" s="17" t="s">
        <v>2302</v>
      </c>
      <c r="R2651" s="17" t="s">
        <v>2834</v>
      </c>
      <c r="S2651" s="17" t="s">
        <v>2302</v>
      </c>
      <c r="T2651" s="17" t="s">
        <v>2833</v>
      </c>
      <c r="U2651" s="18">
        <v>43886.459490740737</v>
      </c>
      <c r="V2651" s="17" t="s">
        <v>2834</v>
      </c>
      <c r="W2651" s="17" t="s">
        <v>2302</v>
      </c>
      <c r="X2651" s="17" t="s">
        <v>2302</v>
      </c>
      <c r="Y2651" s="17" t="s">
        <v>2832</v>
      </c>
      <c r="Z2651" s="17" t="s">
        <v>2510</v>
      </c>
      <c r="AA2651" s="17">
        <v>0</v>
      </c>
      <c r="AB2651" s="17">
        <v>0</v>
      </c>
      <c r="AC2651" s="17" t="s">
        <v>2302</v>
      </c>
      <c r="AD2651" s="17" t="s">
        <v>2302</v>
      </c>
      <c r="AE2651" s="17" t="s">
        <v>21089</v>
      </c>
      <c r="AF2651" s="17" t="s">
        <v>2302</v>
      </c>
      <c r="AG2651" s="17" t="s">
        <v>7</v>
      </c>
      <c r="AH2651" s="17" t="s">
        <v>21088</v>
      </c>
      <c r="AI2651" s="17" t="s">
        <v>2302</v>
      </c>
      <c r="AJ2651" s="17" t="s">
        <v>21087</v>
      </c>
      <c r="AK2651" s="17" t="s">
        <v>21086</v>
      </c>
      <c r="AL2651" s="17" t="s">
        <v>2302</v>
      </c>
      <c r="AM2651" s="17" t="s">
        <v>2670</v>
      </c>
      <c r="AN2651" s="17" t="s">
        <v>2670</v>
      </c>
      <c r="AO2651" s="17" t="s">
        <v>2670</v>
      </c>
      <c r="AP2651" s="17" t="s">
        <v>2811</v>
      </c>
      <c r="AQ2651" s="17" t="s">
        <v>2811</v>
      </c>
      <c r="AR2651" s="17" t="s">
        <v>2811</v>
      </c>
      <c r="AS2651" s="17" t="s">
        <v>2811</v>
      </c>
    </row>
    <row r="2652" spans="1:45" ht="22.5" x14ac:dyDescent="0.2">
      <c r="A2652" s="17">
        <v>81825</v>
      </c>
      <c r="B2652" s="17" t="s">
        <v>15866</v>
      </c>
      <c r="C2652" s="17" t="s">
        <v>15865</v>
      </c>
      <c r="D2652" s="17" t="s">
        <v>15864</v>
      </c>
      <c r="E2652" s="17" t="s">
        <v>2302</v>
      </c>
      <c r="F2652" s="17" t="s">
        <v>15863</v>
      </c>
      <c r="G2652" s="17" t="s">
        <v>7</v>
      </c>
      <c r="H2652" s="17" t="s">
        <v>4318</v>
      </c>
      <c r="I2652" s="17" t="s">
        <v>2671</v>
      </c>
      <c r="J2652" s="17" t="s">
        <v>15862</v>
      </c>
      <c r="K2652" s="17" t="s">
        <v>15861</v>
      </c>
      <c r="L2652" s="17" t="s">
        <v>2302</v>
      </c>
      <c r="M2652" s="17" t="s">
        <v>2302</v>
      </c>
      <c r="N2652" s="17"/>
      <c r="O2652" s="17" t="s">
        <v>2302</v>
      </c>
      <c r="P2652" s="17" t="s">
        <v>15860</v>
      </c>
      <c r="Q2652" s="17" t="s">
        <v>2302</v>
      </c>
      <c r="R2652" s="17" t="s">
        <v>2834</v>
      </c>
      <c r="S2652" s="17" t="s">
        <v>2302</v>
      </c>
      <c r="T2652" s="17" t="s">
        <v>2833</v>
      </c>
      <c r="U2652" s="18">
        <v>44238.495243055557</v>
      </c>
      <c r="V2652" s="17" t="s">
        <v>2303</v>
      </c>
      <c r="W2652" s="17" t="s">
        <v>2302</v>
      </c>
      <c r="X2652" s="17" t="s">
        <v>2302</v>
      </c>
      <c r="Y2652" s="17" t="s">
        <v>2832</v>
      </c>
      <c r="Z2652" s="17" t="s">
        <v>2510</v>
      </c>
      <c r="AA2652" s="17">
        <v>0</v>
      </c>
      <c r="AB2652" s="17">
        <v>0</v>
      </c>
      <c r="AC2652" s="17" t="s">
        <v>15859</v>
      </c>
      <c r="AD2652" s="17" t="s">
        <v>2302</v>
      </c>
      <c r="AE2652" s="17" t="s">
        <v>15858</v>
      </c>
      <c r="AF2652" s="17" t="s">
        <v>2302</v>
      </c>
      <c r="AG2652" s="17" t="s">
        <v>2302</v>
      </c>
      <c r="AH2652" s="17" t="s">
        <v>2302</v>
      </c>
      <c r="AI2652" s="17" t="s">
        <v>2302</v>
      </c>
      <c r="AJ2652" s="17" t="s">
        <v>2302</v>
      </c>
      <c r="AK2652" s="17" t="s">
        <v>15857</v>
      </c>
      <c r="AL2652" s="17" t="s">
        <v>2302</v>
      </c>
      <c r="AM2652" s="17" t="s">
        <v>2828</v>
      </c>
      <c r="AN2652" s="17" t="s">
        <v>2670</v>
      </c>
      <c r="AO2652" s="17" t="s">
        <v>4109</v>
      </c>
      <c r="AP2652" s="17" t="s">
        <v>2811</v>
      </c>
      <c r="AQ2652" s="17" t="s">
        <v>2811</v>
      </c>
      <c r="AR2652" s="17" t="s">
        <v>2811</v>
      </c>
      <c r="AS2652" s="17" t="s">
        <v>2811</v>
      </c>
    </row>
    <row r="2653" spans="1:45" ht="22.5" x14ac:dyDescent="0.2">
      <c r="A2653" s="17">
        <v>63521</v>
      </c>
      <c r="B2653" s="17" t="s">
        <v>15621</v>
      </c>
      <c r="C2653" s="17" t="s">
        <v>132</v>
      </c>
      <c r="D2653" s="17" t="s">
        <v>15620</v>
      </c>
      <c r="E2653" s="17" t="s">
        <v>2302</v>
      </c>
      <c r="F2653" s="17" t="s">
        <v>496</v>
      </c>
      <c r="G2653" s="17" t="s">
        <v>2771</v>
      </c>
      <c r="H2653" s="17" t="s">
        <v>4318</v>
      </c>
      <c r="I2653" s="17" t="s">
        <v>2671</v>
      </c>
      <c r="J2653" s="17" t="s">
        <v>15619</v>
      </c>
      <c r="K2653" s="17" t="s">
        <v>15618</v>
      </c>
      <c r="L2653" s="17" t="s">
        <v>2302</v>
      </c>
      <c r="M2653" s="17" t="s">
        <v>2302</v>
      </c>
      <c r="N2653" s="17"/>
      <c r="O2653" s="17" t="s">
        <v>2302</v>
      </c>
      <c r="P2653" s="17" t="s">
        <v>15617</v>
      </c>
      <c r="Q2653" s="17" t="s">
        <v>2302</v>
      </c>
      <c r="R2653" s="17" t="s">
        <v>2834</v>
      </c>
      <c r="S2653" s="17" t="s">
        <v>2302</v>
      </c>
      <c r="T2653" s="17" t="s">
        <v>2833</v>
      </c>
      <c r="U2653" s="18">
        <v>43685.719537037039</v>
      </c>
      <c r="V2653" s="17" t="s">
        <v>2303</v>
      </c>
      <c r="W2653" s="17" t="s">
        <v>2302</v>
      </c>
      <c r="X2653" s="17" t="s">
        <v>2302</v>
      </c>
      <c r="Y2653" s="17" t="s">
        <v>3687</v>
      </c>
      <c r="Z2653" s="17" t="s">
        <v>2537</v>
      </c>
      <c r="AA2653" s="17">
        <v>0</v>
      </c>
      <c r="AB2653" s="17">
        <v>0</v>
      </c>
      <c r="AC2653" s="17" t="s">
        <v>15616</v>
      </c>
      <c r="AD2653" s="17" t="s">
        <v>5</v>
      </c>
      <c r="AE2653" s="17" t="s">
        <v>15615</v>
      </c>
      <c r="AF2653" s="17" t="s">
        <v>2302</v>
      </c>
      <c r="AG2653" s="17" t="s">
        <v>3143</v>
      </c>
      <c r="AH2653" s="17" t="s">
        <v>15614</v>
      </c>
      <c r="AI2653" s="17" t="s">
        <v>5824</v>
      </c>
      <c r="AJ2653" s="17" t="s">
        <v>15613</v>
      </c>
      <c r="AK2653" s="17" t="s">
        <v>15612</v>
      </c>
      <c r="AL2653" s="17" t="s">
        <v>2302</v>
      </c>
      <c r="AM2653" s="17" t="s">
        <v>2670</v>
      </c>
      <c r="AN2653" s="17" t="s">
        <v>2670</v>
      </c>
      <c r="AO2653" s="17" t="s">
        <v>2670</v>
      </c>
      <c r="AP2653" s="17" t="s">
        <v>2811</v>
      </c>
      <c r="AQ2653" s="17" t="s">
        <v>2811</v>
      </c>
      <c r="AR2653" s="17" t="s">
        <v>2811</v>
      </c>
      <c r="AS2653" s="17" t="s">
        <v>2811</v>
      </c>
    </row>
    <row r="2654" spans="1:45" ht="22.5" x14ac:dyDescent="0.2">
      <c r="A2654" s="17">
        <v>75532</v>
      </c>
      <c r="B2654" s="17" t="s">
        <v>15342</v>
      </c>
      <c r="C2654" s="17" t="s">
        <v>8621</v>
      </c>
      <c r="D2654" s="17" t="s">
        <v>15341</v>
      </c>
      <c r="E2654" s="17" t="s">
        <v>2302</v>
      </c>
      <c r="F2654" s="17" t="s">
        <v>15340</v>
      </c>
      <c r="G2654" s="17" t="s">
        <v>2771</v>
      </c>
      <c r="H2654" s="17" t="s">
        <v>15339</v>
      </c>
      <c r="I2654" s="17" t="s">
        <v>2671</v>
      </c>
      <c r="J2654" s="17" t="s">
        <v>15338</v>
      </c>
      <c r="K2654" s="17" t="s">
        <v>15337</v>
      </c>
      <c r="L2654" s="17" t="s">
        <v>2302</v>
      </c>
      <c r="M2654" s="17" t="s">
        <v>2302</v>
      </c>
      <c r="N2654" s="17"/>
      <c r="O2654" s="17" t="s">
        <v>2302</v>
      </c>
      <c r="P2654" s="17" t="s">
        <v>15336</v>
      </c>
      <c r="Q2654" s="17" t="s">
        <v>2302</v>
      </c>
      <c r="R2654" s="17" t="s">
        <v>2834</v>
      </c>
      <c r="S2654" s="17" t="s">
        <v>2302</v>
      </c>
      <c r="T2654" s="17" t="s">
        <v>2833</v>
      </c>
      <c r="U2654" s="18">
        <v>44046.432002314818</v>
      </c>
      <c r="V2654" s="17" t="s">
        <v>2834</v>
      </c>
      <c r="W2654" s="17" t="s">
        <v>2302</v>
      </c>
      <c r="X2654" s="17" t="s">
        <v>2302</v>
      </c>
      <c r="Y2654" s="17" t="s">
        <v>2914</v>
      </c>
      <c r="Z2654" s="17" t="s">
        <v>2510</v>
      </c>
      <c r="AA2654" s="17">
        <v>0</v>
      </c>
      <c r="AB2654" s="17">
        <v>0</v>
      </c>
      <c r="AC2654" s="17" t="s">
        <v>15335</v>
      </c>
      <c r="AD2654" s="17" t="s">
        <v>2302</v>
      </c>
      <c r="AE2654" s="17" t="s">
        <v>6103</v>
      </c>
      <c r="AF2654" s="18">
        <v>44091</v>
      </c>
      <c r="AG2654" s="17" t="s">
        <v>7</v>
      </c>
      <c r="AH2654" s="17" t="s">
        <v>15334</v>
      </c>
      <c r="AI2654" s="17" t="s">
        <v>4680</v>
      </c>
      <c r="AJ2654" s="17" t="s">
        <v>15333</v>
      </c>
      <c r="AK2654" s="17" t="s">
        <v>15332</v>
      </c>
      <c r="AL2654" s="17" t="s">
        <v>2302</v>
      </c>
      <c r="AM2654" s="17" t="s">
        <v>2870</v>
      </c>
      <c r="AN2654" s="17" t="s">
        <v>2670</v>
      </c>
      <c r="AO2654" s="17" t="s">
        <v>2670</v>
      </c>
      <c r="AP2654" s="17" t="s">
        <v>2811</v>
      </c>
      <c r="AQ2654" s="17" t="s">
        <v>2811</v>
      </c>
      <c r="AR2654" s="17" t="s">
        <v>2811</v>
      </c>
      <c r="AS2654" s="17" t="s">
        <v>2811</v>
      </c>
    </row>
    <row r="2655" spans="1:45" ht="22.5" x14ac:dyDescent="0.2">
      <c r="A2655" s="17">
        <v>76109</v>
      </c>
      <c r="B2655" s="17" t="s">
        <v>13785</v>
      </c>
      <c r="C2655" s="17" t="s">
        <v>8223</v>
      </c>
      <c r="D2655" s="17" t="s">
        <v>13819</v>
      </c>
      <c r="E2655" s="17" t="s">
        <v>2302</v>
      </c>
      <c r="F2655" s="17" t="s">
        <v>1053</v>
      </c>
      <c r="G2655" s="17" t="s">
        <v>7</v>
      </c>
      <c r="H2655" s="17" t="s">
        <v>13818</v>
      </c>
      <c r="I2655" s="17" t="s">
        <v>2671</v>
      </c>
      <c r="J2655" s="17" t="s">
        <v>13817</v>
      </c>
      <c r="K2655" s="17" t="s">
        <v>13816</v>
      </c>
      <c r="L2655" s="17" t="s">
        <v>2302</v>
      </c>
      <c r="M2655" s="17" t="s">
        <v>2302</v>
      </c>
      <c r="N2655" s="17"/>
      <c r="O2655" s="17" t="s">
        <v>2302</v>
      </c>
      <c r="P2655" s="17" t="s">
        <v>13815</v>
      </c>
      <c r="Q2655" s="17" t="s">
        <v>2302</v>
      </c>
      <c r="R2655" s="17" t="s">
        <v>2834</v>
      </c>
      <c r="S2655" s="17" t="s">
        <v>2302</v>
      </c>
      <c r="T2655" s="17" t="s">
        <v>2833</v>
      </c>
      <c r="U2655" s="18">
        <v>44067.418136574073</v>
      </c>
      <c r="V2655" s="17" t="s">
        <v>2834</v>
      </c>
      <c r="W2655" s="17" t="s">
        <v>2302</v>
      </c>
      <c r="X2655" s="17" t="s">
        <v>2302</v>
      </c>
      <c r="Y2655" s="17" t="s">
        <v>3497</v>
      </c>
      <c r="Z2655" s="17" t="s">
        <v>2510</v>
      </c>
      <c r="AA2655" s="17">
        <v>0</v>
      </c>
      <c r="AB2655" s="17">
        <v>0</v>
      </c>
      <c r="AC2655" s="17" t="s">
        <v>13814</v>
      </c>
      <c r="AD2655" s="17" t="s">
        <v>2302</v>
      </c>
      <c r="AE2655" s="17" t="s">
        <v>5648</v>
      </c>
      <c r="AF2655" s="17" t="s">
        <v>2302</v>
      </c>
      <c r="AG2655" s="17" t="s">
        <v>2302</v>
      </c>
      <c r="AH2655" s="17" t="s">
        <v>2302</v>
      </c>
      <c r="AI2655" s="17" t="s">
        <v>2302</v>
      </c>
      <c r="AJ2655" s="17" t="s">
        <v>2302</v>
      </c>
      <c r="AK2655" s="17" t="s">
        <v>2302</v>
      </c>
      <c r="AL2655" s="17" t="s">
        <v>2302</v>
      </c>
      <c r="AM2655" s="17" t="s">
        <v>2828</v>
      </c>
      <c r="AN2655" s="17" t="s">
        <v>2670</v>
      </c>
      <c r="AO2655" s="17" t="s">
        <v>2670</v>
      </c>
      <c r="AP2655" s="17" t="s">
        <v>2811</v>
      </c>
      <c r="AQ2655" s="17" t="s">
        <v>2811</v>
      </c>
      <c r="AR2655" s="17" t="s">
        <v>2811</v>
      </c>
      <c r="AS2655" s="17" t="s">
        <v>2811</v>
      </c>
    </row>
    <row r="2656" spans="1:45" ht="22.5" x14ac:dyDescent="0.2">
      <c r="A2656" s="17">
        <v>61665</v>
      </c>
      <c r="B2656" s="17" t="s">
        <v>13760</v>
      </c>
      <c r="C2656" s="17" t="s">
        <v>113</v>
      </c>
      <c r="D2656" s="17" t="s">
        <v>13759</v>
      </c>
      <c r="E2656" s="17" t="s">
        <v>2302</v>
      </c>
      <c r="F2656" s="17" t="s">
        <v>1546</v>
      </c>
      <c r="G2656" s="17" t="s">
        <v>2771</v>
      </c>
      <c r="H2656" s="17" t="s">
        <v>4059</v>
      </c>
      <c r="I2656" s="17" t="s">
        <v>2671</v>
      </c>
      <c r="J2656" s="17" t="s">
        <v>2302</v>
      </c>
      <c r="K2656" s="17" t="s">
        <v>2302</v>
      </c>
      <c r="L2656" s="17"/>
      <c r="M2656" s="17" t="s">
        <v>2302</v>
      </c>
      <c r="N2656" s="17"/>
      <c r="O2656" s="17" t="s">
        <v>2302</v>
      </c>
      <c r="P2656" s="17" t="s">
        <v>13758</v>
      </c>
      <c r="Q2656" s="17" t="s">
        <v>2302</v>
      </c>
      <c r="R2656" s="17" t="s">
        <v>2834</v>
      </c>
      <c r="S2656" s="17" t="s">
        <v>2302</v>
      </c>
      <c r="T2656" s="17" t="s">
        <v>2833</v>
      </c>
      <c r="U2656" s="18">
        <v>43651.589224537034</v>
      </c>
      <c r="V2656" s="17" t="s">
        <v>2303</v>
      </c>
      <c r="W2656" s="17" t="s">
        <v>2302</v>
      </c>
      <c r="X2656" s="17" t="s">
        <v>2302</v>
      </c>
      <c r="Y2656" s="17" t="s">
        <v>2832</v>
      </c>
      <c r="Z2656" s="17" t="s">
        <v>2506</v>
      </c>
      <c r="AA2656" s="17">
        <v>0</v>
      </c>
      <c r="AB2656" s="17">
        <v>0</v>
      </c>
      <c r="AC2656" s="17" t="s">
        <v>13757</v>
      </c>
      <c r="AD2656" s="17" t="s">
        <v>5</v>
      </c>
      <c r="AE2656" s="17" t="s">
        <v>13756</v>
      </c>
      <c r="AF2656" s="17" t="s">
        <v>2302</v>
      </c>
      <c r="AG2656" s="17" t="s">
        <v>3083</v>
      </c>
      <c r="AH2656" s="17" t="s">
        <v>13755</v>
      </c>
      <c r="AI2656" s="17" t="s">
        <v>3235</v>
      </c>
      <c r="AJ2656" s="17" t="s">
        <v>13754</v>
      </c>
      <c r="AK2656" s="17" t="s">
        <v>13753</v>
      </c>
      <c r="AL2656" s="17" t="s">
        <v>2302</v>
      </c>
      <c r="AM2656" s="17" t="s">
        <v>2670</v>
      </c>
      <c r="AN2656" s="17" t="s">
        <v>2670</v>
      </c>
      <c r="AO2656" s="17" t="s">
        <v>2302</v>
      </c>
      <c r="AP2656" s="17" t="s">
        <v>2811</v>
      </c>
      <c r="AQ2656" s="17" t="s">
        <v>2811</v>
      </c>
      <c r="AR2656" s="17" t="s">
        <v>2811</v>
      </c>
      <c r="AS2656" s="17" t="s">
        <v>2811</v>
      </c>
    </row>
    <row r="2657" spans="1:45" x14ac:dyDescent="0.2">
      <c r="A2657" s="17">
        <v>72440</v>
      </c>
      <c r="B2657" s="17" t="s">
        <v>12412</v>
      </c>
      <c r="C2657" s="17" t="s">
        <v>12411</v>
      </c>
      <c r="D2657" s="17" t="s">
        <v>12410</v>
      </c>
      <c r="E2657" s="17" t="s">
        <v>2302</v>
      </c>
      <c r="F2657" s="17" t="s">
        <v>496</v>
      </c>
      <c r="G2657" s="17" t="s">
        <v>2771</v>
      </c>
      <c r="H2657" s="17" t="s">
        <v>4318</v>
      </c>
      <c r="I2657" s="17" t="s">
        <v>2671</v>
      </c>
      <c r="J2657" s="17" t="s">
        <v>12409</v>
      </c>
      <c r="K2657" s="17" t="s">
        <v>2302</v>
      </c>
      <c r="L2657" s="17"/>
      <c r="M2657" s="17" t="s">
        <v>2302</v>
      </c>
      <c r="N2657" s="17"/>
      <c r="O2657" s="17" t="s">
        <v>2302</v>
      </c>
      <c r="P2657" s="17" t="s">
        <v>12408</v>
      </c>
      <c r="Q2657" s="17" t="s">
        <v>2302</v>
      </c>
      <c r="R2657" s="17" t="s">
        <v>2834</v>
      </c>
      <c r="S2657" s="17" t="s">
        <v>2302</v>
      </c>
      <c r="T2657" s="17" t="s">
        <v>2833</v>
      </c>
      <c r="U2657" s="18">
        <v>43955.418263888889</v>
      </c>
      <c r="V2657" s="17" t="s">
        <v>2834</v>
      </c>
      <c r="W2657" s="17" t="s">
        <v>2302</v>
      </c>
      <c r="X2657" s="17" t="s">
        <v>2302</v>
      </c>
      <c r="Y2657" s="17" t="s">
        <v>2832</v>
      </c>
      <c r="Z2657" s="17" t="s">
        <v>2537</v>
      </c>
      <c r="AA2657" s="17">
        <v>0</v>
      </c>
      <c r="AB2657" s="17">
        <v>0</v>
      </c>
      <c r="AC2657" s="17" t="s">
        <v>2302</v>
      </c>
      <c r="AD2657" s="17" t="s">
        <v>2302</v>
      </c>
      <c r="AE2657" s="17" t="s">
        <v>11257</v>
      </c>
      <c r="AF2657" s="17" t="s">
        <v>2302</v>
      </c>
      <c r="AG2657" s="17" t="s">
        <v>7</v>
      </c>
      <c r="AH2657" s="17" t="s">
        <v>12407</v>
      </c>
      <c r="AI2657" s="17" t="s">
        <v>4680</v>
      </c>
      <c r="AJ2657" s="17" t="s">
        <v>2745</v>
      </c>
      <c r="AK2657" s="17" t="s">
        <v>12406</v>
      </c>
      <c r="AL2657" s="17" t="s">
        <v>2302</v>
      </c>
      <c r="AM2657" s="17" t="s">
        <v>2870</v>
      </c>
      <c r="AN2657" s="17" t="s">
        <v>2670</v>
      </c>
      <c r="AO2657" s="17" t="s">
        <v>2670</v>
      </c>
      <c r="AP2657" s="17" t="s">
        <v>2811</v>
      </c>
      <c r="AQ2657" s="17" t="s">
        <v>2811</v>
      </c>
      <c r="AR2657" s="17" t="s">
        <v>2811</v>
      </c>
      <c r="AS2657" s="17" t="s">
        <v>2811</v>
      </c>
    </row>
    <row r="2658" spans="1:45" ht="22.5" x14ac:dyDescent="0.2">
      <c r="A2658" s="17">
        <v>74327</v>
      </c>
      <c r="B2658" s="17" t="s">
        <v>12297</v>
      </c>
      <c r="C2658" s="17" t="s">
        <v>12306</v>
      </c>
      <c r="D2658" s="17" t="s">
        <v>12305</v>
      </c>
      <c r="E2658" s="17" t="s">
        <v>2302</v>
      </c>
      <c r="F2658" s="17" t="s">
        <v>12304</v>
      </c>
      <c r="G2658" s="17" t="s">
        <v>3901</v>
      </c>
      <c r="H2658" s="17" t="s">
        <v>5923</v>
      </c>
      <c r="I2658" s="17" t="s">
        <v>2671</v>
      </c>
      <c r="J2658" s="17" t="s">
        <v>12303</v>
      </c>
      <c r="K2658" s="17" t="s">
        <v>12302</v>
      </c>
      <c r="L2658" s="17" t="s">
        <v>2302</v>
      </c>
      <c r="M2658" s="17" t="s">
        <v>2302</v>
      </c>
      <c r="N2658" s="17"/>
      <c r="O2658" s="17" t="s">
        <v>2302</v>
      </c>
      <c r="P2658" s="17" t="s">
        <v>12301</v>
      </c>
      <c r="Q2658" s="17" t="s">
        <v>2302</v>
      </c>
      <c r="R2658" s="17" t="s">
        <v>2834</v>
      </c>
      <c r="S2658" s="17" t="s">
        <v>2302</v>
      </c>
      <c r="T2658" s="17" t="s">
        <v>2833</v>
      </c>
      <c r="U2658" s="18">
        <v>44011.43891203704</v>
      </c>
      <c r="V2658" s="17" t="s">
        <v>2834</v>
      </c>
      <c r="W2658" s="17" t="s">
        <v>2302</v>
      </c>
      <c r="X2658" s="17" t="s">
        <v>2302</v>
      </c>
      <c r="Y2658" s="17" t="s">
        <v>2914</v>
      </c>
      <c r="Z2658" s="17" t="s">
        <v>2510</v>
      </c>
      <c r="AA2658" s="17">
        <v>0</v>
      </c>
      <c r="AB2658" s="17">
        <v>0</v>
      </c>
      <c r="AC2658" s="17" t="s">
        <v>5287</v>
      </c>
      <c r="AD2658" s="17" t="s">
        <v>2302</v>
      </c>
      <c r="AE2658" s="17" t="s">
        <v>5286</v>
      </c>
      <c r="AF2658" s="17" t="s">
        <v>2302</v>
      </c>
      <c r="AG2658" s="17" t="s">
        <v>7</v>
      </c>
      <c r="AH2658" s="17" t="s">
        <v>12300</v>
      </c>
      <c r="AI2658" s="17" t="s">
        <v>3493</v>
      </c>
      <c r="AJ2658" s="17" t="s">
        <v>12299</v>
      </c>
      <c r="AK2658" s="17" t="s">
        <v>12298</v>
      </c>
      <c r="AL2658" s="17" t="s">
        <v>2302</v>
      </c>
      <c r="AM2658" s="17" t="s">
        <v>2843</v>
      </c>
      <c r="AN2658" s="17" t="s">
        <v>2670</v>
      </c>
      <c r="AO2658" s="17" t="s">
        <v>2670</v>
      </c>
      <c r="AP2658" s="17" t="s">
        <v>2811</v>
      </c>
      <c r="AQ2658" s="17" t="s">
        <v>2811</v>
      </c>
      <c r="AR2658" s="17" t="s">
        <v>2811</v>
      </c>
      <c r="AS2658" s="17" t="s">
        <v>2811</v>
      </c>
    </row>
    <row r="2659" spans="1:45" x14ac:dyDescent="0.2">
      <c r="A2659" s="17">
        <v>72213</v>
      </c>
      <c r="B2659" s="17" t="s">
        <v>8149</v>
      </c>
      <c r="C2659" s="17" t="s">
        <v>8148</v>
      </c>
      <c r="D2659" s="17" t="s">
        <v>8147</v>
      </c>
      <c r="E2659" s="17" t="s">
        <v>2302</v>
      </c>
      <c r="F2659" s="17" t="s">
        <v>485</v>
      </c>
      <c r="G2659" s="17" t="s">
        <v>7</v>
      </c>
      <c r="H2659" s="17" t="s">
        <v>8146</v>
      </c>
      <c r="I2659" s="17" t="s">
        <v>2671</v>
      </c>
      <c r="J2659" s="17" t="s">
        <v>2302</v>
      </c>
      <c r="K2659" s="17" t="s">
        <v>2302</v>
      </c>
      <c r="L2659" s="17"/>
      <c r="M2659" s="17" t="s">
        <v>2302</v>
      </c>
      <c r="N2659" s="17"/>
      <c r="O2659" s="17" t="s">
        <v>2302</v>
      </c>
      <c r="P2659" s="17" t="s">
        <v>8145</v>
      </c>
      <c r="Q2659" s="17" t="s">
        <v>2302</v>
      </c>
      <c r="R2659" s="17" t="s">
        <v>2834</v>
      </c>
      <c r="S2659" s="17" t="s">
        <v>2302</v>
      </c>
      <c r="T2659" s="17" t="s">
        <v>2833</v>
      </c>
      <c r="U2659" s="18">
        <v>43949.433888888889</v>
      </c>
      <c r="V2659" s="17" t="s">
        <v>2834</v>
      </c>
      <c r="W2659" s="17" t="s">
        <v>2302</v>
      </c>
      <c r="X2659" s="17" t="s">
        <v>2302</v>
      </c>
      <c r="Y2659" s="17" t="s">
        <v>8144</v>
      </c>
      <c r="Z2659" s="17" t="s">
        <v>2510</v>
      </c>
      <c r="AA2659" s="17">
        <v>0</v>
      </c>
      <c r="AB2659" s="17">
        <v>0</v>
      </c>
      <c r="AC2659" s="17" t="s">
        <v>2302</v>
      </c>
      <c r="AD2659" s="17" t="s">
        <v>2302</v>
      </c>
      <c r="AE2659" s="17" t="s">
        <v>8143</v>
      </c>
      <c r="AF2659" s="17" t="s">
        <v>2302</v>
      </c>
      <c r="AG2659" s="17" t="s">
        <v>2302</v>
      </c>
      <c r="AH2659" s="17" t="s">
        <v>2302</v>
      </c>
      <c r="AI2659" s="17" t="s">
        <v>2302</v>
      </c>
      <c r="AJ2659" s="17" t="s">
        <v>2302</v>
      </c>
      <c r="AK2659" s="17" t="s">
        <v>2302</v>
      </c>
      <c r="AL2659" s="17" t="s">
        <v>2302</v>
      </c>
      <c r="AM2659" s="17" t="s">
        <v>2828</v>
      </c>
      <c r="AN2659" s="17" t="s">
        <v>2670</v>
      </c>
      <c r="AO2659" s="17" t="s">
        <v>2670</v>
      </c>
      <c r="AP2659" s="17" t="s">
        <v>2811</v>
      </c>
      <c r="AQ2659" s="17" t="s">
        <v>2811</v>
      </c>
      <c r="AR2659" s="17" t="s">
        <v>2811</v>
      </c>
      <c r="AS2659" s="17" t="s">
        <v>2811</v>
      </c>
    </row>
    <row r="2660" spans="1:45" ht="22.5" x14ac:dyDescent="0.2">
      <c r="A2660" s="17">
        <v>60333</v>
      </c>
      <c r="B2660" s="17" t="s">
        <v>7750</v>
      </c>
      <c r="C2660" s="17" t="s">
        <v>7749</v>
      </c>
      <c r="D2660" s="17" t="s">
        <v>7748</v>
      </c>
      <c r="E2660" s="17" t="s">
        <v>2302</v>
      </c>
      <c r="F2660" s="17" t="s">
        <v>7747</v>
      </c>
      <c r="G2660" s="17" t="s">
        <v>2771</v>
      </c>
      <c r="H2660" s="17" t="s">
        <v>7746</v>
      </c>
      <c r="I2660" s="17" t="s">
        <v>2671</v>
      </c>
      <c r="J2660" s="17" t="s">
        <v>7745</v>
      </c>
      <c r="K2660" s="17" t="s">
        <v>7744</v>
      </c>
      <c r="L2660" s="17" t="s">
        <v>2302</v>
      </c>
      <c r="M2660" s="17" t="s">
        <v>2302</v>
      </c>
      <c r="N2660" s="17"/>
      <c r="O2660" s="17" t="s">
        <v>2302</v>
      </c>
      <c r="P2660" s="17" t="s">
        <v>7743</v>
      </c>
      <c r="Q2660" s="17" t="s">
        <v>2302</v>
      </c>
      <c r="R2660" s="17" t="s">
        <v>2834</v>
      </c>
      <c r="S2660" s="17" t="s">
        <v>2302</v>
      </c>
      <c r="T2660" s="17" t="s">
        <v>2833</v>
      </c>
      <c r="U2660" s="18">
        <v>43613.622881944444</v>
      </c>
      <c r="V2660" s="17" t="s">
        <v>2303</v>
      </c>
      <c r="W2660" s="17" t="s">
        <v>2302</v>
      </c>
      <c r="X2660" s="17" t="s">
        <v>2302</v>
      </c>
      <c r="Y2660" s="17" t="s">
        <v>2832</v>
      </c>
      <c r="Z2660" s="17" t="s">
        <v>2510</v>
      </c>
      <c r="AA2660" s="17">
        <v>0</v>
      </c>
      <c r="AB2660" s="17">
        <v>0</v>
      </c>
      <c r="AC2660" s="17" t="s">
        <v>7742</v>
      </c>
      <c r="AD2660" s="17" t="s">
        <v>5</v>
      </c>
      <c r="AE2660" s="17" t="s">
        <v>7741</v>
      </c>
      <c r="AF2660" s="17" t="s">
        <v>2302</v>
      </c>
      <c r="AG2660" s="17" t="s">
        <v>3083</v>
      </c>
      <c r="AH2660" s="17" t="s">
        <v>7740</v>
      </c>
      <c r="AI2660" s="17" t="s">
        <v>2910</v>
      </c>
      <c r="AJ2660" s="17" t="s">
        <v>7739</v>
      </c>
      <c r="AK2660" s="17" t="s">
        <v>7738</v>
      </c>
      <c r="AL2660" s="17" t="s">
        <v>2302</v>
      </c>
      <c r="AM2660" s="17" t="s">
        <v>2870</v>
      </c>
      <c r="AN2660" s="17" t="s">
        <v>2670</v>
      </c>
      <c r="AO2660" s="17" t="s">
        <v>2670</v>
      </c>
      <c r="AP2660" s="17" t="s">
        <v>2811</v>
      </c>
      <c r="AQ2660" s="17" t="s">
        <v>2811</v>
      </c>
      <c r="AR2660" s="17" t="s">
        <v>2811</v>
      </c>
      <c r="AS2660" s="17" t="s">
        <v>2811</v>
      </c>
    </row>
    <row r="2661" spans="1:45" ht="22.5" x14ac:dyDescent="0.2">
      <c r="A2661" s="17">
        <v>74143</v>
      </c>
      <c r="B2661" s="17" t="s">
        <v>7501</v>
      </c>
      <c r="C2661" s="17" t="s">
        <v>7500</v>
      </c>
      <c r="D2661" s="17" t="s">
        <v>7499</v>
      </c>
      <c r="E2661" s="17" t="s">
        <v>2302</v>
      </c>
      <c r="F2661" s="17" t="s">
        <v>34</v>
      </c>
      <c r="G2661" s="17" t="s">
        <v>3901</v>
      </c>
      <c r="H2661" s="17" t="s">
        <v>3601</v>
      </c>
      <c r="I2661" s="17" t="s">
        <v>2671</v>
      </c>
      <c r="J2661" s="17" t="s">
        <v>2302</v>
      </c>
      <c r="K2661" s="17" t="s">
        <v>7498</v>
      </c>
      <c r="L2661" s="17" t="s">
        <v>2302</v>
      </c>
      <c r="M2661" s="17" t="s">
        <v>2302</v>
      </c>
      <c r="N2661" s="17"/>
      <c r="O2661" s="17" t="s">
        <v>2302</v>
      </c>
      <c r="P2661" s="17" t="s">
        <v>7497</v>
      </c>
      <c r="Q2661" s="17" t="s">
        <v>2302</v>
      </c>
      <c r="R2661" s="17" t="s">
        <v>2834</v>
      </c>
      <c r="S2661" s="17" t="s">
        <v>2302</v>
      </c>
      <c r="T2661" s="17" t="s">
        <v>2833</v>
      </c>
      <c r="U2661" s="18">
        <v>44005.457685185182</v>
      </c>
      <c r="V2661" s="17" t="s">
        <v>2834</v>
      </c>
      <c r="W2661" s="17" t="s">
        <v>2302</v>
      </c>
      <c r="X2661" s="17" t="s">
        <v>2302</v>
      </c>
      <c r="Y2661" s="17" t="s">
        <v>2832</v>
      </c>
      <c r="Z2661" s="17" t="s">
        <v>2510</v>
      </c>
      <c r="AA2661" s="17">
        <v>0</v>
      </c>
      <c r="AB2661" s="17">
        <v>0</v>
      </c>
      <c r="AC2661" s="17" t="s">
        <v>7496</v>
      </c>
      <c r="AD2661" s="17" t="s">
        <v>2302</v>
      </c>
      <c r="AE2661" s="17" t="s">
        <v>7495</v>
      </c>
      <c r="AF2661" s="17" t="s">
        <v>2302</v>
      </c>
      <c r="AG2661" s="17" t="s">
        <v>2302</v>
      </c>
      <c r="AH2661" s="17" t="s">
        <v>2302</v>
      </c>
      <c r="AI2661" s="17" t="s">
        <v>2302</v>
      </c>
      <c r="AJ2661" s="17" t="s">
        <v>2302</v>
      </c>
      <c r="AK2661" s="17" t="s">
        <v>2302</v>
      </c>
      <c r="AL2661" s="17" t="s">
        <v>2302</v>
      </c>
      <c r="AM2661" s="17" t="s">
        <v>2828</v>
      </c>
      <c r="AN2661" s="17" t="s">
        <v>2670</v>
      </c>
      <c r="AO2661" s="17" t="s">
        <v>2670</v>
      </c>
      <c r="AP2661" s="17" t="s">
        <v>2811</v>
      </c>
      <c r="AQ2661" s="17" t="s">
        <v>2811</v>
      </c>
      <c r="AR2661" s="17" t="s">
        <v>2811</v>
      </c>
      <c r="AS2661" s="17" t="s">
        <v>2811</v>
      </c>
    </row>
    <row r="2662" spans="1:45" ht="22.5" x14ac:dyDescent="0.2">
      <c r="A2662" s="17">
        <v>84288</v>
      </c>
      <c r="B2662" s="17" t="s">
        <v>6510</v>
      </c>
      <c r="C2662" s="17" t="s">
        <v>6509</v>
      </c>
      <c r="D2662" s="17" t="s">
        <v>6508</v>
      </c>
      <c r="E2662" s="17" t="s">
        <v>2302</v>
      </c>
      <c r="F2662" s="17" t="s">
        <v>1053</v>
      </c>
      <c r="G2662" s="17" t="s">
        <v>2771</v>
      </c>
      <c r="H2662" s="17" t="s">
        <v>6507</v>
      </c>
      <c r="I2662" s="17" t="s">
        <v>2671</v>
      </c>
      <c r="J2662" s="17" t="s">
        <v>6506</v>
      </c>
      <c r="K2662" s="17" t="s">
        <v>6505</v>
      </c>
      <c r="L2662" s="17" t="s">
        <v>2302</v>
      </c>
      <c r="M2662" s="17" t="s">
        <v>2302</v>
      </c>
      <c r="N2662" s="17"/>
      <c r="O2662" s="17" t="s">
        <v>2302</v>
      </c>
      <c r="P2662" s="17" t="s">
        <v>6504</v>
      </c>
      <c r="Q2662" s="17" t="s">
        <v>2302</v>
      </c>
      <c r="R2662" s="17" t="s">
        <v>2834</v>
      </c>
      <c r="S2662" s="17" t="s">
        <v>2302</v>
      </c>
      <c r="T2662" s="17" t="s">
        <v>2833</v>
      </c>
      <c r="U2662" s="18">
        <v>44306.547488425924</v>
      </c>
      <c r="V2662" s="17" t="s">
        <v>2303</v>
      </c>
      <c r="W2662" s="17" t="s">
        <v>2302</v>
      </c>
      <c r="X2662" s="17" t="s">
        <v>2302</v>
      </c>
      <c r="Y2662" s="17" t="s">
        <v>2832</v>
      </c>
      <c r="Z2662" s="17" t="s">
        <v>2510</v>
      </c>
      <c r="AA2662" s="17">
        <v>0</v>
      </c>
      <c r="AB2662" s="17">
        <v>0</v>
      </c>
      <c r="AC2662" s="17" t="s">
        <v>6503</v>
      </c>
      <c r="AD2662" s="17" t="s">
        <v>2302</v>
      </c>
      <c r="AE2662" s="17" t="s">
        <v>6502</v>
      </c>
      <c r="AF2662" s="17" t="s">
        <v>2302</v>
      </c>
      <c r="AG2662" s="17" t="s">
        <v>2302</v>
      </c>
      <c r="AH2662" s="17" t="s">
        <v>2302</v>
      </c>
      <c r="AI2662" s="17" t="s">
        <v>2302</v>
      </c>
      <c r="AJ2662" s="17" t="s">
        <v>2302</v>
      </c>
      <c r="AK2662" s="17" t="s">
        <v>6501</v>
      </c>
      <c r="AL2662" s="17" t="s">
        <v>2302</v>
      </c>
      <c r="AM2662" s="17" t="s">
        <v>2828</v>
      </c>
      <c r="AN2662" s="17" t="s">
        <v>2670</v>
      </c>
      <c r="AO2662" s="17" t="s">
        <v>2670</v>
      </c>
      <c r="AP2662" s="17" t="s">
        <v>2811</v>
      </c>
      <c r="AQ2662" s="17" t="s">
        <v>2811</v>
      </c>
      <c r="AR2662" s="17" t="s">
        <v>2811</v>
      </c>
      <c r="AS2662" s="17" t="s">
        <v>2811</v>
      </c>
    </row>
    <row r="2663" spans="1:45" ht="22.5" x14ac:dyDescent="0.2">
      <c r="A2663" s="17">
        <v>76110</v>
      </c>
      <c r="B2663" s="17" t="s">
        <v>5656</v>
      </c>
      <c r="C2663" s="17" t="s">
        <v>5655</v>
      </c>
      <c r="D2663" s="17" t="s">
        <v>5654</v>
      </c>
      <c r="E2663" s="17" t="s">
        <v>2302</v>
      </c>
      <c r="F2663" s="17" t="s">
        <v>5653</v>
      </c>
      <c r="G2663" s="17" t="s">
        <v>2771</v>
      </c>
      <c r="H2663" s="17" t="s">
        <v>5291</v>
      </c>
      <c r="I2663" s="17" t="s">
        <v>2671</v>
      </c>
      <c r="J2663" s="17" t="s">
        <v>5652</v>
      </c>
      <c r="K2663" s="17" t="s">
        <v>5651</v>
      </c>
      <c r="L2663" s="17" t="s">
        <v>2302</v>
      </c>
      <c r="M2663" s="17" t="s">
        <v>2302</v>
      </c>
      <c r="N2663" s="17"/>
      <c r="O2663" s="17" t="s">
        <v>2302</v>
      </c>
      <c r="P2663" s="17" t="s">
        <v>5650</v>
      </c>
      <c r="Q2663" s="17" t="s">
        <v>2302</v>
      </c>
      <c r="R2663" s="17" t="s">
        <v>2834</v>
      </c>
      <c r="S2663" s="17" t="s">
        <v>2302</v>
      </c>
      <c r="T2663" s="17" t="s">
        <v>2833</v>
      </c>
      <c r="U2663" s="18">
        <v>44067.419050925928</v>
      </c>
      <c r="V2663" s="17" t="s">
        <v>2303</v>
      </c>
      <c r="W2663" s="17" t="s">
        <v>2302</v>
      </c>
      <c r="X2663" s="17" t="s">
        <v>2302</v>
      </c>
      <c r="Y2663" s="17" t="s">
        <v>2832</v>
      </c>
      <c r="Z2663" s="17" t="s">
        <v>2510</v>
      </c>
      <c r="AA2663" s="17">
        <v>0</v>
      </c>
      <c r="AB2663" s="17">
        <v>0</v>
      </c>
      <c r="AC2663" s="17" t="s">
        <v>5649</v>
      </c>
      <c r="AD2663" s="17" t="s">
        <v>2302</v>
      </c>
      <c r="AE2663" s="17" t="s">
        <v>5648</v>
      </c>
      <c r="AF2663" s="17" t="s">
        <v>2302</v>
      </c>
      <c r="AG2663" s="17" t="s">
        <v>2302</v>
      </c>
      <c r="AH2663" s="17" t="s">
        <v>2302</v>
      </c>
      <c r="AI2663" s="17" t="s">
        <v>2302</v>
      </c>
      <c r="AJ2663" s="17" t="s">
        <v>2302</v>
      </c>
      <c r="AK2663" s="17" t="s">
        <v>2302</v>
      </c>
      <c r="AL2663" s="17" t="s">
        <v>2302</v>
      </c>
      <c r="AM2663" s="17" t="s">
        <v>2828</v>
      </c>
      <c r="AN2663" s="17" t="s">
        <v>2670</v>
      </c>
      <c r="AO2663" s="17" t="s">
        <v>4109</v>
      </c>
      <c r="AP2663" s="17" t="s">
        <v>2811</v>
      </c>
      <c r="AQ2663" s="17" t="s">
        <v>2811</v>
      </c>
      <c r="AR2663" s="17" t="s">
        <v>2811</v>
      </c>
      <c r="AS2663" s="17" t="s">
        <v>2811</v>
      </c>
    </row>
    <row r="2664" spans="1:45" ht="22.5" x14ac:dyDescent="0.2">
      <c r="A2664" s="17">
        <v>74326</v>
      </c>
      <c r="B2664" s="17" t="s">
        <v>5295</v>
      </c>
      <c r="C2664" s="17" t="s">
        <v>5294</v>
      </c>
      <c r="D2664" s="17" t="s">
        <v>5293</v>
      </c>
      <c r="E2664" s="17" t="s">
        <v>2302</v>
      </c>
      <c r="F2664" s="17" t="s">
        <v>5292</v>
      </c>
      <c r="G2664" s="17" t="s">
        <v>3901</v>
      </c>
      <c r="H2664" s="17" t="s">
        <v>5291</v>
      </c>
      <c r="I2664" s="17" t="s">
        <v>2671</v>
      </c>
      <c r="J2664" s="17" t="s">
        <v>5290</v>
      </c>
      <c r="K2664" s="17" t="s">
        <v>5289</v>
      </c>
      <c r="L2664" s="17" t="s">
        <v>2302</v>
      </c>
      <c r="M2664" s="17" t="s">
        <v>2302</v>
      </c>
      <c r="N2664" s="17"/>
      <c r="O2664" s="17" t="s">
        <v>2302</v>
      </c>
      <c r="P2664" s="17" t="s">
        <v>5288</v>
      </c>
      <c r="Q2664" s="17" t="s">
        <v>2302</v>
      </c>
      <c r="R2664" s="17" t="s">
        <v>2834</v>
      </c>
      <c r="S2664" s="17" t="s">
        <v>2302</v>
      </c>
      <c r="T2664" s="17" t="s">
        <v>2833</v>
      </c>
      <c r="U2664" s="18">
        <v>44011.437939814816</v>
      </c>
      <c r="V2664" s="17" t="s">
        <v>2834</v>
      </c>
      <c r="W2664" s="17" t="s">
        <v>2302</v>
      </c>
      <c r="X2664" s="17" t="s">
        <v>2302</v>
      </c>
      <c r="Y2664" s="17" t="s">
        <v>2832</v>
      </c>
      <c r="Z2664" s="17" t="s">
        <v>2510</v>
      </c>
      <c r="AA2664" s="17">
        <v>0</v>
      </c>
      <c r="AB2664" s="17">
        <v>0</v>
      </c>
      <c r="AC2664" s="17" t="s">
        <v>5287</v>
      </c>
      <c r="AD2664" s="17" t="s">
        <v>2302</v>
      </c>
      <c r="AE2664" s="17" t="s">
        <v>5286</v>
      </c>
      <c r="AF2664" s="17" t="s">
        <v>2302</v>
      </c>
      <c r="AG2664" s="17" t="s">
        <v>2302</v>
      </c>
      <c r="AH2664" s="17" t="s">
        <v>2302</v>
      </c>
      <c r="AI2664" s="17" t="s">
        <v>2302</v>
      </c>
      <c r="AJ2664" s="17" t="s">
        <v>2302</v>
      </c>
      <c r="AK2664" s="17" t="s">
        <v>2302</v>
      </c>
      <c r="AL2664" s="17" t="s">
        <v>2302</v>
      </c>
      <c r="AM2664" s="17" t="s">
        <v>2828</v>
      </c>
      <c r="AN2664" s="17" t="s">
        <v>2670</v>
      </c>
      <c r="AO2664" s="17" t="s">
        <v>2670</v>
      </c>
      <c r="AP2664" s="17" t="s">
        <v>2811</v>
      </c>
      <c r="AQ2664" s="17" t="s">
        <v>2811</v>
      </c>
      <c r="AR2664" s="17" t="s">
        <v>2811</v>
      </c>
      <c r="AS2664" s="17" t="s">
        <v>2811</v>
      </c>
    </row>
    <row r="2665" spans="1:45" ht="22.5" x14ac:dyDescent="0.2">
      <c r="A2665" s="17">
        <v>70007</v>
      </c>
      <c r="B2665" s="17" t="s">
        <v>4321</v>
      </c>
      <c r="C2665" s="17" t="s">
        <v>4320</v>
      </c>
      <c r="D2665" s="17" t="s">
        <v>4319</v>
      </c>
      <c r="E2665" s="17" t="s">
        <v>2302</v>
      </c>
      <c r="F2665" s="17" t="s">
        <v>496</v>
      </c>
      <c r="G2665" s="17" t="s">
        <v>2771</v>
      </c>
      <c r="H2665" s="17" t="s">
        <v>4318</v>
      </c>
      <c r="I2665" s="17" t="s">
        <v>2671</v>
      </c>
      <c r="J2665" s="17" t="s">
        <v>2302</v>
      </c>
      <c r="K2665" s="17" t="s">
        <v>4317</v>
      </c>
      <c r="L2665" s="17" t="s">
        <v>2302</v>
      </c>
      <c r="M2665" s="17"/>
      <c r="N2665" s="17"/>
      <c r="O2665" s="17"/>
      <c r="P2665" s="17" t="s">
        <v>4316</v>
      </c>
      <c r="Q2665" s="17" t="s">
        <v>2302</v>
      </c>
      <c r="R2665" s="17" t="s">
        <v>2834</v>
      </c>
      <c r="S2665" s="17"/>
      <c r="T2665" s="17" t="s">
        <v>2833</v>
      </c>
      <c r="U2665" s="18">
        <v>43859.591226851851</v>
      </c>
      <c r="V2665" s="17" t="s">
        <v>2834</v>
      </c>
      <c r="W2665" s="17"/>
      <c r="X2665" s="17"/>
      <c r="Y2665" s="17" t="s">
        <v>2832</v>
      </c>
      <c r="Z2665" s="17" t="s">
        <v>2510</v>
      </c>
      <c r="AA2665" s="17">
        <v>0</v>
      </c>
      <c r="AB2665" s="17">
        <v>0</v>
      </c>
      <c r="AC2665" s="17" t="s">
        <v>4315</v>
      </c>
      <c r="AD2665" s="17" t="s">
        <v>2302</v>
      </c>
      <c r="AE2665" s="17" t="s">
        <v>4314</v>
      </c>
      <c r="AF2665" s="17" t="s">
        <v>2302</v>
      </c>
      <c r="AG2665" s="17" t="s">
        <v>2531</v>
      </c>
      <c r="AH2665" s="17" t="s">
        <v>2531</v>
      </c>
      <c r="AI2665" s="17" t="s">
        <v>2531</v>
      </c>
      <c r="AJ2665" s="17" t="s">
        <v>2531</v>
      </c>
      <c r="AK2665" s="17" t="s">
        <v>4313</v>
      </c>
      <c r="AL2665" s="17" t="s">
        <v>2302</v>
      </c>
      <c r="AM2665" s="17" t="s">
        <v>2670</v>
      </c>
      <c r="AN2665" s="17" t="s">
        <v>2670</v>
      </c>
      <c r="AO2665" s="17" t="s">
        <v>2302</v>
      </c>
      <c r="AP2665" s="17" t="s">
        <v>2811</v>
      </c>
      <c r="AQ2665" s="17" t="s">
        <v>2811</v>
      </c>
      <c r="AR2665" s="17" t="s">
        <v>2811</v>
      </c>
      <c r="AS2665" s="17" t="s">
        <v>2811</v>
      </c>
    </row>
    <row r="2666" spans="1:45" ht="22.5" x14ac:dyDescent="0.2">
      <c r="A2666" s="17">
        <v>84696</v>
      </c>
      <c r="B2666" s="17" t="s">
        <v>4025</v>
      </c>
      <c r="C2666" s="17" t="s">
        <v>4073</v>
      </c>
      <c r="D2666" s="17" t="s">
        <v>4072</v>
      </c>
      <c r="E2666" s="17" t="s">
        <v>2302</v>
      </c>
      <c r="F2666" s="17" t="s">
        <v>313</v>
      </c>
      <c r="G2666" s="17" t="s">
        <v>7</v>
      </c>
      <c r="H2666" s="17" t="s">
        <v>4071</v>
      </c>
      <c r="I2666" s="17" t="s">
        <v>2671</v>
      </c>
      <c r="J2666" s="17" t="s">
        <v>4070</v>
      </c>
      <c r="K2666" s="17" t="s">
        <v>4069</v>
      </c>
      <c r="L2666" s="17" t="s">
        <v>2302</v>
      </c>
      <c r="M2666" s="17" t="s">
        <v>2302</v>
      </c>
      <c r="N2666" s="17"/>
      <c r="O2666" s="17" t="s">
        <v>2302</v>
      </c>
      <c r="P2666" s="17" t="s">
        <v>4068</v>
      </c>
      <c r="Q2666" s="17" t="s">
        <v>2302</v>
      </c>
      <c r="R2666" s="17" t="s">
        <v>2834</v>
      </c>
      <c r="S2666" s="17" t="s">
        <v>2302</v>
      </c>
      <c r="T2666" s="17" t="s">
        <v>2833</v>
      </c>
      <c r="U2666" s="18">
        <v>44319.421087962961</v>
      </c>
      <c r="V2666" s="17" t="s">
        <v>2303</v>
      </c>
      <c r="W2666" s="17" t="s">
        <v>2302</v>
      </c>
      <c r="X2666" s="17" t="s">
        <v>2302</v>
      </c>
      <c r="Y2666" s="17" t="s">
        <v>2832</v>
      </c>
      <c r="Z2666" s="17" t="s">
        <v>2510</v>
      </c>
      <c r="AA2666" s="17">
        <v>0</v>
      </c>
      <c r="AB2666" s="17">
        <v>0</v>
      </c>
      <c r="AC2666" s="17" t="s">
        <v>4067</v>
      </c>
      <c r="AD2666" s="17" t="s">
        <v>4066</v>
      </c>
      <c r="AE2666" s="17" t="s">
        <v>2734</v>
      </c>
      <c r="AF2666" s="17" t="s">
        <v>2302</v>
      </c>
      <c r="AG2666" s="17" t="s">
        <v>7</v>
      </c>
      <c r="AH2666" s="17" t="s">
        <v>4065</v>
      </c>
      <c r="AI2666" s="17" t="s">
        <v>4064</v>
      </c>
      <c r="AJ2666" s="17" t="s">
        <v>4063</v>
      </c>
      <c r="AK2666" s="17" t="s">
        <v>4062</v>
      </c>
      <c r="AL2666" s="17" t="s">
        <v>2302</v>
      </c>
      <c r="AM2666" s="17" t="s">
        <v>2870</v>
      </c>
      <c r="AN2666" s="17" t="s">
        <v>2670</v>
      </c>
      <c r="AO2666" s="17" t="s">
        <v>2670</v>
      </c>
      <c r="AP2666" s="17" t="s">
        <v>2811</v>
      </c>
      <c r="AQ2666" s="17" t="s">
        <v>2811</v>
      </c>
      <c r="AR2666" s="17" t="s">
        <v>2811</v>
      </c>
      <c r="AS2666" s="17" t="s">
        <v>2811</v>
      </c>
    </row>
    <row r="2667" spans="1:45" ht="22.5" x14ac:dyDescent="0.2">
      <c r="A2667" s="17">
        <v>71027</v>
      </c>
      <c r="B2667" s="17" t="s">
        <v>3860</v>
      </c>
      <c r="C2667" s="17" t="s">
        <v>591</v>
      </c>
      <c r="D2667" s="17" t="s">
        <v>3903</v>
      </c>
      <c r="E2667" s="17" t="s">
        <v>2302</v>
      </c>
      <c r="F2667" s="17" t="s">
        <v>3902</v>
      </c>
      <c r="G2667" s="17" t="s">
        <v>3901</v>
      </c>
      <c r="H2667" s="17" t="s">
        <v>3900</v>
      </c>
      <c r="I2667" s="17" t="s">
        <v>2671</v>
      </c>
      <c r="J2667" s="17" t="s">
        <v>2302</v>
      </c>
      <c r="K2667" s="17" t="s">
        <v>3899</v>
      </c>
      <c r="L2667" s="17" t="s">
        <v>2302</v>
      </c>
      <c r="M2667" s="17" t="s">
        <v>2302</v>
      </c>
      <c r="N2667" s="17"/>
      <c r="O2667" s="17" t="s">
        <v>2302</v>
      </c>
      <c r="P2667" s="17" t="s">
        <v>3898</v>
      </c>
      <c r="Q2667" s="17" t="s">
        <v>2302</v>
      </c>
      <c r="R2667" s="17" t="s">
        <v>2834</v>
      </c>
      <c r="S2667" s="17" t="s">
        <v>2302</v>
      </c>
      <c r="T2667" s="17" t="s">
        <v>2833</v>
      </c>
      <c r="U2667" s="18">
        <v>43899.416631944441</v>
      </c>
      <c r="V2667" s="17" t="s">
        <v>2834</v>
      </c>
      <c r="W2667" s="17" t="s">
        <v>2302</v>
      </c>
      <c r="X2667" s="17" t="s">
        <v>2302</v>
      </c>
      <c r="Y2667" s="17" t="s">
        <v>2832</v>
      </c>
      <c r="Z2667" s="17" t="s">
        <v>2510</v>
      </c>
      <c r="AA2667" s="17">
        <v>0</v>
      </c>
      <c r="AB2667" s="17">
        <v>0</v>
      </c>
      <c r="AC2667" s="17" t="s">
        <v>2302</v>
      </c>
      <c r="AD2667" s="17" t="s">
        <v>2302</v>
      </c>
      <c r="AE2667" s="17" t="s">
        <v>3897</v>
      </c>
      <c r="AF2667" s="17" t="s">
        <v>2302</v>
      </c>
      <c r="AG2667" s="17" t="s">
        <v>7</v>
      </c>
      <c r="AH2667" s="17" t="s">
        <v>3896</v>
      </c>
      <c r="AI2667" s="17" t="s">
        <v>2302</v>
      </c>
      <c r="AJ2667" s="17" t="s">
        <v>3895</v>
      </c>
      <c r="AK2667" s="17" t="s">
        <v>3894</v>
      </c>
      <c r="AL2667" s="17" t="s">
        <v>2302</v>
      </c>
      <c r="AM2667" s="17" t="s">
        <v>2828</v>
      </c>
      <c r="AN2667" s="17" t="s">
        <v>2670</v>
      </c>
      <c r="AO2667" s="17" t="s">
        <v>2670</v>
      </c>
      <c r="AP2667" s="17" t="s">
        <v>2811</v>
      </c>
      <c r="AQ2667" s="17" t="s">
        <v>2811</v>
      </c>
      <c r="AR2667" s="17" t="s">
        <v>2811</v>
      </c>
      <c r="AS2667" s="17" t="s">
        <v>2811</v>
      </c>
    </row>
    <row r="2668" spans="1:45" ht="22.5" x14ac:dyDescent="0.2">
      <c r="A2668" s="17">
        <v>84489</v>
      </c>
      <c r="B2668" s="17" t="s">
        <v>3311</v>
      </c>
      <c r="C2668" s="17" t="s">
        <v>3324</v>
      </c>
      <c r="D2668" s="17" t="s">
        <v>3323</v>
      </c>
      <c r="E2668" s="17" t="s">
        <v>2302</v>
      </c>
      <c r="F2668" s="17" t="s">
        <v>2802</v>
      </c>
      <c r="G2668" s="17" t="s">
        <v>2771</v>
      </c>
      <c r="H2668" s="17" t="s">
        <v>2801</v>
      </c>
      <c r="I2668" s="17" t="s">
        <v>2671</v>
      </c>
      <c r="J2668" s="17" t="s">
        <v>3322</v>
      </c>
      <c r="K2668" s="17" t="s">
        <v>3321</v>
      </c>
      <c r="L2668" s="17" t="s">
        <v>2302</v>
      </c>
      <c r="M2668" s="17" t="s">
        <v>2302</v>
      </c>
      <c r="N2668" s="17"/>
      <c r="O2668" s="17" t="s">
        <v>2302</v>
      </c>
      <c r="P2668" s="17" t="s">
        <v>3320</v>
      </c>
      <c r="Q2668" s="17" t="s">
        <v>2302</v>
      </c>
      <c r="R2668" s="17" t="s">
        <v>2834</v>
      </c>
      <c r="S2668" s="17" t="s">
        <v>2302</v>
      </c>
      <c r="T2668" s="17" t="s">
        <v>2833</v>
      </c>
      <c r="U2668" s="18">
        <v>44312.6403125</v>
      </c>
      <c r="V2668" s="17" t="s">
        <v>2303</v>
      </c>
      <c r="W2668" s="17" t="s">
        <v>2302</v>
      </c>
      <c r="X2668" s="17" t="s">
        <v>2302</v>
      </c>
      <c r="Y2668" s="17" t="s">
        <v>3319</v>
      </c>
      <c r="Z2668" s="17" t="s">
        <v>2510</v>
      </c>
      <c r="AA2668" s="17">
        <v>0</v>
      </c>
      <c r="AB2668" s="17">
        <v>0</v>
      </c>
      <c r="AC2668" s="17" t="s">
        <v>3318</v>
      </c>
      <c r="AD2668" s="17" t="s">
        <v>2302</v>
      </c>
      <c r="AE2668" s="17" t="s">
        <v>3317</v>
      </c>
      <c r="AF2668" s="17" t="s">
        <v>2302</v>
      </c>
      <c r="AG2668" s="17" t="s">
        <v>3316</v>
      </c>
      <c r="AH2668" s="17" t="s">
        <v>3315</v>
      </c>
      <c r="AI2668" s="17" t="s">
        <v>3314</v>
      </c>
      <c r="AJ2668" s="17" t="s">
        <v>3313</v>
      </c>
      <c r="AK2668" s="17" t="s">
        <v>3312</v>
      </c>
      <c r="AL2668" s="17" t="s">
        <v>2302</v>
      </c>
      <c r="AM2668" s="17" t="s">
        <v>2843</v>
      </c>
      <c r="AN2668" s="17" t="s">
        <v>2670</v>
      </c>
      <c r="AO2668" s="17" t="s">
        <v>2670</v>
      </c>
      <c r="AP2668" s="17" t="s">
        <v>2811</v>
      </c>
      <c r="AQ2668" s="17" t="s">
        <v>2811</v>
      </c>
      <c r="AR2668" s="17" t="s">
        <v>2811</v>
      </c>
      <c r="AS2668" s="17" t="s">
        <v>2811</v>
      </c>
    </row>
    <row r="2669" spans="1:45" ht="22.5" x14ac:dyDescent="0.2">
      <c r="A2669" s="17">
        <v>74806</v>
      </c>
      <c r="B2669" s="17" t="s">
        <v>10426</v>
      </c>
      <c r="C2669" s="17" t="s">
        <v>1078</v>
      </c>
      <c r="D2669" s="17" t="s">
        <v>10425</v>
      </c>
      <c r="E2669" s="17" t="s">
        <v>2302</v>
      </c>
      <c r="F2669" s="17" t="s">
        <v>189</v>
      </c>
      <c r="G2669" s="17" t="s">
        <v>10424</v>
      </c>
      <c r="H2669" s="17" t="s">
        <v>10423</v>
      </c>
      <c r="I2669" s="17" t="s">
        <v>2671</v>
      </c>
      <c r="J2669" s="17" t="s">
        <v>10422</v>
      </c>
      <c r="K2669" s="17" t="s">
        <v>10421</v>
      </c>
      <c r="L2669" s="17" t="s">
        <v>2302</v>
      </c>
      <c r="M2669" s="17" t="s">
        <v>10420</v>
      </c>
      <c r="N2669" s="17" t="s">
        <v>2302</v>
      </c>
      <c r="O2669" s="17" t="s">
        <v>2302</v>
      </c>
      <c r="P2669" s="17" t="s">
        <v>10419</v>
      </c>
      <c r="Q2669" s="17" t="s">
        <v>2302</v>
      </c>
      <c r="R2669" s="17" t="s">
        <v>2834</v>
      </c>
      <c r="S2669" s="17" t="s">
        <v>2302</v>
      </c>
      <c r="T2669" s="17" t="s">
        <v>2833</v>
      </c>
      <c r="U2669" s="18">
        <v>44024.910509259258</v>
      </c>
      <c r="V2669" s="17" t="s">
        <v>2303</v>
      </c>
      <c r="W2669" s="17" t="s">
        <v>2302</v>
      </c>
      <c r="X2669" s="17" t="s">
        <v>2302</v>
      </c>
      <c r="Y2669" s="17" t="s">
        <v>3578</v>
      </c>
      <c r="Z2669" s="17" t="s">
        <v>2551</v>
      </c>
      <c r="AA2669" s="17">
        <v>0</v>
      </c>
      <c r="AB2669" s="17">
        <v>0</v>
      </c>
      <c r="AC2669" s="17" t="s">
        <v>10418</v>
      </c>
      <c r="AD2669" s="17" t="s">
        <v>2302</v>
      </c>
      <c r="AE2669" s="17" t="s">
        <v>10417</v>
      </c>
      <c r="AF2669" s="17" t="s">
        <v>2302</v>
      </c>
      <c r="AG2669" s="17" t="s">
        <v>90</v>
      </c>
      <c r="AH2669" s="17" t="s">
        <v>10416</v>
      </c>
      <c r="AI2669" s="17" t="s">
        <v>2862</v>
      </c>
      <c r="AJ2669" s="17" t="s">
        <v>10415</v>
      </c>
      <c r="AK2669" s="17" t="s">
        <v>10414</v>
      </c>
      <c r="AL2669" s="17" t="s">
        <v>2302</v>
      </c>
      <c r="AM2669" s="17" t="s">
        <v>2859</v>
      </c>
      <c r="AN2669" s="17" t="s">
        <v>2670</v>
      </c>
      <c r="AO2669" s="17" t="s">
        <v>2670</v>
      </c>
      <c r="AP2669" s="17" t="s">
        <v>2758</v>
      </c>
      <c r="AQ2669" s="17" t="s">
        <v>2758</v>
      </c>
      <c r="AR2669" s="17" t="s">
        <v>2758</v>
      </c>
      <c r="AS2669" s="17" t="s">
        <v>2758</v>
      </c>
    </row>
    <row r="2670" spans="1:45" ht="33.75" x14ac:dyDescent="0.2">
      <c r="A2670" s="17">
        <v>44734</v>
      </c>
      <c r="B2670" s="17" t="s">
        <v>31336</v>
      </c>
      <c r="C2670" s="17" t="s">
        <v>6244</v>
      </c>
      <c r="D2670" s="17" t="s">
        <v>31335</v>
      </c>
      <c r="E2670" s="17" t="s">
        <v>2302</v>
      </c>
      <c r="F2670" s="17" t="s">
        <v>31334</v>
      </c>
      <c r="G2670" s="17" t="s">
        <v>2755</v>
      </c>
      <c r="H2670" s="17" t="s">
        <v>31333</v>
      </c>
      <c r="I2670" s="17" t="s">
        <v>2671</v>
      </c>
      <c r="J2670" s="17" t="s">
        <v>31332</v>
      </c>
      <c r="K2670" s="17" t="s">
        <v>31331</v>
      </c>
      <c r="L2670" s="17" t="s">
        <v>2302</v>
      </c>
      <c r="M2670" s="17" t="s">
        <v>2302</v>
      </c>
      <c r="N2670" s="17"/>
      <c r="O2670" s="17" t="s">
        <v>2302</v>
      </c>
      <c r="P2670" s="17" t="s">
        <v>31330</v>
      </c>
      <c r="Q2670" s="17" t="s">
        <v>2302</v>
      </c>
      <c r="R2670" s="17" t="s">
        <v>2834</v>
      </c>
      <c r="S2670" s="17" t="s">
        <v>2302</v>
      </c>
      <c r="T2670" s="17" t="s">
        <v>2833</v>
      </c>
      <c r="U2670" s="18">
        <v>43119.751747685186</v>
      </c>
      <c r="V2670" s="17" t="s">
        <v>2834</v>
      </c>
      <c r="W2670" s="17" t="s">
        <v>31329</v>
      </c>
      <c r="X2670" s="17" t="s">
        <v>31328</v>
      </c>
      <c r="Y2670" s="17" t="s">
        <v>2914</v>
      </c>
      <c r="Z2670" s="17" t="s">
        <v>2370</v>
      </c>
      <c r="AA2670" s="17">
        <v>0</v>
      </c>
      <c r="AB2670" s="17">
        <v>0</v>
      </c>
      <c r="AC2670" s="17" t="s">
        <v>31327</v>
      </c>
      <c r="AD2670" s="17" t="s">
        <v>5</v>
      </c>
      <c r="AE2670" s="17" t="s">
        <v>2764</v>
      </c>
      <c r="AF2670" s="17" t="s">
        <v>2302</v>
      </c>
      <c r="AG2670" s="17" t="s">
        <v>90</v>
      </c>
      <c r="AH2670" s="17" t="s">
        <v>31326</v>
      </c>
      <c r="AI2670" s="17" t="s">
        <v>3256</v>
      </c>
      <c r="AJ2670" s="17" t="s">
        <v>10672</v>
      </c>
      <c r="AK2670" s="17" t="s">
        <v>31325</v>
      </c>
      <c r="AL2670" s="17" t="s">
        <v>2302</v>
      </c>
      <c r="AM2670" s="17" t="s">
        <v>2870</v>
      </c>
      <c r="AN2670" s="17" t="s">
        <v>2670</v>
      </c>
      <c r="AO2670" s="17" t="s">
        <v>2670</v>
      </c>
      <c r="AP2670" s="17" t="s">
        <v>2758</v>
      </c>
      <c r="AQ2670" s="17" t="s">
        <v>2758</v>
      </c>
      <c r="AR2670" s="17" t="s">
        <v>2758</v>
      </c>
      <c r="AS2670" s="17" t="s">
        <v>2758</v>
      </c>
    </row>
    <row r="2671" spans="1:45" ht="22.5" x14ac:dyDescent="0.2">
      <c r="A2671" s="17">
        <v>75768</v>
      </c>
      <c r="B2671" s="17" t="s">
        <v>30531</v>
      </c>
      <c r="C2671" s="17" t="s">
        <v>30530</v>
      </c>
      <c r="D2671" s="17" t="s">
        <v>2681</v>
      </c>
      <c r="E2671" s="17" t="s">
        <v>2302</v>
      </c>
      <c r="F2671" s="17" t="s">
        <v>2674</v>
      </c>
      <c r="G2671" s="17" t="s">
        <v>2673</v>
      </c>
      <c r="H2671" s="17" t="s">
        <v>2672</v>
      </c>
      <c r="I2671" s="17" t="s">
        <v>2671</v>
      </c>
      <c r="J2671" s="17" t="s">
        <v>2302</v>
      </c>
      <c r="K2671" s="17" t="s">
        <v>2302</v>
      </c>
      <c r="L2671" s="17"/>
      <c r="M2671" s="17" t="s">
        <v>2302</v>
      </c>
      <c r="N2671" s="17"/>
      <c r="O2671" s="17" t="s">
        <v>2302</v>
      </c>
      <c r="P2671" s="17" t="s">
        <v>30529</v>
      </c>
      <c r="Q2671" s="17" t="s">
        <v>2302</v>
      </c>
      <c r="R2671" s="17" t="s">
        <v>2834</v>
      </c>
      <c r="S2671" s="17" t="s">
        <v>2302</v>
      </c>
      <c r="T2671" s="17" t="s">
        <v>2833</v>
      </c>
      <c r="U2671" s="18">
        <v>44055.389560185184</v>
      </c>
      <c r="V2671" s="17" t="s">
        <v>2834</v>
      </c>
      <c r="W2671" s="17" t="s">
        <v>2302</v>
      </c>
      <c r="X2671" s="17" t="s">
        <v>2302</v>
      </c>
      <c r="Y2671" s="17" t="s">
        <v>2302</v>
      </c>
      <c r="Z2671" s="17" t="s">
        <v>4550</v>
      </c>
      <c r="AA2671" s="17">
        <v>0</v>
      </c>
      <c r="AB2671" s="17">
        <v>0</v>
      </c>
      <c r="AC2671" s="17" t="s">
        <v>2302</v>
      </c>
      <c r="AD2671" s="17" t="s">
        <v>2302</v>
      </c>
      <c r="AE2671" s="17" t="s">
        <v>2302</v>
      </c>
      <c r="AF2671" s="18">
        <v>44059</v>
      </c>
      <c r="AG2671" s="17" t="s">
        <v>2302</v>
      </c>
      <c r="AH2671" s="17" t="s">
        <v>2302</v>
      </c>
      <c r="AI2671" s="17" t="s">
        <v>2302</v>
      </c>
      <c r="AJ2671" s="17" t="s">
        <v>2302</v>
      </c>
      <c r="AK2671" s="17" t="s">
        <v>2302</v>
      </c>
      <c r="AL2671" s="17" t="s">
        <v>2302</v>
      </c>
      <c r="AM2671" s="17" t="s">
        <v>2859</v>
      </c>
      <c r="AN2671" s="17" t="s">
        <v>2670</v>
      </c>
      <c r="AO2671" s="17" t="s">
        <v>2670</v>
      </c>
      <c r="AP2671" s="17" t="s">
        <v>2758</v>
      </c>
      <c r="AQ2671" s="17" t="s">
        <v>2758</v>
      </c>
      <c r="AR2671" s="17" t="s">
        <v>2758</v>
      </c>
      <c r="AS2671" s="17" t="s">
        <v>2758</v>
      </c>
    </row>
    <row r="2672" spans="1:45" ht="33.75" x14ac:dyDescent="0.2">
      <c r="A2672" s="17">
        <v>44682</v>
      </c>
      <c r="B2672" s="17" t="s">
        <v>30404</v>
      </c>
      <c r="C2672" s="17" t="s">
        <v>30403</v>
      </c>
      <c r="D2672" s="17" t="s">
        <v>19457</v>
      </c>
      <c r="E2672" s="17" t="s">
        <v>30402</v>
      </c>
      <c r="F2672" s="17" t="s">
        <v>19455</v>
      </c>
      <c r="G2672" s="17" t="s">
        <v>2755</v>
      </c>
      <c r="H2672" s="17" t="s">
        <v>19454</v>
      </c>
      <c r="I2672" s="17" t="s">
        <v>2671</v>
      </c>
      <c r="J2672" s="17" t="s">
        <v>2302</v>
      </c>
      <c r="K2672" s="17" t="s">
        <v>30401</v>
      </c>
      <c r="L2672" s="17" t="s">
        <v>2302</v>
      </c>
      <c r="M2672" s="17" t="s">
        <v>2302</v>
      </c>
      <c r="N2672" s="17"/>
      <c r="O2672" s="17" t="s">
        <v>2302</v>
      </c>
      <c r="P2672" s="17" t="s">
        <v>30400</v>
      </c>
      <c r="Q2672" s="17" t="s">
        <v>2302</v>
      </c>
      <c r="R2672" s="17" t="s">
        <v>2834</v>
      </c>
      <c r="S2672" s="17" t="s">
        <v>2302</v>
      </c>
      <c r="T2672" s="17" t="s">
        <v>2833</v>
      </c>
      <c r="U2672" s="18">
        <v>43117.60056712963</v>
      </c>
      <c r="V2672" s="17" t="s">
        <v>2834</v>
      </c>
      <c r="W2672" s="17" t="s">
        <v>2302</v>
      </c>
      <c r="X2672" s="17" t="s">
        <v>30399</v>
      </c>
      <c r="Y2672" s="17" t="s">
        <v>2873</v>
      </c>
      <c r="Z2672" s="17" t="s">
        <v>2448</v>
      </c>
      <c r="AA2672" s="17">
        <v>0</v>
      </c>
      <c r="AB2672" s="17">
        <v>0</v>
      </c>
      <c r="AC2672" s="17" t="s">
        <v>30398</v>
      </c>
      <c r="AD2672" s="17" t="s">
        <v>5</v>
      </c>
      <c r="AE2672" s="17" t="s">
        <v>13957</v>
      </c>
      <c r="AF2672" s="17" t="s">
        <v>2302</v>
      </c>
      <c r="AG2672" s="17" t="s">
        <v>3127</v>
      </c>
      <c r="AH2672" s="17" t="s">
        <v>2531</v>
      </c>
      <c r="AI2672" s="17" t="s">
        <v>2531</v>
      </c>
      <c r="AJ2672" s="17" t="s">
        <v>2531</v>
      </c>
      <c r="AK2672" s="17" t="s">
        <v>30397</v>
      </c>
      <c r="AL2672" s="17" t="s">
        <v>2302</v>
      </c>
      <c r="AM2672" s="17" t="s">
        <v>2670</v>
      </c>
      <c r="AN2672" s="17" t="s">
        <v>2670</v>
      </c>
      <c r="AO2672" s="17" t="s">
        <v>2670</v>
      </c>
      <c r="AP2672" s="17" t="s">
        <v>2758</v>
      </c>
      <c r="AQ2672" s="17" t="s">
        <v>2758</v>
      </c>
      <c r="AR2672" s="17" t="s">
        <v>2758</v>
      </c>
      <c r="AS2672" s="17" t="s">
        <v>2758</v>
      </c>
    </row>
    <row r="2673" spans="1:45" ht="22.5" x14ac:dyDescent="0.2">
      <c r="A2673" s="17">
        <v>73917</v>
      </c>
      <c r="B2673" s="17" t="s">
        <v>28527</v>
      </c>
      <c r="C2673" s="17" t="s">
        <v>11744</v>
      </c>
      <c r="D2673" s="17" t="s">
        <v>28526</v>
      </c>
      <c r="E2673" s="17" t="s">
        <v>2302</v>
      </c>
      <c r="F2673" s="17" t="s">
        <v>14073</v>
      </c>
      <c r="G2673" s="17" t="s">
        <v>14229</v>
      </c>
      <c r="H2673" s="17" t="s">
        <v>28525</v>
      </c>
      <c r="I2673" s="17" t="s">
        <v>2671</v>
      </c>
      <c r="J2673" s="17" t="s">
        <v>2302</v>
      </c>
      <c r="K2673" s="17" t="s">
        <v>28524</v>
      </c>
      <c r="L2673" s="17" t="s">
        <v>2302</v>
      </c>
      <c r="M2673" s="17" t="s">
        <v>2302</v>
      </c>
      <c r="N2673" s="17"/>
      <c r="O2673" s="17" t="s">
        <v>2302</v>
      </c>
      <c r="P2673" s="17" t="s">
        <v>28523</v>
      </c>
      <c r="Q2673" s="17" t="s">
        <v>2302</v>
      </c>
      <c r="R2673" s="17" t="s">
        <v>2834</v>
      </c>
      <c r="S2673" s="17" t="s">
        <v>2302</v>
      </c>
      <c r="T2673" s="17" t="s">
        <v>2833</v>
      </c>
      <c r="U2673" s="18">
        <v>43999.489756944444</v>
      </c>
      <c r="V2673" s="17" t="s">
        <v>2834</v>
      </c>
      <c r="W2673" s="17" t="s">
        <v>2302</v>
      </c>
      <c r="X2673" s="17" t="s">
        <v>2302</v>
      </c>
      <c r="Y2673" s="17" t="s">
        <v>2914</v>
      </c>
      <c r="Z2673" s="17" t="s">
        <v>4550</v>
      </c>
      <c r="AA2673" s="17">
        <v>0</v>
      </c>
      <c r="AB2673" s="17">
        <v>0</v>
      </c>
      <c r="AC2673" s="17" t="s">
        <v>17948</v>
      </c>
      <c r="AD2673" s="17" t="s">
        <v>2302</v>
      </c>
      <c r="AE2673" s="17" t="s">
        <v>2817</v>
      </c>
      <c r="AF2673" s="17" t="s">
        <v>2302</v>
      </c>
      <c r="AG2673" s="17" t="s">
        <v>2302</v>
      </c>
      <c r="AH2673" s="17" t="s">
        <v>2302</v>
      </c>
      <c r="AI2673" s="17" t="s">
        <v>2302</v>
      </c>
      <c r="AJ2673" s="17" t="s">
        <v>2302</v>
      </c>
      <c r="AK2673" s="17" t="s">
        <v>2302</v>
      </c>
      <c r="AL2673" s="17" t="s">
        <v>2302</v>
      </c>
      <c r="AM2673" s="17" t="s">
        <v>2870</v>
      </c>
      <c r="AN2673" s="17" t="s">
        <v>2670</v>
      </c>
      <c r="AO2673" s="17" t="s">
        <v>2670</v>
      </c>
      <c r="AP2673" s="17" t="s">
        <v>2758</v>
      </c>
      <c r="AQ2673" s="17" t="s">
        <v>2758</v>
      </c>
      <c r="AR2673" s="17" t="s">
        <v>2758</v>
      </c>
      <c r="AS2673" s="17" t="s">
        <v>2758</v>
      </c>
    </row>
    <row r="2674" spans="1:45" ht="22.5" x14ac:dyDescent="0.2">
      <c r="A2674" s="17">
        <v>75830</v>
      </c>
      <c r="B2674" s="17" t="s">
        <v>26484</v>
      </c>
      <c r="C2674" s="17" t="s">
        <v>9043</v>
      </c>
      <c r="D2674" s="17" t="s">
        <v>26490</v>
      </c>
      <c r="E2674" s="17" t="s">
        <v>2302</v>
      </c>
      <c r="F2674" s="17" t="s">
        <v>14785</v>
      </c>
      <c r="G2674" s="17" t="s">
        <v>2755</v>
      </c>
      <c r="H2674" s="17" t="s">
        <v>4555</v>
      </c>
      <c r="I2674" s="17" t="s">
        <v>2671</v>
      </c>
      <c r="J2674" s="17" t="s">
        <v>26489</v>
      </c>
      <c r="K2674" s="17" t="s">
        <v>26488</v>
      </c>
      <c r="L2674" s="17" t="s">
        <v>2302</v>
      </c>
      <c r="M2674" s="17" t="s">
        <v>2302</v>
      </c>
      <c r="N2674" s="17"/>
      <c r="O2674" s="17" t="s">
        <v>2302</v>
      </c>
      <c r="P2674" s="17" t="s">
        <v>26487</v>
      </c>
      <c r="Q2674" s="17" t="s">
        <v>2302</v>
      </c>
      <c r="R2674" s="17" t="s">
        <v>2834</v>
      </c>
      <c r="S2674" s="17" t="s">
        <v>2302</v>
      </c>
      <c r="T2674" s="17" t="s">
        <v>2833</v>
      </c>
      <c r="U2674" s="18">
        <v>44057.353750000002</v>
      </c>
      <c r="V2674" s="17" t="s">
        <v>2834</v>
      </c>
      <c r="W2674" s="17" t="s">
        <v>2302</v>
      </c>
      <c r="X2674" s="17" t="s">
        <v>2302</v>
      </c>
      <c r="Y2674" s="17" t="s">
        <v>2832</v>
      </c>
      <c r="Z2674" s="17" t="s">
        <v>2504</v>
      </c>
      <c r="AA2674" s="17">
        <v>0</v>
      </c>
      <c r="AB2674" s="17">
        <v>0</v>
      </c>
      <c r="AC2674" s="17" t="s">
        <v>26486</v>
      </c>
      <c r="AD2674" s="17" t="s">
        <v>2302</v>
      </c>
      <c r="AE2674" s="17" t="s">
        <v>26485</v>
      </c>
      <c r="AF2674" s="17" t="s">
        <v>2302</v>
      </c>
      <c r="AG2674" s="17" t="s">
        <v>2302</v>
      </c>
      <c r="AH2674" s="17" t="s">
        <v>2302</v>
      </c>
      <c r="AI2674" s="17" t="s">
        <v>2302</v>
      </c>
      <c r="AJ2674" s="17" t="s">
        <v>2302</v>
      </c>
      <c r="AK2674" s="17" t="s">
        <v>2302</v>
      </c>
      <c r="AL2674" s="17" t="s">
        <v>2302</v>
      </c>
      <c r="AM2674" s="17" t="s">
        <v>2828</v>
      </c>
      <c r="AN2674" s="17" t="s">
        <v>2670</v>
      </c>
      <c r="AO2674" s="17" t="s">
        <v>2670</v>
      </c>
      <c r="AP2674" s="17" t="s">
        <v>2758</v>
      </c>
      <c r="AQ2674" s="17" t="s">
        <v>2758</v>
      </c>
      <c r="AR2674" s="17" t="s">
        <v>2758</v>
      </c>
      <c r="AS2674" s="17" t="s">
        <v>2758</v>
      </c>
    </row>
    <row r="2675" spans="1:45" x14ac:dyDescent="0.2">
      <c r="A2675" s="17">
        <v>61559</v>
      </c>
      <c r="B2675" s="17" t="s">
        <v>26160</v>
      </c>
      <c r="C2675" s="17" t="s">
        <v>26159</v>
      </c>
      <c r="D2675" s="17" t="s">
        <v>9054</v>
      </c>
      <c r="E2675" s="17" t="s">
        <v>26158</v>
      </c>
      <c r="F2675" s="17" t="s">
        <v>14507</v>
      </c>
      <c r="G2675" s="17" t="s">
        <v>90</v>
      </c>
      <c r="H2675" s="17" t="s">
        <v>4555</v>
      </c>
      <c r="I2675" s="17" t="s">
        <v>2671</v>
      </c>
      <c r="J2675" s="17" t="s">
        <v>2302</v>
      </c>
      <c r="K2675" s="17" t="s">
        <v>2302</v>
      </c>
      <c r="L2675" s="17"/>
      <c r="M2675" s="17" t="s">
        <v>2302</v>
      </c>
      <c r="N2675" s="17"/>
      <c r="O2675" s="17" t="s">
        <v>2302</v>
      </c>
      <c r="P2675" s="17" t="s">
        <v>26157</v>
      </c>
      <c r="Q2675" s="17" t="s">
        <v>2302</v>
      </c>
      <c r="R2675" s="17" t="s">
        <v>2834</v>
      </c>
      <c r="S2675" s="17" t="s">
        <v>2302</v>
      </c>
      <c r="T2675" s="17" t="s">
        <v>2833</v>
      </c>
      <c r="U2675" s="18">
        <v>43648.509525462963</v>
      </c>
      <c r="V2675" s="17" t="s">
        <v>2834</v>
      </c>
      <c r="W2675" s="17" t="s">
        <v>2302</v>
      </c>
      <c r="X2675" s="17" t="s">
        <v>2302</v>
      </c>
      <c r="Y2675" s="17" t="s">
        <v>2832</v>
      </c>
      <c r="Z2675" s="17" t="s">
        <v>2634</v>
      </c>
      <c r="AA2675" s="17">
        <v>0</v>
      </c>
      <c r="AB2675" s="17">
        <v>0</v>
      </c>
      <c r="AC2675" s="17" t="s">
        <v>26156</v>
      </c>
      <c r="AD2675" s="17" t="s">
        <v>5</v>
      </c>
      <c r="AE2675" s="17" t="s">
        <v>23284</v>
      </c>
      <c r="AF2675" s="17" t="s">
        <v>2302</v>
      </c>
      <c r="AG2675" s="17" t="s">
        <v>2531</v>
      </c>
      <c r="AH2675" s="17" t="s">
        <v>2531</v>
      </c>
      <c r="AI2675" s="17" t="s">
        <v>2531</v>
      </c>
      <c r="AJ2675" s="17" t="s">
        <v>2531</v>
      </c>
      <c r="AK2675" s="17" t="s">
        <v>26155</v>
      </c>
      <c r="AL2675" s="17" t="s">
        <v>2302</v>
      </c>
      <c r="AM2675" s="17" t="s">
        <v>2670</v>
      </c>
      <c r="AN2675" s="17" t="s">
        <v>2670</v>
      </c>
      <c r="AO2675" s="17" t="s">
        <v>2302</v>
      </c>
      <c r="AP2675" s="17" t="s">
        <v>2758</v>
      </c>
      <c r="AQ2675" s="17" t="s">
        <v>2758</v>
      </c>
      <c r="AR2675" s="17" t="s">
        <v>2758</v>
      </c>
      <c r="AS2675" s="17" t="s">
        <v>2758</v>
      </c>
    </row>
    <row r="2676" spans="1:45" ht="22.5" x14ac:dyDescent="0.2">
      <c r="A2676" s="17">
        <v>71417</v>
      </c>
      <c r="B2676" s="17" t="s">
        <v>24684</v>
      </c>
      <c r="C2676" s="17" t="s">
        <v>4437</v>
      </c>
      <c r="D2676" s="17" t="s">
        <v>24690</v>
      </c>
      <c r="E2676" s="17" t="s">
        <v>2302</v>
      </c>
      <c r="F2676" s="17" t="s">
        <v>553</v>
      </c>
      <c r="G2676" s="17" t="s">
        <v>2755</v>
      </c>
      <c r="H2676" s="17" t="s">
        <v>4555</v>
      </c>
      <c r="I2676" s="17" t="s">
        <v>2671</v>
      </c>
      <c r="J2676" s="17" t="s">
        <v>2302</v>
      </c>
      <c r="K2676" s="17" t="s">
        <v>24689</v>
      </c>
      <c r="L2676" s="17" t="s">
        <v>2302</v>
      </c>
      <c r="M2676" s="17" t="s">
        <v>2302</v>
      </c>
      <c r="N2676" s="17"/>
      <c r="O2676" s="17" t="s">
        <v>2302</v>
      </c>
      <c r="P2676" s="17" t="s">
        <v>24688</v>
      </c>
      <c r="Q2676" s="17" t="s">
        <v>2302</v>
      </c>
      <c r="R2676" s="17" t="s">
        <v>2834</v>
      </c>
      <c r="S2676" s="17" t="s">
        <v>2302</v>
      </c>
      <c r="T2676" s="17" t="s">
        <v>2833</v>
      </c>
      <c r="U2676" s="18">
        <v>43916.473090277781</v>
      </c>
      <c r="V2676" s="17" t="s">
        <v>2834</v>
      </c>
      <c r="W2676" s="17" t="s">
        <v>2302</v>
      </c>
      <c r="X2676" s="17" t="s">
        <v>2302</v>
      </c>
      <c r="Y2676" s="17" t="s">
        <v>2914</v>
      </c>
      <c r="Z2676" s="17" t="s">
        <v>2634</v>
      </c>
      <c r="AA2676" s="17">
        <v>0</v>
      </c>
      <c r="AB2676" s="17">
        <v>0</v>
      </c>
      <c r="AC2676" s="17" t="s">
        <v>2302</v>
      </c>
      <c r="AD2676" s="17" t="s">
        <v>2302</v>
      </c>
      <c r="AE2676" s="17" t="s">
        <v>3897</v>
      </c>
      <c r="AF2676" s="17" t="s">
        <v>2302</v>
      </c>
      <c r="AG2676" s="17" t="s">
        <v>4010</v>
      </c>
      <c r="AH2676" s="17" t="s">
        <v>24687</v>
      </c>
      <c r="AI2676" s="17" t="s">
        <v>3256</v>
      </c>
      <c r="AJ2676" s="17" t="s">
        <v>24686</v>
      </c>
      <c r="AK2676" s="17" t="s">
        <v>24685</v>
      </c>
      <c r="AL2676" s="17" t="s">
        <v>2302</v>
      </c>
      <c r="AM2676" s="17" t="s">
        <v>2870</v>
      </c>
      <c r="AN2676" s="17" t="s">
        <v>2670</v>
      </c>
      <c r="AO2676" s="17" t="s">
        <v>2670</v>
      </c>
      <c r="AP2676" s="17" t="s">
        <v>2758</v>
      </c>
      <c r="AQ2676" s="17" t="s">
        <v>2758</v>
      </c>
      <c r="AR2676" s="17" t="s">
        <v>2758</v>
      </c>
      <c r="AS2676" s="17" t="s">
        <v>2758</v>
      </c>
    </row>
    <row r="2677" spans="1:45" ht="33.75" x14ac:dyDescent="0.2">
      <c r="A2677" s="17">
        <v>75769</v>
      </c>
      <c r="B2677" s="17" t="s">
        <v>23410</v>
      </c>
      <c r="C2677" s="17" t="s">
        <v>23409</v>
      </c>
      <c r="D2677" s="17" t="s">
        <v>14786</v>
      </c>
      <c r="E2677" s="17" t="s">
        <v>2302</v>
      </c>
      <c r="F2677" s="17" t="s">
        <v>14785</v>
      </c>
      <c r="G2677" s="17" t="s">
        <v>2755</v>
      </c>
      <c r="H2677" s="17" t="s">
        <v>4555</v>
      </c>
      <c r="I2677" s="17" t="s">
        <v>2671</v>
      </c>
      <c r="J2677" s="17" t="s">
        <v>23408</v>
      </c>
      <c r="K2677" s="17" t="s">
        <v>23407</v>
      </c>
      <c r="L2677" s="17" t="s">
        <v>2302</v>
      </c>
      <c r="M2677" s="17" t="s">
        <v>2302</v>
      </c>
      <c r="N2677" s="17"/>
      <c r="O2677" s="17" t="s">
        <v>2302</v>
      </c>
      <c r="P2677" s="17" t="s">
        <v>23406</v>
      </c>
      <c r="Q2677" s="17" t="s">
        <v>2302</v>
      </c>
      <c r="R2677" s="17" t="s">
        <v>2834</v>
      </c>
      <c r="S2677" s="17" t="s">
        <v>2302</v>
      </c>
      <c r="T2677" s="17" t="s">
        <v>2833</v>
      </c>
      <c r="U2677" s="18">
        <v>44055.390451388892</v>
      </c>
      <c r="V2677" s="17" t="s">
        <v>2834</v>
      </c>
      <c r="W2677" s="17" t="s">
        <v>2302</v>
      </c>
      <c r="X2677" s="17" t="s">
        <v>2302</v>
      </c>
      <c r="Y2677" s="17" t="s">
        <v>3497</v>
      </c>
      <c r="Z2677" s="17" t="s">
        <v>4007</v>
      </c>
      <c r="AA2677" s="17">
        <v>0</v>
      </c>
      <c r="AB2677" s="17">
        <v>0</v>
      </c>
      <c r="AC2677" s="17" t="s">
        <v>23405</v>
      </c>
      <c r="AD2677" s="17" t="s">
        <v>2302</v>
      </c>
      <c r="AE2677" s="17" t="s">
        <v>23404</v>
      </c>
      <c r="AF2677" s="17" t="s">
        <v>2302</v>
      </c>
      <c r="AG2677" s="17" t="s">
        <v>2302</v>
      </c>
      <c r="AH2677" s="17" t="s">
        <v>2302</v>
      </c>
      <c r="AI2677" s="17" t="s">
        <v>2302</v>
      </c>
      <c r="AJ2677" s="17" t="s">
        <v>2302</v>
      </c>
      <c r="AK2677" s="17" t="s">
        <v>2302</v>
      </c>
      <c r="AL2677" s="17" t="s">
        <v>2302</v>
      </c>
      <c r="AM2677" s="17" t="s">
        <v>2828</v>
      </c>
      <c r="AN2677" s="17" t="s">
        <v>2670</v>
      </c>
      <c r="AO2677" s="17" t="s">
        <v>2670</v>
      </c>
      <c r="AP2677" s="17" t="s">
        <v>2758</v>
      </c>
      <c r="AQ2677" s="17" t="s">
        <v>2758</v>
      </c>
      <c r="AR2677" s="17" t="s">
        <v>2758</v>
      </c>
      <c r="AS2677" s="17" t="s">
        <v>2758</v>
      </c>
    </row>
    <row r="2678" spans="1:45" ht="45" x14ac:dyDescent="0.2">
      <c r="A2678" s="17">
        <v>77555</v>
      </c>
      <c r="B2678" s="17" t="s">
        <v>22847</v>
      </c>
      <c r="C2678" s="17" t="s">
        <v>22846</v>
      </c>
      <c r="D2678" s="17" t="s">
        <v>2681</v>
      </c>
      <c r="E2678" s="17" t="s">
        <v>2302</v>
      </c>
      <c r="F2678" s="17" t="s">
        <v>2674</v>
      </c>
      <c r="G2678" s="17" t="s">
        <v>2673</v>
      </c>
      <c r="H2678" s="17" t="s">
        <v>2672</v>
      </c>
      <c r="I2678" s="17" t="s">
        <v>2671</v>
      </c>
      <c r="J2678" s="17" t="s">
        <v>2302</v>
      </c>
      <c r="K2678" s="17" t="s">
        <v>2302</v>
      </c>
      <c r="L2678" s="17"/>
      <c r="M2678" s="17" t="s">
        <v>2302</v>
      </c>
      <c r="N2678" s="17"/>
      <c r="O2678" s="17" t="s">
        <v>2302</v>
      </c>
      <c r="P2678" s="17" t="s">
        <v>22845</v>
      </c>
      <c r="Q2678" s="17" t="s">
        <v>2302</v>
      </c>
      <c r="R2678" s="17" t="s">
        <v>2834</v>
      </c>
      <c r="S2678" s="17" t="s">
        <v>2302</v>
      </c>
      <c r="T2678" s="17" t="s">
        <v>2833</v>
      </c>
      <c r="U2678" s="18">
        <v>44112.405162037037</v>
      </c>
      <c r="V2678" s="17" t="s">
        <v>2834</v>
      </c>
      <c r="W2678" s="17" t="s">
        <v>22844</v>
      </c>
      <c r="X2678" s="17" t="s">
        <v>2302</v>
      </c>
      <c r="Y2678" s="17" t="s">
        <v>22843</v>
      </c>
      <c r="Z2678" s="17" t="s">
        <v>4550</v>
      </c>
      <c r="AA2678" s="17">
        <v>0</v>
      </c>
      <c r="AB2678" s="17">
        <v>0</v>
      </c>
      <c r="AC2678" s="17" t="s">
        <v>2302</v>
      </c>
      <c r="AD2678" s="17" t="s">
        <v>2302</v>
      </c>
      <c r="AE2678" s="17" t="s">
        <v>2302</v>
      </c>
      <c r="AF2678" s="18">
        <v>44111</v>
      </c>
      <c r="AG2678" s="17" t="s">
        <v>2302</v>
      </c>
      <c r="AH2678" s="17" t="s">
        <v>2302</v>
      </c>
      <c r="AI2678" s="17" t="s">
        <v>2302</v>
      </c>
      <c r="AJ2678" s="17" t="s">
        <v>2302</v>
      </c>
      <c r="AK2678" s="17" t="s">
        <v>2302</v>
      </c>
      <c r="AL2678" s="17" t="s">
        <v>2302</v>
      </c>
      <c r="AM2678" s="17" t="s">
        <v>2859</v>
      </c>
      <c r="AN2678" s="17" t="s">
        <v>2670</v>
      </c>
      <c r="AO2678" s="17" t="s">
        <v>2670</v>
      </c>
      <c r="AP2678" s="17" t="s">
        <v>2758</v>
      </c>
      <c r="AQ2678" s="17" t="s">
        <v>2758</v>
      </c>
      <c r="AR2678" s="17" t="s">
        <v>2758</v>
      </c>
      <c r="AS2678" s="17" t="s">
        <v>2758</v>
      </c>
    </row>
    <row r="2679" spans="1:45" ht="22.5" x14ac:dyDescent="0.2">
      <c r="A2679" s="17">
        <v>77233</v>
      </c>
      <c r="B2679" s="17" t="s">
        <v>22461</v>
      </c>
      <c r="C2679" s="17" t="s">
        <v>22480</v>
      </c>
      <c r="D2679" s="17" t="s">
        <v>14786</v>
      </c>
      <c r="E2679" s="17" t="s">
        <v>2302</v>
      </c>
      <c r="F2679" s="17" t="s">
        <v>2755</v>
      </c>
      <c r="G2679" s="17" t="s">
        <v>14785</v>
      </c>
      <c r="H2679" s="17" t="s">
        <v>4555</v>
      </c>
      <c r="I2679" s="17" t="s">
        <v>2671</v>
      </c>
      <c r="J2679" s="17" t="s">
        <v>22479</v>
      </c>
      <c r="K2679" s="17" t="s">
        <v>22478</v>
      </c>
      <c r="L2679" s="17" t="s">
        <v>2302</v>
      </c>
      <c r="M2679" s="17" t="s">
        <v>2302</v>
      </c>
      <c r="N2679" s="17"/>
      <c r="O2679" s="17" t="s">
        <v>2302</v>
      </c>
      <c r="P2679" s="17" t="s">
        <v>22477</v>
      </c>
      <c r="Q2679" s="17" t="s">
        <v>2302</v>
      </c>
      <c r="R2679" s="17" t="s">
        <v>2834</v>
      </c>
      <c r="S2679" s="17" t="s">
        <v>2302</v>
      </c>
      <c r="T2679" s="17" t="s">
        <v>2833</v>
      </c>
      <c r="U2679" s="18">
        <v>44102.463217592594</v>
      </c>
      <c r="V2679" s="17" t="s">
        <v>2303</v>
      </c>
      <c r="W2679" s="17" t="s">
        <v>2302</v>
      </c>
      <c r="X2679" s="17" t="s">
        <v>2302</v>
      </c>
      <c r="Y2679" s="17" t="s">
        <v>2914</v>
      </c>
      <c r="Z2679" s="17" t="s">
        <v>2651</v>
      </c>
      <c r="AA2679" s="17">
        <v>0</v>
      </c>
      <c r="AB2679" s="17">
        <v>0</v>
      </c>
      <c r="AC2679" s="17" t="s">
        <v>22476</v>
      </c>
      <c r="AD2679" s="17" t="s">
        <v>2302</v>
      </c>
      <c r="AE2679" s="17" t="s">
        <v>22475</v>
      </c>
      <c r="AF2679" s="17" t="s">
        <v>2302</v>
      </c>
      <c r="AG2679" s="17" t="s">
        <v>425</v>
      </c>
      <c r="AH2679" s="17" t="s">
        <v>22474</v>
      </c>
      <c r="AI2679" s="17" t="s">
        <v>7168</v>
      </c>
      <c r="AJ2679" s="17" t="s">
        <v>22473</v>
      </c>
      <c r="AK2679" s="17" t="s">
        <v>22472</v>
      </c>
      <c r="AL2679" s="17" t="s">
        <v>2302</v>
      </c>
      <c r="AM2679" s="17" t="s">
        <v>2843</v>
      </c>
      <c r="AN2679" s="17" t="s">
        <v>2670</v>
      </c>
      <c r="AO2679" s="17" t="s">
        <v>2670</v>
      </c>
      <c r="AP2679" s="17" t="s">
        <v>2758</v>
      </c>
      <c r="AQ2679" s="17" t="s">
        <v>2758</v>
      </c>
      <c r="AR2679" s="17" t="s">
        <v>2758</v>
      </c>
      <c r="AS2679" s="17" t="s">
        <v>2758</v>
      </c>
    </row>
    <row r="2680" spans="1:45" ht="22.5" x14ac:dyDescent="0.2">
      <c r="A2680" s="17">
        <v>58405</v>
      </c>
      <c r="B2680" s="17" t="s">
        <v>22288</v>
      </c>
      <c r="C2680" s="17" t="s">
        <v>22287</v>
      </c>
      <c r="D2680" s="17" t="s">
        <v>22286</v>
      </c>
      <c r="E2680" s="17" t="s">
        <v>2302</v>
      </c>
      <c r="F2680" s="17" t="s">
        <v>11539</v>
      </c>
      <c r="G2680" s="17" t="s">
        <v>4010</v>
      </c>
      <c r="H2680" s="17" t="s">
        <v>22285</v>
      </c>
      <c r="I2680" s="17" t="s">
        <v>2671</v>
      </c>
      <c r="J2680" s="17" t="s">
        <v>22284</v>
      </c>
      <c r="K2680" s="17" t="s">
        <v>22283</v>
      </c>
      <c r="L2680" s="17" t="s">
        <v>2302</v>
      </c>
      <c r="M2680" s="17" t="s">
        <v>2302</v>
      </c>
      <c r="N2680" s="17"/>
      <c r="O2680" s="17" t="s">
        <v>2302</v>
      </c>
      <c r="P2680" s="17" t="s">
        <v>22282</v>
      </c>
      <c r="Q2680" s="17" t="s">
        <v>2302</v>
      </c>
      <c r="R2680" s="17" t="s">
        <v>2834</v>
      </c>
      <c r="S2680" s="17" t="s">
        <v>2302</v>
      </c>
      <c r="T2680" s="17" t="s">
        <v>2833</v>
      </c>
      <c r="U2680" s="18">
        <v>43563.433553240742</v>
      </c>
      <c r="V2680" s="17" t="s">
        <v>2303</v>
      </c>
      <c r="W2680" s="17" t="s">
        <v>2302</v>
      </c>
      <c r="X2680" s="17" t="s">
        <v>2302</v>
      </c>
      <c r="Y2680" s="17" t="s">
        <v>2832</v>
      </c>
      <c r="Z2680" s="17" t="s">
        <v>2634</v>
      </c>
      <c r="AA2680" s="17">
        <v>0</v>
      </c>
      <c r="AB2680" s="17">
        <v>0</v>
      </c>
      <c r="AC2680" s="17" t="s">
        <v>22281</v>
      </c>
      <c r="AD2680" s="17" t="s">
        <v>2302</v>
      </c>
      <c r="AE2680" s="17" t="s">
        <v>4999</v>
      </c>
      <c r="AF2680" s="17" t="s">
        <v>2302</v>
      </c>
      <c r="AG2680" s="17" t="s">
        <v>4010</v>
      </c>
      <c r="AH2680" s="17" t="s">
        <v>22280</v>
      </c>
      <c r="AI2680" s="17" t="s">
        <v>22279</v>
      </c>
      <c r="AJ2680" s="17" t="s">
        <v>22278</v>
      </c>
      <c r="AK2680" s="17" t="s">
        <v>22277</v>
      </c>
      <c r="AL2680" s="17" t="s">
        <v>2302</v>
      </c>
      <c r="AM2680" s="17" t="s">
        <v>2843</v>
      </c>
      <c r="AN2680" s="17" t="s">
        <v>2670</v>
      </c>
      <c r="AO2680" s="17" t="s">
        <v>2670</v>
      </c>
      <c r="AP2680" s="17" t="s">
        <v>2758</v>
      </c>
      <c r="AQ2680" s="17" t="s">
        <v>2758</v>
      </c>
      <c r="AR2680" s="17" t="s">
        <v>2758</v>
      </c>
      <c r="AS2680" s="17" t="s">
        <v>2758</v>
      </c>
    </row>
    <row r="2681" spans="1:45" ht="22.5" x14ac:dyDescent="0.2">
      <c r="A2681" s="17">
        <v>70332</v>
      </c>
      <c r="B2681" s="17" t="s">
        <v>22052</v>
      </c>
      <c r="C2681" s="17" t="s">
        <v>22051</v>
      </c>
      <c r="D2681" s="17" t="s">
        <v>22050</v>
      </c>
      <c r="E2681" s="17" t="s">
        <v>2302</v>
      </c>
      <c r="F2681" s="17" t="s">
        <v>4011</v>
      </c>
      <c r="G2681" s="17" t="s">
        <v>3136</v>
      </c>
      <c r="H2681" s="17" t="s">
        <v>22049</v>
      </c>
      <c r="I2681" s="17" t="s">
        <v>2671</v>
      </c>
      <c r="J2681" s="17" t="s">
        <v>2302</v>
      </c>
      <c r="K2681" s="17" t="s">
        <v>22048</v>
      </c>
      <c r="L2681" s="17" t="s">
        <v>2302</v>
      </c>
      <c r="M2681" s="17" t="s">
        <v>2302</v>
      </c>
      <c r="N2681" s="17"/>
      <c r="O2681" s="17" t="s">
        <v>2302</v>
      </c>
      <c r="P2681" s="17" t="s">
        <v>22047</v>
      </c>
      <c r="Q2681" s="17" t="s">
        <v>2302</v>
      </c>
      <c r="R2681" s="17" t="s">
        <v>2834</v>
      </c>
      <c r="S2681" s="17" t="s">
        <v>2302</v>
      </c>
      <c r="T2681" s="17" t="s">
        <v>2833</v>
      </c>
      <c r="U2681" s="18">
        <v>43873.453541666669</v>
      </c>
      <c r="V2681" s="17" t="s">
        <v>2834</v>
      </c>
      <c r="W2681" s="17" t="s">
        <v>2302</v>
      </c>
      <c r="X2681" s="17" t="s">
        <v>2302</v>
      </c>
      <c r="Y2681" s="17" t="s">
        <v>2914</v>
      </c>
      <c r="Z2681" s="17" t="s">
        <v>2634</v>
      </c>
      <c r="AA2681" s="17">
        <v>0</v>
      </c>
      <c r="AB2681" s="17">
        <v>0</v>
      </c>
      <c r="AC2681" s="17" t="s">
        <v>2302</v>
      </c>
      <c r="AD2681" s="17" t="s">
        <v>2302</v>
      </c>
      <c r="AE2681" s="17" t="s">
        <v>22046</v>
      </c>
      <c r="AF2681" s="17" t="s">
        <v>2302</v>
      </c>
      <c r="AG2681" s="17" t="s">
        <v>4010</v>
      </c>
      <c r="AH2681" s="17" t="s">
        <v>22045</v>
      </c>
      <c r="AI2681" s="17" t="s">
        <v>2302</v>
      </c>
      <c r="AJ2681" s="17" t="s">
        <v>22044</v>
      </c>
      <c r="AK2681" s="17" t="s">
        <v>22043</v>
      </c>
      <c r="AL2681" s="17" t="s">
        <v>2302</v>
      </c>
      <c r="AM2681" s="17" t="s">
        <v>2670</v>
      </c>
      <c r="AN2681" s="17" t="s">
        <v>2670</v>
      </c>
      <c r="AO2681" s="17" t="s">
        <v>2670</v>
      </c>
      <c r="AP2681" s="17" t="s">
        <v>2758</v>
      </c>
      <c r="AQ2681" s="17" t="s">
        <v>2758</v>
      </c>
      <c r="AR2681" s="17" t="s">
        <v>2758</v>
      </c>
      <c r="AS2681" s="17" t="s">
        <v>2758</v>
      </c>
    </row>
    <row r="2682" spans="1:45" ht="33.75" x14ac:dyDescent="0.2">
      <c r="A2682" s="17">
        <v>50404</v>
      </c>
      <c r="B2682" s="17" t="s">
        <v>20415</v>
      </c>
      <c r="C2682" s="17" t="s">
        <v>20414</v>
      </c>
      <c r="D2682" s="17" t="s">
        <v>4556</v>
      </c>
      <c r="E2682" s="17" t="s">
        <v>2302</v>
      </c>
      <c r="F2682" s="17" t="s">
        <v>558</v>
      </c>
      <c r="G2682" s="17" t="s">
        <v>2755</v>
      </c>
      <c r="H2682" s="17" t="s">
        <v>4555</v>
      </c>
      <c r="I2682" s="17" t="s">
        <v>2671</v>
      </c>
      <c r="J2682" s="17" t="s">
        <v>2302</v>
      </c>
      <c r="K2682" s="17" t="s">
        <v>20413</v>
      </c>
      <c r="L2682" s="17" t="s">
        <v>2302</v>
      </c>
      <c r="M2682" s="17" t="s">
        <v>2302</v>
      </c>
      <c r="N2682" s="17"/>
      <c r="O2682" s="17" t="s">
        <v>2302</v>
      </c>
      <c r="P2682" s="17" t="s">
        <v>20412</v>
      </c>
      <c r="Q2682" s="17" t="s">
        <v>2302</v>
      </c>
      <c r="R2682" s="17" t="s">
        <v>2834</v>
      </c>
      <c r="S2682" s="17" t="s">
        <v>2302</v>
      </c>
      <c r="T2682" s="17" t="s">
        <v>2833</v>
      </c>
      <c r="U2682" s="18">
        <v>43293.752476851849</v>
      </c>
      <c r="V2682" s="17" t="s">
        <v>2303</v>
      </c>
      <c r="W2682" s="17" t="s">
        <v>2302</v>
      </c>
      <c r="X2682" s="17" t="s">
        <v>20411</v>
      </c>
      <c r="Y2682" s="17" t="s">
        <v>2873</v>
      </c>
      <c r="Z2682" s="17" t="s">
        <v>2448</v>
      </c>
      <c r="AA2682" s="17">
        <v>0</v>
      </c>
      <c r="AB2682" s="17">
        <v>0</v>
      </c>
      <c r="AC2682" s="17" t="s">
        <v>20410</v>
      </c>
      <c r="AD2682" s="17" t="s">
        <v>5</v>
      </c>
      <c r="AE2682" s="17" t="s">
        <v>20409</v>
      </c>
      <c r="AF2682" s="17" t="s">
        <v>2302</v>
      </c>
      <c r="AG2682" s="17" t="s">
        <v>2531</v>
      </c>
      <c r="AH2682" s="17" t="s">
        <v>2531</v>
      </c>
      <c r="AI2682" s="17" t="s">
        <v>2531</v>
      </c>
      <c r="AJ2682" s="17" t="s">
        <v>2531</v>
      </c>
      <c r="AK2682" s="17" t="s">
        <v>20408</v>
      </c>
      <c r="AL2682" s="17" t="s">
        <v>2302</v>
      </c>
      <c r="AM2682" s="17" t="s">
        <v>2670</v>
      </c>
      <c r="AN2682" s="17" t="s">
        <v>2670</v>
      </c>
      <c r="AO2682" s="17" t="s">
        <v>2670</v>
      </c>
      <c r="AP2682" s="17" t="s">
        <v>2758</v>
      </c>
      <c r="AQ2682" s="17" t="s">
        <v>2758</v>
      </c>
      <c r="AR2682" s="17" t="s">
        <v>2758</v>
      </c>
      <c r="AS2682" s="17" t="s">
        <v>2758</v>
      </c>
    </row>
    <row r="2683" spans="1:45" ht="22.5" x14ac:dyDescent="0.2">
      <c r="A2683" s="17">
        <v>78989</v>
      </c>
      <c r="B2683" s="17" t="s">
        <v>19628</v>
      </c>
      <c r="C2683" s="17" t="s">
        <v>19634</v>
      </c>
      <c r="D2683" s="17" t="s">
        <v>14786</v>
      </c>
      <c r="E2683" s="17" t="s">
        <v>2302</v>
      </c>
      <c r="F2683" s="17" t="s">
        <v>14785</v>
      </c>
      <c r="G2683" s="17" t="s">
        <v>90</v>
      </c>
      <c r="H2683" s="17" t="s">
        <v>4555</v>
      </c>
      <c r="I2683" s="17" t="s">
        <v>2671</v>
      </c>
      <c r="J2683" s="17" t="s">
        <v>19633</v>
      </c>
      <c r="K2683" s="17" t="s">
        <v>19632</v>
      </c>
      <c r="L2683" s="17" t="s">
        <v>2302</v>
      </c>
      <c r="M2683" s="17" t="s">
        <v>2302</v>
      </c>
      <c r="N2683" s="17"/>
      <c r="O2683" s="17" t="s">
        <v>2302</v>
      </c>
      <c r="P2683" s="17" t="s">
        <v>19631</v>
      </c>
      <c r="Q2683" s="17" t="s">
        <v>2302</v>
      </c>
      <c r="R2683" s="17" t="s">
        <v>2834</v>
      </c>
      <c r="S2683" s="17" t="s">
        <v>2302</v>
      </c>
      <c r="T2683" s="17" t="s">
        <v>2833</v>
      </c>
      <c r="U2683" s="18">
        <v>44144.469027777777</v>
      </c>
      <c r="V2683" s="17" t="s">
        <v>2834</v>
      </c>
      <c r="W2683" s="17" t="s">
        <v>2302</v>
      </c>
      <c r="X2683" s="17" t="s">
        <v>2302</v>
      </c>
      <c r="Y2683" s="17" t="s">
        <v>3497</v>
      </c>
      <c r="Z2683" s="17" t="s">
        <v>2370</v>
      </c>
      <c r="AA2683" s="17">
        <v>0</v>
      </c>
      <c r="AB2683" s="17">
        <v>0</v>
      </c>
      <c r="AC2683" s="17" t="s">
        <v>19630</v>
      </c>
      <c r="AD2683" s="17" t="s">
        <v>2302</v>
      </c>
      <c r="AE2683" s="17" t="s">
        <v>19629</v>
      </c>
      <c r="AF2683" s="17" t="s">
        <v>2302</v>
      </c>
      <c r="AG2683" s="17" t="s">
        <v>2302</v>
      </c>
      <c r="AH2683" s="17" t="s">
        <v>2302</v>
      </c>
      <c r="AI2683" s="17" t="s">
        <v>2302</v>
      </c>
      <c r="AJ2683" s="17" t="s">
        <v>2302</v>
      </c>
      <c r="AK2683" s="17" t="s">
        <v>2302</v>
      </c>
      <c r="AL2683" s="17" t="s">
        <v>2302</v>
      </c>
      <c r="AM2683" s="17" t="s">
        <v>2828</v>
      </c>
      <c r="AN2683" s="17" t="s">
        <v>2670</v>
      </c>
      <c r="AO2683" s="17" t="s">
        <v>2670</v>
      </c>
      <c r="AP2683" s="17" t="s">
        <v>2758</v>
      </c>
      <c r="AQ2683" s="17" t="s">
        <v>2758</v>
      </c>
      <c r="AR2683" s="17" t="s">
        <v>2758</v>
      </c>
      <c r="AS2683" s="17" t="s">
        <v>2758</v>
      </c>
    </row>
    <row r="2684" spans="1:45" ht="22.5" x14ac:dyDescent="0.2">
      <c r="A2684" s="17">
        <v>67025</v>
      </c>
      <c r="B2684" s="17" t="s">
        <v>18072</v>
      </c>
      <c r="C2684" s="17" t="s">
        <v>18013</v>
      </c>
      <c r="D2684" s="17" t="s">
        <v>14508</v>
      </c>
      <c r="E2684" s="17" t="s">
        <v>2302</v>
      </c>
      <c r="F2684" s="17" t="s">
        <v>553</v>
      </c>
      <c r="G2684" s="17" t="s">
        <v>2755</v>
      </c>
      <c r="H2684" s="17" t="s">
        <v>4555</v>
      </c>
      <c r="I2684" s="17" t="s">
        <v>2671</v>
      </c>
      <c r="J2684" s="17" t="s">
        <v>18174</v>
      </c>
      <c r="K2684" s="17" t="s">
        <v>2302</v>
      </c>
      <c r="L2684" s="17"/>
      <c r="M2684" s="17" t="s">
        <v>2302</v>
      </c>
      <c r="N2684" s="17"/>
      <c r="O2684" s="17" t="s">
        <v>2302</v>
      </c>
      <c r="P2684" s="17" t="s">
        <v>18173</v>
      </c>
      <c r="Q2684" s="17" t="s">
        <v>2302</v>
      </c>
      <c r="R2684" s="17" t="s">
        <v>2834</v>
      </c>
      <c r="S2684" s="17" t="s">
        <v>2302</v>
      </c>
      <c r="T2684" s="17" t="s">
        <v>2833</v>
      </c>
      <c r="U2684" s="18">
        <v>43761.77547453704</v>
      </c>
      <c r="V2684" s="17" t="s">
        <v>2834</v>
      </c>
      <c r="W2684" s="17" t="s">
        <v>2302</v>
      </c>
      <c r="X2684" s="17" t="s">
        <v>2302</v>
      </c>
      <c r="Y2684" s="17" t="s">
        <v>2832</v>
      </c>
      <c r="Z2684" s="17" t="s">
        <v>2650</v>
      </c>
      <c r="AA2684" s="17">
        <v>0</v>
      </c>
      <c r="AB2684" s="17">
        <v>0</v>
      </c>
      <c r="AC2684" s="17" t="s">
        <v>18172</v>
      </c>
      <c r="AD2684" s="17" t="s">
        <v>2302</v>
      </c>
      <c r="AE2684" s="17" t="s">
        <v>8534</v>
      </c>
      <c r="AF2684" s="17" t="s">
        <v>2302</v>
      </c>
      <c r="AG2684" s="17" t="s">
        <v>8907</v>
      </c>
      <c r="AH2684" s="17" t="s">
        <v>18171</v>
      </c>
      <c r="AI2684" s="17" t="s">
        <v>3408</v>
      </c>
      <c r="AJ2684" s="17" t="s">
        <v>2861</v>
      </c>
      <c r="AK2684" s="17" t="s">
        <v>18170</v>
      </c>
      <c r="AL2684" s="17" t="s">
        <v>2302</v>
      </c>
      <c r="AM2684" s="17" t="s">
        <v>2843</v>
      </c>
      <c r="AN2684" s="17" t="s">
        <v>2670</v>
      </c>
      <c r="AO2684" s="17" t="s">
        <v>2302</v>
      </c>
      <c r="AP2684" s="17" t="s">
        <v>2758</v>
      </c>
      <c r="AQ2684" s="17" t="s">
        <v>2758</v>
      </c>
      <c r="AR2684" s="17" t="s">
        <v>2758</v>
      </c>
      <c r="AS2684" s="17" t="s">
        <v>2758</v>
      </c>
    </row>
    <row r="2685" spans="1:45" ht="22.5" x14ac:dyDescent="0.2">
      <c r="A2685" s="17">
        <v>62487</v>
      </c>
      <c r="B2685" s="17" t="s">
        <v>17952</v>
      </c>
      <c r="C2685" s="17" t="s">
        <v>17951</v>
      </c>
      <c r="D2685" s="17" t="s">
        <v>14390</v>
      </c>
      <c r="E2685" s="17" t="s">
        <v>2302</v>
      </c>
      <c r="F2685" s="17" t="s">
        <v>553</v>
      </c>
      <c r="G2685" s="17" t="s">
        <v>10424</v>
      </c>
      <c r="H2685" s="17" t="s">
        <v>14389</v>
      </c>
      <c r="I2685" s="17" t="s">
        <v>2671</v>
      </c>
      <c r="J2685" s="17" t="s">
        <v>2302</v>
      </c>
      <c r="K2685" s="17" t="s">
        <v>17950</v>
      </c>
      <c r="L2685" s="17" t="s">
        <v>2302</v>
      </c>
      <c r="M2685" s="17" t="s">
        <v>2302</v>
      </c>
      <c r="N2685" s="17"/>
      <c r="O2685" s="17" t="s">
        <v>2302</v>
      </c>
      <c r="P2685" s="17" t="s">
        <v>17949</v>
      </c>
      <c r="Q2685" s="17" t="s">
        <v>2302</v>
      </c>
      <c r="R2685" s="17" t="s">
        <v>2834</v>
      </c>
      <c r="S2685" s="17" t="s">
        <v>2302</v>
      </c>
      <c r="T2685" s="17" t="s">
        <v>2833</v>
      </c>
      <c r="U2685" s="18">
        <v>43662.733622685184</v>
      </c>
      <c r="V2685" s="17" t="s">
        <v>2834</v>
      </c>
      <c r="W2685" s="17" t="s">
        <v>2302</v>
      </c>
      <c r="X2685" s="17" t="s">
        <v>2302</v>
      </c>
      <c r="Y2685" s="17" t="s">
        <v>2873</v>
      </c>
      <c r="Z2685" s="17" t="s">
        <v>4550</v>
      </c>
      <c r="AA2685" s="17">
        <v>0</v>
      </c>
      <c r="AB2685" s="17">
        <v>0</v>
      </c>
      <c r="AC2685" s="17" t="s">
        <v>17948</v>
      </c>
      <c r="AD2685" s="17" t="s">
        <v>5</v>
      </c>
      <c r="AE2685" s="17" t="s">
        <v>14068</v>
      </c>
      <c r="AF2685" s="17" t="s">
        <v>2302</v>
      </c>
      <c r="AG2685" s="17" t="s">
        <v>3127</v>
      </c>
      <c r="AH2685" s="17" t="s">
        <v>2531</v>
      </c>
      <c r="AI2685" s="17" t="s">
        <v>2531</v>
      </c>
      <c r="AJ2685" s="17" t="s">
        <v>2531</v>
      </c>
      <c r="AK2685" s="17" t="s">
        <v>17947</v>
      </c>
      <c r="AL2685" s="17" t="s">
        <v>2302</v>
      </c>
      <c r="AM2685" s="17" t="s">
        <v>2828</v>
      </c>
      <c r="AN2685" s="17" t="s">
        <v>2670</v>
      </c>
      <c r="AO2685" s="17" t="s">
        <v>2670</v>
      </c>
      <c r="AP2685" s="17" t="s">
        <v>2758</v>
      </c>
      <c r="AQ2685" s="17" t="s">
        <v>2758</v>
      </c>
      <c r="AR2685" s="17" t="s">
        <v>2758</v>
      </c>
      <c r="AS2685" s="17" t="s">
        <v>2758</v>
      </c>
    </row>
    <row r="2686" spans="1:45" ht="33.75" x14ac:dyDescent="0.2">
      <c r="A2686" s="17">
        <v>44611</v>
      </c>
      <c r="B2686" s="17" t="s">
        <v>17925</v>
      </c>
      <c r="C2686" s="17" t="s">
        <v>303</v>
      </c>
      <c r="D2686" s="17" t="s">
        <v>11208</v>
      </c>
      <c r="E2686" s="17" t="s">
        <v>2302</v>
      </c>
      <c r="F2686" s="17" t="s">
        <v>553</v>
      </c>
      <c r="G2686" s="17" t="s">
        <v>2755</v>
      </c>
      <c r="H2686" s="17" t="s">
        <v>4555</v>
      </c>
      <c r="I2686" s="17" t="s">
        <v>2671</v>
      </c>
      <c r="J2686" s="17" t="s">
        <v>2302</v>
      </c>
      <c r="K2686" s="17" t="s">
        <v>17930</v>
      </c>
      <c r="L2686" s="17" t="s">
        <v>2302</v>
      </c>
      <c r="M2686" s="17" t="s">
        <v>2302</v>
      </c>
      <c r="N2686" s="17"/>
      <c r="O2686" s="17" t="s">
        <v>2302</v>
      </c>
      <c r="P2686" s="17" t="s">
        <v>17929</v>
      </c>
      <c r="Q2686" s="17" t="s">
        <v>2302</v>
      </c>
      <c r="R2686" s="17" t="s">
        <v>2834</v>
      </c>
      <c r="S2686" s="17" t="s">
        <v>2302</v>
      </c>
      <c r="T2686" s="17" t="s">
        <v>2833</v>
      </c>
      <c r="U2686" s="18">
        <v>43115.472928240742</v>
      </c>
      <c r="V2686" s="17" t="s">
        <v>2834</v>
      </c>
      <c r="W2686" s="17" t="s">
        <v>2302</v>
      </c>
      <c r="X2686" s="17" t="s">
        <v>17928</v>
      </c>
      <c r="Y2686" s="17" t="s">
        <v>2832</v>
      </c>
      <c r="Z2686" s="17" t="s">
        <v>4007</v>
      </c>
      <c r="AA2686" s="17">
        <v>0</v>
      </c>
      <c r="AB2686" s="17">
        <v>0</v>
      </c>
      <c r="AC2686" s="17" t="s">
        <v>17927</v>
      </c>
      <c r="AD2686" s="17" t="s">
        <v>5</v>
      </c>
      <c r="AE2686" s="17" t="s">
        <v>13578</v>
      </c>
      <c r="AF2686" s="17" t="s">
        <v>2302</v>
      </c>
      <c r="AG2686" s="17" t="s">
        <v>3127</v>
      </c>
      <c r="AH2686" s="17" t="s">
        <v>2531</v>
      </c>
      <c r="AI2686" s="17" t="s">
        <v>2531</v>
      </c>
      <c r="AJ2686" s="17" t="s">
        <v>2531</v>
      </c>
      <c r="AK2686" s="17" t="s">
        <v>17926</v>
      </c>
      <c r="AL2686" s="17" t="s">
        <v>2302</v>
      </c>
      <c r="AM2686" s="17" t="s">
        <v>2670</v>
      </c>
      <c r="AN2686" s="17" t="s">
        <v>2670</v>
      </c>
      <c r="AO2686" s="17" t="s">
        <v>2302</v>
      </c>
      <c r="AP2686" s="17" t="s">
        <v>2758</v>
      </c>
      <c r="AQ2686" s="17" t="s">
        <v>2758</v>
      </c>
      <c r="AR2686" s="17" t="s">
        <v>2758</v>
      </c>
      <c r="AS2686" s="17" t="s">
        <v>2758</v>
      </c>
    </row>
    <row r="2687" spans="1:45" ht="33.75" x14ac:dyDescent="0.2">
      <c r="A2687" s="17">
        <v>48018</v>
      </c>
      <c r="B2687" s="17" t="s">
        <v>17845</v>
      </c>
      <c r="C2687" s="17" t="s">
        <v>17913</v>
      </c>
      <c r="D2687" s="17" t="s">
        <v>4556</v>
      </c>
      <c r="E2687" s="17" t="s">
        <v>2302</v>
      </c>
      <c r="F2687" s="17" t="s">
        <v>558</v>
      </c>
      <c r="G2687" s="17" t="s">
        <v>2755</v>
      </c>
      <c r="H2687" s="17" t="s">
        <v>4555</v>
      </c>
      <c r="I2687" s="17" t="s">
        <v>2671</v>
      </c>
      <c r="J2687" s="17" t="s">
        <v>2302</v>
      </c>
      <c r="K2687" s="17" t="s">
        <v>17912</v>
      </c>
      <c r="L2687" s="17" t="s">
        <v>2302</v>
      </c>
      <c r="M2687" s="17" t="s">
        <v>2302</v>
      </c>
      <c r="N2687" s="17"/>
      <c r="O2687" s="17" t="s">
        <v>2302</v>
      </c>
      <c r="P2687" s="17" t="s">
        <v>17911</v>
      </c>
      <c r="Q2687" s="17" t="s">
        <v>2302</v>
      </c>
      <c r="R2687" s="17" t="s">
        <v>2834</v>
      </c>
      <c r="S2687" s="17" t="s">
        <v>2302</v>
      </c>
      <c r="T2687" s="17" t="s">
        <v>2833</v>
      </c>
      <c r="U2687" s="18">
        <v>43209.252418981479</v>
      </c>
      <c r="V2687" s="17" t="s">
        <v>2834</v>
      </c>
      <c r="W2687" s="17" t="s">
        <v>2302</v>
      </c>
      <c r="X2687" s="17" t="s">
        <v>17910</v>
      </c>
      <c r="Y2687" s="17" t="s">
        <v>2832</v>
      </c>
      <c r="Z2687" s="17" t="s">
        <v>17909</v>
      </c>
      <c r="AA2687" s="17">
        <v>0</v>
      </c>
      <c r="AB2687" s="17">
        <v>0</v>
      </c>
      <c r="AC2687" s="17" t="s">
        <v>17908</v>
      </c>
      <c r="AD2687" s="17" t="s">
        <v>5</v>
      </c>
      <c r="AE2687" s="17" t="s">
        <v>4821</v>
      </c>
      <c r="AF2687" s="17" t="s">
        <v>2302</v>
      </c>
      <c r="AG2687" s="17" t="s">
        <v>3127</v>
      </c>
      <c r="AH2687" s="17" t="s">
        <v>2531</v>
      </c>
      <c r="AI2687" s="17" t="s">
        <v>2531</v>
      </c>
      <c r="AJ2687" s="17" t="s">
        <v>2531</v>
      </c>
      <c r="AK2687" s="17" t="s">
        <v>17907</v>
      </c>
      <c r="AL2687" s="17" t="s">
        <v>2302</v>
      </c>
      <c r="AM2687" s="17" t="s">
        <v>2670</v>
      </c>
      <c r="AN2687" s="17" t="s">
        <v>2670</v>
      </c>
      <c r="AO2687" s="17" t="s">
        <v>2670</v>
      </c>
      <c r="AP2687" s="17" t="s">
        <v>2758</v>
      </c>
      <c r="AQ2687" s="17" t="s">
        <v>2758</v>
      </c>
      <c r="AR2687" s="17" t="s">
        <v>2758</v>
      </c>
      <c r="AS2687" s="17" t="s">
        <v>2758</v>
      </c>
    </row>
    <row r="2688" spans="1:45" ht="22.5" x14ac:dyDescent="0.2">
      <c r="A2688" s="17">
        <v>63155</v>
      </c>
      <c r="B2688" s="17" t="s">
        <v>17512</v>
      </c>
      <c r="C2688" s="17" t="s">
        <v>17586</v>
      </c>
      <c r="D2688" s="17" t="s">
        <v>11413</v>
      </c>
      <c r="E2688" s="17" t="s">
        <v>2302</v>
      </c>
      <c r="F2688" s="17" t="s">
        <v>224</v>
      </c>
      <c r="G2688" s="17" t="s">
        <v>2755</v>
      </c>
      <c r="H2688" s="17" t="s">
        <v>11412</v>
      </c>
      <c r="I2688" s="17" t="s">
        <v>2671</v>
      </c>
      <c r="J2688" s="17" t="s">
        <v>17585</v>
      </c>
      <c r="K2688" s="17" t="s">
        <v>17584</v>
      </c>
      <c r="L2688" s="17" t="s">
        <v>2302</v>
      </c>
      <c r="M2688" s="17" t="s">
        <v>2302</v>
      </c>
      <c r="N2688" s="17"/>
      <c r="O2688" s="17" t="s">
        <v>2302</v>
      </c>
      <c r="P2688" s="17" t="s">
        <v>17583</v>
      </c>
      <c r="Q2688" s="17" t="s">
        <v>2302</v>
      </c>
      <c r="R2688" s="17" t="s">
        <v>2834</v>
      </c>
      <c r="S2688" s="17" t="s">
        <v>2302</v>
      </c>
      <c r="T2688" s="17" t="s">
        <v>2833</v>
      </c>
      <c r="U2688" s="18">
        <v>43677.814606481479</v>
      </c>
      <c r="V2688" s="17" t="s">
        <v>2834</v>
      </c>
      <c r="W2688" s="17" t="s">
        <v>2302</v>
      </c>
      <c r="X2688" s="17" t="s">
        <v>2302</v>
      </c>
      <c r="Y2688" s="17" t="s">
        <v>2302</v>
      </c>
      <c r="Z2688" s="17" t="s">
        <v>2582</v>
      </c>
      <c r="AA2688" s="17">
        <v>0</v>
      </c>
      <c r="AB2688" s="17">
        <v>0</v>
      </c>
      <c r="AC2688" s="17" t="s">
        <v>17582</v>
      </c>
      <c r="AD2688" s="17" t="s">
        <v>5</v>
      </c>
      <c r="AE2688" s="17" t="s">
        <v>8534</v>
      </c>
      <c r="AF2688" s="17" t="s">
        <v>2302</v>
      </c>
      <c r="AG2688" s="17" t="s">
        <v>3127</v>
      </c>
      <c r="AH2688" s="17" t="s">
        <v>2531</v>
      </c>
      <c r="AI2688" s="17" t="s">
        <v>2531</v>
      </c>
      <c r="AJ2688" s="17" t="s">
        <v>2531</v>
      </c>
      <c r="AK2688" s="17" t="s">
        <v>9655</v>
      </c>
      <c r="AL2688" s="17" t="s">
        <v>2302</v>
      </c>
      <c r="AM2688" s="17" t="s">
        <v>2828</v>
      </c>
      <c r="AN2688" s="17" t="s">
        <v>2670</v>
      </c>
      <c r="AO2688" s="17" t="s">
        <v>2670</v>
      </c>
      <c r="AP2688" s="17" t="s">
        <v>2758</v>
      </c>
      <c r="AQ2688" s="17" t="s">
        <v>2758</v>
      </c>
      <c r="AR2688" s="17" t="s">
        <v>2758</v>
      </c>
      <c r="AS2688" s="17" t="s">
        <v>2758</v>
      </c>
    </row>
    <row r="2689" spans="1:45" x14ac:dyDescent="0.2">
      <c r="A2689" s="17">
        <v>59195</v>
      </c>
      <c r="B2689" s="17" t="s">
        <v>16906</v>
      </c>
      <c r="C2689" s="17" t="s">
        <v>16911</v>
      </c>
      <c r="D2689" s="17" t="s">
        <v>16910</v>
      </c>
      <c r="E2689" s="17" t="s">
        <v>2302</v>
      </c>
      <c r="F2689" s="17" t="s">
        <v>553</v>
      </c>
      <c r="G2689" s="17" t="s">
        <v>7</v>
      </c>
      <c r="H2689" s="17" t="s">
        <v>4555</v>
      </c>
      <c r="I2689" s="17" t="s">
        <v>2671</v>
      </c>
      <c r="J2689" s="17" t="s">
        <v>2302</v>
      </c>
      <c r="K2689" s="17" t="s">
        <v>2302</v>
      </c>
      <c r="L2689" s="17"/>
      <c r="M2689" s="17" t="s">
        <v>2302</v>
      </c>
      <c r="N2689" s="17" t="s">
        <v>2982</v>
      </c>
      <c r="O2689" s="17" t="s">
        <v>2302</v>
      </c>
      <c r="P2689" s="17" t="s">
        <v>16909</v>
      </c>
      <c r="Q2689" s="17" t="s">
        <v>2302</v>
      </c>
      <c r="R2689" s="17" t="s">
        <v>2834</v>
      </c>
      <c r="S2689" s="17" t="s">
        <v>2980</v>
      </c>
      <c r="T2689" s="17" t="s">
        <v>2833</v>
      </c>
      <c r="U2689" s="18">
        <v>43585.48642361111</v>
      </c>
      <c r="V2689" s="17" t="s">
        <v>2303</v>
      </c>
      <c r="W2689" s="17" t="s">
        <v>2302</v>
      </c>
      <c r="X2689" s="17" t="s">
        <v>2302</v>
      </c>
      <c r="Y2689" s="17" t="s">
        <v>2832</v>
      </c>
      <c r="Z2689" s="17" t="s">
        <v>2448</v>
      </c>
      <c r="AA2689" s="17">
        <v>0</v>
      </c>
      <c r="AB2689" s="17">
        <v>0</v>
      </c>
      <c r="AC2689" s="17" t="s">
        <v>16908</v>
      </c>
      <c r="AD2689" s="17" t="s">
        <v>2302</v>
      </c>
      <c r="AE2689" s="17" t="s">
        <v>8789</v>
      </c>
      <c r="AF2689" s="17" t="s">
        <v>2302</v>
      </c>
      <c r="AG2689" s="17" t="s">
        <v>2531</v>
      </c>
      <c r="AH2689" s="17" t="s">
        <v>2531</v>
      </c>
      <c r="AI2689" s="17" t="s">
        <v>2531</v>
      </c>
      <c r="AJ2689" s="17" t="s">
        <v>2531</v>
      </c>
      <c r="AK2689" s="17" t="s">
        <v>16907</v>
      </c>
      <c r="AL2689" s="17" t="s">
        <v>2302</v>
      </c>
      <c r="AM2689" s="17" t="s">
        <v>2670</v>
      </c>
      <c r="AN2689" s="17" t="s">
        <v>2670</v>
      </c>
      <c r="AO2689" s="17" t="s">
        <v>2670</v>
      </c>
      <c r="AP2689" s="17" t="s">
        <v>2758</v>
      </c>
      <c r="AQ2689" s="17" t="s">
        <v>2758</v>
      </c>
      <c r="AR2689" s="17" t="s">
        <v>2758</v>
      </c>
      <c r="AS2689" s="17" t="s">
        <v>2758</v>
      </c>
    </row>
    <row r="2690" spans="1:45" ht="22.5" x14ac:dyDescent="0.2">
      <c r="A2690" s="17">
        <v>76616</v>
      </c>
      <c r="B2690" s="17" t="s">
        <v>16792</v>
      </c>
      <c r="C2690" s="17" t="s">
        <v>16799</v>
      </c>
      <c r="D2690" s="17" t="s">
        <v>16798</v>
      </c>
      <c r="E2690" s="17" t="s">
        <v>2302</v>
      </c>
      <c r="F2690" s="17" t="s">
        <v>16797</v>
      </c>
      <c r="G2690" s="17" t="s">
        <v>2814</v>
      </c>
      <c r="H2690" s="17" t="s">
        <v>10120</v>
      </c>
      <c r="I2690" s="17" t="s">
        <v>2671</v>
      </c>
      <c r="J2690" s="17" t="s">
        <v>16796</v>
      </c>
      <c r="K2690" s="17" t="s">
        <v>16795</v>
      </c>
      <c r="L2690" s="17" t="s">
        <v>2302</v>
      </c>
      <c r="M2690" s="17" t="s">
        <v>2302</v>
      </c>
      <c r="N2690" s="17"/>
      <c r="O2690" s="17" t="s">
        <v>2302</v>
      </c>
      <c r="P2690" s="17" t="s">
        <v>16794</v>
      </c>
      <c r="Q2690" s="17" t="s">
        <v>2302</v>
      </c>
      <c r="R2690" s="17" t="s">
        <v>2834</v>
      </c>
      <c r="S2690" s="17" t="s">
        <v>2302</v>
      </c>
      <c r="T2690" s="17" t="s">
        <v>2833</v>
      </c>
      <c r="U2690" s="18">
        <v>44083.379652777781</v>
      </c>
      <c r="V2690" s="17" t="s">
        <v>2303</v>
      </c>
      <c r="W2690" s="17" t="s">
        <v>2302</v>
      </c>
      <c r="X2690" s="17" t="s">
        <v>2302</v>
      </c>
      <c r="Y2690" s="17" t="s">
        <v>2873</v>
      </c>
      <c r="Z2690" s="17" t="s">
        <v>2448</v>
      </c>
      <c r="AA2690" s="17">
        <v>0</v>
      </c>
      <c r="AB2690" s="17">
        <v>0</v>
      </c>
      <c r="AC2690" s="17" t="s">
        <v>16793</v>
      </c>
      <c r="AD2690" s="17" t="s">
        <v>2302</v>
      </c>
      <c r="AE2690" s="17" t="s">
        <v>3097</v>
      </c>
      <c r="AF2690" s="17" t="s">
        <v>2302</v>
      </c>
      <c r="AG2690" s="17" t="s">
        <v>2302</v>
      </c>
      <c r="AH2690" s="17" t="s">
        <v>2302</v>
      </c>
      <c r="AI2690" s="17" t="s">
        <v>2302</v>
      </c>
      <c r="AJ2690" s="17" t="s">
        <v>2302</v>
      </c>
      <c r="AK2690" s="17" t="s">
        <v>2302</v>
      </c>
      <c r="AL2690" s="17" t="s">
        <v>2302</v>
      </c>
      <c r="AM2690" s="17" t="s">
        <v>2828</v>
      </c>
      <c r="AN2690" s="17" t="s">
        <v>2670</v>
      </c>
      <c r="AO2690" s="17" t="s">
        <v>2670</v>
      </c>
      <c r="AP2690" s="17" t="s">
        <v>2758</v>
      </c>
      <c r="AQ2690" s="17" t="s">
        <v>2758</v>
      </c>
      <c r="AR2690" s="17" t="s">
        <v>2758</v>
      </c>
      <c r="AS2690" s="17" t="s">
        <v>2758</v>
      </c>
    </row>
    <row r="2691" spans="1:45" ht="22.5" x14ac:dyDescent="0.2">
      <c r="A2691" s="17">
        <v>73969</v>
      </c>
      <c r="B2691" s="17" t="s">
        <v>16792</v>
      </c>
      <c r="C2691" s="17" t="s">
        <v>14075</v>
      </c>
      <c r="D2691" s="17" t="s">
        <v>14074</v>
      </c>
      <c r="E2691" s="17" t="s">
        <v>2302</v>
      </c>
      <c r="F2691" s="17" t="s">
        <v>14073</v>
      </c>
      <c r="G2691" s="17" t="s">
        <v>425</v>
      </c>
      <c r="H2691" s="17" t="s">
        <v>14072</v>
      </c>
      <c r="I2691" s="17" t="s">
        <v>2671</v>
      </c>
      <c r="J2691" s="17" t="s">
        <v>2302</v>
      </c>
      <c r="K2691" s="17" t="s">
        <v>2302</v>
      </c>
      <c r="L2691" s="17"/>
      <c r="M2691" s="17" t="s">
        <v>2302</v>
      </c>
      <c r="N2691" s="17"/>
      <c r="O2691" s="17" t="s">
        <v>2302</v>
      </c>
      <c r="P2691" s="17" t="s">
        <v>16791</v>
      </c>
      <c r="Q2691" s="17" t="s">
        <v>2302</v>
      </c>
      <c r="R2691" s="17" t="s">
        <v>2834</v>
      </c>
      <c r="S2691" s="17" t="s">
        <v>2302</v>
      </c>
      <c r="T2691" s="17" t="s">
        <v>2833</v>
      </c>
      <c r="U2691" s="18">
        <v>44000.454687500001</v>
      </c>
      <c r="V2691" s="17" t="s">
        <v>2834</v>
      </c>
      <c r="W2691" s="17" t="s">
        <v>2302</v>
      </c>
      <c r="X2691" s="17" t="s">
        <v>2302</v>
      </c>
      <c r="Y2691" s="17" t="s">
        <v>2873</v>
      </c>
      <c r="Z2691" s="17" t="s">
        <v>14070</v>
      </c>
      <c r="AA2691" s="17">
        <v>0</v>
      </c>
      <c r="AB2691" s="17">
        <v>0</v>
      </c>
      <c r="AC2691" s="17" t="s">
        <v>16790</v>
      </c>
      <c r="AD2691" s="17" t="s">
        <v>2302</v>
      </c>
      <c r="AE2691" s="17" t="s">
        <v>14068</v>
      </c>
      <c r="AF2691" s="17" t="s">
        <v>2302</v>
      </c>
      <c r="AG2691" s="17" t="s">
        <v>425</v>
      </c>
      <c r="AH2691" s="17" t="s">
        <v>16789</v>
      </c>
      <c r="AI2691" s="17" t="s">
        <v>4680</v>
      </c>
      <c r="AJ2691" s="17" t="s">
        <v>16788</v>
      </c>
      <c r="AK2691" s="17" t="s">
        <v>16787</v>
      </c>
      <c r="AL2691" s="17" t="s">
        <v>2302</v>
      </c>
      <c r="AM2691" s="17" t="s">
        <v>2859</v>
      </c>
      <c r="AN2691" s="17" t="s">
        <v>2670</v>
      </c>
      <c r="AO2691" s="17" t="s">
        <v>2670</v>
      </c>
      <c r="AP2691" s="17" t="s">
        <v>2758</v>
      </c>
      <c r="AQ2691" s="17" t="s">
        <v>2758</v>
      </c>
      <c r="AR2691" s="17" t="s">
        <v>2758</v>
      </c>
      <c r="AS2691" s="17" t="s">
        <v>2758</v>
      </c>
    </row>
    <row r="2692" spans="1:45" ht="22.5" x14ac:dyDescent="0.2">
      <c r="A2692" s="17">
        <v>71372</v>
      </c>
      <c r="B2692" s="17" t="s">
        <v>16731</v>
      </c>
      <c r="C2692" s="17" t="s">
        <v>16730</v>
      </c>
      <c r="D2692" s="17" t="s">
        <v>14508</v>
      </c>
      <c r="E2692" s="17" t="s">
        <v>2302</v>
      </c>
      <c r="F2692" s="17" t="s">
        <v>553</v>
      </c>
      <c r="G2692" s="17" t="s">
        <v>90</v>
      </c>
      <c r="H2692" s="17" t="s">
        <v>4555</v>
      </c>
      <c r="I2692" s="17" t="s">
        <v>2671</v>
      </c>
      <c r="J2692" s="17" t="s">
        <v>2302</v>
      </c>
      <c r="K2692" s="17" t="s">
        <v>2302</v>
      </c>
      <c r="L2692" s="17"/>
      <c r="M2692" s="17" t="s">
        <v>2302</v>
      </c>
      <c r="N2692" s="17"/>
      <c r="O2692" s="17" t="s">
        <v>2302</v>
      </c>
      <c r="P2692" s="17" t="s">
        <v>16729</v>
      </c>
      <c r="Q2692" s="17" t="s">
        <v>2302</v>
      </c>
      <c r="R2692" s="17" t="s">
        <v>2834</v>
      </c>
      <c r="S2692" s="17" t="s">
        <v>2302</v>
      </c>
      <c r="T2692" s="17" t="s">
        <v>2833</v>
      </c>
      <c r="U2692" s="18">
        <v>43914.408692129633</v>
      </c>
      <c r="V2692" s="17" t="s">
        <v>2834</v>
      </c>
      <c r="W2692" s="17" t="s">
        <v>2302</v>
      </c>
      <c r="X2692" s="17" t="s">
        <v>2302</v>
      </c>
      <c r="Y2692" s="17" t="s">
        <v>2873</v>
      </c>
      <c r="Z2692" s="17" t="s">
        <v>4550</v>
      </c>
      <c r="AA2692" s="17">
        <v>0</v>
      </c>
      <c r="AB2692" s="17">
        <v>0</v>
      </c>
      <c r="AC2692" s="17" t="s">
        <v>2302</v>
      </c>
      <c r="AD2692" s="17" t="s">
        <v>2302</v>
      </c>
      <c r="AE2692" s="17" t="s">
        <v>10851</v>
      </c>
      <c r="AF2692" s="17" t="s">
        <v>2302</v>
      </c>
      <c r="AG2692" s="17" t="s">
        <v>2302</v>
      </c>
      <c r="AH2692" s="17" t="s">
        <v>2302</v>
      </c>
      <c r="AI2692" s="17" t="s">
        <v>2302</v>
      </c>
      <c r="AJ2692" s="17" t="s">
        <v>2302</v>
      </c>
      <c r="AK2692" s="17" t="s">
        <v>16728</v>
      </c>
      <c r="AL2692" s="17" t="s">
        <v>2302</v>
      </c>
      <c r="AM2692" s="17" t="s">
        <v>2828</v>
      </c>
      <c r="AN2692" s="17" t="s">
        <v>2670</v>
      </c>
      <c r="AO2692" s="17" t="s">
        <v>2670</v>
      </c>
      <c r="AP2692" s="17" t="s">
        <v>2758</v>
      </c>
      <c r="AQ2692" s="17" t="s">
        <v>2758</v>
      </c>
      <c r="AR2692" s="17" t="s">
        <v>2758</v>
      </c>
      <c r="AS2692" s="17" t="s">
        <v>2758</v>
      </c>
    </row>
    <row r="2693" spans="1:45" ht="22.5" x14ac:dyDescent="0.2">
      <c r="A2693" s="17">
        <v>56934</v>
      </c>
      <c r="B2693" s="17" t="s">
        <v>15128</v>
      </c>
      <c r="C2693" s="17" t="s">
        <v>11744</v>
      </c>
      <c r="D2693" s="17" t="s">
        <v>15127</v>
      </c>
      <c r="E2693" s="17" t="s">
        <v>2302</v>
      </c>
      <c r="F2693" s="17" t="s">
        <v>558</v>
      </c>
      <c r="G2693" s="17" t="s">
        <v>2755</v>
      </c>
      <c r="H2693" s="17" t="s">
        <v>4555</v>
      </c>
      <c r="I2693" s="17" t="s">
        <v>2671</v>
      </c>
      <c r="J2693" s="17" t="s">
        <v>2302</v>
      </c>
      <c r="K2693" s="17" t="s">
        <v>15126</v>
      </c>
      <c r="L2693" s="17" t="s">
        <v>2302</v>
      </c>
      <c r="M2693" s="17" t="s">
        <v>2982</v>
      </c>
      <c r="N2693" s="17" t="s">
        <v>2982</v>
      </c>
      <c r="O2693" s="17" t="s">
        <v>2302</v>
      </c>
      <c r="P2693" s="17" t="s">
        <v>15125</v>
      </c>
      <c r="Q2693" s="17" t="s">
        <v>2302</v>
      </c>
      <c r="R2693" s="17" t="s">
        <v>2834</v>
      </c>
      <c r="S2693" s="17" t="s">
        <v>2302</v>
      </c>
      <c r="T2693" s="17" t="s">
        <v>2833</v>
      </c>
      <c r="U2693" s="18">
        <v>43514.386122685188</v>
      </c>
      <c r="V2693" s="17" t="s">
        <v>2303</v>
      </c>
      <c r="W2693" s="17" t="s">
        <v>2302</v>
      </c>
      <c r="X2693" s="17" t="s">
        <v>2302</v>
      </c>
      <c r="Y2693" s="17" t="s">
        <v>2914</v>
      </c>
      <c r="Z2693" s="17" t="s">
        <v>2467</v>
      </c>
      <c r="AA2693" s="17">
        <v>0</v>
      </c>
      <c r="AB2693" s="17">
        <v>0</v>
      </c>
      <c r="AC2693" s="17" t="s">
        <v>15124</v>
      </c>
      <c r="AD2693" s="17" t="s">
        <v>5</v>
      </c>
      <c r="AE2693" s="17" t="s">
        <v>15123</v>
      </c>
      <c r="AF2693" s="17" t="s">
        <v>2302</v>
      </c>
      <c r="AG2693" s="17" t="s">
        <v>3127</v>
      </c>
      <c r="AH2693" s="17" t="s">
        <v>2531</v>
      </c>
      <c r="AI2693" s="17" t="s">
        <v>2531</v>
      </c>
      <c r="AJ2693" s="17" t="s">
        <v>2531</v>
      </c>
      <c r="AK2693" s="17" t="s">
        <v>15122</v>
      </c>
      <c r="AL2693" s="17" t="s">
        <v>2302</v>
      </c>
      <c r="AM2693" s="17" t="s">
        <v>2670</v>
      </c>
      <c r="AN2693" s="17" t="s">
        <v>2670</v>
      </c>
      <c r="AO2693" s="17" t="s">
        <v>2302</v>
      </c>
      <c r="AP2693" s="17" t="s">
        <v>2758</v>
      </c>
      <c r="AQ2693" s="17" t="s">
        <v>2758</v>
      </c>
      <c r="AR2693" s="17" t="s">
        <v>2758</v>
      </c>
      <c r="AS2693" s="17" t="s">
        <v>2758</v>
      </c>
    </row>
    <row r="2694" spans="1:45" ht="22.5" x14ac:dyDescent="0.2">
      <c r="A2694" s="17">
        <v>73033</v>
      </c>
      <c r="B2694" s="17" t="s">
        <v>14971</v>
      </c>
      <c r="C2694" s="17" t="s">
        <v>14978</v>
      </c>
      <c r="D2694" s="17" t="s">
        <v>14977</v>
      </c>
      <c r="E2694" s="17" t="s">
        <v>2302</v>
      </c>
      <c r="F2694" s="17" t="s">
        <v>558</v>
      </c>
      <c r="G2694" s="17" t="s">
        <v>90</v>
      </c>
      <c r="H2694" s="17" t="s">
        <v>14389</v>
      </c>
      <c r="I2694" s="17" t="s">
        <v>2671</v>
      </c>
      <c r="J2694" s="17" t="s">
        <v>2302</v>
      </c>
      <c r="K2694" s="17" t="s">
        <v>2302</v>
      </c>
      <c r="L2694" s="17"/>
      <c r="M2694" s="17" t="s">
        <v>2302</v>
      </c>
      <c r="N2694" s="17"/>
      <c r="O2694" s="17" t="s">
        <v>2302</v>
      </c>
      <c r="P2694" s="17" t="s">
        <v>14976</v>
      </c>
      <c r="Q2694" s="17" t="s">
        <v>2302</v>
      </c>
      <c r="R2694" s="17" t="s">
        <v>2834</v>
      </c>
      <c r="S2694" s="17" t="s">
        <v>2302</v>
      </c>
      <c r="T2694" s="17" t="s">
        <v>2833</v>
      </c>
      <c r="U2694" s="18">
        <v>43970.600335648145</v>
      </c>
      <c r="V2694" s="17" t="s">
        <v>2834</v>
      </c>
      <c r="W2694" s="17" t="s">
        <v>2302</v>
      </c>
      <c r="X2694" s="17" t="s">
        <v>2302</v>
      </c>
      <c r="Y2694" s="17" t="s">
        <v>2832</v>
      </c>
      <c r="Z2694" s="17" t="s">
        <v>4550</v>
      </c>
      <c r="AA2694" s="17">
        <v>0</v>
      </c>
      <c r="AB2694" s="17">
        <v>0</v>
      </c>
      <c r="AC2694" s="17" t="s">
        <v>2302</v>
      </c>
      <c r="AD2694" s="17" t="s">
        <v>2302</v>
      </c>
      <c r="AE2694" s="17" t="s">
        <v>14975</v>
      </c>
      <c r="AF2694" s="17" t="s">
        <v>2302</v>
      </c>
      <c r="AG2694" s="17" t="s">
        <v>90</v>
      </c>
      <c r="AH2694" s="17" t="s">
        <v>14974</v>
      </c>
      <c r="AI2694" s="17" t="s">
        <v>3256</v>
      </c>
      <c r="AJ2694" s="17" t="s">
        <v>14973</v>
      </c>
      <c r="AK2694" s="17" t="s">
        <v>14972</v>
      </c>
      <c r="AL2694" s="17" t="s">
        <v>2302</v>
      </c>
      <c r="AM2694" s="17" t="s">
        <v>2870</v>
      </c>
      <c r="AN2694" s="17" t="s">
        <v>2670</v>
      </c>
      <c r="AO2694" s="17" t="s">
        <v>2670</v>
      </c>
      <c r="AP2694" s="17" t="s">
        <v>2758</v>
      </c>
      <c r="AQ2694" s="17" t="s">
        <v>2758</v>
      </c>
      <c r="AR2694" s="17" t="s">
        <v>2758</v>
      </c>
      <c r="AS2694" s="17" t="s">
        <v>2758</v>
      </c>
    </row>
    <row r="2695" spans="1:45" ht="22.5" x14ac:dyDescent="0.2">
      <c r="A2695" s="17">
        <v>75829</v>
      </c>
      <c r="B2695" s="17" t="s">
        <v>14788</v>
      </c>
      <c r="C2695" s="17" t="s">
        <v>14787</v>
      </c>
      <c r="D2695" s="17" t="s">
        <v>14786</v>
      </c>
      <c r="E2695" s="17" t="s">
        <v>2302</v>
      </c>
      <c r="F2695" s="17" t="s">
        <v>14785</v>
      </c>
      <c r="G2695" s="17" t="s">
        <v>2755</v>
      </c>
      <c r="H2695" s="17" t="s">
        <v>4555</v>
      </c>
      <c r="I2695" s="17" t="s">
        <v>2671</v>
      </c>
      <c r="J2695" s="17" t="s">
        <v>2302</v>
      </c>
      <c r="K2695" s="17" t="s">
        <v>14784</v>
      </c>
      <c r="L2695" s="17" t="s">
        <v>2302</v>
      </c>
      <c r="M2695" s="17" t="s">
        <v>2302</v>
      </c>
      <c r="N2695" s="17"/>
      <c r="O2695" s="17" t="s">
        <v>2302</v>
      </c>
      <c r="P2695" s="17" t="s">
        <v>14783</v>
      </c>
      <c r="Q2695" s="17" t="s">
        <v>2302</v>
      </c>
      <c r="R2695" s="17" t="s">
        <v>2834</v>
      </c>
      <c r="S2695" s="17" t="s">
        <v>2302</v>
      </c>
      <c r="T2695" s="17" t="s">
        <v>2833</v>
      </c>
      <c r="U2695" s="18">
        <v>44057.350891203707</v>
      </c>
      <c r="V2695" s="17" t="s">
        <v>2834</v>
      </c>
      <c r="W2695" s="17" t="s">
        <v>2302</v>
      </c>
      <c r="X2695" s="17" t="s">
        <v>2302</v>
      </c>
      <c r="Y2695" s="17" t="s">
        <v>2914</v>
      </c>
      <c r="Z2695" s="17" t="s">
        <v>2448</v>
      </c>
      <c r="AA2695" s="17">
        <v>0</v>
      </c>
      <c r="AB2695" s="17">
        <v>0</v>
      </c>
      <c r="AC2695" s="17" t="s">
        <v>14782</v>
      </c>
      <c r="AD2695" s="17" t="s">
        <v>2302</v>
      </c>
      <c r="AE2695" s="17" t="s">
        <v>2302</v>
      </c>
      <c r="AF2695" s="17" t="s">
        <v>2302</v>
      </c>
      <c r="AG2695" s="17" t="s">
        <v>2302</v>
      </c>
      <c r="AH2695" s="17" t="s">
        <v>2302</v>
      </c>
      <c r="AI2695" s="17" t="s">
        <v>2302</v>
      </c>
      <c r="AJ2695" s="17" t="s">
        <v>2302</v>
      </c>
      <c r="AK2695" s="17" t="s">
        <v>2302</v>
      </c>
      <c r="AL2695" s="17" t="s">
        <v>2302</v>
      </c>
      <c r="AM2695" s="17" t="s">
        <v>2828</v>
      </c>
      <c r="AN2695" s="17" t="s">
        <v>2670</v>
      </c>
      <c r="AO2695" s="17" t="s">
        <v>2670</v>
      </c>
      <c r="AP2695" s="17" t="s">
        <v>2758</v>
      </c>
      <c r="AQ2695" s="17" t="s">
        <v>2758</v>
      </c>
      <c r="AR2695" s="17" t="s">
        <v>2758</v>
      </c>
      <c r="AS2695" s="17" t="s">
        <v>2758</v>
      </c>
    </row>
    <row r="2696" spans="1:45" x14ac:dyDescent="0.2">
      <c r="A2696" s="17">
        <v>44578</v>
      </c>
      <c r="B2696" s="17" t="s">
        <v>14483</v>
      </c>
      <c r="C2696" s="17" t="s">
        <v>14509</v>
      </c>
      <c r="D2696" s="17" t="s">
        <v>14508</v>
      </c>
      <c r="E2696" s="17" t="s">
        <v>2302</v>
      </c>
      <c r="F2696" s="17" t="s">
        <v>14507</v>
      </c>
      <c r="G2696" s="17" t="s">
        <v>90</v>
      </c>
      <c r="H2696" s="17" t="s">
        <v>4555</v>
      </c>
      <c r="I2696" s="17" t="s">
        <v>2671</v>
      </c>
      <c r="J2696" s="17" t="s">
        <v>2302</v>
      </c>
      <c r="K2696" s="17" t="s">
        <v>2302</v>
      </c>
      <c r="L2696" s="17" t="s">
        <v>2302</v>
      </c>
      <c r="M2696" s="17" t="s">
        <v>2302</v>
      </c>
      <c r="N2696" s="17" t="s">
        <v>2982</v>
      </c>
      <c r="O2696" s="17" t="s">
        <v>2302</v>
      </c>
      <c r="P2696" s="17" t="s">
        <v>14506</v>
      </c>
      <c r="Q2696" s="17" t="s">
        <v>2302</v>
      </c>
      <c r="R2696" s="17" t="s">
        <v>2834</v>
      </c>
      <c r="S2696" s="17" t="s">
        <v>2980</v>
      </c>
      <c r="T2696" s="17" t="s">
        <v>2833</v>
      </c>
      <c r="U2696" s="18">
        <v>43115.471238425926</v>
      </c>
      <c r="V2696" s="17" t="s">
        <v>2303</v>
      </c>
      <c r="W2696" s="17" t="s">
        <v>2302</v>
      </c>
      <c r="X2696" s="17" t="s">
        <v>2302</v>
      </c>
      <c r="Y2696" s="17" t="s">
        <v>2914</v>
      </c>
      <c r="Z2696" s="17" t="s">
        <v>2448</v>
      </c>
      <c r="AA2696" s="17">
        <v>0</v>
      </c>
      <c r="AB2696" s="17">
        <v>0</v>
      </c>
      <c r="AC2696" s="17" t="s">
        <v>14505</v>
      </c>
      <c r="AD2696" s="17" t="s">
        <v>2302</v>
      </c>
      <c r="AE2696" s="17" t="s">
        <v>4077</v>
      </c>
      <c r="AF2696" s="17" t="s">
        <v>2302</v>
      </c>
      <c r="AG2696" s="17" t="s">
        <v>3127</v>
      </c>
      <c r="AH2696" s="17" t="s">
        <v>2531</v>
      </c>
      <c r="AI2696" s="17" t="s">
        <v>2531</v>
      </c>
      <c r="AJ2696" s="17" t="s">
        <v>2531</v>
      </c>
      <c r="AK2696" s="17" t="s">
        <v>14504</v>
      </c>
      <c r="AL2696" s="17" t="s">
        <v>2302</v>
      </c>
      <c r="AM2696" s="17" t="s">
        <v>2828</v>
      </c>
      <c r="AN2696" s="17" t="s">
        <v>2670</v>
      </c>
      <c r="AO2696" s="17" t="s">
        <v>2670</v>
      </c>
      <c r="AP2696" s="17" t="s">
        <v>2758</v>
      </c>
      <c r="AQ2696" s="17" t="s">
        <v>2758</v>
      </c>
      <c r="AR2696" s="17" t="s">
        <v>2758</v>
      </c>
      <c r="AS2696" s="17" t="s">
        <v>2758</v>
      </c>
    </row>
    <row r="2697" spans="1:45" ht="22.5" x14ac:dyDescent="0.2">
      <c r="A2697" s="17">
        <v>73918</v>
      </c>
      <c r="B2697" s="17" t="s">
        <v>14421</v>
      </c>
      <c r="C2697" s="17" t="s">
        <v>14466</v>
      </c>
      <c r="D2697" s="17" t="s">
        <v>14074</v>
      </c>
      <c r="E2697" s="17" t="s">
        <v>2302</v>
      </c>
      <c r="F2697" s="17" t="s">
        <v>14073</v>
      </c>
      <c r="G2697" s="17" t="s">
        <v>425</v>
      </c>
      <c r="H2697" s="17" t="s">
        <v>14072</v>
      </c>
      <c r="I2697" s="17" t="s">
        <v>2671</v>
      </c>
      <c r="J2697" s="17" t="s">
        <v>2302</v>
      </c>
      <c r="K2697" s="17" t="s">
        <v>2302</v>
      </c>
      <c r="L2697" s="17"/>
      <c r="M2697" s="17" t="s">
        <v>2302</v>
      </c>
      <c r="N2697" s="17"/>
      <c r="O2697" s="17" t="s">
        <v>2302</v>
      </c>
      <c r="P2697" s="17" t="s">
        <v>14465</v>
      </c>
      <c r="Q2697" s="17" t="s">
        <v>2302</v>
      </c>
      <c r="R2697" s="17" t="s">
        <v>2834</v>
      </c>
      <c r="S2697" s="17" t="s">
        <v>2302</v>
      </c>
      <c r="T2697" s="17" t="s">
        <v>2833</v>
      </c>
      <c r="U2697" s="18">
        <v>43999.490659722222</v>
      </c>
      <c r="V2697" s="17" t="s">
        <v>2834</v>
      </c>
      <c r="W2697" s="17" t="s">
        <v>2302</v>
      </c>
      <c r="X2697" s="17" t="s">
        <v>2302</v>
      </c>
      <c r="Y2697" s="17" t="s">
        <v>2832</v>
      </c>
      <c r="Z2697" s="17" t="s">
        <v>14070</v>
      </c>
      <c r="AA2697" s="17">
        <v>0</v>
      </c>
      <c r="AB2697" s="17">
        <v>0</v>
      </c>
      <c r="AC2697" s="17" t="s">
        <v>14464</v>
      </c>
      <c r="AD2697" s="17" t="s">
        <v>2302</v>
      </c>
      <c r="AE2697" s="17" t="s">
        <v>14068</v>
      </c>
      <c r="AF2697" s="17" t="s">
        <v>2302</v>
      </c>
      <c r="AG2697" s="17" t="s">
        <v>2302</v>
      </c>
      <c r="AH2697" s="17" t="s">
        <v>2302</v>
      </c>
      <c r="AI2697" s="17" t="s">
        <v>2302</v>
      </c>
      <c r="AJ2697" s="17" t="s">
        <v>2302</v>
      </c>
      <c r="AK2697" s="17" t="s">
        <v>2302</v>
      </c>
      <c r="AL2697" s="17" t="s">
        <v>2302</v>
      </c>
      <c r="AM2697" s="17" t="s">
        <v>2828</v>
      </c>
      <c r="AN2697" s="17" t="s">
        <v>2670</v>
      </c>
      <c r="AO2697" s="17" t="s">
        <v>2670</v>
      </c>
      <c r="AP2697" s="17" t="s">
        <v>2758</v>
      </c>
      <c r="AQ2697" s="17" t="s">
        <v>2758</v>
      </c>
      <c r="AR2697" s="17" t="s">
        <v>2758</v>
      </c>
      <c r="AS2697" s="17" t="s">
        <v>2758</v>
      </c>
    </row>
    <row r="2698" spans="1:45" ht="22.5" x14ac:dyDescent="0.2">
      <c r="A2698" s="17">
        <v>73919</v>
      </c>
      <c r="B2698" s="17" t="s">
        <v>14076</v>
      </c>
      <c r="C2698" s="17" t="s">
        <v>14075</v>
      </c>
      <c r="D2698" s="17" t="s">
        <v>14074</v>
      </c>
      <c r="E2698" s="17" t="s">
        <v>2302</v>
      </c>
      <c r="F2698" s="17" t="s">
        <v>14073</v>
      </c>
      <c r="G2698" s="17" t="s">
        <v>425</v>
      </c>
      <c r="H2698" s="17" t="s">
        <v>14072</v>
      </c>
      <c r="I2698" s="17" t="s">
        <v>2671</v>
      </c>
      <c r="J2698" s="17" t="s">
        <v>2302</v>
      </c>
      <c r="K2698" s="17" t="s">
        <v>2302</v>
      </c>
      <c r="L2698" s="17"/>
      <c r="M2698" s="17" t="s">
        <v>2302</v>
      </c>
      <c r="N2698" s="17"/>
      <c r="O2698" s="17" t="s">
        <v>2302</v>
      </c>
      <c r="P2698" s="17" t="s">
        <v>14071</v>
      </c>
      <c r="Q2698" s="17" t="s">
        <v>2302</v>
      </c>
      <c r="R2698" s="17" t="s">
        <v>2834</v>
      </c>
      <c r="S2698" s="17" t="s">
        <v>2302</v>
      </c>
      <c r="T2698" s="17" t="s">
        <v>2833</v>
      </c>
      <c r="U2698" s="18">
        <v>43999.491736111115</v>
      </c>
      <c r="V2698" s="17" t="s">
        <v>2834</v>
      </c>
      <c r="W2698" s="17" t="s">
        <v>2302</v>
      </c>
      <c r="X2698" s="17" t="s">
        <v>2302</v>
      </c>
      <c r="Y2698" s="17" t="s">
        <v>2832</v>
      </c>
      <c r="Z2698" s="17" t="s">
        <v>14070</v>
      </c>
      <c r="AA2698" s="17">
        <v>0</v>
      </c>
      <c r="AB2698" s="17">
        <v>0</v>
      </c>
      <c r="AC2698" s="17" t="s">
        <v>14069</v>
      </c>
      <c r="AD2698" s="17" t="s">
        <v>2302</v>
      </c>
      <c r="AE2698" s="17" t="s">
        <v>14068</v>
      </c>
      <c r="AF2698" s="17" t="s">
        <v>2302</v>
      </c>
      <c r="AG2698" s="17" t="s">
        <v>2302</v>
      </c>
      <c r="AH2698" s="17" t="s">
        <v>2302</v>
      </c>
      <c r="AI2698" s="17" t="s">
        <v>2302</v>
      </c>
      <c r="AJ2698" s="17" t="s">
        <v>2302</v>
      </c>
      <c r="AK2698" s="17" t="s">
        <v>2302</v>
      </c>
      <c r="AL2698" s="17" t="s">
        <v>2302</v>
      </c>
      <c r="AM2698" s="17" t="s">
        <v>2828</v>
      </c>
      <c r="AN2698" s="17" t="s">
        <v>2670</v>
      </c>
      <c r="AO2698" s="17" t="s">
        <v>2670</v>
      </c>
      <c r="AP2698" s="17" t="s">
        <v>2758</v>
      </c>
      <c r="AQ2698" s="17" t="s">
        <v>2758</v>
      </c>
      <c r="AR2698" s="17" t="s">
        <v>2758</v>
      </c>
      <c r="AS2698" s="17" t="s">
        <v>2758</v>
      </c>
    </row>
    <row r="2699" spans="1:45" ht="22.5" x14ac:dyDescent="0.2">
      <c r="A2699" s="17">
        <v>75534</v>
      </c>
      <c r="B2699" s="17" t="s">
        <v>14004</v>
      </c>
      <c r="C2699" s="17" t="s">
        <v>14003</v>
      </c>
      <c r="D2699" s="17" t="s">
        <v>14002</v>
      </c>
      <c r="E2699" s="17" t="s">
        <v>2302</v>
      </c>
      <c r="F2699" s="17" t="s">
        <v>14001</v>
      </c>
      <c r="G2699" s="17" t="s">
        <v>3136</v>
      </c>
      <c r="H2699" s="17" t="s">
        <v>3199</v>
      </c>
      <c r="I2699" s="17" t="s">
        <v>2671</v>
      </c>
      <c r="J2699" s="17" t="s">
        <v>14000</v>
      </c>
      <c r="K2699" s="17" t="s">
        <v>13999</v>
      </c>
      <c r="L2699" s="17" t="s">
        <v>2302</v>
      </c>
      <c r="M2699" s="17" t="s">
        <v>2302</v>
      </c>
      <c r="N2699" s="17"/>
      <c r="O2699" s="17" t="s">
        <v>2302</v>
      </c>
      <c r="P2699" s="17" t="s">
        <v>13998</v>
      </c>
      <c r="Q2699" s="17" t="s">
        <v>2302</v>
      </c>
      <c r="R2699" s="17" t="s">
        <v>2834</v>
      </c>
      <c r="S2699" s="17" t="s">
        <v>2302</v>
      </c>
      <c r="T2699" s="17" t="s">
        <v>2833</v>
      </c>
      <c r="U2699" s="18">
        <v>44046.541875000003</v>
      </c>
      <c r="V2699" s="17" t="s">
        <v>2834</v>
      </c>
      <c r="W2699" s="17" t="s">
        <v>2302</v>
      </c>
      <c r="X2699" s="17" t="s">
        <v>2302</v>
      </c>
      <c r="Y2699" s="17" t="s">
        <v>2914</v>
      </c>
      <c r="Z2699" s="17" t="s">
        <v>2650</v>
      </c>
      <c r="AA2699" s="17">
        <v>0</v>
      </c>
      <c r="AB2699" s="17">
        <v>0</v>
      </c>
      <c r="AC2699" s="17" t="s">
        <v>13997</v>
      </c>
      <c r="AD2699" s="17" t="s">
        <v>2302</v>
      </c>
      <c r="AE2699" s="17" t="s">
        <v>6103</v>
      </c>
      <c r="AF2699" s="18">
        <v>44071</v>
      </c>
      <c r="AG2699" s="17" t="s">
        <v>4010</v>
      </c>
      <c r="AH2699" s="17" t="s">
        <v>13996</v>
      </c>
      <c r="AI2699" s="17" t="s">
        <v>3493</v>
      </c>
      <c r="AJ2699" s="17" t="s">
        <v>13995</v>
      </c>
      <c r="AK2699" s="17" t="s">
        <v>13994</v>
      </c>
      <c r="AL2699" s="17" t="s">
        <v>2302</v>
      </c>
      <c r="AM2699" s="17" t="s">
        <v>2843</v>
      </c>
      <c r="AN2699" s="17" t="s">
        <v>2670</v>
      </c>
      <c r="AO2699" s="17" t="s">
        <v>2670</v>
      </c>
      <c r="AP2699" s="17" t="s">
        <v>2758</v>
      </c>
      <c r="AQ2699" s="17" t="s">
        <v>2758</v>
      </c>
      <c r="AR2699" s="17" t="s">
        <v>2758</v>
      </c>
      <c r="AS2699" s="17" t="s">
        <v>2758</v>
      </c>
    </row>
    <row r="2700" spans="1:45" ht="22.5" x14ac:dyDescent="0.2">
      <c r="A2700" s="17">
        <v>68814</v>
      </c>
      <c r="B2700" s="17" t="s">
        <v>11551</v>
      </c>
      <c r="C2700" s="17" t="s">
        <v>11550</v>
      </c>
      <c r="D2700" s="17" t="s">
        <v>11549</v>
      </c>
      <c r="E2700" s="17" t="s">
        <v>2302</v>
      </c>
      <c r="F2700" s="17" t="s">
        <v>2760</v>
      </c>
      <c r="G2700" s="17" t="s">
        <v>2755</v>
      </c>
      <c r="H2700" s="17" t="s">
        <v>2759</v>
      </c>
      <c r="I2700" s="17" t="s">
        <v>2671</v>
      </c>
      <c r="J2700" s="17" t="s">
        <v>2302</v>
      </c>
      <c r="K2700" s="17" t="s">
        <v>11548</v>
      </c>
      <c r="L2700" s="17" t="s">
        <v>2302</v>
      </c>
      <c r="M2700" s="17" t="s">
        <v>2302</v>
      </c>
      <c r="N2700" s="17"/>
      <c r="O2700" s="17" t="s">
        <v>2302</v>
      </c>
      <c r="P2700" s="17" t="s">
        <v>11547</v>
      </c>
      <c r="Q2700" s="17" t="s">
        <v>2302</v>
      </c>
      <c r="R2700" s="17" t="s">
        <v>2834</v>
      </c>
      <c r="S2700" s="17" t="s">
        <v>2302</v>
      </c>
      <c r="T2700" s="17" t="s">
        <v>2833</v>
      </c>
      <c r="U2700" s="18">
        <v>43815.605671296296</v>
      </c>
      <c r="V2700" s="17" t="s">
        <v>2834</v>
      </c>
      <c r="W2700" s="17" t="s">
        <v>2302</v>
      </c>
      <c r="X2700" s="17" t="s">
        <v>2302</v>
      </c>
      <c r="Y2700" s="17" t="s">
        <v>2832</v>
      </c>
      <c r="Z2700" s="17" t="s">
        <v>4550</v>
      </c>
      <c r="AA2700" s="17">
        <v>0</v>
      </c>
      <c r="AB2700" s="17">
        <v>0</v>
      </c>
      <c r="AC2700" s="17" t="s">
        <v>11546</v>
      </c>
      <c r="AD2700" s="17" t="s">
        <v>2302</v>
      </c>
      <c r="AE2700" s="17" t="s">
        <v>11545</v>
      </c>
      <c r="AF2700" s="17" t="s">
        <v>2302</v>
      </c>
      <c r="AG2700" s="17" t="s">
        <v>90</v>
      </c>
      <c r="AH2700" s="17" t="s">
        <v>11544</v>
      </c>
      <c r="AI2700" s="17" t="s">
        <v>3256</v>
      </c>
      <c r="AJ2700" s="17" t="s">
        <v>5308</v>
      </c>
      <c r="AK2700" s="17" t="s">
        <v>11543</v>
      </c>
      <c r="AL2700" s="17" t="s">
        <v>2302</v>
      </c>
      <c r="AM2700" s="17" t="s">
        <v>2670</v>
      </c>
      <c r="AN2700" s="17" t="s">
        <v>2670</v>
      </c>
      <c r="AO2700" s="17" t="s">
        <v>2302</v>
      </c>
      <c r="AP2700" s="17" t="s">
        <v>2758</v>
      </c>
      <c r="AQ2700" s="17" t="s">
        <v>2758</v>
      </c>
      <c r="AR2700" s="17" t="s">
        <v>2758</v>
      </c>
      <c r="AS2700" s="17" t="s">
        <v>2758</v>
      </c>
    </row>
    <row r="2701" spans="1:45" ht="22.5" x14ac:dyDescent="0.2">
      <c r="A2701" s="17">
        <v>55845</v>
      </c>
      <c r="B2701" s="17" t="s">
        <v>11542</v>
      </c>
      <c r="C2701" s="17" t="s">
        <v>11541</v>
      </c>
      <c r="D2701" s="17" t="s">
        <v>11540</v>
      </c>
      <c r="E2701" s="17" t="s">
        <v>2302</v>
      </c>
      <c r="F2701" s="17" t="s">
        <v>11539</v>
      </c>
      <c r="G2701" s="17" t="s">
        <v>4010</v>
      </c>
      <c r="H2701" s="17" t="s">
        <v>11538</v>
      </c>
      <c r="I2701" s="17" t="s">
        <v>2671</v>
      </c>
      <c r="J2701" s="17" t="s">
        <v>2302</v>
      </c>
      <c r="K2701" s="17" t="s">
        <v>11537</v>
      </c>
      <c r="L2701" s="17" t="s">
        <v>2302</v>
      </c>
      <c r="M2701" s="17" t="s">
        <v>2302</v>
      </c>
      <c r="N2701" s="17"/>
      <c r="O2701" s="17" t="s">
        <v>2302</v>
      </c>
      <c r="P2701" s="17" t="s">
        <v>11536</v>
      </c>
      <c r="Q2701" s="17" t="s">
        <v>2302</v>
      </c>
      <c r="R2701" s="17" t="s">
        <v>2834</v>
      </c>
      <c r="S2701" s="17" t="s">
        <v>2302</v>
      </c>
      <c r="T2701" s="17" t="s">
        <v>2833</v>
      </c>
      <c r="U2701" s="18">
        <v>43479.736435185187</v>
      </c>
      <c r="V2701" s="17" t="s">
        <v>2834</v>
      </c>
      <c r="W2701" s="17" t="s">
        <v>11535</v>
      </c>
      <c r="X2701" s="17" t="s">
        <v>2302</v>
      </c>
      <c r="Y2701" s="17" t="s">
        <v>2914</v>
      </c>
      <c r="Z2701" s="17" t="s">
        <v>4550</v>
      </c>
      <c r="AA2701" s="17">
        <v>0</v>
      </c>
      <c r="AB2701" s="17">
        <v>0</v>
      </c>
      <c r="AC2701" s="17" t="s">
        <v>11534</v>
      </c>
      <c r="AD2701" s="17" t="s">
        <v>5</v>
      </c>
      <c r="AE2701" s="17" t="s">
        <v>11533</v>
      </c>
      <c r="AF2701" s="17" t="s">
        <v>2302</v>
      </c>
      <c r="AG2701" s="17" t="s">
        <v>3143</v>
      </c>
      <c r="AH2701" s="17" t="s">
        <v>11532</v>
      </c>
      <c r="AI2701" s="17" t="s">
        <v>4427</v>
      </c>
      <c r="AJ2701" s="17" t="s">
        <v>11531</v>
      </c>
      <c r="AK2701" s="17" t="s">
        <v>11530</v>
      </c>
      <c r="AL2701" s="17" t="s">
        <v>2302</v>
      </c>
      <c r="AM2701" s="17" t="s">
        <v>2828</v>
      </c>
      <c r="AN2701" s="17" t="s">
        <v>2670</v>
      </c>
      <c r="AO2701" s="17" t="s">
        <v>2302</v>
      </c>
      <c r="AP2701" s="17" t="s">
        <v>2758</v>
      </c>
      <c r="AQ2701" s="17" t="s">
        <v>2758</v>
      </c>
      <c r="AR2701" s="17" t="s">
        <v>2758</v>
      </c>
      <c r="AS2701" s="17" t="s">
        <v>2758</v>
      </c>
    </row>
    <row r="2702" spans="1:45" ht="33.75" x14ac:dyDescent="0.2">
      <c r="A2702" s="17">
        <v>48812</v>
      </c>
      <c r="B2702" s="17" t="s">
        <v>11421</v>
      </c>
      <c r="C2702" s="17" t="s">
        <v>11420</v>
      </c>
      <c r="D2702" s="17" t="s">
        <v>4556</v>
      </c>
      <c r="E2702" s="17" t="s">
        <v>2302</v>
      </c>
      <c r="F2702" s="17" t="s">
        <v>558</v>
      </c>
      <c r="G2702" s="17" t="s">
        <v>2755</v>
      </c>
      <c r="H2702" s="17" t="s">
        <v>4555</v>
      </c>
      <c r="I2702" s="17" t="s">
        <v>2671</v>
      </c>
      <c r="J2702" s="17" t="s">
        <v>2302</v>
      </c>
      <c r="K2702" s="17" t="s">
        <v>11419</v>
      </c>
      <c r="L2702" s="17" t="s">
        <v>2302</v>
      </c>
      <c r="M2702" s="17" t="s">
        <v>2302</v>
      </c>
      <c r="N2702" s="17"/>
      <c r="O2702" s="17" t="s">
        <v>2302</v>
      </c>
      <c r="P2702" s="17" t="s">
        <v>11418</v>
      </c>
      <c r="Q2702" s="17" t="s">
        <v>2302</v>
      </c>
      <c r="R2702" s="17" t="s">
        <v>2834</v>
      </c>
      <c r="S2702" s="17" t="s">
        <v>2302</v>
      </c>
      <c r="T2702" s="17" t="s">
        <v>2833</v>
      </c>
      <c r="U2702" s="18">
        <v>43235.639756944445</v>
      </c>
      <c r="V2702" s="17" t="s">
        <v>2303</v>
      </c>
      <c r="W2702" s="17" t="s">
        <v>2302</v>
      </c>
      <c r="X2702" s="17" t="s">
        <v>11417</v>
      </c>
      <c r="Y2702" s="17" t="s">
        <v>2914</v>
      </c>
      <c r="Z2702" s="17" t="s">
        <v>2448</v>
      </c>
      <c r="AA2702" s="17">
        <v>0</v>
      </c>
      <c r="AB2702" s="17">
        <v>0</v>
      </c>
      <c r="AC2702" s="17" t="s">
        <v>11416</v>
      </c>
      <c r="AD2702" s="17" t="s">
        <v>5</v>
      </c>
      <c r="AE2702" s="17" t="s">
        <v>8262</v>
      </c>
      <c r="AF2702" s="17" t="s">
        <v>2302</v>
      </c>
      <c r="AG2702" s="17" t="s">
        <v>3127</v>
      </c>
      <c r="AH2702" s="17" t="s">
        <v>2531</v>
      </c>
      <c r="AI2702" s="17" t="s">
        <v>2531</v>
      </c>
      <c r="AJ2702" s="17" t="s">
        <v>2531</v>
      </c>
      <c r="AK2702" s="17" t="s">
        <v>11415</v>
      </c>
      <c r="AL2702" s="17" t="s">
        <v>2302</v>
      </c>
      <c r="AM2702" s="17" t="s">
        <v>2828</v>
      </c>
      <c r="AN2702" s="17" t="s">
        <v>2670</v>
      </c>
      <c r="AO2702" s="17" t="s">
        <v>2670</v>
      </c>
      <c r="AP2702" s="17" t="s">
        <v>2758</v>
      </c>
      <c r="AQ2702" s="17" t="s">
        <v>2758</v>
      </c>
      <c r="AR2702" s="17" t="s">
        <v>2758</v>
      </c>
      <c r="AS2702" s="17" t="s">
        <v>2758</v>
      </c>
    </row>
    <row r="2703" spans="1:45" ht="22.5" x14ac:dyDescent="0.2">
      <c r="A2703" s="17">
        <v>69271</v>
      </c>
      <c r="B2703" s="17" t="s">
        <v>11210</v>
      </c>
      <c r="C2703" s="17" t="s">
        <v>11209</v>
      </c>
      <c r="D2703" s="17" t="s">
        <v>11208</v>
      </c>
      <c r="E2703" s="17" t="s">
        <v>2302</v>
      </c>
      <c r="F2703" s="17" t="s">
        <v>553</v>
      </c>
      <c r="G2703" s="17" t="s">
        <v>2755</v>
      </c>
      <c r="H2703" s="17" t="s">
        <v>4555</v>
      </c>
      <c r="I2703" s="17" t="s">
        <v>2671</v>
      </c>
      <c r="J2703" s="17" t="s">
        <v>11207</v>
      </c>
      <c r="K2703" s="17" t="s">
        <v>11206</v>
      </c>
      <c r="L2703" s="17" t="s">
        <v>2302</v>
      </c>
      <c r="M2703" s="17" t="s">
        <v>2302</v>
      </c>
      <c r="N2703" s="17"/>
      <c r="O2703" s="17" t="s">
        <v>2302</v>
      </c>
      <c r="P2703" s="17" t="s">
        <v>11205</v>
      </c>
      <c r="Q2703" s="17" t="s">
        <v>2302</v>
      </c>
      <c r="R2703" s="17" t="s">
        <v>2834</v>
      </c>
      <c r="S2703" s="17" t="s">
        <v>2302</v>
      </c>
      <c r="T2703" s="17" t="s">
        <v>2833</v>
      </c>
      <c r="U2703" s="18">
        <v>43838.416145833333</v>
      </c>
      <c r="V2703" s="17" t="s">
        <v>2834</v>
      </c>
      <c r="W2703" s="17" t="s">
        <v>2302</v>
      </c>
      <c r="X2703" s="17" t="s">
        <v>2302</v>
      </c>
      <c r="Y2703" s="17" t="s">
        <v>2873</v>
      </c>
      <c r="Z2703" s="17" t="s">
        <v>2448</v>
      </c>
      <c r="AA2703" s="17">
        <v>0</v>
      </c>
      <c r="AB2703" s="17">
        <v>0</v>
      </c>
      <c r="AC2703" s="17" t="s">
        <v>11204</v>
      </c>
      <c r="AD2703" s="17" t="s">
        <v>2302</v>
      </c>
      <c r="AE2703" s="17" t="s">
        <v>11203</v>
      </c>
      <c r="AF2703" s="18">
        <v>44225</v>
      </c>
      <c r="AG2703" s="17" t="s">
        <v>4010</v>
      </c>
      <c r="AH2703" s="17" t="s">
        <v>11202</v>
      </c>
      <c r="AI2703" s="17" t="s">
        <v>3256</v>
      </c>
      <c r="AJ2703" s="17" t="s">
        <v>11201</v>
      </c>
      <c r="AK2703" s="17" t="s">
        <v>11200</v>
      </c>
      <c r="AL2703" s="17" t="s">
        <v>2302</v>
      </c>
      <c r="AM2703" s="17" t="s">
        <v>2859</v>
      </c>
      <c r="AN2703" s="17" t="s">
        <v>2670</v>
      </c>
      <c r="AO2703" s="17" t="s">
        <v>2670</v>
      </c>
      <c r="AP2703" s="17" t="s">
        <v>2758</v>
      </c>
      <c r="AQ2703" s="17" t="s">
        <v>2758</v>
      </c>
      <c r="AR2703" s="17" t="s">
        <v>2758</v>
      </c>
      <c r="AS2703" s="17" t="s">
        <v>2758</v>
      </c>
    </row>
    <row r="2704" spans="1:45" ht="33.75" x14ac:dyDescent="0.2">
      <c r="A2704" s="17">
        <v>44276</v>
      </c>
      <c r="B2704" s="17" t="s">
        <v>11191</v>
      </c>
      <c r="C2704" s="17" t="s">
        <v>551</v>
      </c>
      <c r="D2704" s="17" t="s">
        <v>11190</v>
      </c>
      <c r="E2704" s="17" t="s">
        <v>2302</v>
      </c>
      <c r="F2704" s="17" t="s">
        <v>11189</v>
      </c>
      <c r="G2704" s="17" t="s">
        <v>3136</v>
      </c>
      <c r="H2704" s="17" t="s">
        <v>11188</v>
      </c>
      <c r="I2704" s="17" t="s">
        <v>2671</v>
      </c>
      <c r="J2704" s="17" t="s">
        <v>11187</v>
      </c>
      <c r="K2704" s="17" t="s">
        <v>11186</v>
      </c>
      <c r="L2704" s="17" t="s">
        <v>2302</v>
      </c>
      <c r="M2704" s="17" t="s">
        <v>2302</v>
      </c>
      <c r="N2704" s="17"/>
      <c r="O2704" s="17" t="s">
        <v>2302</v>
      </c>
      <c r="P2704" s="17" t="s">
        <v>11185</v>
      </c>
      <c r="Q2704" s="17" t="s">
        <v>2302</v>
      </c>
      <c r="R2704" s="17" t="s">
        <v>2834</v>
      </c>
      <c r="S2704" s="17" t="s">
        <v>2302</v>
      </c>
      <c r="T2704" s="17" t="s">
        <v>2833</v>
      </c>
      <c r="U2704" s="18">
        <v>43088.751481481479</v>
      </c>
      <c r="V2704" s="17" t="s">
        <v>2303</v>
      </c>
      <c r="W2704" s="17" t="s">
        <v>2302</v>
      </c>
      <c r="X2704" s="17" t="s">
        <v>11184</v>
      </c>
      <c r="Y2704" s="17" t="s">
        <v>2914</v>
      </c>
      <c r="Z2704" s="17" t="s">
        <v>2650</v>
      </c>
      <c r="AA2704" s="17">
        <v>0</v>
      </c>
      <c r="AB2704" s="17">
        <v>0</v>
      </c>
      <c r="AC2704" s="17" t="s">
        <v>11183</v>
      </c>
      <c r="AD2704" s="17" t="s">
        <v>5</v>
      </c>
      <c r="AE2704" s="17" t="s">
        <v>5085</v>
      </c>
      <c r="AF2704" s="17" t="s">
        <v>2302</v>
      </c>
      <c r="AG2704" s="17" t="s">
        <v>11182</v>
      </c>
      <c r="AH2704" s="17" t="s">
        <v>11181</v>
      </c>
      <c r="AI2704" s="17" t="s">
        <v>4252</v>
      </c>
      <c r="AJ2704" s="17" t="s">
        <v>11180</v>
      </c>
      <c r="AK2704" s="17" t="s">
        <v>11179</v>
      </c>
      <c r="AL2704" s="17" t="s">
        <v>2302</v>
      </c>
      <c r="AM2704" s="17" t="s">
        <v>2843</v>
      </c>
      <c r="AN2704" s="17" t="s">
        <v>2670</v>
      </c>
      <c r="AO2704" s="17" t="s">
        <v>2670</v>
      </c>
      <c r="AP2704" s="17" t="s">
        <v>2758</v>
      </c>
      <c r="AQ2704" s="17" t="s">
        <v>2758</v>
      </c>
      <c r="AR2704" s="17" t="s">
        <v>2758</v>
      </c>
      <c r="AS2704" s="17" t="s">
        <v>2758</v>
      </c>
    </row>
    <row r="2705" spans="1:45" ht="22.5" x14ac:dyDescent="0.2">
      <c r="A2705" s="17">
        <v>60326</v>
      </c>
      <c r="B2705" s="17" t="s">
        <v>9939</v>
      </c>
      <c r="C2705" s="17" t="s">
        <v>9938</v>
      </c>
      <c r="D2705" s="17" t="s">
        <v>2789</v>
      </c>
      <c r="E2705" s="17" t="s">
        <v>2302</v>
      </c>
      <c r="F2705" s="17" t="s">
        <v>2674</v>
      </c>
      <c r="G2705" s="17" t="s">
        <v>21</v>
      </c>
      <c r="H2705" s="17" t="s">
        <v>2672</v>
      </c>
      <c r="I2705" s="17" t="s">
        <v>2671</v>
      </c>
      <c r="J2705" s="17" t="s">
        <v>2302</v>
      </c>
      <c r="K2705" s="17" t="s">
        <v>2302</v>
      </c>
      <c r="L2705" s="17"/>
      <c r="M2705" s="17" t="s">
        <v>2302</v>
      </c>
      <c r="N2705" s="17"/>
      <c r="O2705" s="17" t="s">
        <v>2302</v>
      </c>
      <c r="P2705" s="17" t="s">
        <v>9937</v>
      </c>
      <c r="Q2705" s="17" t="s">
        <v>2302</v>
      </c>
      <c r="R2705" s="17" t="s">
        <v>2834</v>
      </c>
      <c r="S2705" s="17" t="s">
        <v>2302</v>
      </c>
      <c r="T2705" s="17" t="s">
        <v>2833</v>
      </c>
      <c r="U2705" s="18">
        <v>43613.622835648152</v>
      </c>
      <c r="V2705" s="17" t="s">
        <v>2834</v>
      </c>
      <c r="W2705" s="17" t="s">
        <v>2302</v>
      </c>
      <c r="X2705" s="17" t="s">
        <v>2302</v>
      </c>
      <c r="Y2705" s="17" t="s">
        <v>9936</v>
      </c>
      <c r="Z2705" s="17" t="s">
        <v>2650</v>
      </c>
      <c r="AA2705" s="17">
        <v>0</v>
      </c>
      <c r="AB2705" s="17">
        <v>0</v>
      </c>
      <c r="AC2705" s="17" t="s">
        <v>9935</v>
      </c>
      <c r="AD2705" s="17" t="s">
        <v>5</v>
      </c>
      <c r="AE2705" s="17" t="s">
        <v>8955</v>
      </c>
      <c r="AF2705" s="18">
        <v>43776</v>
      </c>
      <c r="AG2705" s="17" t="s">
        <v>3143</v>
      </c>
      <c r="AH2705" s="17" t="s">
        <v>9934</v>
      </c>
      <c r="AI2705" s="17" t="s">
        <v>3270</v>
      </c>
      <c r="AJ2705" s="17" t="s">
        <v>9933</v>
      </c>
      <c r="AK2705" s="17" t="s">
        <v>9932</v>
      </c>
      <c r="AL2705" s="17" t="s">
        <v>2302</v>
      </c>
      <c r="AM2705" s="17" t="s">
        <v>2870</v>
      </c>
      <c r="AN2705" s="17" t="s">
        <v>2670</v>
      </c>
      <c r="AO2705" s="17" t="s">
        <v>2670</v>
      </c>
      <c r="AP2705" s="17" t="s">
        <v>2758</v>
      </c>
      <c r="AQ2705" s="17" t="s">
        <v>2758</v>
      </c>
      <c r="AR2705" s="17" t="s">
        <v>2758</v>
      </c>
      <c r="AS2705" s="17" t="s">
        <v>2758</v>
      </c>
    </row>
    <row r="2706" spans="1:45" ht="33.75" x14ac:dyDescent="0.2">
      <c r="A2706" s="17">
        <v>43998</v>
      </c>
      <c r="B2706" s="17" t="s">
        <v>9056</v>
      </c>
      <c r="C2706" s="17" t="s">
        <v>9055</v>
      </c>
      <c r="D2706" s="17" t="s">
        <v>9054</v>
      </c>
      <c r="E2706" s="17" t="s">
        <v>9053</v>
      </c>
      <c r="F2706" s="17" t="s">
        <v>558</v>
      </c>
      <c r="G2706" s="17" t="s">
        <v>2755</v>
      </c>
      <c r="H2706" s="17" t="s">
        <v>4555</v>
      </c>
      <c r="I2706" s="17" t="s">
        <v>2671</v>
      </c>
      <c r="J2706" s="17" t="s">
        <v>9052</v>
      </c>
      <c r="K2706" s="17" t="s">
        <v>9051</v>
      </c>
      <c r="L2706" s="17" t="s">
        <v>2302</v>
      </c>
      <c r="M2706" s="17" t="s">
        <v>9050</v>
      </c>
      <c r="N2706" s="17" t="s">
        <v>2302</v>
      </c>
      <c r="O2706" s="17" t="s">
        <v>2302</v>
      </c>
      <c r="P2706" s="17" t="s">
        <v>9049</v>
      </c>
      <c r="Q2706" s="17" t="s">
        <v>2302</v>
      </c>
      <c r="R2706" s="17" t="s">
        <v>2834</v>
      </c>
      <c r="S2706" s="17" t="s">
        <v>2302</v>
      </c>
      <c r="T2706" s="17" t="s">
        <v>2833</v>
      </c>
      <c r="U2706" s="18">
        <v>43070.751597222225</v>
      </c>
      <c r="V2706" s="17" t="s">
        <v>2834</v>
      </c>
      <c r="W2706" s="17" t="s">
        <v>2302</v>
      </c>
      <c r="X2706" s="17" t="s">
        <v>9048</v>
      </c>
      <c r="Y2706" s="17" t="s">
        <v>3687</v>
      </c>
      <c r="Z2706" s="17" t="s">
        <v>2448</v>
      </c>
      <c r="AA2706" s="17">
        <v>0</v>
      </c>
      <c r="AB2706" s="17">
        <v>0</v>
      </c>
      <c r="AC2706" s="17" t="s">
        <v>9047</v>
      </c>
      <c r="AD2706" s="17" t="s">
        <v>5</v>
      </c>
      <c r="AE2706" s="17" t="s">
        <v>3193</v>
      </c>
      <c r="AF2706" s="18">
        <v>44215</v>
      </c>
      <c r="AG2706" s="17" t="s">
        <v>3425</v>
      </c>
      <c r="AH2706" s="17" t="s">
        <v>9046</v>
      </c>
      <c r="AI2706" s="17" t="s">
        <v>4427</v>
      </c>
      <c r="AJ2706" s="17" t="s">
        <v>9045</v>
      </c>
      <c r="AK2706" s="17" t="s">
        <v>9044</v>
      </c>
      <c r="AL2706" s="17" t="s">
        <v>2302</v>
      </c>
      <c r="AM2706" s="17" t="s">
        <v>2843</v>
      </c>
      <c r="AN2706" s="17" t="s">
        <v>2670</v>
      </c>
      <c r="AO2706" s="17" t="s">
        <v>2670</v>
      </c>
      <c r="AP2706" s="17" t="s">
        <v>2758</v>
      </c>
      <c r="AQ2706" s="17" t="s">
        <v>2758</v>
      </c>
      <c r="AR2706" s="17" t="s">
        <v>2758</v>
      </c>
      <c r="AS2706" s="17" t="s">
        <v>2758</v>
      </c>
    </row>
    <row r="2707" spans="1:45" ht="22.5" x14ac:dyDescent="0.2">
      <c r="A2707" s="17">
        <v>70008</v>
      </c>
      <c r="B2707" s="17" t="s">
        <v>7213</v>
      </c>
      <c r="C2707" s="17" t="s">
        <v>7212</v>
      </c>
      <c r="D2707" s="17" t="s">
        <v>7211</v>
      </c>
      <c r="E2707" s="17" t="s">
        <v>2302</v>
      </c>
      <c r="F2707" s="17" t="s">
        <v>7210</v>
      </c>
      <c r="G2707" s="17" t="s">
        <v>2755</v>
      </c>
      <c r="H2707" s="17" t="s">
        <v>7209</v>
      </c>
      <c r="I2707" s="17" t="s">
        <v>2671</v>
      </c>
      <c r="J2707" s="17" t="s">
        <v>2302</v>
      </c>
      <c r="K2707" s="17" t="s">
        <v>7208</v>
      </c>
      <c r="L2707" s="17" t="s">
        <v>2302</v>
      </c>
      <c r="M2707" s="17"/>
      <c r="N2707" s="17"/>
      <c r="O2707" s="17"/>
      <c r="P2707" s="17" t="s">
        <v>7207</v>
      </c>
      <c r="Q2707" s="17" t="s">
        <v>2302</v>
      </c>
      <c r="R2707" s="17" t="s">
        <v>2834</v>
      </c>
      <c r="S2707" s="17"/>
      <c r="T2707" s="17" t="s">
        <v>2833</v>
      </c>
      <c r="U2707" s="18">
        <v>43859.595092592594</v>
      </c>
      <c r="V2707" s="17" t="s">
        <v>2834</v>
      </c>
      <c r="W2707" s="17"/>
      <c r="X2707" s="17"/>
      <c r="Y2707" s="17" t="s">
        <v>2914</v>
      </c>
      <c r="Z2707" s="17" t="s">
        <v>4550</v>
      </c>
      <c r="AA2707" s="17">
        <v>0</v>
      </c>
      <c r="AB2707" s="17">
        <v>0</v>
      </c>
      <c r="AC2707" s="17" t="s">
        <v>7206</v>
      </c>
      <c r="AD2707" s="17" t="s">
        <v>2302</v>
      </c>
      <c r="AE2707" s="17" t="s">
        <v>7205</v>
      </c>
      <c r="AF2707" s="17" t="s">
        <v>2302</v>
      </c>
      <c r="AG2707" s="17" t="s">
        <v>7204</v>
      </c>
      <c r="AH2707" s="17" t="s">
        <v>7203</v>
      </c>
      <c r="AI2707" s="17" t="s">
        <v>3256</v>
      </c>
      <c r="AJ2707" s="17" t="s">
        <v>7202</v>
      </c>
      <c r="AK2707" s="17" t="s">
        <v>7201</v>
      </c>
      <c r="AL2707" s="17" t="s">
        <v>2302</v>
      </c>
      <c r="AM2707" s="17" t="s">
        <v>2670</v>
      </c>
      <c r="AN2707" s="17" t="s">
        <v>2670</v>
      </c>
      <c r="AO2707" s="17" t="s">
        <v>2302</v>
      </c>
      <c r="AP2707" s="17" t="s">
        <v>2758</v>
      </c>
      <c r="AQ2707" s="17" t="s">
        <v>2758</v>
      </c>
      <c r="AR2707" s="17" t="s">
        <v>2758</v>
      </c>
      <c r="AS2707" s="17" t="s">
        <v>2758</v>
      </c>
    </row>
    <row r="2708" spans="1:45" ht="33.75" x14ac:dyDescent="0.2">
      <c r="A2708" s="17">
        <v>45563</v>
      </c>
      <c r="B2708" s="17" t="s">
        <v>4558</v>
      </c>
      <c r="C2708" s="17" t="s">
        <v>4557</v>
      </c>
      <c r="D2708" s="17" t="s">
        <v>4556</v>
      </c>
      <c r="E2708" s="17" t="s">
        <v>2302</v>
      </c>
      <c r="F2708" s="17" t="s">
        <v>558</v>
      </c>
      <c r="G2708" s="17" t="s">
        <v>2755</v>
      </c>
      <c r="H2708" s="17" t="s">
        <v>4555</v>
      </c>
      <c r="I2708" s="17" t="s">
        <v>2671</v>
      </c>
      <c r="J2708" s="17" t="s">
        <v>4554</v>
      </c>
      <c r="K2708" s="17" t="s">
        <v>4553</v>
      </c>
      <c r="L2708" s="17" t="s">
        <v>2302</v>
      </c>
      <c r="M2708" s="17" t="s">
        <v>2302</v>
      </c>
      <c r="N2708" s="17"/>
      <c r="O2708" s="17" t="s">
        <v>2302</v>
      </c>
      <c r="P2708" s="17" t="s">
        <v>4552</v>
      </c>
      <c r="Q2708" s="17" t="s">
        <v>2302</v>
      </c>
      <c r="R2708" s="17" t="s">
        <v>2834</v>
      </c>
      <c r="S2708" s="17" t="s">
        <v>2302</v>
      </c>
      <c r="T2708" s="17" t="s">
        <v>2833</v>
      </c>
      <c r="U2708" s="18">
        <v>43147.752025462964</v>
      </c>
      <c r="V2708" s="17" t="s">
        <v>2834</v>
      </c>
      <c r="W2708" s="17" t="s">
        <v>2302</v>
      </c>
      <c r="X2708" s="17" t="s">
        <v>4551</v>
      </c>
      <c r="Y2708" s="17" t="s">
        <v>2873</v>
      </c>
      <c r="Z2708" s="17" t="s">
        <v>4550</v>
      </c>
      <c r="AA2708" s="17">
        <v>0</v>
      </c>
      <c r="AB2708" s="17">
        <v>0</v>
      </c>
      <c r="AC2708" s="17" t="s">
        <v>4549</v>
      </c>
      <c r="AD2708" s="17" t="s">
        <v>5</v>
      </c>
      <c r="AE2708" s="17" t="s">
        <v>4548</v>
      </c>
      <c r="AF2708" s="17" t="s">
        <v>2302</v>
      </c>
      <c r="AG2708" s="17" t="s">
        <v>3127</v>
      </c>
      <c r="AH2708" s="17" t="s">
        <v>2531</v>
      </c>
      <c r="AI2708" s="17" t="s">
        <v>2531</v>
      </c>
      <c r="AJ2708" s="17" t="s">
        <v>2531</v>
      </c>
      <c r="AK2708" s="17" t="s">
        <v>4547</v>
      </c>
      <c r="AL2708" s="17" t="s">
        <v>2302</v>
      </c>
      <c r="AM2708" s="17" t="s">
        <v>2670</v>
      </c>
      <c r="AN2708" s="17" t="s">
        <v>2670</v>
      </c>
      <c r="AO2708" s="17" t="s">
        <v>2302</v>
      </c>
      <c r="AP2708" s="17" t="s">
        <v>2758</v>
      </c>
      <c r="AQ2708" s="17" t="s">
        <v>2758</v>
      </c>
      <c r="AR2708" s="17" t="s">
        <v>2758</v>
      </c>
      <c r="AS2708" s="17" t="s">
        <v>2758</v>
      </c>
    </row>
    <row r="2709" spans="1:45" ht="33.75" x14ac:dyDescent="0.2">
      <c r="A2709" s="17">
        <v>44111</v>
      </c>
      <c r="B2709" s="17" t="s">
        <v>4438</v>
      </c>
      <c r="C2709" s="17" t="s">
        <v>4437</v>
      </c>
      <c r="D2709" s="17" t="s">
        <v>4436</v>
      </c>
      <c r="E2709" s="17" t="s">
        <v>4435</v>
      </c>
      <c r="F2709" s="17" t="s">
        <v>3200</v>
      </c>
      <c r="G2709" s="17" t="s">
        <v>3136</v>
      </c>
      <c r="H2709" s="17" t="s">
        <v>4434</v>
      </c>
      <c r="I2709" s="17" t="s">
        <v>2671</v>
      </c>
      <c r="J2709" s="17" t="s">
        <v>4433</v>
      </c>
      <c r="K2709" s="17" t="s">
        <v>4432</v>
      </c>
      <c r="L2709" s="17" t="s">
        <v>2302</v>
      </c>
      <c r="M2709" s="17" t="s">
        <v>2302</v>
      </c>
      <c r="N2709" s="17"/>
      <c r="O2709" s="17" t="s">
        <v>2302</v>
      </c>
      <c r="P2709" s="17" t="s">
        <v>4431</v>
      </c>
      <c r="Q2709" s="17" t="s">
        <v>2302</v>
      </c>
      <c r="R2709" s="17" t="s">
        <v>2834</v>
      </c>
      <c r="S2709" s="17" t="s">
        <v>2302</v>
      </c>
      <c r="T2709" s="17" t="s">
        <v>2833</v>
      </c>
      <c r="U2709" s="18">
        <v>43077.751574074071</v>
      </c>
      <c r="V2709" s="17" t="s">
        <v>2834</v>
      </c>
      <c r="W2709" s="17" t="s">
        <v>2302</v>
      </c>
      <c r="X2709" s="17" t="s">
        <v>4430</v>
      </c>
      <c r="Y2709" s="17" t="s">
        <v>2873</v>
      </c>
      <c r="Z2709" s="17" t="s">
        <v>2448</v>
      </c>
      <c r="AA2709" s="17">
        <v>0</v>
      </c>
      <c r="AB2709" s="17">
        <v>0</v>
      </c>
      <c r="AC2709" s="17" t="s">
        <v>4429</v>
      </c>
      <c r="AD2709" s="17" t="s">
        <v>5</v>
      </c>
      <c r="AE2709" s="17" t="s">
        <v>3646</v>
      </c>
      <c r="AF2709" s="17" t="s">
        <v>2302</v>
      </c>
      <c r="AG2709" s="17" t="s">
        <v>3143</v>
      </c>
      <c r="AH2709" s="17" t="s">
        <v>4428</v>
      </c>
      <c r="AI2709" s="17" t="s">
        <v>4427</v>
      </c>
      <c r="AJ2709" s="17" t="s">
        <v>4426</v>
      </c>
      <c r="AK2709" s="17" t="s">
        <v>4425</v>
      </c>
      <c r="AL2709" s="17" t="s">
        <v>2302</v>
      </c>
      <c r="AM2709" s="17" t="s">
        <v>2843</v>
      </c>
      <c r="AN2709" s="17" t="s">
        <v>2670</v>
      </c>
      <c r="AO2709" s="17" t="s">
        <v>2670</v>
      </c>
      <c r="AP2709" s="17" t="s">
        <v>2758</v>
      </c>
      <c r="AQ2709" s="17" t="s">
        <v>2758</v>
      </c>
      <c r="AR2709" s="17" t="s">
        <v>2758</v>
      </c>
      <c r="AS2709" s="17" t="s">
        <v>2758</v>
      </c>
    </row>
    <row r="2710" spans="1:45" ht="33.75" x14ac:dyDescent="0.2">
      <c r="A2710" s="17">
        <v>76990</v>
      </c>
      <c r="B2710" s="17" t="s">
        <v>4285</v>
      </c>
      <c r="C2710" s="17" t="s">
        <v>4284</v>
      </c>
      <c r="D2710" s="17" t="s">
        <v>4283</v>
      </c>
      <c r="E2710" s="17" t="s">
        <v>2302</v>
      </c>
      <c r="F2710" s="17" t="s">
        <v>1981</v>
      </c>
      <c r="G2710" s="17" t="s">
        <v>90</v>
      </c>
      <c r="H2710" s="17" t="s">
        <v>3024</v>
      </c>
      <c r="I2710" s="17" t="s">
        <v>2671</v>
      </c>
      <c r="J2710" s="17" t="s">
        <v>4282</v>
      </c>
      <c r="K2710" s="17" t="s">
        <v>4281</v>
      </c>
      <c r="L2710" s="17" t="s">
        <v>2302</v>
      </c>
      <c r="M2710" s="17" t="s">
        <v>2302</v>
      </c>
      <c r="N2710" s="17"/>
      <c r="O2710" s="17" t="s">
        <v>2302</v>
      </c>
      <c r="P2710" s="17" t="s">
        <v>4280</v>
      </c>
      <c r="Q2710" s="17" t="s">
        <v>2302</v>
      </c>
      <c r="R2710" s="17" t="s">
        <v>2834</v>
      </c>
      <c r="S2710" s="17" t="s">
        <v>2302</v>
      </c>
      <c r="T2710" s="17" t="s">
        <v>2833</v>
      </c>
      <c r="U2710" s="18">
        <v>44095.461238425924</v>
      </c>
      <c r="V2710" s="17" t="s">
        <v>2834</v>
      </c>
      <c r="W2710" s="17" t="s">
        <v>2302</v>
      </c>
      <c r="X2710" s="17" t="s">
        <v>2302</v>
      </c>
      <c r="Y2710" s="17" t="s">
        <v>2873</v>
      </c>
      <c r="Z2710" s="17" t="s">
        <v>2752</v>
      </c>
      <c r="AA2710" s="17">
        <v>0</v>
      </c>
      <c r="AB2710" s="17">
        <v>0</v>
      </c>
      <c r="AC2710" s="17" t="s">
        <v>4279</v>
      </c>
      <c r="AD2710" s="17" t="s">
        <v>4278</v>
      </c>
      <c r="AE2710" s="17" t="s">
        <v>4277</v>
      </c>
      <c r="AF2710" s="17" t="s">
        <v>2302</v>
      </c>
      <c r="AG2710" s="17" t="s">
        <v>90</v>
      </c>
      <c r="AH2710" s="17" t="s">
        <v>4276</v>
      </c>
      <c r="AI2710" s="17" t="s">
        <v>3493</v>
      </c>
      <c r="AJ2710" s="17" t="s">
        <v>4275</v>
      </c>
      <c r="AK2710" s="17" t="s">
        <v>4274</v>
      </c>
      <c r="AL2710" s="17" t="s">
        <v>2302</v>
      </c>
      <c r="AM2710" s="17" t="s">
        <v>2843</v>
      </c>
      <c r="AN2710" s="17" t="s">
        <v>2670</v>
      </c>
      <c r="AO2710" s="17" t="s">
        <v>2670</v>
      </c>
      <c r="AP2710" s="17" t="s">
        <v>2758</v>
      </c>
      <c r="AQ2710" s="17" t="s">
        <v>2758</v>
      </c>
      <c r="AR2710" s="17" t="s">
        <v>2758</v>
      </c>
      <c r="AS2710" s="17" t="s">
        <v>2758</v>
      </c>
    </row>
    <row r="2711" spans="1:45" ht="33.75" x14ac:dyDescent="0.2">
      <c r="A2711" s="17">
        <v>59129</v>
      </c>
      <c r="B2711" s="17" t="s">
        <v>3505</v>
      </c>
      <c r="C2711" s="17" t="s">
        <v>4013</v>
      </c>
      <c r="D2711" s="17" t="s">
        <v>4012</v>
      </c>
      <c r="E2711" s="17" t="s">
        <v>2302</v>
      </c>
      <c r="F2711" s="17" t="s">
        <v>4011</v>
      </c>
      <c r="G2711" s="17" t="s">
        <v>4010</v>
      </c>
      <c r="H2711" s="17" t="s">
        <v>4009</v>
      </c>
      <c r="I2711" s="17" t="s">
        <v>2671</v>
      </c>
      <c r="J2711" s="17" t="s">
        <v>2302</v>
      </c>
      <c r="K2711" s="17" t="s">
        <v>2302</v>
      </c>
      <c r="L2711" s="17"/>
      <c r="M2711" s="17" t="s">
        <v>2982</v>
      </c>
      <c r="N2711" s="17" t="s">
        <v>2982</v>
      </c>
      <c r="O2711" s="17" t="s">
        <v>2302</v>
      </c>
      <c r="P2711" s="17" t="s">
        <v>4008</v>
      </c>
      <c r="Q2711" s="17" t="s">
        <v>2302</v>
      </c>
      <c r="R2711" s="17" t="s">
        <v>2834</v>
      </c>
      <c r="S2711" s="17" t="s">
        <v>2302</v>
      </c>
      <c r="T2711" s="17" t="s">
        <v>2833</v>
      </c>
      <c r="U2711" s="18">
        <v>43585.466898148145</v>
      </c>
      <c r="V2711" s="17" t="s">
        <v>2834</v>
      </c>
      <c r="W2711" s="17" t="s">
        <v>2302</v>
      </c>
      <c r="X2711" s="17" t="s">
        <v>2302</v>
      </c>
      <c r="Y2711" s="17" t="s">
        <v>2914</v>
      </c>
      <c r="Z2711" s="17" t="s">
        <v>4007</v>
      </c>
      <c r="AA2711" s="17">
        <v>0</v>
      </c>
      <c r="AB2711" s="17">
        <v>0</v>
      </c>
      <c r="AC2711" s="17" t="s">
        <v>4006</v>
      </c>
      <c r="AD2711" s="17" t="s">
        <v>2302</v>
      </c>
      <c r="AE2711" s="17" t="s">
        <v>4005</v>
      </c>
      <c r="AF2711" s="17" t="s">
        <v>2302</v>
      </c>
      <c r="AG2711" s="17" t="s">
        <v>2531</v>
      </c>
      <c r="AH2711" s="17" t="s">
        <v>2531</v>
      </c>
      <c r="AI2711" s="17" t="s">
        <v>2531</v>
      </c>
      <c r="AJ2711" s="17" t="s">
        <v>2531</v>
      </c>
      <c r="AK2711" s="17" t="s">
        <v>4004</v>
      </c>
      <c r="AL2711" s="17" t="s">
        <v>2302</v>
      </c>
      <c r="AM2711" s="17" t="s">
        <v>2670</v>
      </c>
      <c r="AN2711" s="17" t="s">
        <v>2670</v>
      </c>
      <c r="AO2711" s="17" t="s">
        <v>2302</v>
      </c>
      <c r="AP2711" s="17" t="s">
        <v>2758</v>
      </c>
      <c r="AQ2711" s="17" t="s">
        <v>2758</v>
      </c>
      <c r="AR2711" s="17" t="s">
        <v>2758</v>
      </c>
      <c r="AS2711" s="17" t="s">
        <v>2758</v>
      </c>
    </row>
    <row r="2712" spans="1:45" ht="22.5" x14ac:dyDescent="0.2">
      <c r="A2712" s="17">
        <v>77437</v>
      </c>
      <c r="B2712" s="17" t="s">
        <v>29868</v>
      </c>
      <c r="C2712" s="17" t="s">
        <v>412</v>
      </c>
      <c r="D2712" s="17" t="s">
        <v>29972</v>
      </c>
      <c r="E2712" s="17" t="s">
        <v>2302</v>
      </c>
      <c r="F2712" s="17" t="s">
        <v>19014</v>
      </c>
      <c r="G2712" s="17" t="s">
        <v>2755</v>
      </c>
      <c r="H2712" s="17" t="s">
        <v>3024</v>
      </c>
      <c r="I2712" s="17" t="s">
        <v>2671</v>
      </c>
      <c r="J2712" s="17" t="s">
        <v>29971</v>
      </c>
      <c r="K2712" s="17" t="s">
        <v>29970</v>
      </c>
      <c r="L2712" s="17" t="s">
        <v>2302</v>
      </c>
      <c r="M2712" s="17" t="s">
        <v>2302</v>
      </c>
      <c r="N2712" s="17"/>
      <c r="O2712" s="17" t="s">
        <v>2302</v>
      </c>
      <c r="P2712" s="17" t="s">
        <v>29969</v>
      </c>
      <c r="Q2712" s="17" t="s">
        <v>2302</v>
      </c>
      <c r="R2712" s="17" t="s">
        <v>2834</v>
      </c>
      <c r="S2712" s="17" t="s">
        <v>2302</v>
      </c>
      <c r="T2712" s="17" t="s">
        <v>2833</v>
      </c>
      <c r="U2712" s="18">
        <v>44109.371249999997</v>
      </c>
      <c r="V2712" s="17" t="s">
        <v>2834</v>
      </c>
      <c r="W2712" s="17" t="s">
        <v>2302</v>
      </c>
      <c r="X2712" s="17" t="s">
        <v>2302</v>
      </c>
      <c r="Y2712" s="17" t="s">
        <v>2873</v>
      </c>
      <c r="Z2712" s="17" t="s">
        <v>2540</v>
      </c>
      <c r="AA2712" s="17">
        <v>0</v>
      </c>
      <c r="AB2712" s="17">
        <v>0</v>
      </c>
      <c r="AC2712" s="17" t="s">
        <v>29968</v>
      </c>
      <c r="AD2712" s="17" t="s">
        <v>2302</v>
      </c>
      <c r="AE2712" s="17" t="s">
        <v>29967</v>
      </c>
      <c r="AF2712" s="17" t="s">
        <v>2302</v>
      </c>
      <c r="AG2712" s="17" t="s">
        <v>90</v>
      </c>
      <c r="AH2712" s="17" t="s">
        <v>29966</v>
      </c>
      <c r="AI2712" s="17" t="s">
        <v>2862</v>
      </c>
      <c r="AJ2712" s="17" t="s">
        <v>14866</v>
      </c>
      <c r="AK2712" s="17" t="s">
        <v>29965</v>
      </c>
      <c r="AL2712" s="17" t="s">
        <v>2302</v>
      </c>
      <c r="AM2712" s="17" t="s">
        <v>2870</v>
      </c>
      <c r="AN2712" s="17" t="s">
        <v>2670</v>
      </c>
      <c r="AO2712" s="17" t="s">
        <v>2670</v>
      </c>
      <c r="AP2712" s="17" t="s">
        <v>2754</v>
      </c>
      <c r="AQ2712" s="17" t="s">
        <v>2754</v>
      </c>
      <c r="AR2712" s="17" t="s">
        <v>2754</v>
      </c>
      <c r="AS2712" s="17" t="s">
        <v>2754</v>
      </c>
    </row>
    <row r="2713" spans="1:45" ht="22.5" x14ac:dyDescent="0.2">
      <c r="A2713" s="17">
        <v>79795</v>
      </c>
      <c r="B2713" s="17" t="s">
        <v>25646</v>
      </c>
      <c r="C2713" s="17" t="s">
        <v>233</v>
      </c>
      <c r="D2713" s="17" t="s">
        <v>25860</v>
      </c>
      <c r="E2713" s="17" t="s">
        <v>2302</v>
      </c>
      <c r="F2713" s="17" t="s">
        <v>5790</v>
      </c>
      <c r="G2713" s="17" t="s">
        <v>90</v>
      </c>
      <c r="H2713" s="17" t="s">
        <v>4646</v>
      </c>
      <c r="I2713" s="17" t="s">
        <v>2671</v>
      </c>
      <c r="J2713" s="17" t="s">
        <v>25859</v>
      </c>
      <c r="K2713" s="17" t="s">
        <v>25858</v>
      </c>
      <c r="L2713" s="17" t="s">
        <v>2302</v>
      </c>
      <c r="M2713" s="17" t="s">
        <v>2302</v>
      </c>
      <c r="N2713" s="17"/>
      <c r="O2713" s="17" t="s">
        <v>2302</v>
      </c>
      <c r="P2713" s="17" t="s">
        <v>25857</v>
      </c>
      <c r="Q2713" s="17" t="s">
        <v>2302</v>
      </c>
      <c r="R2713" s="17" t="s">
        <v>2834</v>
      </c>
      <c r="S2713" s="17" t="s">
        <v>2302</v>
      </c>
      <c r="T2713" s="17" t="s">
        <v>2833</v>
      </c>
      <c r="U2713" s="18">
        <v>44172.647546296299</v>
      </c>
      <c r="V2713" s="17" t="s">
        <v>2834</v>
      </c>
      <c r="W2713" s="17" t="s">
        <v>2302</v>
      </c>
      <c r="X2713" s="17" t="s">
        <v>2302</v>
      </c>
      <c r="Y2713" s="17" t="s">
        <v>2832</v>
      </c>
      <c r="Z2713" s="17" t="s">
        <v>2752</v>
      </c>
      <c r="AA2713" s="17">
        <v>0</v>
      </c>
      <c r="AB2713" s="17">
        <v>0</v>
      </c>
      <c r="AC2713" s="17" t="s">
        <v>25856</v>
      </c>
      <c r="AD2713" s="17" t="s">
        <v>2302</v>
      </c>
      <c r="AE2713" s="17" t="s">
        <v>9566</v>
      </c>
      <c r="AF2713" s="17" t="s">
        <v>2302</v>
      </c>
      <c r="AG2713" s="17" t="s">
        <v>2302</v>
      </c>
      <c r="AH2713" s="17" t="s">
        <v>2302</v>
      </c>
      <c r="AI2713" s="17" t="s">
        <v>2302</v>
      </c>
      <c r="AJ2713" s="17" t="s">
        <v>2302</v>
      </c>
      <c r="AK2713" s="17" t="s">
        <v>25855</v>
      </c>
      <c r="AL2713" s="17" t="s">
        <v>2302</v>
      </c>
      <c r="AM2713" s="17" t="s">
        <v>2828</v>
      </c>
      <c r="AN2713" s="17" t="s">
        <v>2670</v>
      </c>
      <c r="AO2713" s="17" t="s">
        <v>2670</v>
      </c>
      <c r="AP2713" s="17" t="s">
        <v>2754</v>
      </c>
      <c r="AQ2713" s="17" t="s">
        <v>2754</v>
      </c>
      <c r="AR2713" s="17" t="s">
        <v>2754</v>
      </c>
      <c r="AS2713" s="17" t="s">
        <v>2754</v>
      </c>
    </row>
    <row r="2714" spans="1:45" ht="22.5" x14ac:dyDescent="0.2">
      <c r="A2714" s="17">
        <v>78292</v>
      </c>
      <c r="B2714" s="17" t="s">
        <v>23604</v>
      </c>
      <c r="C2714" s="17" t="s">
        <v>23603</v>
      </c>
      <c r="D2714" s="17" t="s">
        <v>23602</v>
      </c>
      <c r="E2714" s="17" t="s">
        <v>2302</v>
      </c>
      <c r="F2714" s="17" t="s">
        <v>14839</v>
      </c>
      <c r="G2714" s="17" t="s">
        <v>90</v>
      </c>
      <c r="H2714" s="17" t="s">
        <v>3431</v>
      </c>
      <c r="I2714" s="17" t="s">
        <v>2671</v>
      </c>
      <c r="J2714" s="17" t="s">
        <v>23601</v>
      </c>
      <c r="K2714" s="17" t="s">
        <v>23600</v>
      </c>
      <c r="L2714" s="17" t="s">
        <v>2302</v>
      </c>
      <c r="M2714" s="17" t="s">
        <v>2302</v>
      </c>
      <c r="N2714" s="17"/>
      <c r="O2714" s="17" t="s">
        <v>2302</v>
      </c>
      <c r="P2714" s="17" t="s">
        <v>23599</v>
      </c>
      <c r="Q2714" s="17" t="s">
        <v>2302</v>
      </c>
      <c r="R2714" s="17" t="s">
        <v>2834</v>
      </c>
      <c r="S2714" s="17" t="s">
        <v>2302</v>
      </c>
      <c r="T2714" s="17" t="s">
        <v>2833</v>
      </c>
      <c r="U2714" s="18">
        <v>44130.470694444448</v>
      </c>
      <c r="V2714" s="17" t="s">
        <v>2834</v>
      </c>
      <c r="W2714" s="17" t="s">
        <v>2302</v>
      </c>
      <c r="X2714" s="17" t="s">
        <v>2302</v>
      </c>
      <c r="Y2714" s="17" t="s">
        <v>3497</v>
      </c>
      <c r="Z2714" s="17" t="s">
        <v>2752</v>
      </c>
      <c r="AA2714" s="17">
        <v>0</v>
      </c>
      <c r="AB2714" s="17">
        <v>0</v>
      </c>
      <c r="AC2714" s="17" t="s">
        <v>23598</v>
      </c>
      <c r="AD2714" s="17" t="s">
        <v>2302</v>
      </c>
      <c r="AE2714" s="17" t="s">
        <v>6294</v>
      </c>
      <c r="AF2714" s="17" t="s">
        <v>2302</v>
      </c>
      <c r="AG2714" s="17" t="s">
        <v>2302</v>
      </c>
      <c r="AH2714" s="17" t="s">
        <v>23597</v>
      </c>
      <c r="AI2714" s="17" t="s">
        <v>2862</v>
      </c>
      <c r="AJ2714" s="17" t="s">
        <v>23596</v>
      </c>
      <c r="AK2714" s="17" t="s">
        <v>23595</v>
      </c>
      <c r="AL2714" s="17" t="s">
        <v>2302</v>
      </c>
      <c r="AM2714" s="17" t="s">
        <v>2870</v>
      </c>
      <c r="AN2714" s="17" t="s">
        <v>2670</v>
      </c>
      <c r="AO2714" s="17" t="s">
        <v>2670</v>
      </c>
      <c r="AP2714" s="17" t="s">
        <v>2754</v>
      </c>
      <c r="AQ2714" s="17" t="s">
        <v>2754</v>
      </c>
      <c r="AR2714" s="17" t="s">
        <v>2754</v>
      </c>
      <c r="AS2714" s="17" t="s">
        <v>2754</v>
      </c>
    </row>
    <row r="2715" spans="1:45" ht="22.5" x14ac:dyDescent="0.2">
      <c r="A2715" s="17">
        <v>76984</v>
      </c>
      <c r="B2715" s="17" t="s">
        <v>1059</v>
      </c>
      <c r="C2715" s="17" t="s">
        <v>6</v>
      </c>
      <c r="D2715" s="17" t="s">
        <v>23245</v>
      </c>
      <c r="E2715" s="17" t="s">
        <v>2302</v>
      </c>
      <c r="F2715" s="17" t="s">
        <v>11175</v>
      </c>
      <c r="G2715" s="17" t="s">
        <v>2755</v>
      </c>
      <c r="H2715" s="17" t="s">
        <v>3591</v>
      </c>
      <c r="I2715" s="17" t="s">
        <v>2671</v>
      </c>
      <c r="J2715" s="17" t="s">
        <v>23244</v>
      </c>
      <c r="K2715" s="17" t="s">
        <v>23243</v>
      </c>
      <c r="L2715" s="17" t="s">
        <v>2302</v>
      </c>
      <c r="M2715" s="17" t="s">
        <v>2302</v>
      </c>
      <c r="N2715" s="17"/>
      <c r="O2715" s="17" t="s">
        <v>2302</v>
      </c>
      <c r="P2715" s="17" t="s">
        <v>23242</v>
      </c>
      <c r="Q2715" s="17" t="s">
        <v>2302</v>
      </c>
      <c r="R2715" s="17" t="s">
        <v>2834</v>
      </c>
      <c r="S2715" s="17" t="s">
        <v>2302</v>
      </c>
      <c r="T2715" s="17" t="s">
        <v>2833</v>
      </c>
      <c r="U2715" s="18">
        <v>44095.415729166663</v>
      </c>
      <c r="V2715" s="17" t="s">
        <v>2834</v>
      </c>
      <c r="W2715" s="17" t="s">
        <v>2302</v>
      </c>
      <c r="X2715" s="17" t="s">
        <v>2302</v>
      </c>
      <c r="Y2715" s="17" t="s">
        <v>2914</v>
      </c>
      <c r="Z2715" s="17" t="s">
        <v>23241</v>
      </c>
      <c r="AA2715" s="17">
        <v>0</v>
      </c>
      <c r="AB2715" s="17">
        <v>0</v>
      </c>
      <c r="AC2715" s="17" t="s">
        <v>23240</v>
      </c>
      <c r="AD2715" s="17" t="s">
        <v>2302</v>
      </c>
      <c r="AE2715" s="17" t="s">
        <v>4277</v>
      </c>
      <c r="AF2715" s="17" t="s">
        <v>2302</v>
      </c>
      <c r="AG2715" s="17" t="s">
        <v>2755</v>
      </c>
      <c r="AH2715" s="17" t="s">
        <v>23239</v>
      </c>
      <c r="AI2715" s="17" t="s">
        <v>2862</v>
      </c>
      <c r="AJ2715" s="17" t="s">
        <v>11603</v>
      </c>
      <c r="AK2715" s="17" t="s">
        <v>2302</v>
      </c>
      <c r="AL2715" s="17" t="s">
        <v>2302</v>
      </c>
      <c r="AM2715" s="17" t="s">
        <v>2859</v>
      </c>
      <c r="AN2715" s="17" t="s">
        <v>2670</v>
      </c>
      <c r="AO2715" s="17" t="s">
        <v>2670</v>
      </c>
      <c r="AP2715" s="17" t="s">
        <v>2754</v>
      </c>
      <c r="AQ2715" s="17" t="s">
        <v>2754</v>
      </c>
      <c r="AR2715" s="17" t="s">
        <v>2754</v>
      </c>
      <c r="AS2715" s="17" t="s">
        <v>2754</v>
      </c>
    </row>
    <row r="2716" spans="1:45" ht="22.5" x14ac:dyDescent="0.2">
      <c r="A2716" s="17">
        <v>76992</v>
      </c>
      <c r="B2716" s="17" t="s">
        <v>21982</v>
      </c>
      <c r="C2716" s="17" t="s">
        <v>1866</v>
      </c>
      <c r="D2716" s="17" t="s">
        <v>21981</v>
      </c>
      <c r="E2716" s="17" t="s">
        <v>2302</v>
      </c>
      <c r="F2716" s="17" t="s">
        <v>14839</v>
      </c>
      <c r="G2716" s="17" t="s">
        <v>2755</v>
      </c>
      <c r="H2716" s="17" t="s">
        <v>3431</v>
      </c>
      <c r="I2716" s="17" t="s">
        <v>2671</v>
      </c>
      <c r="J2716" s="17" t="s">
        <v>21980</v>
      </c>
      <c r="K2716" s="17" t="s">
        <v>21979</v>
      </c>
      <c r="L2716" s="17" t="s">
        <v>2302</v>
      </c>
      <c r="M2716" s="17" t="s">
        <v>2302</v>
      </c>
      <c r="N2716" s="17"/>
      <c r="O2716" s="17" t="s">
        <v>2302</v>
      </c>
      <c r="P2716" s="17" t="s">
        <v>21978</v>
      </c>
      <c r="Q2716" s="17" t="s">
        <v>2302</v>
      </c>
      <c r="R2716" s="17" t="s">
        <v>2834</v>
      </c>
      <c r="S2716" s="17" t="s">
        <v>2302</v>
      </c>
      <c r="T2716" s="17" t="s">
        <v>2833</v>
      </c>
      <c r="U2716" s="18">
        <v>44095.498865740738</v>
      </c>
      <c r="V2716" s="17" t="s">
        <v>2303</v>
      </c>
      <c r="W2716" s="17" t="s">
        <v>2302</v>
      </c>
      <c r="X2716" s="17" t="s">
        <v>2302</v>
      </c>
      <c r="Y2716" s="17" t="s">
        <v>2873</v>
      </c>
      <c r="Z2716" s="17" t="s">
        <v>2752</v>
      </c>
      <c r="AA2716" s="17">
        <v>0</v>
      </c>
      <c r="AB2716" s="17">
        <v>0</v>
      </c>
      <c r="AC2716" s="17" t="s">
        <v>21977</v>
      </c>
      <c r="AD2716" s="17" t="s">
        <v>2302</v>
      </c>
      <c r="AE2716" s="17" t="s">
        <v>4277</v>
      </c>
      <c r="AF2716" s="17" t="s">
        <v>2302</v>
      </c>
      <c r="AG2716" s="17" t="s">
        <v>90</v>
      </c>
      <c r="AH2716" s="17" t="s">
        <v>21976</v>
      </c>
      <c r="AI2716" s="17" t="s">
        <v>2862</v>
      </c>
      <c r="AJ2716" s="17" t="s">
        <v>21975</v>
      </c>
      <c r="AK2716" s="17" t="s">
        <v>21974</v>
      </c>
      <c r="AL2716" s="17" t="s">
        <v>2302</v>
      </c>
      <c r="AM2716" s="17" t="s">
        <v>2870</v>
      </c>
      <c r="AN2716" s="17" t="s">
        <v>2670</v>
      </c>
      <c r="AO2716" s="17" t="s">
        <v>2670</v>
      </c>
      <c r="AP2716" s="17" t="s">
        <v>2754</v>
      </c>
      <c r="AQ2716" s="17" t="s">
        <v>2754</v>
      </c>
      <c r="AR2716" s="17" t="s">
        <v>2754</v>
      </c>
      <c r="AS2716" s="17" t="s">
        <v>2754</v>
      </c>
    </row>
    <row r="2717" spans="1:45" ht="22.5" x14ac:dyDescent="0.2">
      <c r="A2717" s="17">
        <v>76986</v>
      </c>
      <c r="B2717" s="17" t="s">
        <v>18797</v>
      </c>
      <c r="C2717" s="17" t="s">
        <v>18796</v>
      </c>
      <c r="D2717" s="17" t="s">
        <v>18795</v>
      </c>
      <c r="E2717" s="17" t="s">
        <v>2302</v>
      </c>
      <c r="F2717" s="17" t="s">
        <v>11670</v>
      </c>
      <c r="G2717" s="17" t="s">
        <v>2755</v>
      </c>
      <c r="H2717" s="17" t="s">
        <v>4814</v>
      </c>
      <c r="I2717" s="17" t="s">
        <v>2671</v>
      </c>
      <c r="J2717" s="17" t="s">
        <v>18794</v>
      </c>
      <c r="K2717" s="17" t="s">
        <v>18793</v>
      </c>
      <c r="L2717" s="17" t="s">
        <v>2302</v>
      </c>
      <c r="M2717" s="17" t="s">
        <v>2302</v>
      </c>
      <c r="N2717" s="17"/>
      <c r="O2717" s="17" t="s">
        <v>2302</v>
      </c>
      <c r="P2717" s="17" t="s">
        <v>18792</v>
      </c>
      <c r="Q2717" s="17" t="s">
        <v>2302</v>
      </c>
      <c r="R2717" s="17" t="s">
        <v>2834</v>
      </c>
      <c r="S2717" s="17" t="s">
        <v>2302</v>
      </c>
      <c r="T2717" s="17" t="s">
        <v>2833</v>
      </c>
      <c r="U2717" s="18">
        <v>44095.418993055559</v>
      </c>
      <c r="V2717" s="17" t="s">
        <v>2303</v>
      </c>
      <c r="W2717" s="17" t="s">
        <v>2302</v>
      </c>
      <c r="X2717" s="17" t="s">
        <v>2302</v>
      </c>
      <c r="Y2717" s="17" t="s">
        <v>2873</v>
      </c>
      <c r="Z2717" s="17" t="s">
        <v>2752</v>
      </c>
      <c r="AA2717" s="17">
        <v>0</v>
      </c>
      <c r="AB2717" s="17">
        <v>0</v>
      </c>
      <c r="AC2717" s="17" t="s">
        <v>18791</v>
      </c>
      <c r="AD2717" s="17" t="s">
        <v>2302</v>
      </c>
      <c r="AE2717" s="17" t="s">
        <v>4277</v>
      </c>
      <c r="AF2717" s="17" t="s">
        <v>2302</v>
      </c>
      <c r="AG2717" s="17" t="s">
        <v>90</v>
      </c>
      <c r="AH2717" s="17" t="s">
        <v>18790</v>
      </c>
      <c r="AI2717" s="17" t="s">
        <v>3493</v>
      </c>
      <c r="AJ2717" s="17" t="s">
        <v>18789</v>
      </c>
      <c r="AK2717" s="17" t="s">
        <v>2302</v>
      </c>
      <c r="AL2717" s="17" t="s">
        <v>2302</v>
      </c>
      <c r="AM2717" s="17" t="s">
        <v>2843</v>
      </c>
      <c r="AN2717" s="17" t="s">
        <v>2670</v>
      </c>
      <c r="AO2717" s="17" t="s">
        <v>2670</v>
      </c>
      <c r="AP2717" s="17" t="s">
        <v>2754</v>
      </c>
      <c r="AQ2717" s="17" t="s">
        <v>2754</v>
      </c>
      <c r="AR2717" s="17" t="s">
        <v>2754</v>
      </c>
      <c r="AS2717" s="17" t="s">
        <v>2754</v>
      </c>
    </row>
    <row r="2718" spans="1:45" ht="22.5" x14ac:dyDescent="0.2">
      <c r="A2718" s="17">
        <v>76985</v>
      </c>
      <c r="B2718" s="17" t="s">
        <v>18628</v>
      </c>
      <c r="C2718" s="17" t="s">
        <v>18627</v>
      </c>
      <c r="D2718" s="17" t="s">
        <v>18626</v>
      </c>
      <c r="E2718" s="17" t="s">
        <v>2302</v>
      </c>
      <c r="F2718" s="17" t="s">
        <v>11670</v>
      </c>
      <c r="G2718" s="17" t="s">
        <v>2755</v>
      </c>
      <c r="H2718" s="17" t="s">
        <v>4814</v>
      </c>
      <c r="I2718" s="17" t="s">
        <v>2671</v>
      </c>
      <c r="J2718" s="17" t="s">
        <v>18625</v>
      </c>
      <c r="K2718" s="17" t="s">
        <v>18624</v>
      </c>
      <c r="L2718" s="17" t="s">
        <v>2302</v>
      </c>
      <c r="M2718" s="17" t="s">
        <v>2302</v>
      </c>
      <c r="N2718" s="17"/>
      <c r="O2718" s="17" t="s">
        <v>2302</v>
      </c>
      <c r="P2718" s="17" t="s">
        <v>18623</v>
      </c>
      <c r="Q2718" s="17" t="s">
        <v>2302</v>
      </c>
      <c r="R2718" s="17" t="s">
        <v>2834</v>
      </c>
      <c r="S2718" s="17" t="s">
        <v>2302</v>
      </c>
      <c r="T2718" s="17" t="s">
        <v>2833</v>
      </c>
      <c r="U2718" s="18">
        <v>44095.417592592596</v>
      </c>
      <c r="V2718" s="17" t="s">
        <v>2303</v>
      </c>
      <c r="W2718" s="17" t="s">
        <v>2302</v>
      </c>
      <c r="X2718" s="17" t="s">
        <v>2302</v>
      </c>
      <c r="Y2718" s="17" t="s">
        <v>2873</v>
      </c>
      <c r="Z2718" s="17" t="s">
        <v>2752</v>
      </c>
      <c r="AA2718" s="17">
        <v>0</v>
      </c>
      <c r="AB2718" s="17">
        <v>0</v>
      </c>
      <c r="AC2718" s="17" t="s">
        <v>18622</v>
      </c>
      <c r="AD2718" s="17" t="s">
        <v>2302</v>
      </c>
      <c r="AE2718" s="17" t="s">
        <v>4277</v>
      </c>
      <c r="AF2718" s="17" t="s">
        <v>2302</v>
      </c>
      <c r="AG2718" s="17" t="s">
        <v>90</v>
      </c>
      <c r="AH2718" s="17" t="s">
        <v>18621</v>
      </c>
      <c r="AI2718" s="17" t="s">
        <v>3493</v>
      </c>
      <c r="AJ2718" s="17" t="s">
        <v>9364</v>
      </c>
      <c r="AK2718" s="17" t="s">
        <v>2302</v>
      </c>
      <c r="AL2718" s="17" t="s">
        <v>2302</v>
      </c>
      <c r="AM2718" s="17" t="s">
        <v>2843</v>
      </c>
      <c r="AN2718" s="17" t="s">
        <v>2670</v>
      </c>
      <c r="AO2718" s="17" t="s">
        <v>2670</v>
      </c>
      <c r="AP2718" s="17" t="s">
        <v>2754</v>
      </c>
      <c r="AQ2718" s="17" t="s">
        <v>2754</v>
      </c>
      <c r="AR2718" s="17" t="s">
        <v>2754</v>
      </c>
      <c r="AS2718" s="17" t="s">
        <v>2754</v>
      </c>
    </row>
    <row r="2719" spans="1:45" ht="45" x14ac:dyDescent="0.2">
      <c r="A2719" s="17">
        <v>79360</v>
      </c>
      <c r="B2719" s="17" t="s">
        <v>11101</v>
      </c>
      <c r="C2719" s="17" t="s">
        <v>623</v>
      </c>
      <c r="D2719" s="17" t="s">
        <v>16145</v>
      </c>
      <c r="E2719" s="17" t="s">
        <v>2302</v>
      </c>
      <c r="F2719" s="17" t="s">
        <v>5197</v>
      </c>
      <c r="G2719" s="17" t="s">
        <v>90</v>
      </c>
      <c r="H2719" s="17" t="s">
        <v>5196</v>
      </c>
      <c r="I2719" s="17" t="s">
        <v>2671</v>
      </c>
      <c r="J2719" s="17" t="s">
        <v>16144</v>
      </c>
      <c r="K2719" s="17" t="s">
        <v>16143</v>
      </c>
      <c r="L2719" s="17" t="s">
        <v>2302</v>
      </c>
      <c r="M2719" s="17" t="s">
        <v>2302</v>
      </c>
      <c r="N2719" s="17"/>
      <c r="O2719" s="17" t="s">
        <v>2302</v>
      </c>
      <c r="P2719" s="17" t="s">
        <v>16142</v>
      </c>
      <c r="Q2719" s="17" t="s">
        <v>2302</v>
      </c>
      <c r="R2719" s="17" t="s">
        <v>2834</v>
      </c>
      <c r="S2719" s="17" t="s">
        <v>2302</v>
      </c>
      <c r="T2719" s="17" t="s">
        <v>2833</v>
      </c>
      <c r="U2719" s="18">
        <v>44152.568067129629</v>
      </c>
      <c r="V2719" s="17" t="s">
        <v>2834</v>
      </c>
      <c r="W2719" s="17" t="s">
        <v>16141</v>
      </c>
      <c r="X2719" s="17" t="s">
        <v>2302</v>
      </c>
      <c r="Y2719" s="17" t="s">
        <v>2832</v>
      </c>
      <c r="Z2719" s="17" t="s">
        <v>2752</v>
      </c>
      <c r="AA2719" s="17">
        <v>0</v>
      </c>
      <c r="AB2719" s="17">
        <v>0</v>
      </c>
      <c r="AC2719" s="17" t="s">
        <v>16140</v>
      </c>
      <c r="AD2719" s="17" t="s">
        <v>2302</v>
      </c>
      <c r="AE2719" s="17" t="s">
        <v>16139</v>
      </c>
      <c r="AF2719" s="17" t="s">
        <v>2302</v>
      </c>
      <c r="AG2719" s="17" t="s">
        <v>90</v>
      </c>
      <c r="AH2719" s="17" t="s">
        <v>16138</v>
      </c>
      <c r="AI2719" s="17" t="s">
        <v>2862</v>
      </c>
      <c r="AJ2719" s="17" t="s">
        <v>16137</v>
      </c>
      <c r="AK2719" s="17" t="s">
        <v>16136</v>
      </c>
      <c r="AL2719" s="17" t="s">
        <v>2302</v>
      </c>
      <c r="AM2719" s="17" t="s">
        <v>2828</v>
      </c>
      <c r="AN2719" s="17" t="s">
        <v>2670</v>
      </c>
      <c r="AO2719" s="17" t="s">
        <v>2670</v>
      </c>
      <c r="AP2719" s="17" t="s">
        <v>2754</v>
      </c>
      <c r="AQ2719" s="17" t="s">
        <v>2754</v>
      </c>
      <c r="AR2719" s="17" t="s">
        <v>2754</v>
      </c>
      <c r="AS2719" s="17" t="s">
        <v>2754</v>
      </c>
    </row>
    <row r="2720" spans="1:45" ht="22.5" x14ac:dyDescent="0.2">
      <c r="A2720" s="17">
        <v>77462</v>
      </c>
      <c r="B2720" s="17" t="s">
        <v>1566</v>
      </c>
      <c r="C2720" s="17" t="s">
        <v>1106</v>
      </c>
      <c r="D2720" s="17" t="s">
        <v>14840</v>
      </c>
      <c r="E2720" s="17" t="s">
        <v>2302</v>
      </c>
      <c r="F2720" s="17" t="s">
        <v>14839</v>
      </c>
      <c r="G2720" s="17" t="s">
        <v>2755</v>
      </c>
      <c r="H2720" s="17" t="s">
        <v>3431</v>
      </c>
      <c r="I2720" s="17" t="s">
        <v>2671</v>
      </c>
      <c r="J2720" s="17" t="s">
        <v>14838</v>
      </c>
      <c r="K2720" s="17" t="s">
        <v>14837</v>
      </c>
      <c r="L2720" s="17" t="s">
        <v>2302</v>
      </c>
      <c r="M2720" s="17" t="s">
        <v>2302</v>
      </c>
      <c r="N2720" s="17"/>
      <c r="O2720" s="17" t="s">
        <v>2302</v>
      </c>
      <c r="P2720" s="17" t="s">
        <v>14836</v>
      </c>
      <c r="Q2720" s="17" t="s">
        <v>2302</v>
      </c>
      <c r="R2720" s="17" t="s">
        <v>2834</v>
      </c>
      <c r="S2720" s="17" t="s">
        <v>2302</v>
      </c>
      <c r="T2720" s="17" t="s">
        <v>2833</v>
      </c>
      <c r="U2720" s="18">
        <v>44109.408148148148</v>
      </c>
      <c r="V2720" s="17" t="s">
        <v>2303</v>
      </c>
      <c r="W2720" s="17" t="s">
        <v>2302</v>
      </c>
      <c r="X2720" s="17" t="s">
        <v>2302</v>
      </c>
      <c r="Y2720" s="17" t="s">
        <v>2873</v>
      </c>
      <c r="Z2720" s="17" t="s">
        <v>2752</v>
      </c>
      <c r="AA2720" s="17">
        <v>0</v>
      </c>
      <c r="AB2720" s="17">
        <v>0</v>
      </c>
      <c r="AC2720" s="17" t="s">
        <v>14835</v>
      </c>
      <c r="AD2720" s="17" t="s">
        <v>2302</v>
      </c>
      <c r="AE2720" s="17" t="s">
        <v>2848</v>
      </c>
      <c r="AF2720" s="17" t="s">
        <v>2302</v>
      </c>
      <c r="AG2720" s="17" t="s">
        <v>90</v>
      </c>
      <c r="AH2720" s="17" t="s">
        <v>14834</v>
      </c>
      <c r="AI2720" s="17" t="s">
        <v>2862</v>
      </c>
      <c r="AJ2720" s="17" t="s">
        <v>6047</v>
      </c>
      <c r="AK2720" s="17" t="s">
        <v>14833</v>
      </c>
      <c r="AL2720" s="17" t="s">
        <v>2302</v>
      </c>
      <c r="AM2720" s="17" t="s">
        <v>2870</v>
      </c>
      <c r="AN2720" s="17" t="s">
        <v>2670</v>
      </c>
      <c r="AO2720" s="17" t="s">
        <v>2670</v>
      </c>
      <c r="AP2720" s="17" t="s">
        <v>2754</v>
      </c>
      <c r="AQ2720" s="17" t="s">
        <v>2754</v>
      </c>
      <c r="AR2720" s="17" t="s">
        <v>2754</v>
      </c>
      <c r="AS2720" s="17" t="s">
        <v>2754</v>
      </c>
    </row>
    <row r="2721" spans="1:45" ht="22.5" x14ac:dyDescent="0.2">
      <c r="A2721" s="17">
        <v>76989</v>
      </c>
      <c r="B2721" s="17" t="s">
        <v>11590</v>
      </c>
      <c r="C2721" s="17" t="s">
        <v>11672</v>
      </c>
      <c r="D2721" s="17" t="s">
        <v>11671</v>
      </c>
      <c r="E2721" s="17" t="s">
        <v>2302</v>
      </c>
      <c r="F2721" s="17" t="s">
        <v>11670</v>
      </c>
      <c r="G2721" s="17" t="s">
        <v>2755</v>
      </c>
      <c r="H2721" s="17" t="s">
        <v>4814</v>
      </c>
      <c r="I2721" s="17" t="s">
        <v>2671</v>
      </c>
      <c r="J2721" s="17" t="s">
        <v>11669</v>
      </c>
      <c r="K2721" s="17" t="s">
        <v>11668</v>
      </c>
      <c r="L2721" s="17" t="s">
        <v>2302</v>
      </c>
      <c r="M2721" s="17" t="s">
        <v>2302</v>
      </c>
      <c r="N2721" s="17"/>
      <c r="O2721" s="17" t="s">
        <v>2302</v>
      </c>
      <c r="P2721" s="17" t="s">
        <v>11667</v>
      </c>
      <c r="Q2721" s="17" t="s">
        <v>2302</v>
      </c>
      <c r="R2721" s="17" t="s">
        <v>2834</v>
      </c>
      <c r="S2721" s="17" t="s">
        <v>2302</v>
      </c>
      <c r="T2721" s="17" t="s">
        <v>2833</v>
      </c>
      <c r="U2721" s="18">
        <v>44095.453287037039</v>
      </c>
      <c r="V2721" s="17" t="s">
        <v>2834</v>
      </c>
      <c r="W2721" s="17" t="s">
        <v>2302</v>
      </c>
      <c r="X2721" s="17" t="s">
        <v>2302</v>
      </c>
      <c r="Y2721" s="17" t="s">
        <v>2914</v>
      </c>
      <c r="Z2721" s="17" t="s">
        <v>2752</v>
      </c>
      <c r="AA2721" s="17">
        <v>0</v>
      </c>
      <c r="AB2721" s="17">
        <v>0</v>
      </c>
      <c r="AC2721" s="17" t="s">
        <v>11666</v>
      </c>
      <c r="AD2721" s="17" t="s">
        <v>2302</v>
      </c>
      <c r="AE2721" s="17" t="s">
        <v>4277</v>
      </c>
      <c r="AF2721" s="17" t="s">
        <v>2302</v>
      </c>
      <c r="AG2721" s="17" t="s">
        <v>2755</v>
      </c>
      <c r="AH2721" s="17" t="s">
        <v>11665</v>
      </c>
      <c r="AI2721" s="17" t="s">
        <v>2862</v>
      </c>
      <c r="AJ2721" s="17" t="s">
        <v>11664</v>
      </c>
      <c r="AK2721" s="17" t="s">
        <v>2302</v>
      </c>
      <c r="AL2721" s="17" t="s">
        <v>2302</v>
      </c>
      <c r="AM2721" s="17" t="s">
        <v>2870</v>
      </c>
      <c r="AN2721" s="17" t="s">
        <v>2670</v>
      </c>
      <c r="AO2721" s="17" t="s">
        <v>2670</v>
      </c>
      <c r="AP2721" s="17" t="s">
        <v>2754</v>
      </c>
      <c r="AQ2721" s="17" t="s">
        <v>2754</v>
      </c>
      <c r="AR2721" s="17" t="s">
        <v>2754</v>
      </c>
      <c r="AS2721" s="17" t="s">
        <v>2754</v>
      </c>
    </row>
    <row r="2722" spans="1:45" ht="22.5" x14ac:dyDescent="0.2">
      <c r="A2722" s="17">
        <v>76994</v>
      </c>
      <c r="B2722" s="17" t="s">
        <v>7175</v>
      </c>
      <c r="C2722" s="17" t="s">
        <v>233</v>
      </c>
      <c r="D2722" s="17" t="s">
        <v>7174</v>
      </c>
      <c r="E2722" s="17" t="s">
        <v>2302</v>
      </c>
      <c r="F2722" s="17" t="s">
        <v>5790</v>
      </c>
      <c r="G2722" s="17" t="s">
        <v>2755</v>
      </c>
      <c r="H2722" s="17" t="s">
        <v>4646</v>
      </c>
      <c r="I2722" s="17" t="s">
        <v>2671</v>
      </c>
      <c r="J2722" s="17" t="s">
        <v>7173</v>
      </c>
      <c r="K2722" s="17" t="s">
        <v>7172</v>
      </c>
      <c r="L2722" s="17" t="s">
        <v>2302</v>
      </c>
      <c r="M2722" s="17" t="s">
        <v>2302</v>
      </c>
      <c r="N2722" s="17"/>
      <c r="O2722" s="17" t="s">
        <v>2302</v>
      </c>
      <c r="P2722" s="17" t="s">
        <v>7171</v>
      </c>
      <c r="Q2722" s="17" t="s">
        <v>2302</v>
      </c>
      <c r="R2722" s="17" t="s">
        <v>2834</v>
      </c>
      <c r="S2722" s="17" t="s">
        <v>2302</v>
      </c>
      <c r="T2722" s="17" t="s">
        <v>2833</v>
      </c>
      <c r="U2722" s="18">
        <v>44095.508912037039</v>
      </c>
      <c r="V2722" s="17" t="s">
        <v>2303</v>
      </c>
      <c r="W2722" s="17" t="s">
        <v>2302</v>
      </c>
      <c r="X2722" s="17" t="s">
        <v>2302</v>
      </c>
      <c r="Y2722" s="17" t="s">
        <v>2873</v>
      </c>
      <c r="Z2722" s="17" t="s">
        <v>2752</v>
      </c>
      <c r="AA2722" s="17">
        <v>0</v>
      </c>
      <c r="AB2722" s="17">
        <v>0</v>
      </c>
      <c r="AC2722" s="17" t="s">
        <v>7170</v>
      </c>
      <c r="AD2722" s="17" t="s">
        <v>2302</v>
      </c>
      <c r="AE2722" s="17" t="s">
        <v>4277</v>
      </c>
      <c r="AF2722" s="17" t="s">
        <v>2302</v>
      </c>
      <c r="AG2722" s="17" t="s">
        <v>90</v>
      </c>
      <c r="AH2722" s="17" t="s">
        <v>7169</v>
      </c>
      <c r="AI2722" s="17" t="s">
        <v>7168</v>
      </c>
      <c r="AJ2722" s="17" t="s">
        <v>7167</v>
      </c>
      <c r="AK2722" s="17" t="s">
        <v>2302</v>
      </c>
      <c r="AL2722" s="17" t="s">
        <v>2302</v>
      </c>
      <c r="AM2722" s="17" t="s">
        <v>2843</v>
      </c>
      <c r="AN2722" s="17" t="s">
        <v>2670</v>
      </c>
      <c r="AO2722" s="17" t="s">
        <v>2670</v>
      </c>
      <c r="AP2722" s="17" t="s">
        <v>2754</v>
      </c>
      <c r="AQ2722" s="17" t="s">
        <v>2754</v>
      </c>
      <c r="AR2722" s="17" t="s">
        <v>2754</v>
      </c>
      <c r="AS2722" s="17" t="s">
        <v>2754</v>
      </c>
    </row>
    <row r="2723" spans="1:45" ht="22.5" x14ac:dyDescent="0.2">
      <c r="A2723" s="17">
        <v>76991</v>
      </c>
      <c r="B2723" s="17" t="s">
        <v>30030</v>
      </c>
      <c r="C2723" s="17" t="s">
        <v>1844</v>
      </c>
      <c r="D2723" s="17" t="s">
        <v>30070</v>
      </c>
      <c r="E2723" s="17" t="s">
        <v>2302</v>
      </c>
      <c r="F2723" s="17" t="s">
        <v>5790</v>
      </c>
      <c r="G2723" s="17" t="s">
        <v>2755</v>
      </c>
      <c r="H2723" s="17" t="s">
        <v>4646</v>
      </c>
      <c r="I2723" s="17" t="s">
        <v>2671</v>
      </c>
      <c r="J2723" s="17" t="s">
        <v>30069</v>
      </c>
      <c r="K2723" s="17" t="s">
        <v>30068</v>
      </c>
      <c r="L2723" s="17" t="s">
        <v>2302</v>
      </c>
      <c r="M2723" s="17" t="s">
        <v>2302</v>
      </c>
      <c r="N2723" s="17"/>
      <c r="O2723" s="17" t="s">
        <v>2302</v>
      </c>
      <c r="P2723" s="17" t="s">
        <v>30067</v>
      </c>
      <c r="Q2723" s="17" t="s">
        <v>2302</v>
      </c>
      <c r="R2723" s="17" t="s">
        <v>2834</v>
      </c>
      <c r="S2723" s="17" t="s">
        <v>2302</v>
      </c>
      <c r="T2723" s="17" t="s">
        <v>2833</v>
      </c>
      <c r="U2723" s="18">
        <v>44095.497025462966</v>
      </c>
      <c r="V2723" s="17" t="s">
        <v>2303</v>
      </c>
      <c r="W2723" s="17" t="s">
        <v>2302</v>
      </c>
      <c r="X2723" s="17" t="s">
        <v>2302</v>
      </c>
      <c r="Y2723" s="17" t="s">
        <v>2914</v>
      </c>
      <c r="Z2723" s="17" t="s">
        <v>2341</v>
      </c>
      <c r="AA2723" s="17">
        <v>0</v>
      </c>
      <c r="AB2723" s="17">
        <v>0</v>
      </c>
      <c r="AC2723" s="17" t="s">
        <v>30066</v>
      </c>
      <c r="AD2723" s="17" t="s">
        <v>2302</v>
      </c>
      <c r="AE2723" s="17" t="s">
        <v>4277</v>
      </c>
      <c r="AF2723" s="17" t="s">
        <v>2302</v>
      </c>
      <c r="AG2723" s="17" t="s">
        <v>90</v>
      </c>
      <c r="AH2723" s="17" t="s">
        <v>30065</v>
      </c>
      <c r="AI2723" s="17" t="s">
        <v>30064</v>
      </c>
      <c r="AJ2723" s="17" t="s">
        <v>28663</v>
      </c>
      <c r="AK2723" s="17" t="s">
        <v>30063</v>
      </c>
      <c r="AL2723" s="17" t="s">
        <v>2302</v>
      </c>
      <c r="AM2723" s="17" t="s">
        <v>2859</v>
      </c>
      <c r="AN2723" s="17" t="s">
        <v>2670</v>
      </c>
      <c r="AO2723" s="17" t="s">
        <v>2670</v>
      </c>
      <c r="AP2723" s="17" t="s">
        <v>2754</v>
      </c>
      <c r="AQ2723" s="17" t="s">
        <v>2754</v>
      </c>
      <c r="AR2723" s="17" t="s">
        <v>2754</v>
      </c>
      <c r="AS2723" s="17" t="s">
        <v>2754</v>
      </c>
    </row>
    <row r="2724" spans="1:45" ht="22.5" x14ac:dyDescent="0.2">
      <c r="A2724" s="17">
        <v>79783</v>
      </c>
      <c r="B2724" s="17" t="s">
        <v>30030</v>
      </c>
      <c r="C2724" s="17" t="s">
        <v>1956</v>
      </c>
      <c r="D2724" s="17" t="s">
        <v>30029</v>
      </c>
      <c r="E2724" s="17" t="s">
        <v>2302</v>
      </c>
      <c r="F2724" s="17" t="s">
        <v>29821</v>
      </c>
      <c r="G2724" s="17" t="s">
        <v>90</v>
      </c>
      <c r="H2724" s="17" t="s">
        <v>3024</v>
      </c>
      <c r="I2724" s="17" t="s">
        <v>2671</v>
      </c>
      <c r="J2724" s="17" t="s">
        <v>30028</v>
      </c>
      <c r="K2724" s="17" t="s">
        <v>30027</v>
      </c>
      <c r="L2724" s="17" t="s">
        <v>2302</v>
      </c>
      <c r="M2724" s="17" t="s">
        <v>2302</v>
      </c>
      <c r="N2724" s="17"/>
      <c r="O2724" s="17" t="s">
        <v>2302</v>
      </c>
      <c r="P2724" s="17" t="s">
        <v>30026</v>
      </c>
      <c r="Q2724" s="17" t="s">
        <v>2302</v>
      </c>
      <c r="R2724" s="17" t="s">
        <v>2834</v>
      </c>
      <c r="S2724" s="17" t="s">
        <v>2302</v>
      </c>
      <c r="T2724" s="17" t="s">
        <v>2833</v>
      </c>
      <c r="U2724" s="18">
        <v>44172.502187500002</v>
      </c>
      <c r="V2724" s="17" t="s">
        <v>2303</v>
      </c>
      <c r="W2724" s="17" t="s">
        <v>2302</v>
      </c>
      <c r="X2724" s="17" t="s">
        <v>2302</v>
      </c>
      <c r="Y2724" s="17" t="s">
        <v>2832</v>
      </c>
      <c r="Z2724" s="17" t="s">
        <v>2425</v>
      </c>
      <c r="AA2724" s="17">
        <v>0</v>
      </c>
      <c r="AB2724" s="17">
        <v>0</v>
      </c>
      <c r="AC2724" s="17" t="s">
        <v>30025</v>
      </c>
      <c r="AD2724" s="17" t="s">
        <v>2302</v>
      </c>
      <c r="AE2724" s="17" t="s">
        <v>9566</v>
      </c>
      <c r="AF2724" s="17" t="s">
        <v>2302</v>
      </c>
      <c r="AG2724" s="17" t="s">
        <v>2302</v>
      </c>
      <c r="AH2724" s="17" t="s">
        <v>2302</v>
      </c>
      <c r="AI2724" s="17" t="s">
        <v>2302</v>
      </c>
      <c r="AJ2724" s="17" t="s">
        <v>2302</v>
      </c>
      <c r="AK2724" s="17" t="s">
        <v>30024</v>
      </c>
      <c r="AL2724" s="17" t="s">
        <v>2302</v>
      </c>
      <c r="AM2724" s="17" t="s">
        <v>2828</v>
      </c>
      <c r="AN2724" s="17" t="s">
        <v>2670</v>
      </c>
      <c r="AO2724" s="17" t="s">
        <v>2670</v>
      </c>
      <c r="AP2724" s="17" t="s">
        <v>2754</v>
      </c>
      <c r="AQ2724" s="17" t="s">
        <v>2754</v>
      </c>
      <c r="AR2724" s="17" t="s">
        <v>2754</v>
      </c>
      <c r="AS2724" s="17" t="s">
        <v>2754</v>
      </c>
    </row>
    <row r="2725" spans="1:45" ht="22.5" x14ac:dyDescent="0.2">
      <c r="A2725" s="17">
        <v>77891</v>
      </c>
      <c r="B2725" s="17" t="s">
        <v>24114</v>
      </c>
      <c r="C2725" s="17" t="s">
        <v>340</v>
      </c>
      <c r="D2725" s="17" t="s">
        <v>24113</v>
      </c>
      <c r="E2725" s="17" t="s">
        <v>2302</v>
      </c>
      <c r="F2725" s="17" t="s">
        <v>5790</v>
      </c>
      <c r="G2725" s="17" t="s">
        <v>2755</v>
      </c>
      <c r="H2725" s="17" t="s">
        <v>4646</v>
      </c>
      <c r="I2725" s="17" t="s">
        <v>2671</v>
      </c>
      <c r="J2725" s="17" t="s">
        <v>24112</v>
      </c>
      <c r="K2725" s="17" t="s">
        <v>24111</v>
      </c>
      <c r="L2725" s="17" t="s">
        <v>2302</v>
      </c>
      <c r="M2725" s="17" t="s">
        <v>2302</v>
      </c>
      <c r="N2725" s="17"/>
      <c r="O2725" s="17" t="s">
        <v>2302</v>
      </c>
      <c r="P2725" s="17" t="s">
        <v>24110</v>
      </c>
      <c r="Q2725" s="17" t="s">
        <v>2302</v>
      </c>
      <c r="R2725" s="17" t="s">
        <v>2834</v>
      </c>
      <c r="S2725" s="17" t="s">
        <v>2302</v>
      </c>
      <c r="T2725" s="17" t="s">
        <v>2833</v>
      </c>
      <c r="U2725" s="18">
        <v>44123.397581018522</v>
      </c>
      <c r="V2725" s="17" t="s">
        <v>2303</v>
      </c>
      <c r="W2725" s="17" t="s">
        <v>2302</v>
      </c>
      <c r="X2725" s="17" t="s">
        <v>2302</v>
      </c>
      <c r="Y2725" s="17" t="s">
        <v>2832</v>
      </c>
      <c r="Z2725" s="17" t="s">
        <v>2423</v>
      </c>
      <c r="AA2725" s="17">
        <v>0</v>
      </c>
      <c r="AB2725" s="17">
        <v>0</v>
      </c>
      <c r="AC2725" s="17" t="s">
        <v>24109</v>
      </c>
      <c r="AD2725" s="17" t="s">
        <v>2302</v>
      </c>
      <c r="AE2725" s="17" t="s">
        <v>4207</v>
      </c>
      <c r="AF2725" s="17" t="s">
        <v>2302</v>
      </c>
      <c r="AG2725" s="17" t="s">
        <v>90</v>
      </c>
      <c r="AH2725" s="17" t="s">
        <v>24108</v>
      </c>
      <c r="AI2725" s="17" t="s">
        <v>2862</v>
      </c>
      <c r="AJ2725" s="17" t="s">
        <v>24107</v>
      </c>
      <c r="AK2725" s="17" t="s">
        <v>24106</v>
      </c>
      <c r="AL2725" s="17" t="s">
        <v>2302</v>
      </c>
      <c r="AM2725" s="17" t="s">
        <v>2870</v>
      </c>
      <c r="AN2725" s="17" t="s">
        <v>2670</v>
      </c>
      <c r="AO2725" s="17" t="s">
        <v>2670</v>
      </c>
      <c r="AP2725" s="17" t="s">
        <v>2754</v>
      </c>
      <c r="AQ2725" s="17" t="s">
        <v>2754</v>
      </c>
      <c r="AR2725" s="17" t="s">
        <v>2754</v>
      </c>
      <c r="AS2725" s="17" t="s">
        <v>2754</v>
      </c>
    </row>
    <row r="2726" spans="1:45" ht="56.25" x14ac:dyDescent="0.2">
      <c r="A2726" s="17">
        <v>80228</v>
      </c>
      <c r="B2726" s="17" t="s">
        <v>20122</v>
      </c>
      <c r="C2726" s="17" t="s">
        <v>233</v>
      </c>
      <c r="D2726" s="17" t="s">
        <v>20121</v>
      </c>
      <c r="E2726" s="17" t="s">
        <v>2302</v>
      </c>
      <c r="F2726" s="17" t="s">
        <v>11670</v>
      </c>
      <c r="G2726" s="17" t="s">
        <v>90</v>
      </c>
      <c r="H2726" s="17" t="s">
        <v>4814</v>
      </c>
      <c r="I2726" s="17" t="s">
        <v>2671</v>
      </c>
      <c r="J2726" s="17" t="s">
        <v>20120</v>
      </c>
      <c r="K2726" s="17" t="s">
        <v>20119</v>
      </c>
      <c r="L2726" s="17" t="s">
        <v>2302</v>
      </c>
      <c r="M2726" s="17" t="s">
        <v>2302</v>
      </c>
      <c r="N2726" s="17"/>
      <c r="O2726" s="17" t="s">
        <v>2302</v>
      </c>
      <c r="P2726" s="17" t="s">
        <v>20118</v>
      </c>
      <c r="Q2726" s="17" t="s">
        <v>2302</v>
      </c>
      <c r="R2726" s="17" t="s">
        <v>2834</v>
      </c>
      <c r="S2726" s="17" t="s">
        <v>2302</v>
      </c>
      <c r="T2726" s="17" t="s">
        <v>2833</v>
      </c>
      <c r="U2726" s="18">
        <v>44194.493113425924</v>
      </c>
      <c r="V2726" s="17" t="s">
        <v>2303</v>
      </c>
      <c r="W2726" s="17" t="s">
        <v>20117</v>
      </c>
      <c r="X2726" s="17" t="s">
        <v>2302</v>
      </c>
      <c r="Y2726" s="17" t="s">
        <v>3497</v>
      </c>
      <c r="Z2726" s="17" t="s">
        <v>2422</v>
      </c>
      <c r="AA2726" s="17">
        <v>0</v>
      </c>
      <c r="AB2726" s="17">
        <v>0</v>
      </c>
      <c r="AC2726" s="17" t="s">
        <v>20116</v>
      </c>
      <c r="AD2726" s="17" t="s">
        <v>2302</v>
      </c>
      <c r="AE2726" s="17" t="s">
        <v>8927</v>
      </c>
      <c r="AF2726" s="17" t="s">
        <v>2302</v>
      </c>
      <c r="AG2726" s="17" t="s">
        <v>2302</v>
      </c>
      <c r="AH2726" s="17" t="s">
        <v>2302</v>
      </c>
      <c r="AI2726" s="17" t="s">
        <v>2302</v>
      </c>
      <c r="AJ2726" s="17" t="s">
        <v>2302</v>
      </c>
      <c r="AK2726" s="17" t="s">
        <v>2302</v>
      </c>
      <c r="AL2726" s="17" t="s">
        <v>2302</v>
      </c>
      <c r="AM2726" s="17" t="s">
        <v>2828</v>
      </c>
      <c r="AN2726" s="17" t="s">
        <v>2670</v>
      </c>
      <c r="AO2726" s="17" t="s">
        <v>2670</v>
      </c>
      <c r="AP2726" s="17" t="s">
        <v>2754</v>
      </c>
      <c r="AQ2726" s="17" t="s">
        <v>2754</v>
      </c>
      <c r="AR2726" s="17" t="s">
        <v>2754</v>
      </c>
      <c r="AS2726" s="17" t="s">
        <v>2754</v>
      </c>
    </row>
    <row r="2727" spans="1:45" x14ac:dyDescent="0.2">
      <c r="A2727" s="17">
        <v>79345</v>
      </c>
      <c r="B2727" s="17" t="s">
        <v>17512</v>
      </c>
      <c r="C2727" s="17" t="s">
        <v>17552</v>
      </c>
      <c r="D2727" s="17" t="s">
        <v>17551</v>
      </c>
      <c r="E2727" s="17" t="s">
        <v>2302</v>
      </c>
      <c r="F2727" s="17" t="s">
        <v>11609</v>
      </c>
      <c r="G2727" s="17" t="s">
        <v>90</v>
      </c>
      <c r="H2727" s="17" t="s">
        <v>2958</v>
      </c>
      <c r="I2727" s="17" t="s">
        <v>2671</v>
      </c>
      <c r="J2727" s="17" t="s">
        <v>17550</v>
      </c>
      <c r="K2727" s="17" t="s">
        <v>2302</v>
      </c>
      <c r="L2727" s="17"/>
      <c r="M2727" s="17" t="s">
        <v>2302</v>
      </c>
      <c r="N2727" s="17"/>
      <c r="O2727" s="17" t="s">
        <v>2302</v>
      </c>
      <c r="P2727" s="17" t="s">
        <v>17549</v>
      </c>
      <c r="Q2727" s="17" t="s">
        <v>2302</v>
      </c>
      <c r="R2727" s="17" t="s">
        <v>2834</v>
      </c>
      <c r="S2727" s="17" t="s">
        <v>2302</v>
      </c>
      <c r="T2727" s="17" t="s">
        <v>2833</v>
      </c>
      <c r="U2727" s="18">
        <v>44152.371168981481</v>
      </c>
      <c r="V2727" s="17" t="s">
        <v>2303</v>
      </c>
      <c r="W2727" s="17" t="s">
        <v>2302</v>
      </c>
      <c r="X2727" s="17" t="s">
        <v>2302</v>
      </c>
      <c r="Y2727" s="17" t="s">
        <v>2914</v>
      </c>
      <c r="Z2727" s="17" t="s">
        <v>2601</v>
      </c>
      <c r="AA2727" s="17">
        <v>0</v>
      </c>
      <c r="AB2727" s="17">
        <v>0</v>
      </c>
      <c r="AC2727" s="17" t="s">
        <v>17548</v>
      </c>
      <c r="AD2727" s="17" t="s">
        <v>2302</v>
      </c>
      <c r="AE2727" s="17" t="s">
        <v>16139</v>
      </c>
      <c r="AF2727" s="17" t="s">
        <v>2302</v>
      </c>
      <c r="AG2727" s="17" t="s">
        <v>90</v>
      </c>
      <c r="AH2727" s="17" t="s">
        <v>17547</v>
      </c>
      <c r="AI2727" s="17" t="s">
        <v>2862</v>
      </c>
      <c r="AJ2727" s="17" t="s">
        <v>17546</v>
      </c>
      <c r="AK2727" s="17" t="s">
        <v>2302</v>
      </c>
      <c r="AL2727" s="17" t="s">
        <v>2302</v>
      </c>
      <c r="AM2727" s="17" t="s">
        <v>2870</v>
      </c>
      <c r="AN2727" s="17" t="s">
        <v>2670</v>
      </c>
      <c r="AO2727" s="17" t="s">
        <v>2670</v>
      </c>
      <c r="AP2727" s="17" t="s">
        <v>2754</v>
      </c>
      <c r="AQ2727" s="17" t="s">
        <v>2754</v>
      </c>
      <c r="AR2727" s="17" t="s">
        <v>2754</v>
      </c>
      <c r="AS2727" s="17" t="s">
        <v>2754</v>
      </c>
    </row>
    <row r="2728" spans="1:45" ht="22.5" x14ac:dyDescent="0.2">
      <c r="A2728" s="17">
        <v>76993</v>
      </c>
      <c r="B2728" s="17" t="s">
        <v>15342</v>
      </c>
      <c r="C2728" s="17" t="s">
        <v>15376</v>
      </c>
      <c r="D2728" s="17" t="s">
        <v>15375</v>
      </c>
      <c r="E2728" s="17" t="s">
        <v>2302</v>
      </c>
      <c r="F2728" s="17" t="s">
        <v>15374</v>
      </c>
      <c r="G2728" s="17" t="s">
        <v>2755</v>
      </c>
      <c r="H2728" s="17" t="s">
        <v>15373</v>
      </c>
      <c r="I2728" s="17" t="s">
        <v>2671</v>
      </c>
      <c r="J2728" s="17" t="s">
        <v>15372</v>
      </c>
      <c r="K2728" s="17" t="s">
        <v>15371</v>
      </c>
      <c r="L2728" s="17" t="s">
        <v>2302</v>
      </c>
      <c r="M2728" s="17" t="s">
        <v>2302</v>
      </c>
      <c r="N2728" s="17"/>
      <c r="O2728" s="17" t="s">
        <v>2302</v>
      </c>
      <c r="P2728" s="17" t="s">
        <v>15370</v>
      </c>
      <c r="Q2728" s="17" t="s">
        <v>2302</v>
      </c>
      <c r="R2728" s="17" t="s">
        <v>2834</v>
      </c>
      <c r="S2728" s="17" t="s">
        <v>2302</v>
      </c>
      <c r="T2728" s="17" t="s">
        <v>2833</v>
      </c>
      <c r="U2728" s="18">
        <v>44095.507303240738</v>
      </c>
      <c r="V2728" s="17" t="s">
        <v>2303</v>
      </c>
      <c r="W2728" s="17" t="s">
        <v>2302</v>
      </c>
      <c r="X2728" s="17" t="s">
        <v>2302</v>
      </c>
      <c r="Y2728" s="17" t="s">
        <v>2832</v>
      </c>
      <c r="Z2728" s="17" t="s">
        <v>2423</v>
      </c>
      <c r="AA2728" s="17">
        <v>0</v>
      </c>
      <c r="AB2728" s="17">
        <v>0</v>
      </c>
      <c r="AC2728" s="17" t="s">
        <v>15369</v>
      </c>
      <c r="AD2728" s="17" t="s">
        <v>2302</v>
      </c>
      <c r="AE2728" s="17" t="s">
        <v>4277</v>
      </c>
      <c r="AF2728" s="17" t="s">
        <v>2302</v>
      </c>
      <c r="AG2728" s="17" t="s">
        <v>2302</v>
      </c>
      <c r="AH2728" s="17" t="s">
        <v>15368</v>
      </c>
      <c r="AI2728" s="17" t="s">
        <v>2302</v>
      </c>
      <c r="AJ2728" s="17" t="s">
        <v>2302</v>
      </c>
      <c r="AK2728" s="17" t="s">
        <v>2302</v>
      </c>
      <c r="AL2728" s="17" t="s">
        <v>2302</v>
      </c>
      <c r="AM2728" s="17" t="s">
        <v>2828</v>
      </c>
      <c r="AN2728" s="17" t="s">
        <v>2670</v>
      </c>
      <c r="AO2728" s="17" t="s">
        <v>2670</v>
      </c>
      <c r="AP2728" s="17" t="s">
        <v>2754</v>
      </c>
      <c r="AQ2728" s="17" t="s">
        <v>2754</v>
      </c>
      <c r="AR2728" s="17" t="s">
        <v>2754</v>
      </c>
      <c r="AS2728" s="17" t="s">
        <v>2754</v>
      </c>
    </row>
    <row r="2729" spans="1:45" ht="22.5" x14ac:dyDescent="0.2">
      <c r="A2729" s="17">
        <v>76988</v>
      </c>
      <c r="B2729" s="17" t="s">
        <v>10943</v>
      </c>
      <c r="C2729" s="17" t="s">
        <v>346</v>
      </c>
      <c r="D2729" s="17" t="s">
        <v>10967</v>
      </c>
      <c r="E2729" s="17" t="s">
        <v>2302</v>
      </c>
      <c r="F2729" s="17" t="s">
        <v>5790</v>
      </c>
      <c r="G2729" s="17" t="s">
        <v>2755</v>
      </c>
      <c r="H2729" s="17" t="s">
        <v>4646</v>
      </c>
      <c r="I2729" s="17" t="s">
        <v>2671</v>
      </c>
      <c r="J2729" s="17" t="s">
        <v>10966</v>
      </c>
      <c r="K2729" s="17" t="s">
        <v>10965</v>
      </c>
      <c r="L2729" s="17" t="s">
        <v>2302</v>
      </c>
      <c r="M2729" s="17" t="s">
        <v>2302</v>
      </c>
      <c r="N2729" s="17"/>
      <c r="O2729" s="17" t="s">
        <v>2302</v>
      </c>
      <c r="P2729" s="17" t="s">
        <v>10964</v>
      </c>
      <c r="Q2729" s="17" t="s">
        <v>2302</v>
      </c>
      <c r="R2729" s="17" t="s">
        <v>2834</v>
      </c>
      <c r="S2729" s="17" t="s">
        <v>2302</v>
      </c>
      <c r="T2729" s="17" t="s">
        <v>2833</v>
      </c>
      <c r="U2729" s="18">
        <v>44095.451331018521</v>
      </c>
      <c r="V2729" s="17" t="s">
        <v>2303</v>
      </c>
      <c r="W2729" s="17" t="s">
        <v>2302</v>
      </c>
      <c r="X2729" s="17" t="s">
        <v>2302</v>
      </c>
      <c r="Y2729" s="17" t="s">
        <v>2832</v>
      </c>
      <c r="Z2729" s="17" t="s">
        <v>2424</v>
      </c>
      <c r="AA2729" s="17">
        <v>0</v>
      </c>
      <c r="AB2729" s="17">
        <v>0</v>
      </c>
      <c r="AC2729" s="17" t="s">
        <v>10963</v>
      </c>
      <c r="AD2729" s="17" t="s">
        <v>2302</v>
      </c>
      <c r="AE2729" s="17" t="s">
        <v>4277</v>
      </c>
      <c r="AF2729" s="17" t="s">
        <v>2302</v>
      </c>
      <c r="AG2729" s="17" t="s">
        <v>90</v>
      </c>
      <c r="AH2729" s="17" t="s">
        <v>10962</v>
      </c>
      <c r="AI2729" s="17" t="s">
        <v>2862</v>
      </c>
      <c r="AJ2729" s="17" t="s">
        <v>10961</v>
      </c>
      <c r="AK2729" s="17" t="s">
        <v>2302</v>
      </c>
      <c r="AL2729" s="17" t="s">
        <v>2302</v>
      </c>
      <c r="AM2729" s="17" t="s">
        <v>2859</v>
      </c>
      <c r="AN2729" s="17" t="s">
        <v>2670</v>
      </c>
      <c r="AO2729" s="17" t="s">
        <v>2670</v>
      </c>
      <c r="AP2729" s="17" t="s">
        <v>2754</v>
      </c>
      <c r="AQ2729" s="17" t="s">
        <v>2754</v>
      </c>
      <c r="AR2729" s="17" t="s">
        <v>2754</v>
      </c>
      <c r="AS2729" s="17" t="s">
        <v>2754</v>
      </c>
    </row>
    <row r="2730" spans="1:45" ht="22.5" x14ac:dyDescent="0.2">
      <c r="A2730" s="17">
        <v>63745</v>
      </c>
      <c r="B2730" s="17" t="s">
        <v>31545</v>
      </c>
      <c r="C2730" s="17" t="s">
        <v>31544</v>
      </c>
      <c r="D2730" s="17" t="s">
        <v>31549</v>
      </c>
      <c r="E2730" s="17" t="s">
        <v>2302</v>
      </c>
      <c r="F2730" s="17" t="s">
        <v>18101</v>
      </c>
      <c r="G2730" s="17" t="s">
        <v>90</v>
      </c>
      <c r="H2730" s="17" t="s">
        <v>11403</v>
      </c>
      <c r="I2730" s="17" t="s">
        <v>2671</v>
      </c>
      <c r="J2730" s="17" t="s">
        <v>31543</v>
      </c>
      <c r="K2730" s="17" t="s">
        <v>31548</v>
      </c>
      <c r="L2730" s="17" t="s">
        <v>2302</v>
      </c>
      <c r="M2730" s="17" t="s">
        <v>2302</v>
      </c>
      <c r="N2730" s="17" t="s">
        <v>2302</v>
      </c>
      <c r="O2730" s="17" t="s">
        <v>2302</v>
      </c>
      <c r="P2730" s="17" t="s">
        <v>31547</v>
      </c>
      <c r="Q2730" s="17" t="s">
        <v>2302</v>
      </c>
      <c r="R2730" s="17" t="s">
        <v>2834</v>
      </c>
      <c r="S2730" s="17" t="s">
        <v>2302</v>
      </c>
      <c r="T2730" s="17" t="s">
        <v>2833</v>
      </c>
      <c r="U2730" s="18">
        <v>43690.621932870374</v>
      </c>
      <c r="V2730" s="17" t="s">
        <v>2303</v>
      </c>
      <c r="W2730" s="17" t="s">
        <v>2302</v>
      </c>
      <c r="X2730" s="17" t="s">
        <v>2302</v>
      </c>
      <c r="Y2730" s="17" t="s">
        <v>2832</v>
      </c>
      <c r="Z2730" s="17" t="s">
        <v>2582</v>
      </c>
      <c r="AA2730" s="17">
        <v>0</v>
      </c>
      <c r="AB2730" s="17">
        <v>0</v>
      </c>
      <c r="AC2730" s="17" t="s">
        <v>31546</v>
      </c>
      <c r="AD2730" s="17" t="s">
        <v>5</v>
      </c>
      <c r="AE2730" s="17" t="s">
        <v>12898</v>
      </c>
      <c r="AF2730" s="17" t="s">
        <v>2302</v>
      </c>
      <c r="AG2730" s="17" t="s">
        <v>3127</v>
      </c>
      <c r="AH2730" s="17" t="s">
        <v>2531</v>
      </c>
      <c r="AI2730" s="17" t="s">
        <v>2531</v>
      </c>
      <c r="AJ2730" s="17" t="s">
        <v>2531</v>
      </c>
      <c r="AK2730" s="17" t="s">
        <v>31537</v>
      </c>
      <c r="AL2730" s="17" t="s">
        <v>2302</v>
      </c>
      <c r="AM2730" s="17" t="s">
        <v>2828</v>
      </c>
      <c r="AN2730" s="17" t="s">
        <v>2670</v>
      </c>
      <c r="AO2730" s="17" t="s">
        <v>2670</v>
      </c>
      <c r="AP2730" s="17" t="s">
        <v>8390</v>
      </c>
      <c r="AQ2730" s="17" t="s">
        <v>8390</v>
      </c>
      <c r="AR2730" s="17" t="s">
        <v>8390</v>
      </c>
      <c r="AS2730" s="17" t="s">
        <v>8390</v>
      </c>
    </row>
    <row r="2731" spans="1:45" ht="22.5" x14ac:dyDescent="0.2">
      <c r="A2731" s="17">
        <v>77234</v>
      </c>
      <c r="B2731" s="17" t="s">
        <v>8398</v>
      </c>
      <c r="C2731" s="17" t="s">
        <v>551</v>
      </c>
      <c r="D2731" s="17" t="s">
        <v>8397</v>
      </c>
      <c r="E2731" s="17" t="s">
        <v>2302</v>
      </c>
      <c r="F2731" s="17" t="s">
        <v>8396</v>
      </c>
      <c r="G2731" s="17" t="s">
        <v>90</v>
      </c>
      <c r="H2731" s="17" t="s">
        <v>8395</v>
      </c>
      <c r="I2731" s="17" t="s">
        <v>2671</v>
      </c>
      <c r="J2731" s="17" t="s">
        <v>8394</v>
      </c>
      <c r="K2731" s="17" t="s">
        <v>8393</v>
      </c>
      <c r="L2731" s="17" t="s">
        <v>2302</v>
      </c>
      <c r="M2731" s="17" t="s">
        <v>2302</v>
      </c>
      <c r="N2731" s="17"/>
      <c r="O2731" s="17" t="s">
        <v>2302</v>
      </c>
      <c r="P2731" s="17" t="s">
        <v>8392</v>
      </c>
      <c r="Q2731" s="17" t="s">
        <v>2302</v>
      </c>
      <c r="R2731" s="17" t="s">
        <v>2834</v>
      </c>
      <c r="S2731" s="17" t="s">
        <v>2302</v>
      </c>
      <c r="T2731" s="17" t="s">
        <v>2833</v>
      </c>
      <c r="U2731" s="18">
        <v>44102.465277777781</v>
      </c>
      <c r="V2731" s="17" t="s">
        <v>2303</v>
      </c>
      <c r="W2731" s="17" t="s">
        <v>2302</v>
      </c>
      <c r="X2731" s="17" t="s">
        <v>2302</v>
      </c>
      <c r="Y2731" s="17" t="s">
        <v>2914</v>
      </c>
      <c r="Z2731" s="17" t="s">
        <v>2582</v>
      </c>
      <c r="AA2731" s="17">
        <v>0</v>
      </c>
      <c r="AB2731" s="17">
        <v>0</v>
      </c>
      <c r="AC2731" s="17" t="s">
        <v>8391</v>
      </c>
      <c r="AD2731" s="17" t="s">
        <v>2302</v>
      </c>
      <c r="AE2731" s="17" t="s">
        <v>3510</v>
      </c>
      <c r="AF2731" s="17" t="s">
        <v>2302</v>
      </c>
      <c r="AG2731" s="17" t="s">
        <v>2302</v>
      </c>
      <c r="AH2731" s="17" t="s">
        <v>2302</v>
      </c>
      <c r="AI2731" s="17" t="s">
        <v>2302</v>
      </c>
      <c r="AJ2731" s="17" t="s">
        <v>2302</v>
      </c>
      <c r="AK2731" s="17" t="s">
        <v>2302</v>
      </c>
      <c r="AL2731" s="17" t="s">
        <v>2302</v>
      </c>
      <c r="AM2731" s="17" t="s">
        <v>2828</v>
      </c>
      <c r="AN2731" s="17" t="s">
        <v>2670</v>
      </c>
      <c r="AO2731" s="17" t="s">
        <v>2670</v>
      </c>
      <c r="AP2731" s="17" t="s">
        <v>8390</v>
      </c>
      <c r="AQ2731" s="17" t="s">
        <v>8390</v>
      </c>
      <c r="AR2731" s="17" t="s">
        <v>8390</v>
      </c>
      <c r="AS2731" s="17" t="s">
        <v>8390</v>
      </c>
    </row>
    <row r="2732" spans="1:45" ht="22.5" x14ac:dyDescent="0.2">
      <c r="A2732" s="17">
        <v>71358</v>
      </c>
      <c r="B2732" s="17" t="s">
        <v>14183</v>
      </c>
      <c r="C2732" s="17" t="s">
        <v>672</v>
      </c>
      <c r="D2732" s="17" t="s">
        <v>14193</v>
      </c>
      <c r="E2732" s="17" t="s">
        <v>2302</v>
      </c>
      <c r="F2732" s="17" t="s">
        <v>14192</v>
      </c>
      <c r="G2732" s="17" t="s">
        <v>3136</v>
      </c>
      <c r="H2732" s="17" t="s">
        <v>14191</v>
      </c>
      <c r="I2732" s="17" t="s">
        <v>2671</v>
      </c>
      <c r="J2732" s="17" t="s">
        <v>14190</v>
      </c>
      <c r="K2732" s="17" t="s">
        <v>14189</v>
      </c>
      <c r="L2732" s="17" t="s">
        <v>2302</v>
      </c>
      <c r="M2732" s="17" t="s">
        <v>2302</v>
      </c>
      <c r="N2732" s="17"/>
      <c r="O2732" s="17" t="s">
        <v>2302</v>
      </c>
      <c r="P2732" s="17" t="s">
        <v>14188</v>
      </c>
      <c r="Q2732" s="17" t="s">
        <v>2302</v>
      </c>
      <c r="R2732" s="17" t="s">
        <v>2834</v>
      </c>
      <c r="S2732" s="17" t="s">
        <v>2302</v>
      </c>
      <c r="T2732" s="17" t="s">
        <v>2833</v>
      </c>
      <c r="U2732" s="18">
        <v>43913.493414351855</v>
      </c>
      <c r="V2732" s="17" t="s">
        <v>2303</v>
      </c>
      <c r="W2732" s="17" t="s">
        <v>2302</v>
      </c>
      <c r="X2732" s="17" t="s">
        <v>2302</v>
      </c>
      <c r="Y2732" s="17" t="s">
        <v>2832</v>
      </c>
      <c r="Z2732" s="17" t="s">
        <v>2526</v>
      </c>
      <c r="AA2732" s="17">
        <v>0</v>
      </c>
      <c r="AB2732" s="17">
        <v>0</v>
      </c>
      <c r="AC2732" s="17" t="s">
        <v>14187</v>
      </c>
      <c r="AD2732" s="17" t="s">
        <v>2302</v>
      </c>
      <c r="AE2732" s="17" t="s">
        <v>4369</v>
      </c>
      <c r="AF2732" s="17" t="s">
        <v>2302</v>
      </c>
      <c r="AG2732" s="17" t="s">
        <v>425</v>
      </c>
      <c r="AH2732" s="17" t="s">
        <v>14186</v>
      </c>
      <c r="AI2732" s="17" t="s">
        <v>4680</v>
      </c>
      <c r="AJ2732" s="17" t="s">
        <v>14185</v>
      </c>
      <c r="AK2732" s="17" t="s">
        <v>14184</v>
      </c>
      <c r="AL2732" s="17" t="s">
        <v>2302</v>
      </c>
      <c r="AM2732" s="17" t="s">
        <v>2870</v>
      </c>
      <c r="AN2732" s="17" t="s">
        <v>2670</v>
      </c>
      <c r="AO2732" s="17" t="s">
        <v>2670</v>
      </c>
      <c r="AP2732" s="17" t="s">
        <v>8390</v>
      </c>
      <c r="AQ2732" s="17" t="s">
        <v>8390</v>
      </c>
      <c r="AR2732" s="17" t="s">
        <v>8390</v>
      </c>
      <c r="AS2732" s="17" t="s">
        <v>8390</v>
      </c>
    </row>
    <row r="2733" spans="1:45" ht="22.5" x14ac:dyDescent="0.2">
      <c r="A2733" s="17">
        <v>75699</v>
      </c>
      <c r="B2733" s="17" t="s">
        <v>30281</v>
      </c>
      <c r="C2733" s="17" t="s">
        <v>8196</v>
      </c>
      <c r="D2733" s="17" t="s">
        <v>30280</v>
      </c>
      <c r="E2733" s="17" t="s">
        <v>2302</v>
      </c>
      <c r="F2733" s="17" t="s">
        <v>30279</v>
      </c>
      <c r="G2733" s="17" t="s">
        <v>2771</v>
      </c>
      <c r="H2733" s="17" t="s">
        <v>3946</v>
      </c>
      <c r="I2733" s="17" t="s">
        <v>2671</v>
      </c>
      <c r="J2733" s="17" t="s">
        <v>30278</v>
      </c>
      <c r="K2733" s="17" t="s">
        <v>30277</v>
      </c>
      <c r="L2733" s="17" t="s">
        <v>2302</v>
      </c>
      <c r="M2733" s="17" t="s">
        <v>2302</v>
      </c>
      <c r="N2733" s="17"/>
      <c r="O2733" s="17" t="s">
        <v>2302</v>
      </c>
      <c r="P2733" s="17" t="s">
        <v>30276</v>
      </c>
      <c r="Q2733" s="17" t="s">
        <v>2302</v>
      </c>
      <c r="R2733" s="17" t="s">
        <v>2834</v>
      </c>
      <c r="S2733" s="17" t="s">
        <v>2302</v>
      </c>
      <c r="T2733" s="17" t="s">
        <v>2833</v>
      </c>
      <c r="U2733" s="18">
        <v>44053.365694444445</v>
      </c>
      <c r="V2733" s="17" t="s">
        <v>2834</v>
      </c>
      <c r="W2733" s="17" t="s">
        <v>2302</v>
      </c>
      <c r="X2733" s="17" t="s">
        <v>2302</v>
      </c>
      <c r="Y2733" s="17" t="s">
        <v>2832</v>
      </c>
      <c r="Z2733" s="17" t="s">
        <v>2559</v>
      </c>
      <c r="AA2733" s="17">
        <v>0</v>
      </c>
      <c r="AB2733" s="17">
        <v>0</v>
      </c>
      <c r="AC2733" s="17" t="s">
        <v>30275</v>
      </c>
      <c r="AD2733" s="17" t="s">
        <v>2302</v>
      </c>
      <c r="AE2733" s="17" t="s">
        <v>20336</v>
      </c>
      <c r="AF2733" s="17" t="s">
        <v>2302</v>
      </c>
      <c r="AG2733" s="17" t="s">
        <v>2302</v>
      </c>
      <c r="AH2733" s="17" t="s">
        <v>2302</v>
      </c>
      <c r="AI2733" s="17" t="s">
        <v>2302</v>
      </c>
      <c r="AJ2733" s="17" t="s">
        <v>2302</v>
      </c>
      <c r="AK2733" s="17" t="s">
        <v>2302</v>
      </c>
      <c r="AL2733" s="17" t="s">
        <v>2302</v>
      </c>
      <c r="AM2733" s="17" t="s">
        <v>2828</v>
      </c>
      <c r="AN2733" s="17" t="s">
        <v>2670</v>
      </c>
      <c r="AO2733" s="17" t="s">
        <v>2670</v>
      </c>
      <c r="AP2733" s="17" t="s">
        <v>2783</v>
      </c>
      <c r="AQ2733" s="17" t="s">
        <v>2783</v>
      </c>
      <c r="AR2733" s="17" t="s">
        <v>2783</v>
      </c>
      <c r="AS2733" s="17" t="s">
        <v>2783</v>
      </c>
    </row>
    <row r="2734" spans="1:45" ht="33.75" x14ac:dyDescent="0.2">
      <c r="A2734" s="17">
        <v>53455</v>
      </c>
      <c r="B2734" s="17" t="s">
        <v>30129</v>
      </c>
      <c r="C2734" s="17" t="s">
        <v>691</v>
      </c>
      <c r="D2734" s="17" t="s">
        <v>30128</v>
      </c>
      <c r="E2734" s="17" t="s">
        <v>2302</v>
      </c>
      <c r="F2734" s="17" t="s">
        <v>30127</v>
      </c>
      <c r="G2734" s="17" t="s">
        <v>2755</v>
      </c>
      <c r="H2734" s="17" t="s">
        <v>30126</v>
      </c>
      <c r="I2734" s="17" t="s">
        <v>2671</v>
      </c>
      <c r="J2734" s="17" t="s">
        <v>30125</v>
      </c>
      <c r="K2734" s="17" t="s">
        <v>30124</v>
      </c>
      <c r="L2734" s="17" t="s">
        <v>2302</v>
      </c>
      <c r="M2734" s="17" t="s">
        <v>2302</v>
      </c>
      <c r="N2734" s="17"/>
      <c r="O2734" s="17" t="s">
        <v>2302</v>
      </c>
      <c r="P2734" s="17" t="s">
        <v>30123</v>
      </c>
      <c r="Q2734" s="17" t="s">
        <v>2302</v>
      </c>
      <c r="R2734" s="17" t="s">
        <v>2834</v>
      </c>
      <c r="S2734" s="17" t="s">
        <v>2302</v>
      </c>
      <c r="T2734" s="17" t="s">
        <v>2833</v>
      </c>
      <c r="U2734" s="18">
        <v>43399.668379629627</v>
      </c>
      <c r="V2734" s="17" t="s">
        <v>2303</v>
      </c>
      <c r="W2734" s="17" t="s">
        <v>2302</v>
      </c>
      <c r="X2734" s="17" t="s">
        <v>30122</v>
      </c>
      <c r="Y2734" s="17" t="s">
        <v>2832</v>
      </c>
      <c r="Z2734" s="17" t="s">
        <v>2369</v>
      </c>
      <c r="AA2734" s="17">
        <v>0</v>
      </c>
      <c r="AB2734" s="17">
        <v>0</v>
      </c>
      <c r="AC2734" s="17" t="s">
        <v>30121</v>
      </c>
      <c r="AD2734" s="17" t="s">
        <v>5</v>
      </c>
      <c r="AE2734" s="17" t="s">
        <v>6514</v>
      </c>
      <c r="AF2734" s="17" t="s">
        <v>2302</v>
      </c>
      <c r="AG2734" s="17" t="s">
        <v>90</v>
      </c>
      <c r="AH2734" s="17" t="s">
        <v>30120</v>
      </c>
      <c r="AI2734" s="17" t="s">
        <v>3256</v>
      </c>
      <c r="AJ2734" s="17" t="s">
        <v>30119</v>
      </c>
      <c r="AK2734" s="17" t="s">
        <v>30118</v>
      </c>
      <c r="AL2734" s="17" t="s">
        <v>2302</v>
      </c>
      <c r="AM2734" s="17" t="s">
        <v>2870</v>
      </c>
      <c r="AN2734" s="17" t="s">
        <v>2670</v>
      </c>
      <c r="AO2734" s="17" t="s">
        <v>2670</v>
      </c>
      <c r="AP2734" s="17" t="s">
        <v>2783</v>
      </c>
      <c r="AQ2734" s="17" t="s">
        <v>2783</v>
      </c>
      <c r="AR2734" s="17" t="s">
        <v>2783</v>
      </c>
      <c r="AS2734" s="17" t="s">
        <v>2783</v>
      </c>
    </row>
    <row r="2735" spans="1:45" ht="22.5" x14ac:dyDescent="0.2">
      <c r="A2735" s="17">
        <v>63536</v>
      </c>
      <c r="B2735" s="17" t="s">
        <v>29765</v>
      </c>
      <c r="C2735" s="17" t="s">
        <v>29764</v>
      </c>
      <c r="D2735" s="17" t="s">
        <v>29763</v>
      </c>
      <c r="E2735" s="17" t="s">
        <v>2302</v>
      </c>
      <c r="F2735" s="17" t="s">
        <v>6394</v>
      </c>
      <c r="G2735" s="17" t="s">
        <v>2771</v>
      </c>
      <c r="H2735" s="17" t="s">
        <v>4496</v>
      </c>
      <c r="I2735" s="17" t="s">
        <v>2671</v>
      </c>
      <c r="J2735" s="17" t="s">
        <v>29762</v>
      </c>
      <c r="K2735" s="17" t="s">
        <v>29761</v>
      </c>
      <c r="L2735" s="17" t="s">
        <v>2302</v>
      </c>
      <c r="M2735" s="17" t="s">
        <v>2302</v>
      </c>
      <c r="N2735" s="17"/>
      <c r="O2735" s="17" t="s">
        <v>2302</v>
      </c>
      <c r="P2735" s="17" t="s">
        <v>29760</v>
      </c>
      <c r="Q2735" s="17" t="s">
        <v>2302</v>
      </c>
      <c r="R2735" s="17" t="s">
        <v>2834</v>
      </c>
      <c r="S2735" s="17" t="s">
        <v>2302</v>
      </c>
      <c r="T2735" s="17" t="s">
        <v>2833</v>
      </c>
      <c r="U2735" s="18">
        <v>43685.77107638889</v>
      </c>
      <c r="V2735" s="17" t="s">
        <v>2834</v>
      </c>
      <c r="W2735" s="17" t="s">
        <v>2302</v>
      </c>
      <c r="X2735" s="17" t="s">
        <v>2302</v>
      </c>
      <c r="Y2735" s="17" t="s">
        <v>2873</v>
      </c>
      <c r="Z2735" s="17" t="s">
        <v>2566</v>
      </c>
      <c r="AA2735" s="17">
        <v>0</v>
      </c>
      <c r="AB2735" s="17">
        <v>0</v>
      </c>
      <c r="AC2735" s="17" t="s">
        <v>29759</v>
      </c>
      <c r="AD2735" s="17" t="s">
        <v>5</v>
      </c>
      <c r="AE2735" s="17" t="s">
        <v>29758</v>
      </c>
      <c r="AF2735" s="18">
        <v>44053</v>
      </c>
      <c r="AG2735" s="17" t="s">
        <v>3083</v>
      </c>
      <c r="AH2735" s="17" t="s">
        <v>29757</v>
      </c>
      <c r="AI2735" s="17" t="s">
        <v>2910</v>
      </c>
      <c r="AJ2735" s="17" t="s">
        <v>29756</v>
      </c>
      <c r="AK2735" s="17" t="s">
        <v>29755</v>
      </c>
      <c r="AL2735" s="17" t="s">
        <v>2302</v>
      </c>
      <c r="AM2735" s="17" t="s">
        <v>2870</v>
      </c>
      <c r="AN2735" s="17" t="s">
        <v>2670</v>
      </c>
      <c r="AO2735" s="17" t="s">
        <v>2670</v>
      </c>
      <c r="AP2735" s="17" t="s">
        <v>2783</v>
      </c>
      <c r="AQ2735" s="17" t="s">
        <v>2783</v>
      </c>
      <c r="AR2735" s="17" t="s">
        <v>2783</v>
      </c>
      <c r="AS2735" s="17" t="s">
        <v>2783</v>
      </c>
    </row>
    <row r="2736" spans="1:45" ht="33.75" x14ac:dyDescent="0.2">
      <c r="A2736" s="17">
        <v>28706</v>
      </c>
      <c r="B2736" s="17" t="s">
        <v>28513</v>
      </c>
      <c r="C2736" s="17" t="s">
        <v>745</v>
      </c>
      <c r="D2736" s="17" t="s">
        <v>28512</v>
      </c>
      <c r="E2736" s="17" t="s">
        <v>2302</v>
      </c>
      <c r="F2736" s="17" t="s">
        <v>189</v>
      </c>
      <c r="G2736" s="17" t="s">
        <v>2771</v>
      </c>
      <c r="H2736" s="17" t="s">
        <v>2785</v>
      </c>
      <c r="I2736" s="17" t="s">
        <v>2671</v>
      </c>
      <c r="J2736" s="17" t="s">
        <v>2302</v>
      </c>
      <c r="K2736" s="17" t="s">
        <v>28511</v>
      </c>
      <c r="L2736" s="17" t="s">
        <v>2302</v>
      </c>
      <c r="M2736" s="17" t="s">
        <v>2302</v>
      </c>
      <c r="N2736" s="17"/>
      <c r="O2736" s="17" t="s">
        <v>2302</v>
      </c>
      <c r="P2736" s="17" t="s">
        <v>28510</v>
      </c>
      <c r="Q2736" s="17" t="s">
        <v>2302</v>
      </c>
      <c r="R2736" s="17" t="s">
        <v>2834</v>
      </c>
      <c r="S2736" s="17" t="s">
        <v>2302</v>
      </c>
      <c r="T2736" s="17" t="s">
        <v>2833</v>
      </c>
      <c r="U2736" s="18">
        <v>42223.458738425928</v>
      </c>
      <c r="V2736" s="17" t="s">
        <v>2303</v>
      </c>
      <c r="W2736" s="17" t="s">
        <v>2302</v>
      </c>
      <c r="X2736" s="17" t="s">
        <v>28509</v>
      </c>
      <c r="Y2736" s="17" t="s">
        <v>2873</v>
      </c>
      <c r="Z2736" s="17" t="s">
        <v>2566</v>
      </c>
      <c r="AA2736" s="17">
        <v>0</v>
      </c>
      <c r="AB2736" s="17">
        <v>0</v>
      </c>
      <c r="AC2736" s="17" t="s">
        <v>28508</v>
      </c>
      <c r="AD2736" s="17" t="s">
        <v>5</v>
      </c>
      <c r="AE2736" s="17" t="s">
        <v>28507</v>
      </c>
      <c r="AF2736" s="17" t="s">
        <v>2302</v>
      </c>
      <c r="AG2736" s="17" t="s">
        <v>7</v>
      </c>
      <c r="AH2736" s="17" t="s">
        <v>28506</v>
      </c>
      <c r="AI2736" s="17" t="s">
        <v>28505</v>
      </c>
      <c r="AJ2736" s="17" t="s">
        <v>28504</v>
      </c>
      <c r="AK2736" s="17" t="s">
        <v>28503</v>
      </c>
      <c r="AL2736" s="17" t="s">
        <v>2302</v>
      </c>
      <c r="AM2736" s="17" t="s">
        <v>2843</v>
      </c>
      <c r="AN2736" s="17" t="s">
        <v>2670</v>
      </c>
      <c r="AO2736" s="17" t="s">
        <v>2670</v>
      </c>
      <c r="AP2736" s="17" t="s">
        <v>2783</v>
      </c>
      <c r="AQ2736" s="17" t="s">
        <v>2783</v>
      </c>
      <c r="AR2736" s="17" t="s">
        <v>2783</v>
      </c>
      <c r="AS2736" s="17" t="s">
        <v>2783</v>
      </c>
    </row>
    <row r="2737" spans="1:45" ht="33.75" x14ac:dyDescent="0.2">
      <c r="A2737" s="17">
        <v>41054</v>
      </c>
      <c r="B2737" s="17" t="s">
        <v>27433</v>
      </c>
      <c r="C2737" s="17" t="s">
        <v>113</v>
      </c>
      <c r="D2737" s="17" t="s">
        <v>27432</v>
      </c>
      <c r="E2737" s="17" t="s">
        <v>2302</v>
      </c>
      <c r="F2737" s="17" t="s">
        <v>206</v>
      </c>
      <c r="G2737" s="17" t="s">
        <v>2673</v>
      </c>
      <c r="H2737" s="17" t="s">
        <v>3445</v>
      </c>
      <c r="I2737" s="17" t="s">
        <v>2671</v>
      </c>
      <c r="J2737" s="17" t="s">
        <v>2302</v>
      </c>
      <c r="K2737" s="17" t="s">
        <v>27431</v>
      </c>
      <c r="L2737" s="17" t="s">
        <v>2302</v>
      </c>
      <c r="M2737" s="17" t="s">
        <v>2302</v>
      </c>
      <c r="N2737" s="17"/>
      <c r="O2737" s="17" t="s">
        <v>2302</v>
      </c>
      <c r="P2737" s="17" t="s">
        <v>27430</v>
      </c>
      <c r="Q2737" s="17" t="s">
        <v>2302</v>
      </c>
      <c r="R2737" s="17" t="s">
        <v>2834</v>
      </c>
      <c r="S2737" s="17" t="s">
        <v>2302</v>
      </c>
      <c r="T2737" s="17" t="s">
        <v>2833</v>
      </c>
      <c r="U2737" s="18">
        <v>42906.635706018518</v>
      </c>
      <c r="V2737" s="17" t="s">
        <v>2303</v>
      </c>
      <c r="W2737" s="17" t="s">
        <v>2302</v>
      </c>
      <c r="X2737" s="17" t="s">
        <v>27429</v>
      </c>
      <c r="Y2737" s="17" t="s">
        <v>2914</v>
      </c>
      <c r="Z2737" s="17" t="s">
        <v>27428</v>
      </c>
      <c r="AA2737" s="17">
        <v>0</v>
      </c>
      <c r="AB2737" s="17">
        <v>0</v>
      </c>
      <c r="AC2737" s="17" t="s">
        <v>27427</v>
      </c>
      <c r="AD2737" s="17" t="s">
        <v>5</v>
      </c>
      <c r="AE2737" s="17" t="s">
        <v>27426</v>
      </c>
      <c r="AF2737" s="17" t="s">
        <v>2302</v>
      </c>
      <c r="AG2737" s="17" t="s">
        <v>2884</v>
      </c>
      <c r="AH2737" s="17" t="s">
        <v>27425</v>
      </c>
      <c r="AI2737" s="17" t="s">
        <v>2910</v>
      </c>
      <c r="AJ2737" s="17" t="s">
        <v>27424</v>
      </c>
      <c r="AK2737" s="17" t="s">
        <v>27423</v>
      </c>
      <c r="AL2737" s="17" t="s">
        <v>2302</v>
      </c>
      <c r="AM2737" s="17" t="s">
        <v>2828</v>
      </c>
      <c r="AN2737" s="17" t="s">
        <v>2670</v>
      </c>
      <c r="AO2737" s="17" t="s">
        <v>2302</v>
      </c>
      <c r="AP2737" s="17" t="s">
        <v>2783</v>
      </c>
      <c r="AQ2737" s="17" t="s">
        <v>2783</v>
      </c>
      <c r="AR2737" s="17" t="s">
        <v>2783</v>
      </c>
      <c r="AS2737" s="17" t="s">
        <v>2783</v>
      </c>
    </row>
    <row r="2738" spans="1:45" ht="33.75" x14ac:dyDescent="0.2">
      <c r="A2738" s="17">
        <v>50071</v>
      </c>
      <c r="B2738" s="17" t="s">
        <v>27353</v>
      </c>
      <c r="C2738" s="17" t="s">
        <v>113</v>
      </c>
      <c r="D2738" s="17" t="s">
        <v>27352</v>
      </c>
      <c r="E2738" s="17" t="s">
        <v>2302</v>
      </c>
      <c r="F2738" s="17" t="s">
        <v>27351</v>
      </c>
      <c r="G2738" s="17" t="s">
        <v>7</v>
      </c>
      <c r="H2738" s="17" t="s">
        <v>27350</v>
      </c>
      <c r="I2738" s="17" t="s">
        <v>2671</v>
      </c>
      <c r="J2738" s="17" t="s">
        <v>2302</v>
      </c>
      <c r="K2738" s="17" t="s">
        <v>2302</v>
      </c>
      <c r="L2738" s="17" t="s">
        <v>2302</v>
      </c>
      <c r="M2738" s="17" t="s">
        <v>2302</v>
      </c>
      <c r="N2738" s="17"/>
      <c r="O2738" s="17" t="s">
        <v>2302</v>
      </c>
      <c r="P2738" s="17" t="s">
        <v>27349</v>
      </c>
      <c r="Q2738" s="17" t="s">
        <v>2302</v>
      </c>
      <c r="R2738" s="17" t="s">
        <v>2834</v>
      </c>
      <c r="S2738" s="17" t="s">
        <v>2302</v>
      </c>
      <c r="T2738" s="17" t="s">
        <v>2833</v>
      </c>
      <c r="U2738" s="18">
        <v>43279.252476851849</v>
      </c>
      <c r="V2738" s="17" t="s">
        <v>2834</v>
      </c>
      <c r="W2738" s="17" t="s">
        <v>2302</v>
      </c>
      <c r="X2738" s="17" t="s">
        <v>27348</v>
      </c>
      <c r="Y2738" s="17" t="s">
        <v>2832</v>
      </c>
      <c r="Z2738" s="17" t="s">
        <v>2566</v>
      </c>
      <c r="AA2738" s="17">
        <v>0</v>
      </c>
      <c r="AB2738" s="17">
        <v>0</v>
      </c>
      <c r="AC2738" s="17" t="s">
        <v>27347</v>
      </c>
      <c r="AD2738" s="17" t="s">
        <v>5</v>
      </c>
      <c r="AE2738" s="17" t="s">
        <v>14727</v>
      </c>
      <c r="AF2738" s="18">
        <v>43838</v>
      </c>
      <c r="AG2738" s="17" t="s">
        <v>7</v>
      </c>
      <c r="AH2738" s="17" t="s">
        <v>27346</v>
      </c>
      <c r="AI2738" s="17" t="s">
        <v>3256</v>
      </c>
      <c r="AJ2738" s="17" t="s">
        <v>4738</v>
      </c>
      <c r="AK2738" s="17" t="s">
        <v>27345</v>
      </c>
      <c r="AL2738" s="17" t="s">
        <v>2302</v>
      </c>
      <c r="AM2738" s="17" t="s">
        <v>2828</v>
      </c>
      <c r="AN2738" s="17" t="s">
        <v>2670</v>
      </c>
      <c r="AO2738" s="17" t="s">
        <v>2670</v>
      </c>
      <c r="AP2738" s="17" t="s">
        <v>2783</v>
      </c>
      <c r="AQ2738" s="17" t="s">
        <v>2783</v>
      </c>
      <c r="AR2738" s="17" t="s">
        <v>2783</v>
      </c>
      <c r="AS2738" s="17" t="s">
        <v>2783</v>
      </c>
    </row>
    <row r="2739" spans="1:45" ht="33.75" x14ac:dyDescent="0.2">
      <c r="A2739" s="17">
        <v>47229</v>
      </c>
      <c r="B2739" s="17" t="s">
        <v>26570</v>
      </c>
      <c r="C2739" s="17" t="s">
        <v>319</v>
      </c>
      <c r="D2739" s="17" t="s">
        <v>26580</v>
      </c>
      <c r="E2739" s="17" t="s">
        <v>2302</v>
      </c>
      <c r="F2739" s="17" t="s">
        <v>6394</v>
      </c>
      <c r="G2739" s="17" t="s">
        <v>2771</v>
      </c>
      <c r="H2739" s="17" t="s">
        <v>4496</v>
      </c>
      <c r="I2739" s="17" t="s">
        <v>2671</v>
      </c>
      <c r="J2739" s="17" t="s">
        <v>26579</v>
      </c>
      <c r="K2739" s="17" t="s">
        <v>26578</v>
      </c>
      <c r="L2739" s="17" t="s">
        <v>2302</v>
      </c>
      <c r="M2739" s="17" t="s">
        <v>2302</v>
      </c>
      <c r="N2739" s="17"/>
      <c r="O2739" s="17" t="s">
        <v>2302</v>
      </c>
      <c r="P2739" s="17" t="s">
        <v>26577</v>
      </c>
      <c r="Q2739" s="17" t="s">
        <v>2302</v>
      </c>
      <c r="R2739" s="17" t="s">
        <v>2834</v>
      </c>
      <c r="S2739" s="17" t="s">
        <v>2302</v>
      </c>
      <c r="T2739" s="17" t="s">
        <v>2833</v>
      </c>
      <c r="U2739" s="18">
        <v>43188.252164351848</v>
      </c>
      <c r="V2739" s="17" t="s">
        <v>2303</v>
      </c>
      <c r="W2739" s="17" t="s">
        <v>2302</v>
      </c>
      <c r="X2739" s="17" t="s">
        <v>26576</v>
      </c>
      <c r="Y2739" s="17" t="s">
        <v>2873</v>
      </c>
      <c r="Z2739" s="17" t="s">
        <v>2559</v>
      </c>
      <c r="AA2739" s="17">
        <v>0</v>
      </c>
      <c r="AB2739" s="17">
        <v>0</v>
      </c>
      <c r="AC2739" s="17" t="s">
        <v>26575</v>
      </c>
      <c r="AD2739" s="17" t="s">
        <v>5</v>
      </c>
      <c r="AE2739" s="17" t="s">
        <v>26574</v>
      </c>
      <c r="AF2739" s="17" t="s">
        <v>2302</v>
      </c>
      <c r="AG2739" s="17" t="s">
        <v>7</v>
      </c>
      <c r="AH2739" s="17" t="s">
        <v>26573</v>
      </c>
      <c r="AI2739" s="17" t="s">
        <v>2302</v>
      </c>
      <c r="AJ2739" s="17" t="s">
        <v>26572</v>
      </c>
      <c r="AK2739" s="17" t="s">
        <v>26571</v>
      </c>
      <c r="AL2739" s="17" t="s">
        <v>2302</v>
      </c>
      <c r="AM2739" s="17" t="s">
        <v>2843</v>
      </c>
      <c r="AN2739" s="17" t="s">
        <v>2670</v>
      </c>
      <c r="AO2739" s="17" t="s">
        <v>2670</v>
      </c>
      <c r="AP2739" s="17" t="s">
        <v>2783</v>
      </c>
      <c r="AQ2739" s="17" t="s">
        <v>2783</v>
      </c>
      <c r="AR2739" s="17" t="s">
        <v>2783</v>
      </c>
      <c r="AS2739" s="17" t="s">
        <v>2783</v>
      </c>
    </row>
    <row r="2740" spans="1:45" ht="22.5" x14ac:dyDescent="0.2">
      <c r="A2740" s="17">
        <v>77894</v>
      </c>
      <c r="B2740" s="17" t="s">
        <v>26257</v>
      </c>
      <c r="C2740" s="17" t="s">
        <v>2015</v>
      </c>
      <c r="D2740" s="17" t="s">
        <v>26256</v>
      </c>
      <c r="E2740" s="17" t="s">
        <v>2302</v>
      </c>
      <c r="F2740" s="17" t="s">
        <v>2781</v>
      </c>
      <c r="G2740" s="17" t="s">
        <v>2771</v>
      </c>
      <c r="H2740" s="17" t="s">
        <v>2779</v>
      </c>
      <c r="I2740" s="17" t="s">
        <v>2671</v>
      </c>
      <c r="J2740" s="17" t="s">
        <v>26255</v>
      </c>
      <c r="K2740" s="17" t="s">
        <v>26254</v>
      </c>
      <c r="L2740" s="17" t="s">
        <v>2302</v>
      </c>
      <c r="M2740" s="17" t="s">
        <v>2302</v>
      </c>
      <c r="N2740" s="17"/>
      <c r="O2740" s="17" t="s">
        <v>2302</v>
      </c>
      <c r="P2740" s="17" t="s">
        <v>26253</v>
      </c>
      <c r="Q2740" s="17" t="s">
        <v>2302</v>
      </c>
      <c r="R2740" s="17" t="s">
        <v>2834</v>
      </c>
      <c r="S2740" s="17" t="s">
        <v>2302</v>
      </c>
      <c r="T2740" s="17" t="s">
        <v>2833</v>
      </c>
      <c r="U2740" s="18">
        <v>44123.421377314815</v>
      </c>
      <c r="V2740" s="17" t="s">
        <v>2303</v>
      </c>
      <c r="W2740" s="17" t="s">
        <v>2302</v>
      </c>
      <c r="X2740" s="17" t="s">
        <v>2302</v>
      </c>
      <c r="Y2740" s="17" t="s">
        <v>2873</v>
      </c>
      <c r="Z2740" s="17" t="s">
        <v>2566</v>
      </c>
      <c r="AA2740" s="17">
        <v>0</v>
      </c>
      <c r="AB2740" s="17">
        <v>0</v>
      </c>
      <c r="AC2740" s="17" t="s">
        <v>26252</v>
      </c>
      <c r="AD2740" s="17" t="s">
        <v>2302</v>
      </c>
      <c r="AE2740" s="17" t="s">
        <v>4207</v>
      </c>
      <c r="AF2740" s="17" t="s">
        <v>2302</v>
      </c>
      <c r="AG2740" s="17" t="s">
        <v>2302</v>
      </c>
      <c r="AH2740" s="17" t="s">
        <v>2302</v>
      </c>
      <c r="AI2740" s="17" t="s">
        <v>2302</v>
      </c>
      <c r="AJ2740" s="17" t="s">
        <v>2302</v>
      </c>
      <c r="AK2740" s="17" t="s">
        <v>26251</v>
      </c>
      <c r="AL2740" s="17" t="s">
        <v>2302</v>
      </c>
      <c r="AM2740" s="17" t="s">
        <v>2828</v>
      </c>
      <c r="AN2740" s="17" t="s">
        <v>2670</v>
      </c>
      <c r="AO2740" s="17" t="s">
        <v>2670</v>
      </c>
      <c r="AP2740" s="17" t="s">
        <v>2783</v>
      </c>
      <c r="AQ2740" s="17" t="s">
        <v>2783</v>
      </c>
      <c r="AR2740" s="17" t="s">
        <v>2783</v>
      </c>
      <c r="AS2740" s="17" t="s">
        <v>2783</v>
      </c>
    </row>
    <row r="2741" spans="1:45" ht="22.5" x14ac:dyDescent="0.2">
      <c r="A2741" s="17">
        <v>65563</v>
      </c>
      <c r="B2741" s="17" t="s">
        <v>25935</v>
      </c>
      <c r="C2741" s="17" t="s">
        <v>5302</v>
      </c>
      <c r="D2741" s="17" t="s">
        <v>25957</v>
      </c>
      <c r="E2741" s="17" t="s">
        <v>2302</v>
      </c>
      <c r="F2741" s="17" t="s">
        <v>3535</v>
      </c>
      <c r="G2741" s="17" t="s">
        <v>2771</v>
      </c>
      <c r="H2741" s="17" t="s">
        <v>3534</v>
      </c>
      <c r="I2741" s="17" t="s">
        <v>2671</v>
      </c>
      <c r="J2741" s="17" t="s">
        <v>2302</v>
      </c>
      <c r="K2741" s="17" t="s">
        <v>25956</v>
      </c>
      <c r="L2741" s="17" t="s">
        <v>2302</v>
      </c>
      <c r="M2741" s="17" t="s">
        <v>2302</v>
      </c>
      <c r="N2741" s="17"/>
      <c r="O2741" s="17" t="s">
        <v>2302</v>
      </c>
      <c r="P2741" s="17" t="s">
        <v>25955</v>
      </c>
      <c r="Q2741" s="17" t="s">
        <v>2302</v>
      </c>
      <c r="R2741" s="17" t="s">
        <v>2834</v>
      </c>
      <c r="S2741" s="17" t="s">
        <v>2302</v>
      </c>
      <c r="T2741" s="17" t="s">
        <v>2833</v>
      </c>
      <c r="U2741" s="18">
        <v>43726.63380787037</v>
      </c>
      <c r="V2741" s="17" t="s">
        <v>2834</v>
      </c>
      <c r="W2741" s="17" t="s">
        <v>2302</v>
      </c>
      <c r="X2741" s="17" t="s">
        <v>2302</v>
      </c>
      <c r="Y2741" s="17" t="s">
        <v>2832</v>
      </c>
      <c r="Z2741" s="17" t="s">
        <v>2648</v>
      </c>
      <c r="AA2741" s="17">
        <v>0</v>
      </c>
      <c r="AB2741" s="17">
        <v>0</v>
      </c>
      <c r="AC2741" s="17" t="s">
        <v>25954</v>
      </c>
      <c r="AD2741" s="17" t="s">
        <v>5</v>
      </c>
      <c r="AE2741" s="17" t="s">
        <v>14317</v>
      </c>
      <c r="AF2741" s="17" t="s">
        <v>2302</v>
      </c>
      <c r="AG2741" s="17" t="s">
        <v>7</v>
      </c>
      <c r="AH2741" s="17" t="s">
        <v>25953</v>
      </c>
      <c r="AI2741" s="17" t="s">
        <v>3256</v>
      </c>
      <c r="AJ2741" s="17" t="s">
        <v>13298</v>
      </c>
      <c r="AK2741" s="17" t="s">
        <v>25952</v>
      </c>
      <c r="AL2741" s="17" t="s">
        <v>2302</v>
      </c>
      <c r="AM2741" s="17" t="s">
        <v>2670</v>
      </c>
      <c r="AN2741" s="17" t="s">
        <v>2670</v>
      </c>
      <c r="AO2741" s="17" t="s">
        <v>2302</v>
      </c>
      <c r="AP2741" s="17" t="s">
        <v>2783</v>
      </c>
      <c r="AQ2741" s="17" t="s">
        <v>2783</v>
      </c>
      <c r="AR2741" s="17" t="s">
        <v>2783</v>
      </c>
      <c r="AS2741" s="17" t="s">
        <v>2783</v>
      </c>
    </row>
    <row r="2742" spans="1:45" ht="22.5" x14ac:dyDescent="0.2">
      <c r="A2742" s="17">
        <v>83497</v>
      </c>
      <c r="B2742" s="17" t="s">
        <v>23957</v>
      </c>
      <c r="C2742" s="17" t="s">
        <v>284</v>
      </c>
      <c r="D2742" s="17" t="s">
        <v>23956</v>
      </c>
      <c r="E2742" s="17" t="s">
        <v>2302</v>
      </c>
      <c r="F2742" s="17" t="s">
        <v>4497</v>
      </c>
      <c r="G2742" s="17" t="s">
        <v>2771</v>
      </c>
      <c r="H2742" s="17" t="s">
        <v>4496</v>
      </c>
      <c r="I2742" s="17" t="s">
        <v>2671</v>
      </c>
      <c r="J2742" s="17" t="s">
        <v>23955</v>
      </c>
      <c r="K2742" s="17" t="s">
        <v>23954</v>
      </c>
      <c r="L2742" s="17" t="s">
        <v>2302</v>
      </c>
      <c r="M2742" s="17" t="s">
        <v>2302</v>
      </c>
      <c r="N2742" s="17"/>
      <c r="O2742" s="17" t="s">
        <v>2302</v>
      </c>
      <c r="P2742" s="17" t="s">
        <v>23953</v>
      </c>
      <c r="Q2742" s="17" t="s">
        <v>2302</v>
      </c>
      <c r="R2742" s="17" t="s">
        <v>2834</v>
      </c>
      <c r="S2742" s="17" t="s">
        <v>2302</v>
      </c>
      <c r="T2742" s="17" t="s">
        <v>2833</v>
      </c>
      <c r="U2742" s="18">
        <v>44281.381238425929</v>
      </c>
      <c r="V2742" s="17" t="s">
        <v>2303</v>
      </c>
      <c r="W2742" s="17" t="s">
        <v>2302</v>
      </c>
      <c r="X2742" s="17" t="s">
        <v>2302</v>
      </c>
      <c r="Y2742" s="17" t="s">
        <v>2832</v>
      </c>
      <c r="Z2742" s="17" t="s">
        <v>10187</v>
      </c>
      <c r="AA2742" s="17">
        <v>0</v>
      </c>
      <c r="AB2742" s="17">
        <v>0</v>
      </c>
      <c r="AC2742" s="17" t="s">
        <v>23952</v>
      </c>
      <c r="AD2742" s="17" t="s">
        <v>2302</v>
      </c>
      <c r="AE2742" s="17" t="s">
        <v>23951</v>
      </c>
      <c r="AF2742" s="17" t="s">
        <v>2302</v>
      </c>
      <c r="AG2742" s="17" t="s">
        <v>2302</v>
      </c>
      <c r="AH2742" s="17" t="s">
        <v>2302</v>
      </c>
      <c r="AI2742" s="17" t="s">
        <v>2302</v>
      </c>
      <c r="AJ2742" s="17" t="s">
        <v>2302</v>
      </c>
      <c r="AK2742" s="17" t="s">
        <v>23950</v>
      </c>
      <c r="AL2742" s="17" t="s">
        <v>2302</v>
      </c>
      <c r="AM2742" s="17" t="s">
        <v>2828</v>
      </c>
      <c r="AN2742" s="17" t="s">
        <v>2670</v>
      </c>
      <c r="AO2742" s="17" t="s">
        <v>2670</v>
      </c>
      <c r="AP2742" s="17" t="s">
        <v>2783</v>
      </c>
      <c r="AQ2742" s="17" t="s">
        <v>2783</v>
      </c>
      <c r="AR2742" s="17" t="s">
        <v>2783</v>
      </c>
      <c r="AS2742" s="17" t="s">
        <v>2783</v>
      </c>
    </row>
    <row r="2743" spans="1:45" ht="22.5" x14ac:dyDescent="0.2">
      <c r="A2743" s="17">
        <v>74828</v>
      </c>
      <c r="B2743" s="17" t="s">
        <v>23623</v>
      </c>
      <c r="C2743" s="17" t="s">
        <v>284</v>
      </c>
      <c r="D2743" s="17" t="s">
        <v>23622</v>
      </c>
      <c r="E2743" s="17" t="s">
        <v>2302</v>
      </c>
      <c r="F2743" s="17" t="s">
        <v>23621</v>
      </c>
      <c r="G2743" s="17" t="s">
        <v>2771</v>
      </c>
      <c r="H2743" s="17" t="s">
        <v>11470</v>
      </c>
      <c r="I2743" s="17" t="s">
        <v>2671</v>
      </c>
      <c r="J2743" s="17" t="s">
        <v>23620</v>
      </c>
      <c r="K2743" s="17" t="s">
        <v>23619</v>
      </c>
      <c r="L2743" s="17" t="s">
        <v>2302</v>
      </c>
      <c r="M2743" s="17" t="s">
        <v>2302</v>
      </c>
      <c r="N2743" s="17"/>
      <c r="O2743" s="17" t="s">
        <v>2302</v>
      </c>
      <c r="P2743" s="17" t="s">
        <v>23618</v>
      </c>
      <c r="Q2743" s="17" t="s">
        <v>2302</v>
      </c>
      <c r="R2743" s="17" t="s">
        <v>2834</v>
      </c>
      <c r="S2743" s="17" t="s">
        <v>2302</v>
      </c>
      <c r="T2743" s="17" t="s">
        <v>2833</v>
      </c>
      <c r="U2743" s="18">
        <v>44025.45040509259</v>
      </c>
      <c r="V2743" s="17" t="s">
        <v>2834</v>
      </c>
      <c r="W2743" s="17" t="s">
        <v>2302</v>
      </c>
      <c r="X2743" s="17" t="s">
        <v>2302</v>
      </c>
      <c r="Y2743" s="17" t="s">
        <v>2832</v>
      </c>
      <c r="Z2743" s="17" t="s">
        <v>2649</v>
      </c>
      <c r="AA2743" s="17">
        <v>0</v>
      </c>
      <c r="AB2743" s="17">
        <v>0</v>
      </c>
      <c r="AC2743" s="17" t="s">
        <v>23617</v>
      </c>
      <c r="AD2743" s="17" t="s">
        <v>2302</v>
      </c>
      <c r="AE2743" s="17" t="s">
        <v>5897</v>
      </c>
      <c r="AF2743" s="17" t="s">
        <v>2302</v>
      </c>
      <c r="AG2743" s="17" t="s">
        <v>7</v>
      </c>
      <c r="AH2743" s="17" t="s">
        <v>23616</v>
      </c>
      <c r="AI2743" s="17" t="s">
        <v>4680</v>
      </c>
      <c r="AJ2743" s="17" t="s">
        <v>23615</v>
      </c>
      <c r="AK2743" s="17" t="s">
        <v>23614</v>
      </c>
      <c r="AL2743" s="17" t="s">
        <v>2302</v>
      </c>
      <c r="AM2743" s="17" t="s">
        <v>2870</v>
      </c>
      <c r="AN2743" s="17" t="s">
        <v>2670</v>
      </c>
      <c r="AO2743" s="17" t="s">
        <v>2670</v>
      </c>
      <c r="AP2743" s="17" t="s">
        <v>2783</v>
      </c>
      <c r="AQ2743" s="17" t="s">
        <v>2783</v>
      </c>
      <c r="AR2743" s="17" t="s">
        <v>2783</v>
      </c>
      <c r="AS2743" s="17" t="s">
        <v>2783</v>
      </c>
    </row>
    <row r="2744" spans="1:45" ht="22.5" x14ac:dyDescent="0.2">
      <c r="A2744" s="17">
        <v>81366</v>
      </c>
      <c r="B2744" s="17" t="s">
        <v>22623</v>
      </c>
      <c r="C2744" s="17" t="s">
        <v>1125</v>
      </c>
      <c r="D2744" s="17" t="s">
        <v>22622</v>
      </c>
      <c r="E2744" s="17" t="s">
        <v>2302</v>
      </c>
      <c r="F2744" s="17" t="s">
        <v>22621</v>
      </c>
      <c r="G2744" s="17" t="s">
        <v>7</v>
      </c>
      <c r="H2744" s="17" t="s">
        <v>22620</v>
      </c>
      <c r="I2744" s="17" t="s">
        <v>2671</v>
      </c>
      <c r="J2744" s="17" t="s">
        <v>22619</v>
      </c>
      <c r="K2744" s="17" t="s">
        <v>22618</v>
      </c>
      <c r="L2744" s="17" t="s">
        <v>2302</v>
      </c>
      <c r="M2744" s="17" t="s">
        <v>2302</v>
      </c>
      <c r="N2744" s="17"/>
      <c r="O2744" s="17" t="s">
        <v>2302</v>
      </c>
      <c r="P2744" s="17" t="s">
        <v>22617</v>
      </c>
      <c r="Q2744" s="17" t="s">
        <v>2302</v>
      </c>
      <c r="R2744" s="17" t="s">
        <v>2834</v>
      </c>
      <c r="S2744" s="17" t="s">
        <v>2302</v>
      </c>
      <c r="T2744" s="17" t="s">
        <v>2833</v>
      </c>
      <c r="U2744" s="18">
        <v>44229.456111111111</v>
      </c>
      <c r="V2744" s="17" t="s">
        <v>2303</v>
      </c>
      <c r="W2744" s="17" t="s">
        <v>2302</v>
      </c>
      <c r="X2744" s="17" t="s">
        <v>2302</v>
      </c>
      <c r="Y2744" s="17" t="s">
        <v>2832</v>
      </c>
      <c r="Z2744" s="17" t="s">
        <v>2468</v>
      </c>
      <c r="AA2744" s="17">
        <v>0</v>
      </c>
      <c r="AB2744" s="17">
        <v>0</v>
      </c>
      <c r="AC2744" s="17" t="s">
        <v>22616</v>
      </c>
      <c r="AD2744" s="17" t="s">
        <v>2302</v>
      </c>
      <c r="AE2744" s="17" t="s">
        <v>14791</v>
      </c>
      <c r="AF2744" s="17" t="s">
        <v>2302</v>
      </c>
      <c r="AG2744" s="17" t="s">
        <v>2302</v>
      </c>
      <c r="AH2744" s="17" t="s">
        <v>2302</v>
      </c>
      <c r="AI2744" s="17" t="s">
        <v>2302</v>
      </c>
      <c r="AJ2744" s="17" t="s">
        <v>2302</v>
      </c>
      <c r="AK2744" s="17" t="s">
        <v>22615</v>
      </c>
      <c r="AL2744" s="17" t="s">
        <v>2302</v>
      </c>
      <c r="AM2744" s="17" t="s">
        <v>2828</v>
      </c>
      <c r="AN2744" s="17" t="s">
        <v>2670</v>
      </c>
      <c r="AO2744" s="17" t="s">
        <v>2670</v>
      </c>
      <c r="AP2744" s="17" t="s">
        <v>2783</v>
      </c>
      <c r="AQ2744" s="17" t="s">
        <v>2783</v>
      </c>
      <c r="AR2744" s="17" t="s">
        <v>2783</v>
      </c>
      <c r="AS2744" s="17" t="s">
        <v>2783</v>
      </c>
    </row>
    <row r="2745" spans="1:45" ht="33.75" x14ac:dyDescent="0.2">
      <c r="A2745" s="17">
        <v>38093</v>
      </c>
      <c r="B2745" s="17" t="s">
        <v>21900</v>
      </c>
      <c r="C2745" s="17" t="s">
        <v>630</v>
      </c>
      <c r="D2745" s="17" t="s">
        <v>21899</v>
      </c>
      <c r="E2745" s="17" t="s">
        <v>2302</v>
      </c>
      <c r="F2745" s="17" t="s">
        <v>10658</v>
      </c>
      <c r="G2745" s="17" t="s">
        <v>2771</v>
      </c>
      <c r="H2745" s="17" t="s">
        <v>10657</v>
      </c>
      <c r="I2745" s="17" t="s">
        <v>2671</v>
      </c>
      <c r="J2745" s="17" t="s">
        <v>21898</v>
      </c>
      <c r="K2745" s="17" t="s">
        <v>21897</v>
      </c>
      <c r="L2745" s="17" t="s">
        <v>2302</v>
      </c>
      <c r="M2745" s="17" t="s">
        <v>21896</v>
      </c>
      <c r="N2745" s="17" t="s">
        <v>2302</v>
      </c>
      <c r="O2745" s="17" t="s">
        <v>2302</v>
      </c>
      <c r="P2745" s="17" t="s">
        <v>21895</v>
      </c>
      <c r="Q2745" s="17" t="s">
        <v>2302</v>
      </c>
      <c r="R2745" s="17" t="s">
        <v>2834</v>
      </c>
      <c r="S2745" s="17" t="s">
        <v>2302</v>
      </c>
      <c r="T2745" s="17" t="s">
        <v>2833</v>
      </c>
      <c r="U2745" s="18">
        <v>42731.477743055555</v>
      </c>
      <c r="V2745" s="17" t="s">
        <v>2303</v>
      </c>
      <c r="W2745" s="17" t="s">
        <v>2302</v>
      </c>
      <c r="X2745" s="17" t="s">
        <v>21894</v>
      </c>
      <c r="Y2745" s="17" t="s">
        <v>3687</v>
      </c>
      <c r="Z2745" s="17" t="s">
        <v>2535</v>
      </c>
      <c r="AA2745" s="17">
        <v>0</v>
      </c>
      <c r="AB2745" s="17">
        <v>0</v>
      </c>
      <c r="AC2745" s="17" t="s">
        <v>21893</v>
      </c>
      <c r="AD2745" s="17" t="s">
        <v>5</v>
      </c>
      <c r="AE2745" s="17" t="s">
        <v>21892</v>
      </c>
      <c r="AF2745" s="17" t="s">
        <v>2302</v>
      </c>
      <c r="AG2745" s="17" t="s">
        <v>7</v>
      </c>
      <c r="AH2745" s="17" t="s">
        <v>21891</v>
      </c>
      <c r="AI2745" s="17" t="s">
        <v>2846</v>
      </c>
      <c r="AJ2745" s="17" t="s">
        <v>21890</v>
      </c>
      <c r="AK2745" s="17" t="s">
        <v>21889</v>
      </c>
      <c r="AL2745" s="17" t="s">
        <v>2302</v>
      </c>
      <c r="AM2745" s="17" t="s">
        <v>2843</v>
      </c>
      <c r="AN2745" s="17" t="s">
        <v>2670</v>
      </c>
      <c r="AO2745" s="17" t="s">
        <v>2670</v>
      </c>
      <c r="AP2745" s="17" t="s">
        <v>2783</v>
      </c>
      <c r="AQ2745" s="17" t="s">
        <v>2783</v>
      </c>
      <c r="AR2745" s="17" t="s">
        <v>2783</v>
      </c>
      <c r="AS2745" s="17" t="s">
        <v>2783</v>
      </c>
    </row>
    <row r="2746" spans="1:45" ht="22.5" x14ac:dyDescent="0.2">
      <c r="A2746" s="17">
        <v>84181</v>
      </c>
      <c r="B2746" s="17" t="s">
        <v>21864</v>
      </c>
      <c r="C2746" s="17" t="s">
        <v>1002</v>
      </c>
      <c r="D2746" s="17" t="s">
        <v>21863</v>
      </c>
      <c r="E2746" s="17" t="s">
        <v>2302</v>
      </c>
      <c r="F2746" s="17" t="s">
        <v>21862</v>
      </c>
      <c r="G2746" s="17" t="s">
        <v>2771</v>
      </c>
      <c r="H2746" s="17" t="s">
        <v>3946</v>
      </c>
      <c r="I2746" s="17" t="s">
        <v>2671</v>
      </c>
      <c r="J2746" s="17" t="s">
        <v>21861</v>
      </c>
      <c r="K2746" s="17" t="s">
        <v>21860</v>
      </c>
      <c r="L2746" s="17" t="s">
        <v>2302</v>
      </c>
      <c r="M2746" s="17" t="s">
        <v>2302</v>
      </c>
      <c r="N2746" s="17"/>
      <c r="O2746" s="17" t="s">
        <v>2302</v>
      </c>
      <c r="P2746" s="17" t="s">
        <v>21859</v>
      </c>
      <c r="Q2746" s="17" t="s">
        <v>2302</v>
      </c>
      <c r="R2746" s="17" t="s">
        <v>2834</v>
      </c>
      <c r="S2746" s="17" t="s">
        <v>2302</v>
      </c>
      <c r="T2746" s="17" t="s">
        <v>2833</v>
      </c>
      <c r="U2746" s="18">
        <v>44301.464155092595</v>
      </c>
      <c r="V2746" s="17" t="s">
        <v>2834</v>
      </c>
      <c r="W2746" s="17" t="s">
        <v>2302</v>
      </c>
      <c r="X2746" s="17" t="s">
        <v>2302</v>
      </c>
      <c r="Y2746" s="17" t="s">
        <v>2832</v>
      </c>
      <c r="Z2746" s="17" t="s">
        <v>2566</v>
      </c>
      <c r="AA2746" s="17">
        <v>0</v>
      </c>
      <c r="AB2746" s="17">
        <v>0</v>
      </c>
      <c r="AC2746" s="17" t="s">
        <v>21858</v>
      </c>
      <c r="AD2746" s="17" t="s">
        <v>2302</v>
      </c>
      <c r="AE2746" s="17" t="s">
        <v>11592</v>
      </c>
      <c r="AF2746" s="17" t="s">
        <v>2302</v>
      </c>
      <c r="AG2746" s="17" t="s">
        <v>2302</v>
      </c>
      <c r="AH2746" s="17" t="s">
        <v>2302</v>
      </c>
      <c r="AI2746" s="17" t="s">
        <v>2302</v>
      </c>
      <c r="AJ2746" s="17" t="s">
        <v>2302</v>
      </c>
      <c r="AK2746" s="17" t="s">
        <v>21857</v>
      </c>
      <c r="AL2746" s="17" t="s">
        <v>2302</v>
      </c>
      <c r="AM2746" s="17" t="s">
        <v>2828</v>
      </c>
      <c r="AN2746" s="17" t="s">
        <v>2670</v>
      </c>
      <c r="AO2746" s="17" t="s">
        <v>2670</v>
      </c>
      <c r="AP2746" s="17" t="s">
        <v>2783</v>
      </c>
      <c r="AQ2746" s="17" t="s">
        <v>2783</v>
      </c>
      <c r="AR2746" s="17" t="s">
        <v>2783</v>
      </c>
      <c r="AS2746" s="17" t="s">
        <v>2783</v>
      </c>
    </row>
    <row r="2747" spans="1:45" ht="33.75" x14ac:dyDescent="0.2">
      <c r="A2747" s="17">
        <v>44681</v>
      </c>
      <c r="B2747" s="17" t="s">
        <v>21856</v>
      </c>
      <c r="C2747" s="17" t="s">
        <v>6</v>
      </c>
      <c r="D2747" s="17" t="s">
        <v>20490</v>
      </c>
      <c r="E2747" s="17" t="s">
        <v>2302</v>
      </c>
      <c r="F2747" s="17" t="s">
        <v>3535</v>
      </c>
      <c r="G2747" s="17" t="s">
        <v>2771</v>
      </c>
      <c r="H2747" s="17" t="s">
        <v>3534</v>
      </c>
      <c r="I2747" s="17" t="s">
        <v>2671</v>
      </c>
      <c r="J2747" s="17" t="s">
        <v>21855</v>
      </c>
      <c r="K2747" s="17" t="s">
        <v>21854</v>
      </c>
      <c r="L2747" s="17" t="s">
        <v>2302</v>
      </c>
      <c r="M2747" s="17" t="s">
        <v>2302</v>
      </c>
      <c r="N2747" s="17"/>
      <c r="O2747" s="17" t="s">
        <v>2302</v>
      </c>
      <c r="P2747" s="17" t="s">
        <v>21853</v>
      </c>
      <c r="Q2747" s="17" t="s">
        <v>2302</v>
      </c>
      <c r="R2747" s="17" t="s">
        <v>2834</v>
      </c>
      <c r="S2747" s="17" t="s">
        <v>2302</v>
      </c>
      <c r="T2747" s="17" t="s">
        <v>2833</v>
      </c>
      <c r="U2747" s="18">
        <v>43117.600266203706</v>
      </c>
      <c r="V2747" s="17" t="s">
        <v>2303</v>
      </c>
      <c r="W2747" s="17" t="s">
        <v>9215</v>
      </c>
      <c r="X2747" s="17" t="s">
        <v>21852</v>
      </c>
      <c r="Y2747" s="17" t="s">
        <v>2873</v>
      </c>
      <c r="Z2747" s="17" t="s">
        <v>2648</v>
      </c>
      <c r="AA2747" s="17">
        <v>0</v>
      </c>
      <c r="AB2747" s="17">
        <v>0</v>
      </c>
      <c r="AC2747" s="17" t="s">
        <v>21851</v>
      </c>
      <c r="AD2747" s="17" t="s">
        <v>5</v>
      </c>
      <c r="AE2747" s="17" t="s">
        <v>21850</v>
      </c>
      <c r="AF2747" s="17" t="s">
        <v>2302</v>
      </c>
      <c r="AG2747" s="17" t="s">
        <v>3083</v>
      </c>
      <c r="AH2747" s="17" t="s">
        <v>21849</v>
      </c>
      <c r="AI2747" s="17" t="s">
        <v>2910</v>
      </c>
      <c r="AJ2747" s="17" t="s">
        <v>21848</v>
      </c>
      <c r="AK2747" s="17" t="s">
        <v>21847</v>
      </c>
      <c r="AL2747" s="17" t="s">
        <v>2302</v>
      </c>
      <c r="AM2747" s="17" t="s">
        <v>2828</v>
      </c>
      <c r="AN2747" s="17" t="s">
        <v>2670</v>
      </c>
      <c r="AO2747" s="17" t="s">
        <v>2670</v>
      </c>
      <c r="AP2747" s="17" t="s">
        <v>2783</v>
      </c>
      <c r="AQ2747" s="17" t="s">
        <v>2783</v>
      </c>
      <c r="AR2747" s="17" t="s">
        <v>2783</v>
      </c>
      <c r="AS2747" s="17" t="s">
        <v>2783</v>
      </c>
    </row>
    <row r="2748" spans="1:45" ht="22.5" x14ac:dyDescent="0.2">
      <c r="A2748" s="17">
        <v>77888</v>
      </c>
      <c r="B2748" s="17" t="s">
        <v>11637</v>
      </c>
      <c r="C2748" s="17" t="s">
        <v>629</v>
      </c>
      <c r="D2748" s="17" t="s">
        <v>21754</v>
      </c>
      <c r="E2748" s="17" t="s">
        <v>2302</v>
      </c>
      <c r="F2748" s="17" t="s">
        <v>21753</v>
      </c>
      <c r="G2748" s="17" t="s">
        <v>7</v>
      </c>
      <c r="H2748" s="17" t="s">
        <v>3534</v>
      </c>
      <c r="I2748" s="17" t="s">
        <v>2671</v>
      </c>
      <c r="J2748" s="17" t="s">
        <v>21752</v>
      </c>
      <c r="K2748" s="17" t="s">
        <v>21751</v>
      </c>
      <c r="L2748" s="17" t="s">
        <v>2302</v>
      </c>
      <c r="M2748" s="17" t="s">
        <v>2302</v>
      </c>
      <c r="N2748" s="17"/>
      <c r="O2748" s="17" t="s">
        <v>2302</v>
      </c>
      <c r="P2748" s="17" t="s">
        <v>21750</v>
      </c>
      <c r="Q2748" s="17" t="s">
        <v>2302</v>
      </c>
      <c r="R2748" s="17" t="s">
        <v>2834</v>
      </c>
      <c r="S2748" s="17" t="s">
        <v>2302</v>
      </c>
      <c r="T2748" s="17" t="s">
        <v>2833</v>
      </c>
      <c r="U2748" s="18">
        <v>44123.384016203701</v>
      </c>
      <c r="V2748" s="17" t="s">
        <v>2834</v>
      </c>
      <c r="W2748" s="17" t="s">
        <v>2302</v>
      </c>
      <c r="X2748" s="17" t="s">
        <v>2302</v>
      </c>
      <c r="Y2748" s="17" t="s">
        <v>2832</v>
      </c>
      <c r="Z2748" s="17" t="s">
        <v>2566</v>
      </c>
      <c r="AA2748" s="17">
        <v>0</v>
      </c>
      <c r="AB2748" s="17">
        <v>0</v>
      </c>
      <c r="AC2748" s="17" t="s">
        <v>21749</v>
      </c>
      <c r="AD2748" s="17" t="s">
        <v>2302</v>
      </c>
      <c r="AE2748" s="17" t="s">
        <v>4207</v>
      </c>
      <c r="AF2748" s="17" t="s">
        <v>2302</v>
      </c>
      <c r="AG2748" s="17" t="s">
        <v>7</v>
      </c>
      <c r="AH2748" s="17" t="s">
        <v>21748</v>
      </c>
      <c r="AI2748" s="17" t="s">
        <v>4680</v>
      </c>
      <c r="AJ2748" s="17" t="s">
        <v>21747</v>
      </c>
      <c r="AK2748" s="17" t="s">
        <v>21746</v>
      </c>
      <c r="AL2748" s="17" t="s">
        <v>2302</v>
      </c>
      <c r="AM2748" s="17" t="s">
        <v>2870</v>
      </c>
      <c r="AN2748" s="17" t="s">
        <v>2670</v>
      </c>
      <c r="AO2748" s="17" t="s">
        <v>2670</v>
      </c>
      <c r="AP2748" s="17" t="s">
        <v>2783</v>
      </c>
      <c r="AQ2748" s="17" t="s">
        <v>2783</v>
      </c>
      <c r="AR2748" s="17" t="s">
        <v>2783</v>
      </c>
      <c r="AS2748" s="17" t="s">
        <v>2783</v>
      </c>
    </row>
    <row r="2749" spans="1:45" ht="33.75" x14ac:dyDescent="0.2">
      <c r="A2749" s="17">
        <v>47408</v>
      </c>
      <c r="B2749" s="17" t="s">
        <v>20845</v>
      </c>
      <c r="C2749" s="17" t="s">
        <v>20844</v>
      </c>
      <c r="D2749" s="17" t="s">
        <v>20843</v>
      </c>
      <c r="E2749" s="17" t="s">
        <v>2302</v>
      </c>
      <c r="F2749" s="17" t="s">
        <v>11471</v>
      </c>
      <c r="G2749" s="17" t="s">
        <v>2771</v>
      </c>
      <c r="H2749" s="17" t="s">
        <v>11470</v>
      </c>
      <c r="I2749" s="17" t="s">
        <v>2671</v>
      </c>
      <c r="J2749" s="17" t="s">
        <v>2302</v>
      </c>
      <c r="K2749" s="17" t="s">
        <v>2302</v>
      </c>
      <c r="L2749" s="17" t="s">
        <v>2302</v>
      </c>
      <c r="M2749" s="17" t="s">
        <v>2302</v>
      </c>
      <c r="N2749" s="17"/>
      <c r="O2749" s="17" t="s">
        <v>2302</v>
      </c>
      <c r="P2749" s="17" t="s">
        <v>20842</v>
      </c>
      <c r="Q2749" s="17" t="s">
        <v>2302</v>
      </c>
      <c r="R2749" s="17" t="s">
        <v>2834</v>
      </c>
      <c r="S2749" s="17" t="s">
        <v>2302</v>
      </c>
      <c r="T2749" s="17" t="s">
        <v>2833</v>
      </c>
      <c r="U2749" s="18">
        <v>43195.252337962964</v>
      </c>
      <c r="V2749" s="17" t="s">
        <v>2303</v>
      </c>
      <c r="W2749" s="17" t="s">
        <v>2302</v>
      </c>
      <c r="X2749" s="17" t="s">
        <v>20841</v>
      </c>
      <c r="Y2749" s="17" t="s">
        <v>2832</v>
      </c>
      <c r="Z2749" s="17" t="s">
        <v>2364</v>
      </c>
      <c r="AA2749" s="17">
        <v>0</v>
      </c>
      <c r="AB2749" s="17">
        <v>0</v>
      </c>
      <c r="AC2749" s="17" t="s">
        <v>20840</v>
      </c>
      <c r="AD2749" s="17" t="s">
        <v>5</v>
      </c>
      <c r="AE2749" s="17" t="s">
        <v>20839</v>
      </c>
      <c r="AF2749" s="17" t="s">
        <v>2302</v>
      </c>
      <c r="AG2749" s="17" t="s">
        <v>3083</v>
      </c>
      <c r="AH2749" s="17" t="s">
        <v>20838</v>
      </c>
      <c r="AI2749" s="17" t="s">
        <v>2910</v>
      </c>
      <c r="AJ2749" s="17" t="s">
        <v>20837</v>
      </c>
      <c r="AK2749" s="17" t="s">
        <v>20836</v>
      </c>
      <c r="AL2749" s="17" t="s">
        <v>2302</v>
      </c>
      <c r="AM2749" s="17" t="s">
        <v>2828</v>
      </c>
      <c r="AN2749" s="17" t="s">
        <v>2670</v>
      </c>
      <c r="AO2749" s="17" t="s">
        <v>2670</v>
      </c>
      <c r="AP2749" s="17" t="s">
        <v>2783</v>
      </c>
      <c r="AQ2749" s="17" t="s">
        <v>2783</v>
      </c>
      <c r="AR2749" s="17" t="s">
        <v>2783</v>
      </c>
      <c r="AS2749" s="17" t="s">
        <v>2783</v>
      </c>
    </row>
    <row r="2750" spans="1:45" ht="33.75" x14ac:dyDescent="0.2">
      <c r="A2750" s="17">
        <v>45460</v>
      </c>
      <c r="B2750" s="17" t="s">
        <v>18711</v>
      </c>
      <c r="C2750" s="17" t="s">
        <v>1132</v>
      </c>
      <c r="D2750" s="17" t="s">
        <v>18710</v>
      </c>
      <c r="E2750" s="17" t="s">
        <v>2302</v>
      </c>
      <c r="F2750" s="17" t="s">
        <v>320</v>
      </c>
      <c r="G2750" s="17" t="s">
        <v>2771</v>
      </c>
      <c r="H2750" s="17" t="s">
        <v>18709</v>
      </c>
      <c r="I2750" s="17" t="s">
        <v>2671</v>
      </c>
      <c r="J2750" s="17" t="s">
        <v>18708</v>
      </c>
      <c r="K2750" s="17" t="s">
        <v>18707</v>
      </c>
      <c r="L2750" s="17" t="s">
        <v>2302</v>
      </c>
      <c r="M2750" s="17" t="s">
        <v>2302</v>
      </c>
      <c r="N2750" s="17"/>
      <c r="O2750" s="17" t="s">
        <v>2302</v>
      </c>
      <c r="P2750" s="17" t="s">
        <v>18706</v>
      </c>
      <c r="Q2750" s="17" t="s">
        <v>2302</v>
      </c>
      <c r="R2750" s="17" t="s">
        <v>2834</v>
      </c>
      <c r="S2750" s="17" t="s">
        <v>2302</v>
      </c>
      <c r="T2750" s="17" t="s">
        <v>2833</v>
      </c>
      <c r="U2750" s="18">
        <v>43146.253807870373</v>
      </c>
      <c r="V2750" s="17" t="s">
        <v>2303</v>
      </c>
      <c r="W2750" s="17" t="s">
        <v>18705</v>
      </c>
      <c r="X2750" s="17" t="s">
        <v>18704</v>
      </c>
      <c r="Y2750" s="17" t="s">
        <v>2873</v>
      </c>
      <c r="Z2750" s="17" t="s">
        <v>2566</v>
      </c>
      <c r="AA2750" s="17">
        <v>0</v>
      </c>
      <c r="AB2750" s="17">
        <v>0</v>
      </c>
      <c r="AC2750" s="17" t="s">
        <v>18703</v>
      </c>
      <c r="AD2750" s="17" t="s">
        <v>5</v>
      </c>
      <c r="AE2750" s="17" t="s">
        <v>18702</v>
      </c>
      <c r="AF2750" s="17" t="s">
        <v>2302</v>
      </c>
      <c r="AG2750" s="17" t="s">
        <v>18701</v>
      </c>
      <c r="AH2750" s="17" t="s">
        <v>18700</v>
      </c>
      <c r="AI2750" s="17" t="s">
        <v>3256</v>
      </c>
      <c r="AJ2750" s="17" t="s">
        <v>18699</v>
      </c>
      <c r="AK2750" s="17" t="s">
        <v>18698</v>
      </c>
      <c r="AL2750" s="17" t="s">
        <v>2302</v>
      </c>
      <c r="AM2750" s="17" t="s">
        <v>2843</v>
      </c>
      <c r="AN2750" s="17" t="s">
        <v>2670</v>
      </c>
      <c r="AO2750" s="17" t="s">
        <v>2670</v>
      </c>
      <c r="AP2750" s="17" t="s">
        <v>2783</v>
      </c>
      <c r="AQ2750" s="17" t="s">
        <v>2783</v>
      </c>
      <c r="AR2750" s="17" t="s">
        <v>2783</v>
      </c>
      <c r="AS2750" s="17" t="s">
        <v>2783</v>
      </c>
    </row>
    <row r="2751" spans="1:45" ht="22.5" x14ac:dyDescent="0.2">
      <c r="A2751" s="17">
        <v>60334</v>
      </c>
      <c r="B2751" s="17" t="s">
        <v>15494</v>
      </c>
      <c r="C2751" s="17" t="s">
        <v>8995</v>
      </c>
      <c r="D2751" s="17" t="s">
        <v>15493</v>
      </c>
      <c r="E2751" s="17" t="s">
        <v>2302</v>
      </c>
      <c r="F2751" s="17" t="s">
        <v>6394</v>
      </c>
      <c r="G2751" s="17" t="s">
        <v>7</v>
      </c>
      <c r="H2751" s="17" t="s">
        <v>4496</v>
      </c>
      <c r="I2751" s="17" t="s">
        <v>2671</v>
      </c>
      <c r="J2751" s="17" t="s">
        <v>2302</v>
      </c>
      <c r="K2751" s="17" t="s">
        <v>2302</v>
      </c>
      <c r="L2751" s="17"/>
      <c r="M2751" s="17" t="s">
        <v>2302</v>
      </c>
      <c r="N2751" s="17"/>
      <c r="O2751" s="17" t="s">
        <v>2302</v>
      </c>
      <c r="P2751" s="17" t="s">
        <v>15492</v>
      </c>
      <c r="Q2751" s="17" t="s">
        <v>2302</v>
      </c>
      <c r="R2751" s="17" t="s">
        <v>2834</v>
      </c>
      <c r="S2751" s="17" t="s">
        <v>2302</v>
      </c>
      <c r="T2751" s="17" t="s">
        <v>2833</v>
      </c>
      <c r="U2751" s="18">
        <v>43613.622893518521</v>
      </c>
      <c r="V2751" s="17" t="s">
        <v>2834</v>
      </c>
      <c r="W2751" s="17" t="s">
        <v>2302</v>
      </c>
      <c r="X2751" s="17" t="s">
        <v>2302</v>
      </c>
      <c r="Y2751" s="17" t="s">
        <v>2832</v>
      </c>
      <c r="Z2751" s="17" t="s">
        <v>2369</v>
      </c>
      <c r="AA2751" s="17">
        <v>0</v>
      </c>
      <c r="AB2751" s="17">
        <v>0</v>
      </c>
      <c r="AC2751" s="17" t="s">
        <v>15491</v>
      </c>
      <c r="AD2751" s="17" t="s">
        <v>5</v>
      </c>
      <c r="AE2751" s="17" t="s">
        <v>15490</v>
      </c>
      <c r="AF2751" s="17" t="s">
        <v>2302</v>
      </c>
      <c r="AG2751" s="17" t="s">
        <v>3083</v>
      </c>
      <c r="AH2751" s="17" t="s">
        <v>15489</v>
      </c>
      <c r="AI2751" s="17" t="s">
        <v>2910</v>
      </c>
      <c r="AJ2751" s="17" t="s">
        <v>15488</v>
      </c>
      <c r="AK2751" s="17" t="s">
        <v>15487</v>
      </c>
      <c r="AL2751" s="17" t="s">
        <v>2302</v>
      </c>
      <c r="AM2751" s="17" t="s">
        <v>2670</v>
      </c>
      <c r="AN2751" s="17" t="s">
        <v>2670</v>
      </c>
      <c r="AO2751" s="17" t="s">
        <v>2302</v>
      </c>
      <c r="AP2751" s="17" t="s">
        <v>2783</v>
      </c>
      <c r="AQ2751" s="17" t="s">
        <v>2783</v>
      </c>
      <c r="AR2751" s="17" t="s">
        <v>2783</v>
      </c>
      <c r="AS2751" s="17" t="s">
        <v>2783</v>
      </c>
    </row>
    <row r="2752" spans="1:45" ht="33.75" x14ac:dyDescent="0.2">
      <c r="A2752" s="17">
        <v>49517</v>
      </c>
      <c r="B2752" s="17" t="s">
        <v>12184</v>
      </c>
      <c r="C2752" s="17" t="s">
        <v>12231</v>
      </c>
      <c r="D2752" s="17" t="s">
        <v>12230</v>
      </c>
      <c r="E2752" s="17" t="s">
        <v>2302</v>
      </c>
      <c r="F2752" s="17" t="s">
        <v>2074</v>
      </c>
      <c r="G2752" s="17" t="s">
        <v>7</v>
      </c>
      <c r="H2752" s="17" t="s">
        <v>3487</v>
      </c>
      <c r="I2752" s="17" t="s">
        <v>2671</v>
      </c>
      <c r="J2752" s="17" t="s">
        <v>12229</v>
      </c>
      <c r="K2752" s="17" t="s">
        <v>12228</v>
      </c>
      <c r="L2752" s="17" t="s">
        <v>2302</v>
      </c>
      <c r="M2752" s="17" t="s">
        <v>2302</v>
      </c>
      <c r="N2752" s="17"/>
      <c r="O2752" s="17" t="s">
        <v>2302</v>
      </c>
      <c r="P2752" s="17" t="s">
        <v>12227</v>
      </c>
      <c r="Q2752" s="17" t="s">
        <v>2302</v>
      </c>
      <c r="R2752" s="17" t="s">
        <v>2834</v>
      </c>
      <c r="S2752" s="17" t="s">
        <v>12226</v>
      </c>
      <c r="T2752" s="17" t="s">
        <v>2833</v>
      </c>
      <c r="U2752" s="18">
        <v>43258.252835648149</v>
      </c>
      <c r="V2752" s="17" t="s">
        <v>2303</v>
      </c>
      <c r="W2752" s="17" t="s">
        <v>2302</v>
      </c>
      <c r="X2752" s="17" t="s">
        <v>12225</v>
      </c>
      <c r="Y2752" s="17" t="s">
        <v>2832</v>
      </c>
      <c r="Z2752" s="17" t="s">
        <v>2566</v>
      </c>
      <c r="AA2752" s="17">
        <v>0</v>
      </c>
      <c r="AB2752" s="17">
        <v>0</v>
      </c>
      <c r="AC2752" s="17" t="s">
        <v>12224</v>
      </c>
      <c r="AD2752" s="17" t="s">
        <v>5</v>
      </c>
      <c r="AE2752" s="17" t="s">
        <v>12223</v>
      </c>
      <c r="AF2752" s="17" t="s">
        <v>2302</v>
      </c>
      <c r="AG2752" s="17" t="s">
        <v>7</v>
      </c>
      <c r="AH2752" s="17" t="s">
        <v>12222</v>
      </c>
      <c r="AI2752" s="17" t="s">
        <v>3256</v>
      </c>
      <c r="AJ2752" s="17" t="s">
        <v>12221</v>
      </c>
      <c r="AK2752" s="17" t="s">
        <v>8704</v>
      </c>
      <c r="AL2752" s="17" t="s">
        <v>2302</v>
      </c>
      <c r="AM2752" s="17" t="s">
        <v>2870</v>
      </c>
      <c r="AN2752" s="17" t="s">
        <v>2670</v>
      </c>
      <c r="AO2752" s="17" t="s">
        <v>2670</v>
      </c>
      <c r="AP2752" s="17" t="s">
        <v>2783</v>
      </c>
      <c r="AQ2752" s="17" t="s">
        <v>2783</v>
      </c>
      <c r="AR2752" s="17" t="s">
        <v>2783</v>
      </c>
      <c r="AS2752" s="17" t="s">
        <v>2783</v>
      </c>
    </row>
    <row r="2753" spans="1:45" ht="22.5" x14ac:dyDescent="0.2">
      <c r="A2753" s="17">
        <v>70943</v>
      </c>
      <c r="B2753" s="17" t="s">
        <v>11473</v>
      </c>
      <c r="C2753" s="17" t="s">
        <v>3716</v>
      </c>
      <c r="D2753" s="17" t="s">
        <v>11472</v>
      </c>
      <c r="E2753" s="17" t="s">
        <v>2302</v>
      </c>
      <c r="F2753" s="17" t="s">
        <v>11471</v>
      </c>
      <c r="G2753" s="17" t="s">
        <v>2771</v>
      </c>
      <c r="H2753" s="17" t="s">
        <v>11470</v>
      </c>
      <c r="I2753" s="17" t="s">
        <v>2671</v>
      </c>
      <c r="J2753" s="17" t="s">
        <v>2302</v>
      </c>
      <c r="K2753" s="17" t="s">
        <v>11469</v>
      </c>
      <c r="L2753" s="17" t="s">
        <v>2302</v>
      </c>
      <c r="M2753" s="17" t="s">
        <v>2302</v>
      </c>
      <c r="N2753" s="17"/>
      <c r="O2753" s="17" t="s">
        <v>2302</v>
      </c>
      <c r="P2753" s="17" t="s">
        <v>11468</v>
      </c>
      <c r="Q2753" s="17" t="s">
        <v>2302</v>
      </c>
      <c r="R2753" s="17" t="s">
        <v>2834</v>
      </c>
      <c r="S2753" s="17" t="s">
        <v>2302</v>
      </c>
      <c r="T2753" s="17" t="s">
        <v>2833</v>
      </c>
      <c r="U2753" s="18">
        <v>43895.413101851853</v>
      </c>
      <c r="V2753" s="17" t="s">
        <v>2303</v>
      </c>
      <c r="W2753" s="17" t="s">
        <v>2302</v>
      </c>
      <c r="X2753" s="17" t="s">
        <v>2302</v>
      </c>
      <c r="Y2753" s="17" t="s">
        <v>2832</v>
      </c>
      <c r="Z2753" s="17" t="s">
        <v>10187</v>
      </c>
      <c r="AA2753" s="17">
        <v>0</v>
      </c>
      <c r="AB2753" s="17">
        <v>0</v>
      </c>
      <c r="AC2753" s="17" t="s">
        <v>2302</v>
      </c>
      <c r="AD2753" s="17" t="s">
        <v>2302</v>
      </c>
      <c r="AE2753" s="17" t="s">
        <v>2728</v>
      </c>
      <c r="AF2753" s="17" t="s">
        <v>2302</v>
      </c>
      <c r="AG2753" s="17" t="s">
        <v>3127</v>
      </c>
      <c r="AH2753" s="17" t="s">
        <v>2531</v>
      </c>
      <c r="AI2753" s="17" t="s">
        <v>2531</v>
      </c>
      <c r="AJ2753" s="17" t="s">
        <v>2531</v>
      </c>
      <c r="AK2753" s="17" t="s">
        <v>11467</v>
      </c>
      <c r="AL2753" s="17" t="s">
        <v>2302</v>
      </c>
      <c r="AM2753" s="17" t="s">
        <v>2828</v>
      </c>
      <c r="AN2753" s="17" t="s">
        <v>2670</v>
      </c>
      <c r="AO2753" s="17" t="s">
        <v>2670</v>
      </c>
      <c r="AP2753" s="17" t="s">
        <v>2783</v>
      </c>
      <c r="AQ2753" s="17" t="s">
        <v>2783</v>
      </c>
      <c r="AR2753" s="17" t="s">
        <v>2783</v>
      </c>
      <c r="AS2753" s="17" t="s">
        <v>2783</v>
      </c>
    </row>
    <row r="2754" spans="1:45" x14ac:dyDescent="0.2">
      <c r="A2754" s="17">
        <v>71354</v>
      </c>
      <c r="B2754" s="17" t="s">
        <v>10855</v>
      </c>
      <c r="C2754" s="17" t="s">
        <v>10854</v>
      </c>
      <c r="D2754" s="17" t="s">
        <v>10853</v>
      </c>
      <c r="E2754" s="17" t="s">
        <v>2302</v>
      </c>
      <c r="F2754" s="17" t="s">
        <v>878</v>
      </c>
      <c r="G2754" s="17" t="s">
        <v>7</v>
      </c>
      <c r="H2754" s="17" t="s">
        <v>6849</v>
      </c>
      <c r="I2754" s="17" t="s">
        <v>2671</v>
      </c>
      <c r="J2754" s="17" t="s">
        <v>2302</v>
      </c>
      <c r="K2754" s="17" t="s">
        <v>2302</v>
      </c>
      <c r="L2754" s="17"/>
      <c r="M2754" s="17" t="s">
        <v>2302</v>
      </c>
      <c r="N2754" s="17"/>
      <c r="O2754" s="17" t="s">
        <v>2302</v>
      </c>
      <c r="P2754" s="17" t="s">
        <v>10852</v>
      </c>
      <c r="Q2754" s="17" t="s">
        <v>2302</v>
      </c>
      <c r="R2754" s="17" t="s">
        <v>2834</v>
      </c>
      <c r="S2754" s="17" t="s">
        <v>2302</v>
      </c>
      <c r="T2754" s="17" t="s">
        <v>2833</v>
      </c>
      <c r="U2754" s="18">
        <v>43913.399745370371</v>
      </c>
      <c r="V2754" s="17" t="s">
        <v>2834</v>
      </c>
      <c r="W2754" s="17" t="s">
        <v>2302</v>
      </c>
      <c r="X2754" s="17" t="s">
        <v>2302</v>
      </c>
      <c r="Y2754" s="17" t="s">
        <v>2832</v>
      </c>
      <c r="Z2754" s="17" t="s">
        <v>2566</v>
      </c>
      <c r="AA2754" s="17">
        <v>0</v>
      </c>
      <c r="AB2754" s="17">
        <v>0</v>
      </c>
      <c r="AC2754" s="17" t="s">
        <v>2302</v>
      </c>
      <c r="AD2754" s="17" t="s">
        <v>2302</v>
      </c>
      <c r="AE2754" s="17" t="s">
        <v>10851</v>
      </c>
      <c r="AF2754" s="17" t="s">
        <v>2302</v>
      </c>
      <c r="AG2754" s="17" t="s">
        <v>2302</v>
      </c>
      <c r="AH2754" s="17" t="s">
        <v>2302</v>
      </c>
      <c r="AI2754" s="17" t="s">
        <v>2302</v>
      </c>
      <c r="AJ2754" s="17" t="s">
        <v>2302</v>
      </c>
      <c r="AK2754" s="17" t="s">
        <v>2302</v>
      </c>
      <c r="AL2754" s="17" t="s">
        <v>2302</v>
      </c>
      <c r="AM2754" s="17" t="s">
        <v>2828</v>
      </c>
      <c r="AN2754" s="17" t="s">
        <v>2670</v>
      </c>
      <c r="AO2754" s="17" t="s">
        <v>2670</v>
      </c>
      <c r="AP2754" s="17" t="s">
        <v>2783</v>
      </c>
      <c r="AQ2754" s="17" t="s">
        <v>2783</v>
      </c>
      <c r="AR2754" s="17" t="s">
        <v>2783</v>
      </c>
      <c r="AS2754" s="17" t="s">
        <v>2783</v>
      </c>
    </row>
    <row r="2755" spans="1:45" ht="22.5" x14ac:dyDescent="0.2">
      <c r="A2755" s="17">
        <v>73603</v>
      </c>
      <c r="B2755" s="17" t="s">
        <v>10660</v>
      </c>
      <c r="C2755" s="17" t="s">
        <v>630</v>
      </c>
      <c r="D2755" s="17" t="s">
        <v>10659</v>
      </c>
      <c r="E2755" s="17" t="s">
        <v>2302</v>
      </c>
      <c r="F2755" s="17" t="s">
        <v>10658</v>
      </c>
      <c r="G2755" s="17" t="s">
        <v>7</v>
      </c>
      <c r="H2755" s="17" t="s">
        <v>10657</v>
      </c>
      <c r="I2755" s="17" t="s">
        <v>2671</v>
      </c>
      <c r="J2755" s="17" t="s">
        <v>2302</v>
      </c>
      <c r="K2755" s="17" t="s">
        <v>2302</v>
      </c>
      <c r="L2755" s="17"/>
      <c r="M2755" s="17" t="s">
        <v>2302</v>
      </c>
      <c r="N2755" s="17"/>
      <c r="O2755" s="17" t="s">
        <v>2302</v>
      </c>
      <c r="P2755" s="17" t="s">
        <v>10656</v>
      </c>
      <c r="Q2755" s="17" t="s">
        <v>2302</v>
      </c>
      <c r="R2755" s="17" t="s">
        <v>2834</v>
      </c>
      <c r="S2755" s="17" t="s">
        <v>2302</v>
      </c>
      <c r="T2755" s="17" t="s">
        <v>2833</v>
      </c>
      <c r="U2755" s="18">
        <v>43990.402094907404</v>
      </c>
      <c r="V2755" s="17" t="s">
        <v>2834</v>
      </c>
      <c r="W2755" s="17" t="s">
        <v>2302</v>
      </c>
      <c r="X2755" s="17" t="s">
        <v>2302</v>
      </c>
      <c r="Y2755" s="17" t="s">
        <v>2832</v>
      </c>
      <c r="Z2755" s="17" t="s">
        <v>2648</v>
      </c>
      <c r="AA2755" s="17">
        <v>0</v>
      </c>
      <c r="AB2755" s="17">
        <v>0</v>
      </c>
      <c r="AC2755" s="17" t="s">
        <v>2302</v>
      </c>
      <c r="AD2755" s="17" t="s">
        <v>2302</v>
      </c>
      <c r="AE2755" s="17" t="s">
        <v>10655</v>
      </c>
      <c r="AF2755" s="17" t="s">
        <v>2302</v>
      </c>
      <c r="AG2755" s="17" t="s">
        <v>2302</v>
      </c>
      <c r="AH2755" s="17" t="s">
        <v>2302</v>
      </c>
      <c r="AI2755" s="17" t="s">
        <v>2302</v>
      </c>
      <c r="AJ2755" s="17" t="s">
        <v>2302</v>
      </c>
      <c r="AK2755" s="17" t="s">
        <v>2302</v>
      </c>
      <c r="AL2755" s="17" t="s">
        <v>2302</v>
      </c>
      <c r="AM2755" s="17" t="s">
        <v>2870</v>
      </c>
      <c r="AN2755" s="17" t="s">
        <v>2670</v>
      </c>
      <c r="AO2755" s="17" t="s">
        <v>2670</v>
      </c>
      <c r="AP2755" s="17" t="s">
        <v>2783</v>
      </c>
      <c r="AQ2755" s="17" t="s">
        <v>2783</v>
      </c>
      <c r="AR2755" s="17" t="s">
        <v>2783</v>
      </c>
      <c r="AS2755" s="17" t="s">
        <v>2783</v>
      </c>
    </row>
    <row r="2756" spans="1:45" ht="22.5" x14ac:dyDescent="0.2">
      <c r="A2756" s="17">
        <v>84948</v>
      </c>
      <c r="B2756" s="17" t="s">
        <v>10190</v>
      </c>
      <c r="C2756" s="17" t="s">
        <v>10189</v>
      </c>
      <c r="D2756" s="17" t="s">
        <v>2681</v>
      </c>
      <c r="E2756" s="17" t="s">
        <v>2302</v>
      </c>
      <c r="F2756" s="17" t="s">
        <v>2674</v>
      </c>
      <c r="G2756" s="17" t="s">
        <v>2673</v>
      </c>
      <c r="H2756" s="17" t="s">
        <v>2672</v>
      </c>
      <c r="I2756" s="17" t="s">
        <v>2671</v>
      </c>
      <c r="J2756" s="17" t="s">
        <v>2302</v>
      </c>
      <c r="K2756" s="17" t="s">
        <v>2302</v>
      </c>
      <c r="L2756" s="17"/>
      <c r="M2756" s="17" t="s">
        <v>2302</v>
      </c>
      <c r="N2756" s="17"/>
      <c r="O2756" s="17" t="s">
        <v>2302</v>
      </c>
      <c r="P2756" s="17" t="s">
        <v>10188</v>
      </c>
      <c r="Q2756" s="17" t="s">
        <v>2302</v>
      </c>
      <c r="R2756" s="17" t="s">
        <v>2834</v>
      </c>
      <c r="S2756" s="17" t="s">
        <v>2302</v>
      </c>
      <c r="T2756" s="17" t="s">
        <v>2833</v>
      </c>
      <c r="U2756" s="18">
        <v>44327.428263888891</v>
      </c>
      <c r="V2756" s="17" t="s">
        <v>2303</v>
      </c>
      <c r="W2756" s="17" t="s">
        <v>2302</v>
      </c>
      <c r="X2756" s="17" t="s">
        <v>2302</v>
      </c>
      <c r="Y2756" s="17" t="s">
        <v>2302</v>
      </c>
      <c r="Z2756" s="17" t="s">
        <v>10187</v>
      </c>
      <c r="AA2756" s="17">
        <v>0</v>
      </c>
      <c r="AB2756" s="17">
        <v>0</v>
      </c>
      <c r="AC2756" s="17" t="s">
        <v>2302</v>
      </c>
      <c r="AD2756" s="17" t="s">
        <v>2302</v>
      </c>
      <c r="AE2756" s="17" t="s">
        <v>2302</v>
      </c>
      <c r="AF2756" s="17" t="s">
        <v>2302</v>
      </c>
      <c r="AG2756" s="17" t="s">
        <v>2302</v>
      </c>
      <c r="AH2756" s="17" t="s">
        <v>2302</v>
      </c>
      <c r="AI2756" s="17" t="s">
        <v>2302</v>
      </c>
      <c r="AJ2756" s="17" t="s">
        <v>2302</v>
      </c>
      <c r="AK2756" s="17" t="s">
        <v>2302</v>
      </c>
      <c r="AL2756" s="17" t="s">
        <v>2302</v>
      </c>
      <c r="AM2756" s="17" t="s">
        <v>2828</v>
      </c>
      <c r="AN2756" s="17" t="s">
        <v>2670</v>
      </c>
      <c r="AO2756" s="17" t="s">
        <v>2670</v>
      </c>
      <c r="AP2756" s="17" t="s">
        <v>2783</v>
      </c>
      <c r="AQ2756" s="17" t="s">
        <v>2783</v>
      </c>
      <c r="AR2756" s="17" t="s">
        <v>2783</v>
      </c>
      <c r="AS2756" s="17" t="s">
        <v>2783</v>
      </c>
    </row>
    <row r="2757" spans="1:45" ht="33.75" x14ac:dyDescent="0.2">
      <c r="A2757" s="17">
        <v>44732</v>
      </c>
      <c r="B2757" s="17" t="s">
        <v>9586</v>
      </c>
      <c r="C2757" s="17" t="s">
        <v>749</v>
      </c>
      <c r="D2757" s="17" t="s">
        <v>9585</v>
      </c>
      <c r="E2757" s="17" t="s">
        <v>2302</v>
      </c>
      <c r="F2757" s="17" t="s">
        <v>9584</v>
      </c>
      <c r="G2757" s="17" t="s">
        <v>2771</v>
      </c>
      <c r="H2757" s="17" t="s">
        <v>6849</v>
      </c>
      <c r="I2757" s="17" t="s">
        <v>2671</v>
      </c>
      <c r="J2757" s="17" t="s">
        <v>9583</v>
      </c>
      <c r="K2757" s="17" t="s">
        <v>9582</v>
      </c>
      <c r="L2757" s="17" t="s">
        <v>2302</v>
      </c>
      <c r="M2757" s="17" t="s">
        <v>9581</v>
      </c>
      <c r="N2757" s="17" t="s">
        <v>2302</v>
      </c>
      <c r="O2757" s="17" t="s">
        <v>2302</v>
      </c>
      <c r="P2757" s="17" t="s">
        <v>9580</v>
      </c>
      <c r="Q2757" s="17" t="s">
        <v>2302</v>
      </c>
      <c r="R2757" s="17" t="s">
        <v>2834</v>
      </c>
      <c r="S2757" s="17" t="s">
        <v>2302</v>
      </c>
      <c r="T2757" s="17" t="s">
        <v>2833</v>
      </c>
      <c r="U2757" s="18">
        <v>43119.751712962963</v>
      </c>
      <c r="V2757" s="17" t="s">
        <v>2303</v>
      </c>
      <c r="W2757" s="17" t="s">
        <v>2302</v>
      </c>
      <c r="X2757" s="17" t="s">
        <v>9579</v>
      </c>
      <c r="Y2757" s="17" t="s">
        <v>3687</v>
      </c>
      <c r="Z2757" s="17" t="s">
        <v>2535</v>
      </c>
      <c r="AA2757" s="17">
        <v>0</v>
      </c>
      <c r="AB2757" s="17">
        <v>0</v>
      </c>
      <c r="AC2757" s="17" t="s">
        <v>9578</v>
      </c>
      <c r="AD2757" s="17" t="s">
        <v>5</v>
      </c>
      <c r="AE2757" s="17" t="s">
        <v>8879</v>
      </c>
      <c r="AF2757" s="17" t="s">
        <v>2302</v>
      </c>
      <c r="AG2757" s="17" t="s">
        <v>7</v>
      </c>
      <c r="AH2757" s="17" t="s">
        <v>9577</v>
      </c>
      <c r="AI2757" s="17" t="s">
        <v>3256</v>
      </c>
      <c r="AJ2757" s="17" t="s">
        <v>9576</v>
      </c>
      <c r="AK2757" s="17" t="s">
        <v>9575</v>
      </c>
      <c r="AL2757" s="17" t="s">
        <v>2302</v>
      </c>
      <c r="AM2757" s="17" t="s">
        <v>2843</v>
      </c>
      <c r="AN2757" s="17" t="s">
        <v>2670</v>
      </c>
      <c r="AO2757" s="17" t="s">
        <v>2670</v>
      </c>
      <c r="AP2757" s="17" t="s">
        <v>2783</v>
      </c>
      <c r="AQ2757" s="17" t="s">
        <v>2783</v>
      </c>
      <c r="AR2757" s="17" t="s">
        <v>2783</v>
      </c>
      <c r="AS2757" s="17" t="s">
        <v>2783</v>
      </c>
    </row>
    <row r="2758" spans="1:45" ht="22.5" x14ac:dyDescent="0.2">
      <c r="A2758" s="17">
        <v>80296</v>
      </c>
      <c r="B2758" s="17" t="s">
        <v>4619</v>
      </c>
      <c r="C2758" s="17" t="s">
        <v>4618</v>
      </c>
      <c r="D2758" s="17" t="s">
        <v>4617</v>
      </c>
      <c r="E2758" s="17" t="s">
        <v>2302</v>
      </c>
      <c r="F2758" s="17" t="s">
        <v>2781</v>
      </c>
      <c r="G2758" s="17" t="s">
        <v>7</v>
      </c>
      <c r="H2758" s="17" t="s">
        <v>2779</v>
      </c>
      <c r="I2758" s="17" t="s">
        <v>2671</v>
      </c>
      <c r="J2758" s="17" t="s">
        <v>4616</v>
      </c>
      <c r="K2758" s="17" t="s">
        <v>4615</v>
      </c>
      <c r="L2758" s="17" t="s">
        <v>2302</v>
      </c>
      <c r="M2758" s="17" t="s">
        <v>2302</v>
      </c>
      <c r="N2758" s="17"/>
      <c r="O2758" s="17" t="s">
        <v>2302</v>
      </c>
      <c r="P2758" s="17" t="s">
        <v>4614</v>
      </c>
      <c r="Q2758" s="17" t="s">
        <v>2302</v>
      </c>
      <c r="R2758" s="17" t="s">
        <v>2834</v>
      </c>
      <c r="S2758" s="17" t="s">
        <v>2302</v>
      </c>
      <c r="T2758" s="17" t="s">
        <v>2833</v>
      </c>
      <c r="U2758" s="18">
        <v>44200.391261574077</v>
      </c>
      <c r="V2758" s="17" t="s">
        <v>2834</v>
      </c>
      <c r="W2758" s="17" t="s">
        <v>2302</v>
      </c>
      <c r="X2758" s="17" t="s">
        <v>2302</v>
      </c>
      <c r="Y2758" s="17" t="s">
        <v>2832</v>
      </c>
      <c r="Z2758" s="17" t="s">
        <v>2499</v>
      </c>
      <c r="AA2758" s="17">
        <v>0</v>
      </c>
      <c r="AB2758" s="17">
        <v>0</v>
      </c>
      <c r="AC2758" s="17" t="s">
        <v>4613</v>
      </c>
      <c r="AD2758" s="17" t="s">
        <v>2302</v>
      </c>
      <c r="AE2758" s="17" t="s">
        <v>2952</v>
      </c>
      <c r="AF2758" s="17" t="s">
        <v>2302</v>
      </c>
      <c r="AG2758" s="17" t="s">
        <v>2302</v>
      </c>
      <c r="AH2758" s="17" t="s">
        <v>2302</v>
      </c>
      <c r="AI2758" s="17" t="s">
        <v>2302</v>
      </c>
      <c r="AJ2758" s="17" t="s">
        <v>2302</v>
      </c>
      <c r="AK2758" s="17" t="s">
        <v>4612</v>
      </c>
      <c r="AL2758" s="17" t="s">
        <v>2302</v>
      </c>
      <c r="AM2758" s="17" t="s">
        <v>2828</v>
      </c>
      <c r="AN2758" s="17" t="s">
        <v>2670</v>
      </c>
      <c r="AO2758" s="17" t="s">
        <v>2670</v>
      </c>
      <c r="AP2758" s="17" t="s">
        <v>2783</v>
      </c>
      <c r="AQ2758" s="17" t="s">
        <v>2783</v>
      </c>
      <c r="AR2758" s="17" t="s">
        <v>2783</v>
      </c>
      <c r="AS2758" s="17" t="s">
        <v>2783</v>
      </c>
    </row>
    <row r="2759" spans="1:45" ht="22.5" x14ac:dyDescent="0.2">
      <c r="A2759" s="17">
        <v>75999</v>
      </c>
      <c r="B2759" s="17" t="s">
        <v>4389</v>
      </c>
      <c r="C2759" s="17" t="s">
        <v>4499</v>
      </c>
      <c r="D2759" s="17" t="s">
        <v>4498</v>
      </c>
      <c r="E2759" s="17" t="s">
        <v>2302</v>
      </c>
      <c r="F2759" s="17" t="s">
        <v>4497</v>
      </c>
      <c r="G2759" s="17" t="s">
        <v>2771</v>
      </c>
      <c r="H2759" s="17" t="s">
        <v>4496</v>
      </c>
      <c r="I2759" s="17" t="s">
        <v>2671</v>
      </c>
      <c r="J2759" s="17" t="s">
        <v>4495</v>
      </c>
      <c r="K2759" s="17" t="s">
        <v>4494</v>
      </c>
      <c r="L2759" s="17" t="s">
        <v>2302</v>
      </c>
      <c r="M2759" s="17" t="s">
        <v>2302</v>
      </c>
      <c r="N2759" s="17"/>
      <c r="O2759" s="17" t="s">
        <v>2302</v>
      </c>
      <c r="P2759" s="17" t="s">
        <v>4493</v>
      </c>
      <c r="Q2759" s="17" t="s">
        <v>2302</v>
      </c>
      <c r="R2759" s="17" t="s">
        <v>2834</v>
      </c>
      <c r="S2759" s="17" t="s">
        <v>2302</v>
      </c>
      <c r="T2759" s="17" t="s">
        <v>2833</v>
      </c>
      <c r="U2759" s="18">
        <v>44063.539166666669</v>
      </c>
      <c r="V2759" s="17" t="s">
        <v>2834</v>
      </c>
      <c r="W2759" s="17" t="s">
        <v>2302</v>
      </c>
      <c r="X2759" s="17" t="s">
        <v>2302</v>
      </c>
      <c r="Y2759" s="17" t="s">
        <v>2832</v>
      </c>
      <c r="Z2759" s="17" t="s">
        <v>2360</v>
      </c>
      <c r="AA2759" s="17">
        <v>0</v>
      </c>
      <c r="AB2759" s="17">
        <v>0</v>
      </c>
      <c r="AC2759" s="17" t="s">
        <v>4492</v>
      </c>
      <c r="AD2759" s="17" t="s">
        <v>2302</v>
      </c>
      <c r="AE2759" s="17" t="s">
        <v>4491</v>
      </c>
      <c r="AF2759" s="17" t="s">
        <v>2302</v>
      </c>
      <c r="AG2759" s="17" t="s">
        <v>2302</v>
      </c>
      <c r="AH2759" s="17" t="s">
        <v>2302</v>
      </c>
      <c r="AI2759" s="17" t="s">
        <v>2302</v>
      </c>
      <c r="AJ2759" s="17" t="s">
        <v>2302</v>
      </c>
      <c r="AK2759" s="17" t="s">
        <v>2302</v>
      </c>
      <c r="AL2759" s="17" t="s">
        <v>2302</v>
      </c>
      <c r="AM2759" s="17" t="s">
        <v>2828</v>
      </c>
      <c r="AN2759" s="17" t="s">
        <v>2670</v>
      </c>
      <c r="AO2759" s="17" t="s">
        <v>2670</v>
      </c>
      <c r="AP2759" s="17" t="s">
        <v>2783</v>
      </c>
      <c r="AQ2759" s="17" t="s">
        <v>2783</v>
      </c>
      <c r="AR2759" s="17" t="s">
        <v>2783</v>
      </c>
      <c r="AS2759" s="17" t="s">
        <v>2783</v>
      </c>
    </row>
    <row r="2760" spans="1:45" ht="33.75" x14ac:dyDescent="0.2">
      <c r="A2760" s="17">
        <v>49230</v>
      </c>
      <c r="B2760" s="17" t="s">
        <v>3509</v>
      </c>
      <c r="C2760" s="17" t="s">
        <v>3537</v>
      </c>
      <c r="D2760" s="17" t="s">
        <v>3536</v>
      </c>
      <c r="E2760" s="17" t="s">
        <v>2302</v>
      </c>
      <c r="F2760" s="17" t="s">
        <v>3535</v>
      </c>
      <c r="G2760" s="17" t="s">
        <v>2771</v>
      </c>
      <c r="H2760" s="17" t="s">
        <v>3534</v>
      </c>
      <c r="I2760" s="17" t="s">
        <v>2671</v>
      </c>
      <c r="J2760" s="17" t="s">
        <v>3533</v>
      </c>
      <c r="K2760" s="17" t="s">
        <v>3532</v>
      </c>
      <c r="L2760" s="17" t="s">
        <v>2302</v>
      </c>
      <c r="M2760" s="17" t="s">
        <v>2302</v>
      </c>
      <c r="N2760" s="17"/>
      <c r="O2760" s="17" t="s">
        <v>2302</v>
      </c>
      <c r="P2760" s="17" t="s">
        <v>3531</v>
      </c>
      <c r="Q2760" s="17" t="s">
        <v>2302</v>
      </c>
      <c r="R2760" s="17" t="s">
        <v>2834</v>
      </c>
      <c r="S2760" s="17" t="s">
        <v>2302</v>
      </c>
      <c r="T2760" s="17" t="s">
        <v>2833</v>
      </c>
      <c r="U2760" s="18">
        <v>43249.751585648148</v>
      </c>
      <c r="V2760" s="17" t="s">
        <v>2834</v>
      </c>
      <c r="W2760" s="17" t="s">
        <v>2302</v>
      </c>
      <c r="X2760" s="17" t="s">
        <v>3530</v>
      </c>
      <c r="Y2760" s="17" t="s">
        <v>2832</v>
      </c>
      <c r="Z2760" s="17" t="s">
        <v>2566</v>
      </c>
      <c r="AA2760" s="17">
        <v>0</v>
      </c>
      <c r="AB2760" s="17">
        <v>0</v>
      </c>
      <c r="AC2760" s="17" t="s">
        <v>3529</v>
      </c>
      <c r="AD2760" s="17" t="s">
        <v>5</v>
      </c>
      <c r="AE2760" s="17" t="s">
        <v>3528</v>
      </c>
      <c r="AF2760" s="17" t="s">
        <v>2302</v>
      </c>
      <c r="AG2760" s="17" t="s">
        <v>3083</v>
      </c>
      <c r="AH2760" s="17" t="s">
        <v>3527</v>
      </c>
      <c r="AI2760" s="17" t="s">
        <v>2910</v>
      </c>
      <c r="AJ2760" s="17" t="s">
        <v>3526</v>
      </c>
      <c r="AK2760" s="17" t="s">
        <v>3525</v>
      </c>
      <c r="AL2760" s="17" t="s">
        <v>2302</v>
      </c>
      <c r="AM2760" s="17" t="s">
        <v>2828</v>
      </c>
      <c r="AN2760" s="17" t="s">
        <v>2670</v>
      </c>
      <c r="AO2760" s="17" t="s">
        <v>2670</v>
      </c>
      <c r="AP2760" s="17" t="s">
        <v>2783</v>
      </c>
      <c r="AQ2760" s="17" t="s">
        <v>2783</v>
      </c>
      <c r="AR2760" s="17" t="s">
        <v>2783</v>
      </c>
      <c r="AS2760" s="17" t="s">
        <v>2783</v>
      </c>
    </row>
    <row r="2761" spans="1:45" ht="22.5" x14ac:dyDescent="0.2">
      <c r="A2761" s="17">
        <v>82784</v>
      </c>
      <c r="B2761" s="17" t="s">
        <v>389</v>
      </c>
      <c r="C2761" s="17" t="s">
        <v>30676</v>
      </c>
      <c r="D2761" s="17" t="s">
        <v>30675</v>
      </c>
      <c r="E2761" s="17" t="s">
        <v>2302</v>
      </c>
      <c r="F2761" s="17" t="s">
        <v>18762</v>
      </c>
      <c r="G2761" s="17" t="s">
        <v>2771</v>
      </c>
      <c r="H2761" s="17" t="s">
        <v>18761</v>
      </c>
      <c r="I2761" s="17" t="s">
        <v>2671</v>
      </c>
      <c r="J2761" s="17" t="s">
        <v>30674</v>
      </c>
      <c r="K2761" s="17" t="s">
        <v>30673</v>
      </c>
      <c r="L2761" s="17" t="s">
        <v>2302</v>
      </c>
      <c r="M2761" s="17" t="s">
        <v>2302</v>
      </c>
      <c r="N2761" s="17"/>
      <c r="O2761" s="17" t="s">
        <v>2302</v>
      </c>
      <c r="P2761" s="17" t="s">
        <v>30672</v>
      </c>
      <c r="Q2761" s="17" t="s">
        <v>2302</v>
      </c>
      <c r="R2761" s="17" t="s">
        <v>2834</v>
      </c>
      <c r="S2761" s="17" t="s">
        <v>2302</v>
      </c>
      <c r="T2761" s="17" t="s">
        <v>2833</v>
      </c>
      <c r="U2761" s="18">
        <v>44263.351655092592</v>
      </c>
      <c r="V2761" s="17" t="s">
        <v>2303</v>
      </c>
      <c r="W2761" s="17" t="s">
        <v>2302</v>
      </c>
      <c r="X2761" s="17" t="s">
        <v>2302</v>
      </c>
      <c r="Y2761" s="17" t="s">
        <v>2832</v>
      </c>
      <c r="Z2761" s="17" t="s">
        <v>2497</v>
      </c>
      <c r="AA2761" s="17">
        <v>0</v>
      </c>
      <c r="AB2761" s="17">
        <v>0</v>
      </c>
      <c r="AC2761" s="17" t="s">
        <v>30671</v>
      </c>
      <c r="AD2761" s="17" t="s">
        <v>2302</v>
      </c>
      <c r="AE2761" s="17" t="s">
        <v>10795</v>
      </c>
      <c r="AF2761" s="17" t="s">
        <v>2302</v>
      </c>
      <c r="AG2761" s="17" t="s">
        <v>2302</v>
      </c>
      <c r="AH2761" s="17" t="s">
        <v>2302</v>
      </c>
      <c r="AI2761" s="17" t="s">
        <v>2302</v>
      </c>
      <c r="AJ2761" s="17" t="s">
        <v>2302</v>
      </c>
      <c r="AK2761" s="17" t="s">
        <v>30670</v>
      </c>
      <c r="AL2761" s="17" t="s">
        <v>2302</v>
      </c>
      <c r="AM2761" s="17" t="s">
        <v>2828</v>
      </c>
      <c r="AN2761" s="17" t="s">
        <v>2670</v>
      </c>
      <c r="AO2761" s="17" t="s">
        <v>2670</v>
      </c>
      <c r="AP2761" s="17" t="s">
        <v>2780</v>
      </c>
      <c r="AQ2761" s="17" t="s">
        <v>2780</v>
      </c>
      <c r="AR2761" s="17" t="s">
        <v>2780</v>
      </c>
      <c r="AS2761" s="17" t="s">
        <v>2780</v>
      </c>
    </row>
    <row r="2762" spans="1:45" ht="22.5" x14ac:dyDescent="0.2">
      <c r="A2762" s="17">
        <v>71463</v>
      </c>
      <c r="B2762" s="17" t="s">
        <v>30546</v>
      </c>
      <c r="C2762" s="17" t="s">
        <v>30545</v>
      </c>
      <c r="D2762" s="17" t="s">
        <v>30544</v>
      </c>
      <c r="E2762" s="17" t="s">
        <v>2302</v>
      </c>
      <c r="F2762" s="17" t="s">
        <v>1107</v>
      </c>
      <c r="G2762" s="17" t="s">
        <v>7</v>
      </c>
      <c r="H2762" s="17" t="s">
        <v>5819</v>
      </c>
      <c r="I2762" s="17" t="s">
        <v>2671</v>
      </c>
      <c r="J2762" s="17" t="s">
        <v>30543</v>
      </c>
      <c r="K2762" s="17" t="s">
        <v>30542</v>
      </c>
      <c r="L2762" s="17" t="s">
        <v>2302</v>
      </c>
      <c r="M2762" s="17" t="s">
        <v>2302</v>
      </c>
      <c r="N2762" s="17"/>
      <c r="O2762" s="17" t="s">
        <v>2302</v>
      </c>
      <c r="P2762" s="17" t="s">
        <v>30541</v>
      </c>
      <c r="Q2762" s="17" t="s">
        <v>2302</v>
      </c>
      <c r="R2762" s="17" t="s">
        <v>2834</v>
      </c>
      <c r="S2762" s="17" t="s">
        <v>2302</v>
      </c>
      <c r="T2762" s="17" t="s">
        <v>2833</v>
      </c>
      <c r="U2762" s="18">
        <v>43917.614548611113</v>
      </c>
      <c r="V2762" s="17" t="s">
        <v>2834</v>
      </c>
      <c r="W2762" s="17" t="s">
        <v>2302</v>
      </c>
      <c r="X2762" s="17" t="s">
        <v>2302</v>
      </c>
      <c r="Y2762" s="17" t="s">
        <v>2832</v>
      </c>
      <c r="Z2762" s="17" t="s">
        <v>22138</v>
      </c>
      <c r="AA2762" s="17">
        <v>0</v>
      </c>
      <c r="AB2762" s="17">
        <v>0</v>
      </c>
      <c r="AC2762" s="17" t="s">
        <v>2302</v>
      </c>
      <c r="AD2762" s="17" t="s">
        <v>2302</v>
      </c>
      <c r="AE2762" s="17" t="s">
        <v>30540</v>
      </c>
      <c r="AF2762" s="17" t="s">
        <v>2302</v>
      </c>
      <c r="AG2762" s="17" t="s">
        <v>2302</v>
      </c>
      <c r="AH2762" s="17" t="s">
        <v>2302</v>
      </c>
      <c r="AI2762" s="17" t="s">
        <v>2302</v>
      </c>
      <c r="AJ2762" s="17" t="s">
        <v>2302</v>
      </c>
      <c r="AK2762" s="17" t="s">
        <v>30539</v>
      </c>
      <c r="AL2762" s="17" t="s">
        <v>2302</v>
      </c>
      <c r="AM2762" s="17" t="s">
        <v>2828</v>
      </c>
      <c r="AN2762" s="17" t="s">
        <v>2670</v>
      </c>
      <c r="AO2762" s="17" t="s">
        <v>2670</v>
      </c>
      <c r="AP2762" s="17" t="s">
        <v>2780</v>
      </c>
      <c r="AQ2762" s="17" t="s">
        <v>2780</v>
      </c>
      <c r="AR2762" s="17" t="s">
        <v>2780</v>
      </c>
      <c r="AS2762" s="17" t="s">
        <v>2780</v>
      </c>
    </row>
    <row r="2763" spans="1:45" ht="22.5" x14ac:dyDescent="0.2">
      <c r="A2763" s="17">
        <v>75942</v>
      </c>
      <c r="B2763" s="17" t="s">
        <v>30374</v>
      </c>
      <c r="C2763" s="17" t="s">
        <v>340</v>
      </c>
      <c r="D2763" s="17" t="s">
        <v>30373</v>
      </c>
      <c r="E2763" s="17" t="s">
        <v>2302</v>
      </c>
      <c r="F2763" s="17" t="s">
        <v>10652</v>
      </c>
      <c r="G2763" s="17" t="s">
        <v>2771</v>
      </c>
      <c r="H2763" s="17" t="s">
        <v>3296</v>
      </c>
      <c r="I2763" s="17" t="s">
        <v>2671</v>
      </c>
      <c r="J2763" s="17" t="s">
        <v>30372</v>
      </c>
      <c r="K2763" s="17" t="s">
        <v>30371</v>
      </c>
      <c r="L2763" s="17" t="s">
        <v>2302</v>
      </c>
      <c r="M2763" s="17" t="s">
        <v>2302</v>
      </c>
      <c r="N2763" s="17"/>
      <c r="O2763" s="17" t="s">
        <v>2302</v>
      </c>
      <c r="P2763" s="17" t="s">
        <v>30370</v>
      </c>
      <c r="Q2763" s="17" t="s">
        <v>2302</v>
      </c>
      <c r="R2763" s="17" t="s">
        <v>2834</v>
      </c>
      <c r="S2763" s="17" t="s">
        <v>2302</v>
      </c>
      <c r="T2763" s="17" t="s">
        <v>2833</v>
      </c>
      <c r="U2763" s="18">
        <v>44061.374178240738</v>
      </c>
      <c r="V2763" s="17" t="s">
        <v>2303</v>
      </c>
      <c r="W2763" s="17" t="s">
        <v>2302</v>
      </c>
      <c r="X2763" s="17" t="s">
        <v>2302</v>
      </c>
      <c r="Y2763" s="17" t="s">
        <v>2873</v>
      </c>
      <c r="Z2763" s="17" t="s">
        <v>2559</v>
      </c>
      <c r="AA2763" s="17">
        <v>0</v>
      </c>
      <c r="AB2763" s="17">
        <v>0</v>
      </c>
      <c r="AC2763" s="17" t="s">
        <v>30369</v>
      </c>
      <c r="AD2763" s="17" t="s">
        <v>2302</v>
      </c>
      <c r="AE2763" s="17" t="s">
        <v>12299</v>
      </c>
      <c r="AF2763" s="17" t="s">
        <v>2302</v>
      </c>
      <c r="AG2763" s="17" t="s">
        <v>7</v>
      </c>
      <c r="AH2763" s="17" t="s">
        <v>30368</v>
      </c>
      <c r="AI2763" s="17" t="s">
        <v>4680</v>
      </c>
      <c r="AJ2763" s="17" t="s">
        <v>30367</v>
      </c>
      <c r="AK2763" s="17" t="s">
        <v>30366</v>
      </c>
      <c r="AL2763" s="17" t="s">
        <v>2302</v>
      </c>
      <c r="AM2763" s="17" t="s">
        <v>2870</v>
      </c>
      <c r="AN2763" s="17" t="s">
        <v>2670</v>
      </c>
      <c r="AO2763" s="17" t="s">
        <v>2670</v>
      </c>
      <c r="AP2763" s="17" t="s">
        <v>2780</v>
      </c>
      <c r="AQ2763" s="17" t="s">
        <v>2780</v>
      </c>
      <c r="AR2763" s="17" t="s">
        <v>2780</v>
      </c>
      <c r="AS2763" s="17" t="s">
        <v>2780</v>
      </c>
    </row>
    <row r="2764" spans="1:45" ht="22.5" x14ac:dyDescent="0.2">
      <c r="A2764" s="17">
        <v>68514</v>
      </c>
      <c r="B2764" s="17" t="s">
        <v>29754</v>
      </c>
      <c r="C2764" s="17" t="s">
        <v>160</v>
      </c>
      <c r="D2764" s="17" t="s">
        <v>29753</v>
      </c>
      <c r="E2764" s="17" t="s">
        <v>2302</v>
      </c>
      <c r="F2764" s="17" t="s">
        <v>29752</v>
      </c>
      <c r="G2764" s="17" t="s">
        <v>2771</v>
      </c>
      <c r="H2764" s="17" t="s">
        <v>8267</v>
      </c>
      <c r="I2764" s="17" t="s">
        <v>2671</v>
      </c>
      <c r="J2764" s="17" t="s">
        <v>2302</v>
      </c>
      <c r="K2764" s="17" t="s">
        <v>29751</v>
      </c>
      <c r="L2764" s="17" t="s">
        <v>2302</v>
      </c>
      <c r="M2764" s="17" t="s">
        <v>2302</v>
      </c>
      <c r="N2764" s="17"/>
      <c r="O2764" s="17" t="s">
        <v>2302</v>
      </c>
      <c r="P2764" s="17" t="s">
        <v>29750</v>
      </c>
      <c r="Q2764" s="17" t="s">
        <v>2302</v>
      </c>
      <c r="R2764" s="17" t="s">
        <v>2834</v>
      </c>
      <c r="S2764" s="17" t="s">
        <v>2302</v>
      </c>
      <c r="T2764" s="17" t="s">
        <v>2833</v>
      </c>
      <c r="U2764" s="18">
        <v>43804.449675925927</v>
      </c>
      <c r="V2764" s="17" t="s">
        <v>2834</v>
      </c>
      <c r="W2764" s="17" t="s">
        <v>2302</v>
      </c>
      <c r="X2764" s="17" t="s">
        <v>2302</v>
      </c>
      <c r="Y2764" s="17" t="s">
        <v>2832</v>
      </c>
      <c r="Z2764" s="17" t="s">
        <v>3485</v>
      </c>
      <c r="AA2764" s="17">
        <v>0</v>
      </c>
      <c r="AB2764" s="17">
        <v>0</v>
      </c>
      <c r="AC2764" s="17" t="s">
        <v>29749</v>
      </c>
      <c r="AD2764" s="17" t="s">
        <v>2302</v>
      </c>
      <c r="AE2764" s="17" t="s">
        <v>18473</v>
      </c>
      <c r="AF2764" s="17" t="s">
        <v>2302</v>
      </c>
      <c r="AG2764" s="17" t="s">
        <v>7</v>
      </c>
      <c r="AH2764" s="17" t="s">
        <v>29748</v>
      </c>
      <c r="AI2764" s="17" t="s">
        <v>3256</v>
      </c>
      <c r="AJ2764" s="17" t="s">
        <v>29747</v>
      </c>
      <c r="AK2764" s="17" t="s">
        <v>29746</v>
      </c>
      <c r="AL2764" s="17" t="s">
        <v>2302</v>
      </c>
      <c r="AM2764" s="17" t="s">
        <v>2670</v>
      </c>
      <c r="AN2764" s="17" t="s">
        <v>2670</v>
      </c>
      <c r="AO2764" s="17" t="s">
        <v>2302</v>
      </c>
      <c r="AP2764" s="17" t="s">
        <v>2780</v>
      </c>
      <c r="AQ2764" s="17" t="s">
        <v>2780</v>
      </c>
      <c r="AR2764" s="17" t="s">
        <v>2780</v>
      </c>
      <c r="AS2764" s="17" t="s">
        <v>2780</v>
      </c>
    </row>
    <row r="2765" spans="1:45" ht="22.5" x14ac:dyDescent="0.2">
      <c r="A2765" s="17">
        <v>71242</v>
      </c>
      <c r="B2765" s="17" t="s">
        <v>29582</v>
      </c>
      <c r="C2765" s="17" t="s">
        <v>29595</v>
      </c>
      <c r="D2765" s="17" t="s">
        <v>29594</v>
      </c>
      <c r="E2765" s="17" t="s">
        <v>2302</v>
      </c>
      <c r="F2765" s="17" t="s">
        <v>2074</v>
      </c>
      <c r="G2765" s="17" t="s">
        <v>7</v>
      </c>
      <c r="H2765" s="17" t="s">
        <v>3487</v>
      </c>
      <c r="I2765" s="17" t="s">
        <v>2671</v>
      </c>
      <c r="J2765" s="17" t="s">
        <v>2302</v>
      </c>
      <c r="K2765" s="17" t="s">
        <v>2302</v>
      </c>
      <c r="L2765" s="17"/>
      <c r="M2765" s="17" t="s">
        <v>2302</v>
      </c>
      <c r="N2765" s="17"/>
      <c r="O2765" s="17" t="s">
        <v>2302</v>
      </c>
      <c r="P2765" s="17" t="s">
        <v>29593</v>
      </c>
      <c r="Q2765" s="17" t="s">
        <v>2302</v>
      </c>
      <c r="R2765" s="17" t="s">
        <v>2834</v>
      </c>
      <c r="S2765" s="17" t="s">
        <v>2302</v>
      </c>
      <c r="T2765" s="17" t="s">
        <v>2833</v>
      </c>
      <c r="U2765" s="18">
        <v>43908.405266203707</v>
      </c>
      <c r="V2765" s="17" t="s">
        <v>2834</v>
      </c>
      <c r="W2765" s="17" t="s">
        <v>29592</v>
      </c>
      <c r="X2765" s="17" t="s">
        <v>2302</v>
      </c>
      <c r="Y2765" s="17" t="s">
        <v>2832</v>
      </c>
      <c r="Z2765" s="17" t="s">
        <v>2360</v>
      </c>
      <c r="AA2765" s="17">
        <v>0</v>
      </c>
      <c r="AB2765" s="17">
        <v>0</v>
      </c>
      <c r="AC2765" s="17" t="s">
        <v>2302</v>
      </c>
      <c r="AD2765" s="17" t="s">
        <v>2302</v>
      </c>
      <c r="AE2765" s="17" t="s">
        <v>20360</v>
      </c>
      <c r="AF2765" s="17" t="s">
        <v>2302</v>
      </c>
      <c r="AG2765" s="17" t="s">
        <v>2302</v>
      </c>
      <c r="AH2765" s="17" t="s">
        <v>2302</v>
      </c>
      <c r="AI2765" s="17" t="s">
        <v>2302</v>
      </c>
      <c r="AJ2765" s="17" t="s">
        <v>2302</v>
      </c>
      <c r="AK2765" s="17" t="s">
        <v>2302</v>
      </c>
      <c r="AL2765" s="17" t="s">
        <v>2302</v>
      </c>
      <c r="AM2765" s="17" t="s">
        <v>2828</v>
      </c>
      <c r="AN2765" s="17" t="s">
        <v>2670</v>
      </c>
      <c r="AO2765" s="17" t="s">
        <v>2670</v>
      </c>
      <c r="AP2765" s="17" t="s">
        <v>2780</v>
      </c>
      <c r="AQ2765" s="17" t="s">
        <v>2780</v>
      </c>
      <c r="AR2765" s="17" t="s">
        <v>2780</v>
      </c>
      <c r="AS2765" s="17" t="s">
        <v>2780</v>
      </c>
    </row>
    <row r="2766" spans="1:45" ht="22.5" x14ac:dyDescent="0.2">
      <c r="A2766" s="17">
        <v>60331</v>
      </c>
      <c r="B2766" s="17" t="s">
        <v>29482</v>
      </c>
      <c r="C2766" s="17" t="s">
        <v>631</v>
      </c>
      <c r="D2766" s="17" t="s">
        <v>29500</v>
      </c>
      <c r="E2766" s="17" t="s">
        <v>2302</v>
      </c>
      <c r="F2766" s="17" t="s">
        <v>19650</v>
      </c>
      <c r="G2766" s="17" t="s">
        <v>7</v>
      </c>
      <c r="H2766" s="17" t="s">
        <v>18761</v>
      </c>
      <c r="I2766" s="17" t="s">
        <v>2671</v>
      </c>
      <c r="J2766" s="17" t="s">
        <v>29499</v>
      </c>
      <c r="K2766" s="17" t="s">
        <v>29498</v>
      </c>
      <c r="L2766" s="17" t="s">
        <v>2302</v>
      </c>
      <c r="M2766" s="17" t="s">
        <v>2302</v>
      </c>
      <c r="N2766" s="17"/>
      <c r="O2766" s="17" t="s">
        <v>2302</v>
      </c>
      <c r="P2766" s="17" t="s">
        <v>29497</v>
      </c>
      <c r="Q2766" s="17" t="s">
        <v>2302</v>
      </c>
      <c r="R2766" s="17" t="s">
        <v>2834</v>
      </c>
      <c r="S2766" s="17" t="s">
        <v>2302</v>
      </c>
      <c r="T2766" s="17" t="s">
        <v>2833</v>
      </c>
      <c r="U2766" s="18">
        <v>43613.622870370367</v>
      </c>
      <c r="V2766" s="17" t="s">
        <v>2303</v>
      </c>
      <c r="W2766" s="17" t="s">
        <v>2302</v>
      </c>
      <c r="X2766" s="17" t="s">
        <v>2302</v>
      </c>
      <c r="Y2766" s="17" t="s">
        <v>2873</v>
      </c>
      <c r="Z2766" s="17" t="s">
        <v>2559</v>
      </c>
      <c r="AA2766" s="17">
        <v>0</v>
      </c>
      <c r="AB2766" s="17">
        <v>0</v>
      </c>
      <c r="AC2766" s="17" t="s">
        <v>29496</v>
      </c>
      <c r="AD2766" s="17" t="s">
        <v>5</v>
      </c>
      <c r="AE2766" s="17" t="s">
        <v>5849</v>
      </c>
      <c r="AF2766" s="17" t="s">
        <v>2302</v>
      </c>
      <c r="AG2766" s="17" t="s">
        <v>9489</v>
      </c>
      <c r="AH2766" s="17" t="s">
        <v>29495</v>
      </c>
      <c r="AI2766" s="17" t="s">
        <v>3256</v>
      </c>
      <c r="AJ2766" s="17" t="s">
        <v>29494</v>
      </c>
      <c r="AK2766" s="17" t="s">
        <v>29493</v>
      </c>
      <c r="AL2766" s="17" t="s">
        <v>2302</v>
      </c>
      <c r="AM2766" s="17" t="s">
        <v>2870</v>
      </c>
      <c r="AN2766" s="17" t="s">
        <v>2670</v>
      </c>
      <c r="AO2766" s="17" t="s">
        <v>2670</v>
      </c>
      <c r="AP2766" s="17" t="s">
        <v>2780</v>
      </c>
      <c r="AQ2766" s="17" t="s">
        <v>2780</v>
      </c>
      <c r="AR2766" s="17" t="s">
        <v>2780</v>
      </c>
      <c r="AS2766" s="17" t="s">
        <v>2780</v>
      </c>
    </row>
    <row r="2767" spans="1:45" ht="22.5" x14ac:dyDescent="0.2">
      <c r="A2767" s="17">
        <v>82310</v>
      </c>
      <c r="B2767" s="17" t="s">
        <v>29470</v>
      </c>
      <c r="C2767" s="17" t="s">
        <v>751</v>
      </c>
      <c r="D2767" s="17" t="s">
        <v>29469</v>
      </c>
      <c r="E2767" s="17" t="s">
        <v>2302</v>
      </c>
      <c r="F2767" s="17" t="s">
        <v>5507</v>
      </c>
      <c r="G2767" s="17" t="s">
        <v>7</v>
      </c>
      <c r="H2767" s="17" t="s">
        <v>3487</v>
      </c>
      <c r="I2767" s="17" t="s">
        <v>2671</v>
      </c>
      <c r="J2767" s="17" t="s">
        <v>29468</v>
      </c>
      <c r="K2767" s="17" t="s">
        <v>29467</v>
      </c>
      <c r="L2767" s="17" t="s">
        <v>2302</v>
      </c>
      <c r="M2767" s="17" t="s">
        <v>2302</v>
      </c>
      <c r="N2767" s="17"/>
      <c r="O2767" s="17" t="s">
        <v>2302</v>
      </c>
      <c r="P2767" s="17" t="s">
        <v>29466</v>
      </c>
      <c r="Q2767" s="17" t="s">
        <v>2302</v>
      </c>
      <c r="R2767" s="17" t="s">
        <v>2834</v>
      </c>
      <c r="S2767" s="17" t="s">
        <v>2302</v>
      </c>
      <c r="T2767" s="17" t="s">
        <v>2833</v>
      </c>
      <c r="U2767" s="18">
        <v>44251.350185185183</v>
      </c>
      <c r="V2767" s="17" t="s">
        <v>2303</v>
      </c>
      <c r="W2767" s="17" t="s">
        <v>2302</v>
      </c>
      <c r="X2767" s="17" t="s">
        <v>2302</v>
      </c>
      <c r="Y2767" s="17" t="s">
        <v>2873</v>
      </c>
      <c r="Z2767" s="17" t="s">
        <v>2559</v>
      </c>
      <c r="AA2767" s="17">
        <v>0</v>
      </c>
      <c r="AB2767" s="17">
        <v>0</v>
      </c>
      <c r="AC2767" s="17" t="s">
        <v>29465</v>
      </c>
      <c r="AD2767" s="17" t="s">
        <v>2302</v>
      </c>
      <c r="AE2767" s="17" t="s">
        <v>12930</v>
      </c>
      <c r="AF2767" s="17" t="s">
        <v>2302</v>
      </c>
      <c r="AG2767" s="17" t="s">
        <v>7</v>
      </c>
      <c r="AH2767" s="17" t="s">
        <v>29464</v>
      </c>
      <c r="AI2767" s="17" t="s">
        <v>6212</v>
      </c>
      <c r="AJ2767" s="17" t="s">
        <v>29463</v>
      </c>
      <c r="AK2767" s="17" t="s">
        <v>29462</v>
      </c>
      <c r="AL2767" s="17" t="s">
        <v>2302</v>
      </c>
      <c r="AM2767" s="17" t="s">
        <v>2843</v>
      </c>
      <c r="AN2767" s="17" t="s">
        <v>2670</v>
      </c>
      <c r="AO2767" s="17" t="s">
        <v>2670</v>
      </c>
      <c r="AP2767" s="17" t="s">
        <v>2780</v>
      </c>
      <c r="AQ2767" s="17" t="s">
        <v>2780</v>
      </c>
      <c r="AR2767" s="17" t="s">
        <v>2780</v>
      </c>
      <c r="AS2767" s="17" t="s">
        <v>2780</v>
      </c>
    </row>
    <row r="2768" spans="1:45" ht="22.5" x14ac:dyDescent="0.2">
      <c r="A2768" s="17">
        <v>73732</v>
      </c>
      <c r="B2768" s="17" t="s">
        <v>28633</v>
      </c>
      <c r="C2768" s="17" t="s">
        <v>28632</v>
      </c>
      <c r="D2768" s="17" t="s">
        <v>28631</v>
      </c>
      <c r="E2768" s="17" t="s">
        <v>2302</v>
      </c>
      <c r="F2768" s="17" t="s">
        <v>19650</v>
      </c>
      <c r="G2768" s="17" t="s">
        <v>7</v>
      </c>
      <c r="H2768" s="17" t="s">
        <v>18761</v>
      </c>
      <c r="I2768" s="17" t="s">
        <v>2671</v>
      </c>
      <c r="J2768" s="17" t="s">
        <v>2302</v>
      </c>
      <c r="K2768" s="17" t="s">
        <v>2302</v>
      </c>
      <c r="L2768" s="17"/>
      <c r="M2768" s="17" t="s">
        <v>2302</v>
      </c>
      <c r="N2768" s="17"/>
      <c r="O2768" s="17" t="s">
        <v>2302</v>
      </c>
      <c r="P2768" s="17" t="s">
        <v>28630</v>
      </c>
      <c r="Q2768" s="17" t="s">
        <v>2302</v>
      </c>
      <c r="R2768" s="17" t="s">
        <v>2834</v>
      </c>
      <c r="S2768" s="17" t="s">
        <v>2302</v>
      </c>
      <c r="T2768" s="17" t="s">
        <v>2833</v>
      </c>
      <c r="U2768" s="18">
        <v>43992.608553240738</v>
      </c>
      <c r="V2768" s="17" t="s">
        <v>2834</v>
      </c>
      <c r="W2768" s="17" t="s">
        <v>2302</v>
      </c>
      <c r="X2768" s="17" t="s">
        <v>2302</v>
      </c>
      <c r="Y2768" s="17" t="s">
        <v>2302</v>
      </c>
      <c r="Z2768" s="17" t="s">
        <v>2360</v>
      </c>
      <c r="AA2768" s="17">
        <v>0</v>
      </c>
      <c r="AB2768" s="17">
        <v>0</v>
      </c>
      <c r="AC2768" s="17" t="s">
        <v>2302</v>
      </c>
      <c r="AD2768" s="17" t="s">
        <v>2302</v>
      </c>
      <c r="AE2768" s="17" t="s">
        <v>24271</v>
      </c>
      <c r="AF2768" s="17" t="s">
        <v>2302</v>
      </c>
      <c r="AG2768" s="17" t="s">
        <v>2302</v>
      </c>
      <c r="AH2768" s="17" t="s">
        <v>2302</v>
      </c>
      <c r="AI2768" s="17" t="s">
        <v>2302</v>
      </c>
      <c r="AJ2768" s="17" t="s">
        <v>2302</v>
      </c>
      <c r="AK2768" s="17" t="s">
        <v>2302</v>
      </c>
      <c r="AL2768" s="17" t="s">
        <v>2302</v>
      </c>
      <c r="AM2768" s="17" t="s">
        <v>2828</v>
      </c>
      <c r="AN2768" s="17" t="s">
        <v>2670</v>
      </c>
      <c r="AO2768" s="17" t="s">
        <v>2670</v>
      </c>
      <c r="AP2768" s="17" t="s">
        <v>2780</v>
      </c>
      <c r="AQ2768" s="17" t="s">
        <v>2780</v>
      </c>
      <c r="AR2768" s="17" t="s">
        <v>2780</v>
      </c>
      <c r="AS2768" s="17" t="s">
        <v>2780</v>
      </c>
    </row>
    <row r="2769" spans="1:45" ht="22.5" x14ac:dyDescent="0.2">
      <c r="A2769" s="17">
        <v>78810</v>
      </c>
      <c r="B2769" s="17" t="s">
        <v>27492</v>
      </c>
      <c r="C2769" s="17" t="s">
        <v>27491</v>
      </c>
      <c r="D2769" s="17" t="s">
        <v>27240</v>
      </c>
      <c r="E2769" s="17" t="s">
        <v>2302</v>
      </c>
      <c r="F2769" s="17" t="s">
        <v>1559</v>
      </c>
      <c r="G2769" s="17" t="s">
        <v>7</v>
      </c>
      <c r="H2769" s="17" t="s">
        <v>3714</v>
      </c>
      <c r="I2769" s="17" t="s">
        <v>2671</v>
      </c>
      <c r="J2769" s="17" t="s">
        <v>27490</v>
      </c>
      <c r="K2769" s="17" t="s">
        <v>27489</v>
      </c>
      <c r="L2769" s="17" t="s">
        <v>2302</v>
      </c>
      <c r="M2769" s="17" t="s">
        <v>2302</v>
      </c>
      <c r="N2769" s="17"/>
      <c r="O2769" s="17" t="s">
        <v>2302</v>
      </c>
      <c r="P2769" s="17" t="s">
        <v>27488</v>
      </c>
      <c r="Q2769" s="17" t="s">
        <v>2302</v>
      </c>
      <c r="R2769" s="17" t="s">
        <v>2834</v>
      </c>
      <c r="S2769" s="17" t="s">
        <v>2302</v>
      </c>
      <c r="T2769" s="17" t="s">
        <v>2833</v>
      </c>
      <c r="U2769" s="18">
        <v>44140.535960648151</v>
      </c>
      <c r="V2769" s="17" t="s">
        <v>2834</v>
      </c>
      <c r="W2769" s="17" t="s">
        <v>2302</v>
      </c>
      <c r="X2769" s="17" t="s">
        <v>2302</v>
      </c>
      <c r="Y2769" s="17" t="s">
        <v>2302</v>
      </c>
      <c r="Z2769" s="17" t="s">
        <v>2559</v>
      </c>
      <c r="AA2769" s="17">
        <v>0</v>
      </c>
      <c r="AB2769" s="17">
        <v>0</v>
      </c>
      <c r="AC2769" s="17" t="s">
        <v>27487</v>
      </c>
      <c r="AD2769" s="17" t="s">
        <v>2302</v>
      </c>
      <c r="AE2769" s="17" t="s">
        <v>2302</v>
      </c>
      <c r="AF2769" s="17" t="s">
        <v>2302</v>
      </c>
      <c r="AG2769" s="17" t="s">
        <v>2302</v>
      </c>
      <c r="AH2769" s="17" t="s">
        <v>2302</v>
      </c>
      <c r="AI2769" s="17" t="s">
        <v>2302</v>
      </c>
      <c r="AJ2769" s="17" t="s">
        <v>2302</v>
      </c>
      <c r="AK2769" s="17" t="s">
        <v>2302</v>
      </c>
      <c r="AL2769" s="17" t="s">
        <v>2302</v>
      </c>
      <c r="AM2769" s="17" t="s">
        <v>2828</v>
      </c>
      <c r="AN2769" s="17" t="s">
        <v>2670</v>
      </c>
      <c r="AO2769" s="17" t="s">
        <v>2670</v>
      </c>
      <c r="AP2769" s="17" t="s">
        <v>2780</v>
      </c>
      <c r="AQ2769" s="17" t="s">
        <v>2780</v>
      </c>
      <c r="AR2769" s="17" t="s">
        <v>2780</v>
      </c>
      <c r="AS2769" s="17" t="s">
        <v>2780</v>
      </c>
    </row>
    <row r="2770" spans="1:45" ht="33.75" x14ac:dyDescent="0.2">
      <c r="A2770" s="17">
        <v>49516</v>
      </c>
      <c r="B2770" s="17" t="s">
        <v>27227</v>
      </c>
      <c r="C2770" s="17" t="s">
        <v>821</v>
      </c>
      <c r="D2770" s="17" t="s">
        <v>27240</v>
      </c>
      <c r="E2770" s="17" t="s">
        <v>2302</v>
      </c>
      <c r="F2770" s="17" t="s">
        <v>1559</v>
      </c>
      <c r="G2770" s="17" t="s">
        <v>7</v>
      </c>
      <c r="H2770" s="17" t="s">
        <v>3714</v>
      </c>
      <c r="I2770" s="17" t="s">
        <v>2671</v>
      </c>
      <c r="J2770" s="17" t="s">
        <v>27239</v>
      </c>
      <c r="K2770" s="17" t="s">
        <v>27238</v>
      </c>
      <c r="L2770" s="17" t="s">
        <v>2302</v>
      </c>
      <c r="M2770" s="17" t="s">
        <v>2302</v>
      </c>
      <c r="N2770" s="17"/>
      <c r="O2770" s="17" t="s">
        <v>2302</v>
      </c>
      <c r="P2770" s="17" t="s">
        <v>27237</v>
      </c>
      <c r="Q2770" s="17" t="s">
        <v>2302</v>
      </c>
      <c r="R2770" s="17" t="s">
        <v>2834</v>
      </c>
      <c r="S2770" s="17" t="s">
        <v>2302</v>
      </c>
      <c r="T2770" s="17" t="s">
        <v>2833</v>
      </c>
      <c r="U2770" s="18">
        <v>43258.252696759257</v>
      </c>
      <c r="V2770" s="17" t="s">
        <v>2834</v>
      </c>
      <c r="W2770" s="17" t="s">
        <v>2302</v>
      </c>
      <c r="X2770" s="17" t="s">
        <v>27236</v>
      </c>
      <c r="Y2770" s="17" t="s">
        <v>2873</v>
      </c>
      <c r="Z2770" s="17" t="s">
        <v>2559</v>
      </c>
      <c r="AA2770" s="17">
        <v>0</v>
      </c>
      <c r="AB2770" s="17">
        <v>0</v>
      </c>
      <c r="AC2770" s="17" t="s">
        <v>27235</v>
      </c>
      <c r="AD2770" s="17" t="s">
        <v>2302</v>
      </c>
      <c r="AE2770" s="17" t="s">
        <v>27234</v>
      </c>
      <c r="AF2770" s="17" t="s">
        <v>2302</v>
      </c>
      <c r="AG2770" s="17" t="s">
        <v>7</v>
      </c>
      <c r="AH2770" s="17" t="s">
        <v>27233</v>
      </c>
      <c r="AI2770" s="17" t="s">
        <v>4680</v>
      </c>
      <c r="AJ2770" s="17" t="s">
        <v>27232</v>
      </c>
      <c r="AK2770" s="17" t="s">
        <v>27231</v>
      </c>
      <c r="AL2770" s="17" t="s">
        <v>2302</v>
      </c>
      <c r="AM2770" s="17" t="s">
        <v>2870</v>
      </c>
      <c r="AN2770" s="17" t="s">
        <v>2670</v>
      </c>
      <c r="AO2770" s="17" t="s">
        <v>2670</v>
      </c>
      <c r="AP2770" s="17" t="s">
        <v>2780</v>
      </c>
      <c r="AQ2770" s="17" t="s">
        <v>2780</v>
      </c>
      <c r="AR2770" s="17" t="s">
        <v>2780</v>
      </c>
      <c r="AS2770" s="17" t="s">
        <v>2780</v>
      </c>
    </row>
    <row r="2771" spans="1:45" ht="22.5" x14ac:dyDescent="0.2">
      <c r="A2771" s="17">
        <v>75941</v>
      </c>
      <c r="B2771" s="17" t="s">
        <v>27227</v>
      </c>
      <c r="C2771" s="17" t="s">
        <v>821</v>
      </c>
      <c r="D2771" s="17" t="s">
        <v>2681</v>
      </c>
      <c r="E2771" s="17" t="s">
        <v>2302</v>
      </c>
      <c r="F2771" s="17" t="s">
        <v>2674</v>
      </c>
      <c r="G2771" s="17" t="s">
        <v>2673</v>
      </c>
      <c r="H2771" s="17" t="s">
        <v>2672</v>
      </c>
      <c r="I2771" s="17" t="s">
        <v>2671</v>
      </c>
      <c r="J2771" s="17" t="s">
        <v>2302</v>
      </c>
      <c r="K2771" s="17" t="s">
        <v>27230</v>
      </c>
      <c r="L2771" s="17" t="s">
        <v>2302</v>
      </c>
      <c r="M2771" s="17" t="s">
        <v>2302</v>
      </c>
      <c r="N2771" s="17"/>
      <c r="O2771" s="17" t="s">
        <v>2302</v>
      </c>
      <c r="P2771" s="17" t="s">
        <v>27229</v>
      </c>
      <c r="Q2771" s="17" t="s">
        <v>2302</v>
      </c>
      <c r="R2771" s="17" t="s">
        <v>2834</v>
      </c>
      <c r="S2771" s="17" t="s">
        <v>2302</v>
      </c>
      <c r="T2771" s="17" t="s">
        <v>2833</v>
      </c>
      <c r="U2771" s="18">
        <v>44061.371435185189</v>
      </c>
      <c r="V2771" s="17" t="s">
        <v>2834</v>
      </c>
      <c r="W2771" s="17" t="s">
        <v>2302</v>
      </c>
      <c r="X2771" s="17" t="s">
        <v>2302</v>
      </c>
      <c r="Y2771" s="17" t="s">
        <v>2302</v>
      </c>
      <c r="Z2771" s="17" t="s">
        <v>2559</v>
      </c>
      <c r="AA2771" s="17">
        <v>0</v>
      </c>
      <c r="AB2771" s="17">
        <v>0</v>
      </c>
      <c r="AC2771" s="17" t="s">
        <v>27228</v>
      </c>
      <c r="AD2771" s="17" t="s">
        <v>2302</v>
      </c>
      <c r="AE2771" s="17" t="s">
        <v>2302</v>
      </c>
      <c r="AF2771" s="17" t="s">
        <v>2302</v>
      </c>
      <c r="AG2771" s="17" t="s">
        <v>2302</v>
      </c>
      <c r="AH2771" s="17" t="s">
        <v>2302</v>
      </c>
      <c r="AI2771" s="17" t="s">
        <v>2302</v>
      </c>
      <c r="AJ2771" s="17" t="s">
        <v>2302</v>
      </c>
      <c r="AK2771" s="17" t="s">
        <v>2302</v>
      </c>
      <c r="AL2771" s="17" t="s">
        <v>2302</v>
      </c>
      <c r="AM2771" s="17" t="s">
        <v>2870</v>
      </c>
      <c r="AN2771" s="17" t="s">
        <v>2670</v>
      </c>
      <c r="AO2771" s="17" t="s">
        <v>2670</v>
      </c>
      <c r="AP2771" s="17" t="s">
        <v>2780</v>
      </c>
      <c r="AQ2771" s="17" t="s">
        <v>2780</v>
      </c>
      <c r="AR2771" s="17" t="s">
        <v>2780</v>
      </c>
      <c r="AS2771" s="17" t="s">
        <v>2780</v>
      </c>
    </row>
    <row r="2772" spans="1:45" ht="22.5" x14ac:dyDescent="0.2">
      <c r="A2772" s="17">
        <v>74605</v>
      </c>
      <c r="B2772" s="17" t="s">
        <v>4331</v>
      </c>
      <c r="C2772" s="17" t="s">
        <v>37</v>
      </c>
      <c r="D2772" s="17" t="s">
        <v>27089</v>
      </c>
      <c r="E2772" s="17" t="s">
        <v>2302</v>
      </c>
      <c r="F2772" s="17" t="s">
        <v>5390</v>
      </c>
      <c r="G2772" s="17" t="s">
        <v>3901</v>
      </c>
      <c r="H2772" s="17" t="s">
        <v>27088</v>
      </c>
      <c r="I2772" s="17" t="s">
        <v>2671</v>
      </c>
      <c r="J2772" s="17" t="s">
        <v>27087</v>
      </c>
      <c r="K2772" s="17" t="s">
        <v>27086</v>
      </c>
      <c r="L2772" s="17" t="s">
        <v>2302</v>
      </c>
      <c r="M2772" s="17" t="s">
        <v>2302</v>
      </c>
      <c r="N2772" s="17"/>
      <c r="O2772" s="17" t="s">
        <v>2302</v>
      </c>
      <c r="P2772" s="17" t="s">
        <v>27085</v>
      </c>
      <c r="Q2772" s="17" t="s">
        <v>2302</v>
      </c>
      <c r="R2772" s="17" t="s">
        <v>2834</v>
      </c>
      <c r="S2772" s="17" t="s">
        <v>2302</v>
      </c>
      <c r="T2772" s="17" t="s">
        <v>2833</v>
      </c>
      <c r="U2772" s="18">
        <v>44019.495555555557</v>
      </c>
      <c r="V2772" s="17" t="s">
        <v>2834</v>
      </c>
      <c r="W2772" s="17" t="s">
        <v>2302</v>
      </c>
      <c r="X2772" s="17" t="s">
        <v>2302</v>
      </c>
      <c r="Y2772" s="17" t="s">
        <v>2873</v>
      </c>
      <c r="Z2772" s="17" t="s">
        <v>2646</v>
      </c>
      <c r="AA2772" s="17">
        <v>0</v>
      </c>
      <c r="AB2772" s="17">
        <v>0</v>
      </c>
      <c r="AC2772" s="17" t="s">
        <v>27084</v>
      </c>
      <c r="AD2772" s="17" t="s">
        <v>2302</v>
      </c>
      <c r="AE2772" s="17" t="s">
        <v>4986</v>
      </c>
      <c r="AF2772" s="17" t="s">
        <v>2302</v>
      </c>
      <c r="AG2772" s="17" t="s">
        <v>7</v>
      </c>
      <c r="AH2772" s="17" t="s">
        <v>27083</v>
      </c>
      <c r="AI2772" s="17" t="s">
        <v>4680</v>
      </c>
      <c r="AJ2772" s="17" t="s">
        <v>27082</v>
      </c>
      <c r="AK2772" s="17" t="s">
        <v>27081</v>
      </c>
      <c r="AL2772" s="17" t="s">
        <v>2302</v>
      </c>
      <c r="AM2772" s="17" t="s">
        <v>2828</v>
      </c>
      <c r="AN2772" s="17" t="s">
        <v>2670</v>
      </c>
      <c r="AO2772" s="17" t="s">
        <v>2670</v>
      </c>
      <c r="AP2772" s="17" t="s">
        <v>2780</v>
      </c>
      <c r="AQ2772" s="17" t="s">
        <v>2780</v>
      </c>
      <c r="AR2772" s="17" t="s">
        <v>2780</v>
      </c>
      <c r="AS2772" s="17" t="s">
        <v>2780</v>
      </c>
    </row>
    <row r="2773" spans="1:45" ht="22.5" x14ac:dyDescent="0.2">
      <c r="A2773" s="17">
        <v>82035</v>
      </c>
      <c r="B2773" s="17" t="s">
        <v>26570</v>
      </c>
      <c r="C2773" s="17" t="s">
        <v>26569</v>
      </c>
      <c r="D2773" s="17" t="s">
        <v>26568</v>
      </c>
      <c r="E2773" s="17" t="s">
        <v>2302</v>
      </c>
      <c r="F2773" s="17" t="s">
        <v>26567</v>
      </c>
      <c r="G2773" s="17" t="s">
        <v>7</v>
      </c>
      <c r="H2773" s="17" t="s">
        <v>26566</v>
      </c>
      <c r="I2773" s="17" t="s">
        <v>2671</v>
      </c>
      <c r="J2773" s="17" t="s">
        <v>26565</v>
      </c>
      <c r="K2773" s="17" t="s">
        <v>26564</v>
      </c>
      <c r="L2773" s="17" t="s">
        <v>2302</v>
      </c>
      <c r="M2773" s="17" t="s">
        <v>2302</v>
      </c>
      <c r="N2773" s="17"/>
      <c r="O2773" s="17" t="s">
        <v>2302</v>
      </c>
      <c r="P2773" s="17" t="s">
        <v>26563</v>
      </c>
      <c r="Q2773" s="17" t="s">
        <v>2302</v>
      </c>
      <c r="R2773" s="17" t="s">
        <v>2834</v>
      </c>
      <c r="S2773" s="17" t="s">
        <v>2302</v>
      </c>
      <c r="T2773" s="17" t="s">
        <v>2833</v>
      </c>
      <c r="U2773" s="18">
        <v>44245.47960648148</v>
      </c>
      <c r="V2773" s="17" t="s">
        <v>2834</v>
      </c>
      <c r="W2773" s="17" t="s">
        <v>2302</v>
      </c>
      <c r="X2773" s="17" t="s">
        <v>2302</v>
      </c>
      <c r="Y2773" s="17" t="s">
        <v>2832</v>
      </c>
      <c r="Z2773" s="17" t="s">
        <v>2497</v>
      </c>
      <c r="AA2773" s="17">
        <v>0</v>
      </c>
      <c r="AB2773" s="17">
        <v>0</v>
      </c>
      <c r="AC2773" s="17" t="s">
        <v>26562</v>
      </c>
      <c r="AD2773" s="17" t="s">
        <v>2302</v>
      </c>
      <c r="AE2773" s="17" t="s">
        <v>14876</v>
      </c>
      <c r="AF2773" s="17" t="s">
        <v>2302</v>
      </c>
      <c r="AG2773" s="17" t="s">
        <v>2302</v>
      </c>
      <c r="AH2773" s="17" t="s">
        <v>2302</v>
      </c>
      <c r="AI2773" s="17" t="s">
        <v>2302</v>
      </c>
      <c r="AJ2773" s="17" t="s">
        <v>2302</v>
      </c>
      <c r="AK2773" s="17" t="s">
        <v>2302</v>
      </c>
      <c r="AL2773" s="17" t="s">
        <v>2302</v>
      </c>
      <c r="AM2773" s="17" t="s">
        <v>2828</v>
      </c>
      <c r="AN2773" s="17" t="s">
        <v>2670</v>
      </c>
      <c r="AO2773" s="17" t="s">
        <v>2670</v>
      </c>
      <c r="AP2773" s="17" t="s">
        <v>2780</v>
      </c>
      <c r="AQ2773" s="17" t="s">
        <v>2780</v>
      </c>
      <c r="AR2773" s="17" t="s">
        <v>2780</v>
      </c>
      <c r="AS2773" s="17" t="s">
        <v>2780</v>
      </c>
    </row>
    <row r="2774" spans="1:45" x14ac:dyDescent="0.2">
      <c r="A2774" s="17">
        <v>58407</v>
      </c>
      <c r="B2774" s="17" t="s">
        <v>26297</v>
      </c>
      <c r="C2774" s="17" t="s">
        <v>739</v>
      </c>
      <c r="D2774" s="17" t="s">
        <v>26303</v>
      </c>
      <c r="E2774" s="17" t="s">
        <v>2302</v>
      </c>
      <c r="F2774" s="17" t="s">
        <v>6394</v>
      </c>
      <c r="G2774" s="17" t="s">
        <v>7</v>
      </c>
      <c r="H2774" s="17" t="s">
        <v>4496</v>
      </c>
      <c r="I2774" s="17" t="s">
        <v>2671</v>
      </c>
      <c r="J2774" s="17" t="s">
        <v>26302</v>
      </c>
      <c r="K2774" s="17" t="s">
        <v>2302</v>
      </c>
      <c r="L2774" s="17"/>
      <c r="M2774" s="17" t="s">
        <v>2302</v>
      </c>
      <c r="N2774" s="17" t="s">
        <v>2982</v>
      </c>
      <c r="O2774" s="17" t="s">
        <v>2302</v>
      </c>
      <c r="P2774" s="17" t="s">
        <v>26301</v>
      </c>
      <c r="Q2774" s="17" t="s">
        <v>2302</v>
      </c>
      <c r="R2774" s="17" t="s">
        <v>2834</v>
      </c>
      <c r="S2774" s="17" t="s">
        <v>2980</v>
      </c>
      <c r="T2774" s="17" t="s">
        <v>2833</v>
      </c>
      <c r="U2774" s="18">
        <v>43563.433553240742</v>
      </c>
      <c r="V2774" s="17" t="s">
        <v>2303</v>
      </c>
      <c r="W2774" s="17" t="s">
        <v>2302</v>
      </c>
      <c r="X2774" s="17" t="s">
        <v>2302</v>
      </c>
      <c r="Y2774" s="17" t="s">
        <v>2873</v>
      </c>
      <c r="Z2774" s="17" t="s">
        <v>2559</v>
      </c>
      <c r="AA2774" s="17">
        <v>0</v>
      </c>
      <c r="AB2774" s="17">
        <v>0</v>
      </c>
      <c r="AC2774" s="17" t="s">
        <v>26300</v>
      </c>
      <c r="AD2774" s="17" t="s">
        <v>2302</v>
      </c>
      <c r="AE2774" s="17" t="s">
        <v>7883</v>
      </c>
      <c r="AF2774" s="17" t="s">
        <v>2302</v>
      </c>
      <c r="AG2774" s="17" t="s">
        <v>7</v>
      </c>
      <c r="AH2774" s="17" t="s">
        <v>26299</v>
      </c>
      <c r="AI2774" s="17" t="s">
        <v>3256</v>
      </c>
      <c r="AJ2774" s="17" t="s">
        <v>19287</v>
      </c>
      <c r="AK2774" s="17" t="s">
        <v>26298</v>
      </c>
      <c r="AL2774" s="17" t="s">
        <v>2302</v>
      </c>
      <c r="AM2774" s="17" t="s">
        <v>2870</v>
      </c>
      <c r="AN2774" s="17" t="s">
        <v>2670</v>
      </c>
      <c r="AO2774" s="17" t="s">
        <v>2670</v>
      </c>
      <c r="AP2774" s="17" t="s">
        <v>2780</v>
      </c>
      <c r="AQ2774" s="17" t="s">
        <v>2780</v>
      </c>
      <c r="AR2774" s="17" t="s">
        <v>2780</v>
      </c>
      <c r="AS2774" s="17" t="s">
        <v>2780</v>
      </c>
    </row>
    <row r="2775" spans="1:45" ht="22.5" x14ac:dyDescent="0.2">
      <c r="A2775" s="17">
        <v>70000</v>
      </c>
      <c r="B2775" s="17" t="s">
        <v>25935</v>
      </c>
      <c r="C2775" s="17" t="s">
        <v>6559</v>
      </c>
      <c r="D2775" s="17" t="s">
        <v>25934</v>
      </c>
      <c r="E2775" s="17" t="s">
        <v>2302</v>
      </c>
      <c r="F2775" s="17" t="s">
        <v>1107</v>
      </c>
      <c r="G2775" s="17" t="s">
        <v>2771</v>
      </c>
      <c r="H2775" s="17" t="s">
        <v>5819</v>
      </c>
      <c r="I2775" s="17" t="s">
        <v>2671</v>
      </c>
      <c r="J2775" s="17" t="s">
        <v>2302</v>
      </c>
      <c r="K2775" s="17" t="s">
        <v>25933</v>
      </c>
      <c r="L2775" s="17" t="s">
        <v>2302</v>
      </c>
      <c r="M2775" s="17"/>
      <c r="N2775" s="17"/>
      <c r="O2775" s="17"/>
      <c r="P2775" s="17" t="s">
        <v>25932</v>
      </c>
      <c r="Q2775" s="17" t="s">
        <v>2302</v>
      </c>
      <c r="R2775" s="17" t="s">
        <v>2834</v>
      </c>
      <c r="S2775" s="17"/>
      <c r="T2775" s="17" t="s">
        <v>2833</v>
      </c>
      <c r="U2775" s="18">
        <v>43859.54478009259</v>
      </c>
      <c r="V2775" s="17" t="s">
        <v>2834</v>
      </c>
      <c r="W2775" s="17"/>
      <c r="X2775" s="17"/>
      <c r="Y2775" s="17" t="s">
        <v>2832</v>
      </c>
      <c r="Z2775" s="17" t="s">
        <v>2360</v>
      </c>
      <c r="AA2775" s="17">
        <v>0</v>
      </c>
      <c r="AB2775" s="17">
        <v>0</v>
      </c>
      <c r="AC2775" s="17" t="s">
        <v>25931</v>
      </c>
      <c r="AD2775" s="17" t="s">
        <v>2302</v>
      </c>
      <c r="AE2775" s="17" t="s">
        <v>25930</v>
      </c>
      <c r="AF2775" s="17" t="s">
        <v>2302</v>
      </c>
      <c r="AG2775" s="17" t="s">
        <v>7</v>
      </c>
      <c r="AH2775" s="17" t="s">
        <v>25929</v>
      </c>
      <c r="AI2775" s="17" t="s">
        <v>3256</v>
      </c>
      <c r="AJ2775" s="17" t="s">
        <v>25928</v>
      </c>
      <c r="AK2775" s="17" t="s">
        <v>25927</v>
      </c>
      <c r="AL2775" s="17" t="s">
        <v>2302</v>
      </c>
      <c r="AM2775" s="17" t="s">
        <v>2670</v>
      </c>
      <c r="AN2775" s="17" t="s">
        <v>2670</v>
      </c>
      <c r="AO2775" s="17" t="s">
        <v>2302</v>
      </c>
      <c r="AP2775" s="17" t="s">
        <v>2780</v>
      </c>
      <c r="AQ2775" s="17" t="s">
        <v>2780</v>
      </c>
      <c r="AR2775" s="17" t="s">
        <v>2780</v>
      </c>
      <c r="AS2775" s="17" t="s">
        <v>2780</v>
      </c>
    </row>
    <row r="2776" spans="1:45" x14ac:dyDescent="0.2">
      <c r="A2776" s="17">
        <v>72640</v>
      </c>
      <c r="B2776" s="17" t="s">
        <v>24088</v>
      </c>
      <c r="C2776" s="17" t="s">
        <v>24087</v>
      </c>
      <c r="D2776" s="17" t="s">
        <v>24086</v>
      </c>
      <c r="E2776" s="17" t="s">
        <v>2302</v>
      </c>
      <c r="F2776" s="17" t="s">
        <v>2018</v>
      </c>
      <c r="G2776" s="17" t="s">
        <v>7</v>
      </c>
      <c r="H2776" s="17" t="s">
        <v>24085</v>
      </c>
      <c r="I2776" s="17" t="s">
        <v>2671</v>
      </c>
      <c r="J2776" s="17" t="s">
        <v>2302</v>
      </c>
      <c r="K2776" s="17" t="s">
        <v>2302</v>
      </c>
      <c r="L2776" s="17"/>
      <c r="M2776" s="17" t="s">
        <v>2302</v>
      </c>
      <c r="N2776" s="17"/>
      <c r="O2776" s="17" t="s">
        <v>2302</v>
      </c>
      <c r="P2776" s="17" t="s">
        <v>24084</v>
      </c>
      <c r="Q2776" s="17" t="s">
        <v>2302</v>
      </c>
      <c r="R2776" s="17" t="s">
        <v>2834</v>
      </c>
      <c r="S2776" s="17" t="s">
        <v>2302</v>
      </c>
      <c r="T2776" s="17" t="s">
        <v>2833</v>
      </c>
      <c r="U2776" s="18">
        <v>43959.450671296298</v>
      </c>
      <c r="V2776" s="17" t="s">
        <v>2834</v>
      </c>
      <c r="W2776" s="17" t="s">
        <v>2302</v>
      </c>
      <c r="X2776" s="17" t="s">
        <v>2302</v>
      </c>
      <c r="Y2776" s="17" t="s">
        <v>2832</v>
      </c>
      <c r="Z2776" s="17" t="s">
        <v>2566</v>
      </c>
      <c r="AA2776" s="17">
        <v>0</v>
      </c>
      <c r="AB2776" s="17">
        <v>0</v>
      </c>
      <c r="AC2776" s="17" t="s">
        <v>2302</v>
      </c>
      <c r="AD2776" s="17" t="s">
        <v>2302</v>
      </c>
      <c r="AE2776" s="17" t="s">
        <v>2741</v>
      </c>
      <c r="AF2776" s="17" t="s">
        <v>2302</v>
      </c>
      <c r="AG2776" s="17" t="s">
        <v>2302</v>
      </c>
      <c r="AH2776" s="17" t="s">
        <v>2302</v>
      </c>
      <c r="AI2776" s="17" t="s">
        <v>2302</v>
      </c>
      <c r="AJ2776" s="17" t="s">
        <v>2302</v>
      </c>
      <c r="AK2776" s="17" t="s">
        <v>2302</v>
      </c>
      <c r="AL2776" s="17" t="s">
        <v>2302</v>
      </c>
      <c r="AM2776" s="17" t="s">
        <v>2828</v>
      </c>
      <c r="AN2776" s="17" t="s">
        <v>2670</v>
      </c>
      <c r="AO2776" s="17" t="s">
        <v>2670</v>
      </c>
      <c r="AP2776" s="17" t="s">
        <v>2780</v>
      </c>
      <c r="AQ2776" s="17" t="s">
        <v>2780</v>
      </c>
      <c r="AR2776" s="17" t="s">
        <v>2780</v>
      </c>
      <c r="AS2776" s="17" t="s">
        <v>2780</v>
      </c>
    </row>
    <row r="2777" spans="1:45" ht="22.5" x14ac:dyDescent="0.2">
      <c r="A2777" s="17">
        <v>71611</v>
      </c>
      <c r="B2777" s="17" t="s">
        <v>23550</v>
      </c>
      <c r="C2777" s="17" t="s">
        <v>23549</v>
      </c>
      <c r="D2777" s="17" t="s">
        <v>23548</v>
      </c>
      <c r="E2777" s="17" t="s">
        <v>2302</v>
      </c>
      <c r="F2777" s="17" t="s">
        <v>2074</v>
      </c>
      <c r="G2777" s="17" t="s">
        <v>7</v>
      </c>
      <c r="H2777" s="17" t="s">
        <v>3487</v>
      </c>
      <c r="I2777" s="17" t="s">
        <v>2671</v>
      </c>
      <c r="J2777" s="17" t="s">
        <v>2302</v>
      </c>
      <c r="K2777" s="17" t="s">
        <v>2302</v>
      </c>
      <c r="L2777" s="17"/>
      <c r="M2777" s="17" t="s">
        <v>2302</v>
      </c>
      <c r="N2777" s="17"/>
      <c r="O2777" s="17" t="s">
        <v>2302</v>
      </c>
      <c r="P2777" s="17" t="s">
        <v>23547</v>
      </c>
      <c r="Q2777" s="17" t="s">
        <v>2302</v>
      </c>
      <c r="R2777" s="17" t="s">
        <v>2834</v>
      </c>
      <c r="S2777" s="17" t="s">
        <v>2302</v>
      </c>
      <c r="T2777" s="17" t="s">
        <v>2833</v>
      </c>
      <c r="U2777" s="18">
        <v>43924.371249999997</v>
      </c>
      <c r="V2777" s="17" t="s">
        <v>2834</v>
      </c>
      <c r="W2777" s="17" t="s">
        <v>2302</v>
      </c>
      <c r="X2777" s="17" t="s">
        <v>2302</v>
      </c>
      <c r="Y2777" s="17" t="s">
        <v>2873</v>
      </c>
      <c r="Z2777" s="17" t="s">
        <v>2360</v>
      </c>
      <c r="AA2777" s="17">
        <v>0</v>
      </c>
      <c r="AB2777" s="17">
        <v>0</v>
      </c>
      <c r="AC2777" s="17" t="s">
        <v>2302</v>
      </c>
      <c r="AD2777" s="17" t="s">
        <v>2302</v>
      </c>
      <c r="AE2777" s="17" t="s">
        <v>15853</v>
      </c>
      <c r="AF2777" s="17" t="s">
        <v>2302</v>
      </c>
      <c r="AG2777" s="17" t="s">
        <v>7</v>
      </c>
      <c r="AH2777" s="17" t="s">
        <v>23546</v>
      </c>
      <c r="AI2777" s="17" t="s">
        <v>3256</v>
      </c>
      <c r="AJ2777" s="17" t="s">
        <v>23545</v>
      </c>
      <c r="AK2777" s="17" t="s">
        <v>23544</v>
      </c>
      <c r="AL2777" s="17" t="s">
        <v>2302</v>
      </c>
      <c r="AM2777" s="17" t="s">
        <v>2859</v>
      </c>
      <c r="AN2777" s="17" t="s">
        <v>2670</v>
      </c>
      <c r="AO2777" s="17" t="s">
        <v>2670</v>
      </c>
      <c r="AP2777" s="17" t="s">
        <v>2780</v>
      </c>
      <c r="AQ2777" s="17" t="s">
        <v>2780</v>
      </c>
      <c r="AR2777" s="17" t="s">
        <v>2780</v>
      </c>
      <c r="AS2777" s="17" t="s">
        <v>2780</v>
      </c>
    </row>
    <row r="2778" spans="1:45" ht="22.5" x14ac:dyDescent="0.2">
      <c r="A2778" s="17">
        <v>79387</v>
      </c>
      <c r="B2778" s="17" t="s">
        <v>23442</v>
      </c>
      <c r="C2778" s="17" t="s">
        <v>23441</v>
      </c>
      <c r="D2778" s="17" t="s">
        <v>23440</v>
      </c>
      <c r="E2778" s="17" t="s">
        <v>2302</v>
      </c>
      <c r="F2778" s="17" t="s">
        <v>1559</v>
      </c>
      <c r="G2778" s="17" t="s">
        <v>7</v>
      </c>
      <c r="H2778" s="17" t="s">
        <v>2785</v>
      </c>
      <c r="I2778" s="17" t="s">
        <v>2671</v>
      </c>
      <c r="J2778" s="17" t="s">
        <v>23439</v>
      </c>
      <c r="K2778" s="17" t="s">
        <v>2302</v>
      </c>
      <c r="L2778" s="17"/>
      <c r="M2778" s="17" t="s">
        <v>2302</v>
      </c>
      <c r="N2778" s="17"/>
      <c r="O2778" s="17" t="s">
        <v>2302</v>
      </c>
      <c r="P2778" s="17" t="s">
        <v>23438</v>
      </c>
      <c r="Q2778" s="17" t="s">
        <v>2302</v>
      </c>
      <c r="R2778" s="17" t="s">
        <v>2834</v>
      </c>
      <c r="S2778" s="17" t="s">
        <v>2302</v>
      </c>
      <c r="T2778" s="17" t="s">
        <v>2833</v>
      </c>
      <c r="U2778" s="18">
        <v>44153.442199074074</v>
      </c>
      <c r="V2778" s="17" t="s">
        <v>2834</v>
      </c>
      <c r="W2778" s="17" t="s">
        <v>2302</v>
      </c>
      <c r="X2778" s="17" t="s">
        <v>2302</v>
      </c>
      <c r="Y2778" s="17" t="s">
        <v>3497</v>
      </c>
      <c r="Z2778" s="17" t="s">
        <v>2360</v>
      </c>
      <c r="AA2778" s="17">
        <v>0</v>
      </c>
      <c r="AB2778" s="17">
        <v>0</v>
      </c>
      <c r="AC2778" s="17" t="s">
        <v>23437</v>
      </c>
      <c r="AD2778" s="17" t="s">
        <v>2302</v>
      </c>
      <c r="AE2778" s="17" t="s">
        <v>23436</v>
      </c>
      <c r="AF2778" s="17" t="s">
        <v>2302</v>
      </c>
      <c r="AG2778" s="17" t="s">
        <v>2302</v>
      </c>
      <c r="AH2778" s="17" t="s">
        <v>2302</v>
      </c>
      <c r="AI2778" s="17" t="s">
        <v>2302</v>
      </c>
      <c r="AJ2778" s="17" t="s">
        <v>2302</v>
      </c>
      <c r="AK2778" s="17" t="s">
        <v>2302</v>
      </c>
      <c r="AL2778" s="17" t="s">
        <v>2302</v>
      </c>
      <c r="AM2778" s="17" t="s">
        <v>2828</v>
      </c>
      <c r="AN2778" s="17" t="s">
        <v>2670</v>
      </c>
      <c r="AO2778" s="17" t="s">
        <v>2670</v>
      </c>
      <c r="AP2778" s="17" t="s">
        <v>2780</v>
      </c>
      <c r="AQ2778" s="17" t="s">
        <v>2780</v>
      </c>
      <c r="AR2778" s="17" t="s">
        <v>2780</v>
      </c>
      <c r="AS2778" s="17" t="s">
        <v>2780</v>
      </c>
    </row>
    <row r="2779" spans="1:45" ht="22.5" x14ac:dyDescent="0.2">
      <c r="A2779" s="17">
        <v>78356</v>
      </c>
      <c r="B2779" s="17" t="s">
        <v>8642</v>
      </c>
      <c r="C2779" s="17" t="s">
        <v>23071</v>
      </c>
      <c r="D2779" s="17" t="s">
        <v>23070</v>
      </c>
      <c r="E2779" s="17" t="s">
        <v>2302</v>
      </c>
      <c r="F2779" s="17" t="s">
        <v>16478</v>
      </c>
      <c r="G2779" s="17" t="s">
        <v>7</v>
      </c>
      <c r="H2779" s="17" t="s">
        <v>13350</v>
      </c>
      <c r="I2779" s="17" t="s">
        <v>2671</v>
      </c>
      <c r="J2779" s="17" t="s">
        <v>23069</v>
      </c>
      <c r="K2779" s="17" t="s">
        <v>23068</v>
      </c>
      <c r="L2779" s="17" t="s">
        <v>2302</v>
      </c>
      <c r="M2779" s="17" t="s">
        <v>2302</v>
      </c>
      <c r="N2779" s="17"/>
      <c r="O2779" s="17" t="s">
        <v>2302</v>
      </c>
      <c r="P2779" s="17" t="s">
        <v>23067</v>
      </c>
      <c r="Q2779" s="17" t="s">
        <v>2302</v>
      </c>
      <c r="R2779" s="17" t="s">
        <v>2834</v>
      </c>
      <c r="S2779" s="17" t="s">
        <v>2302</v>
      </c>
      <c r="T2779" s="17" t="s">
        <v>2833</v>
      </c>
      <c r="U2779" s="18">
        <v>44131.369270833333</v>
      </c>
      <c r="V2779" s="17" t="s">
        <v>2834</v>
      </c>
      <c r="W2779" s="17" t="s">
        <v>2302</v>
      </c>
      <c r="X2779" s="17" t="s">
        <v>2302</v>
      </c>
      <c r="Y2779" s="17" t="s">
        <v>3497</v>
      </c>
      <c r="Z2779" s="17" t="s">
        <v>2559</v>
      </c>
      <c r="AA2779" s="17">
        <v>0</v>
      </c>
      <c r="AB2779" s="17">
        <v>0</v>
      </c>
      <c r="AC2779" s="17" t="s">
        <v>23066</v>
      </c>
      <c r="AD2779" s="17" t="s">
        <v>2302</v>
      </c>
      <c r="AE2779" s="17" t="s">
        <v>12898</v>
      </c>
      <c r="AF2779" s="17" t="s">
        <v>2302</v>
      </c>
      <c r="AG2779" s="17" t="s">
        <v>2302</v>
      </c>
      <c r="AH2779" s="17" t="s">
        <v>2302</v>
      </c>
      <c r="AI2779" s="17" t="s">
        <v>2302</v>
      </c>
      <c r="AJ2779" s="17" t="s">
        <v>2302</v>
      </c>
      <c r="AK2779" s="17" t="s">
        <v>2302</v>
      </c>
      <c r="AL2779" s="17" t="s">
        <v>2302</v>
      </c>
      <c r="AM2779" s="17" t="s">
        <v>2828</v>
      </c>
      <c r="AN2779" s="17" t="s">
        <v>2670</v>
      </c>
      <c r="AO2779" s="17" t="s">
        <v>2670</v>
      </c>
      <c r="AP2779" s="17" t="s">
        <v>2780</v>
      </c>
      <c r="AQ2779" s="17" t="s">
        <v>2780</v>
      </c>
      <c r="AR2779" s="17" t="s">
        <v>2780</v>
      </c>
      <c r="AS2779" s="17" t="s">
        <v>2780</v>
      </c>
    </row>
    <row r="2780" spans="1:45" ht="22.5" x14ac:dyDescent="0.2">
      <c r="A2780" s="17">
        <v>77720</v>
      </c>
      <c r="B2780" s="17" t="s">
        <v>23036</v>
      </c>
      <c r="C2780" s="17" t="s">
        <v>23035</v>
      </c>
      <c r="D2780" s="17" t="s">
        <v>23034</v>
      </c>
      <c r="E2780" s="17" t="s">
        <v>2302</v>
      </c>
      <c r="F2780" s="17" t="s">
        <v>21862</v>
      </c>
      <c r="G2780" s="17" t="s">
        <v>2771</v>
      </c>
      <c r="H2780" s="17" t="s">
        <v>3946</v>
      </c>
      <c r="I2780" s="17" t="s">
        <v>2671</v>
      </c>
      <c r="J2780" s="17" t="s">
        <v>23033</v>
      </c>
      <c r="K2780" s="17" t="s">
        <v>23032</v>
      </c>
      <c r="L2780" s="17" t="s">
        <v>2302</v>
      </c>
      <c r="M2780" s="17" t="s">
        <v>2302</v>
      </c>
      <c r="N2780" s="17"/>
      <c r="O2780" s="17" t="s">
        <v>2302</v>
      </c>
      <c r="P2780" s="17" t="s">
        <v>23031</v>
      </c>
      <c r="Q2780" s="17" t="s">
        <v>2302</v>
      </c>
      <c r="R2780" s="17" t="s">
        <v>2834</v>
      </c>
      <c r="S2780" s="17" t="s">
        <v>2302</v>
      </c>
      <c r="T2780" s="17" t="s">
        <v>2833</v>
      </c>
      <c r="U2780" s="18">
        <v>44117.381516203706</v>
      </c>
      <c r="V2780" s="17" t="s">
        <v>2834</v>
      </c>
      <c r="W2780" s="17" t="s">
        <v>2302</v>
      </c>
      <c r="X2780" s="17" t="s">
        <v>2302</v>
      </c>
      <c r="Y2780" s="17" t="s">
        <v>3497</v>
      </c>
      <c r="Z2780" s="17" t="s">
        <v>19479</v>
      </c>
      <c r="AA2780" s="17">
        <v>0</v>
      </c>
      <c r="AB2780" s="17">
        <v>0</v>
      </c>
      <c r="AC2780" s="17" t="s">
        <v>23030</v>
      </c>
      <c r="AD2780" s="17" t="s">
        <v>2302</v>
      </c>
      <c r="AE2780" s="17" t="s">
        <v>23029</v>
      </c>
      <c r="AF2780" s="17" t="s">
        <v>2302</v>
      </c>
      <c r="AG2780" s="17" t="s">
        <v>7</v>
      </c>
      <c r="AH2780" s="17" t="s">
        <v>23028</v>
      </c>
      <c r="AI2780" s="17" t="s">
        <v>4680</v>
      </c>
      <c r="AJ2780" s="17" t="s">
        <v>23027</v>
      </c>
      <c r="AK2780" s="17" t="s">
        <v>23026</v>
      </c>
      <c r="AL2780" s="17" t="s">
        <v>2302</v>
      </c>
      <c r="AM2780" s="17" t="s">
        <v>2870</v>
      </c>
      <c r="AN2780" s="17" t="s">
        <v>2670</v>
      </c>
      <c r="AO2780" s="17" t="s">
        <v>2670</v>
      </c>
      <c r="AP2780" s="17" t="s">
        <v>2780</v>
      </c>
      <c r="AQ2780" s="17" t="s">
        <v>2780</v>
      </c>
      <c r="AR2780" s="17" t="s">
        <v>2780</v>
      </c>
      <c r="AS2780" s="17" t="s">
        <v>2780</v>
      </c>
    </row>
    <row r="2781" spans="1:45" ht="33.75" x14ac:dyDescent="0.2">
      <c r="A2781" s="17">
        <v>45046</v>
      </c>
      <c r="B2781" s="17" t="s">
        <v>22891</v>
      </c>
      <c r="C2781" s="17" t="s">
        <v>187</v>
      </c>
      <c r="D2781" s="17" t="s">
        <v>22890</v>
      </c>
      <c r="E2781" s="17" t="s">
        <v>2302</v>
      </c>
      <c r="F2781" s="17" t="s">
        <v>653</v>
      </c>
      <c r="G2781" s="17" t="s">
        <v>2771</v>
      </c>
      <c r="H2781" s="17" t="s">
        <v>5170</v>
      </c>
      <c r="I2781" s="17" t="s">
        <v>2671</v>
      </c>
      <c r="J2781" s="17" t="s">
        <v>22889</v>
      </c>
      <c r="K2781" s="17" t="s">
        <v>22888</v>
      </c>
      <c r="L2781" s="17" t="s">
        <v>2302</v>
      </c>
      <c r="M2781" s="17" t="s">
        <v>2302</v>
      </c>
      <c r="N2781" s="17"/>
      <c r="O2781" s="17" t="s">
        <v>2302</v>
      </c>
      <c r="P2781" s="17" t="s">
        <v>22887</v>
      </c>
      <c r="Q2781" s="17" t="s">
        <v>2302</v>
      </c>
      <c r="R2781" s="17" t="s">
        <v>2834</v>
      </c>
      <c r="S2781" s="17" t="s">
        <v>2302</v>
      </c>
      <c r="T2781" s="17" t="s">
        <v>2833</v>
      </c>
      <c r="U2781" s="18">
        <v>43132.455682870372</v>
      </c>
      <c r="V2781" s="17" t="s">
        <v>2303</v>
      </c>
      <c r="W2781" s="17" t="s">
        <v>2302</v>
      </c>
      <c r="X2781" s="17" t="s">
        <v>22886</v>
      </c>
      <c r="Y2781" s="17" t="s">
        <v>3687</v>
      </c>
      <c r="Z2781" s="17" t="s">
        <v>2576</v>
      </c>
      <c r="AA2781" s="17">
        <v>0</v>
      </c>
      <c r="AB2781" s="17">
        <v>0</v>
      </c>
      <c r="AC2781" s="17" t="s">
        <v>22885</v>
      </c>
      <c r="AD2781" s="17" t="s">
        <v>5</v>
      </c>
      <c r="AE2781" s="17" t="s">
        <v>6223</v>
      </c>
      <c r="AF2781" s="17" t="s">
        <v>2302</v>
      </c>
      <c r="AG2781" s="17" t="s">
        <v>7</v>
      </c>
      <c r="AH2781" s="17" t="s">
        <v>22884</v>
      </c>
      <c r="AI2781" s="17" t="s">
        <v>3469</v>
      </c>
      <c r="AJ2781" s="17" t="s">
        <v>22883</v>
      </c>
      <c r="AK2781" s="17" t="s">
        <v>22882</v>
      </c>
      <c r="AL2781" s="17" t="s">
        <v>2302</v>
      </c>
      <c r="AM2781" s="17" t="s">
        <v>2843</v>
      </c>
      <c r="AN2781" s="17" t="s">
        <v>2670</v>
      </c>
      <c r="AO2781" s="17" t="s">
        <v>2670</v>
      </c>
      <c r="AP2781" s="17" t="s">
        <v>2780</v>
      </c>
      <c r="AQ2781" s="17" t="s">
        <v>2780</v>
      </c>
      <c r="AR2781" s="17" t="s">
        <v>2780</v>
      </c>
      <c r="AS2781" s="17" t="s">
        <v>2780</v>
      </c>
    </row>
    <row r="2782" spans="1:45" ht="22.5" x14ac:dyDescent="0.2">
      <c r="A2782" s="17">
        <v>68490</v>
      </c>
      <c r="B2782" s="17" t="s">
        <v>22190</v>
      </c>
      <c r="C2782" s="17" t="s">
        <v>22189</v>
      </c>
      <c r="D2782" s="17" t="s">
        <v>22188</v>
      </c>
      <c r="E2782" s="17" t="s">
        <v>2302</v>
      </c>
      <c r="F2782" s="17" t="s">
        <v>1107</v>
      </c>
      <c r="G2782" s="17" t="s">
        <v>2771</v>
      </c>
      <c r="H2782" s="17" t="s">
        <v>2779</v>
      </c>
      <c r="I2782" s="17" t="s">
        <v>2671</v>
      </c>
      <c r="J2782" s="17" t="s">
        <v>22187</v>
      </c>
      <c r="K2782" s="17" t="s">
        <v>22186</v>
      </c>
      <c r="L2782" s="17" t="s">
        <v>2302</v>
      </c>
      <c r="M2782" s="17" t="s">
        <v>2302</v>
      </c>
      <c r="N2782" s="17"/>
      <c r="O2782" s="17" t="s">
        <v>2302</v>
      </c>
      <c r="P2782" s="17" t="s">
        <v>22185</v>
      </c>
      <c r="Q2782" s="17" t="s">
        <v>2302</v>
      </c>
      <c r="R2782" s="17" t="s">
        <v>2834</v>
      </c>
      <c r="S2782" s="17" t="s">
        <v>2302</v>
      </c>
      <c r="T2782" s="17" t="s">
        <v>2833</v>
      </c>
      <c r="U2782" s="18">
        <v>43803.632557870369</v>
      </c>
      <c r="V2782" s="17" t="s">
        <v>2834</v>
      </c>
      <c r="W2782" s="17" t="s">
        <v>2302</v>
      </c>
      <c r="X2782" s="17" t="s">
        <v>2302</v>
      </c>
      <c r="Y2782" s="17" t="s">
        <v>2832</v>
      </c>
      <c r="Z2782" s="17" t="s">
        <v>2559</v>
      </c>
      <c r="AA2782" s="17">
        <v>0</v>
      </c>
      <c r="AB2782" s="17">
        <v>0</v>
      </c>
      <c r="AC2782" s="17" t="s">
        <v>22184</v>
      </c>
      <c r="AD2782" s="17" t="s">
        <v>2302</v>
      </c>
      <c r="AE2782" s="17" t="s">
        <v>9325</v>
      </c>
      <c r="AF2782" s="17" t="s">
        <v>2302</v>
      </c>
      <c r="AG2782" s="17" t="s">
        <v>22183</v>
      </c>
      <c r="AH2782" s="17" t="s">
        <v>22182</v>
      </c>
      <c r="AI2782" s="17" t="s">
        <v>3256</v>
      </c>
      <c r="AJ2782" s="17" t="s">
        <v>22181</v>
      </c>
      <c r="AK2782" s="17" t="s">
        <v>22180</v>
      </c>
      <c r="AL2782" s="17" t="s">
        <v>2302</v>
      </c>
      <c r="AM2782" s="17" t="s">
        <v>2828</v>
      </c>
      <c r="AN2782" s="17" t="s">
        <v>2670</v>
      </c>
      <c r="AO2782" s="17" t="s">
        <v>4109</v>
      </c>
      <c r="AP2782" s="17" t="s">
        <v>2780</v>
      </c>
      <c r="AQ2782" s="17" t="s">
        <v>2780</v>
      </c>
      <c r="AR2782" s="17" t="s">
        <v>2780</v>
      </c>
      <c r="AS2782" s="17" t="s">
        <v>2780</v>
      </c>
    </row>
    <row r="2783" spans="1:45" ht="22.5" x14ac:dyDescent="0.2">
      <c r="A2783" s="17">
        <v>73347</v>
      </c>
      <c r="B2783" s="17" t="s">
        <v>22141</v>
      </c>
      <c r="C2783" s="17" t="s">
        <v>22140</v>
      </c>
      <c r="D2783" s="17" t="s">
        <v>18292</v>
      </c>
      <c r="E2783" s="17" t="s">
        <v>2302</v>
      </c>
      <c r="F2783" s="17" t="s">
        <v>19650</v>
      </c>
      <c r="G2783" s="17" t="s">
        <v>7</v>
      </c>
      <c r="H2783" s="17" t="s">
        <v>18761</v>
      </c>
      <c r="I2783" s="17" t="s">
        <v>2671</v>
      </c>
      <c r="J2783" s="17" t="s">
        <v>2302</v>
      </c>
      <c r="K2783" s="17" t="s">
        <v>2302</v>
      </c>
      <c r="L2783" s="17"/>
      <c r="M2783" s="17" t="s">
        <v>2302</v>
      </c>
      <c r="N2783" s="17"/>
      <c r="O2783" s="17" t="s">
        <v>2302</v>
      </c>
      <c r="P2783" s="17" t="s">
        <v>22139</v>
      </c>
      <c r="Q2783" s="17" t="s">
        <v>2302</v>
      </c>
      <c r="R2783" s="17" t="s">
        <v>2834</v>
      </c>
      <c r="S2783" s="17" t="s">
        <v>2302</v>
      </c>
      <c r="T2783" s="17" t="s">
        <v>2833</v>
      </c>
      <c r="U2783" s="18">
        <v>43979.434814814813</v>
      </c>
      <c r="V2783" s="17" t="s">
        <v>2834</v>
      </c>
      <c r="W2783" s="17" t="s">
        <v>2302</v>
      </c>
      <c r="X2783" s="17" t="s">
        <v>2302</v>
      </c>
      <c r="Y2783" s="17" t="s">
        <v>2832</v>
      </c>
      <c r="Z2783" s="17" t="s">
        <v>22138</v>
      </c>
      <c r="AA2783" s="17">
        <v>0</v>
      </c>
      <c r="AB2783" s="17">
        <v>0</v>
      </c>
      <c r="AC2783" s="17" t="s">
        <v>2302</v>
      </c>
      <c r="AD2783" s="17" t="s">
        <v>2302</v>
      </c>
      <c r="AE2783" s="17" t="s">
        <v>22137</v>
      </c>
      <c r="AF2783" s="17" t="s">
        <v>2302</v>
      </c>
      <c r="AG2783" s="17" t="s">
        <v>2302</v>
      </c>
      <c r="AH2783" s="17" t="s">
        <v>2302</v>
      </c>
      <c r="AI2783" s="17" t="s">
        <v>2302</v>
      </c>
      <c r="AJ2783" s="17" t="s">
        <v>2302</v>
      </c>
      <c r="AK2783" s="17" t="s">
        <v>2302</v>
      </c>
      <c r="AL2783" s="17" t="s">
        <v>2302</v>
      </c>
      <c r="AM2783" s="17" t="s">
        <v>2828</v>
      </c>
      <c r="AN2783" s="17" t="s">
        <v>2670</v>
      </c>
      <c r="AO2783" s="17" t="s">
        <v>2670</v>
      </c>
      <c r="AP2783" s="17" t="s">
        <v>2780</v>
      </c>
      <c r="AQ2783" s="17" t="s">
        <v>2780</v>
      </c>
      <c r="AR2783" s="17" t="s">
        <v>2780</v>
      </c>
      <c r="AS2783" s="17" t="s">
        <v>2780</v>
      </c>
    </row>
    <row r="2784" spans="1:45" ht="22.5" x14ac:dyDescent="0.2">
      <c r="A2784" s="17">
        <v>71240</v>
      </c>
      <c r="B2784" s="17" t="s">
        <v>20363</v>
      </c>
      <c r="C2784" s="17" t="s">
        <v>3716</v>
      </c>
      <c r="D2784" s="17" t="s">
        <v>20362</v>
      </c>
      <c r="E2784" s="17" t="s">
        <v>2302</v>
      </c>
      <c r="F2784" s="17" t="s">
        <v>1107</v>
      </c>
      <c r="G2784" s="17" t="s">
        <v>7</v>
      </c>
      <c r="H2784" s="17" t="s">
        <v>5819</v>
      </c>
      <c r="I2784" s="17" t="s">
        <v>2671</v>
      </c>
      <c r="J2784" s="17" t="s">
        <v>2302</v>
      </c>
      <c r="K2784" s="17" t="s">
        <v>2302</v>
      </c>
      <c r="L2784" s="17"/>
      <c r="M2784" s="17" t="s">
        <v>2302</v>
      </c>
      <c r="N2784" s="17"/>
      <c r="O2784" s="17" t="s">
        <v>2302</v>
      </c>
      <c r="P2784" s="17" t="s">
        <v>20361</v>
      </c>
      <c r="Q2784" s="17" t="s">
        <v>2302</v>
      </c>
      <c r="R2784" s="17" t="s">
        <v>2834</v>
      </c>
      <c r="S2784" s="17" t="s">
        <v>2302</v>
      </c>
      <c r="T2784" s="17" t="s">
        <v>2833</v>
      </c>
      <c r="U2784" s="18">
        <v>43908.397499999999</v>
      </c>
      <c r="V2784" s="17" t="s">
        <v>2834</v>
      </c>
      <c r="W2784" s="17" t="s">
        <v>2302</v>
      </c>
      <c r="X2784" s="17" t="s">
        <v>2302</v>
      </c>
      <c r="Y2784" s="17" t="s">
        <v>2832</v>
      </c>
      <c r="Z2784" s="17" t="s">
        <v>2360</v>
      </c>
      <c r="AA2784" s="17">
        <v>0</v>
      </c>
      <c r="AB2784" s="17">
        <v>0</v>
      </c>
      <c r="AC2784" s="17" t="s">
        <v>2302</v>
      </c>
      <c r="AD2784" s="17" t="s">
        <v>2302</v>
      </c>
      <c r="AE2784" s="17" t="s">
        <v>20360</v>
      </c>
      <c r="AF2784" s="17" t="s">
        <v>2302</v>
      </c>
      <c r="AG2784" s="17" t="s">
        <v>2302</v>
      </c>
      <c r="AH2784" s="17" t="s">
        <v>2302</v>
      </c>
      <c r="AI2784" s="17" t="s">
        <v>2302</v>
      </c>
      <c r="AJ2784" s="17" t="s">
        <v>2302</v>
      </c>
      <c r="AK2784" s="17" t="s">
        <v>2302</v>
      </c>
      <c r="AL2784" s="17" t="s">
        <v>2302</v>
      </c>
      <c r="AM2784" s="17" t="s">
        <v>2828</v>
      </c>
      <c r="AN2784" s="17" t="s">
        <v>2670</v>
      </c>
      <c r="AO2784" s="17" t="s">
        <v>2670</v>
      </c>
      <c r="AP2784" s="17" t="s">
        <v>2780</v>
      </c>
      <c r="AQ2784" s="17" t="s">
        <v>2780</v>
      </c>
      <c r="AR2784" s="17" t="s">
        <v>2780</v>
      </c>
      <c r="AS2784" s="17" t="s">
        <v>2780</v>
      </c>
    </row>
    <row r="2785" spans="1:45" x14ac:dyDescent="0.2">
      <c r="A2785" s="17">
        <v>78148</v>
      </c>
      <c r="B2785" s="17" t="s">
        <v>20105</v>
      </c>
      <c r="C2785" s="17" t="s">
        <v>20104</v>
      </c>
      <c r="D2785" s="17" t="s">
        <v>20103</v>
      </c>
      <c r="E2785" s="17" t="s">
        <v>2302</v>
      </c>
      <c r="F2785" s="17" t="s">
        <v>9584</v>
      </c>
      <c r="G2785" s="17" t="s">
        <v>7</v>
      </c>
      <c r="H2785" s="17" t="s">
        <v>6849</v>
      </c>
      <c r="I2785" s="17" t="s">
        <v>2671</v>
      </c>
      <c r="J2785" s="17" t="s">
        <v>20102</v>
      </c>
      <c r="K2785" s="17" t="s">
        <v>2302</v>
      </c>
      <c r="L2785" s="17"/>
      <c r="M2785" s="17" t="s">
        <v>2302</v>
      </c>
      <c r="N2785" s="17"/>
      <c r="O2785" s="17" t="s">
        <v>2302</v>
      </c>
      <c r="P2785" s="17" t="s">
        <v>20101</v>
      </c>
      <c r="Q2785" s="17" t="s">
        <v>2302</v>
      </c>
      <c r="R2785" s="17" t="s">
        <v>2834</v>
      </c>
      <c r="S2785" s="17" t="s">
        <v>2302</v>
      </c>
      <c r="T2785" s="17" t="s">
        <v>2833</v>
      </c>
      <c r="U2785" s="18">
        <v>44127.58116898148</v>
      </c>
      <c r="V2785" s="17" t="s">
        <v>2303</v>
      </c>
      <c r="W2785" s="17" t="s">
        <v>2302</v>
      </c>
      <c r="X2785" s="17" t="s">
        <v>2302</v>
      </c>
      <c r="Y2785" s="17" t="s">
        <v>2832</v>
      </c>
      <c r="Z2785" s="17" t="s">
        <v>11796</v>
      </c>
      <c r="AA2785" s="17">
        <v>0</v>
      </c>
      <c r="AB2785" s="17">
        <v>0</v>
      </c>
      <c r="AC2785" s="17" t="s">
        <v>20100</v>
      </c>
      <c r="AD2785" s="17" t="s">
        <v>2302</v>
      </c>
      <c r="AE2785" s="17" t="s">
        <v>20099</v>
      </c>
      <c r="AF2785" s="17" t="s">
        <v>2302</v>
      </c>
      <c r="AG2785" s="17" t="s">
        <v>2302</v>
      </c>
      <c r="AH2785" s="17" t="s">
        <v>2302</v>
      </c>
      <c r="AI2785" s="17" t="s">
        <v>2302</v>
      </c>
      <c r="AJ2785" s="17" t="s">
        <v>2302</v>
      </c>
      <c r="AK2785" s="17" t="s">
        <v>20098</v>
      </c>
      <c r="AL2785" s="17" t="s">
        <v>2302</v>
      </c>
      <c r="AM2785" s="17" t="s">
        <v>2828</v>
      </c>
      <c r="AN2785" s="17" t="s">
        <v>2670</v>
      </c>
      <c r="AO2785" s="17" t="s">
        <v>2670</v>
      </c>
      <c r="AP2785" s="17" t="s">
        <v>2780</v>
      </c>
      <c r="AQ2785" s="17" t="s">
        <v>2780</v>
      </c>
      <c r="AR2785" s="17" t="s">
        <v>2780</v>
      </c>
      <c r="AS2785" s="17" t="s">
        <v>2780</v>
      </c>
    </row>
    <row r="2786" spans="1:45" x14ac:dyDescent="0.2">
      <c r="A2786" s="17">
        <v>67779</v>
      </c>
      <c r="B2786" s="17" t="s">
        <v>19364</v>
      </c>
      <c r="C2786" s="17" t="s">
        <v>19363</v>
      </c>
      <c r="D2786" s="17" t="s">
        <v>19362</v>
      </c>
      <c r="E2786" s="17" t="s">
        <v>2302</v>
      </c>
      <c r="F2786" s="17" t="s">
        <v>8268</v>
      </c>
      <c r="G2786" s="17" t="s">
        <v>2771</v>
      </c>
      <c r="H2786" s="17" t="s">
        <v>19361</v>
      </c>
      <c r="I2786" s="17" t="s">
        <v>2671</v>
      </c>
      <c r="J2786" s="17" t="s">
        <v>2302</v>
      </c>
      <c r="K2786" s="17" t="s">
        <v>2302</v>
      </c>
      <c r="L2786" s="17"/>
      <c r="M2786" s="17" t="s">
        <v>2302</v>
      </c>
      <c r="N2786" s="17"/>
      <c r="O2786" s="17" t="s">
        <v>2302</v>
      </c>
      <c r="P2786" s="17" t="s">
        <v>19360</v>
      </c>
      <c r="Q2786" s="17" t="s">
        <v>2302</v>
      </c>
      <c r="R2786" s="17" t="s">
        <v>2834</v>
      </c>
      <c r="S2786" s="17" t="s">
        <v>2302</v>
      </c>
      <c r="T2786" s="17" t="s">
        <v>2833</v>
      </c>
      <c r="U2786" s="18">
        <v>43780.645555555559</v>
      </c>
      <c r="V2786" s="17" t="s">
        <v>2834</v>
      </c>
      <c r="W2786" s="17" t="s">
        <v>2302</v>
      </c>
      <c r="X2786" s="17" t="s">
        <v>2302</v>
      </c>
      <c r="Y2786" s="17" t="s">
        <v>2832</v>
      </c>
      <c r="Z2786" s="17" t="s">
        <v>11796</v>
      </c>
      <c r="AA2786" s="17">
        <v>0</v>
      </c>
      <c r="AB2786" s="17">
        <v>0</v>
      </c>
      <c r="AC2786" s="17" t="s">
        <v>19359</v>
      </c>
      <c r="AD2786" s="17" t="s">
        <v>2302</v>
      </c>
      <c r="AE2786" s="17" t="s">
        <v>19358</v>
      </c>
      <c r="AF2786" s="17" t="s">
        <v>2302</v>
      </c>
      <c r="AG2786" s="17" t="s">
        <v>7</v>
      </c>
      <c r="AH2786" s="17" t="s">
        <v>19357</v>
      </c>
      <c r="AI2786" s="17" t="s">
        <v>3256</v>
      </c>
      <c r="AJ2786" s="17" t="s">
        <v>19356</v>
      </c>
      <c r="AK2786" s="17" t="s">
        <v>19355</v>
      </c>
      <c r="AL2786" s="17" t="s">
        <v>2302</v>
      </c>
      <c r="AM2786" s="17" t="s">
        <v>2670</v>
      </c>
      <c r="AN2786" s="17" t="s">
        <v>2670</v>
      </c>
      <c r="AO2786" s="17" t="s">
        <v>2302</v>
      </c>
      <c r="AP2786" s="17" t="s">
        <v>2780</v>
      </c>
      <c r="AQ2786" s="17" t="s">
        <v>2780</v>
      </c>
      <c r="AR2786" s="17" t="s">
        <v>2780</v>
      </c>
      <c r="AS2786" s="17" t="s">
        <v>2780</v>
      </c>
    </row>
    <row r="2787" spans="1:45" ht="33.75" x14ac:dyDescent="0.2">
      <c r="A2787" s="17">
        <v>29573</v>
      </c>
      <c r="B2787" s="17" t="s">
        <v>19306</v>
      </c>
      <c r="C2787" s="17" t="s">
        <v>19305</v>
      </c>
      <c r="D2787" s="17" t="s">
        <v>19304</v>
      </c>
      <c r="E2787" s="17" t="s">
        <v>2302</v>
      </c>
      <c r="F2787" s="17" t="s">
        <v>19303</v>
      </c>
      <c r="G2787" s="17" t="s">
        <v>2771</v>
      </c>
      <c r="H2787" s="17" t="s">
        <v>11259</v>
      </c>
      <c r="I2787" s="17" t="s">
        <v>2671</v>
      </c>
      <c r="J2787" s="17" t="s">
        <v>19302</v>
      </c>
      <c r="K2787" s="17" t="s">
        <v>19301</v>
      </c>
      <c r="L2787" s="17" t="s">
        <v>2302</v>
      </c>
      <c r="M2787" s="17" t="s">
        <v>2302</v>
      </c>
      <c r="N2787" s="17"/>
      <c r="O2787" s="17" t="s">
        <v>2302</v>
      </c>
      <c r="P2787" s="17" t="s">
        <v>19300</v>
      </c>
      <c r="Q2787" s="17" t="s">
        <v>2302</v>
      </c>
      <c r="R2787" s="17" t="s">
        <v>2834</v>
      </c>
      <c r="S2787" s="17" t="s">
        <v>2302</v>
      </c>
      <c r="T2787" s="17" t="s">
        <v>2833</v>
      </c>
      <c r="U2787" s="18">
        <v>42240.636990740742</v>
      </c>
      <c r="V2787" s="17" t="s">
        <v>2834</v>
      </c>
      <c r="W2787" s="17" t="s">
        <v>2302</v>
      </c>
      <c r="X2787" s="17" t="s">
        <v>19299</v>
      </c>
      <c r="Y2787" s="17" t="s">
        <v>2873</v>
      </c>
      <c r="Z2787" s="17" t="s">
        <v>2559</v>
      </c>
      <c r="AA2787" s="17">
        <v>0</v>
      </c>
      <c r="AB2787" s="17">
        <v>0</v>
      </c>
      <c r="AC2787" s="17" t="s">
        <v>19298</v>
      </c>
      <c r="AD2787" s="17" t="s">
        <v>5</v>
      </c>
      <c r="AE2787" s="17" t="s">
        <v>16219</v>
      </c>
      <c r="AF2787" s="18">
        <v>44239</v>
      </c>
      <c r="AG2787" s="17" t="s">
        <v>3750</v>
      </c>
      <c r="AH2787" s="17" t="s">
        <v>19297</v>
      </c>
      <c r="AI2787" s="17" t="s">
        <v>3697</v>
      </c>
      <c r="AJ2787" s="17" t="s">
        <v>19296</v>
      </c>
      <c r="AK2787" s="17" t="s">
        <v>19295</v>
      </c>
      <c r="AL2787" s="17" t="s">
        <v>2302</v>
      </c>
      <c r="AM2787" s="17" t="s">
        <v>2843</v>
      </c>
      <c r="AN2787" s="17" t="s">
        <v>2670</v>
      </c>
      <c r="AO2787" s="17" t="s">
        <v>2670</v>
      </c>
      <c r="AP2787" s="17" t="s">
        <v>2780</v>
      </c>
      <c r="AQ2787" s="17" t="s">
        <v>2780</v>
      </c>
      <c r="AR2787" s="17" t="s">
        <v>2780</v>
      </c>
      <c r="AS2787" s="17" t="s">
        <v>2780</v>
      </c>
    </row>
    <row r="2788" spans="1:45" ht="22.5" x14ac:dyDescent="0.2">
      <c r="A2788" s="17">
        <v>70563</v>
      </c>
      <c r="B2788" s="17" t="s">
        <v>18880</v>
      </c>
      <c r="C2788" s="17" t="s">
        <v>19046</v>
      </c>
      <c r="D2788" s="17" t="s">
        <v>2681</v>
      </c>
      <c r="E2788" s="17" t="s">
        <v>2302</v>
      </c>
      <c r="F2788" s="17" t="s">
        <v>2674</v>
      </c>
      <c r="G2788" s="17" t="s">
        <v>2673</v>
      </c>
      <c r="H2788" s="17" t="s">
        <v>2672</v>
      </c>
      <c r="I2788" s="17" t="s">
        <v>2671</v>
      </c>
      <c r="J2788" s="17" t="s">
        <v>2302</v>
      </c>
      <c r="K2788" s="17" t="s">
        <v>2302</v>
      </c>
      <c r="L2788" s="17"/>
      <c r="M2788" s="17" t="s">
        <v>2302</v>
      </c>
      <c r="N2788" s="17"/>
      <c r="O2788" s="17" t="s">
        <v>2302</v>
      </c>
      <c r="P2788" s="17" t="s">
        <v>19045</v>
      </c>
      <c r="Q2788" s="17" t="s">
        <v>2302</v>
      </c>
      <c r="R2788" s="17" t="s">
        <v>2834</v>
      </c>
      <c r="S2788" s="17" t="s">
        <v>2302</v>
      </c>
      <c r="T2788" s="17" t="s">
        <v>2833</v>
      </c>
      <c r="U2788" s="18">
        <v>43881.506956018522</v>
      </c>
      <c r="V2788" s="17" t="s">
        <v>2834</v>
      </c>
      <c r="W2788" s="17" t="s">
        <v>2302</v>
      </c>
      <c r="X2788" s="17" t="s">
        <v>2302</v>
      </c>
      <c r="Y2788" s="17" t="s">
        <v>2832</v>
      </c>
      <c r="Z2788" s="17" t="s">
        <v>2360</v>
      </c>
      <c r="AA2788" s="17">
        <v>0</v>
      </c>
      <c r="AB2788" s="17">
        <v>0</v>
      </c>
      <c r="AC2788" s="17" t="s">
        <v>2302</v>
      </c>
      <c r="AD2788" s="17" t="s">
        <v>2302</v>
      </c>
      <c r="AE2788" s="17" t="s">
        <v>2302</v>
      </c>
      <c r="AF2788" s="17" t="s">
        <v>2302</v>
      </c>
      <c r="AG2788" s="17" t="s">
        <v>2302</v>
      </c>
      <c r="AH2788" s="17" t="s">
        <v>2302</v>
      </c>
      <c r="AI2788" s="17" t="s">
        <v>2302</v>
      </c>
      <c r="AJ2788" s="17" t="s">
        <v>2302</v>
      </c>
      <c r="AK2788" s="17" t="s">
        <v>2302</v>
      </c>
      <c r="AL2788" s="17" t="s">
        <v>2302</v>
      </c>
      <c r="AM2788" s="17" t="s">
        <v>2843</v>
      </c>
      <c r="AN2788" s="17" t="s">
        <v>2670</v>
      </c>
      <c r="AO2788" s="17" t="s">
        <v>2302</v>
      </c>
      <c r="AP2788" s="17" t="s">
        <v>2780</v>
      </c>
      <c r="AQ2788" s="17" t="s">
        <v>2780</v>
      </c>
      <c r="AR2788" s="17" t="s">
        <v>2780</v>
      </c>
      <c r="AS2788" s="17" t="s">
        <v>2780</v>
      </c>
    </row>
    <row r="2789" spans="1:45" ht="22.5" x14ac:dyDescent="0.2">
      <c r="A2789" s="17">
        <v>71353</v>
      </c>
      <c r="B2789" s="17" t="s">
        <v>18406</v>
      </c>
      <c r="C2789" s="17" t="s">
        <v>18440</v>
      </c>
      <c r="D2789" s="17" t="s">
        <v>18439</v>
      </c>
      <c r="E2789" s="17" t="s">
        <v>2302</v>
      </c>
      <c r="F2789" s="17" t="s">
        <v>8277</v>
      </c>
      <c r="G2789" s="17" t="s">
        <v>7</v>
      </c>
      <c r="H2789" s="17" t="s">
        <v>8276</v>
      </c>
      <c r="I2789" s="17" t="s">
        <v>2671</v>
      </c>
      <c r="J2789" s="17" t="s">
        <v>2302</v>
      </c>
      <c r="K2789" s="17" t="s">
        <v>2302</v>
      </c>
      <c r="L2789" s="17"/>
      <c r="M2789" s="17" t="s">
        <v>2302</v>
      </c>
      <c r="N2789" s="17"/>
      <c r="O2789" s="17" t="s">
        <v>2302</v>
      </c>
      <c r="P2789" s="17" t="s">
        <v>18438</v>
      </c>
      <c r="Q2789" s="17" t="s">
        <v>2302</v>
      </c>
      <c r="R2789" s="17" t="s">
        <v>2834</v>
      </c>
      <c r="S2789" s="17" t="s">
        <v>2302</v>
      </c>
      <c r="T2789" s="17" t="s">
        <v>2833</v>
      </c>
      <c r="U2789" s="18">
        <v>43913.397326388891</v>
      </c>
      <c r="V2789" s="17" t="s">
        <v>2834</v>
      </c>
      <c r="W2789" s="17" t="s">
        <v>2302</v>
      </c>
      <c r="X2789" s="17" t="s">
        <v>2302</v>
      </c>
      <c r="Y2789" s="17" t="s">
        <v>2832</v>
      </c>
      <c r="Z2789" s="17" t="s">
        <v>2360</v>
      </c>
      <c r="AA2789" s="17">
        <v>0</v>
      </c>
      <c r="AB2789" s="17">
        <v>0</v>
      </c>
      <c r="AC2789" s="17" t="s">
        <v>2302</v>
      </c>
      <c r="AD2789" s="17" t="s">
        <v>2302</v>
      </c>
      <c r="AE2789" s="17" t="s">
        <v>18437</v>
      </c>
      <c r="AF2789" s="17" t="s">
        <v>2302</v>
      </c>
      <c r="AG2789" s="17" t="s">
        <v>7</v>
      </c>
      <c r="AH2789" s="17" t="s">
        <v>18436</v>
      </c>
      <c r="AI2789" s="17" t="s">
        <v>3256</v>
      </c>
      <c r="AJ2789" s="17" t="s">
        <v>17738</v>
      </c>
      <c r="AK2789" s="17" t="s">
        <v>18435</v>
      </c>
      <c r="AL2789" s="17" t="s">
        <v>2302</v>
      </c>
      <c r="AM2789" s="17" t="s">
        <v>2859</v>
      </c>
      <c r="AN2789" s="17" t="s">
        <v>2670</v>
      </c>
      <c r="AO2789" s="17" t="s">
        <v>2670</v>
      </c>
      <c r="AP2789" s="17" t="s">
        <v>2780</v>
      </c>
      <c r="AQ2789" s="17" t="s">
        <v>2780</v>
      </c>
      <c r="AR2789" s="17" t="s">
        <v>2780</v>
      </c>
      <c r="AS2789" s="17" t="s">
        <v>2780</v>
      </c>
    </row>
    <row r="2790" spans="1:45" ht="22.5" x14ac:dyDescent="0.2">
      <c r="A2790" s="17">
        <v>76982</v>
      </c>
      <c r="B2790" s="17" t="s">
        <v>16590</v>
      </c>
      <c r="C2790" s="17" t="s">
        <v>16589</v>
      </c>
      <c r="D2790" s="17" t="s">
        <v>16588</v>
      </c>
      <c r="E2790" s="17" t="s">
        <v>2302</v>
      </c>
      <c r="F2790" s="17" t="s">
        <v>320</v>
      </c>
      <c r="G2790" s="17" t="s">
        <v>7</v>
      </c>
      <c r="H2790" s="17" t="s">
        <v>3946</v>
      </c>
      <c r="I2790" s="17" t="s">
        <v>2671</v>
      </c>
      <c r="J2790" s="17" t="s">
        <v>16587</v>
      </c>
      <c r="K2790" s="17" t="s">
        <v>16586</v>
      </c>
      <c r="L2790" s="17" t="s">
        <v>2302</v>
      </c>
      <c r="M2790" s="17" t="s">
        <v>2302</v>
      </c>
      <c r="N2790" s="17"/>
      <c r="O2790" s="17" t="s">
        <v>2302</v>
      </c>
      <c r="P2790" s="17" t="s">
        <v>16585</v>
      </c>
      <c r="Q2790" s="17" t="s">
        <v>2302</v>
      </c>
      <c r="R2790" s="17" t="s">
        <v>2834</v>
      </c>
      <c r="S2790" s="17" t="s">
        <v>2302</v>
      </c>
      <c r="T2790" s="17" t="s">
        <v>2833</v>
      </c>
      <c r="U2790" s="18">
        <v>44095.406307870369</v>
      </c>
      <c r="V2790" s="17" t="s">
        <v>2834</v>
      </c>
      <c r="W2790" s="17" t="s">
        <v>2302</v>
      </c>
      <c r="X2790" s="17" t="s">
        <v>2302</v>
      </c>
      <c r="Y2790" s="17" t="s">
        <v>3687</v>
      </c>
      <c r="Z2790" s="17" t="s">
        <v>2559</v>
      </c>
      <c r="AA2790" s="17">
        <v>0</v>
      </c>
      <c r="AB2790" s="17">
        <v>0</v>
      </c>
      <c r="AC2790" s="17" t="s">
        <v>16584</v>
      </c>
      <c r="AD2790" s="17" t="s">
        <v>2302</v>
      </c>
      <c r="AE2790" s="17" t="s">
        <v>4277</v>
      </c>
      <c r="AF2790" s="17" t="s">
        <v>2302</v>
      </c>
      <c r="AG2790" s="17" t="s">
        <v>3018</v>
      </c>
      <c r="AH2790" s="17" t="s">
        <v>16583</v>
      </c>
      <c r="AI2790" s="17" t="s">
        <v>2311</v>
      </c>
      <c r="AJ2790" s="17" t="s">
        <v>16582</v>
      </c>
      <c r="AK2790" s="17" t="s">
        <v>2302</v>
      </c>
      <c r="AL2790" s="17" t="s">
        <v>2302</v>
      </c>
      <c r="AM2790" s="17" t="s">
        <v>2828</v>
      </c>
      <c r="AN2790" s="17" t="s">
        <v>2670</v>
      </c>
      <c r="AO2790" s="17" t="s">
        <v>2670</v>
      </c>
      <c r="AP2790" s="17" t="s">
        <v>2780</v>
      </c>
      <c r="AQ2790" s="17" t="s">
        <v>2780</v>
      </c>
      <c r="AR2790" s="17" t="s">
        <v>2780</v>
      </c>
      <c r="AS2790" s="17" t="s">
        <v>2780</v>
      </c>
    </row>
    <row r="2791" spans="1:45" ht="22.5" x14ac:dyDescent="0.2">
      <c r="A2791" s="17">
        <v>79755</v>
      </c>
      <c r="B2791" s="17" t="s">
        <v>16360</v>
      </c>
      <c r="C2791" s="17" t="s">
        <v>16480</v>
      </c>
      <c r="D2791" s="17" t="s">
        <v>16479</v>
      </c>
      <c r="E2791" s="17" t="s">
        <v>2302</v>
      </c>
      <c r="F2791" s="17" t="s">
        <v>16478</v>
      </c>
      <c r="G2791" s="17" t="s">
        <v>7</v>
      </c>
      <c r="H2791" s="17" t="s">
        <v>13350</v>
      </c>
      <c r="I2791" s="17" t="s">
        <v>2671</v>
      </c>
      <c r="J2791" s="17" t="s">
        <v>16477</v>
      </c>
      <c r="K2791" s="17" t="s">
        <v>16476</v>
      </c>
      <c r="L2791" s="17" t="s">
        <v>2302</v>
      </c>
      <c r="M2791" s="17" t="s">
        <v>2302</v>
      </c>
      <c r="N2791" s="17"/>
      <c r="O2791" s="17" t="s">
        <v>2302</v>
      </c>
      <c r="P2791" s="17" t="s">
        <v>16475</v>
      </c>
      <c r="Q2791" s="17" t="s">
        <v>2302</v>
      </c>
      <c r="R2791" s="17" t="s">
        <v>2834</v>
      </c>
      <c r="S2791" s="17" t="s">
        <v>2302</v>
      </c>
      <c r="T2791" s="17" t="s">
        <v>2833</v>
      </c>
      <c r="U2791" s="18">
        <v>44169.45212962963</v>
      </c>
      <c r="V2791" s="17" t="s">
        <v>2303</v>
      </c>
      <c r="W2791" s="17" t="s">
        <v>2302</v>
      </c>
      <c r="X2791" s="17" t="s">
        <v>2302</v>
      </c>
      <c r="Y2791" s="17" t="s">
        <v>2832</v>
      </c>
      <c r="Z2791" s="17" t="s">
        <v>2646</v>
      </c>
      <c r="AA2791" s="17">
        <v>0</v>
      </c>
      <c r="AB2791" s="17">
        <v>0</v>
      </c>
      <c r="AC2791" s="17" t="s">
        <v>16474</v>
      </c>
      <c r="AD2791" s="17" t="s">
        <v>2302</v>
      </c>
      <c r="AE2791" s="17" t="s">
        <v>14576</v>
      </c>
      <c r="AF2791" s="17" t="s">
        <v>2302</v>
      </c>
      <c r="AG2791" s="17" t="s">
        <v>2302</v>
      </c>
      <c r="AH2791" s="17" t="s">
        <v>2302</v>
      </c>
      <c r="AI2791" s="17" t="s">
        <v>2302</v>
      </c>
      <c r="AJ2791" s="17" t="s">
        <v>2302</v>
      </c>
      <c r="AK2791" s="17" t="s">
        <v>2302</v>
      </c>
      <c r="AL2791" s="17" t="s">
        <v>2302</v>
      </c>
      <c r="AM2791" s="17" t="s">
        <v>2828</v>
      </c>
      <c r="AN2791" s="17" t="s">
        <v>2670</v>
      </c>
      <c r="AO2791" s="17" t="s">
        <v>2670</v>
      </c>
      <c r="AP2791" s="17" t="s">
        <v>2780</v>
      </c>
      <c r="AQ2791" s="17" t="s">
        <v>2780</v>
      </c>
      <c r="AR2791" s="17" t="s">
        <v>2780</v>
      </c>
      <c r="AS2791" s="17" t="s">
        <v>2780</v>
      </c>
    </row>
    <row r="2792" spans="1:45" ht="22.5" x14ac:dyDescent="0.2">
      <c r="A2792" s="17">
        <v>71052</v>
      </c>
      <c r="B2792" s="17" t="s">
        <v>14756</v>
      </c>
      <c r="C2792" s="17" t="s">
        <v>14755</v>
      </c>
      <c r="D2792" s="17" t="s">
        <v>14754</v>
      </c>
      <c r="E2792" s="17" t="s">
        <v>2302</v>
      </c>
      <c r="F2792" s="17" t="s">
        <v>1107</v>
      </c>
      <c r="G2792" s="17" t="s">
        <v>2771</v>
      </c>
      <c r="H2792" s="17" t="s">
        <v>2779</v>
      </c>
      <c r="I2792" s="17" t="s">
        <v>2671</v>
      </c>
      <c r="J2792" s="17" t="s">
        <v>2302</v>
      </c>
      <c r="K2792" s="17" t="s">
        <v>14753</v>
      </c>
      <c r="L2792" s="17" t="s">
        <v>2302</v>
      </c>
      <c r="M2792" s="17" t="s">
        <v>2302</v>
      </c>
      <c r="N2792" s="17"/>
      <c r="O2792" s="17" t="s">
        <v>2302</v>
      </c>
      <c r="P2792" s="17" t="s">
        <v>14752</v>
      </c>
      <c r="Q2792" s="17" t="s">
        <v>2302</v>
      </c>
      <c r="R2792" s="17" t="s">
        <v>2834</v>
      </c>
      <c r="S2792" s="17" t="s">
        <v>2302</v>
      </c>
      <c r="T2792" s="17" t="s">
        <v>2833</v>
      </c>
      <c r="U2792" s="18">
        <v>43900.421805555554</v>
      </c>
      <c r="V2792" s="17" t="s">
        <v>2834</v>
      </c>
      <c r="W2792" s="17" t="s">
        <v>2302</v>
      </c>
      <c r="X2792" s="17" t="s">
        <v>2302</v>
      </c>
      <c r="Y2792" s="17" t="s">
        <v>2832</v>
      </c>
      <c r="Z2792" s="17" t="s">
        <v>2360</v>
      </c>
      <c r="AA2792" s="17">
        <v>0</v>
      </c>
      <c r="AB2792" s="17">
        <v>0</v>
      </c>
      <c r="AC2792" s="17" t="s">
        <v>2302</v>
      </c>
      <c r="AD2792" s="17" t="s">
        <v>2302</v>
      </c>
      <c r="AE2792" s="17" t="s">
        <v>3484</v>
      </c>
      <c r="AF2792" s="17" t="s">
        <v>2302</v>
      </c>
      <c r="AG2792" s="17" t="s">
        <v>7</v>
      </c>
      <c r="AH2792" s="17" t="s">
        <v>14751</v>
      </c>
      <c r="AI2792" s="17" t="s">
        <v>2302</v>
      </c>
      <c r="AJ2792" s="17" t="s">
        <v>14750</v>
      </c>
      <c r="AK2792" s="17" t="s">
        <v>14749</v>
      </c>
      <c r="AL2792" s="17" t="s">
        <v>2302</v>
      </c>
      <c r="AM2792" s="17" t="s">
        <v>2859</v>
      </c>
      <c r="AN2792" s="17" t="s">
        <v>2670</v>
      </c>
      <c r="AO2792" s="17" t="s">
        <v>2670</v>
      </c>
      <c r="AP2792" s="17" t="s">
        <v>2780</v>
      </c>
      <c r="AQ2792" s="17" t="s">
        <v>2780</v>
      </c>
      <c r="AR2792" s="17" t="s">
        <v>2780</v>
      </c>
      <c r="AS2792" s="17" t="s">
        <v>2780</v>
      </c>
    </row>
    <row r="2793" spans="1:45" ht="22.5" x14ac:dyDescent="0.2">
      <c r="A2793" s="17">
        <v>79754</v>
      </c>
      <c r="B2793" s="17" t="s">
        <v>14585</v>
      </c>
      <c r="C2793" s="17" t="s">
        <v>14584</v>
      </c>
      <c r="D2793" s="17" t="s">
        <v>14583</v>
      </c>
      <c r="E2793" s="17" t="s">
        <v>2302</v>
      </c>
      <c r="F2793" s="17" t="s">
        <v>14582</v>
      </c>
      <c r="G2793" s="17" t="s">
        <v>7</v>
      </c>
      <c r="H2793" s="17" t="s">
        <v>14581</v>
      </c>
      <c r="I2793" s="17" t="s">
        <v>2671</v>
      </c>
      <c r="J2793" s="17" t="s">
        <v>14580</v>
      </c>
      <c r="K2793" s="17" t="s">
        <v>14579</v>
      </c>
      <c r="L2793" s="17" t="s">
        <v>2302</v>
      </c>
      <c r="M2793" s="17" t="s">
        <v>2302</v>
      </c>
      <c r="N2793" s="17"/>
      <c r="O2793" s="17" t="s">
        <v>2302</v>
      </c>
      <c r="P2793" s="17" t="s">
        <v>14578</v>
      </c>
      <c r="Q2793" s="17" t="s">
        <v>2302</v>
      </c>
      <c r="R2793" s="17" t="s">
        <v>2834</v>
      </c>
      <c r="S2793" s="17" t="s">
        <v>2302</v>
      </c>
      <c r="T2793" s="17" t="s">
        <v>2833</v>
      </c>
      <c r="U2793" s="18">
        <v>44169.451284722221</v>
      </c>
      <c r="V2793" s="17" t="s">
        <v>2834</v>
      </c>
      <c r="W2793" s="17" t="s">
        <v>2302</v>
      </c>
      <c r="X2793" s="17" t="s">
        <v>2302</v>
      </c>
      <c r="Y2793" s="17" t="s">
        <v>2832</v>
      </c>
      <c r="Z2793" s="17" t="s">
        <v>2559</v>
      </c>
      <c r="AA2793" s="17">
        <v>0</v>
      </c>
      <c r="AB2793" s="17">
        <v>0</v>
      </c>
      <c r="AC2793" s="17" t="s">
        <v>14577</v>
      </c>
      <c r="AD2793" s="17" t="s">
        <v>2302</v>
      </c>
      <c r="AE2793" s="17" t="s">
        <v>14576</v>
      </c>
      <c r="AF2793" s="17" t="s">
        <v>2302</v>
      </c>
      <c r="AG2793" s="17" t="s">
        <v>2302</v>
      </c>
      <c r="AH2793" s="17" t="s">
        <v>2302</v>
      </c>
      <c r="AI2793" s="17" t="s">
        <v>2302</v>
      </c>
      <c r="AJ2793" s="17" t="s">
        <v>2302</v>
      </c>
      <c r="AK2793" s="17" t="s">
        <v>14575</v>
      </c>
      <c r="AL2793" s="17" t="s">
        <v>2302</v>
      </c>
      <c r="AM2793" s="17" t="s">
        <v>2828</v>
      </c>
      <c r="AN2793" s="17" t="s">
        <v>2670</v>
      </c>
      <c r="AO2793" s="17" t="s">
        <v>2670</v>
      </c>
      <c r="AP2793" s="17" t="s">
        <v>2780</v>
      </c>
      <c r="AQ2793" s="17" t="s">
        <v>2780</v>
      </c>
      <c r="AR2793" s="17" t="s">
        <v>2780</v>
      </c>
      <c r="AS2793" s="17" t="s">
        <v>2780</v>
      </c>
    </row>
    <row r="2794" spans="1:45" ht="33.75" x14ac:dyDescent="0.2">
      <c r="A2794" s="17">
        <v>48222</v>
      </c>
      <c r="B2794" s="17" t="s">
        <v>13353</v>
      </c>
      <c r="C2794" s="17" t="s">
        <v>13352</v>
      </c>
      <c r="D2794" s="17" t="s">
        <v>13351</v>
      </c>
      <c r="E2794" s="17" t="s">
        <v>2302</v>
      </c>
      <c r="F2794" s="17" t="s">
        <v>625</v>
      </c>
      <c r="G2794" s="17" t="s">
        <v>2771</v>
      </c>
      <c r="H2794" s="17" t="s">
        <v>13350</v>
      </c>
      <c r="I2794" s="17" t="s">
        <v>2671</v>
      </c>
      <c r="J2794" s="17" t="s">
        <v>13349</v>
      </c>
      <c r="K2794" s="17" t="s">
        <v>13348</v>
      </c>
      <c r="L2794" s="17" t="s">
        <v>2302</v>
      </c>
      <c r="M2794" s="17" t="s">
        <v>2302</v>
      </c>
      <c r="N2794" s="17"/>
      <c r="O2794" s="17" t="s">
        <v>2302</v>
      </c>
      <c r="P2794" s="17" t="s">
        <v>13347</v>
      </c>
      <c r="Q2794" s="17" t="s">
        <v>2302</v>
      </c>
      <c r="R2794" s="17" t="s">
        <v>2834</v>
      </c>
      <c r="S2794" s="17" t="s">
        <v>2302</v>
      </c>
      <c r="T2794" s="17" t="s">
        <v>2833</v>
      </c>
      <c r="U2794" s="18">
        <v>43215.661770833336</v>
      </c>
      <c r="V2794" s="17" t="s">
        <v>2834</v>
      </c>
      <c r="W2794" s="17" t="s">
        <v>2302</v>
      </c>
      <c r="X2794" s="17" t="s">
        <v>13346</v>
      </c>
      <c r="Y2794" s="17" t="s">
        <v>2873</v>
      </c>
      <c r="Z2794" s="17" t="s">
        <v>2360</v>
      </c>
      <c r="AA2794" s="17">
        <v>0</v>
      </c>
      <c r="AB2794" s="17">
        <v>0</v>
      </c>
      <c r="AC2794" s="17" t="s">
        <v>13345</v>
      </c>
      <c r="AD2794" s="17" t="s">
        <v>5</v>
      </c>
      <c r="AE2794" s="17" t="s">
        <v>13344</v>
      </c>
      <c r="AF2794" s="17" t="s">
        <v>2302</v>
      </c>
      <c r="AG2794" s="17" t="s">
        <v>3083</v>
      </c>
      <c r="AH2794" s="17" t="s">
        <v>13343</v>
      </c>
      <c r="AI2794" s="17" t="s">
        <v>2910</v>
      </c>
      <c r="AJ2794" s="17" t="s">
        <v>13342</v>
      </c>
      <c r="AK2794" s="17" t="s">
        <v>13341</v>
      </c>
      <c r="AL2794" s="17" t="s">
        <v>2302</v>
      </c>
      <c r="AM2794" s="17" t="s">
        <v>2828</v>
      </c>
      <c r="AN2794" s="17" t="s">
        <v>2670</v>
      </c>
      <c r="AO2794" s="17" t="s">
        <v>2670</v>
      </c>
      <c r="AP2794" s="17" t="s">
        <v>2780</v>
      </c>
      <c r="AQ2794" s="17" t="s">
        <v>2780</v>
      </c>
      <c r="AR2794" s="17" t="s">
        <v>2780</v>
      </c>
      <c r="AS2794" s="17" t="s">
        <v>2780</v>
      </c>
    </row>
    <row r="2795" spans="1:45" ht="22.5" x14ac:dyDescent="0.2">
      <c r="A2795" s="17">
        <v>67821</v>
      </c>
      <c r="B2795" s="17" t="s">
        <v>12486</v>
      </c>
      <c r="C2795" s="17" t="s">
        <v>877</v>
      </c>
      <c r="D2795" s="17" t="s">
        <v>12540</v>
      </c>
      <c r="E2795" s="17" t="s">
        <v>2302</v>
      </c>
      <c r="F2795" s="17" t="s">
        <v>2074</v>
      </c>
      <c r="G2795" s="17" t="s">
        <v>2771</v>
      </c>
      <c r="H2795" s="17" t="s">
        <v>3487</v>
      </c>
      <c r="I2795" s="17" t="s">
        <v>2671</v>
      </c>
      <c r="J2795" s="17" t="s">
        <v>2302</v>
      </c>
      <c r="K2795" s="17" t="s">
        <v>2302</v>
      </c>
      <c r="L2795" s="17"/>
      <c r="M2795" s="17" t="s">
        <v>2302</v>
      </c>
      <c r="N2795" s="17"/>
      <c r="O2795" s="17" t="s">
        <v>2302</v>
      </c>
      <c r="P2795" s="17" t="s">
        <v>12539</v>
      </c>
      <c r="Q2795" s="17" t="s">
        <v>2302</v>
      </c>
      <c r="R2795" s="17" t="s">
        <v>2834</v>
      </c>
      <c r="S2795" s="17" t="s">
        <v>2302</v>
      </c>
      <c r="T2795" s="17" t="s">
        <v>2833</v>
      </c>
      <c r="U2795" s="18">
        <v>43782.726041666669</v>
      </c>
      <c r="V2795" s="17" t="s">
        <v>2834</v>
      </c>
      <c r="W2795" s="17" t="s">
        <v>2302</v>
      </c>
      <c r="X2795" s="17" t="s">
        <v>2302</v>
      </c>
      <c r="Y2795" s="17" t="s">
        <v>2914</v>
      </c>
      <c r="Z2795" s="17" t="s">
        <v>2360</v>
      </c>
      <c r="AA2795" s="17">
        <v>0</v>
      </c>
      <c r="AB2795" s="17">
        <v>0</v>
      </c>
      <c r="AC2795" s="17" t="s">
        <v>12538</v>
      </c>
      <c r="AD2795" s="17" t="s">
        <v>2302</v>
      </c>
      <c r="AE2795" s="17" t="s">
        <v>11407</v>
      </c>
      <c r="AF2795" s="18">
        <v>44040</v>
      </c>
      <c r="AG2795" s="17" t="s">
        <v>7</v>
      </c>
      <c r="AH2795" s="17" t="s">
        <v>12537</v>
      </c>
      <c r="AI2795" s="17" t="s">
        <v>3256</v>
      </c>
      <c r="AJ2795" s="17" t="s">
        <v>12536</v>
      </c>
      <c r="AK2795" s="17" t="s">
        <v>12535</v>
      </c>
      <c r="AL2795" s="17" t="s">
        <v>2302</v>
      </c>
      <c r="AM2795" s="17" t="s">
        <v>2870</v>
      </c>
      <c r="AN2795" s="17" t="s">
        <v>2670</v>
      </c>
      <c r="AO2795" s="17" t="s">
        <v>2670</v>
      </c>
      <c r="AP2795" s="17" t="s">
        <v>2780</v>
      </c>
      <c r="AQ2795" s="17" t="s">
        <v>2780</v>
      </c>
      <c r="AR2795" s="17" t="s">
        <v>2780</v>
      </c>
      <c r="AS2795" s="17" t="s">
        <v>2780</v>
      </c>
    </row>
    <row r="2796" spans="1:45" ht="22.5" x14ac:dyDescent="0.2">
      <c r="A2796" s="17">
        <v>76438</v>
      </c>
      <c r="B2796" s="17" t="s">
        <v>12286</v>
      </c>
      <c r="C2796" s="17" t="s">
        <v>12346</v>
      </c>
      <c r="D2796" s="17" t="s">
        <v>12345</v>
      </c>
      <c r="E2796" s="17" t="s">
        <v>2302</v>
      </c>
      <c r="F2796" s="17" t="s">
        <v>2781</v>
      </c>
      <c r="G2796" s="17" t="s">
        <v>2771</v>
      </c>
      <c r="H2796" s="17" t="s">
        <v>2779</v>
      </c>
      <c r="I2796" s="17" t="s">
        <v>2671</v>
      </c>
      <c r="J2796" s="17" t="s">
        <v>12344</v>
      </c>
      <c r="K2796" s="17" t="s">
        <v>12343</v>
      </c>
      <c r="L2796" s="17" t="s">
        <v>2302</v>
      </c>
      <c r="M2796" s="17" t="s">
        <v>2302</v>
      </c>
      <c r="N2796" s="17"/>
      <c r="O2796" s="17" t="s">
        <v>2302</v>
      </c>
      <c r="P2796" s="17" t="s">
        <v>12342</v>
      </c>
      <c r="Q2796" s="17" t="s">
        <v>2302</v>
      </c>
      <c r="R2796" s="17" t="s">
        <v>2834</v>
      </c>
      <c r="S2796" s="17" t="s">
        <v>2302</v>
      </c>
      <c r="T2796" s="17" t="s">
        <v>2833</v>
      </c>
      <c r="U2796" s="18">
        <v>44077.385081018518</v>
      </c>
      <c r="V2796" s="17" t="s">
        <v>2303</v>
      </c>
      <c r="W2796" s="17" t="s">
        <v>2302</v>
      </c>
      <c r="X2796" s="17" t="s">
        <v>2302</v>
      </c>
      <c r="Y2796" s="17" t="s">
        <v>2832</v>
      </c>
      <c r="Z2796" s="17" t="s">
        <v>2497</v>
      </c>
      <c r="AA2796" s="17">
        <v>0</v>
      </c>
      <c r="AB2796" s="17">
        <v>0</v>
      </c>
      <c r="AC2796" s="17" t="s">
        <v>12341</v>
      </c>
      <c r="AD2796" s="17" t="s">
        <v>2302</v>
      </c>
      <c r="AE2796" s="17" t="s">
        <v>12340</v>
      </c>
      <c r="AF2796" s="17" t="s">
        <v>2302</v>
      </c>
      <c r="AG2796" s="17" t="s">
        <v>2302</v>
      </c>
      <c r="AH2796" s="17" t="s">
        <v>2302</v>
      </c>
      <c r="AI2796" s="17" t="s">
        <v>2302</v>
      </c>
      <c r="AJ2796" s="17" t="s">
        <v>2302</v>
      </c>
      <c r="AK2796" s="17" t="s">
        <v>2302</v>
      </c>
      <c r="AL2796" s="17" t="s">
        <v>2302</v>
      </c>
      <c r="AM2796" s="17" t="s">
        <v>2828</v>
      </c>
      <c r="AN2796" s="17" t="s">
        <v>2670</v>
      </c>
      <c r="AO2796" s="17" t="s">
        <v>2670</v>
      </c>
      <c r="AP2796" s="17" t="s">
        <v>2780</v>
      </c>
      <c r="AQ2796" s="17" t="s">
        <v>2780</v>
      </c>
      <c r="AR2796" s="17" t="s">
        <v>2780</v>
      </c>
      <c r="AS2796" s="17" t="s">
        <v>2780</v>
      </c>
    </row>
    <row r="2797" spans="1:45" ht="22.5" x14ac:dyDescent="0.2">
      <c r="A2797" s="17">
        <v>72122</v>
      </c>
      <c r="B2797" s="17" t="s">
        <v>11802</v>
      </c>
      <c r="C2797" s="17" t="s">
        <v>11801</v>
      </c>
      <c r="D2797" s="17" t="s">
        <v>11800</v>
      </c>
      <c r="E2797" s="17" t="s">
        <v>2302</v>
      </c>
      <c r="F2797" s="17" t="s">
        <v>9584</v>
      </c>
      <c r="G2797" s="17" t="s">
        <v>2771</v>
      </c>
      <c r="H2797" s="17" t="s">
        <v>6849</v>
      </c>
      <c r="I2797" s="17" t="s">
        <v>2671</v>
      </c>
      <c r="J2797" s="17" t="s">
        <v>11799</v>
      </c>
      <c r="K2797" s="17" t="s">
        <v>11798</v>
      </c>
      <c r="L2797" s="17" t="s">
        <v>2302</v>
      </c>
      <c r="M2797" s="17" t="s">
        <v>2302</v>
      </c>
      <c r="N2797" s="17"/>
      <c r="O2797" s="17" t="s">
        <v>2302</v>
      </c>
      <c r="P2797" s="17" t="s">
        <v>11797</v>
      </c>
      <c r="Q2797" s="17" t="s">
        <v>2302</v>
      </c>
      <c r="R2797" s="17" t="s">
        <v>2834</v>
      </c>
      <c r="S2797" s="17" t="s">
        <v>2302</v>
      </c>
      <c r="T2797" s="17" t="s">
        <v>2833</v>
      </c>
      <c r="U2797" s="18">
        <v>43944.424560185187</v>
      </c>
      <c r="V2797" s="17" t="s">
        <v>2834</v>
      </c>
      <c r="W2797" s="17" t="s">
        <v>2302</v>
      </c>
      <c r="X2797" s="17" t="s">
        <v>2302</v>
      </c>
      <c r="Y2797" s="17" t="s">
        <v>2832</v>
      </c>
      <c r="Z2797" s="17" t="s">
        <v>11796</v>
      </c>
      <c r="AA2797" s="17">
        <v>0</v>
      </c>
      <c r="AB2797" s="17">
        <v>0</v>
      </c>
      <c r="AC2797" s="17" t="s">
        <v>11795</v>
      </c>
      <c r="AD2797" s="17" t="s">
        <v>2302</v>
      </c>
      <c r="AE2797" s="17" t="s">
        <v>11794</v>
      </c>
      <c r="AF2797" s="17" t="s">
        <v>2302</v>
      </c>
      <c r="AG2797" s="17" t="s">
        <v>2302</v>
      </c>
      <c r="AH2797" s="17" t="s">
        <v>2302</v>
      </c>
      <c r="AI2797" s="17" t="s">
        <v>2302</v>
      </c>
      <c r="AJ2797" s="17" t="s">
        <v>2302</v>
      </c>
      <c r="AK2797" s="17" t="s">
        <v>2302</v>
      </c>
      <c r="AL2797" s="17" t="s">
        <v>2302</v>
      </c>
      <c r="AM2797" s="17" t="s">
        <v>2828</v>
      </c>
      <c r="AN2797" s="17" t="s">
        <v>2670</v>
      </c>
      <c r="AO2797" s="17" t="s">
        <v>2670</v>
      </c>
      <c r="AP2797" s="17" t="s">
        <v>2780</v>
      </c>
      <c r="AQ2797" s="17" t="s">
        <v>2780</v>
      </c>
      <c r="AR2797" s="17" t="s">
        <v>2780</v>
      </c>
      <c r="AS2797" s="17" t="s">
        <v>2780</v>
      </c>
    </row>
    <row r="2798" spans="1:45" ht="22.5" x14ac:dyDescent="0.2">
      <c r="A2798" s="17">
        <v>64616</v>
      </c>
      <c r="B2798" s="17" t="s">
        <v>11793</v>
      </c>
      <c r="C2798" s="17" t="s">
        <v>11792</v>
      </c>
      <c r="D2798" s="17" t="s">
        <v>11791</v>
      </c>
      <c r="E2798" s="17" t="s">
        <v>2302</v>
      </c>
      <c r="F2798" s="17" t="s">
        <v>10229</v>
      </c>
      <c r="G2798" s="17" t="s">
        <v>2771</v>
      </c>
      <c r="H2798" s="17" t="s">
        <v>10228</v>
      </c>
      <c r="I2798" s="17" t="s">
        <v>2671</v>
      </c>
      <c r="J2798" s="17" t="s">
        <v>2302</v>
      </c>
      <c r="K2798" s="17" t="s">
        <v>11790</v>
      </c>
      <c r="L2798" s="17" t="s">
        <v>2302</v>
      </c>
      <c r="M2798" s="17" t="s">
        <v>2302</v>
      </c>
      <c r="N2798" s="17"/>
      <c r="O2798" s="17" t="s">
        <v>2302</v>
      </c>
      <c r="P2798" s="17" t="s">
        <v>11789</v>
      </c>
      <c r="Q2798" s="17" t="s">
        <v>2302</v>
      </c>
      <c r="R2798" s="17" t="s">
        <v>2834</v>
      </c>
      <c r="S2798" s="17" t="s">
        <v>2302</v>
      </c>
      <c r="T2798" s="17" t="s">
        <v>2833</v>
      </c>
      <c r="U2798" s="18">
        <v>43705.752569444441</v>
      </c>
      <c r="V2798" s="17" t="s">
        <v>2834</v>
      </c>
      <c r="W2798" s="17" t="s">
        <v>2302</v>
      </c>
      <c r="X2798" s="17" t="s">
        <v>2302</v>
      </c>
      <c r="Y2798" s="17" t="s">
        <v>2873</v>
      </c>
      <c r="Z2798" s="17" t="s">
        <v>2360</v>
      </c>
      <c r="AA2798" s="17">
        <v>0</v>
      </c>
      <c r="AB2798" s="17">
        <v>0</v>
      </c>
      <c r="AC2798" s="17" t="s">
        <v>11788</v>
      </c>
      <c r="AD2798" s="17" t="s">
        <v>5</v>
      </c>
      <c r="AE2798" s="17" t="s">
        <v>11787</v>
      </c>
      <c r="AF2798" s="17" t="s">
        <v>2302</v>
      </c>
      <c r="AG2798" s="17" t="s">
        <v>2884</v>
      </c>
      <c r="AH2798" s="17" t="s">
        <v>11786</v>
      </c>
      <c r="AI2798" s="17" t="s">
        <v>2910</v>
      </c>
      <c r="AJ2798" s="17" t="s">
        <v>11785</v>
      </c>
      <c r="AK2798" s="17" t="s">
        <v>11784</v>
      </c>
      <c r="AL2798" s="17" t="s">
        <v>2302</v>
      </c>
      <c r="AM2798" s="17" t="s">
        <v>2870</v>
      </c>
      <c r="AN2798" s="17" t="s">
        <v>2670</v>
      </c>
      <c r="AO2798" s="17" t="s">
        <v>2670</v>
      </c>
      <c r="AP2798" s="17" t="s">
        <v>2780</v>
      </c>
      <c r="AQ2798" s="17" t="s">
        <v>2780</v>
      </c>
      <c r="AR2798" s="17" t="s">
        <v>2780</v>
      </c>
      <c r="AS2798" s="17" t="s">
        <v>2780</v>
      </c>
    </row>
    <row r="2799" spans="1:45" ht="22.5" x14ac:dyDescent="0.2">
      <c r="A2799" s="17">
        <v>74825</v>
      </c>
      <c r="B2799" s="17" t="s">
        <v>10824</v>
      </c>
      <c r="C2799" s="17" t="s">
        <v>10823</v>
      </c>
      <c r="D2799" s="17" t="s">
        <v>10822</v>
      </c>
      <c r="E2799" s="17" t="s">
        <v>2302</v>
      </c>
      <c r="F2799" s="17" t="s">
        <v>5507</v>
      </c>
      <c r="G2799" s="17" t="s">
        <v>2771</v>
      </c>
      <c r="H2799" s="17" t="s">
        <v>3487</v>
      </c>
      <c r="I2799" s="17" t="s">
        <v>2671</v>
      </c>
      <c r="J2799" s="17" t="s">
        <v>10821</v>
      </c>
      <c r="K2799" s="17" t="s">
        <v>10820</v>
      </c>
      <c r="L2799" s="17" t="s">
        <v>2302</v>
      </c>
      <c r="M2799" s="17" t="s">
        <v>2302</v>
      </c>
      <c r="N2799" s="17"/>
      <c r="O2799" s="17" t="s">
        <v>2302</v>
      </c>
      <c r="P2799" s="17" t="s">
        <v>10819</v>
      </c>
      <c r="Q2799" s="17" t="s">
        <v>2302</v>
      </c>
      <c r="R2799" s="17" t="s">
        <v>2834</v>
      </c>
      <c r="S2799" s="17" t="s">
        <v>2302</v>
      </c>
      <c r="T2799" s="17" t="s">
        <v>2833</v>
      </c>
      <c r="U2799" s="18">
        <v>44025.445057870369</v>
      </c>
      <c r="V2799" s="17" t="s">
        <v>2834</v>
      </c>
      <c r="W2799" s="17" t="s">
        <v>2302</v>
      </c>
      <c r="X2799" s="17" t="s">
        <v>2302</v>
      </c>
      <c r="Y2799" s="17" t="s">
        <v>3497</v>
      </c>
      <c r="Z2799" s="17" t="s">
        <v>2566</v>
      </c>
      <c r="AA2799" s="17">
        <v>0</v>
      </c>
      <c r="AB2799" s="17">
        <v>0</v>
      </c>
      <c r="AC2799" s="17" t="s">
        <v>10818</v>
      </c>
      <c r="AD2799" s="17" t="s">
        <v>2302</v>
      </c>
      <c r="AE2799" s="17" t="s">
        <v>4254</v>
      </c>
      <c r="AF2799" s="17" t="s">
        <v>2302</v>
      </c>
      <c r="AG2799" s="17" t="s">
        <v>2302</v>
      </c>
      <c r="AH2799" s="17" t="s">
        <v>2302</v>
      </c>
      <c r="AI2799" s="17" t="s">
        <v>2302</v>
      </c>
      <c r="AJ2799" s="17" t="s">
        <v>2302</v>
      </c>
      <c r="AK2799" s="17" t="s">
        <v>2302</v>
      </c>
      <c r="AL2799" s="17" t="s">
        <v>2302</v>
      </c>
      <c r="AM2799" s="17" t="s">
        <v>2828</v>
      </c>
      <c r="AN2799" s="17" t="s">
        <v>2670</v>
      </c>
      <c r="AO2799" s="17" t="s">
        <v>2670</v>
      </c>
      <c r="AP2799" s="17" t="s">
        <v>2780</v>
      </c>
      <c r="AQ2799" s="17" t="s">
        <v>2780</v>
      </c>
      <c r="AR2799" s="17" t="s">
        <v>2780</v>
      </c>
      <c r="AS2799" s="17" t="s">
        <v>2780</v>
      </c>
    </row>
    <row r="2800" spans="1:45" ht="45" x14ac:dyDescent="0.2">
      <c r="A2800" s="17">
        <v>37084</v>
      </c>
      <c r="B2800" s="17" t="s">
        <v>10654</v>
      </c>
      <c r="C2800" s="17" t="s">
        <v>3668</v>
      </c>
      <c r="D2800" s="17" t="s">
        <v>10653</v>
      </c>
      <c r="E2800" s="17" t="s">
        <v>2302</v>
      </c>
      <c r="F2800" s="17" t="s">
        <v>10652</v>
      </c>
      <c r="G2800" s="17" t="s">
        <v>7</v>
      </c>
      <c r="H2800" s="17" t="s">
        <v>3296</v>
      </c>
      <c r="I2800" s="17" t="s">
        <v>2671</v>
      </c>
      <c r="J2800" s="17" t="s">
        <v>10651</v>
      </c>
      <c r="K2800" s="17" t="s">
        <v>10650</v>
      </c>
      <c r="L2800" s="17" t="s">
        <v>2302</v>
      </c>
      <c r="M2800" s="17" t="s">
        <v>2302</v>
      </c>
      <c r="N2800" s="17" t="s">
        <v>2982</v>
      </c>
      <c r="O2800" s="17" t="s">
        <v>2302</v>
      </c>
      <c r="P2800" s="17" t="s">
        <v>10649</v>
      </c>
      <c r="Q2800" s="17" t="s">
        <v>2302</v>
      </c>
      <c r="R2800" s="17" t="s">
        <v>2834</v>
      </c>
      <c r="S2800" s="17" t="s">
        <v>2302</v>
      </c>
      <c r="T2800" s="17" t="s">
        <v>2833</v>
      </c>
      <c r="U2800" s="18">
        <v>42647.418715277781</v>
      </c>
      <c r="V2800" s="17" t="s">
        <v>2834</v>
      </c>
      <c r="W2800" s="17" t="s">
        <v>10648</v>
      </c>
      <c r="X2800" s="17" t="s">
        <v>10647</v>
      </c>
      <c r="Y2800" s="17" t="s">
        <v>2873</v>
      </c>
      <c r="Z2800" s="17" t="s">
        <v>2559</v>
      </c>
      <c r="AA2800" s="17">
        <v>0</v>
      </c>
      <c r="AB2800" s="17">
        <v>0</v>
      </c>
      <c r="AC2800" s="17" t="s">
        <v>10646</v>
      </c>
      <c r="AD2800" s="17" t="s">
        <v>5</v>
      </c>
      <c r="AE2800" s="17" t="s">
        <v>4207</v>
      </c>
      <c r="AF2800" s="18">
        <v>44201</v>
      </c>
      <c r="AG2800" s="17" t="s">
        <v>7</v>
      </c>
      <c r="AH2800" s="17" t="s">
        <v>10645</v>
      </c>
      <c r="AI2800" s="17" t="s">
        <v>4252</v>
      </c>
      <c r="AJ2800" s="17" t="s">
        <v>10644</v>
      </c>
      <c r="AK2800" s="17" t="s">
        <v>10643</v>
      </c>
      <c r="AL2800" s="17" t="s">
        <v>2302</v>
      </c>
      <c r="AM2800" s="17" t="s">
        <v>2843</v>
      </c>
      <c r="AN2800" s="17" t="s">
        <v>2670</v>
      </c>
      <c r="AO2800" s="17" t="s">
        <v>2670</v>
      </c>
      <c r="AP2800" s="17" t="s">
        <v>2780</v>
      </c>
      <c r="AQ2800" s="17" t="s">
        <v>2780</v>
      </c>
      <c r="AR2800" s="17" t="s">
        <v>2780</v>
      </c>
      <c r="AS2800" s="17" t="s">
        <v>2780</v>
      </c>
    </row>
    <row r="2801" spans="1:45" x14ac:dyDescent="0.2">
      <c r="A2801" s="17">
        <v>61654</v>
      </c>
      <c r="B2801" s="17" t="s">
        <v>10299</v>
      </c>
      <c r="C2801" s="17" t="s">
        <v>10308</v>
      </c>
      <c r="D2801" s="17" t="s">
        <v>10307</v>
      </c>
      <c r="E2801" s="17" t="s">
        <v>2302</v>
      </c>
      <c r="F2801" s="17" t="s">
        <v>6394</v>
      </c>
      <c r="G2801" s="17" t="s">
        <v>2771</v>
      </c>
      <c r="H2801" s="17" t="s">
        <v>4496</v>
      </c>
      <c r="I2801" s="17" t="s">
        <v>2671</v>
      </c>
      <c r="J2801" s="17" t="s">
        <v>2302</v>
      </c>
      <c r="K2801" s="17" t="s">
        <v>2302</v>
      </c>
      <c r="L2801" s="17"/>
      <c r="M2801" s="17" t="s">
        <v>2302</v>
      </c>
      <c r="N2801" s="17"/>
      <c r="O2801" s="17" t="s">
        <v>2302</v>
      </c>
      <c r="P2801" s="17" t="s">
        <v>10306</v>
      </c>
      <c r="Q2801" s="17" t="s">
        <v>2302</v>
      </c>
      <c r="R2801" s="17" t="s">
        <v>2834</v>
      </c>
      <c r="S2801" s="17" t="s">
        <v>2302</v>
      </c>
      <c r="T2801" s="17" t="s">
        <v>2833</v>
      </c>
      <c r="U2801" s="18">
        <v>43651.454988425925</v>
      </c>
      <c r="V2801" s="17" t="s">
        <v>2834</v>
      </c>
      <c r="W2801" s="17" t="s">
        <v>2302</v>
      </c>
      <c r="X2801" s="17" t="s">
        <v>2302</v>
      </c>
      <c r="Y2801" s="17" t="s">
        <v>2832</v>
      </c>
      <c r="Z2801" s="17" t="s">
        <v>10305</v>
      </c>
      <c r="AA2801" s="17">
        <v>0</v>
      </c>
      <c r="AB2801" s="17">
        <v>0</v>
      </c>
      <c r="AC2801" s="17" t="s">
        <v>10304</v>
      </c>
      <c r="AD2801" s="17" t="s">
        <v>5</v>
      </c>
      <c r="AE2801" s="17" t="s">
        <v>10303</v>
      </c>
      <c r="AF2801" s="17" t="s">
        <v>2302</v>
      </c>
      <c r="AG2801" s="17" t="s">
        <v>3083</v>
      </c>
      <c r="AH2801" s="17" t="s">
        <v>10302</v>
      </c>
      <c r="AI2801" s="17" t="s">
        <v>3235</v>
      </c>
      <c r="AJ2801" s="17" t="s">
        <v>10301</v>
      </c>
      <c r="AK2801" s="17" t="s">
        <v>10300</v>
      </c>
      <c r="AL2801" s="17" t="s">
        <v>2302</v>
      </c>
      <c r="AM2801" s="17" t="s">
        <v>2670</v>
      </c>
      <c r="AN2801" s="17" t="s">
        <v>2670</v>
      </c>
      <c r="AO2801" s="17" t="s">
        <v>2302</v>
      </c>
      <c r="AP2801" s="17" t="s">
        <v>2780</v>
      </c>
      <c r="AQ2801" s="17" t="s">
        <v>2780</v>
      </c>
      <c r="AR2801" s="17" t="s">
        <v>2780</v>
      </c>
      <c r="AS2801" s="17" t="s">
        <v>2780</v>
      </c>
    </row>
    <row r="2802" spans="1:45" ht="22.5" x14ac:dyDescent="0.2">
      <c r="A2802" s="17">
        <v>59603</v>
      </c>
      <c r="B2802" s="17" t="s">
        <v>10151</v>
      </c>
      <c r="C2802" s="17" t="s">
        <v>10150</v>
      </c>
      <c r="D2802" s="17" t="s">
        <v>10149</v>
      </c>
      <c r="E2802" s="17" t="s">
        <v>2302</v>
      </c>
      <c r="F2802" s="17" t="s">
        <v>6394</v>
      </c>
      <c r="G2802" s="17" t="s">
        <v>2771</v>
      </c>
      <c r="H2802" s="17" t="s">
        <v>4496</v>
      </c>
      <c r="I2802" s="17" t="s">
        <v>2671</v>
      </c>
      <c r="J2802" s="17" t="s">
        <v>2302</v>
      </c>
      <c r="K2802" s="17" t="s">
        <v>2302</v>
      </c>
      <c r="L2802" s="17"/>
      <c r="M2802" s="17" t="s">
        <v>2302</v>
      </c>
      <c r="N2802" s="17" t="s">
        <v>2982</v>
      </c>
      <c r="O2802" s="17" t="s">
        <v>2302</v>
      </c>
      <c r="P2802" s="17" t="s">
        <v>10148</v>
      </c>
      <c r="Q2802" s="17" t="s">
        <v>2302</v>
      </c>
      <c r="R2802" s="17" t="s">
        <v>2834</v>
      </c>
      <c r="S2802" s="17" t="s">
        <v>2980</v>
      </c>
      <c r="T2802" s="17" t="s">
        <v>2833</v>
      </c>
      <c r="U2802" s="18">
        <v>43598.601990740739</v>
      </c>
      <c r="V2802" s="17" t="s">
        <v>2834</v>
      </c>
      <c r="W2802" s="17" t="s">
        <v>2302</v>
      </c>
      <c r="X2802" s="17" t="s">
        <v>2302</v>
      </c>
      <c r="Y2802" s="17" t="s">
        <v>2832</v>
      </c>
      <c r="Z2802" s="17" t="s">
        <v>2360</v>
      </c>
      <c r="AA2802" s="17">
        <v>0</v>
      </c>
      <c r="AB2802" s="17">
        <v>0</v>
      </c>
      <c r="AC2802" s="17" t="s">
        <v>10147</v>
      </c>
      <c r="AD2802" s="17" t="s">
        <v>5</v>
      </c>
      <c r="AE2802" s="17" t="s">
        <v>10146</v>
      </c>
      <c r="AF2802" s="17" t="s">
        <v>2302</v>
      </c>
      <c r="AG2802" s="17" t="s">
        <v>3127</v>
      </c>
      <c r="AH2802" s="17" t="s">
        <v>2531</v>
      </c>
      <c r="AI2802" s="17" t="s">
        <v>2531</v>
      </c>
      <c r="AJ2802" s="17" t="s">
        <v>2531</v>
      </c>
      <c r="AK2802" s="17" t="s">
        <v>10145</v>
      </c>
      <c r="AL2802" s="17" t="s">
        <v>2302</v>
      </c>
      <c r="AM2802" s="17" t="s">
        <v>2670</v>
      </c>
      <c r="AN2802" s="17" t="s">
        <v>2670</v>
      </c>
      <c r="AO2802" s="17" t="s">
        <v>2302</v>
      </c>
      <c r="AP2802" s="17" t="s">
        <v>2780</v>
      </c>
      <c r="AQ2802" s="17" t="s">
        <v>2780</v>
      </c>
      <c r="AR2802" s="17" t="s">
        <v>2780</v>
      </c>
      <c r="AS2802" s="17" t="s">
        <v>2780</v>
      </c>
    </row>
    <row r="2803" spans="1:45" ht="22.5" x14ac:dyDescent="0.2">
      <c r="A2803" s="17">
        <v>73950</v>
      </c>
      <c r="B2803" s="17" t="s">
        <v>9533</v>
      </c>
      <c r="C2803" s="17" t="s">
        <v>9564</v>
      </c>
      <c r="D2803" s="17" t="s">
        <v>9563</v>
      </c>
      <c r="E2803" s="17" t="s">
        <v>2302</v>
      </c>
      <c r="F2803" s="17" t="s">
        <v>9562</v>
      </c>
      <c r="G2803" s="17" t="s">
        <v>7</v>
      </c>
      <c r="H2803" s="17" t="s">
        <v>9561</v>
      </c>
      <c r="I2803" s="17" t="s">
        <v>2671</v>
      </c>
      <c r="J2803" s="17" t="s">
        <v>2302</v>
      </c>
      <c r="K2803" s="17" t="s">
        <v>9560</v>
      </c>
      <c r="L2803" s="17" t="s">
        <v>2302</v>
      </c>
      <c r="M2803" s="17" t="s">
        <v>2302</v>
      </c>
      <c r="N2803" s="17"/>
      <c r="O2803" s="17" t="s">
        <v>2302</v>
      </c>
      <c r="P2803" s="17" t="s">
        <v>9559</v>
      </c>
      <c r="Q2803" s="17" t="s">
        <v>2302</v>
      </c>
      <c r="R2803" s="17" t="s">
        <v>2834</v>
      </c>
      <c r="S2803" s="17" t="s">
        <v>2302</v>
      </c>
      <c r="T2803" s="17" t="s">
        <v>2833</v>
      </c>
      <c r="U2803" s="18">
        <v>44000.393414351849</v>
      </c>
      <c r="V2803" s="17" t="s">
        <v>2834</v>
      </c>
      <c r="W2803" s="17" t="s">
        <v>2302</v>
      </c>
      <c r="X2803" s="17" t="s">
        <v>2302</v>
      </c>
      <c r="Y2803" s="17" t="s">
        <v>2832</v>
      </c>
      <c r="Z2803" s="17" t="s">
        <v>2360</v>
      </c>
      <c r="AA2803" s="17">
        <v>0</v>
      </c>
      <c r="AB2803" s="17">
        <v>0</v>
      </c>
      <c r="AC2803" s="17" t="s">
        <v>9558</v>
      </c>
      <c r="AD2803" s="17" t="s">
        <v>2302</v>
      </c>
      <c r="AE2803" s="17" t="s">
        <v>2817</v>
      </c>
      <c r="AF2803" s="17" t="s">
        <v>2302</v>
      </c>
      <c r="AG2803" s="17" t="s">
        <v>2302</v>
      </c>
      <c r="AH2803" s="17" t="s">
        <v>2302</v>
      </c>
      <c r="AI2803" s="17" t="s">
        <v>2302</v>
      </c>
      <c r="AJ2803" s="17" t="s">
        <v>2302</v>
      </c>
      <c r="AK2803" s="17" t="s">
        <v>2302</v>
      </c>
      <c r="AL2803" s="17" t="s">
        <v>2302</v>
      </c>
      <c r="AM2803" s="17" t="s">
        <v>2828</v>
      </c>
      <c r="AN2803" s="17" t="s">
        <v>2670</v>
      </c>
      <c r="AO2803" s="17" t="s">
        <v>2670</v>
      </c>
      <c r="AP2803" s="17" t="s">
        <v>2780</v>
      </c>
      <c r="AQ2803" s="17" t="s">
        <v>2780</v>
      </c>
      <c r="AR2803" s="17" t="s">
        <v>2780</v>
      </c>
      <c r="AS2803" s="17" t="s">
        <v>2780</v>
      </c>
    </row>
    <row r="2804" spans="1:45" ht="22.5" x14ac:dyDescent="0.2">
      <c r="A2804" s="17">
        <v>80408</v>
      </c>
      <c r="B2804" s="17" t="s">
        <v>7309</v>
      </c>
      <c r="C2804" s="17" t="s">
        <v>787</v>
      </c>
      <c r="D2804" s="17" t="s">
        <v>2681</v>
      </c>
      <c r="E2804" s="17" t="s">
        <v>2302</v>
      </c>
      <c r="F2804" s="17" t="s">
        <v>2674</v>
      </c>
      <c r="G2804" s="17" t="s">
        <v>2673</v>
      </c>
      <c r="H2804" s="17" t="s">
        <v>2672</v>
      </c>
      <c r="I2804" s="17" t="s">
        <v>2671</v>
      </c>
      <c r="J2804" s="17" t="s">
        <v>7308</v>
      </c>
      <c r="K2804" s="17" t="s">
        <v>7307</v>
      </c>
      <c r="L2804" s="17" t="s">
        <v>2302</v>
      </c>
      <c r="M2804" s="17" t="s">
        <v>2302</v>
      </c>
      <c r="N2804" s="17"/>
      <c r="O2804" s="17" t="s">
        <v>2302</v>
      </c>
      <c r="P2804" s="17" t="s">
        <v>7306</v>
      </c>
      <c r="Q2804" s="17" t="s">
        <v>2302</v>
      </c>
      <c r="R2804" s="17" t="s">
        <v>2834</v>
      </c>
      <c r="S2804" s="17" t="s">
        <v>2302</v>
      </c>
      <c r="T2804" s="17" t="s">
        <v>2833</v>
      </c>
      <c r="U2804" s="18">
        <v>44201.455949074072</v>
      </c>
      <c r="V2804" s="17" t="s">
        <v>2303</v>
      </c>
      <c r="W2804" s="17" t="s">
        <v>2302</v>
      </c>
      <c r="X2804" s="17" t="s">
        <v>2302</v>
      </c>
      <c r="Y2804" s="17" t="s">
        <v>2873</v>
      </c>
      <c r="Z2804" s="17" t="s">
        <v>2559</v>
      </c>
      <c r="AA2804" s="17">
        <v>0</v>
      </c>
      <c r="AB2804" s="17">
        <v>0</v>
      </c>
      <c r="AC2804" s="17" t="s">
        <v>7305</v>
      </c>
      <c r="AD2804" s="17" t="s">
        <v>2302</v>
      </c>
      <c r="AE2804" s="17" t="s">
        <v>5482</v>
      </c>
      <c r="AF2804" s="17" t="s">
        <v>2302</v>
      </c>
      <c r="AG2804" s="17" t="s">
        <v>7</v>
      </c>
      <c r="AH2804" s="17" t="s">
        <v>7304</v>
      </c>
      <c r="AI2804" s="17" t="s">
        <v>4680</v>
      </c>
      <c r="AJ2804" s="17" t="s">
        <v>7303</v>
      </c>
      <c r="AK2804" s="17" t="s">
        <v>7302</v>
      </c>
      <c r="AL2804" s="17" t="s">
        <v>2302</v>
      </c>
      <c r="AM2804" s="17" t="s">
        <v>2870</v>
      </c>
      <c r="AN2804" s="17" t="s">
        <v>2670</v>
      </c>
      <c r="AO2804" s="17" t="s">
        <v>2670</v>
      </c>
      <c r="AP2804" s="17" t="s">
        <v>2780</v>
      </c>
      <c r="AQ2804" s="17" t="s">
        <v>2780</v>
      </c>
      <c r="AR2804" s="17" t="s">
        <v>2780</v>
      </c>
      <c r="AS2804" s="17" t="s">
        <v>2780</v>
      </c>
    </row>
    <row r="2805" spans="1:45" x14ac:dyDescent="0.2">
      <c r="A2805" s="17">
        <v>85277</v>
      </c>
      <c r="B2805" s="17" t="s">
        <v>6889</v>
      </c>
      <c r="C2805" s="17" t="s">
        <v>6888</v>
      </c>
      <c r="D2805" s="17" t="s">
        <v>2681</v>
      </c>
      <c r="E2805" s="17" t="s">
        <v>2302</v>
      </c>
      <c r="F2805" s="17" t="s">
        <v>2674</v>
      </c>
      <c r="G2805" s="17" t="s">
        <v>2673</v>
      </c>
      <c r="H2805" s="17" t="s">
        <v>2672</v>
      </c>
      <c r="I2805" s="17" t="s">
        <v>2671</v>
      </c>
      <c r="J2805" s="17" t="s">
        <v>2302</v>
      </c>
      <c r="K2805" s="17" t="s">
        <v>2302</v>
      </c>
      <c r="L2805" s="17"/>
      <c r="M2805" s="17"/>
      <c r="N2805" s="17"/>
      <c r="O2805" s="17"/>
      <c r="P2805" s="17" t="s">
        <v>6887</v>
      </c>
      <c r="Q2805" s="17" t="s">
        <v>2302</v>
      </c>
      <c r="R2805" s="17" t="s">
        <v>2834</v>
      </c>
      <c r="S2805" s="17"/>
      <c r="T2805" s="17" t="s">
        <v>2833</v>
      </c>
      <c r="U2805" s="18">
        <v>44329.486250000002</v>
      </c>
      <c r="V2805" s="17" t="s">
        <v>2303</v>
      </c>
      <c r="W2805" s="17"/>
      <c r="X2805" s="17"/>
      <c r="Y2805" s="17" t="s">
        <v>2302</v>
      </c>
      <c r="Z2805" s="17" t="s">
        <v>2497</v>
      </c>
      <c r="AA2805" s="17">
        <v>0</v>
      </c>
      <c r="AB2805" s="17">
        <v>0</v>
      </c>
      <c r="AC2805" s="17" t="s">
        <v>2302</v>
      </c>
      <c r="AD2805" s="17" t="s">
        <v>2302</v>
      </c>
      <c r="AE2805" s="17" t="s">
        <v>2302</v>
      </c>
      <c r="AF2805" s="17" t="s">
        <v>2302</v>
      </c>
      <c r="AG2805" s="17" t="s">
        <v>2302</v>
      </c>
      <c r="AH2805" s="17" t="s">
        <v>2302</v>
      </c>
      <c r="AI2805" s="17" t="s">
        <v>2302</v>
      </c>
      <c r="AJ2805" s="17" t="s">
        <v>2302</v>
      </c>
      <c r="AK2805" s="17" t="s">
        <v>2302</v>
      </c>
      <c r="AL2805" s="17" t="s">
        <v>2302</v>
      </c>
      <c r="AM2805" s="17" t="s">
        <v>2828</v>
      </c>
      <c r="AN2805" s="17" t="s">
        <v>2670</v>
      </c>
      <c r="AO2805" s="17" t="s">
        <v>2670</v>
      </c>
      <c r="AP2805" s="17" t="s">
        <v>2780</v>
      </c>
      <c r="AQ2805" s="17" t="s">
        <v>2780</v>
      </c>
      <c r="AR2805" s="17" t="s">
        <v>2780</v>
      </c>
      <c r="AS2805" s="17" t="s">
        <v>2780</v>
      </c>
    </row>
    <row r="2806" spans="1:45" x14ac:dyDescent="0.2">
      <c r="A2806" s="17">
        <v>71934</v>
      </c>
      <c r="B2806" s="17" t="s">
        <v>6397</v>
      </c>
      <c r="C2806" s="17" t="s">
        <v>6396</v>
      </c>
      <c r="D2806" s="17" t="s">
        <v>6395</v>
      </c>
      <c r="E2806" s="17" t="s">
        <v>2302</v>
      </c>
      <c r="F2806" s="17" t="s">
        <v>6394</v>
      </c>
      <c r="G2806" s="17" t="s">
        <v>7</v>
      </c>
      <c r="H2806" s="17" t="s">
        <v>4496</v>
      </c>
      <c r="I2806" s="17" t="s">
        <v>2671</v>
      </c>
      <c r="J2806" s="17" t="s">
        <v>2302</v>
      </c>
      <c r="K2806" s="17" t="s">
        <v>2302</v>
      </c>
      <c r="L2806" s="17"/>
      <c r="M2806" s="17" t="s">
        <v>2302</v>
      </c>
      <c r="N2806" s="17"/>
      <c r="O2806" s="17" t="s">
        <v>2302</v>
      </c>
      <c r="P2806" s="17" t="s">
        <v>6393</v>
      </c>
      <c r="Q2806" s="17" t="s">
        <v>2302</v>
      </c>
      <c r="R2806" s="17" t="s">
        <v>2834</v>
      </c>
      <c r="S2806" s="17" t="s">
        <v>2302</v>
      </c>
      <c r="T2806" s="17" t="s">
        <v>2833</v>
      </c>
      <c r="U2806" s="18">
        <v>43936.599745370368</v>
      </c>
      <c r="V2806" s="17" t="s">
        <v>2834</v>
      </c>
      <c r="W2806" s="17" t="s">
        <v>2302</v>
      </c>
      <c r="X2806" s="17" t="s">
        <v>2302</v>
      </c>
      <c r="Y2806" s="17" t="s">
        <v>2832</v>
      </c>
      <c r="Z2806" s="17" t="s">
        <v>6392</v>
      </c>
      <c r="AA2806" s="17">
        <v>0</v>
      </c>
      <c r="AB2806" s="17">
        <v>0</v>
      </c>
      <c r="AC2806" s="17" t="s">
        <v>2302</v>
      </c>
      <c r="AD2806" s="17" t="s">
        <v>2302</v>
      </c>
      <c r="AE2806" s="17" t="s">
        <v>6391</v>
      </c>
      <c r="AF2806" s="17" t="s">
        <v>2302</v>
      </c>
      <c r="AG2806" s="17" t="s">
        <v>2302</v>
      </c>
      <c r="AH2806" s="17" t="s">
        <v>2302</v>
      </c>
      <c r="AI2806" s="17" t="s">
        <v>2302</v>
      </c>
      <c r="AJ2806" s="17" t="s">
        <v>2302</v>
      </c>
      <c r="AK2806" s="17" t="s">
        <v>2302</v>
      </c>
      <c r="AL2806" s="17" t="s">
        <v>2302</v>
      </c>
      <c r="AM2806" s="17" t="s">
        <v>2828</v>
      </c>
      <c r="AN2806" s="17" t="s">
        <v>2670</v>
      </c>
      <c r="AO2806" s="17" t="s">
        <v>2670</v>
      </c>
      <c r="AP2806" s="17" t="s">
        <v>2780</v>
      </c>
      <c r="AQ2806" s="17" t="s">
        <v>2780</v>
      </c>
      <c r="AR2806" s="17" t="s">
        <v>2780</v>
      </c>
      <c r="AS2806" s="17" t="s">
        <v>2780</v>
      </c>
    </row>
    <row r="2807" spans="1:45" ht="33.75" x14ac:dyDescent="0.2">
      <c r="A2807" s="17">
        <v>52045</v>
      </c>
      <c r="B2807" s="17" t="s">
        <v>6021</v>
      </c>
      <c r="C2807" s="17" t="s">
        <v>623</v>
      </c>
      <c r="D2807" s="17" t="s">
        <v>6039</v>
      </c>
      <c r="E2807" s="17" t="s">
        <v>2302</v>
      </c>
      <c r="F2807" s="17" t="s">
        <v>4815</v>
      </c>
      <c r="G2807" s="17" t="s">
        <v>2755</v>
      </c>
      <c r="H2807" s="17" t="s">
        <v>4814</v>
      </c>
      <c r="I2807" s="17" t="s">
        <v>2671</v>
      </c>
      <c r="J2807" s="17" t="s">
        <v>6038</v>
      </c>
      <c r="K2807" s="17" t="s">
        <v>6037</v>
      </c>
      <c r="L2807" s="17" t="s">
        <v>2302</v>
      </c>
      <c r="M2807" s="17" t="s">
        <v>2302</v>
      </c>
      <c r="N2807" s="17"/>
      <c r="O2807" s="17" t="s">
        <v>2302</v>
      </c>
      <c r="P2807" s="17" t="s">
        <v>6036</v>
      </c>
      <c r="Q2807" s="17" t="s">
        <v>2302</v>
      </c>
      <c r="R2807" s="17" t="s">
        <v>2834</v>
      </c>
      <c r="S2807" s="17" t="s">
        <v>2302</v>
      </c>
      <c r="T2807" s="17" t="s">
        <v>2833</v>
      </c>
      <c r="U2807" s="18">
        <v>43349.251932870371</v>
      </c>
      <c r="V2807" s="17" t="s">
        <v>2834</v>
      </c>
      <c r="W2807" s="17" t="s">
        <v>2302</v>
      </c>
      <c r="X2807" s="17" t="s">
        <v>6035</v>
      </c>
      <c r="Y2807" s="17" t="s">
        <v>2873</v>
      </c>
      <c r="Z2807" s="17" t="s">
        <v>2360</v>
      </c>
      <c r="AA2807" s="17">
        <v>0</v>
      </c>
      <c r="AB2807" s="17">
        <v>0</v>
      </c>
      <c r="AC2807" s="17" t="s">
        <v>6034</v>
      </c>
      <c r="AD2807" s="17" t="s">
        <v>5</v>
      </c>
      <c r="AE2807" s="17" t="s">
        <v>4710</v>
      </c>
      <c r="AF2807" s="17" t="s">
        <v>2302</v>
      </c>
      <c r="AG2807" s="17" t="s">
        <v>3425</v>
      </c>
      <c r="AH2807" s="17" t="s">
        <v>6033</v>
      </c>
      <c r="AI2807" s="17" t="s">
        <v>2910</v>
      </c>
      <c r="AJ2807" s="17" t="s">
        <v>6032</v>
      </c>
      <c r="AK2807" s="17" t="s">
        <v>6031</v>
      </c>
      <c r="AL2807" s="17" t="s">
        <v>2302</v>
      </c>
      <c r="AM2807" s="17" t="s">
        <v>2870</v>
      </c>
      <c r="AN2807" s="17" t="s">
        <v>2670</v>
      </c>
      <c r="AO2807" s="17" t="s">
        <v>2302</v>
      </c>
      <c r="AP2807" s="17" t="s">
        <v>2780</v>
      </c>
      <c r="AQ2807" s="17" t="s">
        <v>2780</v>
      </c>
      <c r="AR2807" s="17" t="s">
        <v>2780</v>
      </c>
      <c r="AS2807" s="17" t="s">
        <v>2780</v>
      </c>
    </row>
    <row r="2808" spans="1:45" ht="22.5" x14ac:dyDescent="0.2">
      <c r="A2808" s="17">
        <v>58404</v>
      </c>
      <c r="B2808" s="17" t="s">
        <v>5510</v>
      </c>
      <c r="C2808" s="17" t="s">
        <v>5509</v>
      </c>
      <c r="D2808" s="17" t="s">
        <v>5508</v>
      </c>
      <c r="E2808" s="17" t="s">
        <v>2302</v>
      </c>
      <c r="F2808" s="17" t="s">
        <v>5507</v>
      </c>
      <c r="G2808" s="17" t="s">
        <v>2771</v>
      </c>
      <c r="H2808" s="17" t="s">
        <v>3487</v>
      </c>
      <c r="I2808" s="17" t="s">
        <v>2671</v>
      </c>
      <c r="J2808" s="17" t="s">
        <v>5506</v>
      </c>
      <c r="K2808" s="17" t="s">
        <v>5505</v>
      </c>
      <c r="L2808" s="17" t="s">
        <v>2302</v>
      </c>
      <c r="M2808" s="17" t="s">
        <v>2302</v>
      </c>
      <c r="N2808" s="17"/>
      <c r="O2808" s="17" t="s">
        <v>2302</v>
      </c>
      <c r="P2808" s="17" t="s">
        <v>5504</v>
      </c>
      <c r="Q2808" s="17" t="s">
        <v>2302</v>
      </c>
      <c r="R2808" s="17" t="s">
        <v>2834</v>
      </c>
      <c r="S2808" s="17" t="s">
        <v>2302</v>
      </c>
      <c r="T2808" s="17" t="s">
        <v>2833</v>
      </c>
      <c r="U2808" s="18">
        <v>43563.433541666665</v>
      </c>
      <c r="V2808" s="17" t="s">
        <v>2834</v>
      </c>
      <c r="W2808" s="17" t="s">
        <v>2302</v>
      </c>
      <c r="X2808" s="17" t="s">
        <v>2302</v>
      </c>
      <c r="Y2808" s="17" t="s">
        <v>2832</v>
      </c>
      <c r="Z2808" s="17" t="s">
        <v>2360</v>
      </c>
      <c r="AA2808" s="17">
        <v>0</v>
      </c>
      <c r="AB2808" s="17">
        <v>0</v>
      </c>
      <c r="AC2808" s="17" t="s">
        <v>5503</v>
      </c>
      <c r="AD2808" s="17" t="s">
        <v>2302</v>
      </c>
      <c r="AE2808" s="17" t="s">
        <v>5502</v>
      </c>
      <c r="AF2808" s="17" t="s">
        <v>2302</v>
      </c>
      <c r="AG2808" s="17" t="s">
        <v>3127</v>
      </c>
      <c r="AH2808" s="17" t="s">
        <v>2531</v>
      </c>
      <c r="AI2808" s="17" t="s">
        <v>2531</v>
      </c>
      <c r="AJ2808" s="17" t="s">
        <v>2531</v>
      </c>
      <c r="AK2808" s="17" t="s">
        <v>5501</v>
      </c>
      <c r="AL2808" s="17" t="s">
        <v>2302</v>
      </c>
      <c r="AM2808" s="17" t="s">
        <v>2828</v>
      </c>
      <c r="AN2808" s="17" t="s">
        <v>2670</v>
      </c>
      <c r="AO2808" s="17" t="s">
        <v>2670</v>
      </c>
      <c r="AP2808" s="17" t="s">
        <v>2780</v>
      </c>
      <c r="AQ2808" s="17" t="s">
        <v>2780</v>
      </c>
      <c r="AR2808" s="17" t="s">
        <v>2780</v>
      </c>
      <c r="AS2808" s="17" t="s">
        <v>2780</v>
      </c>
    </row>
    <row r="2809" spans="1:45" x14ac:dyDescent="0.2">
      <c r="A2809" s="17">
        <v>71504</v>
      </c>
      <c r="B2809" s="17" t="s">
        <v>3490</v>
      </c>
      <c r="C2809" s="17" t="s">
        <v>3489</v>
      </c>
      <c r="D2809" s="17" t="s">
        <v>3488</v>
      </c>
      <c r="E2809" s="17" t="s">
        <v>2302</v>
      </c>
      <c r="F2809" s="17" t="s">
        <v>2074</v>
      </c>
      <c r="G2809" s="17" t="s">
        <v>7</v>
      </c>
      <c r="H2809" s="17" t="s">
        <v>3487</v>
      </c>
      <c r="I2809" s="17" t="s">
        <v>2671</v>
      </c>
      <c r="J2809" s="17" t="s">
        <v>2302</v>
      </c>
      <c r="K2809" s="17" t="s">
        <v>2302</v>
      </c>
      <c r="L2809" s="17"/>
      <c r="M2809" s="17" t="s">
        <v>2302</v>
      </c>
      <c r="N2809" s="17"/>
      <c r="O2809" s="17" t="s">
        <v>2302</v>
      </c>
      <c r="P2809" s="17" t="s">
        <v>3486</v>
      </c>
      <c r="Q2809" s="17" t="s">
        <v>2302</v>
      </c>
      <c r="R2809" s="17" t="s">
        <v>2834</v>
      </c>
      <c r="S2809" s="17" t="s">
        <v>2302</v>
      </c>
      <c r="T2809" s="17" t="s">
        <v>2833</v>
      </c>
      <c r="U2809" s="18">
        <v>43921.387696759259</v>
      </c>
      <c r="V2809" s="17" t="s">
        <v>2834</v>
      </c>
      <c r="W2809" s="17" t="s">
        <v>2302</v>
      </c>
      <c r="X2809" s="17" t="s">
        <v>2302</v>
      </c>
      <c r="Y2809" s="17" t="s">
        <v>2873</v>
      </c>
      <c r="Z2809" s="17" t="s">
        <v>3485</v>
      </c>
      <c r="AA2809" s="17">
        <v>0</v>
      </c>
      <c r="AB2809" s="17">
        <v>0</v>
      </c>
      <c r="AC2809" s="17" t="s">
        <v>2302</v>
      </c>
      <c r="AD2809" s="17" t="s">
        <v>2302</v>
      </c>
      <c r="AE2809" s="17" t="s">
        <v>3484</v>
      </c>
      <c r="AF2809" s="17" t="s">
        <v>2302</v>
      </c>
      <c r="AG2809" s="17" t="s">
        <v>7</v>
      </c>
      <c r="AH2809" s="17" t="s">
        <v>3483</v>
      </c>
      <c r="AI2809" s="17" t="s">
        <v>3256</v>
      </c>
      <c r="AJ2809" s="17" t="s">
        <v>3482</v>
      </c>
      <c r="AK2809" s="17" t="s">
        <v>3481</v>
      </c>
      <c r="AL2809" s="17" t="s">
        <v>2302</v>
      </c>
      <c r="AM2809" s="17" t="s">
        <v>2670</v>
      </c>
      <c r="AN2809" s="17" t="s">
        <v>2670</v>
      </c>
      <c r="AO2809" s="17" t="s">
        <v>2670</v>
      </c>
      <c r="AP2809" s="17" t="s">
        <v>2780</v>
      </c>
      <c r="AQ2809" s="17" t="s">
        <v>2780</v>
      </c>
      <c r="AR2809" s="17" t="s">
        <v>2780</v>
      </c>
      <c r="AS2809" s="17" t="s">
        <v>2780</v>
      </c>
    </row>
    <row r="2810" spans="1:45" ht="22.5" x14ac:dyDescent="0.2">
      <c r="A2810" s="17">
        <v>80347</v>
      </c>
      <c r="B2810" s="17" t="s">
        <v>30232</v>
      </c>
      <c r="C2810" s="17" t="s">
        <v>1984</v>
      </c>
      <c r="D2810" s="17" t="s">
        <v>30231</v>
      </c>
      <c r="E2810" s="17" t="s">
        <v>2302</v>
      </c>
      <c r="F2810" s="17" t="s">
        <v>1836</v>
      </c>
      <c r="G2810" s="17" t="s">
        <v>90</v>
      </c>
      <c r="H2810" s="17" t="s">
        <v>3591</v>
      </c>
      <c r="I2810" s="17" t="s">
        <v>2671</v>
      </c>
      <c r="J2810" s="17" t="s">
        <v>30230</v>
      </c>
      <c r="K2810" s="17" t="s">
        <v>30229</v>
      </c>
      <c r="L2810" s="17" t="s">
        <v>2302</v>
      </c>
      <c r="M2810" s="17" t="s">
        <v>2302</v>
      </c>
      <c r="N2810" s="17"/>
      <c r="O2810" s="17" t="s">
        <v>2302</v>
      </c>
      <c r="P2810" s="17" t="s">
        <v>30228</v>
      </c>
      <c r="Q2810" s="17" t="s">
        <v>2302</v>
      </c>
      <c r="R2810" s="17" t="s">
        <v>2834</v>
      </c>
      <c r="S2810" s="17" t="s">
        <v>2302</v>
      </c>
      <c r="T2810" s="17" t="s">
        <v>2833</v>
      </c>
      <c r="U2810" s="18">
        <v>44200.519699074073</v>
      </c>
      <c r="V2810" s="17" t="s">
        <v>2303</v>
      </c>
      <c r="W2810" s="17" t="s">
        <v>2302</v>
      </c>
      <c r="X2810" s="17" t="s">
        <v>2302</v>
      </c>
      <c r="Y2810" s="17" t="s">
        <v>2873</v>
      </c>
      <c r="Z2810" s="17" t="s">
        <v>2401</v>
      </c>
      <c r="AA2810" s="17">
        <v>0</v>
      </c>
      <c r="AB2810" s="17">
        <v>0</v>
      </c>
      <c r="AC2810" s="17" t="s">
        <v>30227</v>
      </c>
      <c r="AD2810" s="17" t="s">
        <v>5483</v>
      </c>
      <c r="AE2810" s="17" t="s">
        <v>2952</v>
      </c>
      <c r="AF2810" s="17" t="s">
        <v>2302</v>
      </c>
      <c r="AG2810" s="17" t="s">
        <v>90</v>
      </c>
      <c r="AH2810" s="17" t="s">
        <v>30226</v>
      </c>
      <c r="AI2810" s="17" t="s">
        <v>4039</v>
      </c>
      <c r="AJ2810" s="17" t="s">
        <v>18922</v>
      </c>
      <c r="AK2810" s="17" t="s">
        <v>30225</v>
      </c>
      <c r="AL2810" s="17" t="s">
        <v>2302</v>
      </c>
      <c r="AM2810" s="17" t="s">
        <v>2870</v>
      </c>
      <c r="AN2810" s="17" t="s">
        <v>2670</v>
      </c>
      <c r="AO2810" s="17" t="s">
        <v>2670</v>
      </c>
      <c r="AP2810" s="17" t="s">
        <v>2796</v>
      </c>
      <c r="AQ2810" s="17" t="s">
        <v>2796</v>
      </c>
      <c r="AR2810" s="17" t="s">
        <v>2796</v>
      </c>
      <c r="AS2810" s="17" t="s">
        <v>2796</v>
      </c>
    </row>
    <row r="2811" spans="1:45" ht="22.5" x14ac:dyDescent="0.2">
      <c r="A2811" s="17">
        <v>80357</v>
      </c>
      <c r="B2811" s="17" t="s">
        <v>10200</v>
      </c>
      <c r="C2811" s="17" t="s">
        <v>10199</v>
      </c>
      <c r="D2811" s="17" t="s">
        <v>10198</v>
      </c>
      <c r="E2811" s="17" t="s">
        <v>2302</v>
      </c>
      <c r="F2811" s="17" t="s">
        <v>5790</v>
      </c>
      <c r="G2811" s="17" t="s">
        <v>90</v>
      </c>
      <c r="H2811" s="17" t="s">
        <v>4646</v>
      </c>
      <c r="I2811" s="17" t="s">
        <v>2671</v>
      </c>
      <c r="J2811" s="17" t="s">
        <v>10197</v>
      </c>
      <c r="K2811" s="17" t="s">
        <v>10196</v>
      </c>
      <c r="L2811" s="17" t="s">
        <v>2302</v>
      </c>
      <c r="M2811" s="17" t="s">
        <v>2302</v>
      </c>
      <c r="N2811" s="17"/>
      <c r="O2811" s="17" t="s">
        <v>2302</v>
      </c>
      <c r="P2811" s="17" t="s">
        <v>10195</v>
      </c>
      <c r="Q2811" s="17" t="s">
        <v>2302</v>
      </c>
      <c r="R2811" s="17" t="s">
        <v>2834</v>
      </c>
      <c r="S2811" s="17" t="s">
        <v>2302</v>
      </c>
      <c r="T2811" s="17" t="s">
        <v>2833</v>
      </c>
      <c r="U2811" s="18">
        <v>44200.543067129627</v>
      </c>
      <c r="V2811" s="17" t="s">
        <v>2303</v>
      </c>
      <c r="W2811" s="17" t="s">
        <v>2302</v>
      </c>
      <c r="X2811" s="17" t="s">
        <v>2302</v>
      </c>
      <c r="Y2811" s="17" t="s">
        <v>2873</v>
      </c>
      <c r="Z2811" s="17" t="s">
        <v>2401</v>
      </c>
      <c r="AA2811" s="17">
        <v>0</v>
      </c>
      <c r="AB2811" s="17">
        <v>0</v>
      </c>
      <c r="AC2811" s="17" t="s">
        <v>10194</v>
      </c>
      <c r="AD2811" s="17" t="s">
        <v>2302</v>
      </c>
      <c r="AE2811" s="17" t="s">
        <v>2952</v>
      </c>
      <c r="AF2811" s="17" t="s">
        <v>2302</v>
      </c>
      <c r="AG2811" s="17" t="s">
        <v>90</v>
      </c>
      <c r="AH2811" s="17" t="s">
        <v>10193</v>
      </c>
      <c r="AI2811" s="17" t="s">
        <v>2862</v>
      </c>
      <c r="AJ2811" s="17" t="s">
        <v>10192</v>
      </c>
      <c r="AK2811" s="17" t="s">
        <v>10191</v>
      </c>
      <c r="AL2811" s="17" t="s">
        <v>2302</v>
      </c>
      <c r="AM2811" s="17" t="s">
        <v>2870</v>
      </c>
      <c r="AN2811" s="17" t="s">
        <v>2670</v>
      </c>
      <c r="AO2811" s="17" t="s">
        <v>2670</v>
      </c>
      <c r="AP2811" s="17" t="s">
        <v>2796</v>
      </c>
      <c r="AQ2811" s="17" t="s">
        <v>2796</v>
      </c>
      <c r="AR2811" s="17" t="s">
        <v>2796</v>
      </c>
      <c r="AS2811" s="17" t="s">
        <v>2796</v>
      </c>
    </row>
    <row r="2812" spans="1:45" ht="22.5" x14ac:dyDescent="0.2">
      <c r="A2812" s="17">
        <v>80346</v>
      </c>
      <c r="B2812" s="17" t="s">
        <v>5792</v>
      </c>
      <c r="C2812" s="17" t="s">
        <v>2000</v>
      </c>
      <c r="D2812" s="17" t="s">
        <v>5791</v>
      </c>
      <c r="E2812" s="17" t="s">
        <v>2302</v>
      </c>
      <c r="F2812" s="17" t="s">
        <v>5790</v>
      </c>
      <c r="G2812" s="17" t="s">
        <v>90</v>
      </c>
      <c r="H2812" s="17" t="s">
        <v>4646</v>
      </c>
      <c r="I2812" s="17" t="s">
        <v>2671</v>
      </c>
      <c r="J2812" s="17" t="s">
        <v>5789</v>
      </c>
      <c r="K2812" s="17" t="s">
        <v>5788</v>
      </c>
      <c r="L2812" s="17" t="s">
        <v>2302</v>
      </c>
      <c r="M2812" s="17" t="s">
        <v>2302</v>
      </c>
      <c r="N2812" s="17"/>
      <c r="O2812" s="17" t="s">
        <v>2302</v>
      </c>
      <c r="P2812" s="17" t="s">
        <v>5787</v>
      </c>
      <c r="Q2812" s="17" t="s">
        <v>2302</v>
      </c>
      <c r="R2812" s="17" t="s">
        <v>2834</v>
      </c>
      <c r="S2812" s="17" t="s">
        <v>2302</v>
      </c>
      <c r="T2812" s="17" t="s">
        <v>2833</v>
      </c>
      <c r="U2812" s="18">
        <v>44200.517916666664</v>
      </c>
      <c r="V2812" s="17" t="s">
        <v>2303</v>
      </c>
      <c r="W2812" s="17" t="s">
        <v>2302</v>
      </c>
      <c r="X2812" s="17" t="s">
        <v>2302</v>
      </c>
      <c r="Y2812" s="17" t="s">
        <v>3687</v>
      </c>
      <c r="Z2812" s="17" t="s">
        <v>2542</v>
      </c>
      <c r="AA2812" s="17">
        <v>0</v>
      </c>
      <c r="AB2812" s="17">
        <v>0</v>
      </c>
      <c r="AC2812" s="17" t="s">
        <v>5786</v>
      </c>
      <c r="AD2812" s="17" t="s">
        <v>2302</v>
      </c>
      <c r="AE2812" s="17" t="s">
        <v>2952</v>
      </c>
      <c r="AF2812" s="17" t="s">
        <v>2302</v>
      </c>
      <c r="AG2812" s="17" t="s">
        <v>90</v>
      </c>
      <c r="AH2812" s="17" t="s">
        <v>5785</v>
      </c>
      <c r="AI2812" s="17" t="s">
        <v>2862</v>
      </c>
      <c r="AJ2812" s="17" t="s">
        <v>2302</v>
      </c>
      <c r="AK2812" s="17" t="s">
        <v>5784</v>
      </c>
      <c r="AL2812" s="17" t="s">
        <v>2302</v>
      </c>
      <c r="AM2812" s="17" t="s">
        <v>2870</v>
      </c>
      <c r="AN2812" s="17" t="s">
        <v>2670</v>
      </c>
      <c r="AO2812" s="17" t="s">
        <v>2670</v>
      </c>
      <c r="AP2812" s="17" t="s">
        <v>2796</v>
      </c>
      <c r="AQ2812" s="17" t="s">
        <v>2796</v>
      </c>
      <c r="AR2812" s="17" t="s">
        <v>2796</v>
      </c>
      <c r="AS2812" s="17" t="s">
        <v>2796</v>
      </c>
    </row>
    <row r="2813" spans="1:45" ht="22.5" x14ac:dyDescent="0.2">
      <c r="A2813" s="17">
        <v>80362</v>
      </c>
      <c r="B2813" s="17" t="s">
        <v>5489</v>
      </c>
      <c r="C2813" s="17" t="s">
        <v>2000</v>
      </c>
      <c r="D2813" s="17" t="s">
        <v>5488</v>
      </c>
      <c r="E2813" s="17" t="s">
        <v>2302</v>
      </c>
      <c r="F2813" s="17" t="s">
        <v>342</v>
      </c>
      <c r="G2813" s="17" t="s">
        <v>90</v>
      </c>
      <c r="H2813" s="17" t="s">
        <v>4646</v>
      </c>
      <c r="I2813" s="17" t="s">
        <v>2671</v>
      </c>
      <c r="J2813" s="17" t="s">
        <v>5487</v>
      </c>
      <c r="K2813" s="17" t="s">
        <v>5486</v>
      </c>
      <c r="L2813" s="17" t="s">
        <v>2302</v>
      </c>
      <c r="M2813" s="17" t="s">
        <v>2302</v>
      </c>
      <c r="N2813" s="17"/>
      <c r="O2813" s="17" t="s">
        <v>2302</v>
      </c>
      <c r="P2813" s="17" t="s">
        <v>5485</v>
      </c>
      <c r="Q2813" s="17" t="s">
        <v>2302</v>
      </c>
      <c r="R2813" s="17" t="s">
        <v>2834</v>
      </c>
      <c r="S2813" s="17" t="s">
        <v>2302</v>
      </c>
      <c r="T2813" s="17" t="s">
        <v>2833</v>
      </c>
      <c r="U2813" s="18">
        <v>44200.563321759262</v>
      </c>
      <c r="V2813" s="17" t="s">
        <v>2834</v>
      </c>
      <c r="W2813" s="17" t="s">
        <v>2302</v>
      </c>
      <c r="X2813" s="17" t="s">
        <v>2302</v>
      </c>
      <c r="Y2813" s="17" t="s">
        <v>2873</v>
      </c>
      <c r="Z2813" s="17" t="s">
        <v>2401</v>
      </c>
      <c r="AA2813" s="17">
        <v>0</v>
      </c>
      <c r="AB2813" s="17">
        <v>0</v>
      </c>
      <c r="AC2813" s="17" t="s">
        <v>5484</v>
      </c>
      <c r="AD2813" s="17" t="s">
        <v>5483</v>
      </c>
      <c r="AE2813" s="17" t="s">
        <v>5482</v>
      </c>
      <c r="AF2813" s="17" t="s">
        <v>2302</v>
      </c>
      <c r="AG2813" s="17" t="s">
        <v>3018</v>
      </c>
      <c r="AH2813" s="17" t="s">
        <v>5481</v>
      </c>
      <c r="AI2813" s="17" t="s">
        <v>2311</v>
      </c>
      <c r="AJ2813" s="17" t="s">
        <v>2302</v>
      </c>
      <c r="AK2813" s="17" t="s">
        <v>5480</v>
      </c>
      <c r="AL2813" s="17" t="s">
        <v>2302</v>
      </c>
      <c r="AM2813" s="17" t="s">
        <v>2828</v>
      </c>
      <c r="AN2813" s="17" t="s">
        <v>2670</v>
      </c>
      <c r="AO2813" s="17" t="s">
        <v>2670</v>
      </c>
      <c r="AP2813" s="17" t="s">
        <v>2796</v>
      </c>
      <c r="AQ2813" s="17" t="s">
        <v>2796</v>
      </c>
      <c r="AR2813" s="17" t="s">
        <v>2796</v>
      </c>
      <c r="AS2813" s="17" t="s">
        <v>2796</v>
      </c>
    </row>
    <row r="2814" spans="1:45" ht="22.5" x14ac:dyDescent="0.2">
      <c r="A2814" s="17">
        <v>41514</v>
      </c>
      <c r="B2814" s="17" t="s">
        <v>2948</v>
      </c>
      <c r="C2814" s="17" t="s">
        <v>2961</v>
      </c>
      <c r="D2814" s="17" t="s">
        <v>2960</v>
      </c>
      <c r="E2814" s="17" t="s">
        <v>2302</v>
      </c>
      <c r="F2814" s="17" t="s">
        <v>2959</v>
      </c>
      <c r="G2814" s="17" t="s">
        <v>2755</v>
      </c>
      <c r="H2814" s="17" t="s">
        <v>2958</v>
      </c>
      <c r="I2814" s="17" t="s">
        <v>2671</v>
      </c>
      <c r="J2814" s="17" t="s">
        <v>2957</v>
      </c>
      <c r="K2814" s="17" t="s">
        <v>2956</v>
      </c>
      <c r="L2814" s="17" t="s">
        <v>2302</v>
      </c>
      <c r="M2814" s="17" t="s">
        <v>2302</v>
      </c>
      <c r="N2814" s="17"/>
      <c r="O2814" s="17" t="s">
        <v>2302</v>
      </c>
      <c r="P2814" s="17" t="s">
        <v>2955</v>
      </c>
      <c r="Q2814" s="17" t="s">
        <v>2302</v>
      </c>
      <c r="R2814" s="17" t="s">
        <v>2834</v>
      </c>
      <c r="S2814" s="17" t="s">
        <v>2302</v>
      </c>
      <c r="T2814" s="17" t="s">
        <v>2833</v>
      </c>
      <c r="U2814" s="18">
        <v>42923.732835648145</v>
      </c>
      <c r="V2814" s="17" t="s">
        <v>2303</v>
      </c>
      <c r="W2814" s="17" t="s">
        <v>2954</v>
      </c>
      <c r="X2814" s="17" t="s">
        <v>2302</v>
      </c>
      <c r="Y2814" s="17" t="s">
        <v>2832</v>
      </c>
      <c r="Z2814" s="17" t="s">
        <v>2393</v>
      </c>
      <c r="AA2814" s="17">
        <v>0</v>
      </c>
      <c r="AB2814" s="17">
        <v>0</v>
      </c>
      <c r="AC2814" s="17" t="s">
        <v>2953</v>
      </c>
      <c r="AD2814" s="17" t="s">
        <v>2302</v>
      </c>
      <c r="AE2814" s="17" t="s">
        <v>2952</v>
      </c>
      <c r="AF2814" s="17" t="s">
        <v>2302</v>
      </c>
      <c r="AG2814" s="17" t="s">
        <v>90</v>
      </c>
      <c r="AH2814" s="17" t="s">
        <v>2951</v>
      </c>
      <c r="AI2814" s="17" t="s">
        <v>2862</v>
      </c>
      <c r="AJ2814" s="17" t="s">
        <v>2950</v>
      </c>
      <c r="AK2814" s="17" t="s">
        <v>2949</v>
      </c>
      <c r="AL2814" s="17" t="s">
        <v>2302</v>
      </c>
      <c r="AM2814" s="17" t="s">
        <v>2828</v>
      </c>
      <c r="AN2814" s="17" t="s">
        <v>2670</v>
      </c>
      <c r="AO2814" s="17" t="s">
        <v>2670</v>
      </c>
      <c r="AP2814" s="17" t="s">
        <v>2796</v>
      </c>
      <c r="AQ2814" s="17" t="s">
        <v>2796</v>
      </c>
      <c r="AR2814" s="17" t="s">
        <v>2796</v>
      </c>
      <c r="AS2814" s="17" t="s">
        <v>2796</v>
      </c>
    </row>
    <row r="2815" spans="1:45" ht="33.75" x14ac:dyDescent="0.2">
      <c r="A2815" s="17">
        <v>51300</v>
      </c>
      <c r="B2815" s="17" t="s">
        <v>30576</v>
      </c>
      <c r="C2815" s="17" t="s">
        <v>76</v>
      </c>
      <c r="D2815" s="17" t="s">
        <v>30592</v>
      </c>
      <c r="E2815" s="17" t="s">
        <v>2302</v>
      </c>
      <c r="F2815" s="17" t="s">
        <v>85</v>
      </c>
      <c r="G2815" s="17" t="s">
        <v>2771</v>
      </c>
      <c r="H2815" s="17" t="s">
        <v>2778</v>
      </c>
      <c r="I2815" s="17" t="s">
        <v>2671</v>
      </c>
      <c r="J2815" s="17" t="s">
        <v>30591</v>
      </c>
      <c r="K2815" s="17" t="s">
        <v>30590</v>
      </c>
      <c r="L2815" s="17" t="s">
        <v>2302</v>
      </c>
      <c r="M2815" s="17" t="s">
        <v>2302</v>
      </c>
      <c r="N2815" s="17"/>
      <c r="O2815" s="17" t="s">
        <v>2302</v>
      </c>
      <c r="P2815" s="17" t="s">
        <v>30589</v>
      </c>
      <c r="Q2815" s="17" t="s">
        <v>2302</v>
      </c>
      <c r="R2815" s="17" t="s">
        <v>2834</v>
      </c>
      <c r="S2815" s="17" t="s">
        <v>2302</v>
      </c>
      <c r="T2815" s="17" t="s">
        <v>2833</v>
      </c>
      <c r="U2815" s="18">
        <v>43322.751527777778</v>
      </c>
      <c r="V2815" s="17" t="s">
        <v>2303</v>
      </c>
      <c r="W2815" s="17" t="s">
        <v>2302</v>
      </c>
      <c r="X2815" s="17" t="s">
        <v>30588</v>
      </c>
      <c r="Y2815" s="17" t="s">
        <v>2873</v>
      </c>
      <c r="Z2815" s="17" t="s">
        <v>2401</v>
      </c>
      <c r="AA2815" s="17">
        <v>0</v>
      </c>
      <c r="AB2815" s="17">
        <v>0</v>
      </c>
      <c r="AC2815" s="17" t="s">
        <v>30587</v>
      </c>
      <c r="AD2815" s="17" t="s">
        <v>5</v>
      </c>
      <c r="AE2815" s="17" t="s">
        <v>2830</v>
      </c>
      <c r="AF2815" s="17" t="s">
        <v>2302</v>
      </c>
      <c r="AG2815" s="17" t="s">
        <v>7</v>
      </c>
      <c r="AH2815" s="17" t="s">
        <v>30586</v>
      </c>
      <c r="AI2815" s="17" t="s">
        <v>3256</v>
      </c>
      <c r="AJ2815" s="17" t="s">
        <v>23048</v>
      </c>
      <c r="AK2815" s="17" t="s">
        <v>14275</v>
      </c>
      <c r="AL2815" s="17" t="s">
        <v>2302</v>
      </c>
      <c r="AM2815" s="17" t="s">
        <v>2870</v>
      </c>
      <c r="AN2815" s="17" t="s">
        <v>2670</v>
      </c>
      <c r="AO2815" s="17" t="s">
        <v>2670</v>
      </c>
      <c r="AP2815" s="17" t="s">
        <v>2796</v>
      </c>
      <c r="AQ2815" s="17" t="s">
        <v>2796</v>
      </c>
      <c r="AR2815" s="17" t="s">
        <v>2796</v>
      </c>
      <c r="AS2815" s="17" t="s">
        <v>2796</v>
      </c>
    </row>
    <row r="2816" spans="1:45" ht="22.5" x14ac:dyDescent="0.2">
      <c r="A2816" s="17">
        <v>70374</v>
      </c>
      <c r="B2816" s="17" t="s">
        <v>28430</v>
      </c>
      <c r="C2816" s="17" t="s">
        <v>21111</v>
      </c>
      <c r="D2816" s="17" t="s">
        <v>28429</v>
      </c>
      <c r="E2816" s="17" t="s">
        <v>2302</v>
      </c>
      <c r="F2816" s="17" t="s">
        <v>181</v>
      </c>
      <c r="G2816" s="17" t="s">
        <v>2771</v>
      </c>
      <c r="H2816" s="17" t="s">
        <v>4687</v>
      </c>
      <c r="I2816" s="17" t="s">
        <v>2671</v>
      </c>
      <c r="J2816" s="17" t="s">
        <v>28428</v>
      </c>
      <c r="K2816" s="17" t="s">
        <v>28427</v>
      </c>
      <c r="L2816" s="17" t="s">
        <v>2302</v>
      </c>
      <c r="M2816" s="17" t="s">
        <v>2302</v>
      </c>
      <c r="N2816" s="17"/>
      <c r="O2816" s="17" t="s">
        <v>2302</v>
      </c>
      <c r="P2816" s="17" t="s">
        <v>28426</v>
      </c>
      <c r="Q2816" s="17" t="s">
        <v>2302</v>
      </c>
      <c r="R2816" s="17" t="s">
        <v>2834</v>
      </c>
      <c r="S2816" s="17" t="s">
        <v>2302</v>
      </c>
      <c r="T2816" s="17" t="s">
        <v>2833</v>
      </c>
      <c r="U2816" s="18">
        <v>43878.408171296294</v>
      </c>
      <c r="V2816" s="17" t="s">
        <v>2303</v>
      </c>
      <c r="W2816" s="17" t="s">
        <v>2302</v>
      </c>
      <c r="X2816" s="17" t="s">
        <v>2302</v>
      </c>
      <c r="Y2816" s="17" t="s">
        <v>2832</v>
      </c>
      <c r="Z2816" s="17" t="s">
        <v>28425</v>
      </c>
      <c r="AA2816" s="17">
        <v>0</v>
      </c>
      <c r="AB2816" s="17">
        <v>0</v>
      </c>
      <c r="AC2816" s="17" t="s">
        <v>28424</v>
      </c>
      <c r="AD2816" s="17" t="s">
        <v>2302</v>
      </c>
      <c r="AE2816" s="17" t="s">
        <v>6740</v>
      </c>
      <c r="AF2816" s="17" t="s">
        <v>2302</v>
      </c>
      <c r="AG2816" s="17" t="s">
        <v>7</v>
      </c>
      <c r="AH2816" s="17" t="s">
        <v>28423</v>
      </c>
      <c r="AI2816" s="17" t="s">
        <v>2302</v>
      </c>
      <c r="AJ2816" s="17" t="s">
        <v>7561</v>
      </c>
      <c r="AK2816" s="17" t="s">
        <v>28422</v>
      </c>
      <c r="AL2816" s="17" t="s">
        <v>2302</v>
      </c>
      <c r="AM2816" s="17" t="s">
        <v>2843</v>
      </c>
      <c r="AN2816" s="17" t="s">
        <v>2670</v>
      </c>
      <c r="AO2816" s="17" t="s">
        <v>2670</v>
      </c>
      <c r="AP2816" s="17" t="s">
        <v>2796</v>
      </c>
      <c r="AQ2816" s="17" t="s">
        <v>2796</v>
      </c>
      <c r="AR2816" s="17" t="s">
        <v>2796</v>
      </c>
      <c r="AS2816" s="17" t="s">
        <v>2796</v>
      </c>
    </row>
    <row r="2817" spans="1:45" x14ac:dyDescent="0.2">
      <c r="A2817" s="17">
        <v>80102</v>
      </c>
      <c r="B2817" s="17" t="s">
        <v>28170</v>
      </c>
      <c r="C2817" s="17" t="s">
        <v>2015</v>
      </c>
      <c r="D2817" s="17" t="s">
        <v>2681</v>
      </c>
      <c r="E2817" s="17" t="s">
        <v>2302</v>
      </c>
      <c r="F2817" s="17" t="s">
        <v>2674</v>
      </c>
      <c r="G2817" s="17" t="s">
        <v>2673</v>
      </c>
      <c r="H2817" s="17" t="s">
        <v>2672</v>
      </c>
      <c r="I2817" s="17" t="s">
        <v>2671</v>
      </c>
      <c r="J2817" s="17" t="s">
        <v>28169</v>
      </c>
      <c r="K2817" s="17" t="s">
        <v>2302</v>
      </c>
      <c r="L2817" s="17"/>
      <c r="M2817" s="17" t="s">
        <v>2302</v>
      </c>
      <c r="N2817" s="17"/>
      <c r="O2817" s="17" t="s">
        <v>2302</v>
      </c>
      <c r="P2817" s="17" t="s">
        <v>28168</v>
      </c>
      <c r="Q2817" s="17" t="s">
        <v>2302</v>
      </c>
      <c r="R2817" s="17" t="s">
        <v>2834</v>
      </c>
      <c r="S2817" s="17" t="s">
        <v>2302</v>
      </c>
      <c r="T2817" s="17" t="s">
        <v>2833</v>
      </c>
      <c r="U2817" s="18">
        <v>44188.414641203701</v>
      </c>
      <c r="V2817" s="17" t="s">
        <v>2303</v>
      </c>
      <c r="W2817" s="17" t="s">
        <v>2302</v>
      </c>
      <c r="X2817" s="17" t="s">
        <v>2302</v>
      </c>
      <c r="Y2817" s="17" t="s">
        <v>2873</v>
      </c>
      <c r="Z2817" s="17" t="s">
        <v>2401</v>
      </c>
      <c r="AA2817" s="17">
        <v>0</v>
      </c>
      <c r="AB2817" s="17">
        <v>0</v>
      </c>
      <c r="AC2817" s="17" t="s">
        <v>28167</v>
      </c>
      <c r="AD2817" s="17" t="s">
        <v>2302</v>
      </c>
      <c r="AE2817" s="17" t="s">
        <v>4029</v>
      </c>
      <c r="AF2817" s="17" t="s">
        <v>2302</v>
      </c>
      <c r="AG2817" s="17" t="s">
        <v>90</v>
      </c>
      <c r="AH2817" s="17" t="s">
        <v>28166</v>
      </c>
      <c r="AI2817" s="17" t="s">
        <v>2964</v>
      </c>
      <c r="AJ2817" s="17" t="s">
        <v>28165</v>
      </c>
      <c r="AK2817" s="17" t="s">
        <v>28164</v>
      </c>
      <c r="AL2817" s="17" t="s">
        <v>2302</v>
      </c>
      <c r="AM2817" s="17" t="s">
        <v>2870</v>
      </c>
      <c r="AN2817" s="17" t="s">
        <v>2670</v>
      </c>
      <c r="AO2817" s="17" t="s">
        <v>2670</v>
      </c>
      <c r="AP2817" s="17" t="s">
        <v>2796</v>
      </c>
      <c r="AQ2817" s="17" t="s">
        <v>2796</v>
      </c>
      <c r="AR2817" s="17" t="s">
        <v>2796</v>
      </c>
      <c r="AS2817" s="17" t="s">
        <v>2796</v>
      </c>
    </row>
    <row r="2818" spans="1:45" ht="22.5" x14ac:dyDescent="0.2">
      <c r="A2818" s="17">
        <v>81909</v>
      </c>
      <c r="B2818" s="17" t="s">
        <v>26637</v>
      </c>
      <c r="C2818" s="17" t="s">
        <v>2000</v>
      </c>
      <c r="D2818" s="17" t="s">
        <v>2681</v>
      </c>
      <c r="E2818" s="17" t="s">
        <v>2302</v>
      </c>
      <c r="F2818" s="17" t="s">
        <v>2674</v>
      </c>
      <c r="G2818" s="17" t="s">
        <v>2673</v>
      </c>
      <c r="H2818" s="17" t="s">
        <v>2672</v>
      </c>
      <c r="I2818" s="17" t="s">
        <v>2671</v>
      </c>
      <c r="J2818" s="17" t="s">
        <v>26117</v>
      </c>
      <c r="K2818" s="17" t="s">
        <v>26636</v>
      </c>
      <c r="L2818" s="17" t="s">
        <v>2302</v>
      </c>
      <c r="M2818" s="17" t="s">
        <v>2302</v>
      </c>
      <c r="N2818" s="17"/>
      <c r="O2818" s="17" t="s">
        <v>2302</v>
      </c>
      <c r="P2818" s="17" t="s">
        <v>26635</v>
      </c>
      <c r="Q2818" s="17" t="s">
        <v>2302</v>
      </c>
      <c r="R2818" s="17" t="s">
        <v>2834</v>
      </c>
      <c r="S2818" s="17" t="s">
        <v>2302</v>
      </c>
      <c r="T2818" s="17" t="s">
        <v>2833</v>
      </c>
      <c r="U2818" s="18">
        <v>44242.448541666665</v>
      </c>
      <c r="V2818" s="17" t="s">
        <v>2303</v>
      </c>
      <c r="W2818" s="17" t="s">
        <v>2302</v>
      </c>
      <c r="X2818" s="17" t="s">
        <v>2302</v>
      </c>
      <c r="Y2818" s="17" t="s">
        <v>2873</v>
      </c>
      <c r="Z2818" s="17" t="s">
        <v>2401</v>
      </c>
      <c r="AA2818" s="17">
        <v>0</v>
      </c>
      <c r="AB2818" s="17">
        <v>0</v>
      </c>
      <c r="AC2818" s="17" t="s">
        <v>2302</v>
      </c>
      <c r="AD2818" s="17" t="s">
        <v>2302</v>
      </c>
      <c r="AE2818" s="17" t="s">
        <v>26634</v>
      </c>
      <c r="AF2818" s="17" t="s">
        <v>2302</v>
      </c>
      <c r="AG2818" s="17" t="s">
        <v>90</v>
      </c>
      <c r="AH2818" s="17" t="s">
        <v>26633</v>
      </c>
      <c r="AI2818" s="17" t="s">
        <v>2964</v>
      </c>
      <c r="AJ2818" s="17" t="s">
        <v>26632</v>
      </c>
      <c r="AK2818" s="17" t="s">
        <v>2302</v>
      </c>
      <c r="AL2818" s="17" t="s">
        <v>2302</v>
      </c>
      <c r="AM2818" s="17" t="s">
        <v>2870</v>
      </c>
      <c r="AN2818" s="17" t="s">
        <v>2670</v>
      </c>
      <c r="AO2818" s="17" t="s">
        <v>2670</v>
      </c>
      <c r="AP2818" s="17" t="s">
        <v>2796</v>
      </c>
      <c r="AQ2818" s="17" t="s">
        <v>2796</v>
      </c>
      <c r="AR2818" s="17" t="s">
        <v>2796</v>
      </c>
      <c r="AS2818" s="17" t="s">
        <v>2796</v>
      </c>
    </row>
    <row r="2819" spans="1:45" ht="22.5" x14ac:dyDescent="0.2">
      <c r="A2819" s="17">
        <v>67775</v>
      </c>
      <c r="B2819" s="17" t="s">
        <v>20275</v>
      </c>
      <c r="C2819" s="17" t="s">
        <v>4790</v>
      </c>
      <c r="D2819" s="17" t="s">
        <v>2681</v>
      </c>
      <c r="E2819" s="17" t="s">
        <v>2302</v>
      </c>
      <c r="F2819" s="17" t="s">
        <v>2674</v>
      </c>
      <c r="G2819" s="17" t="s">
        <v>2673</v>
      </c>
      <c r="H2819" s="17" t="s">
        <v>2672</v>
      </c>
      <c r="I2819" s="17" t="s">
        <v>2671</v>
      </c>
      <c r="J2819" s="17" t="s">
        <v>20274</v>
      </c>
      <c r="K2819" s="17" t="s">
        <v>20273</v>
      </c>
      <c r="L2819" s="17" t="s">
        <v>2302</v>
      </c>
      <c r="M2819" s="17" t="s">
        <v>2302</v>
      </c>
      <c r="N2819" s="17"/>
      <c r="O2819" s="17" t="s">
        <v>2302</v>
      </c>
      <c r="P2819" s="17" t="s">
        <v>20272</v>
      </c>
      <c r="Q2819" s="17" t="s">
        <v>2302</v>
      </c>
      <c r="R2819" s="17" t="s">
        <v>2834</v>
      </c>
      <c r="S2819" s="17" t="s">
        <v>2302</v>
      </c>
      <c r="T2819" s="17" t="s">
        <v>2833</v>
      </c>
      <c r="U2819" s="18">
        <v>43780.630972222221</v>
      </c>
      <c r="V2819" s="17" t="s">
        <v>2834</v>
      </c>
      <c r="W2819" s="17" t="s">
        <v>2302</v>
      </c>
      <c r="X2819" s="17" t="s">
        <v>2302</v>
      </c>
      <c r="Y2819" s="17" t="s">
        <v>2873</v>
      </c>
      <c r="Z2819" s="17" t="s">
        <v>2401</v>
      </c>
      <c r="AA2819" s="17">
        <v>0</v>
      </c>
      <c r="AB2819" s="17">
        <v>0</v>
      </c>
      <c r="AC2819" s="17" t="s">
        <v>20271</v>
      </c>
      <c r="AD2819" s="17" t="s">
        <v>2302</v>
      </c>
      <c r="AE2819" s="17" t="s">
        <v>20270</v>
      </c>
      <c r="AF2819" s="17" t="s">
        <v>2302</v>
      </c>
      <c r="AG2819" s="17" t="s">
        <v>7</v>
      </c>
      <c r="AH2819" s="17" t="s">
        <v>20269</v>
      </c>
      <c r="AI2819" s="17" t="s">
        <v>3540</v>
      </c>
      <c r="AJ2819" s="17" t="s">
        <v>20268</v>
      </c>
      <c r="AK2819" s="17" t="s">
        <v>20267</v>
      </c>
      <c r="AL2819" s="17" t="s">
        <v>2302</v>
      </c>
      <c r="AM2819" s="17" t="s">
        <v>2870</v>
      </c>
      <c r="AN2819" s="17" t="s">
        <v>2670</v>
      </c>
      <c r="AO2819" s="17" t="s">
        <v>2670</v>
      </c>
      <c r="AP2819" s="17" t="s">
        <v>2796</v>
      </c>
      <c r="AQ2819" s="17" t="s">
        <v>2796</v>
      </c>
      <c r="AR2819" s="17" t="s">
        <v>2796</v>
      </c>
      <c r="AS2819" s="17" t="s">
        <v>2796</v>
      </c>
    </row>
    <row r="2820" spans="1:45" ht="22.5" x14ac:dyDescent="0.2">
      <c r="A2820" s="17">
        <v>80363</v>
      </c>
      <c r="B2820" s="17" t="s">
        <v>15060</v>
      </c>
      <c r="C2820" s="17" t="s">
        <v>2000</v>
      </c>
      <c r="D2820" s="17" t="s">
        <v>15059</v>
      </c>
      <c r="E2820" s="17" t="s">
        <v>2302</v>
      </c>
      <c r="F2820" s="17" t="s">
        <v>342</v>
      </c>
      <c r="G2820" s="17" t="s">
        <v>90</v>
      </c>
      <c r="H2820" s="17" t="s">
        <v>4646</v>
      </c>
      <c r="I2820" s="17" t="s">
        <v>2671</v>
      </c>
      <c r="J2820" s="17" t="s">
        <v>15058</v>
      </c>
      <c r="K2820" s="17" t="s">
        <v>15057</v>
      </c>
      <c r="L2820" s="17" t="s">
        <v>2302</v>
      </c>
      <c r="M2820" s="17" t="s">
        <v>2302</v>
      </c>
      <c r="N2820" s="17"/>
      <c r="O2820" s="17" t="s">
        <v>2302</v>
      </c>
      <c r="P2820" s="17" t="s">
        <v>15056</v>
      </c>
      <c r="Q2820" s="17" t="s">
        <v>2302</v>
      </c>
      <c r="R2820" s="17" t="s">
        <v>2834</v>
      </c>
      <c r="S2820" s="17" t="s">
        <v>2302</v>
      </c>
      <c r="T2820" s="17" t="s">
        <v>2833</v>
      </c>
      <c r="U2820" s="18">
        <v>44200.564166666663</v>
      </c>
      <c r="V2820" s="17" t="s">
        <v>2303</v>
      </c>
      <c r="W2820" s="17" t="s">
        <v>2302</v>
      </c>
      <c r="X2820" s="17" t="s">
        <v>2302</v>
      </c>
      <c r="Y2820" s="17" t="s">
        <v>2832</v>
      </c>
      <c r="Z2820" s="17" t="s">
        <v>2389</v>
      </c>
      <c r="AA2820" s="17">
        <v>0</v>
      </c>
      <c r="AB2820" s="17">
        <v>0</v>
      </c>
      <c r="AC2820" s="17" t="s">
        <v>15055</v>
      </c>
      <c r="AD2820" s="17" t="s">
        <v>15054</v>
      </c>
      <c r="AE2820" s="17" t="s">
        <v>2952</v>
      </c>
      <c r="AF2820" s="17" t="s">
        <v>2302</v>
      </c>
      <c r="AG2820" s="17" t="s">
        <v>90</v>
      </c>
      <c r="AH2820" s="17" t="s">
        <v>15053</v>
      </c>
      <c r="AI2820" s="17" t="s">
        <v>4039</v>
      </c>
      <c r="AJ2820" s="17" t="s">
        <v>15052</v>
      </c>
      <c r="AK2820" s="17" t="s">
        <v>15051</v>
      </c>
      <c r="AL2820" s="17" t="s">
        <v>2302</v>
      </c>
      <c r="AM2820" s="17" t="s">
        <v>2828</v>
      </c>
      <c r="AN2820" s="17" t="s">
        <v>2670</v>
      </c>
      <c r="AO2820" s="17" t="s">
        <v>2670</v>
      </c>
      <c r="AP2820" s="17" t="s">
        <v>2796</v>
      </c>
      <c r="AQ2820" s="17" t="s">
        <v>2796</v>
      </c>
      <c r="AR2820" s="17" t="s">
        <v>2796</v>
      </c>
      <c r="AS2820" s="17" t="s">
        <v>2796</v>
      </c>
    </row>
    <row r="2821" spans="1:45" ht="22.5" x14ac:dyDescent="0.2">
      <c r="A2821" s="17">
        <v>83060</v>
      </c>
      <c r="B2821" s="17" t="s">
        <v>12466</v>
      </c>
      <c r="C2821" s="17" t="s">
        <v>8573</v>
      </c>
      <c r="D2821" s="17" t="s">
        <v>12465</v>
      </c>
      <c r="E2821" s="17" t="s">
        <v>2302</v>
      </c>
      <c r="F2821" s="17" t="s">
        <v>12464</v>
      </c>
      <c r="G2821" s="17" t="s">
        <v>2771</v>
      </c>
      <c r="H2821" s="17" t="s">
        <v>12463</v>
      </c>
      <c r="I2821" s="17" t="s">
        <v>2671</v>
      </c>
      <c r="J2821" s="17" t="s">
        <v>12462</v>
      </c>
      <c r="K2821" s="17" t="s">
        <v>12461</v>
      </c>
      <c r="L2821" s="17" t="s">
        <v>2302</v>
      </c>
      <c r="M2821" s="17" t="s">
        <v>2302</v>
      </c>
      <c r="N2821" s="17"/>
      <c r="O2821" s="17" t="s">
        <v>2302</v>
      </c>
      <c r="P2821" s="17" t="s">
        <v>12460</v>
      </c>
      <c r="Q2821" s="17" t="s">
        <v>2302</v>
      </c>
      <c r="R2821" s="17" t="s">
        <v>2834</v>
      </c>
      <c r="S2821" s="17" t="s">
        <v>2302</v>
      </c>
      <c r="T2821" s="17" t="s">
        <v>3548</v>
      </c>
      <c r="U2821" s="18">
        <v>44270.587951388887</v>
      </c>
      <c r="V2821" s="17" t="s">
        <v>2303</v>
      </c>
      <c r="W2821" s="17" t="s">
        <v>2302</v>
      </c>
      <c r="X2821" s="17" t="s">
        <v>2302</v>
      </c>
      <c r="Y2821" s="17" t="s">
        <v>5270</v>
      </c>
      <c r="Z2821" s="17" t="s">
        <v>2593</v>
      </c>
      <c r="AA2821" s="17">
        <v>0</v>
      </c>
      <c r="AB2821" s="17">
        <v>0</v>
      </c>
      <c r="AC2821" s="17" t="s">
        <v>12459</v>
      </c>
      <c r="AD2821" s="17" t="s">
        <v>2302</v>
      </c>
      <c r="AE2821" s="17" t="s">
        <v>4973</v>
      </c>
      <c r="AF2821" s="17" t="s">
        <v>2302</v>
      </c>
      <c r="AG2821" s="17" t="s">
        <v>3316</v>
      </c>
      <c r="AH2821" s="17" t="s">
        <v>12458</v>
      </c>
      <c r="AI2821" s="17" t="s">
        <v>3314</v>
      </c>
      <c r="AJ2821" s="17" t="s">
        <v>12457</v>
      </c>
      <c r="AK2821" s="17" t="s">
        <v>12456</v>
      </c>
      <c r="AL2821" s="17" t="s">
        <v>2302</v>
      </c>
      <c r="AM2821" s="17" t="s">
        <v>2843</v>
      </c>
      <c r="AN2821" s="17" t="s">
        <v>2670</v>
      </c>
      <c r="AO2821" s="17" t="s">
        <v>2670</v>
      </c>
      <c r="AP2821" s="17" t="s">
        <v>2796</v>
      </c>
      <c r="AQ2821" s="17" t="s">
        <v>2796</v>
      </c>
      <c r="AR2821" s="17" t="s">
        <v>2796</v>
      </c>
      <c r="AS2821" s="17" t="s">
        <v>2796</v>
      </c>
    </row>
    <row r="2822" spans="1:45" ht="22.5" x14ac:dyDescent="0.2">
      <c r="A2822" s="17">
        <v>80342</v>
      </c>
      <c r="B2822" s="17" t="s">
        <v>12321</v>
      </c>
      <c r="C2822" s="17" t="s">
        <v>2086</v>
      </c>
      <c r="D2822" s="17" t="s">
        <v>12330</v>
      </c>
      <c r="E2822" s="17" t="s">
        <v>2302</v>
      </c>
      <c r="F2822" s="17" t="s">
        <v>4815</v>
      </c>
      <c r="G2822" s="17" t="s">
        <v>90</v>
      </c>
      <c r="H2822" s="17" t="s">
        <v>4814</v>
      </c>
      <c r="I2822" s="17" t="s">
        <v>2671</v>
      </c>
      <c r="J2822" s="17" t="s">
        <v>12329</v>
      </c>
      <c r="K2822" s="17" t="s">
        <v>12328</v>
      </c>
      <c r="L2822" s="17" t="s">
        <v>2302</v>
      </c>
      <c r="M2822" s="17" t="s">
        <v>2302</v>
      </c>
      <c r="N2822" s="17"/>
      <c r="O2822" s="17" t="s">
        <v>2302</v>
      </c>
      <c r="P2822" s="17" t="s">
        <v>12327</v>
      </c>
      <c r="Q2822" s="17" t="s">
        <v>2302</v>
      </c>
      <c r="R2822" s="17" t="s">
        <v>2834</v>
      </c>
      <c r="S2822" s="17" t="s">
        <v>2302</v>
      </c>
      <c r="T2822" s="17" t="s">
        <v>2833</v>
      </c>
      <c r="U2822" s="18">
        <v>44200.471770833334</v>
      </c>
      <c r="V2822" s="17" t="s">
        <v>2303</v>
      </c>
      <c r="W2822" s="17" t="s">
        <v>2302</v>
      </c>
      <c r="X2822" s="17" t="s">
        <v>2302</v>
      </c>
      <c r="Y2822" s="17" t="s">
        <v>2914</v>
      </c>
      <c r="Z2822" s="17" t="s">
        <v>12326</v>
      </c>
      <c r="AA2822" s="17">
        <v>0</v>
      </c>
      <c r="AB2822" s="17">
        <v>0</v>
      </c>
      <c r="AC2822" s="17" t="s">
        <v>12325</v>
      </c>
      <c r="AD2822" s="17" t="s">
        <v>5483</v>
      </c>
      <c r="AE2822" s="17" t="s">
        <v>2952</v>
      </c>
      <c r="AF2822" s="17" t="s">
        <v>2302</v>
      </c>
      <c r="AG2822" s="17" t="s">
        <v>90</v>
      </c>
      <c r="AH2822" s="17" t="s">
        <v>12324</v>
      </c>
      <c r="AI2822" s="17" t="s">
        <v>4039</v>
      </c>
      <c r="AJ2822" s="17" t="s">
        <v>12323</v>
      </c>
      <c r="AK2822" s="17" t="s">
        <v>12322</v>
      </c>
      <c r="AL2822" s="17" t="s">
        <v>2302</v>
      </c>
      <c r="AM2822" s="17" t="s">
        <v>2870</v>
      </c>
      <c r="AN2822" s="17" t="s">
        <v>2670</v>
      </c>
      <c r="AO2822" s="17" t="s">
        <v>2670</v>
      </c>
      <c r="AP2822" s="17" t="s">
        <v>2796</v>
      </c>
      <c r="AQ2822" s="17" t="s">
        <v>2796</v>
      </c>
      <c r="AR2822" s="17" t="s">
        <v>2796</v>
      </c>
      <c r="AS2822" s="17" t="s">
        <v>2796</v>
      </c>
    </row>
    <row r="2823" spans="1:45" ht="22.5" x14ac:dyDescent="0.2">
      <c r="A2823" s="17">
        <v>80340</v>
      </c>
      <c r="B2823" s="17" t="s">
        <v>3028</v>
      </c>
      <c r="C2823" s="17" t="s">
        <v>3027</v>
      </c>
      <c r="D2823" s="17" t="s">
        <v>3026</v>
      </c>
      <c r="E2823" s="17" t="s">
        <v>2302</v>
      </c>
      <c r="F2823" s="17" t="s">
        <v>3025</v>
      </c>
      <c r="G2823" s="17" t="s">
        <v>90</v>
      </c>
      <c r="H2823" s="17" t="s">
        <v>3024</v>
      </c>
      <c r="I2823" s="17" t="s">
        <v>2671</v>
      </c>
      <c r="J2823" s="17" t="s">
        <v>3023</v>
      </c>
      <c r="K2823" s="17" t="s">
        <v>3022</v>
      </c>
      <c r="L2823" s="17" t="s">
        <v>2302</v>
      </c>
      <c r="M2823" s="17" t="s">
        <v>2302</v>
      </c>
      <c r="N2823" s="17"/>
      <c r="O2823" s="17" t="s">
        <v>2302</v>
      </c>
      <c r="P2823" s="17" t="s">
        <v>3021</v>
      </c>
      <c r="Q2823" s="17" t="s">
        <v>2302</v>
      </c>
      <c r="R2823" s="17" t="s">
        <v>2834</v>
      </c>
      <c r="S2823" s="17" t="s">
        <v>2302</v>
      </c>
      <c r="T2823" s="17" t="s">
        <v>2833</v>
      </c>
      <c r="U2823" s="18">
        <v>44200.468506944446</v>
      </c>
      <c r="V2823" s="17" t="s">
        <v>2303</v>
      </c>
      <c r="W2823" s="17" t="s">
        <v>2302</v>
      </c>
      <c r="X2823" s="17" t="s">
        <v>2302</v>
      </c>
      <c r="Y2823" s="17" t="s">
        <v>2832</v>
      </c>
      <c r="Z2823" s="17" t="s">
        <v>2334</v>
      </c>
      <c r="AA2823" s="17">
        <v>0</v>
      </c>
      <c r="AB2823" s="17">
        <v>0</v>
      </c>
      <c r="AC2823" s="17" t="s">
        <v>3020</v>
      </c>
      <c r="AD2823" s="17" t="s">
        <v>3019</v>
      </c>
      <c r="AE2823" s="17" t="s">
        <v>2952</v>
      </c>
      <c r="AF2823" s="17" t="s">
        <v>2302</v>
      </c>
      <c r="AG2823" s="17" t="s">
        <v>3018</v>
      </c>
      <c r="AH2823" s="17" t="s">
        <v>2302</v>
      </c>
      <c r="AI2823" s="17" t="s">
        <v>2302</v>
      </c>
      <c r="AJ2823" s="17" t="s">
        <v>2302</v>
      </c>
      <c r="AK2823" s="17" t="s">
        <v>3017</v>
      </c>
      <c r="AL2823" s="17" t="s">
        <v>2302</v>
      </c>
      <c r="AM2823" s="17" t="s">
        <v>2828</v>
      </c>
      <c r="AN2823" s="17" t="s">
        <v>2670</v>
      </c>
      <c r="AO2823" s="17" t="s">
        <v>2670</v>
      </c>
      <c r="AP2823" s="17" t="s">
        <v>2796</v>
      </c>
      <c r="AQ2823" s="17" t="s">
        <v>2796</v>
      </c>
      <c r="AR2823" s="17" t="s">
        <v>2796</v>
      </c>
      <c r="AS2823" s="17" t="s">
        <v>2796</v>
      </c>
    </row>
    <row r="2824" spans="1:45" x14ac:dyDescent="0.2">
      <c r="A2824" s="17">
        <v>80162</v>
      </c>
      <c r="B2824" s="17" t="s">
        <v>29121</v>
      </c>
      <c r="C2824" s="17" t="s">
        <v>1978</v>
      </c>
      <c r="D2824" s="17" t="s">
        <v>2681</v>
      </c>
      <c r="E2824" s="17" t="s">
        <v>2302</v>
      </c>
      <c r="F2824" s="17" t="s">
        <v>2674</v>
      </c>
      <c r="G2824" s="17" t="s">
        <v>2673</v>
      </c>
      <c r="H2824" s="17" t="s">
        <v>2672</v>
      </c>
      <c r="I2824" s="17" t="s">
        <v>2671</v>
      </c>
      <c r="J2824" s="17" t="s">
        <v>2302</v>
      </c>
      <c r="K2824" s="17" t="s">
        <v>2302</v>
      </c>
      <c r="L2824" s="17"/>
      <c r="M2824" s="17" t="s">
        <v>2302</v>
      </c>
      <c r="N2824" s="17"/>
      <c r="O2824" s="17" t="s">
        <v>2302</v>
      </c>
      <c r="P2824" s="17" t="s">
        <v>29120</v>
      </c>
      <c r="Q2824" s="17" t="s">
        <v>2302</v>
      </c>
      <c r="R2824" s="17" t="s">
        <v>2834</v>
      </c>
      <c r="S2824" s="17" t="s">
        <v>2302</v>
      </c>
      <c r="T2824" s="17" t="s">
        <v>2833</v>
      </c>
      <c r="U2824" s="18">
        <v>44193.45789351852</v>
      </c>
      <c r="V2824" s="17" t="s">
        <v>2303</v>
      </c>
      <c r="W2824" s="17" t="s">
        <v>2302</v>
      </c>
      <c r="X2824" s="17" t="s">
        <v>2302</v>
      </c>
      <c r="Y2824" s="17" t="s">
        <v>15969</v>
      </c>
      <c r="Z2824" s="17" t="s">
        <v>2398</v>
      </c>
      <c r="AA2824" s="17">
        <v>0</v>
      </c>
      <c r="AB2824" s="17">
        <v>0</v>
      </c>
      <c r="AC2824" s="17" t="s">
        <v>29119</v>
      </c>
      <c r="AD2824" s="17" t="s">
        <v>2302</v>
      </c>
      <c r="AE2824" s="17" t="s">
        <v>4029</v>
      </c>
      <c r="AF2824" s="17" t="s">
        <v>2302</v>
      </c>
      <c r="AG2824" s="17" t="s">
        <v>90</v>
      </c>
      <c r="AH2824" s="17" t="s">
        <v>29118</v>
      </c>
      <c r="AI2824" s="17" t="s">
        <v>2964</v>
      </c>
      <c r="AJ2824" s="17" t="s">
        <v>29117</v>
      </c>
      <c r="AK2824" s="17" t="s">
        <v>29116</v>
      </c>
      <c r="AL2824" s="17" t="s">
        <v>2302</v>
      </c>
      <c r="AM2824" s="17" t="s">
        <v>2870</v>
      </c>
      <c r="AN2824" s="17" t="s">
        <v>2670</v>
      </c>
      <c r="AO2824" s="17" t="s">
        <v>2670</v>
      </c>
      <c r="AP2824" s="17" t="s">
        <v>2794</v>
      </c>
      <c r="AQ2824" s="17" t="s">
        <v>2794</v>
      </c>
      <c r="AR2824" s="17" t="s">
        <v>2794</v>
      </c>
      <c r="AS2824" s="17" t="s">
        <v>2794</v>
      </c>
    </row>
    <row r="2825" spans="1:45" ht="22.5" x14ac:dyDescent="0.2">
      <c r="A2825" s="17">
        <v>80338</v>
      </c>
      <c r="B2825" s="17" t="s">
        <v>25699</v>
      </c>
      <c r="C2825" s="17" t="s">
        <v>412</v>
      </c>
      <c r="D2825" s="17" t="s">
        <v>25707</v>
      </c>
      <c r="E2825" s="17" t="s">
        <v>2302</v>
      </c>
      <c r="F2825" s="17" t="s">
        <v>342</v>
      </c>
      <c r="G2825" s="17" t="s">
        <v>90</v>
      </c>
      <c r="H2825" s="17" t="s">
        <v>25706</v>
      </c>
      <c r="I2825" s="17" t="s">
        <v>2671</v>
      </c>
      <c r="J2825" s="17" t="s">
        <v>25705</v>
      </c>
      <c r="K2825" s="17" t="s">
        <v>25704</v>
      </c>
      <c r="L2825" s="17" t="s">
        <v>2302</v>
      </c>
      <c r="M2825" s="17" t="s">
        <v>2302</v>
      </c>
      <c r="N2825" s="17"/>
      <c r="O2825" s="17" t="s">
        <v>2302</v>
      </c>
      <c r="P2825" s="17" t="s">
        <v>25703</v>
      </c>
      <c r="Q2825" s="17" t="s">
        <v>2302</v>
      </c>
      <c r="R2825" s="17" t="s">
        <v>2834</v>
      </c>
      <c r="S2825" s="17" t="s">
        <v>2302</v>
      </c>
      <c r="T2825" s="17" t="s">
        <v>2833</v>
      </c>
      <c r="U2825" s="18">
        <v>44200.463425925926</v>
      </c>
      <c r="V2825" s="17" t="s">
        <v>2303</v>
      </c>
      <c r="W2825" s="17" t="s">
        <v>2302</v>
      </c>
      <c r="X2825" s="17" t="s">
        <v>2302</v>
      </c>
      <c r="Y2825" s="17" t="s">
        <v>2873</v>
      </c>
      <c r="Z2825" s="17" t="s">
        <v>2398</v>
      </c>
      <c r="AA2825" s="17">
        <v>0</v>
      </c>
      <c r="AB2825" s="17">
        <v>0</v>
      </c>
      <c r="AC2825" s="17" t="s">
        <v>25702</v>
      </c>
      <c r="AD2825" s="17" t="s">
        <v>2795</v>
      </c>
      <c r="AE2825" s="17" t="s">
        <v>2952</v>
      </c>
      <c r="AF2825" s="17" t="s">
        <v>2302</v>
      </c>
      <c r="AG2825" s="17" t="s">
        <v>90</v>
      </c>
      <c r="AH2825" s="17" t="s">
        <v>25701</v>
      </c>
      <c r="AI2825" s="17" t="s">
        <v>4039</v>
      </c>
      <c r="AJ2825" s="17" t="s">
        <v>14945</v>
      </c>
      <c r="AK2825" s="17" t="s">
        <v>25700</v>
      </c>
      <c r="AL2825" s="17" t="s">
        <v>2302</v>
      </c>
      <c r="AM2825" s="17" t="s">
        <v>2870</v>
      </c>
      <c r="AN2825" s="17" t="s">
        <v>2670</v>
      </c>
      <c r="AO2825" s="17" t="s">
        <v>2670</v>
      </c>
      <c r="AP2825" s="17" t="s">
        <v>2794</v>
      </c>
      <c r="AQ2825" s="17" t="s">
        <v>2794</v>
      </c>
      <c r="AR2825" s="17" t="s">
        <v>2794</v>
      </c>
      <c r="AS2825" s="17" t="s">
        <v>2794</v>
      </c>
    </row>
    <row r="2826" spans="1:45" ht="22.5" x14ac:dyDescent="0.2">
      <c r="A2826" s="17">
        <v>79908</v>
      </c>
      <c r="B2826" s="17" t="s">
        <v>21614</v>
      </c>
      <c r="C2826" s="17" t="s">
        <v>2015</v>
      </c>
      <c r="D2826" s="17" t="s">
        <v>21613</v>
      </c>
      <c r="E2826" s="17" t="s">
        <v>2302</v>
      </c>
      <c r="F2826" s="17" t="s">
        <v>19014</v>
      </c>
      <c r="G2826" s="17" t="s">
        <v>2755</v>
      </c>
      <c r="H2826" s="17" t="s">
        <v>3024</v>
      </c>
      <c r="I2826" s="17" t="s">
        <v>2671</v>
      </c>
      <c r="J2826" s="17" t="s">
        <v>21612</v>
      </c>
      <c r="K2826" s="17" t="s">
        <v>21611</v>
      </c>
      <c r="L2826" s="17" t="s">
        <v>2302</v>
      </c>
      <c r="M2826" s="17" t="s">
        <v>2302</v>
      </c>
      <c r="N2826" s="17"/>
      <c r="O2826" s="17" t="s">
        <v>2302</v>
      </c>
      <c r="P2826" s="17" t="s">
        <v>21610</v>
      </c>
      <c r="Q2826" s="17" t="s">
        <v>2302</v>
      </c>
      <c r="R2826" s="17" t="s">
        <v>2834</v>
      </c>
      <c r="S2826" s="17" t="s">
        <v>2302</v>
      </c>
      <c r="T2826" s="17" t="s">
        <v>2833</v>
      </c>
      <c r="U2826" s="18">
        <v>44175.481956018521</v>
      </c>
      <c r="V2826" s="17" t="s">
        <v>2303</v>
      </c>
      <c r="W2826" s="17" t="s">
        <v>2302</v>
      </c>
      <c r="X2826" s="17" t="s">
        <v>2302</v>
      </c>
      <c r="Y2826" s="17" t="s">
        <v>3578</v>
      </c>
      <c r="Z2826" s="17" t="s">
        <v>2551</v>
      </c>
      <c r="AA2826" s="17">
        <v>0</v>
      </c>
      <c r="AB2826" s="17">
        <v>0</v>
      </c>
      <c r="AC2826" s="17" t="s">
        <v>21609</v>
      </c>
      <c r="AD2826" s="17" t="s">
        <v>2302</v>
      </c>
      <c r="AE2826" s="17" t="s">
        <v>21608</v>
      </c>
      <c r="AF2826" s="17" t="s">
        <v>2302</v>
      </c>
      <c r="AG2826" s="17" t="s">
        <v>90</v>
      </c>
      <c r="AH2826" s="17" t="s">
        <v>21607</v>
      </c>
      <c r="AI2826" s="17" t="s">
        <v>2302</v>
      </c>
      <c r="AJ2826" s="17" t="s">
        <v>21606</v>
      </c>
      <c r="AK2826" s="17" t="s">
        <v>21605</v>
      </c>
      <c r="AL2826" s="17" t="s">
        <v>2302</v>
      </c>
      <c r="AM2826" s="17" t="s">
        <v>2843</v>
      </c>
      <c r="AN2826" s="17" t="s">
        <v>2670</v>
      </c>
      <c r="AO2826" s="17" t="s">
        <v>2670</v>
      </c>
      <c r="AP2826" s="17" t="s">
        <v>2794</v>
      </c>
      <c r="AQ2826" s="17" t="s">
        <v>2794</v>
      </c>
      <c r="AR2826" s="17" t="s">
        <v>2794</v>
      </c>
      <c r="AS2826" s="17" t="s">
        <v>2794</v>
      </c>
    </row>
    <row r="2827" spans="1:45" ht="22.5" x14ac:dyDescent="0.2">
      <c r="A2827" s="17">
        <v>80345</v>
      </c>
      <c r="B2827" s="17" t="s">
        <v>12433</v>
      </c>
      <c r="C2827" s="17" t="s">
        <v>2102</v>
      </c>
      <c r="D2827" s="17" t="s">
        <v>12432</v>
      </c>
      <c r="E2827" s="17" t="s">
        <v>2302</v>
      </c>
      <c r="F2827" s="17" t="s">
        <v>342</v>
      </c>
      <c r="G2827" s="17" t="s">
        <v>90</v>
      </c>
      <c r="H2827" s="17" t="s">
        <v>4646</v>
      </c>
      <c r="I2827" s="17" t="s">
        <v>2671</v>
      </c>
      <c r="J2827" s="17" t="s">
        <v>12431</v>
      </c>
      <c r="K2827" s="17" t="s">
        <v>12430</v>
      </c>
      <c r="L2827" s="17" t="s">
        <v>2302</v>
      </c>
      <c r="M2827" s="17" t="s">
        <v>2302</v>
      </c>
      <c r="N2827" s="17"/>
      <c r="O2827" s="17" t="s">
        <v>2302</v>
      </c>
      <c r="P2827" s="17" t="s">
        <v>12429</v>
      </c>
      <c r="Q2827" s="17" t="s">
        <v>2302</v>
      </c>
      <c r="R2827" s="17" t="s">
        <v>2834</v>
      </c>
      <c r="S2827" s="17" t="s">
        <v>2302</v>
      </c>
      <c r="T2827" s="17" t="s">
        <v>2833</v>
      </c>
      <c r="U2827" s="18">
        <v>44200.516388888886</v>
      </c>
      <c r="V2827" s="17" t="s">
        <v>2303</v>
      </c>
      <c r="W2827" s="17" t="s">
        <v>2302</v>
      </c>
      <c r="X2827" s="17" t="s">
        <v>2302</v>
      </c>
      <c r="Y2827" s="17" t="s">
        <v>2873</v>
      </c>
      <c r="Z2827" s="17" t="s">
        <v>2540</v>
      </c>
      <c r="AA2827" s="17">
        <v>0</v>
      </c>
      <c r="AB2827" s="17">
        <v>0</v>
      </c>
      <c r="AC2827" s="17" t="s">
        <v>12428</v>
      </c>
      <c r="AD2827" s="17" t="s">
        <v>2795</v>
      </c>
      <c r="AE2827" s="17" t="s">
        <v>2952</v>
      </c>
      <c r="AF2827" s="17" t="s">
        <v>2302</v>
      </c>
      <c r="AG2827" s="17" t="s">
        <v>90</v>
      </c>
      <c r="AH2827" s="17" t="s">
        <v>12427</v>
      </c>
      <c r="AI2827" s="17" t="s">
        <v>4039</v>
      </c>
      <c r="AJ2827" s="17" t="s">
        <v>12426</v>
      </c>
      <c r="AK2827" s="17" t="s">
        <v>12425</v>
      </c>
      <c r="AL2827" s="17" t="s">
        <v>2302</v>
      </c>
      <c r="AM2827" s="17" t="s">
        <v>2870</v>
      </c>
      <c r="AN2827" s="17" t="s">
        <v>2670</v>
      </c>
      <c r="AO2827" s="17" t="s">
        <v>2670</v>
      </c>
      <c r="AP2827" s="17" t="s">
        <v>2794</v>
      </c>
      <c r="AQ2827" s="17" t="s">
        <v>2794</v>
      </c>
      <c r="AR2827" s="17" t="s">
        <v>2794</v>
      </c>
      <c r="AS2827" s="17" t="s">
        <v>2794</v>
      </c>
    </row>
    <row r="2828" spans="1:45" ht="22.5" x14ac:dyDescent="0.2">
      <c r="A2828" s="17">
        <v>80351</v>
      </c>
      <c r="B2828" s="17" t="s">
        <v>10370</v>
      </c>
      <c r="C2828" s="17" t="s">
        <v>1835</v>
      </c>
      <c r="D2828" s="17" t="s">
        <v>10369</v>
      </c>
      <c r="E2828" s="17" t="s">
        <v>2302</v>
      </c>
      <c r="F2828" s="17" t="s">
        <v>10368</v>
      </c>
      <c r="G2828" s="17" t="s">
        <v>90</v>
      </c>
      <c r="H2828" s="17" t="s">
        <v>10367</v>
      </c>
      <c r="I2828" s="17" t="s">
        <v>2671</v>
      </c>
      <c r="J2828" s="17" t="s">
        <v>10366</v>
      </c>
      <c r="K2828" s="17" t="s">
        <v>10365</v>
      </c>
      <c r="L2828" s="17" t="s">
        <v>2302</v>
      </c>
      <c r="M2828" s="17" t="s">
        <v>2302</v>
      </c>
      <c r="N2828" s="17"/>
      <c r="O2828" s="17" t="s">
        <v>2302</v>
      </c>
      <c r="P2828" s="17" t="s">
        <v>10364</v>
      </c>
      <c r="Q2828" s="17" t="s">
        <v>2302</v>
      </c>
      <c r="R2828" s="17" t="s">
        <v>2834</v>
      </c>
      <c r="S2828" s="17" t="s">
        <v>2302</v>
      </c>
      <c r="T2828" s="17" t="s">
        <v>2833</v>
      </c>
      <c r="U2828" s="18">
        <v>44200.529490740744</v>
      </c>
      <c r="V2828" s="17" t="s">
        <v>2303</v>
      </c>
      <c r="W2828" s="17" t="s">
        <v>2302</v>
      </c>
      <c r="X2828" s="17" t="s">
        <v>2302</v>
      </c>
      <c r="Y2828" s="17" t="s">
        <v>2873</v>
      </c>
      <c r="Z2828" s="17" t="s">
        <v>2540</v>
      </c>
      <c r="AA2828" s="17">
        <v>0</v>
      </c>
      <c r="AB2828" s="17">
        <v>0</v>
      </c>
      <c r="AC2828" s="17" t="s">
        <v>10363</v>
      </c>
      <c r="AD2828" s="17" t="s">
        <v>2302</v>
      </c>
      <c r="AE2828" s="17" t="s">
        <v>2952</v>
      </c>
      <c r="AF2828" s="17" t="s">
        <v>2302</v>
      </c>
      <c r="AG2828" s="17" t="s">
        <v>90</v>
      </c>
      <c r="AH2828" s="17" t="s">
        <v>10362</v>
      </c>
      <c r="AI2828" s="17" t="s">
        <v>3493</v>
      </c>
      <c r="AJ2828" s="17" t="s">
        <v>10361</v>
      </c>
      <c r="AK2828" s="17" t="s">
        <v>10360</v>
      </c>
      <c r="AL2828" s="17" t="s">
        <v>2302</v>
      </c>
      <c r="AM2828" s="17" t="s">
        <v>2843</v>
      </c>
      <c r="AN2828" s="17" t="s">
        <v>2670</v>
      </c>
      <c r="AO2828" s="17" t="s">
        <v>2670</v>
      </c>
      <c r="AP2828" s="17" t="s">
        <v>2794</v>
      </c>
      <c r="AQ2828" s="17" t="s">
        <v>2794</v>
      </c>
      <c r="AR2828" s="17" t="s">
        <v>2794</v>
      </c>
      <c r="AS2828" s="17" t="s">
        <v>2794</v>
      </c>
    </row>
    <row r="2829" spans="1:45" ht="22.5" x14ac:dyDescent="0.2">
      <c r="A2829" s="17">
        <v>69506</v>
      </c>
      <c r="B2829" s="17" t="s">
        <v>5366</v>
      </c>
      <c r="C2829" s="17" t="s">
        <v>4164</v>
      </c>
      <c r="D2829" s="17" t="s">
        <v>5377</v>
      </c>
      <c r="E2829" s="17" t="s">
        <v>2302</v>
      </c>
      <c r="F2829" s="17" t="s">
        <v>5376</v>
      </c>
      <c r="G2829" s="17" t="s">
        <v>90</v>
      </c>
      <c r="H2829" s="17" t="s">
        <v>5375</v>
      </c>
      <c r="I2829" s="17" t="s">
        <v>2671</v>
      </c>
      <c r="J2829" s="17" t="s">
        <v>5374</v>
      </c>
      <c r="K2829" s="17" t="s">
        <v>5373</v>
      </c>
      <c r="L2829" s="17" t="s">
        <v>2302</v>
      </c>
      <c r="M2829" s="17" t="s">
        <v>2302</v>
      </c>
      <c r="N2829" s="17"/>
      <c r="O2829" s="17" t="s">
        <v>2302</v>
      </c>
      <c r="P2829" s="17" t="s">
        <v>5372</v>
      </c>
      <c r="Q2829" s="17" t="s">
        <v>2302</v>
      </c>
      <c r="R2829" s="17" t="s">
        <v>2834</v>
      </c>
      <c r="S2829" s="17" t="s">
        <v>2302</v>
      </c>
      <c r="T2829" s="17" t="s">
        <v>2833</v>
      </c>
      <c r="U2829" s="18">
        <v>43845.514178240737</v>
      </c>
      <c r="V2829" s="17" t="s">
        <v>2834</v>
      </c>
      <c r="W2829" s="17" t="s">
        <v>2302</v>
      </c>
      <c r="X2829" s="17" t="s">
        <v>2302</v>
      </c>
      <c r="Y2829" s="17" t="s">
        <v>2832</v>
      </c>
      <c r="Z2829" s="17" t="s">
        <v>2540</v>
      </c>
      <c r="AA2829" s="17">
        <v>0</v>
      </c>
      <c r="AB2829" s="17">
        <v>0</v>
      </c>
      <c r="AC2829" s="17" t="s">
        <v>5371</v>
      </c>
      <c r="AD2829" s="17" t="s">
        <v>2302</v>
      </c>
      <c r="AE2829" s="17" t="s">
        <v>5370</v>
      </c>
      <c r="AF2829" s="17" t="s">
        <v>2302</v>
      </c>
      <c r="AG2829" s="17" t="s">
        <v>90</v>
      </c>
      <c r="AH2829" s="17" t="s">
        <v>5369</v>
      </c>
      <c r="AI2829" s="17" t="s">
        <v>2862</v>
      </c>
      <c r="AJ2829" s="17" t="s">
        <v>5368</v>
      </c>
      <c r="AK2829" s="17" t="s">
        <v>5367</v>
      </c>
      <c r="AL2829" s="17" t="s">
        <v>2302</v>
      </c>
      <c r="AM2829" s="17" t="s">
        <v>2859</v>
      </c>
      <c r="AN2829" s="17" t="s">
        <v>2670</v>
      </c>
      <c r="AO2829" s="17" t="s">
        <v>2670</v>
      </c>
      <c r="AP2829" s="17" t="s">
        <v>2794</v>
      </c>
      <c r="AQ2829" s="17" t="s">
        <v>2794</v>
      </c>
      <c r="AR2829" s="17" t="s">
        <v>2794</v>
      </c>
      <c r="AS2829" s="17" t="s">
        <v>2794</v>
      </c>
    </row>
    <row r="2830" spans="1:45" ht="22.5" x14ac:dyDescent="0.2">
      <c r="A2830" s="17">
        <v>80173</v>
      </c>
      <c r="B2830" s="17" t="s">
        <v>4025</v>
      </c>
      <c r="C2830" s="17" t="s">
        <v>1978</v>
      </c>
      <c r="D2830" s="17" t="s">
        <v>4036</v>
      </c>
      <c r="E2830" s="17" t="s">
        <v>2302</v>
      </c>
      <c r="F2830" s="17" t="s">
        <v>4035</v>
      </c>
      <c r="G2830" s="17" t="s">
        <v>90</v>
      </c>
      <c r="H2830" s="17" t="s">
        <v>4034</v>
      </c>
      <c r="I2830" s="17" t="s">
        <v>2671</v>
      </c>
      <c r="J2830" s="17" t="s">
        <v>4033</v>
      </c>
      <c r="K2830" s="17" t="s">
        <v>4032</v>
      </c>
      <c r="L2830" s="17" t="s">
        <v>2302</v>
      </c>
      <c r="M2830" s="17" t="s">
        <v>2302</v>
      </c>
      <c r="N2830" s="17"/>
      <c r="O2830" s="17" t="s">
        <v>2302</v>
      </c>
      <c r="P2830" s="17" t="s">
        <v>4031</v>
      </c>
      <c r="Q2830" s="17" t="s">
        <v>2302</v>
      </c>
      <c r="R2830" s="17" t="s">
        <v>2834</v>
      </c>
      <c r="S2830" s="17" t="s">
        <v>2302</v>
      </c>
      <c r="T2830" s="17" t="s">
        <v>2833</v>
      </c>
      <c r="U2830" s="18">
        <v>44193.644942129627</v>
      </c>
      <c r="V2830" s="17" t="s">
        <v>2303</v>
      </c>
      <c r="W2830" s="17" t="s">
        <v>2302</v>
      </c>
      <c r="X2830" s="17" t="s">
        <v>2302</v>
      </c>
      <c r="Y2830" s="17" t="s">
        <v>3687</v>
      </c>
      <c r="Z2830" s="17" t="s">
        <v>2542</v>
      </c>
      <c r="AA2830" s="17">
        <v>0</v>
      </c>
      <c r="AB2830" s="17">
        <v>0</v>
      </c>
      <c r="AC2830" s="17" t="s">
        <v>4030</v>
      </c>
      <c r="AD2830" s="17" t="s">
        <v>2302</v>
      </c>
      <c r="AE2830" s="17" t="s">
        <v>4029</v>
      </c>
      <c r="AF2830" s="17" t="s">
        <v>2302</v>
      </c>
      <c r="AG2830" s="17" t="s">
        <v>90</v>
      </c>
      <c r="AH2830" s="17" t="s">
        <v>4028</v>
      </c>
      <c r="AI2830" s="17" t="s">
        <v>2964</v>
      </c>
      <c r="AJ2830" s="17" t="s">
        <v>4027</v>
      </c>
      <c r="AK2830" s="17" t="s">
        <v>4026</v>
      </c>
      <c r="AL2830" s="17" t="s">
        <v>2302</v>
      </c>
      <c r="AM2830" s="17" t="s">
        <v>2870</v>
      </c>
      <c r="AN2830" s="17" t="s">
        <v>2670</v>
      </c>
      <c r="AO2830" s="17" t="s">
        <v>2670</v>
      </c>
      <c r="AP2830" s="17" t="s">
        <v>2794</v>
      </c>
      <c r="AQ2830" s="17" t="s">
        <v>2794</v>
      </c>
      <c r="AR2830" s="17" t="s">
        <v>2794</v>
      </c>
      <c r="AS2830" s="17" t="s">
        <v>2794</v>
      </c>
    </row>
    <row r="2831" spans="1:45" ht="22.5" x14ac:dyDescent="0.2">
      <c r="A2831" s="17">
        <v>80358</v>
      </c>
      <c r="B2831" s="17" t="s">
        <v>30791</v>
      </c>
      <c r="C2831" s="17" t="s">
        <v>30790</v>
      </c>
      <c r="D2831" s="17" t="s">
        <v>30789</v>
      </c>
      <c r="E2831" s="17" t="s">
        <v>2302</v>
      </c>
      <c r="F2831" s="17" t="s">
        <v>30788</v>
      </c>
      <c r="G2831" s="17" t="s">
        <v>90</v>
      </c>
      <c r="H2831" s="17" t="s">
        <v>30787</v>
      </c>
      <c r="I2831" s="17" t="s">
        <v>2671</v>
      </c>
      <c r="J2831" s="17" t="s">
        <v>30786</v>
      </c>
      <c r="K2831" s="17" t="s">
        <v>30785</v>
      </c>
      <c r="L2831" s="17" t="s">
        <v>2302</v>
      </c>
      <c r="M2831" s="17" t="s">
        <v>2302</v>
      </c>
      <c r="N2831" s="17"/>
      <c r="O2831" s="17" t="s">
        <v>2302</v>
      </c>
      <c r="P2831" s="17" t="s">
        <v>30784</v>
      </c>
      <c r="Q2831" s="17" t="s">
        <v>2302</v>
      </c>
      <c r="R2831" s="17" t="s">
        <v>2834</v>
      </c>
      <c r="S2831" s="17" t="s">
        <v>2302</v>
      </c>
      <c r="T2831" s="17" t="s">
        <v>2833</v>
      </c>
      <c r="U2831" s="18">
        <v>44200.544490740744</v>
      </c>
      <c r="V2831" s="17" t="s">
        <v>2303</v>
      </c>
      <c r="W2831" s="17" t="s">
        <v>2302</v>
      </c>
      <c r="X2831" s="17" t="s">
        <v>2302</v>
      </c>
      <c r="Y2831" s="17" t="s">
        <v>2914</v>
      </c>
      <c r="Z2831" s="17" t="s">
        <v>2402</v>
      </c>
      <c r="AA2831" s="17">
        <v>0</v>
      </c>
      <c r="AB2831" s="17">
        <v>0</v>
      </c>
      <c r="AC2831" s="17" t="s">
        <v>30783</v>
      </c>
      <c r="AD2831" s="17" t="s">
        <v>2795</v>
      </c>
      <c r="AE2831" s="17" t="s">
        <v>2952</v>
      </c>
      <c r="AF2831" s="17" t="s">
        <v>2302</v>
      </c>
      <c r="AG2831" s="17" t="s">
        <v>90</v>
      </c>
      <c r="AH2831" s="17" t="s">
        <v>30782</v>
      </c>
      <c r="AI2831" s="17" t="s">
        <v>4112</v>
      </c>
      <c r="AJ2831" s="17" t="s">
        <v>30234</v>
      </c>
      <c r="AK2831" s="17" t="s">
        <v>30781</v>
      </c>
      <c r="AL2831" s="17" t="s">
        <v>2302</v>
      </c>
      <c r="AM2831" s="17" t="s">
        <v>2870</v>
      </c>
      <c r="AN2831" s="17" t="s">
        <v>2670</v>
      </c>
      <c r="AO2831" s="17" t="s">
        <v>2670</v>
      </c>
      <c r="AP2831" s="17" t="s">
        <v>2794</v>
      </c>
      <c r="AQ2831" s="17" t="s">
        <v>2794</v>
      </c>
      <c r="AR2831" s="17" t="s">
        <v>2794</v>
      </c>
      <c r="AS2831" s="17" t="s">
        <v>2794</v>
      </c>
    </row>
    <row r="2832" spans="1:45" ht="22.5" x14ac:dyDescent="0.2">
      <c r="A2832" s="17">
        <v>85499</v>
      </c>
      <c r="B2832" s="17" t="s">
        <v>28856</v>
      </c>
      <c r="C2832" s="17" t="s">
        <v>6336</v>
      </c>
      <c r="D2832" s="17" t="s">
        <v>2681</v>
      </c>
      <c r="E2832" s="17" t="s">
        <v>2302</v>
      </c>
      <c r="F2832" s="17" t="s">
        <v>2674</v>
      </c>
      <c r="G2832" s="17" t="s">
        <v>2673</v>
      </c>
      <c r="H2832" s="17" t="s">
        <v>2672</v>
      </c>
      <c r="I2832" s="17" t="s">
        <v>2671</v>
      </c>
      <c r="J2832" s="17" t="s">
        <v>28855</v>
      </c>
      <c r="K2832" s="17" t="s">
        <v>28854</v>
      </c>
      <c r="L2832" s="17" t="s">
        <v>2302</v>
      </c>
      <c r="M2832" s="17" t="s">
        <v>2302</v>
      </c>
      <c r="N2832" s="17"/>
      <c r="O2832" s="17" t="s">
        <v>2302</v>
      </c>
      <c r="P2832" s="17" t="s">
        <v>28853</v>
      </c>
      <c r="Q2832" s="17" t="s">
        <v>2302</v>
      </c>
      <c r="R2832" s="17" t="s">
        <v>2834</v>
      </c>
      <c r="S2832" s="17" t="s">
        <v>2302</v>
      </c>
      <c r="T2832" s="17" t="s">
        <v>2833</v>
      </c>
      <c r="U2832" s="18">
        <v>44333.40724537037</v>
      </c>
      <c r="V2832" s="17" t="s">
        <v>2303</v>
      </c>
      <c r="W2832" s="17" t="s">
        <v>2302</v>
      </c>
      <c r="X2832" s="17" t="s">
        <v>2302</v>
      </c>
      <c r="Y2832" s="17" t="s">
        <v>2832</v>
      </c>
      <c r="Z2832" s="17" t="s">
        <v>2398</v>
      </c>
      <c r="AA2832" s="17">
        <v>0</v>
      </c>
      <c r="AB2832" s="17">
        <v>0</v>
      </c>
      <c r="AC2832" s="17" t="s">
        <v>28852</v>
      </c>
      <c r="AD2832" s="17" t="s">
        <v>2302</v>
      </c>
      <c r="AE2832" s="17" t="s">
        <v>26411</v>
      </c>
      <c r="AF2832" s="17" t="s">
        <v>2302</v>
      </c>
      <c r="AG2832" s="17" t="s">
        <v>2302</v>
      </c>
      <c r="AH2832" s="17" t="s">
        <v>2302</v>
      </c>
      <c r="AI2832" s="17" t="s">
        <v>2302</v>
      </c>
      <c r="AJ2832" s="17" t="s">
        <v>2302</v>
      </c>
      <c r="AK2832" s="17" t="s">
        <v>2302</v>
      </c>
      <c r="AL2832" s="17" t="s">
        <v>2302</v>
      </c>
      <c r="AM2832" s="17" t="s">
        <v>2828</v>
      </c>
      <c r="AN2832" s="17" t="s">
        <v>2670</v>
      </c>
      <c r="AO2832" s="17" t="s">
        <v>4109</v>
      </c>
      <c r="AP2832" s="17" t="s">
        <v>2794</v>
      </c>
      <c r="AQ2832" s="17" t="s">
        <v>2794</v>
      </c>
      <c r="AR2832" s="17" t="s">
        <v>2794</v>
      </c>
      <c r="AS2832" s="17" t="s">
        <v>2794</v>
      </c>
    </row>
    <row r="2833" spans="1:45" ht="22.5" x14ac:dyDescent="0.2">
      <c r="A2833" s="17">
        <v>85500</v>
      </c>
      <c r="B2833" s="17" t="s">
        <v>26416</v>
      </c>
      <c r="C2833" s="17" t="s">
        <v>113</v>
      </c>
      <c r="D2833" s="17" t="s">
        <v>2681</v>
      </c>
      <c r="E2833" s="17" t="s">
        <v>2302</v>
      </c>
      <c r="F2833" s="17" t="s">
        <v>2674</v>
      </c>
      <c r="G2833" s="17" t="s">
        <v>2673</v>
      </c>
      <c r="H2833" s="17" t="s">
        <v>2672</v>
      </c>
      <c r="I2833" s="17" t="s">
        <v>2671</v>
      </c>
      <c r="J2833" s="17" t="s">
        <v>26415</v>
      </c>
      <c r="K2833" s="17" t="s">
        <v>26414</v>
      </c>
      <c r="L2833" s="17" t="s">
        <v>2302</v>
      </c>
      <c r="M2833" s="17" t="s">
        <v>2302</v>
      </c>
      <c r="N2833" s="17"/>
      <c r="O2833" s="17" t="s">
        <v>2302</v>
      </c>
      <c r="P2833" s="17" t="s">
        <v>26413</v>
      </c>
      <c r="Q2833" s="17" t="s">
        <v>2302</v>
      </c>
      <c r="R2833" s="17" t="s">
        <v>2834</v>
      </c>
      <c r="S2833" s="17" t="s">
        <v>2302</v>
      </c>
      <c r="T2833" s="17" t="s">
        <v>2833</v>
      </c>
      <c r="U2833" s="18">
        <v>44333.40996527778</v>
      </c>
      <c r="V2833" s="17" t="s">
        <v>2303</v>
      </c>
      <c r="W2833" s="17" t="s">
        <v>2302</v>
      </c>
      <c r="X2833" s="17" t="s">
        <v>2302</v>
      </c>
      <c r="Y2833" s="17" t="s">
        <v>2914</v>
      </c>
      <c r="Z2833" s="17" t="s">
        <v>2398</v>
      </c>
      <c r="AA2833" s="17">
        <v>0</v>
      </c>
      <c r="AB2833" s="17">
        <v>0</v>
      </c>
      <c r="AC2833" s="17" t="s">
        <v>26412</v>
      </c>
      <c r="AD2833" s="17" t="s">
        <v>2302</v>
      </c>
      <c r="AE2833" s="17" t="s">
        <v>26411</v>
      </c>
      <c r="AF2833" s="17" t="s">
        <v>2302</v>
      </c>
      <c r="AG2833" s="17" t="s">
        <v>90</v>
      </c>
      <c r="AH2833" s="17" t="s">
        <v>26410</v>
      </c>
      <c r="AI2833" s="17" t="s">
        <v>2964</v>
      </c>
      <c r="AJ2833" s="17" t="s">
        <v>26409</v>
      </c>
      <c r="AK2833" s="17" t="s">
        <v>26408</v>
      </c>
      <c r="AL2833" s="17" t="s">
        <v>2302</v>
      </c>
      <c r="AM2833" s="17" t="s">
        <v>2870</v>
      </c>
      <c r="AN2833" s="17" t="s">
        <v>2670</v>
      </c>
      <c r="AO2833" s="17" t="s">
        <v>2670</v>
      </c>
      <c r="AP2833" s="17" t="s">
        <v>2794</v>
      </c>
      <c r="AQ2833" s="17" t="s">
        <v>2794</v>
      </c>
      <c r="AR2833" s="17" t="s">
        <v>2794</v>
      </c>
      <c r="AS2833" s="17" t="s">
        <v>2794</v>
      </c>
    </row>
    <row r="2834" spans="1:45" x14ac:dyDescent="0.2">
      <c r="A2834" s="17">
        <v>80352</v>
      </c>
      <c r="B2834" s="17" t="s">
        <v>25258</v>
      </c>
      <c r="C2834" s="17" t="s">
        <v>1970</v>
      </c>
      <c r="D2834" s="17" t="s">
        <v>25264</v>
      </c>
      <c r="E2834" s="17" t="s">
        <v>2302</v>
      </c>
      <c r="F2834" s="17" t="s">
        <v>11670</v>
      </c>
      <c r="G2834" s="17" t="s">
        <v>90</v>
      </c>
      <c r="H2834" s="17" t="s">
        <v>4814</v>
      </c>
      <c r="I2834" s="17" t="s">
        <v>2671</v>
      </c>
      <c r="J2834" s="17" t="s">
        <v>25263</v>
      </c>
      <c r="K2834" s="17" t="s">
        <v>2302</v>
      </c>
      <c r="L2834" s="17"/>
      <c r="M2834" s="17" t="s">
        <v>2302</v>
      </c>
      <c r="N2834" s="17"/>
      <c r="O2834" s="17" t="s">
        <v>2302</v>
      </c>
      <c r="P2834" s="17" t="s">
        <v>25262</v>
      </c>
      <c r="Q2834" s="17" t="s">
        <v>2302</v>
      </c>
      <c r="R2834" s="17" t="s">
        <v>2834</v>
      </c>
      <c r="S2834" s="17" t="s">
        <v>2302</v>
      </c>
      <c r="T2834" s="17" t="s">
        <v>2833</v>
      </c>
      <c r="U2834" s="18">
        <v>44200.532233796293</v>
      </c>
      <c r="V2834" s="17" t="s">
        <v>2303</v>
      </c>
      <c r="W2834" s="17" t="s">
        <v>2302</v>
      </c>
      <c r="X2834" s="17" t="s">
        <v>2302</v>
      </c>
      <c r="Y2834" s="17" t="s">
        <v>2873</v>
      </c>
      <c r="Z2834" s="17" t="s">
        <v>2398</v>
      </c>
      <c r="AA2834" s="17">
        <v>0</v>
      </c>
      <c r="AB2834" s="17">
        <v>0</v>
      </c>
      <c r="AC2834" s="17" t="s">
        <v>25261</v>
      </c>
      <c r="AD2834" s="17" t="s">
        <v>2302</v>
      </c>
      <c r="AE2834" s="17" t="s">
        <v>2952</v>
      </c>
      <c r="AF2834" s="17" t="s">
        <v>2302</v>
      </c>
      <c r="AG2834" s="17" t="s">
        <v>90</v>
      </c>
      <c r="AH2834" s="17" t="s">
        <v>25260</v>
      </c>
      <c r="AI2834" s="17" t="s">
        <v>2862</v>
      </c>
      <c r="AJ2834" s="17" t="s">
        <v>25259</v>
      </c>
      <c r="AK2834" s="17" t="s">
        <v>2302</v>
      </c>
      <c r="AL2834" s="17" t="s">
        <v>2302</v>
      </c>
      <c r="AM2834" s="17" t="s">
        <v>2870</v>
      </c>
      <c r="AN2834" s="17" t="s">
        <v>2670</v>
      </c>
      <c r="AO2834" s="17" t="s">
        <v>2670</v>
      </c>
      <c r="AP2834" s="17" t="s">
        <v>2794</v>
      </c>
      <c r="AQ2834" s="17" t="s">
        <v>2794</v>
      </c>
      <c r="AR2834" s="17" t="s">
        <v>2794</v>
      </c>
      <c r="AS2834" s="17" t="s">
        <v>2794</v>
      </c>
    </row>
    <row r="2835" spans="1:45" ht="22.5" x14ac:dyDescent="0.2">
      <c r="A2835" s="17">
        <v>80839</v>
      </c>
      <c r="B2835" s="17" t="s">
        <v>21527</v>
      </c>
      <c r="C2835" s="17" t="s">
        <v>691</v>
      </c>
      <c r="D2835" s="17" t="s">
        <v>21572</v>
      </c>
      <c r="E2835" s="17" t="s">
        <v>2302</v>
      </c>
      <c r="F2835" s="17" t="s">
        <v>21571</v>
      </c>
      <c r="G2835" s="17" t="s">
        <v>90</v>
      </c>
      <c r="H2835" s="17" t="s">
        <v>3431</v>
      </c>
      <c r="I2835" s="17" t="s">
        <v>2671</v>
      </c>
      <c r="J2835" s="17" t="s">
        <v>2302</v>
      </c>
      <c r="K2835" s="17" t="s">
        <v>21570</v>
      </c>
      <c r="L2835" s="17" t="s">
        <v>2302</v>
      </c>
      <c r="M2835" s="17" t="s">
        <v>2302</v>
      </c>
      <c r="N2835" s="17"/>
      <c r="O2835" s="17" t="s">
        <v>2302</v>
      </c>
      <c r="P2835" s="17" t="s">
        <v>21569</v>
      </c>
      <c r="Q2835" s="17" t="s">
        <v>2302</v>
      </c>
      <c r="R2835" s="17" t="s">
        <v>2834</v>
      </c>
      <c r="S2835" s="17" t="s">
        <v>2302</v>
      </c>
      <c r="T2835" s="17" t="s">
        <v>2833</v>
      </c>
      <c r="U2835" s="18">
        <v>44214.42732638889</v>
      </c>
      <c r="V2835" s="17" t="s">
        <v>2303</v>
      </c>
      <c r="W2835" s="17" t="s">
        <v>2302</v>
      </c>
      <c r="X2835" s="17" t="s">
        <v>2302</v>
      </c>
      <c r="Y2835" s="17" t="s">
        <v>2914</v>
      </c>
      <c r="Z2835" s="17" t="s">
        <v>2392</v>
      </c>
      <c r="AA2835" s="17">
        <v>0</v>
      </c>
      <c r="AB2835" s="17">
        <v>0</v>
      </c>
      <c r="AC2835" s="17" t="s">
        <v>21568</v>
      </c>
      <c r="AD2835" s="17" t="s">
        <v>2795</v>
      </c>
      <c r="AE2835" s="17" t="s">
        <v>8336</v>
      </c>
      <c r="AF2835" s="17" t="s">
        <v>2302</v>
      </c>
      <c r="AG2835" s="17" t="s">
        <v>90</v>
      </c>
      <c r="AH2835" s="17" t="s">
        <v>21567</v>
      </c>
      <c r="AI2835" s="17" t="s">
        <v>21566</v>
      </c>
      <c r="AJ2835" s="17" t="s">
        <v>11434</v>
      </c>
      <c r="AK2835" s="17" t="s">
        <v>21565</v>
      </c>
      <c r="AL2835" s="17" t="s">
        <v>2302</v>
      </c>
      <c r="AM2835" s="17" t="s">
        <v>2870</v>
      </c>
      <c r="AN2835" s="17" t="s">
        <v>2670</v>
      </c>
      <c r="AO2835" s="17" t="s">
        <v>2670</v>
      </c>
      <c r="AP2835" s="17" t="s">
        <v>2794</v>
      </c>
      <c r="AQ2835" s="17" t="s">
        <v>2794</v>
      </c>
      <c r="AR2835" s="17" t="s">
        <v>2794</v>
      </c>
      <c r="AS2835" s="17" t="s">
        <v>2794</v>
      </c>
    </row>
    <row r="2836" spans="1:45" ht="22.5" x14ac:dyDescent="0.2">
      <c r="A2836" s="17">
        <v>80350</v>
      </c>
      <c r="B2836" s="17" t="s">
        <v>14952</v>
      </c>
      <c r="C2836" s="17" t="s">
        <v>1968</v>
      </c>
      <c r="D2836" s="17" t="s">
        <v>14951</v>
      </c>
      <c r="E2836" s="17" t="s">
        <v>2302</v>
      </c>
      <c r="F2836" s="17" t="s">
        <v>11670</v>
      </c>
      <c r="G2836" s="17" t="s">
        <v>90</v>
      </c>
      <c r="H2836" s="17" t="s">
        <v>4814</v>
      </c>
      <c r="I2836" s="17" t="s">
        <v>2671</v>
      </c>
      <c r="J2836" s="17" t="s">
        <v>14950</v>
      </c>
      <c r="K2836" s="17" t="s">
        <v>14949</v>
      </c>
      <c r="L2836" s="17" t="s">
        <v>2302</v>
      </c>
      <c r="M2836" s="17" t="s">
        <v>2302</v>
      </c>
      <c r="N2836" s="17"/>
      <c r="O2836" s="17" t="s">
        <v>2302</v>
      </c>
      <c r="P2836" s="17" t="s">
        <v>14948</v>
      </c>
      <c r="Q2836" s="17" t="s">
        <v>2302</v>
      </c>
      <c r="R2836" s="17" t="s">
        <v>2834</v>
      </c>
      <c r="S2836" s="17" t="s">
        <v>2302</v>
      </c>
      <c r="T2836" s="17" t="s">
        <v>2833</v>
      </c>
      <c r="U2836" s="18">
        <v>44200.526574074072</v>
      </c>
      <c r="V2836" s="17" t="s">
        <v>2303</v>
      </c>
      <c r="W2836" s="17" t="s">
        <v>2302</v>
      </c>
      <c r="X2836" s="17" t="s">
        <v>2302</v>
      </c>
      <c r="Y2836" s="17" t="s">
        <v>2832</v>
      </c>
      <c r="Z2836" s="17" t="s">
        <v>2394</v>
      </c>
      <c r="AA2836" s="17">
        <v>0</v>
      </c>
      <c r="AB2836" s="17">
        <v>0</v>
      </c>
      <c r="AC2836" s="17" t="s">
        <v>14947</v>
      </c>
      <c r="AD2836" s="17" t="s">
        <v>2302</v>
      </c>
      <c r="AE2836" s="17" t="s">
        <v>2952</v>
      </c>
      <c r="AF2836" s="17" t="s">
        <v>2302</v>
      </c>
      <c r="AG2836" s="17" t="s">
        <v>90</v>
      </c>
      <c r="AH2836" s="17" t="s">
        <v>14946</v>
      </c>
      <c r="AI2836" s="17" t="s">
        <v>2862</v>
      </c>
      <c r="AJ2836" s="17" t="s">
        <v>14945</v>
      </c>
      <c r="AK2836" s="17" t="s">
        <v>14944</v>
      </c>
      <c r="AL2836" s="17" t="s">
        <v>2302</v>
      </c>
      <c r="AM2836" s="17" t="s">
        <v>2870</v>
      </c>
      <c r="AN2836" s="17" t="s">
        <v>2670</v>
      </c>
      <c r="AO2836" s="17" t="s">
        <v>2670</v>
      </c>
      <c r="AP2836" s="17" t="s">
        <v>2794</v>
      </c>
      <c r="AQ2836" s="17" t="s">
        <v>2794</v>
      </c>
      <c r="AR2836" s="17" t="s">
        <v>2794</v>
      </c>
      <c r="AS2836" s="17" t="s">
        <v>2794</v>
      </c>
    </row>
    <row r="2837" spans="1:45" ht="22.5" x14ac:dyDescent="0.2">
      <c r="A2837" s="17">
        <v>81309</v>
      </c>
      <c r="B2837" s="17" t="s">
        <v>11601</v>
      </c>
      <c r="C2837" s="17" t="s">
        <v>2046</v>
      </c>
      <c r="D2837" s="17" t="s">
        <v>11610</v>
      </c>
      <c r="E2837" s="17" t="s">
        <v>2302</v>
      </c>
      <c r="F2837" s="17" t="s">
        <v>11609</v>
      </c>
      <c r="G2837" s="17" t="s">
        <v>2755</v>
      </c>
      <c r="H2837" s="17" t="s">
        <v>2958</v>
      </c>
      <c r="I2837" s="17" t="s">
        <v>2671</v>
      </c>
      <c r="J2837" s="17" t="s">
        <v>11608</v>
      </c>
      <c r="K2837" s="17" t="s">
        <v>11607</v>
      </c>
      <c r="L2837" s="17" t="s">
        <v>2302</v>
      </c>
      <c r="M2837" s="17" t="s">
        <v>2302</v>
      </c>
      <c r="N2837" s="17"/>
      <c r="O2837" s="17" t="s">
        <v>2302</v>
      </c>
      <c r="P2837" s="17" t="s">
        <v>11606</v>
      </c>
      <c r="Q2837" s="17" t="s">
        <v>2302</v>
      </c>
      <c r="R2837" s="17" t="s">
        <v>2834</v>
      </c>
      <c r="S2837" s="17" t="s">
        <v>2302</v>
      </c>
      <c r="T2837" s="17" t="s">
        <v>2833</v>
      </c>
      <c r="U2837" s="18">
        <v>44228.430937500001</v>
      </c>
      <c r="V2837" s="17" t="s">
        <v>2303</v>
      </c>
      <c r="W2837" s="17" t="s">
        <v>2302</v>
      </c>
      <c r="X2837" s="17" t="s">
        <v>2302</v>
      </c>
      <c r="Y2837" s="17" t="s">
        <v>2914</v>
      </c>
      <c r="Z2837" s="17" t="s">
        <v>2400</v>
      </c>
      <c r="AA2837" s="17">
        <v>0</v>
      </c>
      <c r="AB2837" s="17">
        <v>0</v>
      </c>
      <c r="AC2837" s="17" t="s">
        <v>11605</v>
      </c>
      <c r="AD2837" s="17" t="s">
        <v>2302</v>
      </c>
      <c r="AE2837" s="17" t="s">
        <v>3827</v>
      </c>
      <c r="AF2837" s="17" t="s">
        <v>2302</v>
      </c>
      <c r="AG2837" s="17" t="s">
        <v>90</v>
      </c>
      <c r="AH2837" s="17" t="s">
        <v>11604</v>
      </c>
      <c r="AI2837" s="17" t="s">
        <v>2964</v>
      </c>
      <c r="AJ2837" s="17" t="s">
        <v>11603</v>
      </c>
      <c r="AK2837" s="17" t="s">
        <v>11602</v>
      </c>
      <c r="AL2837" s="17" t="s">
        <v>2302</v>
      </c>
      <c r="AM2837" s="17" t="s">
        <v>2828</v>
      </c>
      <c r="AN2837" s="17" t="s">
        <v>2670</v>
      </c>
      <c r="AO2837" s="17" t="s">
        <v>2670</v>
      </c>
      <c r="AP2837" s="17" t="s">
        <v>2794</v>
      </c>
      <c r="AQ2837" s="17" t="s">
        <v>2794</v>
      </c>
      <c r="AR2837" s="17" t="s">
        <v>2794</v>
      </c>
      <c r="AS2837" s="17" t="s">
        <v>2794</v>
      </c>
    </row>
    <row r="2838" spans="1:45" ht="22.5" x14ac:dyDescent="0.2">
      <c r="A2838" s="17">
        <v>80356</v>
      </c>
      <c r="B2838" s="17" t="s">
        <v>11178</v>
      </c>
      <c r="C2838" s="17" t="s">
        <v>11177</v>
      </c>
      <c r="D2838" s="17" t="s">
        <v>11176</v>
      </c>
      <c r="E2838" s="17" t="s">
        <v>2302</v>
      </c>
      <c r="F2838" s="17" t="s">
        <v>11175</v>
      </c>
      <c r="G2838" s="17" t="s">
        <v>90</v>
      </c>
      <c r="H2838" s="17" t="s">
        <v>3591</v>
      </c>
      <c r="I2838" s="17" t="s">
        <v>2671</v>
      </c>
      <c r="J2838" s="17" t="s">
        <v>11174</v>
      </c>
      <c r="K2838" s="17" t="s">
        <v>2302</v>
      </c>
      <c r="L2838" s="17"/>
      <c r="M2838" s="17" t="s">
        <v>2302</v>
      </c>
      <c r="N2838" s="17"/>
      <c r="O2838" s="17" t="s">
        <v>2302</v>
      </c>
      <c r="P2838" s="17" t="s">
        <v>11173</v>
      </c>
      <c r="Q2838" s="17" t="s">
        <v>2302</v>
      </c>
      <c r="R2838" s="17" t="s">
        <v>2834</v>
      </c>
      <c r="S2838" s="17" t="s">
        <v>2302</v>
      </c>
      <c r="T2838" s="17" t="s">
        <v>2833</v>
      </c>
      <c r="U2838" s="18">
        <v>44200.54</v>
      </c>
      <c r="V2838" s="17" t="s">
        <v>2303</v>
      </c>
      <c r="W2838" s="17" t="s">
        <v>2302</v>
      </c>
      <c r="X2838" s="17" t="s">
        <v>2302</v>
      </c>
      <c r="Y2838" s="17" t="s">
        <v>2914</v>
      </c>
      <c r="Z2838" s="17" t="s">
        <v>2388</v>
      </c>
      <c r="AA2838" s="17">
        <v>0</v>
      </c>
      <c r="AB2838" s="17">
        <v>0</v>
      </c>
      <c r="AC2838" s="17" t="s">
        <v>11172</v>
      </c>
      <c r="AD2838" s="17" t="s">
        <v>2302</v>
      </c>
      <c r="AE2838" s="17" t="s">
        <v>2952</v>
      </c>
      <c r="AF2838" s="17" t="s">
        <v>2302</v>
      </c>
      <c r="AG2838" s="17" t="s">
        <v>90</v>
      </c>
      <c r="AH2838" s="17" t="s">
        <v>11171</v>
      </c>
      <c r="AI2838" s="17" t="s">
        <v>2862</v>
      </c>
      <c r="AJ2838" s="17" t="s">
        <v>11170</v>
      </c>
      <c r="AK2838" s="17" t="s">
        <v>11169</v>
      </c>
      <c r="AL2838" s="17" t="s">
        <v>2302</v>
      </c>
      <c r="AM2838" s="17" t="s">
        <v>2870</v>
      </c>
      <c r="AN2838" s="17" t="s">
        <v>2670</v>
      </c>
      <c r="AO2838" s="17" t="s">
        <v>2670</v>
      </c>
      <c r="AP2838" s="17" t="s">
        <v>2794</v>
      </c>
      <c r="AQ2838" s="17" t="s">
        <v>2794</v>
      </c>
      <c r="AR2838" s="17" t="s">
        <v>2794</v>
      </c>
      <c r="AS2838" s="17" t="s">
        <v>2794</v>
      </c>
    </row>
    <row r="2839" spans="1:45" x14ac:dyDescent="0.2">
      <c r="A2839" s="17">
        <v>81629</v>
      </c>
      <c r="B2839" s="17" t="s">
        <v>7803</v>
      </c>
      <c r="C2839" s="17" t="s">
        <v>3881</v>
      </c>
      <c r="D2839" s="17" t="s">
        <v>2681</v>
      </c>
      <c r="E2839" s="17" t="s">
        <v>2302</v>
      </c>
      <c r="F2839" s="17" t="s">
        <v>2674</v>
      </c>
      <c r="G2839" s="17" t="s">
        <v>2673</v>
      </c>
      <c r="H2839" s="17" t="s">
        <v>2672</v>
      </c>
      <c r="I2839" s="17" t="s">
        <v>2671</v>
      </c>
      <c r="J2839" s="17" t="s">
        <v>2302</v>
      </c>
      <c r="K2839" s="17" t="s">
        <v>2302</v>
      </c>
      <c r="L2839" s="17"/>
      <c r="M2839" s="17" t="s">
        <v>2302</v>
      </c>
      <c r="N2839" s="17"/>
      <c r="O2839" s="17" t="s">
        <v>2302</v>
      </c>
      <c r="P2839" s="17" t="s">
        <v>7802</v>
      </c>
      <c r="Q2839" s="17" t="s">
        <v>2302</v>
      </c>
      <c r="R2839" s="17" t="s">
        <v>2834</v>
      </c>
      <c r="S2839" s="17" t="s">
        <v>2302</v>
      </c>
      <c r="T2839" s="17" t="s">
        <v>2833</v>
      </c>
      <c r="U2839" s="18">
        <v>44235.450289351851</v>
      </c>
      <c r="V2839" s="17" t="s">
        <v>2303</v>
      </c>
      <c r="W2839" s="17" t="s">
        <v>2302</v>
      </c>
      <c r="X2839" s="17" t="s">
        <v>2302</v>
      </c>
      <c r="Y2839" s="17" t="s">
        <v>2832</v>
      </c>
      <c r="Z2839" s="17" t="s">
        <v>2400</v>
      </c>
      <c r="AA2839" s="17">
        <v>0</v>
      </c>
      <c r="AB2839" s="17">
        <v>0</v>
      </c>
      <c r="AC2839" s="17" t="s">
        <v>7801</v>
      </c>
      <c r="AD2839" s="17" t="s">
        <v>2302</v>
      </c>
      <c r="AE2839" s="17" t="s">
        <v>3109</v>
      </c>
      <c r="AF2839" s="17" t="s">
        <v>2302</v>
      </c>
      <c r="AG2839" s="17" t="s">
        <v>7800</v>
      </c>
      <c r="AH2839" s="17" t="s">
        <v>7799</v>
      </c>
      <c r="AI2839" s="17" t="s">
        <v>2964</v>
      </c>
      <c r="AJ2839" s="17" t="s">
        <v>7798</v>
      </c>
      <c r="AK2839" s="17" t="s">
        <v>2302</v>
      </c>
      <c r="AL2839" s="17" t="s">
        <v>2302</v>
      </c>
      <c r="AM2839" s="17" t="s">
        <v>2870</v>
      </c>
      <c r="AN2839" s="17" t="s">
        <v>2670</v>
      </c>
      <c r="AO2839" s="17" t="s">
        <v>2670</v>
      </c>
      <c r="AP2839" s="17" t="s">
        <v>2794</v>
      </c>
      <c r="AQ2839" s="17" t="s">
        <v>2794</v>
      </c>
      <c r="AR2839" s="17" t="s">
        <v>2794</v>
      </c>
      <c r="AS2839" s="17" t="s">
        <v>2794</v>
      </c>
    </row>
    <row r="2840" spans="1:45" ht="22.5" x14ac:dyDescent="0.2">
      <c r="A2840" s="17">
        <v>80601</v>
      </c>
      <c r="B2840" s="17" t="s">
        <v>596</v>
      </c>
      <c r="C2840" s="17" t="s">
        <v>7094</v>
      </c>
      <c r="D2840" s="17" t="s">
        <v>7093</v>
      </c>
      <c r="E2840" s="17" t="s">
        <v>2302</v>
      </c>
      <c r="F2840" s="17" t="s">
        <v>7092</v>
      </c>
      <c r="G2840" s="17" t="s">
        <v>7</v>
      </c>
      <c r="H2840" s="17" t="s">
        <v>7091</v>
      </c>
      <c r="I2840" s="17" t="s">
        <v>2671</v>
      </c>
      <c r="J2840" s="17" t="s">
        <v>7090</v>
      </c>
      <c r="K2840" s="17" t="s">
        <v>7089</v>
      </c>
      <c r="L2840" s="17" t="s">
        <v>2302</v>
      </c>
      <c r="M2840" s="17" t="s">
        <v>2302</v>
      </c>
      <c r="N2840" s="17"/>
      <c r="O2840" s="17" t="s">
        <v>2302</v>
      </c>
      <c r="P2840" s="17" t="s">
        <v>7088</v>
      </c>
      <c r="Q2840" s="17" t="s">
        <v>2302</v>
      </c>
      <c r="R2840" s="17" t="s">
        <v>2834</v>
      </c>
      <c r="S2840" s="17" t="s">
        <v>2302</v>
      </c>
      <c r="T2840" s="17" t="s">
        <v>2833</v>
      </c>
      <c r="U2840" s="18">
        <v>44207.398217592592</v>
      </c>
      <c r="V2840" s="17" t="s">
        <v>2834</v>
      </c>
      <c r="W2840" s="17" t="s">
        <v>2302</v>
      </c>
      <c r="X2840" s="17" t="s">
        <v>2302</v>
      </c>
      <c r="Y2840" s="17" t="s">
        <v>2873</v>
      </c>
      <c r="Z2840" s="17" t="s">
        <v>2540</v>
      </c>
      <c r="AA2840" s="17">
        <v>0</v>
      </c>
      <c r="AB2840" s="17">
        <v>0</v>
      </c>
      <c r="AC2840" s="17" t="s">
        <v>7087</v>
      </c>
      <c r="AD2840" s="17" t="s">
        <v>2302</v>
      </c>
      <c r="AE2840" s="17" t="s">
        <v>7086</v>
      </c>
      <c r="AF2840" s="17" t="s">
        <v>2302</v>
      </c>
      <c r="AG2840" s="17" t="s">
        <v>2302</v>
      </c>
      <c r="AH2840" s="17" t="s">
        <v>7085</v>
      </c>
      <c r="AI2840" s="17" t="s">
        <v>4680</v>
      </c>
      <c r="AJ2840" s="17" t="s">
        <v>7084</v>
      </c>
      <c r="AK2840" s="17" t="s">
        <v>7083</v>
      </c>
      <c r="AL2840" s="17" t="s">
        <v>2302</v>
      </c>
      <c r="AM2840" s="17" t="s">
        <v>2870</v>
      </c>
      <c r="AN2840" s="17" t="s">
        <v>2670</v>
      </c>
      <c r="AO2840" s="17" t="s">
        <v>2670</v>
      </c>
      <c r="AP2840" s="17" t="s">
        <v>2793</v>
      </c>
      <c r="AQ2840" s="17" t="s">
        <v>2793</v>
      </c>
      <c r="AR2840" s="17" t="s">
        <v>2793</v>
      </c>
      <c r="AS2840" s="17" t="s">
        <v>2793</v>
      </c>
    </row>
    <row r="2841" spans="1:45" x14ac:dyDescent="0.2">
      <c r="A2841" s="17">
        <v>81307</v>
      </c>
      <c r="B2841" s="17" t="s">
        <v>30965</v>
      </c>
      <c r="C2841" s="17" t="s">
        <v>1835</v>
      </c>
      <c r="D2841" s="17" t="s">
        <v>2681</v>
      </c>
      <c r="E2841" s="17" t="s">
        <v>2302</v>
      </c>
      <c r="F2841" s="17" t="s">
        <v>2674</v>
      </c>
      <c r="G2841" s="17" t="s">
        <v>2673</v>
      </c>
      <c r="H2841" s="17" t="s">
        <v>2672</v>
      </c>
      <c r="I2841" s="17" t="s">
        <v>2671</v>
      </c>
      <c r="J2841" s="17" t="s">
        <v>30964</v>
      </c>
      <c r="K2841" s="17" t="s">
        <v>2302</v>
      </c>
      <c r="L2841" s="17"/>
      <c r="M2841" s="17" t="s">
        <v>2302</v>
      </c>
      <c r="N2841" s="17"/>
      <c r="O2841" s="17" t="s">
        <v>2302</v>
      </c>
      <c r="P2841" s="17" t="s">
        <v>30963</v>
      </c>
      <c r="Q2841" s="17" t="s">
        <v>2302</v>
      </c>
      <c r="R2841" s="17" t="s">
        <v>2834</v>
      </c>
      <c r="S2841" s="17" t="s">
        <v>2302</v>
      </c>
      <c r="T2841" s="17" t="s">
        <v>2833</v>
      </c>
      <c r="U2841" s="18">
        <v>44228.426296296297</v>
      </c>
      <c r="V2841" s="17" t="s">
        <v>2303</v>
      </c>
      <c r="W2841" s="17" t="s">
        <v>2302</v>
      </c>
      <c r="X2841" s="17" t="s">
        <v>2302</v>
      </c>
      <c r="Y2841" s="17" t="s">
        <v>2873</v>
      </c>
      <c r="Z2841" s="17" t="s">
        <v>2540</v>
      </c>
      <c r="AA2841" s="17">
        <v>0</v>
      </c>
      <c r="AB2841" s="17">
        <v>0</v>
      </c>
      <c r="AC2841" s="17" t="s">
        <v>30962</v>
      </c>
      <c r="AD2841" s="17" t="s">
        <v>2302</v>
      </c>
      <c r="AE2841" s="17" t="s">
        <v>4041</v>
      </c>
      <c r="AF2841" s="17" t="s">
        <v>2302</v>
      </c>
      <c r="AG2841" s="17" t="s">
        <v>90</v>
      </c>
      <c r="AH2841" s="17" t="s">
        <v>30961</v>
      </c>
      <c r="AI2841" s="17" t="s">
        <v>2964</v>
      </c>
      <c r="AJ2841" s="17" t="s">
        <v>30960</v>
      </c>
      <c r="AK2841" s="17" t="s">
        <v>2302</v>
      </c>
      <c r="AL2841" s="17" t="s">
        <v>2302</v>
      </c>
      <c r="AM2841" s="17" t="s">
        <v>2870</v>
      </c>
      <c r="AN2841" s="17" t="s">
        <v>2670</v>
      </c>
      <c r="AO2841" s="17" t="s">
        <v>2670</v>
      </c>
      <c r="AP2841" s="17" t="s">
        <v>2793</v>
      </c>
      <c r="AQ2841" s="17" t="s">
        <v>2793</v>
      </c>
      <c r="AR2841" s="17" t="s">
        <v>2793</v>
      </c>
      <c r="AS2841" s="17" t="s">
        <v>2793</v>
      </c>
    </row>
    <row r="2842" spans="1:45" ht="22.5" x14ac:dyDescent="0.2">
      <c r="A2842" s="17">
        <v>80837</v>
      </c>
      <c r="B2842" s="17" t="s">
        <v>30053</v>
      </c>
      <c r="C2842" s="17" t="s">
        <v>37</v>
      </c>
      <c r="D2842" s="17" t="s">
        <v>30052</v>
      </c>
      <c r="E2842" s="17" t="s">
        <v>30051</v>
      </c>
      <c r="F2842" s="17" t="s">
        <v>1813</v>
      </c>
      <c r="G2842" s="17" t="s">
        <v>90</v>
      </c>
      <c r="H2842" s="17" t="s">
        <v>5375</v>
      </c>
      <c r="I2842" s="17" t="s">
        <v>2671</v>
      </c>
      <c r="J2842" s="17" t="s">
        <v>2302</v>
      </c>
      <c r="K2842" s="17" t="s">
        <v>30050</v>
      </c>
      <c r="L2842" s="17" t="s">
        <v>2302</v>
      </c>
      <c r="M2842" s="17" t="s">
        <v>2302</v>
      </c>
      <c r="N2842" s="17"/>
      <c r="O2842" s="17" t="s">
        <v>2302</v>
      </c>
      <c r="P2842" s="17" t="s">
        <v>30049</v>
      </c>
      <c r="Q2842" s="17" t="s">
        <v>2302</v>
      </c>
      <c r="R2842" s="17" t="s">
        <v>2834</v>
      </c>
      <c r="S2842" s="17" t="s">
        <v>2302</v>
      </c>
      <c r="T2842" s="17" t="s">
        <v>2833</v>
      </c>
      <c r="U2842" s="18">
        <v>44214.413530092592</v>
      </c>
      <c r="V2842" s="17" t="s">
        <v>2303</v>
      </c>
      <c r="W2842" s="17" t="s">
        <v>2302</v>
      </c>
      <c r="X2842" s="17" t="s">
        <v>2302</v>
      </c>
      <c r="Y2842" s="17" t="s">
        <v>2914</v>
      </c>
      <c r="Z2842" s="17" t="s">
        <v>2399</v>
      </c>
      <c r="AA2842" s="17">
        <v>0</v>
      </c>
      <c r="AB2842" s="17">
        <v>0</v>
      </c>
      <c r="AC2842" s="17" t="s">
        <v>30048</v>
      </c>
      <c r="AD2842" s="17" t="s">
        <v>30047</v>
      </c>
      <c r="AE2842" s="17" t="s">
        <v>8336</v>
      </c>
      <c r="AF2842" s="17" t="s">
        <v>2302</v>
      </c>
      <c r="AG2842" s="17" t="s">
        <v>90</v>
      </c>
      <c r="AH2842" s="17" t="s">
        <v>30046</v>
      </c>
      <c r="AI2842" s="17" t="s">
        <v>4039</v>
      </c>
      <c r="AJ2842" s="17" t="s">
        <v>30045</v>
      </c>
      <c r="AK2842" s="17" t="s">
        <v>30044</v>
      </c>
      <c r="AL2842" s="17" t="s">
        <v>2302</v>
      </c>
      <c r="AM2842" s="17" t="s">
        <v>2859</v>
      </c>
      <c r="AN2842" s="17" t="s">
        <v>2670</v>
      </c>
      <c r="AO2842" s="17" t="s">
        <v>2670</v>
      </c>
      <c r="AP2842" s="17" t="s">
        <v>2793</v>
      </c>
      <c r="AQ2842" s="17" t="s">
        <v>2793</v>
      </c>
      <c r="AR2842" s="17" t="s">
        <v>2793</v>
      </c>
      <c r="AS2842" s="17" t="s">
        <v>2793</v>
      </c>
    </row>
    <row r="2843" spans="1:45" ht="22.5" x14ac:dyDescent="0.2">
      <c r="A2843" s="17">
        <v>80349</v>
      </c>
      <c r="B2843" s="17" t="s">
        <v>29904</v>
      </c>
      <c r="C2843" s="17" t="s">
        <v>29903</v>
      </c>
      <c r="D2843" s="17" t="s">
        <v>29902</v>
      </c>
      <c r="E2843" s="17" t="s">
        <v>2302</v>
      </c>
      <c r="F2843" s="17" t="s">
        <v>19491</v>
      </c>
      <c r="G2843" s="17" t="s">
        <v>90</v>
      </c>
      <c r="H2843" s="17" t="s">
        <v>29901</v>
      </c>
      <c r="I2843" s="17" t="s">
        <v>2671</v>
      </c>
      <c r="J2843" s="17" t="s">
        <v>2302</v>
      </c>
      <c r="K2843" s="17" t="s">
        <v>29900</v>
      </c>
      <c r="L2843" s="17" t="s">
        <v>2302</v>
      </c>
      <c r="M2843" s="17" t="s">
        <v>2302</v>
      </c>
      <c r="N2843" s="17"/>
      <c r="O2843" s="17" t="s">
        <v>2302</v>
      </c>
      <c r="P2843" s="17" t="s">
        <v>29899</v>
      </c>
      <c r="Q2843" s="17" t="s">
        <v>2302</v>
      </c>
      <c r="R2843" s="17" t="s">
        <v>2834</v>
      </c>
      <c r="S2843" s="17" t="s">
        <v>2302</v>
      </c>
      <c r="T2843" s="17" t="s">
        <v>2833</v>
      </c>
      <c r="U2843" s="18">
        <v>44200.524143518516</v>
      </c>
      <c r="V2843" s="17" t="s">
        <v>2303</v>
      </c>
      <c r="W2843" s="17" t="s">
        <v>2302</v>
      </c>
      <c r="X2843" s="17" t="s">
        <v>2302</v>
      </c>
      <c r="Y2843" s="17" t="s">
        <v>2914</v>
      </c>
      <c r="Z2843" s="17" t="s">
        <v>2332</v>
      </c>
      <c r="AA2843" s="17">
        <v>0</v>
      </c>
      <c r="AB2843" s="17">
        <v>0</v>
      </c>
      <c r="AC2843" s="17" t="s">
        <v>29898</v>
      </c>
      <c r="AD2843" s="17" t="s">
        <v>2302</v>
      </c>
      <c r="AE2843" s="17" t="s">
        <v>19140</v>
      </c>
      <c r="AF2843" s="17" t="s">
        <v>2302</v>
      </c>
      <c r="AG2843" s="17" t="s">
        <v>90</v>
      </c>
      <c r="AH2843" s="17" t="s">
        <v>29897</v>
      </c>
      <c r="AI2843" s="17" t="s">
        <v>2964</v>
      </c>
      <c r="AJ2843" s="17" t="s">
        <v>29896</v>
      </c>
      <c r="AK2843" s="17" t="s">
        <v>29895</v>
      </c>
      <c r="AL2843" s="17" t="s">
        <v>2302</v>
      </c>
      <c r="AM2843" s="17" t="s">
        <v>2870</v>
      </c>
      <c r="AN2843" s="17" t="s">
        <v>2670</v>
      </c>
      <c r="AO2843" s="17" t="s">
        <v>2670</v>
      </c>
      <c r="AP2843" s="17" t="s">
        <v>2793</v>
      </c>
      <c r="AQ2843" s="17" t="s">
        <v>2793</v>
      </c>
      <c r="AR2843" s="17" t="s">
        <v>2793</v>
      </c>
      <c r="AS2843" s="17" t="s">
        <v>2793</v>
      </c>
    </row>
    <row r="2844" spans="1:45" ht="33.75" x14ac:dyDescent="0.2">
      <c r="A2844" s="17">
        <v>35032</v>
      </c>
      <c r="B2844" s="17" t="s">
        <v>27904</v>
      </c>
      <c r="C2844" s="17" t="s">
        <v>1566</v>
      </c>
      <c r="D2844" s="17" t="s">
        <v>27926</v>
      </c>
      <c r="E2844" s="17" t="s">
        <v>2302</v>
      </c>
      <c r="F2844" s="17" t="s">
        <v>5359</v>
      </c>
      <c r="G2844" s="17" t="s">
        <v>2755</v>
      </c>
      <c r="H2844" s="17" t="s">
        <v>5196</v>
      </c>
      <c r="I2844" s="17" t="s">
        <v>2671</v>
      </c>
      <c r="J2844" s="17" t="s">
        <v>27925</v>
      </c>
      <c r="K2844" s="17" t="s">
        <v>27924</v>
      </c>
      <c r="L2844" s="17" t="s">
        <v>2302</v>
      </c>
      <c r="M2844" s="17" t="s">
        <v>2302</v>
      </c>
      <c r="N2844" s="17"/>
      <c r="O2844" s="17" t="s">
        <v>2302</v>
      </c>
      <c r="P2844" s="17" t="s">
        <v>27923</v>
      </c>
      <c r="Q2844" s="17" t="s">
        <v>2302</v>
      </c>
      <c r="R2844" s="17" t="s">
        <v>2834</v>
      </c>
      <c r="S2844" s="17" t="s">
        <v>2302</v>
      </c>
      <c r="T2844" s="17" t="s">
        <v>2833</v>
      </c>
      <c r="U2844" s="18">
        <v>42475.708865740744</v>
      </c>
      <c r="V2844" s="17" t="s">
        <v>2303</v>
      </c>
      <c r="W2844" s="17" t="s">
        <v>2302</v>
      </c>
      <c r="X2844" s="17" t="s">
        <v>27922</v>
      </c>
      <c r="Y2844" s="17" t="s">
        <v>2873</v>
      </c>
      <c r="Z2844" s="17" t="s">
        <v>2540</v>
      </c>
      <c r="AA2844" s="17">
        <v>0</v>
      </c>
      <c r="AB2844" s="17">
        <v>0</v>
      </c>
      <c r="AC2844" s="17" t="s">
        <v>27921</v>
      </c>
      <c r="AD2844" s="17" t="s">
        <v>5</v>
      </c>
      <c r="AE2844" s="17" t="s">
        <v>7515</v>
      </c>
      <c r="AF2844" s="17" t="s">
        <v>2302</v>
      </c>
      <c r="AG2844" s="17" t="s">
        <v>90</v>
      </c>
      <c r="AH2844" s="17" t="s">
        <v>27920</v>
      </c>
      <c r="AI2844" s="17" t="s">
        <v>3256</v>
      </c>
      <c r="AJ2844" s="17" t="s">
        <v>27919</v>
      </c>
      <c r="AK2844" s="17" t="s">
        <v>27918</v>
      </c>
      <c r="AL2844" s="17" t="s">
        <v>2302</v>
      </c>
      <c r="AM2844" s="17" t="s">
        <v>2870</v>
      </c>
      <c r="AN2844" s="17" t="s">
        <v>2670</v>
      </c>
      <c r="AO2844" s="17" t="s">
        <v>2670</v>
      </c>
      <c r="AP2844" s="17" t="s">
        <v>2793</v>
      </c>
      <c r="AQ2844" s="17" t="s">
        <v>2793</v>
      </c>
      <c r="AR2844" s="17" t="s">
        <v>2793</v>
      </c>
      <c r="AS2844" s="17" t="s">
        <v>2793</v>
      </c>
    </row>
    <row r="2845" spans="1:45" x14ac:dyDescent="0.2">
      <c r="A2845" s="17">
        <v>80840</v>
      </c>
      <c r="B2845" s="17" t="s">
        <v>27731</v>
      </c>
      <c r="C2845" s="17" t="s">
        <v>27730</v>
      </c>
      <c r="D2845" s="17" t="s">
        <v>2681</v>
      </c>
      <c r="E2845" s="17" t="s">
        <v>2302</v>
      </c>
      <c r="F2845" s="17" t="s">
        <v>2674</v>
      </c>
      <c r="G2845" s="17" t="s">
        <v>2673</v>
      </c>
      <c r="H2845" s="17" t="s">
        <v>2672</v>
      </c>
      <c r="I2845" s="17" t="s">
        <v>2671</v>
      </c>
      <c r="J2845" s="17" t="s">
        <v>2302</v>
      </c>
      <c r="K2845" s="17" t="s">
        <v>2302</v>
      </c>
      <c r="L2845" s="17"/>
      <c r="M2845" s="17" t="s">
        <v>2302</v>
      </c>
      <c r="N2845" s="17"/>
      <c r="O2845" s="17" t="s">
        <v>2302</v>
      </c>
      <c r="P2845" s="17" t="s">
        <v>27729</v>
      </c>
      <c r="Q2845" s="17" t="s">
        <v>2302</v>
      </c>
      <c r="R2845" s="17" t="s">
        <v>2834</v>
      </c>
      <c r="S2845" s="17" t="s">
        <v>2302</v>
      </c>
      <c r="T2845" s="17" t="s">
        <v>2833</v>
      </c>
      <c r="U2845" s="18">
        <v>44214.429386574076</v>
      </c>
      <c r="V2845" s="17" t="s">
        <v>2303</v>
      </c>
      <c r="W2845" s="17" t="s">
        <v>2302</v>
      </c>
      <c r="X2845" s="17" t="s">
        <v>2302</v>
      </c>
      <c r="Y2845" s="17" t="s">
        <v>2832</v>
      </c>
      <c r="Z2845" s="17" t="s">
        <v>2336</v>
      </c>
      <c r="AA2845" s="17">
        <v>0</v>
      </c>
      <c r="AB2845" s="17">
        <v>0</v>
      </c>
      <c r="AC2845" s="17" t="s">
        <v>27728</v>
      </c>
      <c r="AD2845" s="17" t="s">
        <v>2302</v>
      </c>
      <c r="AE2845" s="17" t="s">
        <v>8336</v>
      </c>
      <c r="AF2845" s="17" t="s">
        <v>2302</v>
      </c>
      <c r="AG2845" s="17" t="s">
        <v>90</v>
      </c>
      <c r="AH2845" s="17" t="s">
        <v>27727</v>
      </c>
      <c r="AI2845" s="17" t="s">
        <v>4289</v>
      </c>
      <c r="AJ2845" s="17" t="s">
        <v>20174</v>
      </c>
      <c r="AK2845" s="17" t="s">
        <v>27726</v>
      </c>
      <c r="AL2845" s="17" t="s">
        <v>2302</v>
      </c>
      <c r="AM2845" s="17" t="s">
        <v>2870</v>
      </c>
      <c r="AN2845" s="17" t="s">
        <v>2670</v>
      </c>
      <c r="AO2845" s="17" t="s">
        <v>2670</v>
      </c>
      <c r="AP2845" s="17" t="s">
        <v>2793</v>
      </c>
      <c r="AQ2845" s="17" t="s">
        <v>2793</v>
      </c>
      <c r="AR2845" s="17" t="s">
        <v>2793</v>
      </c>
      <c r="AS2845" s="17" t="s">
        <v>2793</v>
      </c>
    </row>
    <row r="2846" spans="1:45" ht="22.5" x14ac:dyDescent="0.2">
      <c r="A2846" s="17">
        <v>81020</v>
      </c>
      <c r="B2846" s="17" t="s">
        <v>25757</v>
      </c>
      <c r="C2846" s="17" t="s">
        <v>37</v>
      </c>
      <c r="D2846" s="17" t="s">
        <v>2681</v>
      </c>
      <c r="E2846" s="17" t="s">
        <v>2302</v>
      </c>
      <c r="F2846" s="17" t="s">
        <v>2674</v>
      </c>
      <c r="G2846" s="17" t="s">
        <v>2673</v>
      </c>
      <c r="H2846" s="17" t="s">
        <v>2672</v>
      </c>
      <c r="I2846" s="17" t="s">
        <v>2671</v>
      </c>
      <c r="J2846" s="17" t="s">
        <v>2302</v>
      </c>
      <c r="K2846" s="17" t="s">
        <v>2302</v>
      </c>
      <c r="L2846" s="17"/>
      <c r="M2846" s="17" t="s">
        <v>2302</v>
      </c>
      <c r="N2846" s="17"/>
      <c r="O2846" s="17" t="s">
        <v>2302</v>
      </c>
      <c r="P2846" s="17" t="s">
        <v>25771</v>
      </c>
      <c r="Q2846" s="17" t="s">
        <v>2302</v>
      </c>
      <c r="R2846" s="17" t="s">
        <v>2834</v>
      </c>
      <c r="S2846" s="17" t="s">
        <v>2302</v>
      </c>
      <c r="T2846" s="17" t="s">
        <v>2833</v>
      </c>
      <c r="U2846" s="18">
        <v>44221.454953703702</v>
      </c>
      <c r="V2846" s="17" t="s">
        <v>2303</v>
      </c>
      <c r="W2846" s="17" t="s">
        <v>2302</v>
      </c>
      <c r="X2846" s="17" t="s">
        <v>2302</v>
      </c>
      <c r="Y2846" s="17" t="s">
        <v>2914</v>
      </c>
      <c r="Z2846" s="17" t="s">
        <v>2399</v>
      </c>
      <c r="AA2846" s="17">
        <v>0</v>
      </c>
      <c r="AB2846" s="17">
        <v>0</v>
      </c>
      <c r="AC2846" s="17" t="s">
        <v>25770</v>
      </c>
      <c r="AD2846" s="17" t="s">
        <v>2302</v>
      </c>
      <c r="AE2846" s="17" t="s">
        <v>4211</v>
      </c>
      <c r="AF2846" s="17" t="s">
        <v>2302</v>
      </c>
      <c r="AG2846" s="17" t="s">
        <v>90</v>
      </c>
      <c r="AH2846" s="17" t="s">
        <v>25769</v>
      </c>
      <c r="AI2846" s="17" t="s">
        <v>2964</v>
      </c>
      <c r="AJ2846" s="17" t="s">
        <v>25768</v>
      </c>
      <c r="AK2846" s="17" t="s">
        <v>2302</v>
      </c>
      <c r="AL2846" s="17" t="s">
        <v>2302</v>
      </c>
      <c r="AM2846" s="17" t="s">
        <v>2870</v>
      </c>
      <c r="AN2846" s="17" t="s">
        <v>2670</v>
      </c>
      <c r="AO2846" s="17" t="s">
        <v>2670</v>
      </c>
      <c r="AP2846" s="17" t="s">
        <v>2793</v>
      </c>
      <c r="AQ2846" s="17" t="s">
        <v>2793</v>
      </c>
      <c r="AR2846" s="17" t="s">
        <v>2793</v>
      </c>
      <c r="AS2846" s="17" t="s">
        <v>2793</v>
      </c>
    </row>
    <row r="2847" spans="1:45" ht="22.5" x14ac:dyDescent="0.2">
      <c r="A2847" s="17">
        <v>81185</v>
      </c>
      <c r="B2847" s="17" t="s">
        <v>25590</v>
      </c>
      <c r="C2847" s="17" t="s">
        <v>8062</v>
      </c>
      <c r="D2847" s="17" t="s">
        <v>2681</v>
      </c>
      <c r="E2847" s="17" t="s">
        <v>2302</v>
      </c>
      <c r="F2847" s="17" t="s">
        <v>2674</v>
      </c>
      <c r="G2847" s="17" t="s">
        <v>2673</v>
      </c>
      <c r="H2847" s="17" t="s">
        <v>2672</v>
      </c>
      <c r="I2847" s="17" t="s">
        <v>2671</v>
      </c>
      <c r="J2847" s="17" t="s">
        <v>2302</v>
      </c>
      <c r="K2847" s="17" t="s">
        <v>2302</v>
      </c>
      <c r="L2847" s="17"/>
      <c r="M2847" s="17" t="s">
        <v>2302</v>
      </c>
      <c r="N2847" s="17"/>
      <c r="O2847" s="17" t="s">
        <v>2302</v>
      </c>
      <c r="P2847" s="17" t="s">
        <v>25589</v>
      </c>
      <c r="Q2847" s="17" t="s">
        <v>2302</v>
      </c>
      <c r="R2847" s="17" t="s">
        <v>2834</v>
      </c>
      <c r="S2847" s="17" t="s">
        <v>2302</v>
      </c>
      <c r="T2847" s="17" t="s">
        <v>2833</v>
      </c>
      <c r="U2847" s="18">
        <v>44223.554861111108</v>
      </c>
      <c r="V2847" s="17" t="s">
        <v>2303</v>
      </c>
      <c r="W2847" s="17" t="s">
        <v>2302</v>
      </c>
      <c r="X2847" s="17" t="s">
        <v>2302</v>
      </c>
      <c r="Y2847" s="17" t="s">
        <v>2914</v>
      </c>
      <c r="Z2847" s="17" t="s">
        <v>2396</v>
      </c>
      <c r="AA2847" s="17">
        <v>0</v>
      </c>
      <c r="AB2847" s="17">
        <v>0</v>
      </c>
      <c r="AC2847" s="17" t="s">
        <v>25588</v>
      </c>
      <c r="AD2847" s="17" t="s">
        <v>2302</v>
      </c>
      <c r="AE2847" s="17" t="s">
        <v>4211</v>
      </c>
      <c r="AF2847" s="17" t="s">
        <v>2302</v>
      </c>
      <c r="AG2847" s="17" t="s">
        <v>2302</v>
      </c>
      <c r="AH2847" s="17" t="s">
        <v>2302</v>
      </c>
      <c r="AI2847" s="17" t="s">
        <v>2302</v>
      </c>
      <c r="AJ2847" s="17" t="s">
        <v>2302</v>
      </c>
      <c r="AK2847" s="17" t="s">
        <v>2302</v>
      </c>
      <c r="AL2847" s="17" t="s">
        <v>2302</v>
      </c>
      <c r="AM2847" s="17" t="s">
        <v>2828</v>
      </c>
      <c r="AN2847" s="17" t="s">
        <v>2670</v>
      </c>
      <c r="AO2847" s="17" t="s">
        <v>2670</v>
      </c>
      <c r="AP2847" s="17" t="s">
        <v>2793</v>
      </c>
      <c r="AQ2847" s="17" t="s">
        <v>2793</v>
      </c>
      <c r="AR2847" s="17" t="s">
        <v>2793</v>
      </c>
      <c r="AS2847" s="17" t="s">
        <v>2793</v>
      </c>
    </row>
    <row r="2848" spans="1:45" x14ac:dyDescent="0.2">
      <c r="A2848" s="17">
        <v>81306</v>
      </c>
      <c r="B2848" s="17" t="s">
        <v>22131</v>
      </c>
      <c r="C2848" s="17" t="s">
        <v>1991</v>
      </c>
      <c r="D2848" s="17" t="s">
        <v>2681</v>
      </c>
      <c r="E2848" s="17" t="s">
        <v>2302</v>
      </c>
      <c r="F2848" s="17" t="s">
        <v>2674</v>
      </c>
      <c r="G2848" s="17" t="s">
        <v>2673</v>
      </c>
      <c r="H2848" s="17" t="s">
        <v>2672</v>
      </c>
      <c r="I2848" s="17" t="s">
        <v>2671</v>
      </c>
      <c r="J2848" s="17" t="s">
        <v>22136</v>
      </c>
      <c r="K2848" s="17" t="s">
        <v>2302</v>
      </c>
      <c r="L2848" s="17"/>
      <c r="M2848" s="17" t="s">
        <v>2302</v>
      </c>
      <c r="N2848" s="17"/>
      <c r="O2848" s="17" t="s">
        <v>2302</v>
      </c>
      <c r="P2848" s="17" t="s">
        <v>22135</v>
      </c>
      <c r="Q2848" s="17" t="s">
        <v>2302</v>
      </c>
      <c r="R2848" s="17" t="s">
        <v>2834</v>
      </c>
      <c r="S2848" s="17" t="s">
        <v>2302</v>
      </c>
      <c r="T2848" s="17" t="s">
        <v>2833</v>
      </c>
      <c r="U2848" s="18">
        <v>44228.422627314816</v>
      </c>
      <c r="V2848" s="17" t="s">
        <v>2303</v>
      </c>
      <c r="W2848" s="17" t="s">
        <v>2302</v>
      </c>
      <c r="X2848" s="17" t="s">
        <v>2302</v>
      </c>
      <c r="Y2848" s="17" t="s">
        <v>2873</v>
      </c>
      <c r="Z2848" s="17" t="s">
        <v>2540</v>
      </c>
      <c r="AA2848" s="17">
        <v>0</v>
      </c>
      <c r="AB2848" s="17">
        <v>0</v>
      </c>
      <c r="AC2848" s="17" t="s">
        <v>22134</v>
      </c>
      <c r="AD2848" s="17" t="s">
        <v>2302</v>
      </c>
      <c r="AE2848" s="17" t="s">
        <v>4041</v>
      </c>
      <c r="AF2848" s="17" t="s">
        <v>2302</v>
      </c>
      <c r="AG2848" s="17" t="s">
        <v>90</v>
      </c>
      <c r="AH2848" s="17" t="s">
        <v>22133</v>
      </c>
      <c r="AI2848" s="17" t="s">
        <v>2964</v>
      </c>
      <c r="AJ2848" s="17" t="s">
        <v>9746</v>
      </c>
      <c r="AK2848" s="17" t="s">
        <v>22132</v>
      </c>
      <c r="AL2848" s="17" t="s">
        <v>2302</v>
      </c>
      <c r="AM2848" s="17" t="s">
        <v>2870</v>
      </c>
      <c r="AN2848" s="17" t="s">
        <v>2670</v>
      </c>
      <c r="AO2848" s="17" t="s">
        <v>2670</v>
      </c>
      <c r="AP2848" s="17" t="s">
        <v>2793</v>
      </c>
      <c r="AQ2848" s="17" t="s">
        <v>2793</v>
      </c>
      <c r="AR2848" s="17" t="s">
        <v>2793</v>
      </c>
      <c r="AS2848" s="17" t="s">
        <v>2793</v>
      </c>
    </row>
    <row r="2849" spans="1:45" x14ac:dyDescent="0.2">
      <c r="A2849" s="17">
        <v>81021</v>
      </c>
      <c r="B2849" s="17" t="s">
        <v>20996</v>
      </c>
      <c r="C2849" s="17" t="s">
        <v>19946</v>
      </c>
      <c r="D2849" s="17" t="s">
        <v>2681</v>
      </c>
      <c r="E2849" s="17" t="s">
        <v>2302</v>
      </c>
      <c r="F2849" s="17" t="s">
        <v>2674</v>
      </c>
      <c r="G2849" s="17" t="s">
        <v>2673</v>
      </c>
      <c r="H2849" s="17" t="s">
        <v>2672</v>
      </c>
      <c r="I2849" s="17" t="s">
        <v>2671</v>
      </c>
      <c r="J2849" s="17" t="s">
        <v>20995</v>
      </c>
      <c r="K2849" s="17" t="s">
        <v>2302</v>
      </c>
      <c r="L2849" s="17"/>
      <c r="M2849" s="17" t="s">
        <v>2302</v>
      </c>
      <c r="N2849" s="17"/>
      <c r="O2849" s="17" t="s">
        <v>2302</v>
      </c>
      <c r="P2849" s="17" t="s">
        <v>20994</v>
      </c>
      <c r="Q2849" s="17" t="s">
        <v>2302</v>
      </c>
      <c r="R2849" s="17" t="s">
        <v>2834</v>
      </c>
      <c r="S2849" s="17" t="s">
        <v>2302</v>
      </c>
      <c r="T2849" s="17" t="s">
        <v>2833</v>
      </c>
      <c r="U2849" s="18">
        <v>44221.457615740743</v>
      </c>
      <c r="V2849" s="17" t="s">
        <v>2303</v>
      </c>
      <c r="W2849" s="17" t="s">
        <v>2302</v>
      </c>
      <c r="X2849" s="17" t="s">
        <v>2302</v>
      </c>
      <c r="Y2849" s="17" t="s">
        <v>2873</v>
      </c>
      <c r="Z2849" s="17" t="s">
        <v>2398</v>
      </c>
      <c r="AA2849" s="17">
        <v>0</v>
      </c>
      <c r="AB2849" s="17">
        <v>0</v>
      </c>
      <c r="AC2849" s="17" t="s">
        <v>20993</v>
      </c>
      <c r="AD2849" s="17" t="s">
        <v>2302</v>
      </c>
      <c r="AE2849" s="17" t="s">
        <v>4211</v>
      </c>
      <c r="AF2849" s="17" t="s">
        <v>2302</v>
      </c>
      <c r="AG2849" s="17" t="s">
        <v>90</v>
      </c>
      <c r="AH2849" s="17" t="s">
        <v>20992</v>
      </c>
      <c r="AI2849" s="17" t="s">
        <v>4252</v>
      </c>
      <c r="AJ2849" s="17" t="s">
        <v>4971</v>
      </c>
      <c r="AK2849" s="17" t="s">
        <v>20991</v>
      </c>
      <c r="AL2849" s="17" t="s">
        <v>2302</v>
      </c>
      <c r="AM2849" s="17" t="s">
        <v>2843</v>
      </c>
      <c r="AN2849" s="17" t="s">
        <v>2670</v>
      </c>
      <c r="AO2849" s="17" t="s">
        <v>2670</v>
      </c>
      <c r="AP2849" s="17" t="s">
        <v>2793</v>
      </c>
      <c r="AQ2849" s="17" t="s">
        <v>2793</v>
      </c>
      <c r="AR2849" s="17" t="s">
        <v>2793</v>
      </c>
      <c r="AS2849" s="17" t="s">
        <v>2793</v>
      </c>
    </row>
    <row r="2850" spans="1:45" ht="22.5" x14ac:dyDescent="0.2">
      <c r="A2850" s="17">
        <v>73605</v>
      </c>
      <c r="B2850" s="17" t="s">
        <v>19493</v>
      </c>
      <c r="C2850" s="17" t="s">
        <v>19515</v>
      </c>
      <c r="D2850" s="17" t="s">
        <v>19514</v>
      </c>
      <c r="E2850" s="17" t="s">
        <v>2302</v>
      </c>
      <c r="F2850" s="17" t="s">
        <v>19014</v>
      </c>
      <c r="G2850" s="17" t="s">
        <v>2755</v>
      </c>
      <c r="H2850" s="17" t="s">
        <v>3024</v>
      </c>
      <c r="I2850" s="17" t="s">
        <v>2671</v>
      </c>
      <c r="J2850" s="17" t="s">
        <v>19513</v>
      </c>
      <c r="K2850" s="17" t="s">
        <v>19512</v>
      </c>
      <c r="L2850" s="17" t="s">
        <v>2302</v>
      </c>
      <c r="M2850" s="17" t="s">
        <v>2302</v>
      </c>
      <c r="N2850" s="17"/>
      <c r="O2850" s="17" t="s">
        <v>2302</v>
      </c>
      <c r="P2850" s="17" t="s">
        <v>19511</v>
      </c>
      <c r="Q2850" s="17" t="s">
        <v>2302</v>
      </c>
      <c r="R2850" s="17" t="s">
        <v>2834</v>
      </c>
      <c r="S2850" s="17" t="s">
        <v>2302</v>
      </c>
      <c r="T2850" s="17" t="s">
        <v>2833</v>
      </c>
      <c r="U2850" s="18">
        <v>43990.404745370368</v>
      </c>
      <c r="V2850" s="17" t="s">
        <v>2303</v>
      </c>
      <c r="W2850" s="17" t="s">
        <v>2302</v>
      </c>
      <c r="X2850" s="17" t="s">
        <v>2302</v>
      </c>
      <c r="Y2850" s="17" t="s">
        <v>2914</v>
      </c>
      <c r="Z2850" s="17" t="s">
        <v>2336</v>
      </c>
      <c r="AA2850" s="17">
        <v>0</v>
      </c>
      <c r="AB2850" s="17">
        <v>0</v>
      </c>
      <c r="AC2850" s="17" t="s">
        <v>19510</v>
      </c>
      <c r="AD2850" s="17" t="s">
        <v>2302</v>
      </c>
      <c r="AE2850" s="17" t="s">
        <v>7741</v>
      </c>
      <c r="AF2850" s="18">
        <v>44040</v>
      </c>
      <c r="AG2850" s="17" t="s">
        <v>5084</v>
      </c>
      <c r="AH2850" s="17" t="s">
        <v>19509</v>
      </c>
      <c r="AI2850" s="17" t="s">
        <v>2964</v>
      </c>
      <c r="AJ2850" s="17" t="s">
        <v>19508</v>
      </c>
      <c r="AK2850" s="17" t="s">
        <v>19507</v>
      </c>
      <c r="AL2850" s="17" t="s">
        <v>2302</v>
      </c>
      <c r="AM2850" s="17" t="s">
        <v>2828</v>
      </c>
      <c r="AN2850" s="17" t="s">
        <v>2670</v>
      </c>
      <c r="AO2850" s="17" t="s">
        <v>4109</v>
      </c>
      <c r="AP2850" s="17" t="s">
        <v>2793</v>
      </c>
      <c r="AQ2850" s="17" t="s">
        <v>2793</v>
      </c>
      <c r="AR2850" s="17" t="s">
        <v>2793</v>
      </c>
      <c r="AS2850" s="17" t="s">
        <v>2793</v>
      </c>
    </row>
    <row r="2851" spans="1:45" ht="22.5" x14ac:dyDescent="0.2">
      <c r="A2851" s="17">
        <v>82511</v>
      </c>
      <c r="B2851" s="17" t="s">
        <v>19327</v>
      </c>
      <c r="C2851" s="17" t="s">
        <v>16393</v>
      </c>
      <c r="D2851" s="17" t="s">
        <v>19326</v>
      </c>
      <c r="E2851" s="17" t="s">
        <v>2302</v>
      </c>
      <c r="F2851" s="17" t="s">
        <v>5790</v>
      </c>
      <c r="G2851" s="17" t="s">
        <v>90</v>
      </c>
      <c r="H2851" s="17" t="s">
        <v>4646</v>
      </c>
      <c r="I2851" s="17" t="s">
        <v>2671</v>
      </c>
      <c r="J2851" s="17" t="s">
        <v>19325</v>
      </c>
      <c r="K2851" s="17" t="s">
        <v>19324</v>
      </c>
      <c r="L2851" s="17" t="s">
        <v>2302</v>
      </c>
      <c r="M2851" s="17" t="s">
        <v>2302</v>
      </c>
      <c r="N2851" s="17"/>
      <c r="O2851" s="17" t="s">
        <v>2302</v>
      </c>
      <c r="P2851" s="17" t="s">
        <v>19323</v>
      </c>
      <c r="Q2851" s="17" t="s">
        <v>2302</v>
      </c>
      <c r="R2851" s="17" t="s">
        <v>2834</v>
      </c>
      <c r="S2851" s="17" t="s">
        <v>2302</v>
      </c>
      <c r="T2851" s="17" t="s">
        <v>2833</v>
      </c>
      <c r="U2851" s="18">
        <v>44256.467858796299</v>
      </c>
      <c r="V2851" s="17" t="s">
        <v>2303</v>
      </c>
      <c r="W2851" s="17" t="s">
        <v>2302</v>
      </c>
      <c r="X2851" s="17" t="s">
        <v>2302</v>
      </c>
      <c r="Y2851" s="17" t="s">
        <v>2873</v>
      </c>
      <c r="Z2851" s="17" t="s">
        <v>2540</v>
      </c>
      <c r="AA2851" s="17">
        <v>0</v>
      </c>
      <c r="AB2851" s="17">
        <v>0</v>
      </c>
      <c r="AC2851" s="17" t="s">
        <v>19322</v>
      </c>
      <c r="AD2851" s="17" t="s">
        <v>2302</v>
      </c>
      <c r="AE2851" s="17" t="s">
        <v>12930</v>
      </c>
      <c r="AF2851" s="17" t="s">
        <v>2302</v>
      </c>
      <c r="AG2851" s="17" t="s">
        <v>5084</v>
      </c>
      <c r="AH2851" s="17" t="s">
        <v>19321</v>
      </c>
      <c r="AI2851" s="17" t="s">
        <v>2964</v>
      </c>
      <c r="AJ2851" s="17" t="s">
        <v>19320</v>
      </c>
      <c r="AK2851" s="17" t="s">
        <v>19319</v>
      </c>
      <c r="AL2851" s="17" t="s">
        <v>2302</v>
      </c>
      <c r="AM2851" s="17" t="s">
        <v>2870</v>
      </c>
      <c r="AN2851" s="17" t="s">
        <v>2670</v>
      </c>
      <c r="AO2851" s="17" t="s">
        <v>2670</v>
      </c>
      <c r="AP2851" s="17" t="s">
        <v>2793</v>
      </c>
      <c r="AQ2851" s="17" t="s">
        <v>2793</v>
      </c>
      <c r="AR2851" s="17" t="s">
        <v>2793</v>
      </c>
      <c r="AS2851" s="17" t="s">
        <v>2793</v>
      </c>
    </row>
    <row r="2852" spans="1:45" ht="22.5" x14ac:dyDescent="0.2">
      <c r="A2852" s="17">
        <v>84486</v>
      </c>
      <c r="B2852" s="17" t="s">
        <v>19016</v>
      </c>
      <c r="C2852" s="17" t="s">
        <v>16683</v>
      </c>
      <c r="D2852" s="17" t="s">
        <v>19015</v>
      </c>
      <c r="E2852" s="17" t="s">
        <v>2302</v>
      </c>
      <c r="F2852" s="17" t="s">
        <v>19014</v>
      </c>
      <c r="G2852" s="17" t="s">
        <v>2755</v>
      </c>
      <c r="H2852" s="17" t="s">
        <v>3024</v>
      </c>
      <c r="I2852" s="17" t="s">
        <v>2671</v>
      </c>
      <c r="J2852" s="17" t="s">
        <v>19013</v>
      </c>
      <c r="K2852" s="17" t="s">
        <v>19012</v>
      </c>
      <c r="L2852" s="17" t="s">
        <v>2302</v>
      </c>
      <c r="M2852" s="17" t="s">
        <v>2302</v>
      </c>
      <c r="N2852" s="17"/>
      <c r="O2852" s="17" t="s">
        <v>2302</v>
      </c>
      <c r="P2852" s="17" t="s">
        <v>19011</v>
      </c>
      <c r="Q2852" s="17" t="s">
        <v>2302</v>
      </c>
      <c r="R2852" s="17" t="s">
        <v>2834</v>
      </c>
      <c r="S2852" s="17" t="s">
        <v>2302</v>
      </c>
      <c r="T2852" s="17" t="s">
        <v>2833</v>
      </c>
      <c r="U2852" s="18">
        <v>44312.416701388887</v>
      </c>
      <c r="V2852" s="17" t="s">
        <v>2303</v>
      </c>
      <c r="W2852" s="17" t="s">
        <v>2302</v>
      </c>
      <c r="X2852" s="17" t="s">
        <v>2302</v>
      </c>
      <c r="Y2852" s="17" t="s">
        <v>2832</v>
      </c>
      <c r="Z2852" s="17" t="s">
        <v>2540</v>
      </c>
      <c r="AA2852" s="17">
        <v>0</v>
      </c>
      <c r="AB2852" s="17">
        <v>0</v>
      </c>
      <c r="AC2852" s="17" t="s">
        <v>19010</v>
      </c>
      <c r="AD2852" s="17" t="s">
        <v>2302</v>
      </c>
      <c r="AE2852" s="17" t="s">
        <v>7741</v>
      </c>
      <c r="AF2852" s="17" t="s">
        <v>2302</v>
      </c>
      <c r="AG2852" s="17" t="s">
        <v>5084</v>
      </c>
      <c r="AH2852" s="17" t="s">
        <v>19009</v>
      </c>
      <c r="AI2852" s="17" t="s">
        <v>2964</v>
      </c>
      <c r="AJ2852" s="17" t="s">
        <v>19008</v>
      </c>
      <c r="AK2852" s="17" t="s">
        <v>19007</v>
      </c>
      <c r="AL2852" s="17" t="s">
        <v>2302</v>
      </c>
      <c r="AM2852" s="17" t="s">
        <v>2828</v>
      </c>
      <c r="AN2852" s="17" t="s">
        <v>2670</v>
      </c>
      <c r="AO2852" s="17" t="s">
        <v>4109</v>
      </c>
      <c r="AP2852" s="17" t="s">
        <v>2793</v>
      </c>
      <c r="AQ2852" s="17" t="s">
        <v>2793</v>
      </c>
      <c r="AR2852" s="17" t="s">
        <v>2793</v>
      </c>
      <c r="AS2852" s="17" t="s">
        <v>2793</v>
      </c>
    </row>
    <row r="2853" spans="1:45" ht="22.5" x14ac:dyDescent="0.2">
      <c r="A2853" s="17">
        <v>80612</v>
      </c>
      <c r="B2853" s="17" t="s">
        <v>18880</v>
      </c>
      <c r="C2853" s="17" t="s">
        <v>18970</v>
      </c>
      <c r="D2853" s="17" t="s">
        <v>2681</v>
      </c>
      <c r="E2853" s="17" t="s">
        <v>2302</v>
      </c>
      <c r="F2853" s="17" t="s">
        <v>2674</v>
      </c>
      <c r="G2853" s="17" t="s">
        <v>2673</v>
      </c>
      <c r="H2853" s="17" t="s">
        <v>2672</v>
      </c>
      <c r="I2853" s="17" t="s">
        <v>2671</v>
      </c>
      <c r="J2853" s="17" t="s">
        <v>18969</v>
      </c>
      <c r="K2853" s="17" t="s">
        <v>2302</v>
      </c>
      <c r="L2853" s="17"/>
      <c r="M2853" s="17" t="s">
        <v>2302</v>
      </c>
      <c r="N2853" s="17"/>
      <c r="O2853" s="17" t="s">
        <v>2302</v>
      </c>
      <c r="P2853" s="17" t="s">
        <v>18968</v>
      </c>
      <c r="Q2853" s="17" t="s">
        <v>2302</v>
      </c>
      <c r="R2853" s="17" t="s">
        <v>2834</v>
      </c>
      <c r="S2853" s="17" t="s">
        <v>2302</v>
      </c>
      <c r="T2853" s="17" t="s">
        <v>2833</v>
      </c>
      <c r="U2853" s="18">
        <v>44207.448680555557</v>
      </c>
      <c r="V2853" s="17" t="s">
        <v>2834</v>
      </c>
      <c r="W2853" s="17" t="s">
        <v>18967</v>
      </c>
      <c r="X2853" s="17" t="s">
        <v>2302</v>
      </c>
      <c r="Y2853" s="17" t="s">
        <v>2873</v>
      </c>
      <c r="Z2853" s="17" t="s">
        <v>2540</v>
      </c>
      <c r="AA2853" s="17">
        <v>0</v>
      </c>
      <c r="AB2853" s="17">
        <v>0</v>
      </c>
      <c r="AC2853" s="17" t="s">
        <v>2302</v>
      </c>
      <c r="AD2853" s="17" t="s">
        <v>2302</v>
      </c>
      <c r="AE2853" s="17" t="s">
        <v>2302</v>
      </c>
      <c r="AF2853" s="17" t="s">
        <v>2302</v>
      </c>
      <c r="AG2853" s="17" t="s">
        <v>2302</v>
      </c>
      <c r="AH2853" s="17" t="s">
        <v>2302</v>
      </c>
      <c r="AI2853" s="17" t="s">
        <v>2302</v>
      </c>
      <c r="AJ2853" s="17" t="s">
        <v>2302</v>
      </c>
      <c r="AK2853" s="17" t="s">
        <v>2302</v>
      </c>
      <c r="AL2853" s="17" t="s">
        <v>2302</v>
      </c>
      <c r="AM2853" s="17" t="s">
        <v>2828</v>
      </c>
      <c r="AN2853" s="17" t="s">
        <v>2670</v>
      </c>
      <c r="AO2853" s="17" t="s">
        <v>2670</v>
      </c>
      <c r="AP2853" s="17" t="s">
        <v>2793</v>
      </c>
      <c r="AQ2853" s="17" t="s">
        <v>2793</v>
      </c>
      <c r="AR2853" s="17" t="s">
        <v>2793</v>
      </c>
      <c r="AS2853" s="17" t="s">
        <v>2793</v>
      </c>
    </row>
    <row r="2854" spans="1:45" x14ac:dyDescent="0.2">
      <c r="A2854" s="17">
        <v>81019</v>
      </c>
      <c r="B2854" s="17" t="s">
        <v>1318</v>
      </c>
      <c r="C2854" s="17" t="s">
        <v>76</v>
      </c>
      <c r="D2854" s="17" t="s">
        <v>2681</v>
      </c>
      <c r="E2854" s="17" t="s">
        <v>2302</v>
      </c>
      <c r="F2854" s="17" t="s">
        <v>2674</v>
      </c>
      <c r="G2854" s="17" t="s">
        <v>2673</v>
      </c>
      <c r="H2854" s="17" t="s">
        <v>2672</v>
      </c>
      <c r="I2854" s="17" t="s">
        <v>2671</v>
      </c>
      <c r="J2854" s="17" t="s">
        <v>2302</v>
      </c>
      <c r="K2854" s="17" t="s">
        <v>2302</v>
      </c>
      <c r="L2854" s="17"/>
      <c r="M2854" s="17" t="s">
        <v>2302</v>
      </c>
      <c r="N2854" s="17"/>
      <c r="O2854" s="17" t="s">
        <v>2302</v>
      </c>
      <c r="P2854" s="17" t="s">
        <v>17098</v>
      </c>
      <c r="Q2854" s="17" t="s">
        <v>2302</v>
      </c>
      <c r="R2854" s="17" t="s">
        <v>2834</v>
      </c>
      <c r="S2854" s="17" t="s">
        <v>2302</v>
      </c>
      <c r="T2854" s="17" t="s">
        <v>2833</v>
      </c>
      <c r="U2854" s="18">
        <v>44221.442175925928</v>
      </c>
      <c r="V2854" s="17" t="s">
        <v>2303</v>
      </c>
      <c r="W2854" s="17" t="s">
        <v>2302</v>
      </c>
      <c r="X2854" s="17" t="s">
        <v>2302</v>
      </c>
      <c r="Y2854" s="17" t="s">
        <v>2832</v>
      </c>
      <c r="Z2854" s="17" t="s">
        <v>2395</v>
      </c>
      <c r="AA2854" s="17">
        <v>0</v>
      </c>
      <c r="AB2854" s="17">
        <v>0</v>
      </c>
      <c r="AC2854" s="17" t="s">
        <v>17097</v>
      </c>
      <c r="AD2854" s="17" t="s">
        <v>2302</v>
      </c>
      <c r="AE2854" s="17" t="s">
        <v>4211</v>
      </c>
      <c r="AF2854" s="17" t="s">
        <v>2302</v>
      </c>
      <c r="AG2854" s="17" t="s">
        <v>7</v>
      </c>
      <c r="AH2854" s="17" t="s">
        <v>17096</v>
      </c>
      <c r="AI2854" s="17" t="s">
        <v>3540</v>
      </c>
      <c r="AJ2854" s="17" t="s">
        <v>17095</v>
      </c>
      <c r="AK2854" s="17" t="s">
        <v>17094</v>
      </c>
      <c r="AL2854" s="17" t="s">
        <v>2302</v>
      </c>
      <c r="AM2854" s="17" t="s">
        <v>2870</v>
      </c>
      <c r="AN2854" s="17" t="s">
        <v>2670</v>
      </c>
      <c r="AO2854" s="17" t="s">
        <v>2670</v>
      </c>
      <c r="AP2854" s="17" t="s">
        <v>2793</v>
      </c>
      <c r="AQ2854" s="17" t="s">
        <v>2793</v>
      </c>
      <c r="AR2854" s="17" t="s">
        <v>2793</v>
      </c>
      <c r="AS2854" s="17" t="s">
        <v>2793</v>
      </c>
    </row>
    <row r="2855" spans="1:45" x14ac:dyDescent="0.2">
      <c r="A2855" s="17">
        <v>80425</v>
      </c>
      <c r="B2855" s="17" t="s">
        <v>7629</v>
      </c>
      <c r="C2855" s="17" t="s">
        <v>7628</v>
      </c>
      <c r="D2855" s="17" t="s">
        <v>2681</v>
      </c>
      <c r="E2855" s="17" t="s">
        <v>2302</v>
      </c>
      <c r="F2855" s="17" t="s">
        <v>2674</v>
      </c>
      <c r="G2855" s="17" t="s">
        <v>2673</v>
      </c>
      <c r="H2855" s="17" t="s">
        <v>2672</v>
      </c>
      <c r="I2855" s="17" t="s">
        <v>2671</v>
      </c>
      <c r="J2855" s="17" t="s">
        <v>2302</v>
      </c>
      <c r="K2855" s="17" t="s">
        <v>2302</v>
      </c>
      <c r="L2855" s="17"/>
      <c r="M2855" s="17" t="s">
        <v>2302</v>
      </c>
      <c r="N2855" s="17"/>
      <c r="O2855" s="17" t="s">
        <v>2302</v>
      </c>
      <c r="P2855" s="17" t="s">
        <v>7627</v>
      </c>
      <c r="Q2855" s="17" t="s">
        <v>2302</v>
      </c>
      <c r="R2855" s="17" t="s">
        <v>2834</v>
      </c>
      <c r="S2855" s="17" t="s">
        <v>2302</v>
      </c>
      <c r="T2855" s="17" t="s">
        <v>2833</v>
      </c>
      <c r="U2855" s="18">
        <v>44201.475439814814</v>
      </c>
      <c r="V2855" s="17" t="s">
        <v>2834</v>
      </c>
      <c r="W2855" s="17" t="s">
        <v>2302</v>
      </c>
      <c r="X2855" s="17" t="s">
        <v>2302</v>
      </c>
      <c r="Y2855" s="17" t="s">
        <v>2832</v>
      </c>
      <c r="Z2855" s="17" t="s">
        <v>2402</v>
      </c>
      <c r="AA2855" s="17">
        <v>0</v>
      </c>
      <c r="AB2855" s="17">
        <v>0</v>
      </c>
      <c r="AC2855" s="17" t="s">
        <v>7626</v>
      </c>
      <c r="AD2855" s="17" t="s">
        <v>2302</v>
      </c>
      <c r="AE2855" s="17" t="s">
        <v>4211</v>
      </c>
      <c r="AF2855" s="17" t="s">
        <v>2302</v>
      </c>
      <c r="AG2855" s="17" t="s">
        <v>2302</v>
      </c>
      <c r="AH2855" s="17" t="s">
        <v>2302</v>
      </c>
      <c r="AI2855" s="17" t="s">
        <v>2302</v>
      </c>
      <c r="AJ2855" s="17" t="s">
        <v>2302</v>
      </c>
      <c r="AK2855" s="17" t="s">
        <v>2302</v>
      </c>
      <c r="AL2855" s="17" t="s">
        <v>2302</v>
      </c>
      <c r="AM2855" s="17" t="s">
        <v>2828</v>
      </c>
      <c r="AN2855" s="17" t="s">
        <v>2670</v>
      </c>
      <c r="AO2855" s="17" t="s">
        <v>2670</v>
      </c>
      <c r="AP2855" s="17" t="s">
        <v>2793</v>
      </c>
      <c r="AQ2855" s="17" t="s">
        <v>2793</v>
      </c>
      <c r="AR2855" s="17" t="s">
        <v>2793</v>
      </c>
      <c r="AS2855" s="17" t="s">
        <v>2793</v>
      </c>
    </row>
    <row r="2856" spans="1:45" ht="22.5" x14ac:dyDescent="0.2">
      <c r="A2856" s="17">
        <v>80341</v>
      </c>
      <c r="B2856" s="17" t="s">
        <v>29035</v>
      </c>
      <c r="C2856" s="17" t="s">
        <v>2841</v>
      </c>
      <c r="D2856" s="17" t="s">
        <v>29043</v>
      </c>
      <c r="E2856" s="17" t="s">
        <v>2302</v>
      </c>
      <c r="F2856" s="17" t="s">
        <v>2094</v>
      </c>
      <c r="G2856" s="17" t="s">
        <v>7</v>
      </c>
      <c r="H2856" s="17" t="s">
        <v>4968</v>
      </c>
      <c r="I2856" s="17" t="s">
        <v>2671</v>
      </c>
      <c r="J2856" s="17" t="s">
        <v>29042</v>
      </c>
      <c r="K2856" s="17" t="s">
        <v>29041</v>
      </c>
      <c r="L2856" s="17" t="s">
        <v>2302</v>
      </c>
      <c r="M2856" s="17" t="s">
        <v>2302</v>
      </c>
      <c r="N2856" s="17"/>
      <c r="O2856" s="17" t="s">
        <v>2302</v>
      </c>
      <c r="P2856" s="17" t="s">
        <v>29040</v>
      </c>
      <c r="Q2856" s="17" t="s">
        <v>2302</v>
      </c>
      <c r="R2856" s="17" t="s">
        <v>2834</v>
      </c>
      <c r="S2856" s="17" t="s">
        <v>2302</v>
      </c>
      <c r="T2856" s="17" t="s">
        <v>2833</v>
      </c>
      <c r="U2856" s="18">
        <v>44200.469259259262</v>
      </c>
      <c r="V2856" s="17" t="s">
        <v>2834</v>
      </c>
      <c r="W2856" s="17" t="s">
        <v>2302</v>
      </c>
      <c r="X2856" s="17" t="s">
        <v>2302</v>
      </c>
      <c r="Y2856" s="17" t="s">
        <v>2914</v>
      </c>
      <c r="Z2856" s="17" t="s">
        <v>2542</v>
      </c>
      <c r="AA2856" s="17">
        <v>0</v>
      </c>
      <c r="AB2856" s="17">
        <v>0</v>
      </c>
      <c r="AC2856" s="17" t="s">
        <v>29039</v>
      </c>
      <c r="AD2856" s="17" t="s">
        <v>3019</v>
      </c>
      <c r="AE2856" s="17" t="s">
        <v>2952</v>
      </c>
      <c r="AF2856" s="17" t="s">
        <v>2302</v>
      </c>
      <c r="AG2856" s="17" t="s">
        <v>7</v>
      </c>
      <c r="AH2856" s="17" t="s">
        <v>29038</v>
      </c>
      <c r="AI2856" s="17" t="s">
        <v>3314</v>
      </c>
      <c r="AJ2856" s="17" t="s">
        <v>29037</v>
      </c>
      <c r="AK2856" s="17" t="s">
        <v>29036</v>
      </c>
      <c r="AL2856" s="17" t="s">
        <v>2302</v>
      </c>
      <c r="AM2856" s="17" t="s">
        <v>2843</v>
      </c>
      <c r="AN2856" s="17" t="s">
        <v>2670</v>
      </c>
      <c r="AO2856" s="17" t="s">
        <v>2670</v>
      </c>
      <c r="AP2856" s="17" t="s">
        <v>2791</v>
      </c>
      <c r="AQ2856" s="17" t="s">
        <v>2791</v>
      </c>
      <c r="AR2856" s="17" t="s">
        <v>2791</v>
      </c>
      <c r="AS2856" s="17" t="s">
        <v>2791</v>
      </c>
    </row>
    <row r="2857" spans="1:45" x14ac:dyDescent="0.2">
      <c r="A2857" s="17">
        <v>80360</v>
      </c>
      <c r="B2857" s="17" t="s">
        <v>28862</v>
      </c>
      <c r="C2857" s="17" t="s">
        <v>3716</v>
      </c>
      <c r="D2857" s="17" t="s">
        <v>2681</v>
      </c>
      <c r="E2857" s="17" t="s">
        <v>2302</v>
      </c>
      <c r="F2857" s="17" t="s">
        <v>2674</v>
      </c>
      <c r="G2857" s="17" t="s">
        <v>2673</v>
      </c>
      <c r="H2857" s="17" t="s">
        <v>2672</v>
      </c>
      <c r="I2857" s="17" t="s">
        <v>2671</v>
      </c>
      <c r="J2857" s="17" t="s">
        <v>2302</v>
      </c>
      <c r="K2857" s="17" t="s">
        <v>2302</v>
      </c>
      <c r="L2857" s="17"/>
      <c r="M2857" s="17" t="s">
        <v>2302</v>
      </c>
      <c r="N2857" s="17"/>
      <c r="O2857" s="17" t="s">
        <v>2302</v>
      </c>
      <c r="P2857" s="17" t="s">
        <v>28861</v>
      </c>
      <c r="Q2857" s="17" t="s">
        <v>2302</v>
      </c>
      <c r="R2857" s="17" t="s">
        <v>2834</v>
      </c>
      <c r="S2857" s="17" t="s">
        <v>2302</v>
      </c>
      <c r="T2857" s="17" t="s">
        <v>2833</v>
      </c>
      <c r="U2857" s="18">
        <v>44200.556377314817</v>
      </c>
      <c r="V2857" s="17" t="s">
        <v>2834</v>
      </c>
      <c r="W2857" s="17" t="s">
        <v>2302</v>
      </c>
      <c r="X2857" s="17" t="s">
        <v>2302</v>
      </c>
      <c r="Y2857" s="17" t="s">
        <v>2832</v>
      </c>
      <c r="Z2857" s="17" t="s">
        <v>2398</v>
      </c>
      <c r="AA2857" s="17">
        <v>0</v>
      </c>
      <c r="AB2857" s="17">
        <v>0</v>
      </c>
      <c r="AC2857" s="17" t="s">
        <v>28860</v>
      </c>
      <c r="AD2857" s="17" t="s">
        <v>2302</v>
      </c>
      <c r="AE2857" s="17" t="s">
        <v>2952</v>
      </c>
      <c r="AF2857" s="17" t="s">
        <v>2302</v>
      </c>
      <c r="AG2857" s="17" t="s">
        <v>2302</v>
      </c>
      <c r="AH2857" s="17" t="s">
        <v>2302</v>
      </c>
      <c r="AI2857" s="17" t="s">
        <v>2302</v>
      </c>
      <c r="AJ2857" s="17" t="s">
        <v>2302</v>
      </c>
      <c r="AK2857" s="17" t="s">
        <v>2302</v>
      </c>
      <c r="AL2857" s="17" t="s">
        <v>2302</v>
      </c>
      <c r="AM2857" s="17" t="s">
        <v>2828</v>
      </c>
      <c r="AN2857" s="17" t="s">
        <v>2670</v>
      </c>
      <c r="AO2857" s="17" t="s">
        <v>2670</v>
      </c>
      <c r="AP2857" s="17" t="s">
        <v>2791</v>
      </c>
      <c r="AQ2857" s="17" t="s">
        <v>2791</v>
      </c>
      <c r="AR2857" s="17" t="s">
        <v>2791</v>
      </c>
      <c r="AS2857" s="17" t="s">
        <v>2791</v>
      </c>
    </row>
    <row r="2858" spans="1:45" ht="33.75" x14ac:dyDescent="0.2">
      <c r="A2858" s="17">
        <v>80153</v>
      </c>
      <c r="B2858" s="17" t="s">
        <v>21370</v>
      </c>
      <c r="C2858" s="17" t="s">
        <v>2000</v>
      </c>
      <c r="D2858" s="17" t="s">
        <v>21379</v>
      </c>
      <c r="E2858" s="17" t="s">
        <v>2302</v>
      </c>
      <c r="F2858" s="17" t="s">
        <v>661</v>
      </c>
      <c r="G2858" s="17" t="s">
        <v>90</v>
      </c>
      <c r="H2858" s="17" t="s">
        <v>10367</v>
      </c>
      <c r="I2858" s="17" t="s">
        <v>2671</v>
      </c>
      <c r="J2858" s="17" t="s">
        <v>21378</v>
      </c>
      <c r="K2858" s="17" t="s">
        <v>21377</v>
      </c>
      <c r="L2858" s="17" t="s">
        <v>2302</v>
      </c>
      <c r="M2858" s="17" t="s">
        <v>21376</v>
      </c>
      <c r="N2858" s="17" t="s">
        <v>2302</v>
      </c>
      <c r="O2858" s="17" t="s">
        <v>2302</v>
      </c>
      <c r="P2858" s="17" t="s">
        <v>21375</v>
      </c>
      <c r="Q2858" s="17" t="s">
        <v>2302</v>
      </c>
      <c r="R2858" s="17" t="s">
        <v>2834</v>
      </c>
      <c r="S2858" s="17" t="s">
        <v>2302</v>
      </c>
      <c r="T2858" s="17" t="s">
        <v>2833</v>
      </c>
      <c r="U2858" s="18">
        <v>44193.389861111114</v>
      </c>
      <c r="V2858" s="17" t="s">
        <v>2303</v>
      </c>
      <c r="W2858" s="17" t="s">
        <v>2302</v>
      </c>
      <c r="X2858" s="17" t="s">
        <v>2302</v>
      </c>
      <c r="Y2858" s="17" t="s">
        <v>3687</v>
      </c>
      <c r="Z2858" s="17" t="s">
        <v>2542</v>
      </c>
      <c r="AA2858" s="17">
        <v>0</v>
      </c>
      <c r="AB2858" s="17">
        <v>0</v>
      </c>
      <c r="AC2858" s="17" t="s">
        <v>21374</v>
      </c>
      <c r="AD2858" s="17" t="s">
        <v>15967</v>
      </c>
      <c r="AE2858" s="17" t="s">
        <v>4029</v>
      </c>
      <c r="AF2858" s="17" t="s">
        <v>2302</v>
      </c>
      <c r="AG2858" s="17" t="s">
        <v>90</v>
      </c>
      <c r="AH2858" s="17" t="s">
        <v>21373</v>
      </c>
      <c r="AI2858" s="17" t="s">
        <v>2964</v>
      </c>
      <c r="AJ2858" s="17" t="s">
        <v>21372</v>
      </c>
      <c r="AK2858" s="17" t="s">
        <v>21371</v>
      </c>
      <c r="AL2858" s="17" t="s">
        <v>2302</v>
      </c>
      <c r="AM2858" s="17" t="s">
        <v>2859</v>
      </c>
      <c r="AN2858" s="17" t="s">
        <v>2670</v>
      </c>
      <c r="AO2858" s="17" t="s">
        <v>2670</v>
      </c>
      <c r="AP2858" s="17" t="s">
        <v>2791</v>
      </c>
      <c r="AQ2858" s="17" t="s">
        <v>2791</v>
      </c>
      <c r="AR2858" s="17" t="s">
        <v>2791</v>
      </c>
      <c r="AS2858" s="17" t="s">
        <v>2791</v>
      </c>
    </row>
    <row r="2859" spans="1:45" ht="22.5" x14ac:dyDescent="0.2">
      <c r="A2859" s="17">
        <v>80361</v>
      </c>
      <c r="B2859" s="17" t="s">
        <v>19929</v>
      </c>
      <c r="C2859" s="17" t="s">
        <v>5052</v>
      </c>
      <c r="D2859" s="17" t="s">
        <v>19928</v>
      </c>
      <c r="E2859" s="17" t="s">
        <v>2302</v>
      </c>
      <c r="F2859" s="17" t="s">
        <v>3668</v>
      </c>
      <c r="G2859" s="17" t="s">
        <v>7</v>
      </c>
      <c r="H2859" s="17" t="s">
        <v>9496</v>
      </c>
      <c r="I2859" s="17" t="s">
        <v>2671</v>
      </c>
      <c r="J2859" s="17" t="s">
        <v>19927</v>
      </c>
      <c r="K2859" s="17" t="s">
        <v>19926</v>
      </c>
      <c r="L2859" s="17" t="s">
        <v>2302</v>
      </c>
      <c r="M2859" s="17" t="s">
        <v>2302</v>
      </c>
      <c r="N2859" s="17"/>
      <c r="O2859" s="17" t="s">
        <v>2302</v>
      </c>
      <c r="P2859" s="17" t="s">
        <v>19925</v>
      </c>
      <c r="Q2859" s="17" t="s">
        <v>2302</v>
      </c>
      <c r="R2859" s="17" t="s">
        <v>2834</v>
      </c>
      <c r="S2859" s="17" t="s">
        <v>2302</v>
      </c>
      <c r="T2859" s="17" t="s">
        <v>2833</v>
      </c>
      <c r="U2859" s="18">
        <v>44200.561585648145</v>
      </c>
      <c r="V2859" s="17" t="s">
        <v>2303</v>
      </c>
      <c r="W2859" s="17" t="s">
        <v>2954</v>
      </c>
      <c r="X2859" s="17" t="s">
        <v>2302</v>
      </c>
      <c r="Y2859" s="17" t="s">
        <v>2873</v>
      </c>
      <c r="Z2859" s="17" t="s">
        <v>2540</v>
      </c>
      <c r="AA2859" s="17">
        <v>0</v>
      </c>
      <c r="AB2859" s="17">
        <v>0</v>
      </c>
      <c r="AC2859" s="17" t="s">
        <v>19924</v>
      </c>
      <c r="AD2859" s="17" t="s">
        <v>3019</v>
      </c>
      <c r="AE2859" s="17" t="s">
        <v>2952</v>
      </c>
      <c r="AF2859" s="17" t="s">
        <v>2302</v>
      </c>
      <c r="AG2859" s="17" t="s">
        <v>7</v>
      </c>
      <c r="AH2859" s="17" t="s">
        <v>19923</v>
      </c>
      <c r="AI2859" s="17" t="s">
        <v>4064</v>
      </c>
      <c r="AJ2859" s="17" t="s">
        <v>17588</v>
      </c>
      <c r="AK2859" s="17" t="s">
        <v>19922</v>
      </c>
      <c r="AL2859" s="17" t="s">
        <v>2302</v>
      </c>
      <c r="AM2859" s="17" t="s">
        <v>2828</v>
      </c>
      <c r="AN2859" s="17" t="s">
        <v>2670</v>
      </c>
      <c r="AO2859" s="17" t="s">
        <v>4109</v>
      </c>
      <c r="AP2859" s="17" t="s">
        <v>2791</v>
      </c>
      <c r="AQ2859" s="17" t="s">
        <v>2791</v>
      </c>
      <c r="AR2859" s="17" t="s">
        <v>2791</v>
      </c>
      <c r="AS2859" s="17" t="s">
        <v>2791</v>
      </c>
    </row>
    <row r="2860" spans="1:45" ht="33.75" x14ac:dyDescent="0.2">
      <c r="A2860" s="17">
        <v>76987</v>
      </c>
      <c r="B2860" s="17" t="s">
        <v>29854</v>
      </c>
      <c r="C2860" s="17" t="s">
        <v>233</v>
      </c>
      <c r="D2860" s="17" t="s">
        <v>29853</v>
      </c>
      <c r="E2860" s="17" t="s">
        <v>2302</v>
      </c>
      <c r="F2860" s="17" t="s">
        <v>342</v>
      </c>
      <c r="G2860" s="17" t="s">
        <v>90</v>
      </c>
      <c r="H2860" s="17" t="s">
        <v>4646</v>
      </c>
      <c r="I2860" s="17" t="s">
        <v>2671</v>
      </c>
      <c r="J2860" s="17" t="s">
        <v>29852</v>
      </c>
      <c r="K2860" s="17" t="s">
        <v>29851</v>
      </c>
      <c r="L2860" s="17" t="s">
        <v>2302</v>
      </c>
      <c r="M2860" s="17" t="s">
        <v>29850</v>
      </c>
      <c r="N2860" s="17" t="s">
        <v>2302</v>
      </c>
      <c r="O2860" s="17" t="s">
        <v>2302</v>
      </c>
      <c r="P2860" s="17" t="s">
        <v>29849</v>
      </c>
      <c r="Q2860" s="17" t="s">
        <v>2302</v>
      </c>
      <c r="R2860" s="17" t="s">
        <v>2834</v>
      </c>
      <c r="S2860" s="17" t="s">
        <v>2302</v>
      </c>
      <c r="T2860" s="17" t="s">
        <v>2833</v>
      </c>
      <c r="U2860" s="18">
        <v>44095.438900462963</v>
      </c>
      <c r="V2860" s="17" t="s">
        <v>2303</v>
      </c>
      <c r="W2860" s="17" t="s">
        <v>2302</v>
      </c>
      <c r="X2860" s="17" t="s">
        <v>2302</v>
      </c>
      <c r="Y2860" s="17" t="s">
        <v>3687</v>
      </c>
      <c r="Z2860" s="17" t="s">
        <v>2551</v>
      </c>
      <c r="AA2860" s="17">
        <v>0</v>
      </c>
      <c r="AB2860" s="17">
        <v>0</v>
      </c>
      <c r="AC2860" s="17" t="s">
        <v>29848</v>
      </c>
      <c r="AD2860" s="17" t="s">
        <v>2792</v>
      </c>
      <c r="AE2860" s="17" t="s">
        <v>4277</v>
      </c>
      <c r="AF2860" s="17" t="s">
        <v>2302</v>
      </c>
      <c r="AG2860" s="17" t="s">
        <v>90</v>
      </c>
      <c r="AH2860" s="17" t="s">
        <v>29847</v>
      </c>
      <c r="AI2860" s="17" t="s">
        <v>7168</v>
      </c>
      <c r="AJ2860" s="17" t="s">
        <v>29846</v>
      </c>
      <c r="AK2860" s="17" t="s">
        <v>29845</v>
      </c>
      <c r="AL2860" s="17" t="s">
        <v>2302</v>
      </c>
      <c r="AM2860" s="17" t="s">
        <v>2843</v>
      </c>
      <c r="AN2860" s="17" t="s">
        <v>2670</v>
      </c>
      <c r="AO2860" s="17" t="s">
        <v>2670</v>
      </c>
      <c r="AP2860" s="17" t="s">
        <v>2791</v>
      </c>
      <c r="AQ2860" s="17" t="s">
        <v>2791</v>
      </c>
      <c r="AR2860" s="17" t="s">
        <v>2791</v>
      </c>
      <c r="AS2860" s="17" t="s">
        <v>2791</v>
      </c>
    </row>
    <row r="2861" spans="1:45" ht="22.5" x14ac:dyDescent="0.2">
      <c r="A2861" s="17">
        <v>80600</v>
      </c>
      <c r="B2861" s="17" t="s">
        <v>29252</v>
      </c>
      <c r="C2861" s="17" t="s">
        <v>10719</v>
      </c>
      <c r="D2861" s="17" t="s">
        <v>29259</v>
      </c>
      <c r="E2861" s="17" t="s">
        <v>2302</v>
      </c>
      <c r="F2861" s="17" t="s">
        <v>29258</v>
      </c>
      <c r="G2861" s="17" t="s">
        <v>7</v>
      </c>
      <c r="H2861" s="17" t="s">
        <v>12260</v>
      </c>
      <c r="I2861" s="17" t="s">
        <v>2671</v>
      </c>
      <c r="J2861" s="17" t="s">
        <v>29257</v>
      </c>
      <c r="K2861" s="17" t="s">
        <v>29256</v>
      </c>
      <c r="L2861" s="17" t="s">
        <v>2302</v>
      </c>
      <c r="M2861" s="17" t="s">
        <v>2302</v>
      </c>
      <c r="N2861" s="17"/>
      <c r="O2861" s="17" t="s">
        <v>2302</v>
      </c>
      <c r="P2861" s="17" t="s">
        <v>29255</v>
      </c>
      <c r="Q2861" s="17" t="s">
        <v>2302</v>
      </c>
      <c r="R2861" s="17" t="s">
        <v>2834</v>
      </c>
      <c r="S2861" s="17" t="s">
        <v>2302</v>
      </c>
      <c r="T2861" s="17" t="s">
        <v>2833</v>
      </c>
      <c r="U2861" s="18">
        <v>44207.39340277778</v>
      </c>
      <c r="V2861" s="17" t="s">
        <v>2303</v>
      </c>
      <c r="W2861" s="17" t="s">
        <v>2302</v>
      </c>
      <c r="X2861" s="17" t="s">
        <v>2302</v>
      </c>
      <c r="Y2861" s="17" t="s">
        <v>2914</v>
      </c>
      <c r="Z2861" s="17" t="s">
        <v>2384</v>
      </c>
      <c r="AA2861" s="17">
        <v>0</v>
      </c>
      <c r="AB2861" s="17">
        <v>0</v>
      </c>
      <c r="AC2861" s="17" t="s">
        <v>2302</v>
      </c>
      <c r="AD2861" s="17" t="s">
        <v>2302</v>
      </c>
      <c r="AE2861" s="17" t="s">
        <v>7561</v>
      </c>
      <c r="AF2861" s="17" t="s">
        <v>2302</v>
      </c>
      <c r="AG2861" s="17" t="s">
        <v>2302</v>
      </c>
      <c r="AH2861" s="17" t="s">
        <v>29254</v>
      </c>
      <c r="AI2861" s="17" t="s">
        <v>4680</v>
      </c>
      <c r="AJ2861" s="17" t="s">
        <v>17283</v>
      </c>
      <c r="AK2861" s="17" t="s">
        <v>29253</v>
      </c>
      <c r="AL2861" s="17" t="s">
        <v>2302</v>
      </c>
      <c r="AM2861" s="17" t="s">
        <v>2828</v>
      </c>
      <c r="AN2861" s="17" t="s">
        <v>2670</v>
      </c>
      <c r="AO2861" s="17" t="s">
        <v>2670</v>
      </c>
      <c r="AP2861" s="17" t="s">
        <v>2791</v>
      </c>
      <c r="AQ2861" s="17" t="s">
        <v>2791</v>
      </c>
      <c r="AR2861" s="17" t="s">
        <v>2791</v>
      </c>
      <c r="AS2861" s="17" t="s">
        <v>2791</v>
      </c>
    </row>
    <row r="2862" spans="1:45" x14ac:dyDescent="0.2">
      <c r="A2862" s="17">
        <v>80602</v>
      </c>
      <c r="B2862" s="17" t="s">
        <v>25378</v>
      </c>
      <c r="C2862" s="17" t="s">
        <v>7341</v>
      </c>
      <c r="D2862" s="17" t="s">
        <v>2681</v>
      </c>
      <c r="E2862" s="17" t="s">
        <v>2302</v>
      </c>
      <c r="F2862" s="17" t="s">
        <v>2674</v>
      </c>
      <c r="G2862" s="17" t="s">
        <v>2673</v>
      </c>
      <c r="H2862" s="17" t="s">
        <v>2672</v>
      </c>
      <c r="I2862" s="17" t="s">
        <v>2671</v>
      </c>
      <c r="J2862" s="17" t="s">
        <v>2302</v>
      </c>
      <c r="K2862" s="17" t="s">
        <v>2302</v>
      </c>
      <c r="L2862" s="17"/>
      <c r="M2862" s="17" t="s">
        <v>2302</v>
      </c>
      <c r="N2862" s="17"/>
      <c r="O2862" s="17" t="s">
        <v>2302</v>
      </c>
      <c r="P2862" s="17" t="s">
        <v>25377</v>
      </c>
      <c r="Q2862" s="17" t="s">
        <v>2302</v>
      </c>
      <c r="R2862" s="17" t="s">
        <v>2834</v>
      </c>
      <c r="S2862" s="17" t="s">
        <v>2302</v>
      </c>
      <c r="T2862" s="17" t="s">
        <v>2833</v>
      </c>
      <c r="U2862" s="18">
        <v>44207.405914351853</v>
      </c>
      <c r="V2862" s="17" t="s">
        <v>2303</v>
      </c>
      <c r="W2862" s="17" t="s">
        <v>2302</v>
      </c>
      <c r="X2862" s="17" t="s">
        <v>2302</v>
      </c>
      <c r="Y2862" s="17" t="s">
        <v>2914</v>
      </c>
      <c r="Z2862" s="17" t="s">
        <v>2335</v>
      </c>
      <c r="AA2862" s="17">
        <v>0</v>
      </c>
      <c r="AB2862" s="17">
        <v>0</v>
      </c>
      <c r="AC2862" s="17" t="s">
        <v>25376</v>
      </c>
      <c r="AD2862" s="17" t="s">
        <v>2302</v>
      </c>
      <c r="AE2862" s="17" t="s">
        <v>7561</v>
      </c>
      <c r="AF2862" s="17" t="s">
        <v>2302</v>
      </c>
      <c r="AG2862" s="17" t="s">
        <v>2302</v>
      </c>
      <c r="AH2862" s="17" t="s">
        <v>2302</v>
      </c>
      <c r="AI2862" s="17" t="s">
        <v>2302</v>
      </c>
      <c r="AJ2862" s="17" t="s">
        <v>2302</v>
      </c>
      <c r="AK2862" s="17" t="s">
        <v>2302</v>
      </c>
      <c r="AL2862" s="17" t="s">
        <v>2302</v>
      </c>
      <c r="AM2862" s="17" t="s">
        <v>2828</v>
      </c>
      <c r="AN2862" s="17" t="s">
        <v>2670</v>
      </c>
      <c r="AO2862" s="17" t="s">
        <v>2670</v>
      </c>
      <c r="AP2862" s="17" t="s">
        <v>2791</v>
      </c>
      <c r="AQ2862" s="17" t="s">
        <v>2791</v>
      </c>
      <c r="AR2862" s="17" t="s">
        <v>2791</v>
      </c>
      <c r="AS2862" s="17" t="s">
        <v>2791</v>
      </c>
    </row>
    <row r="2863" spans="1:45" ht="22.5" x14ac:dyDescent="0.2">
      <c r="A2863" s="17">
        <v>80354</v>
      </c>
      <c r="B2863" s="17" t="s">
        <v>17293</v>
      </c>
      <c r="C2863" s="17" t="s">
        <v>17351</v>
      </c>
      <c r="D2863" s="17" t="s">
        <v>17350</v>
      </c>
      <c r="E2863" s="17" t="s">
        <v>2302</v>
      </c>
      <c r="F2863" s="17" t="s">
        <v>1836</v>
      </c>
      <c r="G2863" s="17" t="s">
        <v>90</v>
      </c>
      <c r="H2863" s="17" t="s">
        <v>3591</v>
      </c>
      <c r="I2863" s="17" t="s">
        <v>2671</v>
      </c>
      <c r="J2863" s="17" t="s">
        <v>17349</v>
      </c>
      <c r="K2863" s="17" t="s">
        <v>17348</v>
      </c>
      <c r="L2863" s="17" t="s">
        <v>2302</v>
      </c>
      <c r="M2863" s="17" t="s">
        <v>2302</v>
      </c>
      <c r="N2863" s="17"/>
      <c r="O2863" s="17" t="s">
        <v>2302</v>
      </c>
      <c r="P2863" s="17" t="s">
        <v>17347</v>
      </c>
      <c r="Q2863" s="17" t="s">
        <v>2302</v>
      </c>
      <c r="R2863" s="17" t="s">
        <v>2834</v>
      </c>
      <c r="S2863" s="17" t="s">
        <v>2302</v>
      </c>
      <c r="T2863" s="17" t="s">
        <v>2833</v>
      </c>
      <c r="U2863" s="18">
        <v>44200.536145833335</v>
      </c>
      <c r="V2863" s="17" t="s">
        <v>2303</v>
      </c>
      <c r="W2863" s="17" t="s">
        <v>2302</v>
      </c>
      <c r="X2863" s="17" t="s">
        <v>2302</v>
      </c>
      <c r="Y2863" s="17" t="s">
        <v>2832</v>
      </c>
      <c r="Z2863" s="17" t="s">
        <v>2397</v>
      </c>
      <c r="AA2863" s="17">
        <v>0</v>
      </c>
      <c r="AB2863" s="17">
        <v>0</v>
      </c>
      <c r="AC2863" s="17" t="s">
        <v>17346</v>
      </c>
      <c r="AD2863" s="17" t="s">
        <v>3019</v>
      </c>
      <c r="AE2863" s="17" t="s">
        <v>2952</v>
      </c>
      <c r="AF2863" s="17" t="s">
        <v>2302</v>
      </c>
      <c r="AG2863" s="17" t="s">
        <v>90</v>
      </c>
      <c r="AH2863" s="17" t="s">
        <v>17345</v>
      </c>
      <c r="AI2863" s="17" t="s">
        <v>2302</v>
      </c>
      <c r="AJ2863" s="17" t="s">
        <v>17344</v>
      </c>
      <c r="AK2863" s="17" t="s">
        <v>17343</v>
      </c>
      <c r="AL2863" s="17" t="s">
        <v>2302</v>
      </c>
      <c r="AM2863" s="17" t="s">
        <v>2828</v>
      </c>
      <c r="AN2863" s="17" t="s">
        <v>2670</v>
      </c>
      <c r="AO2863" s="17" t="s">
        <v>2670</v>
      </c>
      <c r="AP2863" s="17" t="s">
        <v>2791</v>
      </c>
      <c r="AQ2863" s="17" t="s">
        <v>2791</v>
      </c>
      <c r="AR2863" s="17" t="s">
        <v>2791</v>
      </c>
      <c r="AS2863" s="17" t="s">
        <v>2791</v>
      </c>
    </row>
    <row r="2864" spans="1:45" ht="22.5" x14ac:dyDescent="0.2">
      <c r="A2864" s="17">
        <v>80348</v>
      </c>
      <c r="B2864" s="17" t="s">
        <v>13701</v>
      </c>
      <c r="C2864" s="17" t="s">
        <v>623</v>
      </c>
      <c r="D2864" s="17" t="s">
        <v>13700</v>
      </c>
      <c r="E2864" s="17" t="s">
        <v>2302</v>
      </c>
      <c r="F2864" s="17" t="s">
        <v>13699</v>
      </c>
      <c r="G2864" s="17" t="s">
        <v>7</v>
      </c>
      <c r="H2864" s="17" t="s">
        <v>4968</v>
      </c>
      <c r="I2864" s="17" t="s">
        <v>2671</v>
      </c>
      <c r="J2864" s="17" t="s">
        <v>13698</v>
      </c>
      <c r="K2864" s="17" t="s">
        <v>13697</v>
      </c>
      <c r="L2864" s="17" t="s">
        <v>2302</v>
      </c>
      <c r="M2864" s="17" t="s">
        <v>2302</v>
      </c>
      <c r="N2864" s="17"/>
      <c r="O2864" s="17" t="s">
        <v>2302</v>
      </c>
      <c r="P2864" s="17" t="s">
        <v>13696</v>
      </c>
      <c r="Q2864" s="17" t="s">
        <v>2302</v>
      </c>
      <c r="R2864" s="17" t="s">
        <v>2834</v>
      </c>
      <c r="S2864" s="17" t="s">
        <v>2302</v>
      </c>
      <c r="T2864" s="17" t="s">
        <v>2833</v>
      </c>
      <c r="U2864" s="18">
        <v>44200.521782407406</v>
      </c>
      <c r="V2864" s="17" t="s">
        <v>2303</v>
      </c>
      <c r="W2864" s="17" t="s">
        <v>2302</v>
      </c>
      <c r="X2864" s="17" t="s">
        <v>2302</v>
      </c>
      <c r="Y2864" s="17" t="s">
        <v>3497</v>
      </c>
      <c r="Z2864" s="17" t="s">
        <v>2391</v>
      </c>
      <c r="AA2864" s="17">
        <v>0</v>
      </c>
      <c r="AB2864" s="17">
        <v>0</v>
      </c>
      <c r="AC2864" s="17" t="s">
        <v>13695</v>
      </c>
      <c r="AD2864" s="17" t="s">
        <v>2302</v>
      </c>
      <c r="AE2864" s="17" t="s">
        <v>2952</v>
      </c>
      <c r="AF2864" s="17" t="s">
        <v>2302</v>
      </c>
      <c r="AG2864" s="17" t="s">
        <v>2302</v>
      </c>
      <c r="AH2864" s="17" t="s">
        <v>2302</v>
      </c>
      <c r="AI2864" s="17" t="s">
        <v>2302</v>
      </c>
      <c r="AJ2864" s="17" t="s">
        <v>2302</v>
      </c>
      <c r="AK2864" s="17" t="s">
        <v>2302</v>
      </c>
      <c r="AL2864" s="17" t="s">
        <v>2302</v>
      </c>
      <c r="AM2864" s="17" t="s">
        <v>2828</v>
      </c>
      <c r="AN2864" s="17" t="s">
        <v>2670</v>
      </c>
      <c r="AO2864" s="17" t="s">
        <v>2670</v>
      </c>
      <c r="AP2864" s="17" t="s">
        <v>2791</v>
      </c>
      <c r="AQ2864" s="17" t="s">
        <v>2791</v>
      </c>
      <c r="AR2864" s="17" t="s">
        <v>2791</v>
      </c>
      <c r="AS2864" s="17" t="s">
        <v>2791</v>
      </c>
    </row>
    <row r="2865" spans="1:45" ht="22.5" x14ac:dyDescent="0.2">
      <c r="A2865" s="17">
        <v>80355</v>
      </c>
      <c r="B2865" s="17" t="s">
        <v>5821</v>
      </c>
      <c r="C2865" s="17" t="s">
        <v>1481</v>
      </c>
      <c r="D2865" s="17" t="s">
        <v>5820</v>
      </c>
      <c r="E2865" s="17" t="s">
        <v>2302</v>
      </c>
      <c r="F2865" s="17" t="s">
        <v>2781</v>
      </c>
      <c r="G2865" s="17" t="s">
        <v>7</v>
      </c>
      <c r="H2865" s="17" t="s">
        <v>5819</v>
      </c>
      <c r="I2865" s="17" t="s">
        <v>2671</v>
      </c>
      <c r="J2865" s="17" t="s">
        <v>5818</v>
      </c>
      <c r="K2865" s="17" t="s">
        <v>5817</v>
      </c>
      <c r="L2865" s="17" t="s">
        <v>2302</v>
      </c>
      <c r="M2865" s="17" t="s">
        <v>2302</v>
      </c>
      <c r="N2865" s="17"/>
      <c r="O2865" s="17" t="s">
        <v>2302</v>
      </c>
      <c r="P2865" s="17" t="s">
        <v>5816</v>
      </c>
      <c r="Q2865" s="17" t="s">
        <v>2302</v>
      </c>
      <c r="R2865" s="17" t="s">
        <v>2834</v>
      </c>
      <c r="S2865" s="17" t="s">
        <v>2302</v>
      </c>
      <c r="T2865" s="17" t="s">
        <v>2833</v>
      </c>
      <c r="U2865" s="18">
        <v>44200.538124999999</v>
      </c>
      <c r="V2865" s="17" t="s">
        <v>2303</v>
      </c>
      <c r="W2865" s="17" t="s">
        <v>2302</v>
      </c>
      <c r="X2865" s="17" t="s">
        <v>2302</v>
      </c>
      <c r="Y2865" s="17" t="s">
        <v>2914</v>
      </c>
      <c r="Z2865" s="17" t="s">
        <v>2396</v>
      </c>
      <c r="AA2865" s="17">
        <v>0</v>
      </c>
      <c r="AB2865" s="17">
        <v>0</v>
      </c>
      <c r="AC2865" s="17" t="s">
        <v>5815</v>
      </c>
      <c r="AD2865" s="17" t="s">
        <v>2302</v>
      </c>
      <c r="AE2865" s="17" t="s">
        <v>2952</v>
      </c>
      <c r="AF2865" s="17" t="s">
        <v>2302</v>
      </c>
      <c r="AG2865" s="17" t="s">
        <v>7</v>
      </c>
      <c r="AH2865" s="17" t="s">
        <v>5814</v>
      </c>
      <c r="AI2865" s="17" t="s">
        <v>4680</v>
      </c>
      <c r="AJ2865" s="17" t="s">
        <v>5813</v>
      </c>
      <c r="AK2865" s="17" t="s">
        <v>5812</v>
      </c>
      <c r="AL2865" s="17" t="s">
        <v>2302</v>
      </c>
      <c r="AM2865" s="17" t="s">
        <v>2870</v>
      </c>
      <c r="AN2865" s="17" t="s">
        <v>2670</v>
      </c>
      <c r="AO2865" s="17" t="s">
        <v>2670</v>
      </c>
      <c r="AP2865" s="17" t="s">
        <v>2791</v>
      </c>
      <c r="AQ2865" s="17" t="s">
        <v>2791</v>
      </c>
      <c r="AR2865" s="17" t="s">
        <v>2791</v>
      </c>
      <c r="AS2865" s="17" t="s">
        <v>2791</v>
      </c>
    </row>
    <row r="2866" spans="1:45" ht="22.5" x14ac:dyDescent="0.2">
      <c r="A2866" s="17">
        <v>61043</v>
      </c>
      <c r="B2866" s="17" t="s">
        <v>25315</v>
      </c>
      <c r="C2866" s="17" t="s">
        <v>591</v>
      </c>
      <c r="D2866" s="17" t="s">
        <v>25314</v>
      </c>
      <c r="E2866" s="17" t="s">
        <v>2302</v>
      </c>
      <c r="F2866" s="17" t="s">
        <v>1107</v>
      </c>
      <c r="G2866" s="17" t="s">
        <v>7</v>
      </c>
      <c r="H2866" s="17" t="s">
        <v>5819</v>
      </c>
      <c r="I2866" s="17" t="s">
        <v>2671</v>
      </c>
      <c r="J2866" s="17" t="s">
        <v>25313</v>
      </c>
      <c r="K2866" s="17" t="s">
        <v>25312</v>
      </c>
      <c r="L2866" s="17" t="s">
        <v>2302</v>
      </c>
      <c r="M2866" s="17" t="s">
        <v>2302</v>
      </c>
      <c r="N2866" s="17"/>
      <c r="O2866" s="17" t="s">
        <v>2302</v>
      </c>
      <c r="P2866" s="17" t="s">
        <v>25311</v>
      </c>
      <c r="Q2866" s="17" t="s">
        <v>2302</v>
      </c>
      <c r="R2866" s="17" t="s">
        <v>2834</v>
      </c>
      <c r="S2866" s="17" t="s">
        <v>2302</v>
      </c>
      <c r="T2866" s="17" t="s">
        <v>2833</v>
      </c>
      <c r="U2866" s="18">
        <v>43636.414652777778</v>
      </c>
      <c r="V2866" s="17" t="s">
        <v>2303</v>
      </c>
      <c r="W2866" s="17" t="s">
        <v>2302</v>
      </c>
      <c r="X2866" s="17" t="s">
        <v>2302</v>
      </c>
      <c r="Y2866" s="17" t="s">
        <v>2873</v>
      </c>
      <c r="Z2866" s="17" t="s">
        <v>2539</v>
      </c>
      <c r="AA2866" s="17">
        <v>0</v>
      </c>
      <c r="AB2866" s="17">
        <v>0</v>
      </c>
      <c r="AC2866" s="17" t="s">
        <v>25310</v>
      </c>
      <c r="AD2866" s="17" t="s">
        <v>2302</v>
      </c>
      <c r="AE2866" s="17" t="s">
        <v>8927</v>
      </c>
      <c r="AF2866" s="17" t="s">
        <v>2302</v>
      </c>
      <c r="AG2866" s="17" t="s">
        <v>7</v>
      </c>
      <c r="AH2866" s="17" t="s">
        <v>25309</v>
      </c>
      <c r="AI2866" s="17" t="s">
        <v>4064</v>
      </c>
      <c r="AJ2866" s="17" t="s">
        <v>25308</v>
      </c>
      <c r="AK2866" s="17" t="s">
        <v>25307</v>
      </c>
      <c r="AL2866" s="17" t="s">
        <v>2302</v>
      </c>
      <c r="AM2866" s="17" t="s">
        <v>2870</v>
      </c>
      <c r="AN2866" s="17" t="s">
        <v>2670</v>
      </c>
      <c r="AO2866" s="17" t="s">
        <v>2670</v>
      </c>
      <c r="AP2866" s="17" t="s">
        <v>2788</v>
      </c>
      <c r="AQ2866" s="17" t="s">
        <v>2788</v>
      </c>
      <c r="AR2866" s="17" t="s">
        <v>2788</v>
      </c>
      <c r="AS2866" s="17" t="s">
        <v>2788</v>
      </c>
    </row>
    <row r="2867" spans="1:45" ht="33.75" x14ac:dyDescent="0.2">
      <c r="A2867" s="17">
        <v>80184</v>
      </c>
      <c r="B2867" s="17" t="s">
        <v>24874</v>
      </c>
      <c r="C2867" s="17" t="s">
        <v>2046</v>
      </c>
      <c r="D2867" s="17" t="s">
        <v>24894</v>
      </c>
      <c r="E2867" s="17" t="s">
        <v>2302</v>
      </c>
      <c r="F2867" s="17" t="s">
        <v>24893</v>
      </c>
      <c r="G2867" s="17" t="s">
        <v>7</v>
      </c>
      <c r="H2867" s="17" t="s">
        <v>24892</v>
      </c>
      <c r="I2867" s="17" t="s">
        <v>2671</v>
      </c>
      <c r="J2867" s="17" t="s">
        <v>24891</v>
      </c>
      <c r="K2867" s="17" t="s">
        <v>24890</v>
      </c>
      <c r="L2867" s="17" t="s">
        <v>2302</v>
      </c>
      <c r="M2867" s="17" t="s">
        <v>2302</v>
      </c>
      <c r="N2867" s="17"/>
      <c r="O2867" s="17" t="s">
        <v>2302</v>
      </c>
      <c r="P2867" s="17" t="s">
        <v>24889</v>
      </c>
      <c r="Q2867" s="17" t="s">
        <v>2302</v>
      </c>
      <c r="R2867" s="17" t="s">
        <v>2834</v>
      </c>
      <c r="S2867" s="17" t="s">
        <v>2302</v>
      </c>
      <c r="T2867" s="17" t="s">
        <v>2833</v>
      </c>
      <c r="U2867" s="18">
        <v>44194.359826388885</v>
      </c>
      <c r="V2867" s="17" t="s">
        <v>2303</v>
      </c>
      <c r="W2867" s="17" t="s">
        <v>2302</v>
      </c>
      <c r="X2867" s="17" t="s">
        <v>2302</v>
      </c>
      <c r="Y2867" s="17" t="s">
        <v>3687</v>
      </c>
      <c r="Z2867" s="17" t="s">
        <v>2542</v>
      </c>
      <c r="AA2867" s="17">
        <v>0</v>
      </c>
      <c r="AB2867" s="17">
        <v>0</v>
      </c>
      <c r="AC2867" s="17" t="s">
        <v>24888</v>
      </c>
      <c r="AD2867" s="17" t="s">
        <v>8928</v>
      </c>
      <c r="AE2867" s="17" t="s">
        <v>8927</v>
      </c>
      <c r="AF2867" s="17" t="s">
        <v>2302</v>
      </c>
      <c r="AG2867" s="17" t="s">
        <v>7</v>
      </c>
      <c r="AH2867" s="17" t="s">
        <v>24887</v>
      </c>
      <c r="AI2867" s="17" t="s">
        <v>24886</v>
      </c>
      <c r="AJ2867" s="17" t="s">
        <v>24885</v>
      </c>
      <c r="AK2867" s="17" t="s">
        <v>24884</v>
      </c>
      <c r="AL2867" s="17" t="s">
        <v>2302</v>
      </c>
      <c r="AM2867" s="17" t="s">
        <v>2870</v>
      </c>
      <c r="AN2867" s="17" t="s">
        <v>2670</v>
      </c>
      <c r="AO2867" s="17" t="s">
        <v>2670</v>
      </c>
      <c r="AP2867" s="17" t="s">
        <v>2788</v>
      </c>
      <c r="AQ2867" s="17" t="s">
        <v>2788</v>
      </c>
      <c r="AR2867" s="17" t="s">
        <v>2788</v>
      </c>
      <c r="AS2867" s="17" t="s">
        <v>2788</v>
      </c>
    </row>
    <row r="2868" spans="1:45" ht="22.5" x14ac:dyDescent="0.2">
      <c r="A2868" s="17">
        <v>80359</v>
      </c>
      <c r="B2868" s="17" t="s">
        <v>21527</v>
      </c>
      <c r="C2868" s="17" t="s">
        <v>1544</v>
      </c>
      <c r="D2868" s="17" t="s">
        <v>21564</v>
      </c>
      <c r="E2868" s="17" t="s">
        <v>2302</v>
      </c>
      <c r="F2868" s="17" t="s">
        <v>9584</v>
      </c>
      <c r="G2868" s="17" t="s">
        <v>7</v>
      </c>
      <c r="H2868" s="17" t="s">
        <v>6849</v>
      </c>
      <c r="I2868" s="17" t="s">
        <v>2671</v>
      </c>
      <c r="J2868" s="17" t="s">
        <v>21563</v>
      </c>
      <c r="K2868" s="17" t="s">
        <v>21562</v>
      </c>
      <c r="L2868" s="17" t="s">
        <v>2302</v>
      </c>
      <c r="M2868" s="17" t="s">
        <v>2302</v>
      </c>
      <c r="N2868" s="17"/>
      <c r="O2868" s="17" t="s">
        <v>2302</v>
      </c>
      <c r="P2868" s="17" t="s">
        <v>21561</v>
      </c>
      <c r="Q2868" s="17" t="s">
        <v>2302</v>
      </c>
      <c r="R2868" s="17" t="s">
        <v>2834</v>
      </c>
      <c r="S2868" s="17" t="s">
        <v>2302</v>
      </c>
      <c r="T2868" s="17" t="s">
        <v>2833</v>
      </c>
      <c r="U2868" s="18">
        <v>44200.546215277776</v>
      </c>
      <c r="V2868" s="17" t="s">
        <v>2303</v>
      </c>
      <c r="W2868" s="17" t="s">
        <v>2302</v>
      </c>
      <c r="X2868" s="17" t="s">
        <v>2302</v>
      </c>
      <c r="Y2868" s="17" t="s">
        <v>2873</v>
      </c>
      <c r="Z2868" s="17" t="s">
        <v>2540</v>
      </c>
      <c r="AA2868" s="17">
        <v>0</v>
      </c>
      <c r="AB2868" s="17">
        <v>0</v>
      </c>
      <c r="AC2868" s="17" t="s">
        <v>21560</v>
      </c>
      <c r="AD2868" s="17" t="s">
        <v>2302</v>
      </c>
      <c r="AE2868" s="17" t="s">
        <v>2952</v>
      </c>
      <c r="AF2868" s="17" t="s">
        <v>2302</v>
      </c>
      <c r="AG2868" s="17" t="s">
        <v>7</v>
      </c>
      <c r="AH2868" s="17" t="s">
        <v>21559</v>
      </c>
      <c r="AI2868" s="17" t="s">
        <v>3493</v>
      </c>
      <c r="AJ2868" s="17" t="s">
        <v>19138</v>
      </c>
      <c r="AK2868" s="17" t="s">
        <v>21558</v>
      </c>
      <c r="AL2868" s="17" t="s">
        <v>2302</v>
      </c>
      <c r="AM2868" s="17" t="s">
        <v>2843</v>
      </c>
      <c r="AN2868" s="17" t="s">
        <v>2670</v>
      </c>
      <c r="AO2868" s="17" t="s">
        <v>2670</v>
      </c>
      <c r="AP2868" s="17" t="s">
        <v>2788</v>
      </c>
      <c r="AQ2868" s="17" t="s">
        <v>2788</v>
      </c>
      <c r="AR2868" s="17" t="s">
        <v>2788</v>
      </c>
      <c r="AS2868" s="17" t="s">
        <v>2788</v>
      </c>
    </row>
    <row r="2869" spans="1:45" ht="33.75" x14ac:dyDescent="0.2">
      <c r="A2869" s="17">
        <v>51522</v>
      </c>
      <c r="B2869" s="17" t="s">
        <v>20976</v>
      </c>
      <c r="C2869" s="17" t="s">
        <v>76</v>
      </c>
      <c r="D2869" s="17" t="s">
        <v>8464</v>
      </c>
      <c r="E2869" s="17" t="s">
        <v>2302</v>
      </c>
      <c r="F2869" s="17" t="s">
        <v>327</v>
      </c>
      <c r="G2869" s="17" t="s">
        <v>2771</v>
      </c>
      <c r="H2869" s="17" t="s">
        <v>4543</v>
      </c>
      <c r="I2869" s="17" t="s">
        <v>2671</v>
      </c>
      <c r="J2869" s="17" t="s">
        <v>2302</v>
      </c>
      <c r="K2869" s="17" t="s">
        <v>20975</v>
      </c>
      <c r="L2869" s="17" t="s">
        <v>2302</v>
      </c>
      <c r="M2869" s="17" t="s">
        <v>2302</v>
      </c>
      <c r="N2869" s="17"/>
      <c r="O2869" s="17" t="s">
        <v>2302</v>
      </c>
      <c r="P2869" s="17" t="s">
        <v>20974</v>
      </c>
      <c r="Q2869" s="17" t="s">
        <v>2302</v>
      </c>
      <c r="R2869" s="17" t="s">
        <v>2834</v>
      </c>
      <c r="S2869" s="17" t="s">
        <v>2302</v>
      </c>
      <c r="T2869" s="17" t="s">
        <v>2833</v>
      </c>
      <c r="U2869" s="18">
        <v>43332.626805555556</v>
      </c>
      <c r="V2869" s="17" t="s">
        <v>2834</v>
      </c>
      <c r="W2869" s="17" t="s">
        <v>2302</v>
      </c>
      <c r="X2869" s="17" t="s">
        <v>20973</v>
      </c>
      <c r="Y2869" s="17" t="s">
        <v>2832</v>
      </c>
      <c r="Z2869" s="17" t="s">
        <v>2386</v>
      </c>
      <c r="AA2869" s="17">
        <v>0</v>
      </c>
      <c r="AB2869" s="17">
        <v>0</v>
      </c>
      <c r="AC2869" s="17" t="s">
        <v>20972</v>
      </c>
      <c r="AD2869" s="17" t="s">
        <v>6441</v>
      </c>
      <c r="AE2869" s="17" t="s">
        <v>8927</v>
      </c>
      <c r="AF2869" s="17" t="s">
        <v>2302</v>
      </c>
      <c r="AG2869" s="17" t="s">
        <v>2531</v>
      </c>
      <c r="AH2869" s="17" t="s">
        <v>2531</v>
      </c>
      <c r="AI2869" s="17" t="s">
        <v>2531</v>
      </c>
      <c r="AJ2869" s="17" t="s">
        <v>2531</v>
      </c>
      <c r="AK2869" s="17" t="s">
        <v>20971</v>
      </c>
      <c r="AL2869" s="17" t="s">
        <v>2302</v>
      </c>
      <c r="AM2869" s="17" t="s">
        <v>2828</v>
      </c>
      <c r="AN2869" s="17" t="s">
        <v>2670</v>
      </c>
      <c r="AO2869" s="17" t="s">
        <v>2670</v>
      </c>
      <c r="AP2869" s="17" t="s">
        <v>2788</v>
      </c>
      <c r="AQ2869" s="17" t="s">
        <v>2788</v>
      </c>
      <c r="AR2869" s="17" t="s">
        <v>2788</v>
      </c>
      <c r="AS2869" s="17" t="s">
        <v>2788</v>
      </c>
    </row>
    <row r="2870" spans="1:45" ht="33.75" x14ac:dyDescent="0.2">
      <c r="A2870" s="17">
        <v>80205</v>
      </c>
      <c r="B2870" s="17" t="s">
        <v>19885</v>
      </c>
      <c r="C2870" s="17" t="s">
        <v>19884</v>
      </c>
      <c r="D2870" s="17" t="s">
        <v>19883</v>
      </c>
      <c r="E2870" s="17" t="s">
        <v>2302</v>
      </c>
      <c r="F2870" s="17" t="s">
        <v>878</v>
      </c>
      <c r="G2870" s="17" t="s">
        <v>7</v>
      </c>
      <c r="H2870" s="17" t="s">
        <v>6849</v>
      </c>
      <c r="I2870" s="17" t="s">
        <v>2671</v>
      </c>
      <c r="J2870" s="17" t="s">
        <v>19882</v>
      </c>
      <c r="K2870" s="17" t="s">
        <v>19881</v>
      </c>
      <c r="L2870" s="17" t="s">
        <v>2302</v>
      </c>
      <c r="M2870" s="17" t="s">
        <v>2302</v>
      </c>
      <c r="N2870" s="17"/>
      <c r="O2870" s="17" t="s">
        <v>2302</v>
      </c>
      <c r="P2870" s="17" t="s">
        <v>19880</v>
      </c>
      <c r="Q2870" s="17" t="s">
        <v>2302</v>
      </c>
      <c r="R2870" s="17" t="s">
        <v>2834</v>
      </c>
      <c r="S2870" s="17" t="s">
        <v>2302</v>
      </c>
      <c r="T2870" s="17" t="s">
        <v>2833</v>
      </c>
      <c r="U2870" s="18">
        <v>44194.386562500003</v>
      </c>
      <c r="V2870" s="17" t="s">
        <v>2834</v>
      </c>
      <c r="W2870" s="17" t="s">
        <v>2302</v>
      </c>
      <c r="X2870" s="17" t="s">
        <v>2302</v>
      </c>
      <c r="Y2870" s="17" t="s">
        <v>2914</v>
      </c>
      <c r="Z2870" s="17" t="s">
        <v>2539</v>
      </c>
      <c r="AA2870" s="17">
        <v>0</v>
      </c>
      <c r="AB2870" s="17">
        <v>0</v>
      </c>
      <c r="AC2870" s="17" t="s">
        <v>19879</v>
      </c>
      <c r="AD2870" s="17" t="s">
        <v>8928</v>
      </c>
      <c r="AE2870" s="17" t="s">
        <v>8927</v>
      </c>
      <c r="AF2870" s="17" t="s">
        <v>2302</v>
      </c>
      <c r="AG2870" s="17" t="s">
        <v>7</v>
      </c>
      <c r="AH2870" s="17" t="s">
        <v>19878</v>
      </c>
      <c r="AI2870" s="17" t="s">
        <v>13299</v>
      </c>
      <c r="AJ2870" s="17" t="s">
        <v>19877</v>
      </c>
      <c r="AK2870" s="17" t="s">
        <v>19876</v>
      </c>
      <c r="AL2870" s="17" t="s">
        <v>2302</v>
      </c>
      <c r="AM2870" s="17" t="s">
        <v>2828</v>
      </c>
      <c r="AN2870" s="17" t="s">
        <v>2670</v>
      </c>
      <c r="AO2870" s="17" t="s">
        <v>2670</v>
      </c>
      <c r="AP2870" s="17" t="s">
        <v>2788</v>
      </c>
      <c r="AQ2870" s="17" t="s">
        <v>2788</v>
      </c>
      <c r="AR2870" s="17" t="s">
        <v>2788</v>
      </c>
      <c r="AS2870" s="17" t="s">
        <v>2788</v>
      </c>
    </row>
    <row r="2871" spans="1:45" ht="22.5" x14ac:dyDescent="0.2">
      <c r="A2871" s="17">
        <v>71633</v>
      </c>
      <c r="B2871" s="17" t="s">
        <v>18788</v>
      </c>
      <c r="C2871" s="17" t="s">
        <v>2114</v>
      </c>
      <c r="D2871" s="17" t="s">
        <v>18787</v>
      </c>
      <c r="E2871" s="17" t="s">
        <v>2302</v>
      </c>
      <c r="F2871" s="17" t="s">
        <v>327</v>
      </c>
      <c r="G2871" s="17" t="s">
        <v>7</v>
      </c>
      <c r="H2871" s="17" t="s">
        <v>4543</v>
      </c>
      <c r="I2871" s="17" t="s">
        <v>2671</v>
      </c>
      <c r="J2871" s="17" t="s">
        <v>18786</v>
      </c>
      <c r="K2871" s="17" t="s">
        <v>18785</v>
      </c>
      <c r="L2871" s="17" t="s">
        <v>2302</v>
      </c>
      <c r="M2871" s="17" t="s">
        <v>2302</v>
      </c>
      <c r="N2871" s="17"/>
      <c r="O2871" s="17" t="s">
        <v>2302</v>
      </c>
      <c r="P2871" s="17" t="s">
        <v>18784</v>
      </c>
      <c r="Q2871" s="17" t="s">
        <v>2302</v>
      </c>
      <c r="R2871" s="17" t="s">
        <v>2834</v>
      </c>
      <c r="S2871" s="17" t="s">
        <v>2302</v>
      </c>
      <c r="T2871" s="17" t="s">
        <v>2833</v>
      </c>
      <c r="U2871" s="18">
        <v>43924.668611111112</v>
      </c>
      <c r="V2871" s="17" t="s">
        <v>2303</v>
      </c>
      <c r="W2871" s="17" t="s">
        <v>2302</v>
      </c>
      <c r="X2871" s="17" t="s">
        <v>2302</v>
      </c>
      <c r="Y2871" s="17" t="s">
        <v>2873</v>
      </c>
      <c r="Z2871" s="17" t="s">
        <v>2539</v>
      </c>
      <c r="AA2871" s="17">
        <v>0</v>
      </c>
      <c r="AB2871" s="17">
        <v>0</v>
      </c>
      <c r="AC2871" s="17" t="s">
        <v>2302</v>
      </c>
      <c r="AD2871" s="17" t="s">
        <v>2302</v>
      </c>
      <c r="AE2871" s="17" t="s">
        <v>18783</v>
      </c>
      <c r="AF2871" s="17" t="s">
        <v>2302</v>
      </c>
      <c r="AG2871" s="17" t="s">
        <v>7</v>
      </c>
      <c r="AH2871" s="17" t="s">
        <v>18782</v>
      </c>
      <c r="AI2871" s="17" t="s">
        <v>4680</v>
      </c>
      <c r="AJ2871" s="17" t="s">
        <v>18781</v>
      </c>
      <c r="AK2871" s="17" t="s">
        <v>18780</v>
      </c>
      <c r="AL2871" s="17" t="s">
        <v>2302</v>
      </c>
      <c r="AM2871" s="17" t="s">
        <v>2870</v>
      </c>
      <c r="AN2871" s="17" t="s">
        <v>2670</v>
      </c>
      <c r="AO2871" s="17" t="s">
        <v>2670</v>
      </c>
      <c r="AP2871" s="17" t="s">
        <v>2788</v>
      </c>
      <c r="AQ2871" s="17" t="s">
        <v>2788</v>
      </c>
      <c r="AR2871" s="17" t="s">
        <v>2788</v>
      </c>
      <c r="AS2871" s="17" t="s">
        <v>2788</v>
      </c>
    </row>
    <row r="2872" spans="1:45" ht="33.75" x14ac:dyDescent="0.2">
      <c r="A2872" s="17">
        <v>80195</v>
      </c>
      <c r="B2872" s="17" t="s">
        <v>15963</v>
      </c>
      <c r="C2872" s="17" t="s">
        <v>4545</v>
      </c>
      <c r="D2872" s="17" t="s">
        <v>15974</v>
      </c>
      <c r="E2872" s="17" t="s">
        <v>2302</v>
      </c>
      <c r="F2872" s="17" t="s">
        <v>2237</v>
      </c>
      <c r="G2872" s="17" t="s">
        <v>7</v>
      </c>
      <c r="H2872" s="17" t="s">
        <v>15973</v>
      </c>
      <c r="I2872" s="17" t="s">
        <v>2671</v>
      </c>
      <c r="J2872" s="17" t="s">
        <v>15972</v>
      </c>
      <c r="K2872" s="17" t="s">
        <v>15971</v>
      </c>
      <c r="L2872" s="17" t="s">
        <v>2302</v>
      </c>
      <c r="M2872" s="17" t="s">
        <v>2302</v>
      </c>
      <c r="N2872" s="17"/>
      <c r="O2872" s="17" t="s">
        <v>2302</v>
      </c>
      <c r="P2872" s="17" t="s">
        <v>15970</v>
      </c>
      <c r="Q2872" s="17" t="s">
        <v>2302</v>
      </c>
      <c r="R2872" s="17" t="s">
        <v>2834</v>
      </c>
      <c r="S2872" s="17" t="s">
        <v>2302</v>
      </c>
      <c r="T2872" s="17" t="s">
        <v>2833</v>
      </c>
      <c r="U2872" s="18">
        <v>44194.37427083333</v>
      </c>
      <c r="V2872" s="17" t="s">
        <v>2303</v>
      </c>
      <c r="W2872" s="17" t="s">
        <v>2302</v>
      </c>
      <c r="X2872" s="17" t="s">
        <v>2302</v>
      </c>
      <c r="Y2872" s="17" t="s">
        <v>15969</v>
      </c>
      <c r="Z2872" s="17" t="s">
        <v>2539</v>
      </c>
      <c r="AA2872" s="17">
        <v>0</v>
      </c>
      <c r="AB2872" s="17">
        <v>0</v>
      </c>
      <c r="AC2872" s="17" t="s">
        <v>15968</v>
      </c>
      <c r="AD2872" s="17" t="s">
        <v>15967</v>
      </c>
      <c r="AE2872" s="17" t="s">
        <v>8927</v>
      </c>
      <c r="AF2872" s="17" t="s">
        <v>2302</v>
      </c>
      <c r="AG2872" s="17" t="s">
        <v>7</v>
      </c>
      <c r="AH2872" s="17" t="s">
        <v>15966</v>
      </c>
      <c r="AI2872" s="17" t="s">
        <v>4064</v>
      </c>
      <c r="AJ2872" s="17" t="s">
        <v>15965</v>
      </c>
      <c r="AK2872" s="17" t="s">
        <v>15964</v>
      </c>
      <c r="AL2872" s="17" t="s">
        <v>2302</v>
      </c>
      <c r="AM2872" s="17" t="s">
        <v>2859</v>
      </c>
      <c r="AN2872" s="17" t="s">
        <v>2670</v>
      </c>
      <c r="AO2872" s="17" t="s">
        <v>2670</v>
      </c>
      <c r="AP2872" s="17" t="s">
        <v>2788</v>
      </c>
      <c r="AQ2872" s="17" t="s">
        <v>2788</v>
      </c>
      <c r="AR2872" s="17" t="s">
        <v>2788</v>
      </c>
      <c r="AS2872" s="17" t="s">
        <v>2788</v>
      </c>
    </row>
    <row r="2873" spans="1:45" ht="33.75" x14ac:dyDescent="0.2">
      <c r="A2873" s="17">
        <v>80187</v>
      </c>
      <c r="B2873" s="17" t="s">
        <v>15963</v>
      </c>
      <c r="C2873" s="17" t="s">
        <v>15962</v>
      </c>
      <c r="D2873" s="17" t="s">
        <v>15961</v>
      </c>
      <c r="E2873" s="17" t="s">
        <v>2302</v>
      </c>
      <c r="F2873" s="17" t="s">
        <v>327</v>
      </c>
      <c r="G2873" s="17" t="s">
        <v>7</v>
      </c>
      <c r="H2873" s="17" t="s">
        <v>4543</v>
      </c>
      <c r="I2873" s="17" t="s">
        <v>2671</v>
      </c>
      <c r="J2873" s="17" t="s">
        <v>15960</v>
      </c>
      <c r="K2873" s="17" t="s">
        <v>15959</v>
      </c>
      <c r="L2873" s="17" t="s">
        <v>2302</v>
      </c>
      <c r="M2873" s="17" t="s">
        <v>2302</v>
      </c>
      <c r="N2873" s="17"/>
      <c r="O2873" s="17" t="s">
        <v>2302</v>
      </c>
      <c r="P2873" s="17" t="s">
        <v>15958</v>
      </c>
      <c r="Q2873" s="17" t="s">
        <v>2302</v>
      </c>
      <c r="R2873" s="17" t="s">
        <v>2834</v>
      </c>
      <c r="S2873" s="17" t="s">
        <v>2302</v>
      </c>
      <c r="T2873" s="17" t="s">
        <v>2833</v>
      </c>
      <c r="U2873" s="18">
        <v>44194.367303240739</v>
      </c>
      <c r="V2873" s="17" t="s">
        <v>2303</v>
      </c>
      <c r="W2873" s="17" t="s">
        <v>2302</v>
      </c>
      <c r="X2873" s="17" t="s">
        <v>2302</v>
      </c>
      <c r="Y2873" s="17" t="s">
        <v>2873</v>
      </c>
      <c r="Z2873" s="17" t="s">
        <v>2539</v>
      </c>
      <c r="AA2873" s="17">
        <v>0</v>
      </c>
      <c r="AB2873" s="17">
        <v>0</v>
      </c>
      <c r="AC2873" s="17" t="s">
        <v>15957</v>
      </c>
      <c r="AD2873" s="17" t="s">
        <v>8928</v>
      </c>
      <c r="AE2873" s="17" t="s">
        <v>8927</v>
      </c>
      <c r="AF2873" s="17" t="s">
        <v>2302</v>
      </c>
      <c r="AG2873" s="17" t="s">
        <v>7</v>
      </c>
      <c r="AH2873" s="17" t="s">
        <v>15956</v>
      </c>
      <c r="AI2873" s="17" t="s">
        <v>6212</v>
      </c>
      <c r="AJ2873" s="17" t="s">
        <v>15955</v>
      </c>
      <c r="AK2873" s="17" t="s">
        <v>15954</v>
      </c>
      <c r="AL2873" s="17" t="s">
        <v>2302</v>
      </c>
      <c r="AM2873" s="17" t="s">
        <v>2843</v>
      </c>
      <c r="AN2873" s="17" t="s">
        <v>2670</v>
      </c>
      <c r="AO2873" s="17" t="s">
        <v>2670</v>
      </c>
      <c r="AP2873" s="17" t="s">
        <v>2788</v>
      </c>
      <c r="AQ2873" s="17" t="s">
        <v>2788</v>
      </c>
      <c r="AR2873" s="17" t="s">
        <v>2788</v>
      </c>
      <c r="AS2873" s="17" t="s">
        <v>2788</v>
      </c>
    </row>
    <row r="2874" spans="1:45" ht="33.75" x14ac:dyDescent="0.2">
      <c r="A2874" s="17">
        <v>80196</v>
      </c>
      <c r="B2874" s="17" t="s">
        <v>8933</v>
      </c>
      <c r="C2874" s="17" t="s">
        <v>2123</v>
      </c>
      <c r="D2874" s="17" t="s">
        <v>8932</v>
      </c>
      <c r="E2874" s="17" t="s">
        <v>2302</v>
      </c>
      <c r="F2874" s="17" t="s">
        <v>1107</v>
      </c>
      <c r="G2874" s="17" t="s">
        <v>7</v>
      </c>
      <c r="H2874" s="17" t="s">
        <v>2779</v>
      </c>
      <c r="I2874" s="17" t="s">
        <v>2671</v>
      </c>
      <c r="J2874" s="17" t="s">
        <v>8931</v>
      </c>
      <c r="K2874" s="17" t="s">
        <v>8930</v>
      </c>
      <c r="L2874" s="17" t="s">
        <v>2302</v>
      </c>
      <c r="M2874" s="17" t="s">
        <v>2302</v>
      </c>
      <c r="N2874" s="17"/>
      <c r="O2874" s="17" t="s">
        <v>2302</v>
      </c>
      <c r="P2874" s="17" t="s">
        <v>31935</v>
      </c>
      <c r="Q2874" s="17" t="s">
        <v>2302</v>
      </c>
      <c r="R2874" s="17" t="s">
        <v>2834</v>
      </c>
      <c r="S2874" s="17" t="s">
        <v>2302</v>
      </c>
      <c r="T2874" s="17" t="s">
        <v>2833</v>
      </c>
      <c r="U2874" s="18">
        <v>44194.376840277779</v>
      </c>
      <c r="V2874" s="17" t="s">
        <v>2303</v>
      </c>
      <c r="W2874" s="17" t="s">
        <v>2302</v>
      </c>
      <c r="X2874" s="17" t="s">
        <v>2302</v>
      </c>
      <c r="Y2874" s="17" t="s">
        <v>2873</v>
      </c>
      <c r="Z2874" s="17" t="s">
        <v>2539</v>
      </c>
      <c r="AA2874" s="17">
        <v>0</v>
      </c>
      <c r="AB2874" s="17">
        <v>0</v>
      </c>
      <c r="AC2874" s="17" t="s">
        <v>8929</v>
      </c>
      <c r="AD2874" s="17" t="s">
        <v>8928</v>
      </c>
      <c r="AE2874" s="17" t="s">
        <v>8927</v>
      </c>
      <c r="AF2874" s="17" t="s">
        <v>2302</v>
      </c>
      <c r="AG2874" s="17" t="s">
        <v>7</v>
      </c>
      <c r="AH2874" s="17" t="s">
        <v>8926</v>
      </c>
      <c r="AI2874" s="17" t="s">
        <v>6212</v>
      </c>
      <c r="AJ2874" s="17" t="s">
        <v>8925</v>
      </c>
      <c r="AK2874" s="17" t="s">
        <v>8924</v>
      </c>
      <c r="AL2874" s="17" t="s">
        <v>2302</v>
      </c>
      <c r="AM2874" s="17" t="s">
        <v>2843</v>
      </c>
      <c r="AN2874" s="17" t="s">
        <v>2670</v>
      </c>
      <c r="AO2874" s="17" t="s">
        <v>2670</v>
      </c>
      <c r="AP2874" s="17" t="s">
        <v>2788</v>
      </c>
      <c r="AQ2874" s="17" t="s">
        <v>2788</v>
      </c>
      <c r="AR2874" s="17" t="s">
        <v>2788</v>
      </c>
      <c r="AS2874" s="17" t="s">
        <v>2788</v>
      </c>
    </row>
    <row r="2875" spans="1:45" x14ac:dyDescent="0.2">
      <c r="A2875" s="17">
        <v>80344</v>
      </c>
      <c r="B2875" s="17" t="s">
        <v>7632</v>
      </c>
      <c r="C2875" s="17" t="s">
        <v>309</v>
      </c>
      <c r="D2875" s="17" t="s">
        <v>2681</v>
      </c>
      <c r="E2875" s="17" t="s">
        <v>2302</v>
      </c>
      <c r="F2875" s="17" t="s">
        <v>2674</v>
      </c>
      <c r="G2875" s="17" t="s">
        <v>2673</v>
      </c>
      <c r="H2875" s="17" t="s">
        <v>2672</v>
      </c>
      <c r="I2875" s="17" t="s">
        <v>2671</v>
      </c>
      <c r="J2875" s="17" t="s">
        <v>2302</v>
      </c>
      <c r="K2875" s="17" t="s">
        <v>2302</v>
      </c>
      <c r="L2875" s="17"/>
      <c r="M2875" s="17" t="s">
        <v>2302</v>
      </c>
      <c r="N2875" s="17"/>
      <c r="O2875" s="17" t="s">
        <v>2302</v>
      </c>
      <c r="P2875" s="17" t="s">
        <v>7631</v>
      </c>
      <c r="Q2875" s="17" t="s">
        <v>2302</v>
      </c>
      <c r="R2875" s="17" t="s">
        <v>2834</v>
      </c>
      <c r="S2875" s="17" t="s">
        <v>2302</v>
      </c>
      <c r="T2875" s="17" t="s">
        <v>2833</v>
      </c>
      <c r="U2875" s="18">
        <v>44200.515474537038</v>
      </c>
      <c r="V2875" s="17" t="s">
        <v>2834</v>
      </c>
      <c r="W2875" s="17" t="s">
        <v>2302</v>
      </c>
      <c r="X2875" s="17" t="s">
        <v>2302</v>
      </c>
      <c r="Y2875" s="17" t="s">
        <v>2832</v>
      </c>
      <c r="Z2875" s="17" t="s">
        <v>2539</v>
      </c>
      <c r="AA2875" s="17">
        <v>0</v>
      </c>
      <c r="AB2875" s="17">
        <v>0</v>
      </c>
      <c r="AC2875" s="17" t="s">
        <v>7630</v>
      </c>
      <c r="AD2875" s="17" t="s">
        <v>2302</v>
      </c>
      <c r="AE2875" s="17" t="s">
        <v>2952</v>
      </c>
      <c r="AF2875" s="17" t="s">
        <v>2302</v>
      </c>
      <c r="AG2875" s="17" t="s">
        <v>2302</v>
      </c>
      <c r="AH2875" s="17" t="s">
        <v>2302</v>
      </c>
      <c r="AI2875" s="17" t="s">
        <v>2302</v>
      </c>
      <c r="AJ2875" s="17" t="s">
        <v>2302</v>
      </c>
      <c r="AK2875" s="17" t="s">
        <v>2302</v>
      </c>
      <c r="AL2875" s="17" t="s">
        <v>2302</v>
      </c>
      <c r="AM2875" s="17" t="s">
        <v>2828</v>
      </c>
      <c r="AN2875" s="17" t="s">
        <v>2670</v>
      </c>
      <c r="AO2875" s="17" t="s">
        <v>2670</v>
      </c>
      <c r="AP2875" s="17" t="s">
        <v>2788</v>
      </c>
      <c r="AQ2875" s="17" t="s">
        <v>2788</v>
      </c>
      <c r="AR2875" s="17" t="s">
        <v>2788</v>
      </c>
      <c r="AS2875" s="17" t="s">
        <v>2788</v>
      </c>
    </row>
    <row r="2876" spans="1:45" ht="22.5" x14ac:dyDescent="0.2">
      <c r="A2876" s="17">
        <v>80838</v>
      </c>
      <c r="B2876" s="17" t="s">
        <v>27637</v>
      </c>
      <c r="C2876" s="17" t="s">
        <v>8062</v>
      </c>
      <c r="D2876" s="17" t="s">
        <v>2681</v>
      </c>
      <c r="E2876" s="17" t="s">
        <v>2302</v>
      </c>
      <c r="F2876" s="17" t="s">
        <v>2674</v>
      </c>
      <c r="G2876" s="17" t="s">
        <v>2673</v>
      </c>
      <c r="H2876" s="17" t="s">
        <v>2672</v>
      </c>
      <c r="I2876" s="17" t="s">
        <v>2671</v>
      </c>
      <c r="J2876" s="17" t="s">
        <v>2302</v>
      </c>
      <c r="K2876" s="17" t="s">
        <v>2302</v>
      </c>
      <c r="L2876" s="17"/>
      <c r="M2876" s="17" t="s">
        <v>2302</v>
      </c>
      <c r="N2876" s="17"/>
      <c r="O2876" s="17" t="s">
        <v>2302</v>
      </c>
      <c r="P2876" s="17" t="s">
        <v>27685</v>
      </c>
      <c r="Q2876" s="17" t="s">
        <v>2302</v>
      </c>
      <c r="R2876" s="17" t="s">
        <v>2834</v>
      </c>
      <c r="S2876" s="17" t="s">
        <v>2302</v>
      </c>
      <c r="T2876" s="17" t="s">
        <v>2833</v>
      </c>
      <c r="U2876" s="18">
        <v>44214.417175925926</v>
      </c>
      <c r="V2876" s="17" t="s">
        <v>2303</v>
      </c>
      <c r="W2876" s="17" t="s">
        <v>2302</v>
      </c>
      <c r="X2876" s="17" t="s">
        <v>2302</v>
      </c>
      <c r="Y2876" s="17" t="s">
        <v>2832</v>
      </c>
      <c r="Z2876" s="17" t="s">
        <v>2386</v>
      </c>
      <c r="AA2876" s="17">
        <v>0</v>
      </c>
      <c r="AB2876" s="17">
        <v>0</v>
      </c>
      <c r="AC2876" s="17" t="s">
        <v>27684</v>
      </c>
      <c r="AD2876" s="17" t="s">
        <v>2302</v>
      </c>
      <c r="AE2876" s="17" t="s">
        <v>8336</v>
      </c>
      <c r="AF2876" s="17" t="s">
        <v>2302</v>
      </c>
      <c r="AG2876" s="17" t="s">
        <v>7</v>
      </c>
      <c r="AH2876" s="17" t="s">
        <v>27683</v>
      </c>
      <c r="AI2876" s="17" t="s">
        <v>3540</v>
      </c>
      <c r="AJ2876" s="17" t="s">
        <v>27682</v>
      </c>
      <c r="AK2876" s="17" t="s">
        <v>27681</v>
      </c>
      <c r="AL2876" s="17" t="s">
        <v>2302</v>
      </c>
      <c r="AM2876" s="17" t="s">
        <v>2859</v>
      </c>
      <c r="AN2876" s="17" t="s">
        <v>2670</v>
      </c>
      <c r="AO2876" s="17" t="s">
        <v>2670</v>
      </c>
      <c r="AP2876" s="17" t="s">
        <v>2788</v>
      </c>
      <c r="AQ2876" s="17" t="s">
        <v>2788</v>
      </c>
      <c r="AR2876" s="17" t="s">
        <v>2788</v>
      </c>
      <c r="AS2876" s="17" t="s">
        <v>2788</v>
      </c>
    </row>
    <row r="2877" spans="1:45" ht="22.5" x14ac:dyDescent="0.2">
      <c r="A2877" s="17">
        <v>80353</v>
      </c>
      <c r="B2877" s="17" t="s">
        <v>27471</v>
      </c>
      <c r="C2877" s="17" t="s">
        <v>27486</v>
      </c>
      <c r="D2877" s="17" t="s">
        <v>27485</v>
      </c>
      <c r="E2877" s="17" t="s">
        <v>2302</v>
      </c>
      <c r="F2877" s="17" t="s">
        <v>27484</v>
      </c>
      <c r="G2877" s="17" t="s">
        <v>90</v>
      </c>
      <c r="H2877" s="17" t="s">
        <v>4646</v>
      </c>
      <c r="I2877" s="17" t="s">
        <v>2671</v>
      </c>
      <c r="J2877" s="17" t="s">
        <v>27483</v>
      </c>
      <c r="K2877" s="17" t="s">
        <v>27482</v>
      </c>
      <c r="L2877" s="17" t="s">
        <v>2302</v>
      </c>
      <c r="M2877" s="17" t="s">
        <v>2302</v>
      </c>
      <c r="N2877" s="17"/>
      <c r="O2877" s="17" t="s">
        <v>2302</v>
      </c>
      <c r="P2877" s="17" t="s">
        <v>27481</v>
      </c>
      <c r="Q2877" s="17" t="s">
        <v>2302</v>
      </c>
      <c r="R2877" s="17" t="s">
        <v>2834</v>
      </c>
      <c r="S2877" s="17" t="s">
        <v>2302</v>
      </c>
      <c r="T2877" s="17" t="s">
        <v>2833</v>
      </c>
      <c r="U2877" s="18">
        <v>44200.534074074072</v>
      </c>
      <c r="V2877" s="17" t="s">
        <v>2303</v>
      </c>
      <c r="W2877" s="17" t="s">
        <v>2302</v>
      </c>
      <c r="X2877" s="17" t="s">
        <v>2302</v>
      </c>
      <c r="Y2877" s="17" t="s">
        <v>2914</v>
      </c>
      <c r="Z2877" s="17" t="s">
        <v>2389</v>
      </c>
      <c r="AA2877" s="17">
        <v>0</v>
      </c>
      <c r="AB2877" s="17">
        <v>0</v>
      </c>
      <c r="AC2877" s="17" t="s">
        <v>2302</v>
      </c>
      <c r="AD2877" s="17" t="s">
        <v>2302</v>
      </c>
      <c r="AE2877" s="17" t="s">
        <v>2952</v>
      </c>
      <c r="AF2877" s="17" t="s">
        <v>2302</v>
      </c>
      <c r="AG2877" s="17" t="s">
        <v>90</v>
      </c>
      <c r="AH2877" s="17" t="s">
        <v>27480</v>
      </c>
      <c r="AI2877" s="17" t="s">
        <v>2862</v>
      </c>
      <c r="AJ2877" s="17" t="s">
        <v>27479</v>
      </c>
      <c r="AK2877" s="17" t="s">
        <v>27478</v>
      </c>
      <c r="AL2877" s="17" t="s">
        <v>2302</v>
      </c>
      <c r="AM2877" s="17" t="s">
        <v>2828</v>
      </c>
      <c r="AN2877" s="17" t="s">
        <v>2670</v>
      </c>
      <c r="AO2877" s="17" t="s">
        <v>2670</v>
      </c>
      <c r="AP2877" s="17" t="s">
        <v>2788</v>
      </c>
      <c r="AQ2877" s="17" t="s">
        <v>2788</v>
      </c>
      <c r="AR2877" s="17" t="s">
        <v>2788</v>
      </c>
      <c r="AS2877" s="17" t="s">
        <v>2788</v>
      </c>
    </row>
    <row r="2878" spans="1:45" ht="33.75" x14ac:dyDescent="0.2">
      <c r="A2878" s="17">
        <v>80343</v>
      </c>
      <c r="B2878" s="17" t="s">
        <v>26160</v>
      </c>
      <c r="C2878" s="17" t="s">
        <v>821</v>
      </c>
      <c r="D2878" s="17" t="s">
        <v>26204</v>
      </c>
      <c r="E2878" s="17" t="s">
        <v>2302</v>
      </c>
      <c r="F2878" s="17" t="s">
        <v>327</v>
      </c>
      <c r="G2878" s="17" t="s">
        <v>7</v>
      </c>
      <c r="H2878" s="17" t="s">
        <v>4543</v>
      </c>
      <c r="I2878" s="17" t="s">
        <v>2671</v>
      </c>
      <c r="J2878" s="17" t="s">
        <v>26203</v>
      </c>
      <c r="K2878" s="17" t="s">
        <v>2302</v>
      </c>
      <c r="L2878" s="17"/>
      <c r="M2878" s="17" t="s">
        <v>2302</v>
      </c>
      <c r="N2878" s="17"/>
      <c r="O2878" s="17" t="s">
        <v>2302</v>
      </c>
      <c r="P2878" s="17" t="s">
        <v>26202</v>
      </c>
      <c r="Q2878" s="17" t="s">
        <v>2302</v>
      </c>
      <c r="R2878" s="17" t="s">
        <v>2834</v>
      </c>
      <c r="S2878" s="17" t="s">
        <v>2302</v>
      </c>
      <c r="T2878" s="17" t="s">
        <v>2833</v>
      </c>
      <c r="U2878" s="18">
        <v>44200.473495370374</v>
      </c>
      <c r="V2878" s="17" t="s">
        <v>2303</v>
      </c>
      <c r="W2878" s="17" t="s">
        <v>2302</v>
      </c>
      <c r="X2878" s="17" t="s">
        <v>2302</v>
      </c>
      <c r="Y2878" s="17" t="s">
        <v>2832</v>
      </c>
      <c r="Z2878" s="17" t="s">
        <v>2532</v>
      </c>
      <c r="AA2878" s="17">
        <v>0</v>
      </c>
      <c r="AB2878" s="17">
        <v>0</v>
      </c>
      <c r="AC2878" s="17" t="s">
        <v>26201</v>
      </c>
      <c r="AD2878" s="17" t="s">
        <v>8928</v>
      </c>
      <c r="AE2878" s="17" t="s">
        <v>2952</v>
      </c>
      <c r="AF2878" s="17" t="s">
        <v>2302</v>
      </c>
      <c r="AG2878" s="17" t="s">
        <v>7</v>
      </c>
      <c r="AH2878" s="17" t="s">
        <v>26200</v>
      </c>
      <c r="AI2878" s="17" t="s">
        <v>4064</v>
      </c>
      <c r="AJ2878" s="17" t="s">
        <v>26199</v>
      </c>
      <c r="AK2878" s="17" t="s">
        <v>26198</v>
      </c>
      <c r="AL2878" s="17" t="s">
        <v>2302</v>
      </c>
      <c r="AM2878" s="17" t="s">
        <v>2859</v>
      </c>
      <c r="AN2878" s="17" t="s">
        <v>2670</v>
      </c>
      <c r="AO2878" s="17" t="s">
        <v>2670</v>
      </c>
      <c r="AP2878" s="17" t="s">
        <v>2788</v>
      </c>
      <c r="AQ2878" s="17" t="s">
        <v>2788</v>
      </c>
      <c r="AR2878" s="17" t="s">
        <v>2788</v>
      </c>
      <c r="AS2878" s="17" t="s">
        <v>2788</v>
      </c>
    </row>
    <row r="2879" spans="1:45" x14ac:dyDescent="0.2">
      <c r="A2879" s="17">
        <v>80217</v>
      </c>
      <c r="B2879" s="17" t="s">
        <v>25047</v>
      </c>
      <c r="C2879" s="17" t="s">
        <v>340</v>
      </c>
      <c r="D2879" s="17" t="s">
        <v>2681</v>
      </c>
      <c r="E2879" s="17" t="s">
        <v>2302</v>
      </c>
      <c r="F2879" s="17" t="s">
        <v>2674</v>
      </c>
      <c r="G2879" s="17" t="s">
        <v>2673</v>
      </c>
      <c r="H2879" s="17" t="s">
        <v>2672</v>
      </c>
      <c r="I2879" s="17" t="s">
        <v>2671</v>
      </c>
      <c r="J2879" s="17" t="s">
        <v>2302</v>
      </c>
      <c r="K2879" s="17" t="s">
        <v>2302</v>
      </c>
      <c r="L2879" s="17"/>
      <c r="M2879" s="17" t="s">
        <v>2302</v>
      </c>
      <c r="N2879" s="17"/>
      <c r="O2879" s="17" t="s">
        <v>2302</v>
      </c>
      <c r="P2879" s="17" t="s">
        <v>25046</v>
      </c>
      <c r="Q2879" s="17" t="s">
        <v>2302</v>
      </c>
      <c r="R2879" s="17" t="s">
        <v>2834</v>
      </c>
      <c r="S2879" s="17" t="s">
        <v>2302</v>
      </c>
      <c r="T2879" s="17" t="s">
        <v>2833</v>
      </c>
      <c r="U2879" s="18">
        <v>44194.427094907405</v>
      </c>
      <c r="V2879" s="17" t="s">
        <v>2303</v>
      </c>
      <c r="W2879" s="17" t="s">
        <v>2302</v>
      </c>
      <c r="X2879" s="17" t="s">
        <v>2302</v>
      </c>
      <c r="Y2879" s="17" t="s">
        <v>2914</v>
      </c>
      <c r="Z2879" s="17" t="s">
        <v>2387</v>
      </c>
      <c r="AA2879" s="17">
        <v>0</v>
      </c>
      <c r="AB2879" s="17">
        <v>0</v>
      </c>
      <c r="AC2879" s="17" t="s">
        <v>25045</v>
      </c>
      <c r="AD2879" s="17" t="s">
        <v>2302</v>
      </c>
      <c r="AE2879" s="17" t="s">
        <v>8927</v>
      </c>
      <c r="AF2879" s="17" t="s">
        <v>2302</v>
      </c>
      <c r="AG2879" s="17" t="s">
        <v>7</v>
      </c>
      <c r="AH2879" s="17" t="s">
        <v>25044</v>
      </c>
      <c r="AI2879" s="17" t="s">
        <v>2302</v>
      </c>
      <c r="AJ2879" s="17" t="s">
        <v>5662</v>
      </c>
      <c r="AK2879" s="17" t="s">
        <v>25043</v>
      </c>
      <c r="AL2879" s="17" t="s">
        <v>2302</v>
      </c>
      <c r="AM2879" s="17" t="s">
        <v>2870</v>
      </c>
      <c r="AN2879" s="17" t="s">
        <v>2670</v>
      </c>
      <c r="AO2879" s="17" t="s">
        <v>2670</v>
      </c>
      <c r="AP2879" s="17" t="s">
        <v>2788</v>
      </c>
      <c r="AQ2879" s="17" t="s">
        <v>2788</v>
      </c>
      <c r="AR2879" s="17" t="s">
        <v>2788</v>
      </c>
      <c r="AS2879" s="17" t="s">
        <v>2788</v>
      </c>
    </row>
    <row r="2880" spans="1:45" ht="33.75" x14ac:dyDescent="0.2">
      <c r="A2880" s="17">
        <v>80214</v>
      </c>
      <c r="B2880" s="17" t="s">
        <v>24340</v>
      </c>
      <c r="C2880" s="17" t="s">
        <v>14295</v>
      </c>
      <c r="D2880" s="17" t="s">
        <v>24339</v>
      </c>
      <c r="E2880" s="17" t="s">
        <v>2302</v>
      </c>
      <c r="F2880" s="17" t="s">
        <v>327</v>
      </c>
      <c r="G2880" s="17" t="s">
        <v>7</v>
      </c>
      <c r="H2880" s="17" t="s">
        <v>4543</v>
      </c>
      <c r="I2880" s="17" t="s">
        <v>2671</v>
      </c>
      <c r="J2880" s="17" t="s">
        <v>24338</v>
      </c>
      <c r="K2880" s="17" t="s">
        <v>24337</v>
      </c>
      <c r="L2880" s="17" t="s">
        <v>2302</v>
      </c>
      <c r="M2880" s="17" t="s">
        <v>2302</v>
      </c>
      <c r="N2880" s="17"/>
      <c r="O2880" s="17" t="s">
        <v>2302</v>
      </c>
      <c r="P2880" s="17" t="s">
        <v>24336</v>
      </c>
      <c r="Q2880" s="17" t="s">
        <v>2302</v>
      </c>
      <c r="R2880" s="17" t="s">
        <v>2834</v>
      </c>
      <c r="S2880" s="17" t="s">
        <v>2302</v>
      </c>
      <c r="T2880" s="17" t="s">
        <v>2833</v>
      </c>
      <c r="U2880" s="18">
        <v>44194.410057870373</v>
      </c>
      <c r="V2880" s="17" t="s">
        <v>2303</v>
      </c>
      <c r="W2880" s="17" t="s">
        <v>2302</v>
      </c>
      <c r="X2880" s="17" t="s">
        <v>2302</v>
      </c>
      <c r="Y2880" s="17" t="s">
        <v>2914</v>
      </c>
      <c r="Z2880" s="17" t="s">
        <v>2384</v>
      </c>
      <c r="AA2880" s="17">
        <v>0</v>
      </c>
      <c r="AB2880" s="17">
        <v>0</v>
      </c>
      <c r="AC2880" s="17" t="s">
        <v>24335</v>
      </c>
      <c r="AD2880" s="17" t="s">
        <v>8928</v>
      </c>
      <c r="AE2880" s="17" t="s">
        <v>8927</v>
      </c>
      <c r="AF2880" s="17" t="s">
        <v>2302</v>
      </c>
      <c r="AG2880" s="17" t="s">
        <v>7</v>
      </c>
      <c r="AH2880" s="17" t="s">
        <v>24334</v>
      </c>
      <c r="AI2880" s="17" t="s">
        <v>4064</v>
      </c>
      <c r="AJ2880" s="17" t="s">
        <v>24333</v>
      </c>
      <c r="AK2880" s="17" t="s">
        <v>24332</v>
      </c>
      <c r="AL2880" s="17" t="s">
        <v>2302</v>
      </c>
      <c r="AM2880" s="17" t="s">
        <v>2828</v>
      </c>
      <c r="AN2880" s="17" t="s">
        <v>2670</v>
      </c>
      <c r="AO2880" s="17" t="s">
        <v>2670</v>
      </c>
      <c r="AP2880" s="17" t="s">
        <v>2788</v>
      </c>
      <c r="AQ2880" s="17" t="s">
        <v>2788</v>
      </c>
      <c r="AR2880" s="17" t="s">
        <v>2788</v>
      </c>
      <c r="AS2880" s="17" t="s">
        <v>2788</v>
      </c>
    </row>
    <row r="2881" spans="1:45" ht="22.5" x14ac:dyDescent="0.2">
      <c r="A2881" s="17">
        <v>84485</v>
      </c>
      <c r="B2881" s="17" t="s">
        <v>22662</v>
      </c>
      <c r="C2881" s="17" t="s">
        <v>22679</v>
      </c>
      <c r="D2881" s="17" t="s">
        <v>22678</v>
      </c>
      <c r="E2881" s="17" t="s">
        <v>2302</v>
      </c>
      <c r="F2881" s="17" t="s">
        <v>12759</v>
      </c>
      <c r="G2881" s="17" t="s">
        <v>2771</v>
      </c>
      <c r="H2881" s="17" t="s">
        <v>3723</v>
      </c>
      <c r="I2881" s="17" t="s">
        <v>2671</v>
      </c>
      <c r="J2881" s="17" t="s">
        <v>22677</v>
      </c>
      <c r="K2881" s="17" t="s">
        <v>22676</v>
      </c>
      <c r="L2881" s="17" t="s">
        <v>2302</v>
      </c>
      <c r="M2881" s="17" t="s">
        <v>2302</v>
      </c>
      <c r="N2881" s="17"/>
      <c r="O2881" s="17" t="s">
        <v>2302</v>
      </c>
      <c r="P2881" s="17" t="s">
        <v>22675</v>
      </c>
      <c r="Q2881" s="17" t="s">
        <v>2302</v>
      </c>
      <c r="R2881" s="17" t="s">
        <v>2834</v>
      </c>
      <c r="S2881" s="17" t="s">
        <v>2302</v>
      </c>
      <c r="T2881" s="17" t="s">
        <v>2833</v>
      </c>
      <c r="U2881" s="18">
        <v>44312.4140625</v>
      </c>
      <c r="V2881" s="17" t="s">
        <v>2303</v>
      </c>
      <c r="W2881" s="17" t="s">
        <v>2302</v>
      </c>
      <c r="X2881" s="17" t="s">
        <v>2302</v>
      </c>
      <c r="Y2881" s="17" t="s">
        <v>2979</v>
      </c>
      <c r="Z2881" s="17" t="s">
        <v>2385</v>
      </c>
      <c r="AA2881" s="17">
        <v>0</v>
      </c>
      <c r="AB2881" s="17">
        <v>0</v>
      </c>
      <c r="AC2881" s="17" t="s">
        <v>22674</v>
      </c>
      <c r="AD2881" s="17" t="s">
        <v>2302</v>
      </c>
      <c r="AE2881" s="17" t="s">
        <v>14767</v>
      </c>
      <c r="AF2881" s="17" t="s">
        <v>2302</v>
      </c>
      <c r="AG2881" s="17" t="s">
        <v>3316</v>
      </c>
      <c r="AH2881" s="17" t="s">
        <v>22673</v>
      </c>
      <c r="AI2881" s="17" t="s">
        <v>6212</v>
      </c>
      <c r="AJ2881" s="17" t="s">
        <v>22672</v>
      </c>
      <c r="AK2881" s="17" t="s">
        <v>22671</v>
      </c>
      <c r="AL2881" s="17" t="s">
        <v>2302</v>
      </c>
      <c r="AM2881" s="17" t="s">
        <v>2843</v>
      </c>
      <c r="AN2881" s="17" t="s">
        <v>2670</v>
      </c>
      <c r="AO2881" s="17" t="s">
        <v>2670</v>
      </c>
      <c r="AP2881" s="17" t="s">
        <v>2788</v>
      </c>
      <c r="AQ2881" s="17" t="s">
        <v>2788</v>
      </c>
      <c r="AR2881" s="17" t="s">
        <v>2788</v>
      </c>
      <c r="AS2881" s="17" t="s">
        <v>2788</v>
      </c>
    </row>
    <row r="2882" spans="1:45" x14ac:dyDescent="0.2">
      <c r="A2882" s="17">
        <v>81034</v>
      </c>
      <c r="B2882" s="17" t="s">
        <v>4214</v>
      </c>
      <c r="C2882" s="17" t="s">
        <v>2046</v>
      </c>
      <c r="D2882" s="17" t="s">
        <v>2681</v>
      </c>
      <c r="E2882" s="17" t="s">
        <v>2302</v>
      </c>
      <c r="F2882" s="17" t="s">
        <v>2674</v>
      </c>
      <c r="G2882" s="17" t="s">
        <v>2673</v>
      </c>
      <c r="H2882" s="17" t="s">
        <v>2672</v>
      </c>
      <c r="I2882" s="17" t="s">
        <v>2671</v>
      </c>
      <c r="J2882" s="17" t="s">
        <v>2302</v>
      </c>
      <c r="K2882" s="17" t="s">
        <v>2302</v>
      </c>
      <c r="L2882" s="17"/>
      <c r="M2882" s="17" t="s">
        <v>2302</v>
      </c>
      <c r="N2882" s="17"/>
      <c r="O2882" s="17" t="s">
        <v>2302</v>
      </c>
      <c r="P2882" s="17" t="s">
        <v>4213</v>
      </c>
      <c r="Q2882" s="17" t="s">
        <v>2302</v>
      </c>
      <c r="R2882" s="17" t="s">
        <v>2834</v>
      </c>
      <c r="S2882" s="17" t="s">
        <v>2302</v>
      </c>
      <c r="T2882" s="17" t="s">
        <v>2833</v>
      </c>
      <c r="U2882" s="18">
        <v>44221.524247685185</v>
      </c>
      <c r="V2882" s="17" t="s">
        <v>2303</v>
      </c>
      <c r="W2882" s="17" t="s">
        <v>2302</v>
      </c>
      <c r="X2882" s="17" t="s">
        <v>2302</v>
      </c>
      <c r="Y2882" s="17" t="s">
        <v>2832</v>
      </c>
      <c r="Z2882" s="17" t="s">
        <v>2387</v>
      </c>
      <c r="AA2882" s="17">
        <v>0</v>
      </c>
      <c r="AB2882" s="17">
        <v>0</v>
      </c>
      <c r="AC2882" s="17" t="s">
        <v>4212</v>
      </c>
      <c r="AD2882" s="17" t="s">
        <v>2302</v>
      </c>
      <c r="AE2882" s="17" t="s">
        <v>4211</v>
      </c>
      <c r="AF2882" s="17" t="s">
        <v>2302</v>
      </c>
      <c r="AG2882" s="17" t="s">
        <v>2302</v>
      </c>
      <c r="AH2882" s="17" t="s">
        <v>2302</v>
      </c>
      <c r="AI2882" s="17" t="s">
        <v>2302</v>
      </c>
      <c r="AJ2882" s="17" t="s">
        <v>2302</v>
      </c>
      <c r="AK2882" s="17" t="s">
        <v>2302</v>
      </c>
      <c r="AL2882" s="17" t="s">
        <v>2302</v>
      </c>
      <c r="AM2882" s="17" t="s">
        <v>2828</v>
      </c>
      <c r="AN2882" s="17" t="s">
        <v>2670</v>
      </c>
      <c r="AO2882" s="17" t="s">
        <v>2670</v>
      </c>
      <c r="AP2882" s="17" t="s">
        <v>2788</v>
      </c>
      <c r="AQ2882" s="17" t="s">
        <v>2788</v>
      </c>
      <c r="AR2882" s="17" t="s">
        <v>2788</v>
      </c>
      <c r="AS2882" s="17" t="s">
        <v>2788</v>
      </c>
    </row>
    <row r="2883" spans="1:45" ht="22.5" x14ac:dyDescent="0.2">
      <c r="A2883" s="17">
        <v>76789</v>
      </c>
      <c r="B2883" s="17" t="s">
        <v>28807</v>
      </c>
      <c r="C2883" s="17" t="s">
        <v>28825</v>
      </c>
      <c r="D2883" s="17" t="s">
        <v>28824</v>
      </c>
      <c r="E2883" s="17" t="s">
        <v>2302</v>
      </c>
      <c r="F2883" s="17" t="s">
        <v>28371</v>
      </c>
      <c r="G2883" s="17" t="s">
        <v>2673</v>
      </c>
      <c r="H2883" s="17" t="s">
        <v>28823</v>
      </c>
      <c r="I2883" s="17" t="s">
        <v>2671</v>
      </c>
      <c r="J2883" s="17" t="s">
        <v>28822</v>
      </c>
      <c r="K2883" s="17" t="s">
        <v>28821</v>
      </c>
      <c r="L2883" s="17" t="s">
        <v>2302</v>
      </c>
      <c r="M2883" s="17" t="s">
        <v>2302</v>
      </c>
      <c r="N2883" s="17"/>
      <c r="O2883" s="17" t="s">
        <v>2302</v>
      </c>
      <c r="P2883" s="17" t="s">
        <v>28820</v>
      </c>
      <c r="Q2883" s="17" t="s">
        <v>2302</v>
      </c>
      <c r="R2883" s="17" t="s">
        <v>2834</v>
      </c>
      <c r="S2883" s="17" t="s">
        <v>2302</v>
      </c>
      <c r="T2883" s="17" t="s">
        <v>2833</v>
      </c>
      <c r="U2883" s="18">
        <v>44088.389282407406</v>
      </c>
      <c r="V2883" s="17" t="s">
        <v>2834</v>
      </c>
      <c r="W2883" s="17" t="s">
        <v>2302</v>
      </c>
      <c r="X2883" s="17" t="s">
        <v>2302</v>
      </c>
      <c r="Y2883" s="17" t="s">
        <v>3319</v>
      </c>
      <c r="Z2883" s="17" t="s">
        <v>22586</v>
      </c>
      <c r="AA2883" s="17">
        <v>0</v>
      </c>
      <c r="AB2883" s="17">
        <v>0</v>
      </c>
      <c r="AC2883" s="17" t="s">
        <v>28819</v>
      </c>
      <c r="AD2883" s="17" t="s">
        <v>5</v>
      </c>
      <c r="AE2883" s="17" t="s">
        <v>28818</v>
      </c>
      <c r="AF2883" s="17" t="s">
        <v>2302</v>
      </c>
      <c r="AG2883" s="17" t="s">
        <v>21</v>
      </c>
      <c r="AH2883" s="17" t="s">
        <v>28817</v>
      </c>
      <c r="AI2883" s="17" t="s">
        <v>2862</v>
      </c>
      <c r="AJ2883" s="17" t="s">
        <v>28816</v>
      </c>
      <c r="AK2883" s="17" t="s">
        <v>28815</v>
      </c>
      <c r="AL2883" s="17" t="s">
        <v>2302</v>
      </c>
      <c r="AM2883" s="17" t="s">
        <v>2859</v>
      </c>
      <c r="AN2883" s="17" t="s">
        <v>2670</v>
      </c>
      <c r="AO2883" s="17" t="s">
        <v>2670</v>
      </c>
      <c r="AP2883" s="17" t="s">
        <v>2574</v>
      </c>
      <c r="AQ2883" s="17" t="s">
        <v>2574</v>
      </c>
      <c r="AR2883" s="17" t="s">
        <v>2574</v>
      </c>
      <c r="AS2883" s="17" t="s">
        <v>2574</v>
      </c>
    </row>
    <row r="2884" spans="1:45" ht="33.75" x14ac:dyDescent="0.2">
      <c r="A2884" s="17">
        <v>27635</v>
      </c>
      <c r="B2884" s="17" t="s">
        <v>21145</v>
      </c>
      <c r="C2884" s="17" t="s">
        <v>21187</v>
      </c>
      <c r="D2884" s="17" t="s">
        <v>21186</v>
      </c>
      <c r="E2884" s="17" t="s">
        <v>2302</v>
      </c>
      <c r="F2884" s="17" t="s">
        <v>224</v>
      </c>
      <c r="G2884" s="17" t="s">
        <v>2673</v>
      </c>
      <c r="H2884" s="17" t="s">
        <v>21185</v>
      </c>
      <c r="I2884" s="17" t="s">
        <v>2671</v>
      </c>
      <c r="J2884" s="17" t="s">
        <v>21184</v>
      </c>
      <c r="K2884" s="17" t="s">
        <v>21183</v>
      </c>
      <c r="L2884" s="17" t="s">
        <v>2302</v>
      </c>
      <c r="M2884" s="17" t="s">
        <v>21182</v>
      </c>
      <c r="N2884" s="17" t="s">
        <v>2302</v>
      </c>
      <c r="O2884" s="17" t="s">
        <v>2302</v>
      </c>
      <c r="P2884" s="17" t="s">
        <v>21181</v>
      </c>
      <c r="Q2884" s="17" t="s">
        <v>2302</v>
      </c>
      <c r="R2884" s="17" t="s">
        <v>2834</v>
      </c>
      <c r="S2884" s="17" t="s">
        <v>2302</v>
      </c>
      <c r="T2884" s="17" t="s">
        <v>2833</v>
      </c>
      <c r="U2884" s="18">
        <v>42195.404618055552</v>
      </c>
      <c r="V2884" s="17" t="s">
        <v>2834</v>
      </c>
      <c r="W2884" s="17" t="s">
        <v>2302</v>
      </c>
      <c r="X2884" s="17" t="s">
        <v>21180</v>
      </c>
      <c r="Y2884" s="17" t="s">
        <v>3687</v>
      </c>
      <c r="Z2884" s="17" t="s">
        <v>2312</v>
      </c>
      <c r="AA2884" s="17">
        <v>0</v>
      </c>
      <c r="AB2884" s="17">
        <v>0</v>
      </c>
      <c r="AC2884" s="17" t="s">
        <v>21179</v>
      </c>
      <c r="AD2884" s="17" t="s">
        <v>5</v>
      </c>
      <c r="AE2884" s="17" t="s">
        <v>21178</v>
      </c>
      <c r="AF2884" s="17" t="s">
        <v>2302</v>
      </c>
      <c r="AG2884" s="17" t="s">
        <v>2884</v>
      </c>
      <c r="AH2884" s="17" t="s">
        <v>21177</v>
      </c>
      <c r="AI2884" s="17" t="s">
        <v>3906</v>
      </c>
      <c r="AJ2884" s="17" t="s">
        <v>21176</v>
      </c>
      <c r="AK2884" s="17" t="s">
        <v>21175</v>
      </c>
      <c r="AL2884" s="17" t="s">
        <v>2302</v>
      </c>
      <c r="AM2884" s="17" t="s">
        <v>2843</v>
      </c>
      <c r="AN2884" s="17" t="s">
        <v>2670</v>
      </c>
      <c r="AO2884" s="17" t="s">
        <v>2670</v>
      </c>
      <c r="AP2884" s="17" t="s">
        <v>2574</v>
      </c>
      <c r="AQ2884" s="17" t="s">
        <v>2574</v>
      </c>
      <c r="AR2884" s="17" t="s">
        <v>2574</v>
      </c>
      <c r="AS2884" s="17" t="s">
        <v>2574</v>
      </c>
    </row>
    <row r="2885" spans="1:45" ht="33.75" x14ac:dyDescent="0.2">
      <c r="A2885" s="17">
        <v>51255</v>
      </c>
      <c r="B2885" s="17" t="s">
        <v>29094</v>
      </c>
      <c r="C2885" s="17" t="s">
        <v>2605</v>
      </c>
      <c r="D2885" s="17" t="s">
        <v>29093</v>
      </c>
      <c r="E2885" s="17" t="s">
        <v>2302</v>
      </c>
      <c r="F2885" s="17" t="s">
        <v>34</v>
      </c>
      <c r="G2885" s="17" t="s">
        <v>2771</v>
      </c>
      <c r="H2885" s="17" t="s">
        <v>3601</v>
      </c>
      <c r="I2885" s="17" t="s">
        <v>2671</v>
      </c>
      <c r="J2885" s="17" t="s">
        <v>2302</v>
      </c>
      <c r="K2885" s="17" t="s">
        <v>29092</v>
      </c>
      <c r="L2885" s="17" t="s">
        <v>2302</v>
      </c>
      <c r="M2885" s="17" t="s">
        <v>2302</v>
      </c>
      <c r="N2885" s="17"/>
      <c r="O2885" s="17" t="s">
        <v>2302</v>
      </c>
      <c r="P2885" s="17" t="s">
        <v>29091</v>
      </c>
      <c r="Q2885" s="17" t="s">
        <v>2302</v>
      </c>
      <c r="R2885" s="17" t="s">
        <v>2834</v>
      </c>
      <c r="S2885" s="17" t="s">
        <v>2302</v>
      </c>
      <c r="T2885" s="17" t="s">
        <v>2833</v>
      </c>
      <c r="U2885" s="18">
        <v>43321.252928240741</v>
      </c>
      <c r="V2885" s="17" t="s">
        <v>2303</v>
      </c>
      <c r="W2885" s="17" t="s">
        <v>2302</v>
      </c>
      <c r="X2885" s="17" t="s">
        <v>29090</v>
      </c>
      <c r="Y2885" s="17" t="s">
        <v>2832</v>
      </c>
      <c r="Z2885" s="17" t="s">
        <v>2329</v>
      </c>
      <c r="AA2885" s="17">
        <v>0</v>
      </c>
      <c r="AB2885" s="17">
        <v>0</v>
      </c>
      <c r="AC2885" s="17" t="s">
        <v>29089</v>
      </c>
      <c r="AD2885" s="17" t="s">
        <v>403</v>
      </c>
      <c r="AE2885" s="17" t="s">
        <v>17881</v>
      </c>
      <c r="AF2885" s="17" t="s">
        <v>2302</v>
      </c>
      <c r="AG2885" s="17" t="s">
        <v>3083</v>
      </c>
      <c r="AH2885" s="17" t="s">
        <v>29088</v>
      </c>
      <c r="AI2885" s="17" t="s">
        <v>2910</v>
      </c>
      <c r="AJ2885" s="17" t="s">
        <v>29087</v>
      </c>
      <c r="AK2885" s="17" t="s">
        <v>29086</v>
      </c>
      <c r="AL2885" s="17" t="s">
        <v>2302</v>
      </c>
      <c r="AM2885" s="17" t="s">
        <v>2828</v>
      </c>
      <c r="AN2885" s="17" t="s">
        <v>2670</v>
      </c>
      <c r="AO2885" s="17" t="s">
        <v>2670</v>
      </c>
      <c r="AP2885" s="17" t="s">
        <v>2514</v>
      </c>
      <c r="AQ2885" s="17" t="s">
        <v>2514</v>
      </c>
      <c r="AR2885" s="17" t="s">
        <v>2514</v>
      </c>
      <c r="AS2885" s="17" t="s">
        <v>2514</v>
      </c>
    </row>
    <row r="2886" spans="1:45" ht="33.75" x14ac:dyDescent="0.2">
      <c r="A2886" s="17">
        <v>33123</v>
      </c>
      <c r="B2886" s="17" t="s">
        <v>26283</v>
      </c>
      <c r="C2886" s="17" t="s">
        <v>375</v>
      </c>
      <c r="D2886" s="17" t="s">
        <v>2789</v>
      </c>
      <c r="E2886" s="17" t="s">
        <v>2302</v>
      </c>
      <c r="F2886" s="17" t="s">
        <v>2674</v>
      </c>
      <c r="G2886" s="17" t="s">
        <v>21</v>
      </c>
      <c r="H2886" s="17" t="s">
        <v>2672</v>
      </c>
      <c r="I2886" s="17" t="s">
        <v>2671</v>
      </c>
      <c r="J2886" s="17" t="s">
        <v>2302</v>
      </c>
      <c r="K2886" s="17" t="s">
        <v>2302</v>
      </c>
      <c r="L2886" s="17" t="s">
        <v>2302</v>
      </c>
      <c r="M2886" s="17" t="s">
        <v>2302</v>
      </c>
      <c r="N2886" s="17"/>
      <c r="O2886" s="17" t="s">
        <v>2302</v>
      </c>
      <c r="P2886" s="17" t="s">
        <v>26282</v>
      </c>
      <c r="Q2886" s="17" t="s">
        <v>2302</v>
      </c>
      <c r="R2886" s="17" t="s">
        <v>2834</v>
      </c>
      <c r="S2886" s="17" t="s">
        <v>2302</v>
      </c>
      <c r="T2886" s="17" t="s">
        <v>2833</v>
      </c>
      <c r="U2886" s="18">
        <v>42345.624791666669</v>
      </c>
      <c r="V2886" s="17" t="s">
        <v>2303</v>
      </c>
      <c r="W2886" s="17" t="s">
        <v>2302</v>
      </c>
      <c r="X2886" s="17" t="s">
        <v>26281</v>
      </c>
      <c r="Y2886" s="17" t="s">
        <v>2832</v>
      </c>
      <c r="Z2886" s="17" t="s">
        <v>2329</v>
      </c>
      <c r="AA2886" s="17">
        <v>0</v>
      </c>
      <c r="AB2886" s="17">
        <v>0</v>
      </c>
      <c r="AC2886" s="17" t="s">
        <v>26280</v>
      </c>
      <c r="AD2886" s="17" t="s">
        <v>5</v>
      </c>
      <c r="AE2886" s="17" t="s">
        <v>14727</v>
      </c>
      <c r="AF2886" s="17" t="s">
        <v>2302</v>
      </c>
      <c r="AG2886" s="17" t="s">
        <v>7</v>
      </c>
      <c r="AH2886" s="17" t="s">
        <v>26279</v>
      </c>
      <c r="AI2886" s="17" t="s">
        <v>4680</v>
      </c>
      <c r="AJ2886" s="17" t="s">
        <v>26278</v>
      </c>
      <c r="AK2886" s="17" t="s">
        <v>26277</v>
      </c>
      <c r="AL2886" s="17" t="s">
        <v>2302</v>
      </c>
      <c r="AM2886" s="17" t="s">
        <v>2859</v>
      </c>
      <c r="AN2886" s="17" t="s">
        <v>2670</v>
      </c>
      <c r="AO2886" s="17" t="s">
        <v>2670</v>
      </c>
      <c r="AP2886" s="17" t="s">
        <v>2514</v>
      </c>
      <c r="AQ2886" s="17" t="s">
        <v>2514</v>
      </c>
      <c r="AR2886" s="17" t="s">
        <v>2514</v>
      </c>
      <c r="AS2886" s="17" t="s">
        <v>2514</v>
      </c>
    </row>
    <row r="2887" spans="1:45" ht="33.75" x14ac:dyDescent="0.2">
      <c r="A2887" s="17">
        <v>36101</v>
      </c>
      <c r="B2887" s="17" t="s">
        <v>24159</v>
      </c>
      <c r="C2887" s="17" t="s">
        <v>309</v>
      </c>
      <c r="D2887" s="17" t="s">
        <v>24168</v>
      </c>
      <c r="E2887" s="17" t="s">
        <v>2302</v>
      </c>
      <c r="F2887" s="17" t="s">
        <v>34</v>
      </c>
      <c r="G2887" s="17" t="s">
        <v>2771</v>
      </c>
      <c r="H2887" s="17" t="s">
        <v>3601</v>
      </c>
      <c r="I2887" s="17" t="s">
        <v>2671</v>
      </c>
      <c r="J2887" s="17" t="s">
        <v>24167</v>
      </c>
      <c r="K2887" s="17" t="s">
        <v>24166</v>
      </c>
      <c r="L2887" s="17" t="s">
        <v>2302</v>
      </c>
      <c r="M2887" s="17" t="s">
        <v>24165</v>
      </c>
      <c r="N2887" s="17" t="s">
        <v>2302</v>
      </c>
      <c r="O2887" s="17" t="s">
        <v>2302</v>
      </c>
      <c r="P2887" s="17" t="s">
        <v>24164</v>
      </c>
      <c r="Q2887" s="17" t="s">
        <v>2302</v>
      </c>
      <c r="R2887" s="17" t="s">
        <v>2834</v>
      </c>
      <c r="S2887" s="17" t="s">
        <v>2302</v>
      </c>
      <c r="T2887" s="17" t="s">
        <v>2833</v>
      </c>
      <c r="U2887" s="18">
        <v>42579.68408564815</v>
      </c>
      <c r="V2887" s="17" t="s">
        <v>2303</v>
      </c>
      <c r="W2887" s="17" t="s">
        <v>2302</v>
      </c>
      <c r="X2887" s="17" t="s">
        <v>24163</v>
      </c>
      <c r="Y2887" s="17" t="s">
        <v>2873</v>
      </c>
      <c r="Z2887" s="17" t="s">
        <v>2538</v>
      </c>
      <c r="AA2887" s="17">
        <v>0</v>
      </c>
      <c r="AB2887" s="17">
        <v>0</v>
      </c>
      <c r="AC2887" s="17" t="s">
        <v>24162</v>
      </c>
      <c r="AD2887" s="17" t="s">
        <v>5</v>
      </c>
      <c r="AE2887" s="17" t="s">
        <v>24161</v>
      </c>
      <c r="AF2887" s="17" t="s">
        <v>2302</v>
      </c>
      <c r="AG2887" s="17" t="s">
        <v>2531</v>
      </c>
      <c r="AH2887" s="17" t="s">
        <v>2531</v>
      </c>
      <c r="AI2887" s="17" t="s">
        <v>2531</v>
      </c>
      <c r="AJ2887" s="17" t="s">
        <v>2531</v>
      </c>
      <c r="AK2887" s="17" t="s">
        <v>24160</v>
      </c>
      <c r="AL2887" s="17" t="s">
        <v>2302</v>
      </c>
      <c r="AM2887" s="17" t="s">
        <v>2670</v>
      </c>
      <c r="AN2887" s="17" t="s">
        <v>2670</v>
      </c>
      <c r="AO2887" s="17" t="s">
        <v>2670</v>
      </c>
      <c r="AP2887" s="17" t="s">
        <v>2514</v>
      </c>
      <c r="AQ2887" s="17" t="s">
        <v>2514</v>
      </c>
      <c r="AR2887" s="17" t="s">
        <v>2514</v>
      </c>
      <c r="AS2887" s="17" t="s">
        <v>2514</v>
      </c>
    </row>
    <row r="2888" spans="1:45" ht="78.75" x14ac:dyDescent="0.2">
      <c r="A2888" s="17">
        <v>59137</v>
      </c>
      <c r="B2888" s="17" t="s">
        <v>16188</v>
      </c>
      <c r="C2888" s="17" t="s">
        <v>16197</v>
      </c>
      <c r="D2888" s="17" t="s">
        <v>16196</v>
      </c>
      <c r="E2888" s="17" t="s">
        <v>2302</v>
      </c>
      <c r="F2888" s="17" t="s">
        <v>34</v>
      </c>
      <c r="G2888" s="17" t="s">
        <v>2771</v>
      </c>
      <c r="H2888" s="17" t="s">
        <v>3601</v>
      </c>
      <c r="I2888" s="17" t="s">
        <v>2671</v>
      </c>
      <c r="J2888" s="17" t="s">
        <v>16195</v>
      </c>
      <c r="K2888" s="17" t="s">
        <v>16194</v>
      </c>
      <c r="L2888" s="17" t="s">
        <v>2302</v>
      </c>
      <c r="M2888" s="17" t="s">
        <v>2302</v>
      </c>
      <c r="N2888" s="17" t="s">
        <v>2982</v>
      </c>
      <c r="O2888" s="17" t="s">
        <v>2302</v>
      </c>
      <c r="P2888" s="17" t="s">
        <v>16185</v>
      </c>
      <c r="Q2888" s="17" t="s">
        <v>2302</v>
      </c>
      <c r="R2888" s="17" t="s">
        <v>2834</v>
      </c>
      <c r="S2888" s="17" t="s">
        <v>2980</v>
      </c>
      <c r="T2888" s="17" t="s">
        <v>2833</v>
      </c>
      <c r="U2888" s="18">
        <v>43585.466932870368</v>
      </c>
      <c r="V2888" s="17" t="s">
        <v>2303</v>
      </c>
      <c r="W2888" s="17" t="s">
        <v>16193</v>
      </c>
      <c r="X2888" s="17" t="s">
        <v>2302</v>
      </c>
      <c r="Y2888" s="17" t="s">
        <v>2914</v>
      </c>
      <c r="Z2888" s="17" t="s">
        <v>2329</v>
      </c>
      <c r="AA2888" s="17">
        <v>0</v>
      </c>
      <c r="AB2888" s="17">
        <v>0</v>
      </c>
      <c r="AC2888" s="17" t="s">
        <v>16192</v>
      </c>
      <c r="AD2888" s="17" t="s">
        <v>5</v>
      </c>
      <c r="AE2888" s="17" t="s">
        <v>11943</v>
      </c>
      <c r="AF2888" s="17" t="s">
        <v>2302</v>
      </c>
      <c r="AG2888" s="17" t="s">
        <v>7</v>
      </c>
      <c r="AH2888" s="17" t="s">
        <v>16191</v>
      </c>
      <c r="AI2888" s="17" t="s">
        <v>3256</v>
      </c>
      <c r="AJ2888" s="17" t="s">
        <v>16190</v>
      </c>
      <c r="AK2888" s="17" t="s">
        <v>16189</v>
      </c>
      <c r="AL2888" s="17" t="s">
        <v>2302</v>
      </c>
      <c r="AM2888" s="17" t="s">
        <v>2828</v>
      </c>
      <c r="AN2888" s="17" t="s">
        <v>2670</v>
      </c>
      <c r="AO2888" s="17" t="s">
        <v>2670</v>
      </c>
      <c r="AP2888" s="17" t="s">
        <v>2514</v>
      </c>
      <c r="AQ2888" s="17" t="s">
        <v>2514</v>
      </c>
      <c r="AR2888" s="17" t="s">
        <v>2514</v>
      </c>
      <c r="AS2888" s="17" t="s">
        <v>2514</v>
      </c>
    </row>
    <row r="2889" spans="1:45" ht="22.5" x14ac:dyDescent="0.2">
      <c r="A2889" s="17">
        <v>66492</v>
      </c>
      <c r="B2889" s="17" t="s">
        <v>16041</v>
      </c>
      <c r="C2889" s="17" t="s">
        <v>489</v>
      </c>
      <c r="D2889" s="17" t="s">
        <v>16040</v>
      </c>
      <c r="E2889" s="17" t="s">
        <v>2302</v>
      </c>
      <c r="F2889" s="17" t="s">
        <v>34</v>
      </c>
      <c r="G2889" s="17" t="s">
        <v>2771</v>
      </c>
      <c r="H2889" s="17" t="s">
        <v>3601</v>
      </c>
      <c r="I2889" s="17" t="s">
        <v>2671</v>
      </c>
      <c r="J2889" s="17" t="s">
        <v>2302</v>
      </c>
      <c r="K2889" s="17" t="s">
        <v>16039</v>
      </c>
      <c r="L2889" s="17" t="s">
        <v>2302</v>
      </c>
      <c r="M2889" s="17" t="s">
        <v>2302</v>
      </c>
      <c r="N2889" s="17"/>
      <c r="O2889" s="17" t="s">
        <v>2302</v>
      </c>
      <c r="P2889" s="17" t="s">
        <v>16038</v>
      </c>
      <c r="Q2889" s="17" t="s">
        <v>2302</v>
      </c>
      <c r="R2889" s="17" t="s">
        <v>2834</v>
      </c>
      <c r="S2889" s="17" t="s">
        <v>2302</v>
      </c>
      <c r="T2889" s="17" t="s">
        <v>2833</v>
      </c>
      <c r="U2889" s="18">
        <v>43748.639490740738</v>
      </c>
      <c r="V2889" s="17" t="s">
        <v>2303</v>
      </c>
      <c r="W2889" s="17" t="s">
        <v>2302</v>
      </c>
      <c r="X2889" s="17" t="s">
        <v>2302</v>
      </c>
      <c r="Y2889" s="17" t="s">
        <v>2914</v>
      </c>
      <c r="Z2889" s="17" t="s">
        <v>2329</v>
      </c>
      <c r="AA2889" s="17">
        <v>0</v>
      </c>
      <c r="AB2889" s="17">
        <v>0</v>
      </c>
      <c r="AC2889" s="17" t="s">
        <v>16037</v>
      </c>
      <c r="AD2889" s="17" t="s">
        <v>5</v>
      </c>
      <c r="AE2889" s="17" t="s">
        <v>6973</v>
      </c>
      <c r="AF2889" s="17" t="s">
        <v>2302</v>
      </c>
      <c r="AG2889" s="17" t="s">
        <v>3127</v>
      </c>
      <c r="AH2889" s="17" t="s">
        <v>2531</v>
      </c>
      <c r="AI2889" s="17" t="s">
        <v>2531</v>
      </c>
      <c r="AJ2889" s="17" t="s">
        <v>2531</v>
      </c>
      <c r="AK2889" s="17" t="s">
        <v>16036</v>
      </c>
      <c r="AL2889" s="17" t="s">
        <v>2302</v>
      </c>
      <c r="AM2889" s="17" t="s">
        <v>2670</v>
      </c>
      <c r="AN2889" s="17" t="s">
        <v>2670</v>
      </c>
      <c r="AO2889" s="17" t="s">
        <v>2670</v>
      </c>
      <c r="AP2889" s="17" t="s">
        <v>2514</v>
      </c>
      <c r="AQ2889" s="17" t="s">
        <v>2514</v>
      </c>
      <c r="AR2889" s="17" t="s">
        <v>2514</v>
      </c>
      <c r="AS2889" s="17" t="s">
        <v>2514</v>
      </c>
    </row>
    <row r="2890" spans="1:45" ht="33.75" x14ac:dyDescent="0.2">
      <c r="A2890" s="17">
        <v>51260</v>
      </c>
      <c r="B2890" s="17" t="s">
        <v>13869</v>
      </c>
      <c r="C2890" s="17" t="s">
        <v>7035</v>
      </c>
      <c r="D2890" s="17" t="s">
        <v>13868</v>
      </c>
      <c r="E2890" s="17" t="s">
        <v>2302</v>
      </c>
      <c r="F2890" s="17" t="s">
        <v>34</v>
      </c>
      <c r="G2890" s="17" t="s">
        <v>2771</v>
      </c>
      <c r="H2890" s="17" t="s">
        <v>3601</v>
      </c>
      <c r="I2890" s="17" t="s">
        <v>2671</v>
      </c>
      <c r="J2890" s="17" t="s">
        <v>13867</v>
      </c>
      <c r="K2890" s="17" t="s">
        <v>13866</v>
      </c>
      <c r="L2890" s="17" t="s">
        <v>2302</v>
      </c>
      <c r="M2890" s="17" t="s">
        <v>2302</v>
      </c>
      <c r="N2890" s="17"/>
      <c r="O2890" s="17" t="s">
        <v>2302</v>
      </c>
      <c r="P2890" s="17" t="s">
        <v>13865</v>
      </c>
      <c r="Q2890" s="17" t="s">
        <v>2302</v>
      </c>
      <c r="R2890" s="17" t="s">
        <v>2834</v>
      </c>
      <c r="S2890" s="17" t="s">
        <v>2302</v>
      </c>
      <c r="T2890" s="17" t="s">
        <v>2833</v>
      </c>
      <c r="U2890" s="18">
        <v>43321.253067129626</v>
      </c>
      <c r="V2890" s="17" t="s">
        <v>2834</v>
      </c>
      <c r="W2890" s="17" t="s">
        <v>2302</v>
      </c>
      <c r="X2890" s="17" t="s">
        <v>13864</v>
      </c>
      <c r="Y2890" s="17" t="s">
        <v>2873</v>
      </c>
      <c r="Z2890" s="17" t="s">
        <v>3874</v>
      </c>
      <c r="AA2890" s="17">
        <v>0</v>
      </c>
      <c r="AB2890" s="17">
        <v>0</v>
      </c>
      <c r="AC2890" s="17" t="s">
        <v>13863</v>
      </c>
      <c r="AD2890" s="17" t="s">
        <v>5</v>
      </c>
      <c r="AE2890" s="17" t="s">
        <v>11024</v>
      </c>
      <c r="AF2890" s="17" t="s">
        <v>2302</v>
      </c>
      <c r="AG2890" s="17" t="s">
        <v>3083</v>
      </c>
      <c r="AH2890" s="17" t="s">
        <v>13862</v>
      </c>
      <c r="AI2890" s="17" t="s">
        <v>2910</v>
      </c>
      <c r="AJ2890" s="17" t="s">
        <v>13861</v>
      </c>
      <c r="AK2890" s="17" t="s">
        <v>13860</v>
      </c>
      <c r="AL2890" s="17" t="s">
        <v>2302</v>
      </c>
      <c r="AM2890" s="17" t="s">
        <v>2870</v>
      </c>
      <c r="AN2890" s="17" t="s">
        <v>2670</v>
      </c>
      <c r="AO2890" s="17" t="s">
        <v>2302</v>
      </c>
      <c r="AP2890" s="17" t="s">
        <v>2514</v>
      </c>
      <c r="AQ2890" s="17" t="s">
        <v>2514</v>
      </c>
      <c r="AR2890" s="17" t="s">
        <v>2514</v>
      </c>
      <c r="AS2890" s="17" t="s">
        <v>2514</v>
      </c>
    </row>
    <row r="2891" spans="1:45" ht="22.5" x14ac:dyDescent="0.2">
      <c r="A2891" s="17">
        <v>84241</v>
      </c>
      <c r="B2891" s="17" t="s">
        <v>11072</v>
      </c>
      <c r="C2891" s="17" t="s">
        <v>5668</v>
      </c>
      <c r="D2891" s="17" t="s">
        <v>11071</v>
      </c>
      <c r="E2891" s="17" t="s">
        <v>2302</v>
      </c>
      <c r="F2891" s="17" t="s">
        <v>11070</v>
      </c>
      <c r="G2891" s="17" t="s">
        <v>2771</v>
      </c>
      <c r="H2891" s="17" t="s">
        <v>3601</v>
      </c>
      <c r="I2891" s="17" t="s">
        <v>2671</v>
      </c>
      <c r="J2891" s="17" t="s">
        <v>11069</v>
      </c>
      <c r="K2891" s="17" t="s">
        <v>11068</v>
      </c>
      <c r="L2891" s="17" t="s">
        <v>2302</v>
      </c>
      <c r="M2891" s="17" t="s">
        <v>2302</v>
      </c>
      <c r="N2891" s="17"/>
      <c r="O2891" s="17" t="s">
        <v>2302</v>
      </c>
      <c r="P2891" s="17" t="s">
        <v>11067</v>
      </c>
      <c r="Q2891" s="17" t="s">
        <v>2302</v>
      </c>
      <c r="R2891" s="17" t="s">
        <v>2834</v>
      </c>
      <c r="S2891" s="17" t="s">
        <v>2302</v>
      </c>
      <c r="T2891" s="17" t="s">
        <v>2833</v>
      </c>
      <c r="U2891" s="18">
        <v>44302.433530092596</v>
      </c>
      <c r="V2891" s="17" t="s">
        <v>2303</v>
      </c>
      <c r="W2891" s="17" t="s">
        <v>2302</v>
      </c>
      <c r="X2891" s="17" t="s">
        <v>2302</v>
      </c>
      <c r="Y2891" s="17" t="s">
        <v>2832</v>
      </c>
      <c r="Z2891" s="17" t="s">
        <v>2329</v>
      </c>
      <c r="AA2891" s="17">
        <v>0</v>
      </c>
      <c r="AB2891" s="17">
        <v>0</v>
      </c>
      <c r="AC2891" s="17" t="s">
        <v>11066</v>
      </c>
      <c r="AD2891" s="17" t="s">
        <v>2302</v>
      </c>
      <c r="AE2891" s="17" t="s">
        <v>3827</v>
      </c>
      <c r="AF2891" s="17" t="s">
        <v>2302</v>
      </c>
      <c r="AG2891" s="17" t="s">
        <v>3316</v>
      </c>
      <c r="AH2891" s="17" t="s">
        <v>11065</v>
      </c>
      <c r="AI2891" s="17" t="s">
        <v>3540</v>
      </c>
      <c r="AJ2891" s="17" t="s">
        <v>2302</v>
      </c>
      <c r="AK2891" s="17" t="s">
        <v>11064</v>
      </c>
      <c r="AL2891" s="17" t="s">
        <v>2302</v>
      </c>
      <c r="AM2891" s="17" t="s">
        <v>2859</v>
      </c>
      <c r="AN2891" s="17" t="s">
        <v>2670</v>
      </c>
      <c r="AO2891" s="17" t="s">
        <v>2670</v>
      </c>
      <c r="AP2891" s="17" t="s">
        <v>2514</v>
      </c>
      <c r="AQ2891" s="17" t="s">
        <v>2514</v>
      </c>
      <c r="AR2891" s="17" t="s">
        <v>2514</v>
      </c>
      <c r="AS2891" s="17" t="s">
        <v>2514</v>
      </c>
    </row>
    <row r="2892" spans="1:45" ht="22.5" x14ac:dyDescent="0.2">
      <c r="A2892" s="17">
        <v>82811</v>
      </c>
      <c r="B2892" s="17" t="s">
        <v>30686</v>
      </c>
      <c r="C2892" s="17" t="s">
        <v>944</v>
      </c>
      <c r="D2892" s="17" t="s">
        <v>30695</v>
      </c>
      <c r="E2892" s="17" t="s">
        <v>2302</v>
      </c>
      <c r="F2892" s="17" t="s">
        <v>30694</v>
      </c>
      <c r="G2892" s="17" t="s">
        <v>2771</v>
      </c>
      <c r="H2892" s="17" t="s">
        <v>4787</v>
      </c>
      <c r="I2892" s="17" t="s">
        <v>2671</v>
      </c>
      <c r="J2892" s="17" t="s">
        <v>30693</v>
      </c>
      <c r="K2892" s="17" t="s">
        <v>30692</v>
      </c>
      <c r="L2892" s="17" t="s">
        <v>2302</v>
      </c>
      <c r="M2892" s="17" t="s">
        <v>2302</v>
      </c>
      <c r="N2892" s="17"/>
      <c r="O2892" s="17" t="s">
        <v>2302</v>
      </c>
      <c r="P2892" s="17" t="s">
        <v>30691</v>
      </c>
      <c r="Q2892" s="17" t="s">
        <v>2302</v>
      </c>
      <c r="R2892" s="17" t="s">
        <v>2834</v>
      </c>
      <c r="S2892" s="17" t="s">
        <v>2302</v>
      </c>
      <c r="T2892" s="17" t="s">
        <v>2833</v>
      </c>
      <c r="U2892" s="18">
        <v>44264.472048611111</v>
      </c>
      <c r="V2892" s="17" t="s">
        <v>2303</v>
      </c>
      <c r="W2892" s="17" t="s">
        <v>2302</v>
      </c>
      <c r="X2892" s="17" t="s">
        <v>2302</v>
      </c>
      <c r="Y2892" s="17" t="s">
        <v>2832</v>
      </c>
      <c r="Z2892" s="17" t="s">
        <v>2328</v>
      </c>
      <c r="AA2892" s="17">
        <v>0</v>
      </c>
      <c r="AB2892" s="17">
        <v>0</v>
      </c>
      <c r="AC2892" s="17" t="s">
        <v>30690</v>
      </c>
      <c r="AD2892" s="17" t="s">
        <v>2302</v>
      </c>
      <c r="AE2892" s="17" t="s">
        <v>21902</v>
      </c>
      <c r="AF2892" s="17" t="s">
        <v>2302</v>
      </c>
      <c r="AG2892" s="17" t="s">
        <v>3316</v>
      </c>
      <c r="AH2892" s="17" t="s">
        <v>30689</v>
      </c>
      <c r="AI2892" s="17" t="s">
        <v>3540</v>
      </c>
      <c r="AJ2892" s="17" t="s">
        <v>30688</v>
      </c>
      <c r="AK2892" s="17" t="s">
        <v>30687</v>
      </c>
      <c r="AL2892" s="17" t="s">
        <v>2302</v>
      </c>
      <c r="AM2892" s="17" t="s">
        <v>2828</v>
      </c>
      <c r="AN2892" s="17" t="s">
        <v>2670</v>
      </c>
      <c r="AO2892" s="17" t="s">
        <v>4109</v>
      </c>
      <c r="AP2892" s="17" t="s">
        <v>2512</v>
      </c>
      <c r="AQ2892" s="17" t="s">
        <v>2512</v>
      </c>
      <c r="AR2892" s="17" t="s">
        <v>2512</v>
      </c>
      <c r="AS2892" s="17" t="s">
        <v>2512</v>
      </c>
    </row>
    <row r="2893" spans="1:45" ht="22.5" x14ac:dyDescent="0.2">
      <c r="A2893" s="17">
        <v>84902</v>
      </c>
      <c r="B2893" s="17" t="s">
        <v>7257</v>
      </c>
      <c r="C2893" s="17" t="s">
        <v>1397</v>
      </c>
      <c r="D2893" s="17" t="s">
        <v>7256</v>
      </c>
      <c r="E2893" s="17" t="s">
        <v>2302</v>
      </c>
      <c r="F2893" s="17" t="s">
        <v>4788</v>
      </c>
      <c r="G2893" s="17" t="s">
        <v>7</v>
      </c>
      <c r="H2893" s="17" t="s">
        <v>4787</v>
      </c>
      <c r="I2893" s="17" t="s">
        <v>2671</v>
      </c>
      <c r="J2893" s="17" t="s">
        <v>7255</v>
      </c>
      <c r="K2893" s="17" t="s">
        <v>7254</v>
      </c>
      <c r="L2893" s="17" t="s">
        <v>2302</v>
      </c>
      <c r="M2893" s="17" t="s">
        <v>2302</v>
      </c>
      <c r="N2893" s="17"/>
      <c r="O2893" s="17" t="s">
        <v>2302</v>
      </c>
      <c r="P2893" s="17" t="s">
        <v>7253</v>
      </c>
      <c r="Q2893" s="17" t="s">
        <v>2302</v>
      </c>
      <c r="R2893" s="17" t="s">
        <v>2834</v>
      </c>
      <c r="S2893" s="17" t="s">
        <v>2603</v>
      </c>
      <c r="T2893" s="17" t="s">
        <v>2833</v>
      </c>
      <c r="U2893" s="18">
        <v>44326.437789351854</v>
      </c>
      <c r="V2893" s="17" t="s">
        <v>2303</v>
      </c>
      <c r="W2893" s="17" t="s">
        <v>2302</v>
      </c>
      <c r="X2893" s="17" t="s">
        <v>2302</v>
      </c>
      <c r="Y2893" s="17" t="s">
        <v>2832</v>
      </c>
      <c r="Z2893" s="17" t="s">
        <v>2328</v>
      </c>
      <c r="AA2893" s="17">
        <v>0</v>
      </c>
      <c r="AB2893" s="17">
        <v>0</v>
      </c>
      <c r="AC2893" s="17" t="s">
        <v>7252</v>
      </c>
      <c r="AD2893" s="17" t="s">
        <v>2302</v>
      </c>
      <c r="AE2893" s="17" t="s">
        <v>4999</v>
      </c>
      <c r="AF2893" s="17" t="s">
        <v>2302</v>
      </c>
      <c r="AG2893" s="17" t="s">
        <v>7</v>
      </c>
      <c r="AH2893" s="17" t="s">
        <v>7251</v>
      </c>
      <c r="AI2893" s="17" t="s">
        <v>4064</v>
      </c>
      <c r="AJ2893" s="17" t="s">
        <v>7250</v>
      </c>
      <c r="AK2893" s="17" t="s">
        <v>7249</v>
      </c>
      <c r="AL2893" s="17" t="s">
        <v>2302</v>
      </c>
      <c r="AM2893" s="17" t="s">
        <v>2859</v>
      </c>
      <c r="AN2893" s="17" t="s">
        <v>2670</v>
      </c>
      <c r="AO2893" s="17" t="s">
        <v>2670</v>
      </c>
      <c r="AP2893" s="17" t="s">
        <v>2512</v>
      </c>
      <c r="AQ2893" s="17" t="s">
        <v>2512</v>
      </c>
      <c r="AR2893" s="17" t="s">
        <v>2512</v>
      </c>
      <c r="AS2893" s="17" t="s">
        <v>2512</v>
      </c>
    </row>
    <row r="2894" spans="1:45" x14ac:dyDescent="0.2">
      <c r="A2894" s="17">
        <v>69824</v>
      </c>
      <c r="B2894" s="17" t="s">
        <v>27137</v>
      </c>
      <c r="C2894" s="17" t="s">
        <v>27142</v>
      </c>
      <c r="D2894" s="17" t="s">
        <v>27141</v>
      </c>
      <c r="E2894" s="17" t="s">
        <v>2302</v>
      </c>
      <c r="F2894" s="17" t="s">
        <v>2248</v>
      </c>
      <c r="G2894" s="17" t="s">
        <v>2771</v>
      </c>
      <c r="H2894" s="17" t="s">
        <v>20982</v>
      </c>
      <c r="I2894" s="17" t="s">
        <v>2671</v>
      </c>
      <c r="J2894" s="17" t="s">
        <v>2302</v>
      </c>
      <c r="K2894" s="17" t="s">
        <v>2302</v>
      </c>
      <c r="L2894" s="17"/>
      <c r="M2894" s="17"/>
      <c r="N2894" s="17"/>
      <c r="O2894" s="17"/>
      <c r="P2894" s="17" t="s">
        <v>27140</v>
      </c>
      <c r="Q2894" s="17" t="s">
        <v>2302</v>
      </c>
      <c r="R2894" s="17" t="s">
        <v>2834</v>
      </c>
      <c r="S2894" s="17"/>
      <c r="T2894" s="17" t="s">
        <v>2833</v>
      </c>
      <c r="U2894" s="18">
        <v>43852.669085648151</v>
      </c>
      <c r="V2894" s="17" t="s">
        <v>2834</v>
      </c>
      <c r="W2894" s="17"/>
      <c r="X2894" s="17"/>
      <c r="Y2894" s="17" t="s">
        <v>2832</v>
      </c>
      <c r="Z2894" s="17" t="s">
        <v>2520</v>
      </c>
      <c r="AA2894" s="17">
        <v>0</v>
      </c>
      <c r="AB2894" s="17">
        <v>0</v>
      </c>
      <c r="AC2894" s="17" t="s">
        <v>27139</v>
      </c>
      <c r="AD2894" s="17" t="s">
        <v>2302</v>
      </c>
      <c r="AE2894" s="17" t="s">
        <v>3783</v>
      </c>
      <c r="AF2894" s="17" t="s">
        <v>2302</v>
      </c>
      <c r="AG2894" s="17" t="s">
        <v>3127</v>
      </c>
      <c r="AH2894" s="17" t="s">
        <v>2531</v>
      </c>
      <c r="AI2894" s="17" t="s">
        <v>2531</v>
      </c>
      <c r="AJ2894" s="17" t="s">
        <v>2531</v>
      </c>
      <c r="AK2894" s="17" t="s">
        <v>27138</v>
      </c>
      <c r="AL2894" s="17" t="s">
        <v>2302</v>
      </c>
      <c r="AM2894" s="17" t="s">
        <v>2670</v>
      </c>
      <c r="AN2894" s="17" t="s">
        <v>2670</v>
      </c>
      <c r="AO2894" s="17" t="s">
        <v>2302</v>
      </c>
      <c r="AP2894" s="17" t="s">
        <v>2412</v>
      </c>
      <c r="AQ2894" s="17" t="s">
        <v>2412</v>
      </c>
      <c r="AR2894" s="17" t="s">
        <v>2412</v>
      </c>
      <c r="AS2894" s="17" t="s">
        <v>2412</v>
      </c>
    </row>
    <row r="2895" spans="1:45" ht="45" x14ac:dyDescent="0.2">
      <c r="A2895" s="17">
        <v>56962</v>
      </c>
      <c r="B2895" s="17" t="s">
        <v>21199</v>
      </c>
      <c r="C2895" s="17" t="s">
        <v>21224</v>
      </c>
      <c r="D2895" s="17" t="s">
        <v>21223</v>
      </c>
      <c r="E2895" s="17" t="s">
        <v>2302</v>
      </c>
      <c r="F2895" s="17" t="s">
        <v>19491</v>
      </c>
      <c r="G2895" s="17" t="s">
        <v>2755</v>
      </c>
      <c r="H2895" s="17" t="s">
        <v>19490</v>
      </c>
      <c r="I2895" s="17" t="s">
        <v>2671</v>
      </c>
      <c r="J2895" s="17" t="s">
        <v>2302</v>
      </c>
      <c r="K2895" s="17" t="s">
        <v>21222</v>
      </c>
      <c r="L2895" s="17" t="s">
        <v>2302</v>
      </c>
      <c r="M2895" s="17" t="s">
        <v>2302</v>
      </c>
      <c r="N2895" s="17"/>
      <c r="O2895" s="17" t="s">
        <v>2302</v>
      </c>
      <c r="P2895" s="17" t="s">
        <v>21221</v>
      </c>
      <c r="Q2895" s="17" t="s">
        <v>2302</v>
      </c>
      <c r="R2895" s="17" t="s">
        <v>2834</v>
      </c>
      <c r="S2895" s="17" t="s">
        <v>2302</v>
      </c>
      <c r="T2895" s="17" t="s">
        <v>2833</v>
      </c>
      <c r="U2895" s="18">
        <v>43514.577638888892</v>
      </c>
      <c r="V2895" s="17" t="s">
        <v>2834</v>
      </c>
      <c r="W2895" s="17" t="s">
        <v>21220</v>
      </c>
      <c r="X2895" s="17" t="s">
        <v>2302</v>
      </c>
      <c r="Y2895" s="17" t="s">
        <v>2832</v>
      </c>
      <c r="Z2895" s="17" t="s">
        <v>2520</v>
      </c>
      <c r="AA2895" s="17">
        <v>0</v>
      </c>
      <c r="AB2895" s="17">
        <v>0</v>
      </c>
      <c r="AC2895" s="17" t="s">
        <v>21219</v>
      </c>
      <c r="AD2895" s="17" t="s">
        <v>5</v>
      </c>
      <c r="AE2895" s="17" t="s">
        <v>21218</v>
      </c>
      <c r="AF2895" s="17" t="s">
        <v>2302</v>
      </c>
      <c r="AG2895" s="17" t="s">
        <v>3425</v>
      </c>
      <c r="AH2895" s="17" t="s">
        <v>21217</v>
      </c>
      <c r="AI2895" s="17" t="s">
        <v>2897</v>
      </c>
      <c r="AJ2895" s="17" t="s">
        <v>21216</v>
      </c>
      <c r="AK2895" s="17" t="s">
        <v>21215</v>
      </c>
      <c r="AL2895" s="17" t="s">
        <v>2302</v>
      </c>
      <c r="AM2895" s="17" t="s">
        <v>2828</v>
      </c>
      <c r="AN2895" s="17" t="s">
        <v>2670</v>
      </c>
      <c r="AO2895" s="17" t="s">
        <v>2670</v>
      </c>
      <c r="AP2895" s="17" t="s">
        <v>2412</v>
      </c>
      <c r="AQ2895" s="17" t="s">
        <v>2412</v>
      </c>
      <c r="AR2895" s="17" t="s">
        <v>2412</v>
      </c>
      <c r="AS2895" s="17" t="s">
        <v>2412</v>
      </c>
    </row>
    <row r="2896" spans="1:45" ht="67.5" x14ac:dyDescent="0.2">
      <c r="A2896" s="17">
        <v>33320</v>
      </c>
      <c r="B2896" s="17" t="s">
        <v>15096</v>
      </c>
      <c r="C2896" s="17" t="s">
        <v>821</v>
      </c>
      <c r="D2896" s="17" t="s">
        <v>15095</v>
      </c>
      <c r="E2896" s="17" t="s">
        <v>2302</v>
      </c>
      <c r="F2896" s="17" t="s">
        <v>3025</v>
      </c>
      <c r="G2896" s="17" t="s">
        <v>2755</v>
      </c>
      <c r="H2896" s="17" t="s">
        <v>3024</v>
      </c>
      <c r="I2896" s="17" t="s">
        <v>2671</v>
      </c>
      <c r="J2896" s="17" t="s">
        <v>15094</v>
      </c>
      <c r="K2896" s="17" t="s">
        <v>15093</v>
      </c>
      <c r="L2896" s="17" t="s">
        <v>2302</v>
      </c>
      <c r="M2896" s="17" t="s">
        <v>2302</v>
      </c>
      <c r="N2896" s="17"/>
      <c r="O2896" s="17" t="s">
        <v>2302</v>
      </c>
      <c r="P2896" s="17" t="s">
        <v>15092</v>
      </c>
      <c r="Q2896" s="17" t="s">
        <v>2302</v>
      </c>
      <c r="R2896" s="17" t="s">
        <v>2834</v>
      </c>
      <c r="S2896" s="17" t="s">
        <v>2302</v>
      </c>
      <c r="T2896" s="17" t="s">
        <v>2833</v>
      </c>
      <c r="U2896" s="18">
        <v>42359.509189814817</v>
      </c>
      <c r="V2896" s="17" t="s">
        <v>2303</v>
      </c>
      <c r="W2896" s="17" t="s">
        <v>15091</v>
      </c>
      <c r="X2896" s="17" t="s">
        <v>15090</v>
      </c>
      <c r="Y2896" s="17" t="s">
        <v>2873</v>
      </c>
      <c r="Z2896" s="17" t="s">
        <v>2516</v>
      </c>
      <c r="AA2896" s="17">
        <v>0</v>
      </c>
      <c r="AB2896" s="17">
        <v>0</v>
      </c>
      <c r="AC2896" s="17" t="s">
        <v>15089</v>
      </c>
      <c r="AD2896" s="17" t="s">
        <v>5</v>
      </c>
      <c r="AE2896" s="17" t="s">
        <v>11277</v>
      </c>
      <c r="AF2896" s="17" t="s">
        <v>2302</v>
      </c>
      <c r="AG2896" s="17" t="s">
        <v>3127</v>
      </c>
      <c r="AH2896" s="17" t="s">
        <v>2531</v>
      </c>
      <c r="AI2896" s="17" t="s">
        <v>2531</v>
      </c>
      <c r="AJ2896" s="17" t="s">
        <v>2531</v>
      </c>
      <c r="AK2896" s="17" t="s">
        <v>15088</v>
      </c>
      <c r="AL2896" s="17" t="s">
        <v>2302</v>
      </c>
      <c r="AM2896" s="17" t="s">
        <v>2670</v>
      </c>
      <c r="AN2896" s="17" t="s">
        <v>2670</v>
      </c>
      <c r="AO2896" s="17" t="s">
        <v>2670</v>
      </c>
      <c r="AP2896" s="17" t="s">
        <v>2412</v>
      </c>
      <c r="AQ2896" s="17" t="s">
        <v>2412</v>
      </c>
      <c r="AR2896" s="17" t="s">
        <v>2412</v>
      </c>
      <c r="AS2896" s="17" t="s">
        <v>2412</v>
      </c>
    </row>
    <row r="2897" spans="1:45" ht="33.75" x14ac:dyDescent="0.2">
      <c r="A2897" s="17">
        <v>42064</v>
      </c>
      <c r="B2897" s="17" t="s">
        <v>9204</v>
      </c>
      <c r="C2897" s="17" t="s">
        <v>9219</v>
      </c>
      <c r="D2897" s="17" t="s">
        <v>9218</v>
      </c>
      <c r="E2897" s="17" t="s">
        <v>2302</v>
      </c>
      <c r="F2897" s="17" t="s">
        <v>133</v>
      </c>
      <c r="G2897" s="17" t="s">
        <v>2771</v>
      </c>
      <c r="H2897" s="17" t="s">
        <v>6580</v>
      </c>
      <c r="I2897" s="17" t="s">
        <v>2671</v>
      </c>
      <c r="J2897" s="17" t="s">
        <v>2302</v>
      </c>
      <c r="K2897" s="17" t="s">
        <v>9217</v>
      </c>
      <c r="L2897" s="17" t="s">
        <v>2302</v>
      </c>
      <c r="M2897" s="17" t="s">
        <v>2302</v>
      </c>
      <c r="N2897" s="17"/>
      <c r="O2897" s="17" t="s">
        <v>2302</v>
      </c>
      <c r="P2897" s="17" t="s">
        <v>9216</v>
      </c>
      <c r="Q2897" s="17" t="s">
        <v>2302</v>
      </c>
      <c r="R2897" s="17" t="s">
        <v>2834</v>
      </c>
      <c r="S2897" s="17" t="s">
        <v>2302</v>
      </c>
      <c r="T2897" s="17" t="s">
        <v>2833</v>
      </c>
      <c r="U2897" s="18">
        <v>42955.482951388891</v>
      </c>
      <c r="V2897" s="17" t="s">
        <v>2303</v>
      </c>
      <c r="W2897" s="17" t="s">
        <v>9215</v>
      </c>
      <c r="X2897" s="17" t="s">
        <v>9214</v>
      </c>
      <c r="Y2897" s="17" t="s">
        <v>2832</v>
      </c>
      <c r="Z2897" s="17" t="s">
        <v>2520</v>
      </c>
      <c r="AA2897" s="17">
        <v>0</v>
      </c>
      <c r="AB2897" s="17">
        <v>0</v>
      </c>
      <c r="AC2897" s="17" t="s">
        <v>9213</v>
      </c>
      <c r="AD2897" s="17" t="s">
        <v>5</v>
      </c>
      <c r="AE2897" s="17" t="s">
        <v>3928</v>
      </c>
      <c r="AF2897" s="17" t="s">
        <v>2302</v>
      </c>
      <c r="AG2897" s="17" t="s">
        <v>7</v>
      </c>
      <c r="AH2897" s="17" t="s">
        <v>9212</v>
      </c>
      <c r="AI2897" s="17" t="s">
        <v>4680</v>
      </c>
      <c r="AJ2897" s="17" t="s">
        <v>9211</v>
      </c>
      <c r="AK2897" s="17" t="s">
        <v>9210</v>
      </c>
      <c r="AL2897" s="17" t="s">
        <v>2302</v>
      </c>
      <c r="AM2897" s="17" t="s">
        <v>2870</v>
      </c>
      <c r="AN2897" s="17" t="s">
        <v>2670</v>
      </c>
      <c r="AO2897" s="17" t="s">
        <v>2670</v>
      </c>
      <c r="AP2897" s="17" t="s">
        <v>2412</v>
      </c>
      <c r="AQ2897" s="17" t="s">
        <v>2412</v>
      </c>
      <c r="AR2897" s="17" t="s">
        <v>2412</v>
      </c>
      <c r="AS2897" s="17" t="s">
        <v>2412</v>
      </c>
    </row>
    <row r="2898" spans="1:45" ht="22.5" x14ac:dyDescent="0.2">
      <c r="A2898" s="17">
        <v>69851</v>
      </c>
      <c r="B2898" s="17" t="s">
        <v>8912</v>
      </c>
      <c r="C2898" s="17" t="s">
        <v>944</v>
      </c>
      <c r="D2898" s="17" t="s">
        <v>8911</v>
      </c>
      <c r="E2898" s="17" t="s">
        <v>2302</v>
      </c>
      <c r="F2898" s="17" t="s">
        <v>2094</v>
      </c>
      <c r="G2898" s="17" t="s">
        <v>2771</v>
      </c>
      <c r="H2898" s="17" t="s">
        <v>4968</v>
      </c>
      <c r="I2898" s="17" t="s">
        <v>2671</v>
      </c>
      <c r="J2898" s="17" t="s">
        <v>2302</v>
      </c>
      <c r="K2898" s="17" t="s">
        <v>8910</v>
      </c>
      <c r="L2898" s="17" t="s">
        <v>2302</v>
      </c>
      <c r="M2898" s="17" t="s">
        <v>2302</v>
      </c>
      <c r="N2898" s="17"/>
      <c r="O2898" s="17" t="s">
        <v>2302</v>
      </c>
      <c r="P2898" s="17" t="s">
        <v>8909</v>
      </c>
      <c r="Q2898" s="17" t="s">
        <v>2302</v>
      </c>
      <c r="R2898" s="17" t="s">
        <v>2834</v>
      </c>
      <c r="S2898" s="17" t="s">
        <v>2302</v>
      </c>
      <c r="T2898" s="17" t="s">
        <v>2833</v>
      </c>
      <c r="U2898" s="18">
        <v>43852.739247685182</v>
      </c>
      <c r="V2898" s="17" t="s">
        <v>2303</v>
      </c>
      <c r="W2898" s="17" t="s">
        <v>2302</v>
      </c>
      <c r="X2898" s="17" t="s">
        <v>2302</v>
      </c>
      <c r="Y2898" s="17" t="s">
        <v>2832</v>
      </c>
      <c r="Z2898" s="17" t="s">
        <v>2520</v>
      </c>
      <c r="AA2898" s="17">
        <v>0</v>
      </c>
      <c r="AB2898" s="17">
        <v>0</v>
      </c>
      <c r="AC2898" s="17" t="s">
        <v>8908</v>
      </c>
      <c r="AD2898" s="17" t="s">
        <v>2302</v>
      </c>
      <c r="AE2898" s="17" t="s">
        <v>5098</v>
      </c>
      <c r="AF2898" s="17" t="s">
        <v>2302</v>
      </c>
      <c r="AG2898" s="17" t="s">
        <v>8907</v>
      </c>
      <c r="AH2898" s="17" t="s">
        <v>8906</v>
      </c>
      <c r="AI2898" s="17" t="s">
        <v>3469</v>
      </c>
      <c r="AJ2898" s="17" t="s">
        <v>8905</v>
      </c>
      <c r="AK2898" s="17" t="s">
        <v>8904</v>
      </c>
      <c r="AL2898" s="17" t="s">
        <v>2302</v>
      </c>
      <c r="AM2898" s="17" t="s">
        <v>2670</v>
      </c>
      <c r="AN2898" s="17" t="s">
        <v>2670</v>
      </c>
      <c r="AO2898" s="17" t="s">
        <v>2302</v>
      </c>
      <c r="AP2898" s="17" t="s">
        <v>2412</v>
      </c>
      <c r="AQ2898" s="17" t="s">
        <v>2412</v>
      </c>
      <c r="AR2898" s="17" t="s">
        <v>2412</v>
      </c>
      <c r="AS2898" s="17" t="s">
        <v>2412</v>
      </c>
    </row>
    <row r="2899" spans="1:45" ht="22.5" x14ac:dyDescent="0.2">
      <c r="A2899" s="17">
        <v>74121</v>
      </c>
      <c r="B2899" s="17" t="s">
        <v>5446</v>
      </c>
      <c r="C2899" s="17" t="s">
        <v>682</v>
      </c>
      <c r="D2899" s="17" t="s">
        <v>5445</v>
      </c>
      <c r="E2899" s="17" t="s">
        <v>2302</v>
      </c>
      <c r="F2899" s="17" t="s">
        <v>381</v>
      </c>
      <c r="G2899" s="17" t="s">
        <v>3901</v>
      </c>
      <c r="H2899" s="17" t="s">
        <v>2805</v>
      </c>
      <c r="I2899" s="17" t="s">
        <v>2671</v>
      </c>
      <c r="J2899" s="17" t="s">
        <v>5444</v>
      </c>
      <c r="K2899" s="17" t="s">
        <v>5443</v>
      </c>
      <c r="L2899" s="17" t="s">
        <v>2302</v>
      </c>
      <c r="M2899" s="17" t="s">
        <v>2302</v>
      </c>
      <c r="N2899" s="17"/>
      <c r="O2899" s="17" t="s">
        <v>2302</v>
      </c>
      <c r="P2899" s="17" t="s">
        <v>5442</v>
      </c>
      <c r="Q2899" s="17" t="s">
        <v>2302</v>
      </c>
      <c r="R2899" s="17" t="s">
        <v>2834</v>
      </c>
      <c r="S2899" s="17" t="s">
        <v>2302</v>
      </c>
      <c r="T2899" s="17" t="s">
        <v>2833</v>
      </c>
      <c r="U2899" s="18">
        <v>44004.469942129632</v>
      </c>
      <c r="V2899" s="17" t="s">
        <v>2303</v>
      </c>
      <c r="W2899" s="17" t="s">
        <v>2302</v>
      </c>
      <c r="X2899" s="17" t="s">
        <v>2302</v>
      </c>
      <c r="Y2899" s="17" t="s">
        <v>2914</v>
      </c>
      <c r="Z2899" s="17" t="s">
        <v>2606</v>
      </c>
      <c r="AA2899" s="17">
        <v>0</v>
      </c>
      <c r="AB2899" s="17">
        <v>0</v>
      </c>
      <c r="AC2899" s="17" t="s">
        <v>5441</v>
      </c>
      <c r="AD2899" s="17" t="s">
        <v>2302</v>
      </c>
      <c r="AE2899" s="17" t="s">
        <v>3610</v>
      </c>
      <c r="AF2899" s="17" t="s">
        <v>2302</v>
      </c>
      <c r="AG2899" s="17" t="s">
        <v>7</v>
      </c>
      <c r="AH2899" s="17" t="s">
        <v>5440</v>
      </c>
      <c r="AI2899" s="17" t="s">
        <v>4680</v>
      </c>
      <c r="AJ2899" s="17" t="s">
        <v>5439</v>
      </c>
      <c r="AK2899" s="17" t="s">
        <v>5438</v>
      </c>
      <c r="AL2899" s="17" t="s">
        <v>2302</v>
      </c>
      <c r="AM2899" s="17" t="s">
        <v>2870</v>
      </c>
      <c r="AN2899" s="17" t="s">
        <v>2670</v>
      </c>
      <c r="AO2899" s="17" t="s">
        <v>2670</v>
      </c>
      <c r="AP2899" s="17" t="s">
        <v>2412</v>
      </c>
      <c r="AQ2899" s="17" t="s">
        <v>2412</v>
      </c>
      <c r="AR2899" s="17" t="s">
        <v>2412</v>
      </c>
      <c r="AS2899" s="17" t="s">
        <v>2412</v>
      </c>
    </row>
    <row r="2900" spans="1:45" ht="22.5" x14ac:dyDescent="0.2">
      <c r="A2900" s="17">
        <v>71416</v>
      </c>
      <c r="B2900" s="17" t="s">
        <v>31722</v>
      </c>
      <c r="C2900" s="17" t="s">
        <v>31738</v>
      </c>
      <c r="D2900" s="17" t="s">
        <v>31737</v>
      </c>
      <c r="E2900" s="17" t="s">
        <v>2302</v>
      </c>
      <c r="F2900" s="17" t="s">
        <v>10977</v>
      </c>
      <c r="G2900" s="17" t="s">
        <v>2755</v>
      </c>
      <c r="H2900" s="17" t="s">
        <v>10976</v>
      </c>
      <c r="I2900" s="17" t="s">
        <v>2671</v>
      </c>
      <c r="J2900" s="17" t="s">
        <v>2302</v>
      </c>
      <c r="K2900" s="17" t="s">
        <v>31736</v>
      </c>
      <c r="L2900" s="17" t="s">
        <v>2302</v>
      </c>
      <c r="M2900" s="17"/>
      <c r="N2900" s="17"/>
      <c r="O2900" s="17"/>
      <c r="P2900" s="17" t="s">
        <v>31735</v>
      </c>
      <c r="Q2900" s="17" t="s">
        <v>2302</v>
      </c>
      <c r="R2900" s="17" t="s">
        <v>2834</v>
      </c>
      <c r="S2900" s="17"/>
      <c r="T2900" s="17" t="s">
        <v>2833</v>
      </c>
      <c r="U2900" s="18">
        <v>43916.460023148145</v>
      </c>
      <c r="V2900" s="17" t="s">
        <v>2834</v>
      </c>
      <c r="W2900" s="17"/>
      <c r="X2900" s="17"/>
      <c r="Y2900" s="17" t="s">
        <v>31734</v>
      </c>
      <c r="Z2900" s="17" t="s">
        <v>2337</v>
      </c>
      <c r="AA2900" s="17">
        <v>0</v>
      </c>
      <c r="AB2900" s="17">
        <v>0</v>
      </c>
      <c r="AC2900" s="17" t="s">
        <v>31733</v>
      </c>
      <c r="AD2900" s="17" t="s">
        <v>2302</v>
      </c>
      <c r="AE2900" s="17" t="s">
        <v>31709</v>
      </c>
      <c r="AF2900" s="17" t="s">
        <v>2302</v>
      </c>
      <c r="AG2900" s="17" t="s">
        <v>90</v>
      </c>
      <c r="AH2900" s="17" t="s">
        <v>31732</v>
      </c>
      <c r="AI2900" s="17" t="s">
        <v>3256</v>
      </c>
      <c r="AJ2900" s="17" t="s">
        <v>31731</v>
      </c>
      <c r="AK2900" s="17" t="s">
        <v>31730</v>
      </c>
      <c r="AL2900" s="17" t="s">
        <v>2302</v>
      </c>
      <c r="AM2900" s="17" t="s">
        <v>2670</v>
      </c>
      <c r="AN2900" s="17" t="s">
        <v>2670</v>
      </c>
      <c r="AO2900" s="17" t="s">
        <v>2670</v>
      </c>
      <c r="AP2900" s="17" t="s">
        <v>2813</v>
      </c>
      <c r="AQ2900" s="17" t="s">
        <v>2813</v>
      </c>
      <c r="AR2900" s="17" t="s">
        <v>2813</v>
      </c>
      <c r="AS2900" s="17" t="s">
        <v>2813</v>
      </c>
    </row>
    <row r="2901" spans="1:45" ht="22.5" x14ac:dyDescent="0.2">
      <c r="A2901" s="17">
        <v>67207</v>
      </c>
      <c r="B2901" s="17" t="s">
        <v>31408</v>
      </c>
      <c r="C2901" s="17" t="s">
        <v>631</v>
      </c>
      <c r="D2901" s="17" t="s">
        <v>31407</v>
      </c>
      <c r="E2901" s="17" t="s">
        <v>2302</v>
      </c>
      <c r="F2901" s="17" t="s">
        <v>27946</v>
      </c>
      <c r="G2901" s="17" t="s">
        <v>2814</v>
      </c>
      <c r="H2901" s="17" t="s">
        <v>27945</v>
      </c>
      <c r="I2901" s="17" t="s">
        <v>2671</v>
      </c>
      <c r="J2901" s="17" t="s">
        <v>2302</v>
      </c>
      <c r="K2901" s="17" t="s">
        <v>31406</v>
      </c>
      <c r="L2901" s="17" t="s">
        <v>2302</v>
      </c>
      <c r="M2901" s="17" t="s">
        <v>2302</v>
      </c>
      <c r="N2901" s="17"/>
      <c r="O2901" s="17" t="s">
        <v>2302</v>
      </c>
      <c r="P2901" s="17" t="s">
        <v>31405</v>
      </c>
      <c r="Q2901" s="17" t="s">
        <v>2302</v>
      </c>
      <c r="R2901" s="17" t="s">
        <v>2834</v>
      </c>
      <c r="S2901" s="17" t="s">
        <v>2302</v>
      </c>
      <c r="T2901" s="17" t="s">
        <v>2833</v>
      </c>
      <c r="U2901" s="18">
        <v>43767.51017361111</v>
      </c>
      <c r="V2901" s="17" t="s">
        <v>2303</v>
      </c>
      <c r="W2901" s="17" t="s">
        <v>2302</v>
      </c>
      <c r="X2901" s="17" t="s">
        <v>2302</v>
      </c>
      <c r="Y2901" s="17" t="s">
        <v>2832</v>
      </c>
      <c r="Z2901" s="17" t="s">
        <v>2383</v>
      </c>
      <c r="AA2901" s="17">
        <v>0</v>
      </c>
      <c r="AB2901" s="17">
        <v>0</v>
      </c>
      <c r="AC2901" s="17" t="s">
        <v>31404</v>
      </c>
      <c r="AD2901" s="17" t="s">
        <v>2302</v>
      </c>
      <c r="AE2901" s="17" t="s">
        <v>10971</v>
      </c>
      <c r="AF2901" s="17" t="s">
        <v>2302</v>
      </c>
      <c r="AG2901" s="17" t="s">
        <v>425</v>
      </c>
      <c r="AH2901" s="17" t="s">
        <v>31403</v>
      </c>
      <c r="AI2901" s="17" t="s">
        <v>3256</v>
      </c>
      <c r="AJ2901" s="17" t="s">
        <v>8759</v>
      </c>
      <c r="AK2901" s="17" t="s">
        <v>31402</v>
      </c>
      <c r="AL2901" s="17" t="s">
        <v>2302</v>
      </c>
      <c r="AM2901" s="17" t="s">
        <v>2870</v>
      </c>
      <c r="AN2901" s="17" t="s">
        <v>2670</v>
      </c>
      <c r="AO2901" s="17" t="s">
        <v>2670</v>
      </c>
      <c r="AP2901" s="17" t="s">
        <v>2813</v>
      </c>
      <c r="AQ2901" s="17" t="s">
        <v>2813</v>
      </c>
      <c r="AR2901" s="17" t="s">
        <v>2813</v>
      </c>
      <c r="AS2901" s="17" t="s">
        <v>2813</v>
      </c>
    </row>
    <row r="2902" spans="1:45" x14ac:dyDescent="0.2">
      <c r="A2902" s="17">
        <v>71685</v>
      </c>
      <c r="B2902" s="17" t="s">
        <v>31063</v>
      </c>
      <c r="C2902" s="17" t="s">
        <v>31062</v>
      </c>
      <c r="D2902" s="17" t="s">
        <v>31061</v>
      </c>
      <c r="E2902" s="17" t="s">
        <v>2302</v>
      </c>
      <c r="F2902" s="17" t="s">
        <v>12377</v>
      </c>
      <c r="G2902" s="17" t="s">
        <v>425</v>
      </c>
      <c r="H2902" s="17" t="s">
        <v>31060</v>
      </c>
      <c r="I2902" s="17" t="s">
        <v>2671</v>
      </c>
      <c r="J2902" s="17" t="s">
        <v>2302</v>
      </c>
      <c r="K2902" s="17" t="s">
        <v>2302</v>
      </c>
      <c r="L2902" s="17"/>
      <c r="M2902" s="17" t="s">
        <v>2302</v>
      </c>
      <c r="N2902" s="17"/>
      <c r="O2902" s="17" t="s">
        <v>2302</v>
      </c>
      <c r="P2902" s="17" t="s">
        <v>31059</v>
      </c>
      <c r="Q2902" s="17" t="s">
        <v>2302</v>
      </c>
      <c r="R2902" s="17" t="s">
        <v>2834</v>
      </c>
      <c r="S2902" s="17" t="s">
        <v>2302</v>
      </c>
      <c r="T2902" s="17" t="s">
        <v>2833</v>
      </c>
      <c r="U2902" s="18">
        <v>43927.558796296296</v>
      </c>
      <c r="V2902" s="17" t="s">
        <v>2834</v>
      </c>
      <c r="W2902" s="17" t="s">
        <v>2302</v>
      </c>
      <c r="X2902" s="17" t="s">
        <v>2302</v>
      </c>
      <c r="Y2902" s="17" t="s">
        <v>2832</v>
      </c>
      <c r="Z2902" s="17" t="s">
        <v>2445</v>
      </c>
      <c r="AA2902" s="17">
        <v>0</v>
      </c>
      <c r="AB2902" s="17">
        <v>0</v>
      </c>
      <c r="AC2902" s="17" t="s">
        <v>31058</v>
      </c>
      <c r="AD2902" s="17" t="s">
        <v>2302</v>
      </c>
      <c r="AE2902" s="17" t="s">
        <v>17252</v>
      </c>
      <c r="AF2902" s="17" t="s">
        <v>2302</v>
      </c>
      <c r="AG2902" s="17" t="s">
        <v>425</v>
      </c>
      <c r="AH2902" s="17" t="s">
        <v>31057</v>
      </c>
      <c r="AI2902" s="17" t="s">
        <v>3256</v>
      </c>
      <c r="AJ2902" s="17" t="s">
        <v>31056</v>
      </c>
      <c r="AK2902" s="17" t="s">
        <v>31055</v>
      </c>
      <c r="AL2902" s="17" t="s">
        <v>2302</v>
      </c>
      <c r="AM2902" s="17" t="s">
        <v>2670</v>
      </c>
      <c r="AN2902" s="17" t="s">
        <v>2670</v>
      </c>
      <c r="AO2902" s="17" t="s">
        <v>2670</v>
      </c>
      <c r="AP2902" s="17" t="s">
        <v>2813</v>
      </c>
      <c r="AQ2902" s="17" t="s">
        <v>2813</v>
      </c>
      <c r="AR2902" s="17" t="s">
        <v>2813</v>
      </c>
      <c r="AS2902" s="17" t="s">
        <v>2813</v>
      </c>
    </row>
    <row r="2903" spans="1:45" x14ac:dyDescent="0.2">
      <c r="A2903" s="17">
        <v>79796</v>
      </c>
      <c r="B2903" s="17" t="s">
        <v>30538</v>
      </c>
      <c r="C2903" s="17" t="s">
        <v>30537</v>
      </c>
      <c r="D2903" s="17" t="s">
        <v>2681</v>
      </c>
      <c r="E2903" s="17" t="s">
        <v>2302</v>
      </c>
      <c r="F2903" s="17" t="s">
        <v>2674</v>
      </c>
      <c r="G2903" s="17" t="s">
        <v>2673</v>
      </c>
      <c r="H2903" s="17" t="s">
        <v>2672</v>
      </c>
      <c r="I2903" s="17" t="s">
        <v>2671</v>
      </c>
      <c r="J2903" s="17" t="s">
        <v>2302</v>
      </c>
      <c r="K2903" s="17" t="s">
        <v>2302</v>
      </c>
      <c r="L2903" s="17"/>
      <c r="M2903" s="17" t="s">
        <v>2302</v>
      </c>
      <c r="N2903" s="17"/>
      <c r="O2903" s="17" t="s">
        <v>2302</v>
      </c>
      <c r="P2903" s="17" t="s">
        <v>30536</v>
      </c>
      <c r="Q2903" s="17" t="s">
        <v>2302</v>
      </c>
      <c r="R2903" s="17" t="s">
        <v>2834</v>
      </c>
      <c r="S2903" s="17" t="s">
        <v>2302</v>
      </c>
      <c r="T2903" s="17" t="s">
        <v>2833</v>
      </c>
      <c r="U2903" s="18">
        <v>44172.651909722219</v>
      </c>
      <c r="V2903" s="17" t="s">
        <v>2303</v>
      </c>
      <c r="W2903" s="17" t="s">
        <v>2302</v>
      </c>
      <c r="X2903" s="17" t="s">
        <v>2302</v>
      </c>
      <c r="Y2903" s="17" t="s">
        <v>2832</v>
      </c>
      <c r="Z2903" s="17" t="s">
        <v>2462</v>
      </c>
      <c r="AA2903" s="17">
        <v>0</v>
      </c>
      <c r="AB2903" s="17">
        <v>0</v>
      </c>
      <c r="AC2903" s="17" t="s">
        <v>30535</v>
      </c>
      <c r="AD2903" s="17" t="s">
        <v>2302</v>
      </c>
      <c r="AE2903" s="17" t="s">
        <v>2790</v>
      </c>
      <c r="AF2903" s="17" t="s">
        <v>2302</v>
      </c>
      <c r="AG2903" s="17" t="s">
        <v>425</v>
      </c>
      <c r="AH2903" s="17" t="s">
        <v>30534</v>
      </c>
      <c r="AI2903" s="17" t="s">
        <v>3540</v>
      </c>
      <c r="AJ2903" s="17" t="s">
        <v>30533</v>
      </c>
      <c r="AK2903" s="17" t="s">
        <v>30532</v>
      </c>
      <c r="AL2903" s="17" t="s">
        <v>2302</v>
      </c>
      <c r="AM2903" s="17" t="s">
        <v>2870</v>
      </c>
      <c r="AN2903" s="17" t="s">
        <v>2670</v>
      </c>
      <c r="AO2903" s="17" t="s">
        <v>2670</v>
      </c>
      <c r="AP2903" s="17" t="s">
        <v>2813</v>
      </c>
      <c r="AQ2903" s="17" t="s">
        <v>2813</v>
      </c>
      <c r="AR2903" s="17" t="s">
        <v>2813</v>
      </c>
      <c r="AS2903" s="17" t="s">
        <v>2813</v>
      </c>
    </row>
    <row r="2904" spans="1:45" ht="22.5" x14ac:dyDescent="0.2">
      <c r="A2904" s="17">
        <v>76021</v>
      </c>
      <c r="B2904" s="17" t="s">
        <v>30155</v>
      </c>
      <c r="C2904" s="17" t="s">
        <v>30154</v>
      </c>
      <c r="D2904" s="17" t="s">
        <v>30153</v>
      </c>
      <c r="E2904" s="17" t="s">
        <v>2302</v>
      </c>
      <c r="F2904" s="17" t="s">
        <v>7491</v>
      </c>
      <c r="G2904" s="17" t="s">
        <v>2814</v>
      </c>
      <c r="H2904" s="17" t="s">
        <v>7490</v>
      </c>
      <c r="I2904" s="17" t="s">
        <v>2671</v>
      </c>
      <c r="J2904" s="17" t="s">
        <v>30152</v>
      </c>
      <c r="K2904" s="17" t="s">
        <v>30151</v>
      </c>
      <c r="L2904" s="17" t="s">
        <v>2302</v>
      </c>
      <c r="M2904" s="17" t="s">
        <v>2302</v>
      </c>
      <c r="N2904" s="17"/>
      <c r="O2904" s="17" t="s">
        <v>2302</v>
      </c>
      <c r="P2904" s="17" t="s">
        <v>30150</v>
      </c>
      <c r="Q2904" s="17" t="s">
        <v>2302</v>
      </c>
      <c r="R2904" s="17" t="s">
        <v>2834</v>
      </c>
      <c r="S2904" s="17" t="s">
        <v>2302</v>
      </c>
      <c r="T2904" s="17" t="s">
        <v>2833</v>
      </c>
      <c r="U2904" s="18">
        <v>44064.413078703707</v>
      </c>
      <c r="V2904" s="17" t="s">
        <v>2834</v>
      </c>
      <c r="W2904" s="17" t="s">
        <v>2302</v>
      </c>
      <c r="X2904" s="17" t="s">
        <v>2302</v>
      </c>
      <c r="Y2904" s="17" t="s">
        <v>2832</v>
      </c>
      <c r="Z2904" s="17" t="s">
        <v>2337</v>
      </c>
      <c r="AA2904" s="17">
        <v>0</v>
      </c>
      <c r="AB2904" s="17">
        <v>0</v>
      </c>
      <c r="AC2904" s="17" t="s">
        <v>30149</v>
      </c>
      <c r="AD2904" s="17" t="s">
        <v>2302</v>
      </c>
      <c r="AE2904" s="17" t="s">
        <v>4491</v>
      </c>
      <c r="AF2904" s="18">
        <v>44083</v>
      </c>
      <c r="AG2904" s="17" t="s">
        <v>425</v>
      </c>
      <c r="AH2904" s="17" t="s">
        <v>30148</v>
      </c>
      <c r="AI2904" s="17" t="s">
        <v>7168</v>
      </c>
      <c r="AJ2904" s="17" t="s">
        <v>20948</v>
      </c>
      <c r="AK2904" s="17" t="s">
        <v>2302</v>
      </c>
      <c r="AL2904" s="17" t="s">
        <v>2302</v>
      </c>
      <c r="AM2904" s="17" t="s">
        <v>2843</v>
      </c>
      <c r="AN2904" s="17" t="s">
        <v>2670</v>
      </c>
      <c r="AO2904" s="17" t="s">
        <v>2670</v>
      </c>
      <c r="AP2904" s="17" t="s">
        <v>2813</v>
      </c>
      <c r="AQ2904" s="17" t="s">
        <v>2813</v>
      </c>
      <c r="AR2904" s="17" t="s">
        <v>2813</v>
      </c>
      <c r="AS2904" s="17" t="s">
        <v>2813</v>
      </c>
    </row>
    <row r="2905" spans="1:45" ht="22.5" x14ac:dyDescent="0.2">
      <c r="A2905" s="17">
        <v>81815</v>
      </c>
      <c r="B2905" s="17" t="s">
        <v>28533</v>
      </c>
      <c r="C2905" s="17" t="s">
        <v>1495</v>
      </c>
      <c r="D2905" s="17" t="s">
        <v>2681</v>
      </c>
      <c r="E2905" s="17" t="s">
        <v>2302</v>
      </c>
      <c r="F2905" s="17" t="s">
        <v>2674</v>
      </c>
      <c r="G2905" s="17" t="s">
        <v>2673</v>
      </c>
      <c r="H2905" s="17" t="s">
        <v>2672</v>
      </c>
      <c r="I2905" s="17" t="s">
        <v>2671</v>
      </c>
      <c r="J2905" s="17" t="s">
        <v>2302</v>
      </c>
      <c r="K2905" s="17" t="s">
        <v>2302</v>
      </c>
      <c r="L2905" s="17"/>
      <c r="M2905" s="17" t="s">
        <v>2302</v>
      </c>
      <c r="N2905" s="17"/>
      <c r="O2905" s="17" t="s">
        <v>2302</v>
      </c>
      <c r="P2905" s="17" t="s">
        <v>28532</v>
      </c>
      <c r="Q2905" s="17" t="s">
        <v>2302</v>
      </c>
      <c r="R2905" s="17" t="s">
        <v>2834</v>
      </c>
      <c r="S2905" s="17" t="s">
        <v>2302</v>
      </c>
      <c r="T2905" s="17" t="s">
        <v>2833</v>
      </c>
      <c r="U2905" s="18">
        <v>44238.434513888889</v>
      </c>
      <c r="V2905" s="17" t="s">
        <v>2303</v>
      </c>
      <c r="W2905" s="17" t="s">
        <v>2302</v>
      </c>
      <c r="X2905" s="17" t="s">
        <v>2302</v>
      </c>
      <c r="Y2905" s="17" t="s">
        <v>2914</v>
      </c>
      <c r="Z2905" s="17" t="s">
        <v>2356</v>
      </c>
      <c r="AA2905" s="17">
        <v>0</v>
      </c>
      <c r="AB2905" s="17">
        <v>0</v>
      </c>
      <c r="AC2905" s="17" t="s">
        <v>28531</v>
      </c>
      <c r="AD2905" s="17" t="s">
        <v>2302</v>
      </c>
      <c r="AE2905" s="17" t="s">
        <v>6340</v>
      </c>
      <c r="AF2905" s="17" t="s">
        <v>2302</v>
      </c>
      <c r="AG2905" s="17" t="s">
        <v>90</v>
      </c>
      <c r="AH2905" s="17" t="s">
        <v>28530</v>
      </c>
      <c r="AI2905" s="17" t="s">
        <v>3408</v>
      </c>
      <c r="AJ2905" s="17" t="s">
        <v>28529</v>
      </c>
      <c r="AK2905" s="17" t="s">
        <v>28528</v>
      </c>
      <c r="AL2905" s="17" t="s">
        <v>2302</v>
      </c>
      <c r="AM2905" s="17" t="s">
        <v>2843</v>
      </c>
      <c r="AN2905" s="17" t="s">
        <v>2670</v>
      </c>
      <c r="AO2905" s="17" t="s">
        <v>2670</v>
      </c>
      <c r="AP2905" s="17" t="s">
        <v>2813</v>
      </c>
      <c r="AQ2905" s="17" t="s">
        <v>2813</v>
      </c>
      <c r="AR2905" s="17" t="s">
        <v>2813</v>
      </c>
      <c r="AS2905" s="17" t="s">
        <v>2813</v>
      </c>
    </row>
    <row r="2906" spans="1:45" ht="22.5" x14ac:dyDescent="0.2">
      <c r="A2906" s="17">
        <v>68735</v>
      </c>
      <c r="B2906" s="17" t="s">
        <v>28221</v>
      </c>
      <c r="C2906" s="17" t="s">
        <v>3716</v>
      </c>
      <c r="D2906" s="17" t="s">
        <v>28240</v>
      </c>
      <c r="E2906" s="17" t="s">
        <v>2302</v>
      </c>
      <c r="F2906" s="17" t="s">
        <v>1407</v>
      </c>
      <c r="G2906" s="17" t="s">
        <v>2814</v>
      </c>
      <c r="H2906" s="17" t="s">
        <v>9285</v>
      </c>
      <c r="I2906" s="17" t="s">
        <v>2671</v>
      </c>
      <c r="J2906" s="17" t="s">
        <v>2302</v>
      </c>
      <c r="K2906" s="17" t="s">
        <v>2302</v>
      </c>
      <c r="L2906" s="17"/>
      <c r="M2906" s="17" t="s">
        <v>2302</v>
      </c>
      <c r="N2906" s="17"/>
      <c r="O2906" s="17" t="s">
        <v>2302</v>
      </c>
      <c r="P2906" s="17" t="s">
        <v>28239</v>
      </c>
      <c r="Q2906" s="17" t="s">
        <v>2302</v>
      </c>
      <c r="R2906" s="17" t="s">
        <v>2834</v>
      </c>
      <c r="S2906" s="17" t="s">
        <v>2302</v>
      </c>
      <c r="T2906" s="17" t="s">
        <v>2833</v>
      </c>
      <c r="U2906" s="18">
        <v>43811.721041666664</v>
      </c>
      <c r="V2906" s="17" t="s">
        <v>2834</v>
      </c>
      <c r="W2906" s="17" t="s">
        <v>2302</v>
      </c>
      <c r="X2906" s="17" t="s">
        <v>2302</v>
      </c>
      <c r="Y2906" s="17" t="s">
        <v>2832</v>
      </c>
      <c r="Z2906" s="17" t="s">
        <v>2356</v>
      </c>
      <c r="AA2906" s="17">
        <v>0</v>
      </c>
      <c r="AB2906" s="17">
        <v>0</v>
      </c>
      <c r="AC2906" s="17" t="s">
        <v>28238</v>
      </c>
      <c r="AD2906" s="17" t="s">
        <v>2302</v>
      </c>
      <c r="AE2906" s="17" t="s">
        <v>9325</v>
      </c>
      <c r="AF2906" s="17" t="s">
        <v>2302</v>
      </c>
      <c r="AG2906" s="17" t="s">
        <v>2302</v>
      </c>
      <c r="AH2906" s="17" t="s">
        <v>2302</v>
      </c>
      <c r="AI2906" s="17" t="s">
        <v>2302</v>
      </c>
      <c r="AJ2906" s="17" t="s">
        <v>2302</v>
      </c>
      <c r="AK2906" s="17" t="s">
        <v>2302</v>
      </c>
      <c r="AL2906" s="17" t="s">
        <v>2302</v>
      </c>
      <c r="AM2906" s="17" t="s">
        <v>2670</v>
      </c>
      <c r="AN2906" s="17" t="s">
        <v>2670</v>
      </c>
      <c r="AO2906" s="17" t="s">
        <v>2302</v>
      </c>
      <c r="AP2906" s="17" t="s">
        <v>2813</v>
      </c>
      <c r="AQ2906" s="17" t="s">
        <v>2813</v>
      </c>
      <c r="AR2906" s="17" t="s">
        <v>2813</v>
      </c>
      <c r="AS2906" s="17" t="s">
        <v>2813</v>
      </c>
    </row>
    <row r="2907" spans="1:45" ht="22.5" x14ac:dyDescent="0.2">
      <c r="A2907" s="17">
        <v>67061</v>
      </c>
      <c r="B2907" s="17" t="s">
        <v>27904</v>
      </c>
      <c r="C2907" s="17" t="s">
        <v>27948</v>
      </c>
      <c r="D2907" s="17" t="s">
        <v>27947</v>
      </c>
      <c r="E2907" s="17" t="s">
        <v>2302</v>
      </c>
      <c r="F2907" s="17" t="s">
        <v>27946</v>
      </c>
      <c r="G2907" s="17" t="s">
        <v>2814</v>
      </c>
      <c r="H2907" s="17" t="s">
        <v>27945</v>
      </c>
      <c r="I2907" s="17" t="s">
        <v>2671</v>
      </c>
      <c r="J2907" s="17" t="s">
        <v>27944</v>
      </c>
      <c r="K2907" s="17" t="s">
        <v>27943</v>
      </c>
      <c r="L2907" s="17" t="s">
        <v>2302</v>
      </c>
      <c r="M2907" s="17" t="s">
        <v>27942</v>
      </c>
      <c r="N2907" s="17" t="s">
        <v>2302</v>
      </c>
      <c r="O2907" s="17" t="s">
        <v>2302</v>
      </c>
      <c r="P2907" s="17" t="s">
        <v>27941</v>
      </c>
      <c r="Q2907" s="17" t="s">
        <v>2302</v>
      </c>
      <c r="R2907" s="17" t="s">
        <v>2834</v>
      </c>
      <c r="S2907" s="17" t="s">
        <v>2302</v>
      </c>
      <c r="T2907" s="17" t="s">
        <v>2833</v>
      </c>
      <c r="U2907" s="18">
        <v>43762.625532407408</v>
      </c>
      <c r="V2907" s="17" t="s">
        <v>2834</v>
      </c>
      <c r="W2907" s="17" t="s">
        <v>2302</v>
      </c>
      <c r="X2907" s="17" t="s">
        <v>2302</v>
      </c>
      <c r="Y2907" s="17" t="s">
        <v>2873</v>
      </c>
      <c r="Z2907" s="17" t="s">
        <v>2337</v>
      </c>
      <c r="AA2907" s="17">
        <v>0</v>
      </c>
      <c r="AB2907" s="17">
        <v>0</v>
      </c>
      <c r="AC2907" s="17" t="s">
        <v>27940</v>
      </c>
      <c r="AD2907" s="17" t="s">
        <v>2302</v>
      </c>
      <c r="AE2907" s="17" t="s">
        <v>10971</v>
      </c>
      <c r="AF2907" s="17" t="s">
        <v>2302</v>
      </c>
      <c r="AG2907" s="17" t="s">
        <v>425</v>
      </c>
      <c r="AH2907" s="17" t="s">
        <v>27939</v>
      </c>
      <c r="AI2907" s="17" t="s">
        <v>4252</v>
      </c>
      <c r="AJ2907" s="17" t="s">
        <v>27938</v>
      </c>
      <c r="AK2907" s="17" t="s">
        <v>27937</v>
      </c>
      <c r="AL2907" s="17" t="s">
        <v>2302</v>
      </c>
      <c r="AM2907" s="17" t="s">
        <v>2843</v>
      </c>
      <c r="AN2907" s="17" t="s">
        <v>2670</v>
      </c>
      <c r="AO2907" s="17" t="s">
        <v>2670</v>
      </c>
      <c r="AP2907" s="17" t="s">
        <v>2813</v>
      </c>
      <c r="AQ2907" s="17" t="s">
        <v>2813</v>
      </c>
      <c r="AR2907" s="17" t="s">
        <v>2813</v>
      </c>
      <c r="AS2907" s="17" t="s">
        <v>2813</v>
      </c>
    </row>
    <row r="2908" spans="1:45" ht="22.5" x14ac:dyDescent="0.2">
      <c r="A2908" s="17">
        <v>67056</v>
      </c>
      <c r="B2908" s="17" t="s">
        <v>27904</v>
      </c>
      <c r="C2908" s="17" t="s">
        <v>1228</v>
      </c>
      <c r="D2908" s="17" t="s">
        <v>27936</v>
      </c>
      <c r="E2908" s="17" t="s">
        <v>2302</v>
      </c>
      <c r="F2908" s="17" t="s">
        <v>1500</v>
      </c>
      <c r="G2908" s="17" t="s">
        <v>2814</v>
      </c>
      <c r="H2908" s="17" t="s">
        <v>27935</v>
      </c>
      <c r="I2908" s="17" t="s">
        <v>2671</v>
      </c>
      <c r="J2908" s="17" t="s">
        <v>27934</v>
      </c>
      <c r="K2908" s="17" t="s">
        <v>27933</v>
      </c>
      <c r="L2908" s="17" t="s">
        <v>2302</v>
      </c>
      <c r="M2908" s="17" t="s">
        <v>27932</v>
      </c>
      <c r="N2908" s="17" t="s">
        <v>2302</v>
      </c>
      <c r="O2908" s="17" t="s">
        <v>2302</v>
      </c>
      <c r="P2908" s="17" t="s">
        <v>27931</v>
      </c>
      <c r="Q2908" s="17" t="s">
        <v>2302</v>
      </c>
      <c r="R2908" s="17" t="s">
        <v>2834</v>
      </c>
      <c r="S2908" s="17" t="s">
        <v>2302</v>
      </c>
      <c r="T2908" s="17" t="s">
        <v>2833</v>
      </c>
      <c r="U2908" s="18">
        <v>43762.581469907411</v>
      </c>
      <c r="V2908" s="17" t="s">
        <v>2303</v>
      </c>
      <c r="W2908" s="17" t="s">
        <v>2302</v>
      </c>
      <c r="X2908" s="17" t="s">
        <v>2302</v>
      </c>
      <c r="Y2908" s="17" t="s">
        <v>2873</v>
      </c>
      <c r="Z2908" s="17" t="s">
        <v>2337</v>
      </c>
      <c r="AA2908" s="17">
        <v>0</v>
      </c>
      <c r="AB2908" s="17">
        <v>0</v>
      </c>
      <c r="AC2908" s="17" t="s">
        <v>27930</v>
      </c>
      <c r="AD2908" s="17" t="s">
        <v>2302</v>
      </c>
      <c r="AE2908" s="17" t="s">
        <v>8749</v>
      </c>
      <c r="AF2908" s="17" t="s">
        <v>2302</v>
      </c>
      <c r="AG2908" s="17" t="s">
        <v>425</v>
      </c>
      <c r="AH2908" s="17" t="s">
        <v>27929</v>
      </c>
      <c r="AI2908" s="17" t="s">
        <v>4252</v>
      </c>
      <c r="AJ2908" s="17" t="s">
        <v>27928</v>
      </c>
      <c r="AK2908" s="17" t="s">
        <v>27927</v>
      </c>
      <c r="AL2908" s="17" t="s">
        <v>2302</v>
      </c>
      <c r="AM2908" s="17" t="s">
        <v>2843</v>
      </c>
      <c r="AN2908" s="17" t="s">
        <v>2670</v>
      </c>
      <c r="AO2908" s="17" t="s">
        <v>2670</v>
      </c>
      <c r="AP2908" s="17" t="s">
        <v>2813</v>
      </c>
      <c r="AQ2908" s="17" t="s">
        <v>2813</v>
      </c>
      <c r="AR2908" s="17" t="s">
        <v>2813</v>
      </c>
      <c r="AS2908" s="17" t="s">
        <v>2813</v>
      </c>
    </row>
    <row r="2909" spans="1:45" ht="22.5" x14ac:dyDescent="0.2">
      <c r="A2909" s="17">
        <v>77722</v>
      </c>
      <c r="B2909" s="17" t="s">
        <v>27492</v>
      </c>
      <c r="C2909" s="17" t="s">
        <v>27633</v>
      </c>
      <c r="D2909" s="17" t="s">
        <v>27632</v>
      </c>
      <c r="E2909" s="17" t="s">
        <v>2302</v>
      </c>
      <c r="F2909" s="17" t="s">
        <v>7491</v>
      </c>
      <c r="G2909" s="17" t="s">
        <v>2814</v>
      </c>
      <c r="H2909" s="17" t="s">
        <v>27631</v>
      </c>
      <c r="I2909" s="17" t="s">
        <v>2671</v>
      </c>
      <c r="J2909" s="17" t="s">
        <v>2302</v>
      </c>
      <c r="K2909" s="17" t="s">
        <v>27630</v>
      </c>
      <c r="L2909" s="17" t="s">
        <v>2302</v>
      </c>
      <c r="M2909" s="17" t="s">
        <v>2302</v>
      </c>
      <c r="N2909" s="17"/>
      <c r="O2909" s="17" t="s">
        <v>2302</v>
      </c>
      <c r="P2909" s="17" t="s">
        <v>27629</v>
      </c>
      <c r="Q2909" s="17" t="s">
        <v>2302</v>
      </c>
      <c r="R2909" s="17" t="s">
        <v>2834</v>
      </c>
      <c r="S2909" s="17" t="s">
        <v>2302</v>
      </c>
      <c r="T2909" s="17" t="s">
        <v>2833</v>
      </c>
      <c r="U2909" s="18">
        <v>44117.461956018517</v>
      </c>
      <c r="V2909" s="17" t="s">
        <v>2303</v>
      </c>
      <c r="W2909" s="17" t="s">
        <v>2302</v>
      </c>
      <c r="X2909" s="17" t="s">
        <v>2302</v>
      </c>
      <c r="Y2909" s="17" t="s">
        <v>2832</v>
      </c>
      <c r="Z2909" s="17" t="s">
        <v>2413</v>
      </c>
      <c r="AA2909" s="17">
        <v>0</v>
      </c>
      <c r="AB2909" s="17">
        <v>0</v>
      </c>
      <c r="AC2909" s="17" t="s">
        <v>27628</v>
      </c>
      <c r="AD2909" s="17" t="s">
        <v>2302</v>
      </c>
      <c r="AE2909" s="17" t="s">
        <v>18991</v>
      </c>
      <c r="AF2909" s="17" t="s">
        <v>2302</v>
      </c>
      <c r="AG2909" s="17" t="s">
        <v>425</v>
      </c>
      <c r="AH2909" s="17" t="s">
        <v>27627</v>
      </c>
      <c r="AI2909" s="17" t="s">
        <v>4680</v>
      </c>
      <c r="AJ2909" s="17" t="s">
        <v>27626</v>
      </c>
      <c r="AK2909" s="17" t="s">
        <v>27625</v>
      </c>
      <c r="AL2909" s="17" t="s">
        <v>2302</v>
      </c>
      <c r="AM2909" s="17" t="s">
        <v>2870</v>
      </c>
      <c r="AN2909" s="17" t="s">
        <v>2670</v>
      </c>
      <c r="AO2909" s="17" t="s">
        <v>2670</v>
      </c>
      <c r="AP2909" s="17" t="s">
        <v>2813</v>
      </c>
      <c r="AQ2909" s="17" t="s">
        <v>2813</v>
      </c>
      <c r="AR2909" s="17" t="s">
        <v>2813</v>
      </c>
      <c r="AS2909" s="17" t="s">
        <v>2813</v>
      </c>
    </row>
    <row r="2910" spans="1:45" ht="22.5" x14ac:dyDescent="0.2">
      <c r="A2910" s="17">
        <v>67058</v>
      </c>
      <c r="B2910" s="17" t="s">
        <v>27392</v>
      </c>
      <c r="C2910" s="17" t="s">
        <v>27391</v>
      </c>
      <c r="D2910" s="17" t="s">
        <v>27390</v>
      </c>
      <c r="E2910" s="17" t="s">
        <v>2302</v>
      </c>
      <c r="F2910" s="17" t="s">
        <v>1373</v>
      </c>
      <c r="G2910" s="17" t="s">
        <v>2814</v>
      </c>
      <c r="H2910" s="17" t="s">
        <v>27389</v>
      </c>
      <c r="I2910" s="17" t="s">
        <v>2671</v>
      </c>
      <c r="J2910" s="17" t="s">
        <v>27388</v>
      </c>
      <c r="K2910" s="17" t="s">
        <v>27387</v>
      </c>
      <c r="L2910" s="17" t="s">
        <v>2302</v>
      </c>
      <c r="M2910" s="17" t="s">
        <v>2302</v>
      </c>
      <c r="N2910" s="17"/>
      <c r="O2910" s="17" t="s">
        <v>2302</v>
      </c>
      <c r="P2910" s="17" t="s">
        <v>27386</v>
      </c>
      <c r="Q2910" s="17" t="s">
        <v>2302</v>
      </c>
      <c r="R2910" s="17" t="s">
        <v>2834</v>
      </c>
      <c r="S2910" s="17" t="s">
        <v>2302</v>
      </c>
      <c r="T2910" s="17" t="s">
        <v>2833</v>
      </c>
      <c r="U2910" s="18">
        <v>43762.621122685188</v>
      </c>
      <c r="V2910" s="17" t="s">
        <v>2303</v>
      </c>
      <c r="W2910" s="17" t="s">
        <v>2302</v>
      </c>
      <c r="X2910" s="17" t="s">
        <v>2302</v>
      </c>
      <c r="Y2910" s="17" t="s">
        <v>2873</v>
      </c>
      <c r="Z2910" s="17" t="s">
        <v>2337</v>
      </c>
      <c r="AA2910" s="17">
        <v>0</v>
      </c>
      <c r="AB2910" s="17">
        <v>0</v>
      </c>
      <c r="AC2910" s="17" t="s">
        <v>27385</v>
      </c>
      <c r="AD2910" s="17" t="s">
        <v>2302</v>
      </c>
      <c r="AE2910" s="17" t="s">
        <v>8749</v>
      </c>
      <c r="AF2910" s="17" t="s">
        <v>2302</v>
      </c>
      <c r="AG2910" s="17" t="s">
        <v>425</v>
      </c>
      <c r="AH2910" s="17" t="s">
        <v>27384</v>
      </c>
      <c r="AI2910" s="17" t="s">
        <v>3408</v>
      </c>
      <c r="AJ2910" s="17" t="s">
        <v>27383</v>
      </c>
      <c r="AK2910" s="17" t="s">
        <v>27382</v>
      </c>
      <c r="AL2910" s="17" t="s">
        <v>2302</v>
      </c>
      <c r="AM2910" s="17" t="s">
        <v>2843</v>
      </c>
      <c r="AN2910" s="17" t="s">
        <v>2670</v>
      </c>
      <c r="AO2910" s="17" t="s">
        <v>2670</v>
      </c>
      <c r="AP2910" s="17" t="s">
        <v>2813</v>
      </c>
      <c r="AQ2910" s="17" t="s">
        <v>2813</v>
      </c>
      <c r="AR2910" s="17" t="s">
        <v>2813</v>
      </c>
      <c r="AS2910" s="17" t="s">
        <v>2813</v>
      </c>
    </row>
    <row r="2911" spans="1:45" ht="22.5" x14ac:dyDescent="0.2">
      <c r="A2911" s="17">
        <v>67060</v>
      </c>
      <c r="B2911" s="17" t="s">
        <v>26276</v>
      </c>
      <c r="C2911" s="17" t="s">
        <v>1376</v>
      </c>
      <c r="D2911" s="17" t="s">
        <v>26275</v>
      </c>
      <c r="E2911" s="17" t="s">
        <v>2302</v>
      </c>
      <c r="F2911" s="17" t="s">
        <v>1380</v>
      </c>
      <c r="G2911" s="17" t="s">
        <v>2814</v>
      </c>
      <c r="H2911" s="17" t="s">
        <v>26274</v>
      </c>
      <c r="I2911" s="17" t="s">
        <v>2671</v>
      </c>
      <c r="J2911" s="17" t="s">
        <v>26273</v>
      </c>
      <c r="K2911" s="17" t="s">
        <v>26272</v>
      </c>
      <c r="L2911" s="17" t="s">
        <v>2302</v>
      </c>
      <c r="M2911" s="17" t="s">
        <v>26271</v>
      </c>
      <c r="N2911" s="17" t="s">
        <v>2302</v>
      </c>
      <c r="O2911" s="17" t="s">
        <v>2302</v>
      </c>
      <c r="P2911" s="17" t="s">
        <v>26270</v>
      </c>
      <c r="Q2911" s="17" t="s">
        <v>2302</v>
      </c>
      <c r="R2911" s="17" t="s">
        <v>2834</v>
      </c>
      <c r="S2911" s="17" t="s">
        <v>2302</v>
      </c>
      <c r="T2911" s="17" t="s">
        <v>2833</v>
      </c>
      <c r="U2911" s="18">
        <v>43762.624467592592</v>
      </c>
      <c r="V2911" s="17" t="s">
        <v>2303</v>
      </c>
      <c r="W2911" s="17" t="s">
        <v>2302</v>
      </c>
      <c r="X2911" s="17" t="s">
        <v>2302</v>
      </c>
      <c r="Y2911" s="17" t="s">
        <v>2873</v>
      </c>
      <c r="Z2911" s="17" t="s">
        <v>2337</v>
      </c>
      <c r="AA2911" s="17">
        <v>0</v>
      </c>
      <c r="AB2911" s="17">
        <v>0</v>
      </c>
      <c r="AC2911" s="17" t="s">
        <v>26269</v>
      </c>
      <c r="AD2911" s="17" t="s">
        <v>2302</v>
      </c>
      <c r="AE2911" s="17" t="s">
        <v>8749</v>
      </c>
      <c r="AF2911" s="17" t="s">
        <v>2302</v>
      </c>
      <c r="AG2911" s="17" t="s">
        <v>425</v>
      </c>
      <c r="AH2911" s="17" t="s">
        <v>26268</v>
      </c>
      <c r="AI2911" s="17" t="s">
        <v>4252</v>
      </c>
      <c r="AJ2911" s="17" t="s">
        <v>26267</v>
      </c>
      <c r="AK2911" s="17" t="s">
        <v>26266</v>
      </c>
      <c r="AL2911" s="17" t="s">
        <v>2302</v>
      </c>
      <c r="AM2911" s="17" t="s">
        <v>2843</v>
      </c>
      <c r="AN2911" s="17" t="s">
        <v>2670</v>
      </c>
      <c r="AO2911" s="17" t="s">
        <v>2670</v>
      </c>
      <c r="AP2911" s="17" t="s">
        <v>2813</v>
      </c>
      <c r="AQ2911" s="17" t="s">
        <v>2813</v>
      </c>
      <c r="AR2911" s="17" t="s">
        <v>2813</v>
      </c>
      <c r="AS2911" s="17" t="s">
        <v>2813</v>
      </c>
    </row>
    <row r="2912" spans="1:45" ht="22.5" x14ac:dyDescent="0.2">
      <c r="A2912" s="17">
        <v>76345</v>
      </c>
      <c r="B2912" s="17" t="s">
        <v>24824</v>
      </c>
      <c r="C2912" s="17" t="s">
        <v>113</v>
      </c>
      <c r="D2912" s="17" t="s">
        <v>24823</v>
      </c>
      <c r="E2912" s="17" t="s">
        <v>2302</v>
      </c>
      <c r="F2912" s="17" t="s">
        <v>7491</v>
      </c>
      <c r="G2912" s="17" t="s">
        <v>2814</v>
      </c>
      <c r="H2912" s="17" t="s">
        <v>9628</v>
      </c>
      <c r="I2912" s="17" t="s">
        <v>2671</v>
      </c>
      <c r="J2912" s="17" t="s">
        <v>24822</v>
      </c>
      <c r="K2912" s="17" t="s">
        <v>24821</v>
      </c>
      <c r="L2912" s="17" t="s">
        <v>2302</v>
      </c>
      <c r="M2912" s="17" t="s">
        <v>2302</v>
      </c>
      <c r="N2912" s="17"/>
      <c r="O2912" s="17" t="s">
        <v>2302</v>
      </c>
      <c r="P2912" s="17" t="s">
        <v>24820</v>
      </c>
      <c r="Q2912" s="17" t="s">
        <v>2302</v>
      </c>
      <c r="R2912" s="17" t="s">
        <v>2834</v>
      </c>
      <c r="S2912" s="17" t="s">
        <v>2302</v>
      </c>
      <c r="T2912" s="17" t="s">
        <v>2833</v>
      </c>
      <c r="U2912" s="18">
        <v>44075.618171296293</v>
      </c>
      <c r="V2912" s="17" t="s">
        <v>2834</v>
      </c>
      <c r="W2912" s="17" t="s">
        <v>2302</v>
      </c>
      <c r="X2912" s="17" t="s">
        <v>2302</v>
      </c>
      <c r="Y2912" s="17" t="s">
        <v>2832</v>
      </c>
      <c r="Z2912" s="17" t="s">
        <v>2446</v>
      </c>
      <c r="AA2912" s="17">
        <v>0</v>
      </c>
      <c r="AB2912" s="17">
        <v>0</v>
      </c>
      <c r="AC2912" s="17" t="s">
        <v>24819</v>
      </c>
      <c r="AD2912" s="17" t="s">
        <v>5</v>
      </c>
      <c r="AE2912" s="17" t="s">
        <v>24818</v>
      </c>
      <c r="AF2912" s="17" t="s">
        <v>2302</v>
      </c>
      <c r="AG2912" s="17" t="s">
        <v>425</v>
      </c>
      <c r="AH2912" s="17" t="s">
        <v>24817</v>
      </c>
      <c r="AI2912" s="17" t="s">
        <v>4680</v>
      </c>
      <c r="AJ2912" s="17" t="s">
        <v>24816</v>
      </c>
      <c r="AK2912" s="17" t="s">
        <v>24815</v>
      </c>
      <c r="AL2912" s="17" t="s">
        <v>2302</v>
      </c>
      <c r="AM2912" s="17" t="s">
        <v>2870</v>
      </c>
      <c r="AN2912" s="17" t="s">
        <v>2670</v>
      </c>
      <c r="AO2912" s="17" t="s">
        <v>2670</v>
      </c>
      <c r="AP2912" s="17" t="s">
        <v>2813</v>
      </c>
      <c r="AQ2912" s="17" t="s">
        <v>2813</v>
      </c>
      <c r="AR2912" s="17" t="s">
        <v>2813</v>
      </c>
      <c r="AS2912" s="17" t="s">
        <v>2813</v>
      </c>
    </row>
    <row r="2913" spans="1:45" ht="22.5" x14ac:dyDescent="0.2">
      <c r="A2913" s="17">
        <v>68963</v>
      </c>
      <c r="B2913" s="17" t="s">
        <v>24633</v>
      </c>
      <c r="C2913" s="17" t="s">
        <v>24632</v>
      </c>
      <c r="D2913" s="17" t="s">
        <v>24631</v>
      </c>
      <c r="E2913" s="17" t="s">
        <v>2302</v>
      </c>
      <c r="F2913" s="17" t="s">
        <v>773</v>
      </c>
      <c r="G2913" s="17" t="s">
        <v>2814</v>
      </c>
      <c r="H2913" s="17" t="s">
        <v>7490</v>
      </c>
      <c r="I2913" s="17" t="s">
        <v>2671</v>
      </c>
      <c r="J2913" s="17" t="s">
        <v>2302</v>
      </c>
      <c r="K2913" s="17" t="s">
        <v>24630</v>
      </c>
      <c r="L2913" s="17" t="s">
        <v>2302</v>
      </c>
      <c r="M2913" s="17" t="s">
        <v>2302</v>
      </c>
      <c r="N2913" s="17"/>
      <c r="O2913" s="17" t="s">
        <v>2302</v>
      </c>
      <c r="P2913" s="17" t="s">
        <v>24629</v>
      </c>
      <c r="Q2913" s="17" t="s">
        <v>2302</v>
      </c>
      <c r="R2913" s="17" t="s">
        <v>2834</v>
      </c>
      <c r="S2913" s="17" t="s">
        <v>2302</v>
      </c>
      <c r="T2913" s="17" t="s">
        <v>2833</v>
      </c>
      <c r="U2913" s="18">
        <v>43822.535555555558</v>
      </c>
      <c r="V2913" s="17" t="s">
        <v>2303</v>
      </c>
      <c r="W2913" s="17" t="s">
        <v>2302</v>
      </c>
      <c r="X2913" s="17" t="s">
        <v>2302</v>
      </c>
      <c r="Y2913" s="17" t="s">
        <v>2832</v>
      </c>
      <c r="Z2913" s="17" t="s">
        <v>2462</v>
      </c>
      <c r="AA2913" s="17">
        <v>0</v>
      </c>
      <c r="AB2913" s="17">
        <v>0</v>
      </c>
      <c r="AC2913" s="17" t="s">
        <v>24628</v>
      </c>
      <c r="AD2913" s="17" t="s">
        <v>2302</v>
      </c>
      <c r="AE2913" s="17" t="s">
        <v>9325</v>
      </c>
      <c r="AF2913" s="17" t="s">
        <v>2302</v>
      </c>
      <c r="AG2913" s="17" t="s">
        <v>425</v>
      </c>
      <c r="AH2913" s="17" t="s">
        <v>24627</v>
      </c>
      <c r="AI2913" s="17" t="s">
        <v>3256</v>
      </c>
      <c r="AJ2913" s="17" t="s">
        <v>24626</v>
      </c>
      <c r="AK2913" s="17" t="s">
        <v>24625</v>
      </c>
      <c r="AL2913" s="17" t="s">
        <v>2302</v>
      </c>
      <c r="AM2913" s="17" t="s">
        <v>2828</v>
      </c>
      <c r="AN2913" s="17" t="s">
        <v>2670</v>
      </c>
      <c r="AO2913" s="17" t="s">
        <v>2670</v>
      </c>
      <c r="AP2913" s="17" t="s">
        <v>2813</v>
      </c>
      <c r="AQ2913" s="17" t="s">
        <v>2813</v>
      </c>
      <c r="AR2913" s="17" t="s">
        <v>2813</v>
      </c>
      <c r="AS2913" s="17" t="s">
        <v>2813</v>
      </c>
    </row>
    <row r="2914" spans="1:45" ht="22.5" x14ac:dyDescent="0.2">
      <c r="A2914" s="17">
        <v>80073</v>
      </c>
      <c r="B2914" s="17" t="s">
        <v>23793</v>
      </c>
      <c r="C2914" s="17" t="s">
        <v>23792</v>
      </c>
      <c r="D2914" s="17" t="s">
        <v>2681</v>
      </c>
      <c r="E2914" s="17" t="s">
        <v>2302</v>
      </c>
      <c r="F2914" s="17" t="s">
        <v>2674</v>
      </c>
      <c r="G2914" s="17" t="s">
        <v>2673</v>
      </c>
      <c r="H2914" s="17" t="s">
        <v>2672</v>
      </c>
      <c r="I2914" s="17" t="s">
        <v>2671</v>
      </c>
      <c r="J2914" s="17" t="s">
        <v>2302</v>
      </c>
      <c r="K2914" s="17" t="s">
        <v>2302</v>
      </c>
      <c r="L2914" s="17"/>
      <c r="M2914" s="17"/>
      <c r="N2914" s="17"/>
      <c r="O2914" s="17"/>
      <c r="P2914" s="17" t="s">
        <v>23791</v>
      </c>
      <c r="Q2914" s="17" t="s">
        <v>2302</v>
      </c>
      <c r="R2914" s="17" t="s">
        <v>2834</v>
      </c>
      <c r="S2914" s="17"/>
      <c r="T2914" s="17" t="s">
        <v>2833</v>
      </c>
      <c r="U2914" s="18">
        <v>44186.690381944441</v>
      </c>
      <c r="V2914" s="17" t="s">
        <v>2834</v>
      </c>
      <c r="W2914" s="17"/>
      <c r="X2914" s="17"/>
      <c r="Y2914" s="17" t="s">
        <v>2302</v>
      </c>
      <c r="Z2914" s="17" t="s">
        <v>2337</v>
      </c>
      <c r="AA2914" s="17">
        <v>0</v>
      </c>
      <c r="AB2914" s="17">
        <v>0</v>
      </c>
      <c r="AC2914" s="17" t="s">
        <v>2302</v>
      </c>
      <c r="AD2914" s="17" t="s">
        <v>2302</v>
      </c>
      <c r="AE2914" s="17" t="s">
        <v>2302</v>
      </c>
      <c r="AF2914" s="17" t="s">
        <v>2302</v>
      </c>
      <c r="AG2914" s="17" t="s">
        <v>2302</v>
      </c>
      <c r="AH2914" s="17" t="s">
        <v>2302</v>
      </c>
      <c r="AI2914" s="17" t="s">
        <v>2302</v>
      </c>
      <c r="AJ2914" s="17" t="s">
        <v>2302</v>
      </c>
      <c r="AK2914" s="17" t="s">
        <v>2302</v>
      </c>
      <c r="AL2914" s="17" t="s">
        <v>2302</v>
      </c>
      <c r="AM2914" s="17" t="s">
        <v>2870</v>
      </c>
      <c r="AN2914" s="17" t="s">
        <v>2670</v>
      </c>
      <c r="AO2914" s="17" t="s">
        <v>2670</v>
      </c>
      <c r="AP2914" s="17" t="s">
        <v>2813</v>
      </c>
      <c r="AQ2914" s="17" t="s">
        <v>2813</v>
      </c>
      <c r="AR2914" s="17" t="s">
        <v>2813</v>
      </c>
      <c r="AS2914" s="17" t="s">
        <v>2813</v>
      </c>
    </row>
    <row r="2915" spans="1:45" ht="22.5" x14ac:dyDescent="0.2">
      <c r="A2915" s="17">
        <v>67205</v>
      </c>
      <c r="B2915" s="17" t="s">
        <v>23696</v>
      </c>
      <c r="C2915" s="17" t="s">
        <v>23705</v>
      </c>
      <c r="D2915" s="17" t="s">
        <v>23704</v>
      </c>
      <c r="E2915" s="17" t="s">
        <v>2302</v>
      </c>
      <c r="F2915" s="17" t="s">
        <v>773</v>
      </c>
      <c r="G2915" s="17" t="s">
        <v>2814</v>
      </c>
      <c r="H2915" s="17" t="s">
        <v>9628</v>
      </c>
      <c r="I2915" s="17" t="s">
        <v>2671</v>
      </c>
      <c r="J2915" s="17" t="s">
        <v>23703</v>
      </c>
      <c r="K2915" s="17" t="s">
        <v>11438</v>
      </c>
      <c r="L2915" s="17" t="s">
        <v>2302</v>
      </c>
      <c r="M2915" s="17" t="s">
        <v>23702</v>
      </c>
      <c r="N2915" s="17" t="s">
        <v>2302</v>
      </c>
      <c r="O2915" s="17" t="s">
        <v>2302</v>
      </c>
      <c r="P2915" s="17" t="s">
        <v>23701</v>
      </c>
      <c r="Q2915" s="17" t="s">
        <v>2302</v>
      </c>
      <c r="R2915" s="17" t="s">
        <v>2834</v>
      </c>
      <c r="S2915" s="17" t="s">
        <v>2302</v>
      </c>
      <c r="T2915" s="17" t="s">
        <v>2833</v>
      </c>
      <c r="U2915" s="18">
        <v>43767.485150462962</v>
      </c>
      <c r="V2915" s="17" t="s">
        <v>2303</v>
      </c>
      <c r="W2915" s="17" t="s">
        <v>2302</v>
      </c>
      <c r="X2915" s="17" t="s">
        <v>2302</v>
      </c>
      <c r="Y2915" s="17" t="s">
        <v>2873</v>
      </c>
      <c r="Z2915" s="17" t="s">
        <v>2337</v>
      </c>
      <c r="AA2915" s="17">
        <v>0</v>
      </c>
      <c r="AB2915" s="17">
        <v>0</v>
      </c>
      <c r="AC2915" s="17" t="s">
        <v>23700</v>
      </c>
      <c r="AD2915" s="17" t="s">
        <v>2302</v>
      </c>
      <c r="AE2915" s="17" t="s">
        <v>8749</v>
      </c>
      <c r="AF2915" s="17" t="s">
        <v>2302</v>
      </c>
      <c r="AG2915" s="17" t="s">
        <v>425</v>
      </c>
      <c r="AH2915" s="17" t="s">
        <v>23699</v>
      </c>
      <c r="AI2915" s="17" t="s">
        <v>3256</v>
      </c>
      <c r="AJ2915" s="17" t="s">
        <v>23698</v>
      </c>
      <c r="AK2915" s="17" t="s">
        <v>23697</v>
      </c>
      <c r="AL2915" s="17" t="s">
        <v>2302</v>
      </c>
      <c r="AM2915" s="17" t="s">
        <v>2670</v>
      </c>
      <c r="AN2915" s="17" t="s">
        <v>2670</v>
      </c>
      <c r="AO2915" s="17" t="s">
        <v>2670</v>
      </c>
      <c r="AP2915" s="17" t="s">
        <v>2813</v>
      </c>
      <c r="AQ2915" s="17" t="s">
        <v>2813</v>
      </c>
      <c r="AR2915" s="17" t="s">
        <v>2813</v>
      </c>
      <c r="AS2915" s="17" t="s">
        <v>2813</v>
      </c>
    </row>
    <row r="2916" spans="1:45" x14ac:dyDescent="0.2">
      <c r="A2916" s="17">
        <v>71607</v>
      </c>
      <c r="B2916" s="17" t="s">
        <v>23334</v>
      </c>
      <c r="C2916" s="17" t="s">
        <v>15557</v>
      </c>
      <c r="D2916" s="17" t="s">
        <v>2789</v>
      </c>
      <c r="E2916" s="17" t="s">
        <v>2302</v>
      </c>
      <c r="F2916" s="17" t="s">
        <v>2674</v>
      </c>
      <c r="G2916" s="17" t="s">
        <v>705</v>
      </c>
      <c r="H2916" s="17" t="s">
        <v>2672</v>
      </c>
      <c r="I2916" s="17" t="s">
        <v>2671</v>
      </c>
      <c r="J2916" s="17" t="s">
        <v>2302</v>
      </c>
      <c r="K2916" s="17" t="s">
        <v>2302</v>
      </c>
      <c r="L2916" s="17"/>
      <c r="M2916" s="17" t="s">
        <v>2302</v>
      </c>
      <c r="N2916" s="17"/>
      <c r="O2916" s="17" t="s">
        <v>2302</v>
      </c>
      <c r="P2916" s="17" t="s">
        <v>23333</v>
      </c>
      <c r="Q2916" s="17" t="s">
        <v>2302</v>
      </c>
      <c r="R2916" s="17" t="s">
        <v>2834</v>
      </c>
      <c r="S2916" s="17" t="s">
        <v>2302</v>
      </c>
      <c r="T2916" s="17" t="s">
        <v>2833</v>
      </c>
      <c r="U2916" s="18">
        <v>43923.656180555554</v>
      </c>
      <c r="V2916" s="17" t="s">
        <v>2834</v>
      </c>
      <c r="W2916" s="17" t="s">
        <v>2302</v>
      </c>
      <c r="X2916" s="17" t="s">
        <v>2302</v>
      </c>
      <c r="Y2916" s="17" t="s">
        <v>2302</v>
      </c>
      <c r="Z2916" s="17" t="s">
        <v>2445</v>
      </c>
      <c r="AA2916" s="17">
        <v>0</v>
      </c>
      <c r="AB2916" s="17">
        <v>0</v>
      </c>
      <c r="AC2916" s="17" t="s">
        <v>2302</v>
      </c>
      <c r="AD2916" s="17" t="s">
        <v>2302</v>
      </c>
      <c r="AE2916" s="17" t="s">
        <v>2302</v>
      </c>
      <c r="AF2916" s="17" t="s">
        <v>2302</v>
      </c>
      <c r="AG2916" s="17" t="s">
        <v>2302</v>
      </c>
      <c r="AH2916" s="17" t="s">
        <v>2302</v>
      </c>
      <c r="AI2916" s="17" t="s">
        <v>2302</v>
      </c>
      <c r="AJ2916" s="17" t="s">
        <v>2302</v>
      </c>
      <c r="AK2916" s="17" t="s">
        <v>2302</v>
      </c>
      <c r="AL2916" s="17" t="s">
        <v>2302</v>
      </c>
      <c r="AM2916" s="17" t="s">
        <v>2859</v>
      </c>
      <c r="AN2916" s="17" t="s">
        <v>2670</v>
      </c>
      <c r="AO2916" s="17" t="s">
        <v>2670</v>
      </c>
      <c r="AP2916" s="17" t="s">
        <v>2813</v>
      </c>
      <c r="AQ2916" s="17" t="s">
        <v>2813</v>
      </c>
      <c r="AR2916" s="17" t="s">
        <v>2813</v>
      </c>
      <c r="AS2916" s="17" t="s">
        <v>2813</v>
      </c>
    </row>
    <row r="2917" spans="1:45" ht="22.5" x14ac:dyDescent="0.2">
      <c r="A2917" s="17">
        <v>67054</v>
      </c>
      <c r="B2917" s="17" t="s">
        <v>22952</v>
      </c>
      <c r="C2917" s="17" t="s">
        <v>691</v>
      </c>
      <c r="D2917" s="17" t="s">
        <v>22962</v>
      </c>
      <c r="E2917" s="17" t="s">
        <v>2302</v>
      </c>
      <c r="F2917" s="17" t="s">
        <v>692</v>
      </c>
      <c r="G2917" s="17" t="s">
        <v>2814</v>
      </c>
      <c r="H2917" s="17" t="s">
        <v>22961</v>
      </c>
      <c r="I2917" s="17" t="s">
        <v>2671</v>
      </c>
      <c r="J2917" s="17" t="s">
        <v>22960</v>
      </c>
      <c r="K2917" s="17" t="s">
        <v>22959</v>
      </c>
      <c r="L2917" s="17" t="s">
        <v>2302</v>
      </c>
      <c r="M2917" s="17" t="s">
        <v>2302</v>
      </c>
      <c r="N2917" s="17"/>
      <c r="O2917" s="17" t="s">
        <v>2302</v>
      </c>
      <c r="P2917" s="17" t="s">
        <v>22958</v>
      </c>
      <c r="Q2917" s="17" t="s">
        <v>2302</v>
      </c>
      <c r="R2917" s="17" t="s">
        <v>2834</v>
      </c>
      <c r="S2917" s="17" t="s">
        <v>2302</v>
      </c>
      <c r="T2917" s="17" t="s">
        <v>2833</v>
      </c>
      <c r="U2917" s="18">
        <v>43762.5784375</v>
      </c>
      <c r="V2917" s="17" t="s">
        <v>2303</v>
      </c>
      <c r="W2917" s="17" t="s">
        <v>2302</v>
      </c>
      <c r="X2917" s="17" t="s">
        <v>2302</v>
      </c>
      <c r="Y2917" s="17" t="s">
        <v>2873</v>
      </c>
      <c r="Z2917" s="17" t="s">
        <v>2337</v>
      </c>
      <c r="AA2917" s="17">
        <v>0</v>
      </c>
      <c r="AB2917" s="17">
        <v>0</v>
      </c>
      <c r="AC2917" s="17" t="s">
        <v>22957</v>
      </c>
      <c r="AD2917" s="17" t="s">
        <v>2302</v>
      </c>
      <c r="AE2917" s="17" t="s">
        <v>8749</v>
      </c>
      <c r="AF2917" s="17" t="s">
        <v>2302</v>
      </c>
      <c r="AG2917" s="17" t="s">
        <v>425</v>
      </c>
      <c r="AH2917" s="17" t="s">
        <v>22956</v>
      </c>
      <c r="AI2917" s="17" t="s">
        <v>22955</v>
      </c>
      <c r="AJ2917" s="17" t="s">
        <v>22954</v>
      </c>
      <c r="AK2917" s="17" t="s">
        <v>22953</v>
      </c>
      <c r="AL2917" s="17" t="s">
        <v>2302</v>
      </c>
      <c r="AM2917" s="17" t="s">
        <v>2843</v>
      </c>
      <c r="AN2917" s="17" t="s">
        <v>2670</v>
      </c>
      <c r="AO2917" s="17" t="s">
        <v>2670</v>
      </c>
      <c r="AP2917" s="17" t="s">
        <v>2813</v>
      </c>
      <c r="AQ2917" s="17" t="s">
        <v>2813</v>
      </c>
      <c r="AR2917" s="17" t="s">
        <v>2813</v>
      </c>
      <c r="AS2917" s="17" t="s">
        <v>2813</v>
      </c>
    </row>
    <row r="2918" spans="1:45" x14ac:dyDescent="0.2">
      <c r="A2918" s="17">
        <v>80364</v>
      </c>
      <c r="B2918" s="17" t="s">
        <v>22514</v>
      </c>
      <c r="C2918" s="17" t="s">
        <v>8141</v>
      </c>
      <c r="D2918" s="17" t="s">
        <v>2681</v>
      </c>
      <c r="E2918" s="17" t="s">
        <v>2302</v>
      </c>
      <c r="F2918" s="17" t="s">
        <v>2674</v>
      </c>
      <c r="G2918" s="17" t="s">
        <v>2673</v>
      </c>
      <c r="H2918" s="17" t="s">
        <v>2672</v>
      </c>
      <c r="I2918" s="17" t="s">
        <v>2671</v>
      </c>
      <c r="J2918" s="17" t="s">
        <v>2302</v>
      </c>
      <c r="K2918" s="17" t="s">
        <v>2302</v>
      </c>
      <c r="L2918" s="17"/>
      <c r="M2918" s="17" t="s">
        <v>2302</v>
      </c>
      <c r="N2918" s="17"/>
      <c r="O2918" s="17" t="s">
        <v>2302</v>
      </c>
      <c r="P2918" s="17" t="s">
        <v>22513</v>
      </c>
      <c r="Q2918" s="17" t="s">
        <v>2302</v>
      </c>
      <c r="R2918" s="17" t="s">
        <v>2834</v>
      </c>
      <c r="S2918" s="17" t="s">
        <v>2302</v>
      </c>
      <c r="T2918" s="17" t="s">
        <v>2833</v>
      </c>
      <c r="U2918" s="18">
        <v>44200.589537037034</v>
      </c>
      <c r="V2918" s="17" t="s">
        <v>2834</v>
      </c>
      <c r="W2918" s="17" t="s">
        <v>2302</v>
      </c>
      <c r="X2918" s="17" t="s">
        <v>2302</v>
      </c>
      <c r="Y2918" s="17" t="s">
        <v>2832</v>
      </c>
      <c r="Z2918" s="17" t="s">
        <v>2444</v>
      </c>
      <c r="AA2918" s="17">
        <v>0</v>
      </c>
      <c r="AB2918" s="17">
        <v>0</v>
      </c>
      <c r="AC2918" s="17" t="s">
        <v>22512</v>
      </c>
      <c r="AD2918" s="17" t="s">
        <v>2302</v>
      </c>
      <c r="AE2918" s="17" t="s">
        <v>2952</v>
      </c>
      <c r="AF2918" s="17" t="s">
        <v>2302</v>
      </c>
      <c r="AG2918" s="17" t="s">
        <v>425</v>
      </c>
      <c r="AH2918" s="17" t="s">
        <v>22511</v>
      </c>
      <c r="AI2918" s="17" t="s">
        <v>3540</v>
      </c>
      <c r="AJ2918" s="17" t="s">
        <v>13298</v>
      </c>
      <c r="AK2918" s="17" t="s">
        <v>22510</v>
      </c>
      <c r="AL2918" s="17" t="s">
        <v>2302</v>
      </c>
      <c r="AM2918" s="17" t="s">
        <v>2870</v>
      </c>
      <c r="AN2918" s="17" t="s">
        <v>2670</v>
      </c>
      <c r="AO2918" s="17" t="s">
        <v>2670</v>
      </c>
      <c r="AP2918" s="17" t="s">
        <v>2813</v>
      </c>
      <c r="AQ2918" s="17" t="s">
        <v>2813</v>
      </c>
      <c r="AR2918" s="17" t="s">
        <v>2813</v>
      </c>
      <c r="AS2918" s="17" t="s">
        <v>2813</v>
      </c>
    </row>
    <row r="2919" spans="1:45" ht="22.5" x14ac:dyDescent="0.2">
      <c r="A2919" s="17">
        <v>71868</v>
      </c>
      <c r="B2919" s="17" t="s">
        <v>22267</v>
      </c>
      <c r="C2919" s="17" t="s">
        <v>22266</v>
      </c>
      <c r="D2919" s="17" t="s">
        <v>22265</v>
      </c>
      <c r="E2919" s="17" t="s">
        <v>2302</v>
      </c>
      <c r="F2919" s="17" t="s">
        <v>1369</v>
      </c>
      <c r="G2919" s="17" t="s">
        <v>425</v>
      </c>
      <c r="H2919" s="17" t="s">
        <v>22264</v>
      </c>
      <c r="I2919" s="17" t="s">
        <v>2671</v>
      </c>
      <c r="J2919" s="17" t="s">
        <v>2302</v>
      </c>
      <c r="K2919" s="17" t="s">
        <v>2302</v>
      </c>
      <c r="L2919" s="17"/>
      <c r="M2919" s="17" t="s">
        <v>2302</v>
      </c>
      <c r="N2919" s="17"/>
      <c r="O2919" s="17" t="s">
        <v>2302</v>
      </c>
      <c r="P2919" s="17" t="s">
        <v>22263</v>
      </c>
      <c r="Q2919" s="17" t="s">
        <v>2302</v>
      </c>
      <c r="R2919" s="17" t="s">
        <v>2834</v>
      </c>
      <c r="S2919" s="17" t="s">
        <v>2302</v>
      </c>
      <c r="T2919" s="17" t="s">
        <v>2833</v>
      </c>
      <c r="U2919" s="18">
        <v>43935.397534722222</v>
      </c>
      <c r="V2919" s="17" t="s">
        <v>2834</v>
      </c>
      <c r="W2919" s="17" t="s">
        <v>2302</v>
      </c>
      <c r="X2919" s="17" t="s">
        <v>2302</v>
      </c>
      <c r="Y2919" s="17" t="s">
        <v>2832</v>
      </c>
      <c r="Z2919" s="17" t="s">
        <v>2337</v>
      </c>
      <c r="AA2919" s="17">
        <v>0</v>
      </c>
      <c r="AB2919" s="17">
        <v>0</v>
      </c>
      <c r="AC2919" s="17" t="s">
        <v>2302</v>
      </c>
      <c r="AD2919" s="17" t="s">
        <v>2302</v>
      </c>
      <c r="AE2919" s="17" t="s">
        <v>7670</v>
      </c>
      <c r="AF2919" s="17" t="s">
        <v>2302</v>
      </c>
      <c r="AG2919" s="17" t="s">
        <v>425</v>
      </c>
      <c r="AH2919" s="17" t="s">
        <v>22262</v>
      </c>
      <c r="AI2919" s="17" t="s">
        <v>3256</v>
      </c>
      <c r="AJ2919" s="17" t="s">
        <v>22261</v>
      </c>
      <c r="AK2919" s="17" t="s">
        <v>22260</v>
      </c>
      <c r="AL2919" s="17" t="s">
        <v>2302</v>
      </c>
      <c r="AM2919" s="17" t="s">
        <v>2670</v>
      </c>
      <c r="AN2919" s="17" t="s">
        <v>2670</v>
      </c>
      <c r="AO2919" s="17" t="s">
        <v>2670</v>
      </c>
      <c r="AP2919" s="17" t="s">
        <v>2813</v>
      </c>
      <c r="AQ2919" s="17" t="s">
        <v>2813</v>
      </c>
      <c r="AR2919" s="17" t="s">
        <v>2813</v>
      </c>
      <c r="AS2919" s="17" t="s">
        <v>2813</v>
      </c>
    </row>
    <row r="2920" spans="1:45" x14ac:dyDescent="0.2">
      <c r="A2920" s="17">
        <v>72456</v>
      </c>
      <c r="B2920" s="17" t="s">
        <v>22105</v>
      </c>
      <c r="C2920" s="17" t="s">
        <v>22104</v>
      </c>
      <c r="D2920" s="17" t="s">
        <v>22103</v>
      </c>
      <c r="E2920" s="17" t="s">
        <v>2302</v>
      </c>
      <c r="F2920" s="17" t="s">
        <v>1387</v>
      </c>
      <c r="G2920" s="17" t="s">
        <v>425</v>
      </c>
      <c r="H2920" s="17" t="s">
        <v>13783</v>
      </c>
      <c r="I2920" s="17" t="s">
        <v>2671</v>
      </c>
      <c r="J2920" s="17" t="s">
        <v>2302</v>
      </c>
      <c r="K2920" s="17" t="s">
        <v>2302</v>
      </c>
      <c r="L2920" s="17"/>
      <c r="M2920" s="17" t="s">
        <v>2302</v>
      </c>
      <c r="N2920" s="17"/>
      <c r="O2920" s="17" t="s">
        <v>2302</v>
      </c>
      <c r="P2920" s="17" t="s">
        <v>22102</v>
      </c>
      <c r="Q2920" s="17" t="s">
        <v>2302</v>
      </c>
      <c r="R2920" s="17" t="s">
        <v>2834</v>
      </c>
      <c r="S2920" s="17" t="s">
        <v>2302</v>
      </c>
      <c r="T2920" s="17" t="s">
        <v>2833</v>
      </c>
      <c r="U2920" s="18">
        <v>43955.642962962964</v>
      </c>
      <c r="V2920" s="17" t="s">
        <v>2834</v>
      </c>
      <c r="W2920" s="17" t="s">
        <v>2302</v>
      </c>
      <c r="X2920" s="17" t="s">
        <v>2302</v>
      </c>
      <c r="Y2920" s="17" t="s">
        <v>2832</v>
      </c>
      <c r="Z2920" s="17" t="s">
        <v>2446</v>
      </c>
      <c r="AA2920" s="17">
        <v>0</v>
      </c>
      <c r="AB2920" s="17">
        <v>0</v>
      </c>
      <c r="AC2920" s="17" t="s">
        <v>2302</v>
      </c>
      <c r="AD2920" s="17" t="s">
        <v>2302</v>
      </c>
      <c r="AE2920" s="17" t="s">
        <v>11573</v>
      </c>
      <c r="AF2920" s="17" t="s">
        <v>2302</v>
      </c>
      <c r="AG2920" s="17" t="s">
        <v>425</v>
      </c>
      <c r="AH2920" s="17" t="s">
        <v>22101</v>
      </c>
      <c r="AI2920" s="17" t="s">
        <v>3256</v>
      </c>
      <c r="AJ2920" s="17" t="s">
        <v>22100</v>
      </c>
      <c r="AK2920" s="17" t="s">
        <v>22099</v>
      </c>
      <c r="AL2920" s="17" t="s">
        <v>2302</v>
      </c>
      <c r="AM2920" s="17" t="s">
        <v>2870</v>
      </c>
      <c r="AN2920" s="17" t="s">
        <v>2670</v>
      </c>
      <c r="AO2920" s="17" t="s">
        <v>2670</v>
      </c>
      <c r="AP2920" s="17" t="s">
        <v>2813</v>
      </c>
      <c r="AQ2920" s="17" t="s">
        <v>2813</v>
      </c>
      <c r="AR2920" s="17" t="s">
        <v>2813</v>
      </c>
      <c r="AS2920" s="17" t="s">
        <v>2813</v>
      </c>
    </row>
    <row r="2921" spans="1:45" ht="22.5" x14ac:dyDescent="0.2">
      <c r="A2921" s="17">
        <v>81761</v>
      </c>
      <c r="B2921" s="17" t="s">
        <v>20878</v>
      </c>
      <c r="C2921" s="17" t="s">
        <v>20877</v>
      </c>
      <c r="D2921" s="17" t="s">
        <v>2681</v>
      </c>
      <c r="E2921" s="17" t="s">
        <v>2302</v>
      </c>
      <c r="F2921" s="17" t="s">
        <v>2674</v>
      </c>
      <c r="G2921" s="17" t="s">
        <v>2673</v>
      </c>
      <c r="H2921" s="17" t="s">
        <v>2672</v>
      </c>
      <c r="I2921" s="17" t="s">
        <v>2671</v>
      </c>
      <c r="J2921" s="17" t="s">
        <v>2302</v>
      </c>
      <c r="K2921" s="17" t="s">
        <v>2302</v>
      </c>
      <c r="L2921" s="17"/>
      <c r="M2921" s="17" t="s">
        <v>2302</v>
      </c>
      <c r="N2921" s="17"/>
      <c r="O2921" s="17" t="s">
        <v>2302</v>
      </c>
      <c r="P2921" s="17" t="s">
        <v>20876</v>
      </c>
      <c r="Q2921" s="17" t="s">
        <v>2302</v>
      </c>
      <c r="R2921" s="17" t="s">
        <v>2834</v>
      </c>
      <c r="S2921" s="17" t="s">
        <v>2302</v>
      </c>
      <c r="T2921" s="17" t="s">
        <v>2833</v>
      </c>
      <c r="U2921" s="18">
        <v>44237.549247685187</v>
      </c>
      <c r="V2921" s="17" t="s">
        <v>2834</v>
      </c>
      <c r="W2921" s="17" t="s">
        <v>2302</v>
      </c>
      <c r="X2921" s="17" t="s">
        <v>2302</v>
      </c>
      <c r="Y2921" s="17" t="s">
        <v>2832</v>
      </c>
      <c r="Z2921" s="17" t="s">
        <v>2413</v>
      </c>
      <c r="AA2921" s="17">
        <v>0</v>
      </c>
      <c r="AB2921" s="17">
        <v>0</v>
      </c>
      <c r="AC2921" s="17" t="s">
        <v>20875</v>
      </c>
      <c r="AD2921" s="17" t="s">
        <v>2302</v>
      </c>
      <c r="AE2921" s="17" t="s">
        <v>5849</v>
      </c>
      <c r="AF2921" s="17" t="s">
        <v>2302</v>
      </c>
      <c r="AG2921" s="17" t="s">
        <v>425</v>
      </c>
      <c r="AH2921" s="17" t="s">
        <v>20874</v>
      </c>
      <c r="AI2921" s="17" t="s">
        <v>3540</v>
      </c>
      <c r="AJ2921" s="17" t="s">
        <v>9545</v>
      </c>
      <c r="AK2921" s="17" t="s">
        <v>20873</v>
      </c>
      <c r="AL2921" s="17" t="s">
        <v>2302</v>
      </c>
      <c r="AM2921" s="17" t="s">
        <v>2870</v>
      </c>
      <c r="AN2921" s="17" t="s">
        <v>2670</v>
      </c>
      <c r="AO2921" s="17" t="s">
        <v>2670</v>
      </c>
      <c r="AP2921" s="17" t="s">
        <v>2813</v>
      </c>
      <c r="AQ2921" s="17" t="s">
        <v>2813</v>
      </c>
      <c r="AR2921" s="17" t="s">
        <v>2813</v>
      </c>
      <c r="AS2921" s="17" t="s">
        <v>2813</v>
      </c>
    </row>
    <row r="2922" spans="1:45" ht="22.5" x14ac:dyDescent="0.2">
      <c r="A2922" s="17">
        <v>82382</v>
      </c>
      <c r="B2922" s="17" t="s">
        <v>20863</v>
      </c>
      <c r="C2922" s="17" t="s">
        <v>16473</v>
      </c>
      <c r="D2922" s="17" t="s">
        <v>20862</v>
      </c>
      <c r="E2922" s="17" t="s">
        <v>2302</v>
      </c>
      <c r="F2922" s="17" t="s">
        <v>20861</v>
      </c>
      <c r="G2922" s="17" t="s">
        <v>425</v>
      </c>
      <c r="H2922" s="17" t="s">
        <v>20860</v>
      </c>
      <c r="I2922" s="17" t="s">
        <v>2671</v>
      </c>
      <c r="J2922" s="17" t="s">
        <v>20859</v>
      </c>
      <c r="K2922" s="17" t="s">
        <v>2302</v>
      </c>
      <c r="L2922" s="17"/>
      <c r="M2922" s="17" t="s">
        <v>2302</v>
      </c>
      <c r="N2922" s="17"/>
      <c r="O2922" s="17" t="s">
        <v>2302</v>
      </c>
      <c r="P2922" s="17" t="s">
        <v>20858</v>
      </c>
      <c r="Q2922" s="17" t="s">
        <v>2302</v>
      </c>
      <c r="R2922" s="17" t="s">
        <v>2834</v>
      </c>
      <c r="S2922" s="17" t="s">
        <v>2302</v>
      </c>
      <c r="T2922" s="17" t="s">
        <v>2833</v>
      </c>
      <c r="U2922" s="18">
        <v>44252.586192129631</v>
      </c>
      <c r="V2922" s="17" t="s">
        <v>2303</v>
      </c>
      <c r="W2922" s="17" t="s">
        <v>2302</v>
      </c>
      <c r="X2922" s="17" t="s">
        <v>2302</v>
      </c>
      <c r="Y2922" s="17" t="s">
        <v>2832</v>
      </c>
      <c r="Z2922" s="17" t="s">
        <v>2382</v>
      </c>
      <c r="AA2922" s="17">
        <v>0</v>
      </c>
      <c r="AB2922" s="17">
        <v>0</v>
      </c>
      <c r="AC2922" s="17" t="s">
        <v>20857</v>
      </c>
      <c r="AD2922" s="17" t="s">
        <v>2302</v>
      </c>
      <c r="AE2922" s="17" t="s">
        <v>7486</v>
      </c>
      <c r="AF2922" s="17" t="s">
        <v>2302</v>
      </c>
      <c r="AG2922" s="17" t="s">
        <v>2814</v>
      </c>
      <c r="AH2922" s="17" t="s">
        <v>20856</v>
      </c>
      <c r="AI2922" s="17" t="s">
        <v>3540</v>
      </c>
      <c r="AJ2922" s="17" t="s">
        <v>20855</v>
      </c>
      <c r="AK2922" s="17" t="s">
        <v>20854</v>
      </c>
      <c r="AL2922" s="17" t="s">
        <v>2302</v>
      </c>
      <c r="AM2922" s="17" t="s">
        <v>2859</v>
      </c>
      <c r="AN2922" s="17" t="s">
        <v>2670</v>
      </c>
      <c r="AO2922" s="17" t="s">
        <v>2670</v>
      </c>
      <c r="AP2922" s="17" t="s">
        <v>2813</v>
      </c>
      <c r="AQ2922" s="17" t="s">
        <v>2813</v>
      </c>
      <c r="AR2922" s="17" t="s">
        <v>2813</v>
      </c>
      <c r="AS2922" s="17" t="s">
        <v>2813</v>
      </c>
    </row>
    <row r="2923" spans="1:45" ht="22.5" x14ac:dyDescent="0.2">
      <c r="A2923" s="17">
        <v>73177</v>
      </c>
      <c r="B2923" s="17" t="s">
        <v>20457</v>
      </c>
      <c r="C2923" s="17" t="s">
        <v>20456</v>
      </c>
      <c r="D2923" s="17" t="s">
        <v>20455</v>
      </c>
      <c r="E2923" s="17" t="s">
        <v>2302</v>
      </c>
      <c r="F2923" s="17" t="s">
        <v>20454</v>
      </c>
      <c r="G2923" s="17" t="s">
        <v>425</v>
      </c>
      <c r="H2923" s="17" t="s">
        <v>20453</v>
      </c>
      <c r="I2923" s="17" t="s">
        <v>2671</v>
      </c>
      <c r="J2923" s="17" t="s">
        <v>2302</v>
      </c>
      <c r="K2923" s="17" t="s">
        <v>2302</v>
      </c>
      <c r="L2923" s="17"/>
      <c r="M2923" s="17" t="s">
        <v>2302</v>
      </c>
      <c r="N2923" s="17"/>
      <c r="O2923" s="17" t="s">
        <v>2302</v>
      </c>
      <c r="P2923" s="17" t="s">
        <v>20452</v>
      </c>
      <c r="Q2923" s="17" t="s">
        <v>2302</v>
      </c>
      <c r="R2923" s="17" t="s">
        <v>2834</v>
      </c>
      <c r="S2923" s="17" t="s">
        <v>2302</v>
      </c>
      <c r="T2923" s="17" t="s">
        <v>2833</v>
      </c>
      <c r="U2923" s="18">
        <v>43972.494259259256</v>
      </c>
      <c r="V2923" s="17" t="s">
        <v>2834</v>
      </c>
      <c r="W2923" s="17" t="s">
        <v>2302</v>
      </c>
      <c r="X2923" s="17" t="s">
        <v>2302</v>
      </c>
      <c r="Y2923" s="17" t="s">
        <v>2832</v>
      </c>
      <c r="Z2923" s="17" t="s">
        <v>2337</v>
      </c>
      <c r="AA2923" s="17">
        <v>0</v>
      </c>
      <c r="AB2923" s="17">
        <v>0</v>
      </c>
      <c r="AC2923" s="17" t="s">
        <v>2302</v>
      </c>
      <c r="AD2923" s="17" t="s">
        <v>2302</v>
      </c>
      <c r="AE2923" s="17" t="s">
        <v>20451</v>
      </c>
      <c r="AF2923" s="17" t="s">
        <v>2302</v>
      </c>
      <c r="AG2923" s="17" t="s">
        <v>425</v>
      </c>
      <c r="AH2923" s="17" t="s">
        <v>20450</v>
      </c>
      <c r="AI2923" s="17" t="s">
        <v>2302</v>
      </c>
      <c r="AJ2923" s="17" t="s">
        <v>20449</v>
      </c>
      <c r="AK2923" s="17" t="s">
        <v>20448</v>
      </c>
      <c r="AL2923" s="17" t="s">
        <v>2302</v>
      </c>
      <c r="AM2923" s="17" t="s">
        <v>2870</v>
      </c>
      <c r="AN2923" s="17" t="s">
        <v>2670</v>
      </c>
      <c r="AO2923" s="17" t="s">
        <v>2670</v>
      </c>
      <c r="AP2923" s="17" t="s">
        <v>2813</v>
      </c>
      <c r="AQ2923" s="17" t="s">
        <v>2813</v>
      </c>
      <c r="AR2923" s="17" t="s">
        <v>2813</v>
      </c>
      <c r="AS2923" s="17" t="s">
        <v>2813</v>
      </c>
    </row>
    <row r="2924" spans="1:45" ht="22.5" x14ac:dyDescent="0.2">
      <c r="A2924" s="17">
        <v>79089</v>
      </c>
      <c r="B2924" s="17" t="s">
        <v>19478</v>
      </c>
      <c r="C2924" s="17" t="s">
        <v>19477</v>
      </c>
      <c r="D2924" s="17" t="s">
        <v>19476</v>
      </c>
      <c r="E2924" s="17" t="s">
        <v>2302</v>
      </c>
      <c r="F2924" s="17" t="s">
        <v>773</v>
      </c>
      <c r="G2924" s="17" t="s">
        <v>425</v>
      </c>
      <c r="H2924" s="17" t="s">
        <v>7490</v>
      </c>
      <c r="I2924" s="17" t="s">
        <v>2671</v>
      </c>
      <c r="J2924" s="17" t="s">
        <v>2302</v>
      </c>
      <c r="K2924" s="17" t="s">
        <v>19475</v>
      </c>
      <c r="L2924" s="17" t="s">
        <v>2302</v>
      </c>
      <c r="M2924" s="17" t="s">
        <v>2302</v>
      </c>
      <c r="N2924" s="17"/>
      <c r="O2924" s="17" t="s">
        <v>2302</v>
      </c>
      <c r="P2924" s="17" t="s">
        <v>19474</v>
      </c>
      <c r="Q2924" s="17" t="s">
        <v>2302</v>
      </c>
      <c r="R2924" s="17" t="s">
        <v>2834</v>
      </c>
      <c r="S2924" s="17" t="s">
        <v>2302</v>
      </c>
      <c r="T2924" s="17" t="s">
        <v>2833</v>
      </c>
      <c r="U2924" s="18">
        <v>44146.659710648149</v>
      </c>
      <c r="V2924" s="17" t="s">
        <v>2834</v>
      </c>
      <c r="W2924" s="17" t="s">
        <v>2302</v>
      </c>
      <c r="X2924" s="17" t="s">
        <v>2302</v>
      </c>
      <c r="Y2924" s="17" t="s">
        <v>2832</v>
      </c>
      <c r="Z2924" s="17" t="s">
        <v>2462</v>
      </c>
      <c r="AA2924" s="17">
        <v>0</v>
      </c>
      <c r="AB2924" s="17">
        <v>0</v>
      </c>
      <c r="AC2924" s="17" t="s">
        <v>19473</v>
      </c>
      <c r="AD2924" s="17" t="s">
        <v>2302</v>
      </c>
      <c r="AE2924" s="17" t="s">
        <v>2966</v>
      </c>
      <c r="AF2924" s="17" t="s">
        <v>2302</v>
      </c>
      <c r="AG2924" s="17" t="s">
        <v>425</v>
      </c>
      <c r="AH2924" s="17" t="s">
        <v>19472</v>
      </c>
      <c r="AI2924" s="17" t="s">
        <v>3540</v>
      </c>
      <c r="AJ2924" s="17" t="s">
        <v>19471</v>
      </c>
      <c r="AK2924" s="17" t="s">
        <v>19470</v>
      </c>
      <c r="AL2924" s="17" t="s">
        <v>2302</v>
      </c>
      <c r="AM2924" s="17" t="s">
        <v>2870</v>
      </c>
      <c r="AN2924" s="17" t="s">
        <v>2670</v>
      </c>
      <c r="AO2924" s="17" t="s">
        <v>2670</v>
      </c>
      <c r="AP2924" s="17" t="s">
        <v>2813</v>
      </c>
      <c r="AQ2924" s="17" t="s">
        <v>2813</v>
      </c>
      <c r="AR2924" s="17" t="s">
        <v>2813</v>
      </c>
      <c r="AS2924" s="17" t="s">
        <v>2813</v>
      </c>
    </row>
    <row r="2925" spans="1:45" ht="22.5" x14ac:dyDescent="0.2">
      <c r="A2925" s="17">
        <v>67208</v>
      </c>
      <c r="B2925" s="17" t="s">
        <v>18772</v>
      </c>
      <c r="C2925" s="17" t="s">
        <v>1903</v>
      </c>
      <c r="D2925" s="17" t="s">
        <v>18779</v>
      </c>
      <c r="E2925" s="17" t="s">
        <v>2302</v>
      </c>
      <c r="F2925" s="17" t="s">
        <v>773</v>
      </c>
      <c r="G2925" s="17" t="s">
        <v>2814</v>
      </c>
      <c r="H2925" s="17" t="s">
        <v>7490</v>
      </c>
      <c r="I2925" s="17" t="s">
        <v>2671</v>
      </c>
      <c r="J2925" s="17" t="s">
        <v>2302</v>
      </c>
      <c r="K2925" s="17" t="s">
        <v>18778</v>
      </c>
      <c r="L2925" s="17" t="s">
        <v>2302</v>
      </c>
      <c r="M2925" s="17" t="s">
        <v>2302</v>
      </c>
      <c r="N2925" s="17"/>
      <c r="O2925" s="17" t="s">
        <v>2302</v>
      </c>
      <c r="P2925" s="17" t="s">
        <v>18777</v>
      </c>
      <c r="Q2925" s="17" t="s">
        <v>2302</v>
      </c>
      <c r="R2925" s="17" t="s">
        <v>2834</v>
      </c>
      <c r="S2925" s="17" t="s">
        <v>2302</v>
      </c>
      <c r="T2925" s="17" t="s">
        <v>2833</v>
      </c>
      <c r="U2925" s="18">
        <v>43767.525821759256</v>
      </c>
      <c r="V2925" s="17" t="s">
        <v>2303</v>
      </c>
      <c r="W2925" s="17" t="s">
        <v>2302</v>
      </c>
      <c r="X2925" s="17" t="s">
        <v>2302</v>
      </c>
      <c r="Y2925" s="17" t="s">
        <v>2914</v>
      </c>
      <c r="Z2925" s="17" t="s">
        <v>2447</v>
      </c>
      <c r="AA2925" s="17">
        <v>0</v>
      </c>
      <c r="AB2925" s="17">
        <v>0</v>
      </c>
      <c r="AC2925" s="17" t="s">
        <v>18776</v>
      </c>
      <c r="AD2925" s="17" t="s">
        <v>2302</v>
      </c>
      <c r="AE2925" s="17" t="s">
        <v>8749</v>
      </c>
      <c r="AF2925" s="17" t="s">
        <v>2302</v>
      </c>
      <c r="AG2925" s="17" t="s">
        <v>425</v>
      </c>
      <c r="AH2925" s="17" t="s">
        <v>18775</v>
      </c>
      <c r="AI2925" s="17" t="s">
        <v>3256</v>
      </c>
      <c r="AJ2925" s="17" t="s">
        <v>18774</v>
      </c>
      <c r="AK2925" s="17" t="s">
        <v>18773</v>
      </c>
      <c r="AL2925" s="17" t="s">
        <v>2302</v>
      </c>
      <c r="AM2925" s="17" t="s">
        <v>2870</v>
      </c>
      <c r="AN2925" s="17" t="s">
        <v>2670</v>
      </c>
      <c r="AO2925" s="17" t="s">
        <v>2302</v>
      </c>
      <c r="AP2925" s="17" t="s">
        <v>2813</v>
      </c>
      <c r="AQ2925" s="17" t="s">
        <v>2813</v>
      </c>
      <c r="AR2925" s="17" t="s">
        <v>2813</v>
      </c>
      <c r="AS2925" s="17" t="s">
        <v>2813</v>
      </c>
    </row>
    <row r="2926" spans="1:45" ht="33.75" x14ac:dyDescent="0.2">
      <c r="A2926" s="17">
        <v>67027</v>
      </c>
      <c r="B2926" s="17" t="s">
        <v>18686</v>
      </c>
      <c r="C2926" s="17" t="s">
        <v>18685</v>
      </c>
      <c r="D2926" s="17" t="s">
        <v>18684</v>
      </c>
      <c r="E2926" s="17" t="s">
        <v>2302</v>
      </c>
      <c r="F2926" s="17" t="s">
        <v>303</v>
      </c>
      <c r="G2926" s="17" t="s">
        <v>2814</v>
      </c>
      <c r="H2926" s="17" t="s">
        <v>18683</v>
      </c>
      <c r="I2926" s="17" t="s">
        <v>2671</v>
      </c>
      <c r="J2926" s="17" t="s">
        <v>18682</v>
      </c>
      <c r="K2926" s="17" t="s">
        <v>18681</v>
      </c>
      <c r="L2926" s="17" t="s">
        <v>2302</v>
      </c>
      <c r="M2926" s="17" t="s">
        <v>18680</v>
      </c>
      <c r="N2926" s="17" t="s">
        <v>2302</v>
      </c>
      <c r="O2926" s="17" t="s">
        <v>2302</v>
      </c>
      <c r="P2926" s="17" t="s">
        <v>18679</v>
      </c>
      <c r="Q2926" s="17" t="s">
        <v>2302</v>
      </c>
      <c r="R2926" s="17" t="s">
        <v>2834</v>
      </c>
      <c r="S2926" s="17" t="s">
        <v>2302</v>
      </c>
      <c r="T2926" s="17" t="s">
        <v>2833</v>
      </c>
      <c r="U2926" s="18">
        <v>43761.796932870369</v>
      </c>
      <c r="V2926" s="17" t="s">
        <v>2303</v>
      </c>
      <c r="W2926" s="17" t="s">
        <v>2302</v>
      </c>
      <c r="X2926" s="17" t="s">
        <v>2302</v>
      </c>
      <c r="Y2926" s="17" t="s">
        <v>3687</v>
      </c>
      <c r="Z2926" s="17" t="s">
        <v>2682</v>
      </c>
      <c r="AA2926" s="17">
        <v>0</v>
      </c>
      <c r="AB2926" s="17">
        <v>0</v>
      </c>
      <c r="AC2926" s="17" t="s">
        <v>18678</v>
      </c>
      <c r="AD2926" s="17" t="s">
        <v>2302</v>
      </c>
      <c r="AE2926" s="17" t="s">
        <v>10830</v>
      </c>
      <c r="AF2926" s="17" t="s">
        <v>2302</v>
      </c>
      <c r="AG2926" s="17" t="s">
        <v>425</v>
      </c>
      <c r="AH2926" s="17" t="s">
        <v>18677</v>
      </c>
      <c r="AI2926" s="17" t="s">
        <v>4252</v>
      </c>
      <c r="AJ2926" s="17" t="s">
        <v>18676</v>
      </c>
      <c r="AK2926" s="17" t="s">
        <v>18675</v>
      </c>
      <c r="AL2926" s="17" t="s">
        <v>2302</v>
      </c>
      <c r="AM2926" s="17" t="s">
        <v>2843</v>
      </c>
      <c r="AN2926" s="17" t="s">
        <v>2670</v>
      </c>
      <c r="AO2926" s="17" t="s">
        <v>2670</v>
      </c>
      <c r="AP2926" s="17" t="s">
        <v>2813</v>
      </c>
      <c r="AQ2926" s="17" t="s">
        <v>2813</v>
      </c>
      <c r="AR2926" s="17" t="s">
        <v>2813</v>
      </c>
      <c r="AS2926" s="17" t="s">
        <v>2813</v>
      </c>
    </row>
    <row r="2927" spans="1:45" x14ac:dyDescent="0.2">
      <c r="A2927" s="17">
        <v>81217</v>
      </c>
      <c r="B2927" s="17" t="s">
        <v>18449</v>
      </c>
      <c r="C2927" s="17" t="s">
        <v>18463</v>
      </c>
      <c r="D2927" s="17" t="s">
        <v>2681</v>
      </c>
      <c r="E2927" s="17" t="s">
        <v>2302</v>
      </c>
      <c r="F2927" s="17" t="s">
        <v>2674</v>
      </c>
      <c r="G2927" s="17" t="s">
        <v>2673</v>
      </c>
      <c r="H2927" s="17" t="s">
        <v>2672</v>
      </c>
      <c r="I2927" s="17" t="s">
        <v>2671</v>
      </c>
      <c r="J2927" s="17" t="s">
        <v>2302</v>
      </c>
      <c r="K2927" s="17" t="s">
        <v>2302</v>
      </c>
      <c r="L2927" s="17"/>
      <c r="M2927" s="17" t="s">
        <v>2302</v>
      </c>
      <c r="N2927" s="17"/>
      <c r="O2927" s="17" t="s">
        <v>2302</v>
      </c>
      <c r="P2927" s="17" t="s">
        <v>18462</v>
      </c>
      <c r="Q2927" s="17" t="s">
        <v>2302</v>
      </c>
      <c r="R2927" s="17" t="s">
        <v>2834</v>
      </c>
      <c r="S2927" s="17" t="s">
        <v>2302</v>
      </c>
      <c r="T2927" s="17" t="s">
        <v>2833</v>
      </c>
      <c r="U2927" s="18">
        <v>44224.603402777779</v>
      </c>
      <c r="V2927" s="17" t="s">
        <v>2303</v>
      </c>
      <c r="W2927" s="17" t="s">
        <v>2302</v>
      </c>
      <c r="X2927" s="17" t="s">
        <v>2302</v>
      </c>
      <c r="Y2927" s="17" t="s">
        <v>2832</v>
      </c>
      <c r="Z2927" s="17" t="s">
        <v>18461</v>
      </c>
      <c r="AA2927" s="17">
        <v>0</v>
      </c>
      <c r="AB2927" s="17">
        <v>0</v>
      </c>
      <c r="AC2927" s="17" t="s">
        <v>18460</v>
      </c>
      <c r="AD2927" s="17" t="s">
        <v>2302</v>
      </c>
      <c r="AE2927" s="17" t="s">
        <v>4041</v>
      </c>
      <c r="AF2927" s="17" t="s">
        <v>2302</v>
      </c>
      <c r="AG2927" s="17" t="s">
        <v>425</v>
      </c>
      <c r="AH2927" s="17" t="s">
        <v>18459</v>
      </c>
      <c r="AI2927" s="17" t="s">
        <v>18321</v>
      </c>
      <c r="AJ2927" s="17" t="s">
        <v>18458</v>
      </c>
      <c r="AK2927" s="17" t="s">
        <v>18457</v>
      </c>
      <c r="AL2927" s="17" t="s">
        <v>2302</v>
      </c>
      <c r="AM2927" s="17" t="s">
        <v>2870</v>
      </c>
      <c r="AN2927" s="17" t="s">
        <v>2670</v>
      </c>
      <c r="AO2927" s="17" t="s">
        <v>2670</v>
      </c>
      <c r="AP2927" s="17" t="s">
        <v>2813</v>
      </c>
      <c r="AQ2927" s="17" t="s">
        <v>2813</v>
      </c>
      <c r="AR2927" s="17" t="s">
        <v>2813</v>
      </c>
      <c r="AS2927" s="17" t="s">
        <v>2813</v>
      </c>
    </row>
    <row r="2928" spans="1:45" ht="22.5" x14ac:dyDescent="0.2">
      <c r="A2928" s="17">
        <v>67204</v>
      </c>
      <c r="B2928" s="17" t="s">
        <v>18304</v>
      </c>
      <c r="C2928" s="17" t="s">
        <v>864</v>
      </c>
      <c r="D2928" s="17" t="s">
        <v>18303</v>
      </c>
      <c r="E2928" s="17" t="s">
        <v>2302</v>
      </c>
      <c r="F2928" s="17" t="s">
        <v>18302</v>
      </c>
      <c r="G2928" s="17" t="s">
        <v>2755</v>
      </c>
      <c r="H2928" s="17" t="s">
        <v>18301</v>
      </c>
      <c r="I2928" s="17" t="s">
        <v>2671</v>
      </c>
      <c r="J2928" s="17" t="s">
        <v>18300</v>
      </c>
      <c r="K2928" s="17" t="s">
        <v>2302</v>
      </c>
      <c r="L2928" s="17"/>
      <c r="M2928" s="17" t="s">
        <v>2302</v>
      </c>
      <c r="N2928" s="17"/>
      <c r="O2928" s="17" t="s">
        <v>2302</v>
      </c>
      <c r="P2928" s="17" t="s">
        <v>18299</v>
      </c>
      <c r="Q2928" s="17" t="s">
        <v>2302</v>
      </c>
      <c r="R2928" s="17" t="s">
        <v>2834</v>
      </c>
      <c r="S2928" s="17" t="s">
        <v>2302</v>
      </c>
      <c r="T2928" s="17" t="s">
        <v>2833</v>
      </c>
      <c r="U2928" s="18">
        <v>43767.479363425926</v>
      </c>
      <c r="V2928" s="17" t="s">
        <v>2834</v>
      </c>
      <c r="W2928" s="17" t="s">
        <v>2302</v>
      </c>
      <c r="X2928" s="17" t="s">
        <v>2302</v>
      </c>
      <c r="Y2928" s="17" t="s">
        <v>2914</v>
      </c>
      <c r="Z2928" s="17" t="s">
        <v>2337</v>
      </c>
      <c r="AA2928" s="17">
        <v>0</v>
      </c>
      <c r="AB2928" s="17">
        <v>0</v>
      </c>
      <c r="AC2928" s="17" t="s">
        <v>18298</v>
      </c>
      <c r="AD2928" s="17" t="s">
        <v>2302</v>
      </c>
      <c r="AE2928" s="17" t="s">
        <v>10971</v>
      </c>
      <c r="AF2928" s="17" t="s">
        <v>2302</v>
      </c>
      <c r="AG2928" s="17" t="s">
        <v>90</v>
      </c>
      <c r="AH2928" s="17" t="s">
        <v>18297</v>
      </c>
      <c r="AI2928" s="17" t="s">
        <v>3256</v>
      </c>
      <c r="AJ2928" s="17" t="s">
        <v>18296</v>
      </c>
      <c r="AK2928" s="17" t="s">
        <v>18295</v>
      </c>
      <c r="AL2928" s="17" t="s">
        <v>2302</v>
      </c>
      <c r="AM2928" s="17" t="s">
        <v>2870</v>
      </c>
      <c r="AN2928" s="17" t="s">
        <v>2670</v>
      </c>
      <c r="AO2928" s="17" t="s">
        <v>2670</v>
      </c>
      <c r="AP2928" s="17" t="s">
        <v>2813</v>
      </c>
      <c r="AQ2928" s="17" t="s">
        <v>2813</v>
      </c>
      <c r="AR2928" s="17" t="s">
        <v>2813</v>
      </c>
      <c r="AS2928" s="17" t="s">
        <v>2813</v>
      </c>
    </row>
    <row r="2929" spans="1:45" ht="22.5" x14ac:dyDescent="0.2">
      <c r="A2929" s="17">
        <v>80453</v>
      </c>
      <c r="B2929" s="17" t="s">
        <v>17443</v>
      </c>
      <c r="C2929" s="17" t="s">
        <v>17442</v>
      </c>
      <c r="D2929" s="17" t="s">
        <v>2681</v>
      </c>
      <c r="E2929" s="17" t="s">
        <v>2302</v>
      </c>
      <c r="F2929" s="17" t="s">
        <v>2674</v>
      </c>
      <c r="G2929" s="17" t="s">
        <v>2673</v>
      </c>
      <c r="H2929" s="17" t="s">
        <v>2672</v>
      </c>
      <c r="I2929" s="17" t="s">
        <v>2671</v>
      </c>
      <c r="J2929" s="17" t="s">
        <v>2302</v>
      </c>
      <c r="K2929" s="17" t="s">
        <v>2302</v>
      </c>
      <c r="L2929" s="17"/>
      <c r="M2929" s="17"/>
      <c r="N2929" s="17"/>
      <c r="O2929" s="17"/>
      <c r="P2929" s="17" t="s">
        <v>17441</v>
      </c>
      <c r="Q2929" s="17" t="s">
        <v>2302</v>
      </c>
      <c r="R2929" s="17" t="s">
        <v>2834</v>
      </c>
      <c r="S2929" s="17"/>
      <c r="T2929" s="17" t="s">
        <v>2833</v>
      </c>
      <c r="U2929" s="18">
        <v>44201.558194444442</v>
      </c>
      <c r="V2929" s="17" t="s">
        <v>2834</v>
      </c>
      <c r="W2929" s="17"/>
      <c r="X2929" s="17"/>
      <c r="Y2929" s="17" t="s">
        <v>2302</v>
      </c>
      <c r="Z2929" s="17" t="s">
        <v>2337</v>
      </c>
      <c r="AA2929" s="17">
        <v>0</v>
      </c>
      <c r="AB2929" s="17">
        <v>0</v>
      </c>
      <c r="AC2929" s="17" t="s">
        <v>2302</v>
      </c>
      <c r="AD2929" s="17" t="s">
        <v>2302</v>
      </c>
      <c r="AE2929" s="17" t="s">
        <v>2302</v>
      </c>
      <c r="AF2929" s="17" t="s">
        <v>2302</v>
      </c>
      <c r="AG2929" s="17" t="s">
        <v>2302</v>
      </c>
      <c r="AH2929" s="17" t="s">
        <v>2302</v>
      </c>
      <c r="AI2929" s="17" t="s">
        <v>2302</v>
      </c>
      <c r="AJ2929" s="17" t="s">
        <v>2302</v>
      </c>
      <c r="AK2929" s="17" t="s">
        <v>2302</v>
      </c>
      <c r="AL2929" s="17" t="s">
        <v>2302</v>
      </c>
      <c r="AM2929" s="17" t="s">
        <v>2870</v>
      </c>
      <c r="AN2929" s="17" t="s">
        <v>2670</v>
      </c>
      <c r="AO2929" s="17" t="s">
        <v>2670</v>
      </c>
      <c r="AP2929" s="17" t="s">
        <v>2813</v>
      </c>
      <c r="AQ2929" s="17" t="s">
        <v>2813</v>
      </c>
      <c r="AR2929" s="17" t="s">
        <v>2813</v>
      </c>
      <c r="AS2929" s="17" t="s">
        <v>2813</v>
      </c>
    </row>
    <row r="2930" spans="1:45" ht="22.5" x14ac:dyDescent="0.2">
      <c r="A2930" s="17">
        <v>67206</v>
      </c>
      <c r="B2930" s="17" t="s">
        <v>15521</v>
      </c>
      <c r="C2930" s="17" t="s">
        <v>1397</v>
      </c>
      <c r="D2930" s="17" t="s">
        <v>15520</v>
      </c>
      <c r="E2930" s="17" t="s">
        <v>2302</v>
      </c>
      <c r="F2930" s="17" t="s">
        <v>15519</v>
      </c>
      <c r="G2930" s="17" t="s">
        <v>2814</v>
      </c>
      <c r="H2930" s="17" t="s">
        <v>15518</v>
      </c>
      <c r="I2930" s="17" t="s">
        <v>2671</v>
      </c>
      <c r="J2930" s="17" t="s">
        <v>2302</v>
      </c>
      <c r="K2930" s="17" t="s">
        <v>15517</v>
      </c>
      <c r="L2930" s="17" t="s">
        <v>2302</v>
      </c>
      <c r="M2930" s="17" t="s">
        <v>2302</v>
      </c>
      <c r="N2930" s="17"/>
      <c r="O2930" s="17" t="s">
        <v>2302</v>
      </c>
      <c r="P2930" s="17" t="s">
        <v>15516</v>
      </c>
      <c r="Q2930" s="17" t="s">
        <v>2302</v>
      </c>
      <c r="R2930" s="17" t="s">
        <v>2834</v>
      </c>
      <c r="S2930" s="17" t="s">
        <v>2302</v>
      </c>
      <c r="T2930" s="17" t="s">
        <v>2833</v>
      </c>
      <c r="U2930" s="18">
        <v>43767.503125000003</v>
      </c>
      <c r="V2930" s="17" t="s">
        <v>2303</v>
      </c>
      <c r="W2930" s="17" t="s">
        <v>2302</v>
      </c>
      <c r="X2930" s="17" t="s">
        <v>2302</v>
      </c>
      <c r="Y2930" s="17" t="s">
        <v>2914</v>
      </c>
      <c r="Z2930" s="17" t="s">
        <v>2337</v>
      </c>
      <c r="AA2930" s="17">
        <v>0</v>
      </c>
      <c r="AB2930" s="17">
        <v>0</v>
      </c>
      <c r="AC2930" s="17" t="s">
        <v>15515</v>
      </c>
      <c r="AD2930" s="17" t="s">
        <v>2302</v>
      </c>
      <c r="AE2930" s="17" t="s">
        <v>10971</v>
      </c>
      <c r="AF2930" s="17" t="s">
        <v>2302</v>
      </c>
      <c r="AG2930" s="17" t="s">
        <v>425</v>
      </c>
      <c r="AH2930" s="17" t="s">
        <v>15514</v>
      </c>
      <c r="AI2930" s="17" t="s">
        <v>4252</v>
      </c>
      <c r="AJ2930" s="17" t="s">
        <v>8100</v>
      </c>
      <c r="AK2930" s="17" t="s">
        <v>15513</v>
      </c>
      <c r="AL2930" s="17" t="s">
        <v>2302</v>
      </c>
      <c r="AM2930" s="17" t="s">
        <v>2843</v>
      </c>
      <c r="AN2930" s="17" t="s">
        <v>2670</v>
      </c>
      <c r="AO2930" s="17" t="s">
        <v>2670</v>
      </c>
      <c r="AP2930" s="17" t="s">
        <v>2813</v>
      </c>
      <c r="AQ2930" s="17" t="s">
        <v>2813</v>
      </c>
      <c r="AR2930" s="17" t="s">
        <v>2813</v>
      </c>
      <c r="AS2930" s="17" t="s">
        <v>2813</v>
      </c>
    </row>
    <row r="2931" spans="1:45" x14ac:dyDescent="0.2">
      <c r="A2931" s="17">
        <v>82036</v>
      </c>
      <c r="B2931" s="17" t="s">
        <v>14881</v>
      </c>
      <c r="C2931" s="17" t="s">
        <v>14880</v>
      </c>
      <c r="D2931" s="17" t="s">
        <v>2681</v>
      </c>
      <c r="E2931" s="17" t="s">
        <v>2302</v>
      </c>
      <c r="F2931" s="17" t="s">
        <v>2674</v>
      </c>
      <c r="G2931" s="17" t="s">
        <v>2673</v>
      </c>
      <c r="H2931" s="17" t="s">
        <v>2672</v>
      </c>
      <c r="I2931" s="17" t="s">
        <v>2671</v>
      </c>
      <c r="J2931" s="17" t="s">
        <v>2302</v>
      </c>
      <c r="K2931" s="17" t="s">
        <v>2302</v>
      </c>
      <c r="L2931" s="17"/>
      <c r="M2931" s="17" t="s">
        <v>2302</v>
      </c>
      <c r="N2931" s="17"/>
      <c r="O2931" s="17" t="s">
        <v>2302</v>
      </c>
      <c r="P2931" s="17" t="s">
        <v>14879</v>
      </c>
      <c r="Q2931" s="17" t="s">
        <v>2302</v>
      </c>
      <c r="R2931" s="17" t="s">
        <v>2834</v>
      </c>
      <c r="S2931" s="17" t="s">
        <v>2302</v>
      </c>
      <c r="T2931" s="17" t="s">
        <v>2833</v>
      </c>
      <c r="U2931" s="18">
        <v>44245.481111111112</v>
      </c>
      <c r="V2931" s="17" t="s">
        <v>2834</v>
      </c>
      <c r="W2931" s="17" t="s">
        <v>2302</v>
      </c>
      <c r="X2931" s="17" t="s">
        <v>2302</v>
      </c>
      <c r="Y2931" s="17" t="s">
        <v>14878</v>
      </c>
      <c r="Z2931" s="17" t="s">
        <v>2383</v>
      </c>
      <c r="AA2931" s="17">
        <v>0</v>
      </c>
      <c r="AB2931" s="17">
        <v>0</v>
      </c>
      <c r="AC2931" s="17" t="s">
        <v>14877</v>
      </c>
      <c r="AD2931" s="17" t="s">
        <v>2302</v>
      </c>
      <c r="AE2931" s="17" t="s">
        <v>14876</v>
      </c>
      <c r="AF2931" s="17" t="s">
        <v>2302</v>
      </c>
      <c r="AG2931" s="17" t="s">
        <v>425</v>
      </c>
      <c r="AH2931" s="17" t="s">
        <v>14875</v>
      </c>
      <c r="AI2931" s="17" t="s">
        <v>3540</v>
      </c>
      <c r="AJ2931" s="17" t="s">
        <v>14874</v>
      </c>
      <c r="AK2931" s="17" t="s">
        <v>14873</v>
      </c>
      <c r="AL2931" s="17" t="s">
        <v>2302</v>
      </c>
      <c r="AM2931" s="17" t="s">
        <v>2870</v>
      </c>
      <c r="AN2931" s="17" t="s">
        <v>2670</v>
      </c>
      <c r="AO2931" s="17" t="s">
        <v>2670</v>
      </c>
      <c r="AP2931" s="17" t="s">
        <v>2813</v>
      </c>
      <c r="AQ2931" s="17" t="s">
        <v>2813</v>
      </c>
      <c r="AR2931" s="17" t="s">
        <v>2813</v>
      </c>
      <c r="AS2931" s="17" t="s">
        <v>2813</v>
      </c>
    </row>
    <row r="2932" spans="1:45" ht="22.5" x14ac:dyDescent="0.2">
      <c r="A2932" s="17">
        <v>74408</v>
      </c>
      <c r="B2932" s="17" t="s">
        <v>14232</v>
      </c>
      <c r="C2932" s="17" t="s">
        <v>14231</v>
      </c>
      <c r="D2932" s="17" t="s">
        <v>14230</v>
      </c>
      <c r="E2932" s="17" t="s">
        <v>2302</v>
      </c>
      <c r="F2932" s="17" t="s">
        <v>773</v>
      </c>
      <c r="G2932" s="17" t="s">
        <v>14229</v>
      </c>
      <c r="H2932" s="17" t="s">
        <v>9628</v>
      </c>
      <c r="I2932" s="17" t="s">
        <v>2671</v>
      </c>
      <c r="J2932" s="17" t="s">
        <v>14228</v>
      </c>
      <c r="K2932" s="17" t="s">
        <v>14227</v>
      </c>
      <c r="L2932" s="17" t="s">
        <v>2302</v>
      </c>
      <c r="M2932" s="17" t="s">
        <v>2302</v>
      </c>
      <c r="N2932" s="17"/>
      <c r="O2932" s="17" t="s">
        <v>2302</v>
      </c>
      <c r="P2932" s="17" t="s">
        <v>14226</v>
      </c>
      <c r="Q2932" s="17" t="s">
        <v>2302</v>
      </c>
      <c r="R2932" s="17" t="s">
        <v>2834</v>
      </c>
      <c r="S2932" s="17" t="s">
        <v>2302</v>
      </c>
      <c r="T2932" s="17" t="s">
        <v>2833</v>
      </c>
      <c r="U2932" s="18">
        <v>44013.568032407406</v>
      </c>
      <c r="V2932" s="17" t="s">
        <v>2834</v>
      </c>
      <c r="W2932" s="17" t="s">
        <v>2302</v>
      </c>
      <c r="X2932" s="17" t="s">
        <v>2302</v>
      </c>
      <c r="Y2932" s="17" t="s">
        <v>2832</v>
      </c>
      <c r="Z2932" s="17" t="s">
        <v>2446</v>
      </c>
      <c r="AA2932" s="17">
        <v>0</v>
      </c>
      <c r="AB2932" s="17">
        <v>0</v>
      </c>
      <c r="AC2932" s="17" t="s">
        <v>14225</v>
      </c>
      <c r="AD2932" s="17" t="s">
        <v>2302</v>
      </c>
      <c r="AE2932" s="17" t="s">
        <v>6382</v>
      </c>
      <c r="AF2932" s="18">
        <v>44041</v>
      </c>
      <c r="AG2932" s="17" t="s">
        <v>425</v>
      </c>
      <c r="AH2932" s="17" t="s">
        <v>14224</v>
      </c>
      <c r="AI2932" s="17" t="s">
        <v>4680</v>
      </c>
      <c r="AJ2932" s="17" t="s">
        <v>14223</v>
      </c>
      <c r="AK2932" s="17" t="s">
        <v>14222</v>
      </c>
      <c r="AL2932" s="17" t="s">
        <v>2302</v>
      </c>
      <c r="AM2932" s="17" t="s">
        <v>2870</v>
      </c>
      <c r="AN2932" s="17" t="s">
        <v>2670</v>
      </c>
      <c r="AO2932" s="17" t="s">
        <v>2670</v>
      </c>
      <c r="AP2932" s="17" t="s">
        <v>2813</v>
      </c>
      <c r="AQ2932" s="17" t="s">
        <v>2813</v>
      </c>
      <c r="AR2932" s="17" t="s">
        <v>2813</v>
      </c>
      <c r="AS2932" s="17" t="s">
        <v>2813</v>
      </c>
    </row>
    <row r="2933" spans="1:45" ht="22.5" x14ac:dyDescent="0.2">
      <c r="A2933" s="17">
        <v>67059</v>
      </c>
      <c r="B2933" s="17" t="s">
        <v>13785</v>
      </c>
      <c r="C2933" s="17" t="s">
        <v>1392</v>
      </c>
      <c r="D2933" s="17" t="s">
        <v>13784</v>
      </c>
      <c r="E2933" s="17" t="s">
        <v>2302</v>
      </c>
      <c r="F2933" s="17" t="s">
        <v>1387</v>
      </c>
      <c r="G2933" s="17" t="s">
        <v>2814</v>
      </c>
      <c r="H2933" s="17" t="s">
        <v>13783</v>
      </c>
      <c r="I2933" s="17" t="s">
        <v>2671</v>
      </c>
      <c r="J2933" s="17" t="s">
        <v>13782</v>
      </c>
      <c r="K2933" s="17" t="s">
        <v>13781</v>
      </c>
      <c r="L2933" s="17" t="s">
        <v>2302</v>
      </c>
      <c r="M2933" s="17" t="s">
        <v>13780</v>
      </c>
      <c r="N2933" s="17" t="s">
        <v>2302</v>
      </c>
      <c r="O2933" s="17" t="s">
        <v>2302</v>
      </c>
      <c r="P2933" s="17" t="s">
        <v>13779</v>
      </c>
      <c r="Q2933" s="17" t="s">
        <v>2302</v>
      </c>
      <c r="R2933" s="17" t="s">
        <v>2834</v>
      </c>
      <c r="S2933" s="17" t="s">
        <v>2302</v>
      </c>
      <c r="T2933" s="17" t="s">
        <v>2833</v>
      </c>
      <c r="U2933" s="18">
        <v>43762.623541666668</v>
      </c>
      <c r="V2933" s="17" t="s">
        <v>2303</v>
      </c>
      <c r="W2933" s="17" t="s">
        <v>2302</v>
      </c>
      <c r="X2933" s="17" t="s">
        <v>2302</v>
      </c>
      <c r="Y2933" s="17" t="s">
        <v>2873</v>
      </c>
      <c r="Z2933" s="17" t="s">
        <v>2337</v>
      </c>
      <c r="AA2933" s="17">
        <v>0</v>
      </c>
      <c r="AB2933" s="17">
        <v>0</v>
      </c>
      <c r="AC2933" s="17" t="s">
        <v>13778</v>
      </c>
      <c r="AD2933" s="17" t="s">
        <v>2302</v>
      </c>
      <c r="AE2933" s="17" t="s">
        <v>8749</v>
      </c>
      <c r="AF2933" s="17" t="s">
        <v>2302</v>
      </c>
      <c r="AG2933" s="17" t="s">
        <v>425</v>
      </c>
      <c r="AH2933" s="17" t="s">
        <v>13777</v>
      </c>
      <c r="AI2933" s="17" t="s">
        <v>3493</v>
      </c>
      <c r="AJ2933" s="17" t="s">
        <v>13776</v>
      </c>
      <c r="AK2933" s="17" t="s">
        <v>13775</v>
      </c>
      <c r="AL2933" s="17" t="s">
        <v>2302</v>
      </c>
      <c r="AM2933" s="17" t="s">
        <v>2843</v>
      </c>
      <c r="AN2933" s="17" t="s">
        <v>2670</v>
      </c>
      <c r="AO2933" s="17" t="s">
        <v>2670</v>
      </c>
      <c r="AP2933" s="17" t="s">
        <v>2813</v>
      </c>
      <c r="AQ2933" s="17" t="s">
        <v>2813</v>
      </c>
      <c r="AR2933" s="17" t="s">
        <v>2813</v>
      </c>
      <c r="AS2933" s="17" t="s">
        <v>2813</v>
      </c>
    </row>
    <row r="2934" spans="1:45" ht="22.5" x14ac:dyDescent="0.2">
      <c r="A2934" s="17">
        <v>80499</v>
      </c>
      <c r="B2934" s="17" t="s">
        <v>13710</v>
      </c>
      <c r="C2934" s="17" t="s">
        <v>37</v>
      </c>
      <c r="D2934" s="17" t="s">
        <v>2681</v>
      </c>
      <c r="E2934" s="17" t="s">
        <v>2302</v>
      </c>
      <c r="F2934" s="17" t="s">
        <v>2674</v>
      </c>
      <c r="G2934" s="17" t="s">
        <v>2673</v>
      </c>
      <c r="H2934" s="17" t="s">
        <v>2672</v>
      </c>
      <c r="I2934" s="17" t="s">
        <v>2671</v>
      </c>
      <c r="J2934" s="17" t="s">
        <v>13709</v>
      </c>
      <c r="K2934" s="17" t="s">
        <v>13708</v>
      </c>
      <c r="L2934" s="17" t="s">
        <v>2302</v>
      </c>
      <c r="M2934" s="17" t="s">
        <v>2302</v>
      </c>
      <c r="N2934" s="17"/>
      <c r="O2934" s="17" t="s">
        <v>2302</v>
      </c>
      <c r="P2934" s="17" t="s">
        <v>13707</v>
      </c>
      <c r="Q2934" s="17" t="s">
        <v>2302</v>
      </c>
      <c r="R2934" s="17" t="s">
        <v>2834</v>
      </c>
      <c r="S2934" s="17" t="s">
        <v>2302</v>
      </c>
      <c r="T2934" s="17" t="s">
        <v>2833</v>
      </c>
      <c r="U2934" s="18">
        <v>44202.652361111112</v>
      </c>
      <c r="V2934" s="17" t="s">
        <v>2303</v>
      </c>
      <c r="W2934" s="17" t="s">
        <v>2302</v>
      </c>
      <c r="X2934" s="17" t="s">
        <v>2302</v>
      </c>
      <c r="Y2934" s="17" t="s">
        <v>2832</v>
      </c>
      <c r="Z2934" s="17" t="s">
        <v>2337</v>
      </c>
      <c r="AA2934" s="17">
        <v>0</v>
      </c>
      <c r="AB2934" s="17">
        <v>0</v>
      </c>
      <c r="AC2934" s="17" t="s">
        <v>13706</v>
      </c>
      <c r="AD2934" s="17" t="s">
        <v>2302</v>
      </c>
      <c r="AE2934" s="17" t="s">
        <v>13705</v>
      </c>
      <c r="AF2934" s="17" t="s">
        <v>2302</v>
      </c>
      <c r="AG2934" s="17" t="s">
        <v>425</v>
      </c>
      <c r="AH2934" s="17" t="s">
        <v>13704</v>
      </c>
      <c r="AI2934" s="17" t="s">
        <v>2846</v>
      </c>
      <c r="AJ2934" s="17" t="s">
        <v>13703</v>
      </c>
      <c r="AK2934" s="17" t="s">
        <v>13702</v>
      </c>
      <c r="AL2934" s="17" t="s">
        <v>2302</v>
      </c>
      <c r="AM2934" s="17" t="s">
        <v>2843</v>
      </c>
      <c r="AN2934" s="17" t="s">
        <v>2670</v>
      </c>
      <c r="AO2934" s="17" t="s">
        <v>2670</v>
      </c>
      <c r="AP2934" s="17" t="s">
        <v>2813</v>
      </c>
      <c r="AQ2934" s="17" t="s">
        <v>2813</v>
      </c>
      <c r="AR2934" s="17" t="s">
        <v>2813</v>
      </c>
      <c r="AS2934" s="17" t="s">
        <v>2813</v>
      </c>
    </row>
    <row r="2935" spans="1:45" ht="33.75" x14ac:dyDescent="0.2">
      <c r="A2935" s="17">
        <v>78100</v>
      </c>
      <c r="B2935" s="17" t="s">
        <v>13297</v>
      </c>
      <c r="C2935" s="17" t="s">
        <v>6976</v>
      </c>
      <c r="D2935" s="17" t="s">
        <v>13307</v>
      </c>
      <c r="E2935" s="17" t="s">
        <v>2302</v>
      </c>
      <c r="F2935" s="17" t="s">
        <v>13306</v>
      </c>
      <c r="G2935" s="17" t="s">
        <v>425</v>
      </c>
      <c r="H2935" s="17" t="s">
        <v>13305</v>
      </c>
      <c r="I2935" s="17" t="s">
        <v>2671</v>
      </c>
      <c r="J2935" s="17" t="s">
        <v>13304</v>
      </c>
      <c r="K2935" s="17" t="s">
        <v>13303</v>
      </c>
      <c r="L2935" s="17" t="s">
        <v>2302</v>
      </c>
      <c r="M2935" s="17" t="s">
        <v>2302</v>
      </c>
      <c r="N2935" s="17"/>
      <c r="O2935" s="17" t="s">
        <v>2302</v>
      </c>
      <c r="P2935" s="17" t="s">
        <v>13302</v>
      </c>
      <c r="Q2935" s="17" t="s">
        <v>2302</v>
      </c>
      <c r="R2935" s="17" t="s">
        <v>2834</v>
      </c>
      <c r="S2935" s="17" t="s">
        <v>2302</v>
      </c>
      <c r="T2935" s="17" t="s">
        <v>2833</v>
      </c>
      <c r="U2935" s="18">
        <v>44126.569108796299</v>
      </c>
      <c r="V2935" s="17" t="s">
        <v>2834</v>
      </c>
      <c r="W2935" s="17" t="s">
        <v>2302</v>
      </c>
      <c r="X2935" s="17" t="s">
        <v>2302</v>
      </c>
      <c r="Y2935" s="17" t="s">
        <v>2832</v>
      </c>
      <c r="Z2935" s="17" t="s">
        <v>2446</v>
      </c>
      <c r="AA2935" s="17">
        <v>0</v>
      </c>
      <c r="AB2935" s="17">
        <v>0</v>
      </c>
      <c r="AC2935" s="17" t="s">
        <v>13301</v>
      </c>
      <c r="AD2935" s="17" t="s">
        <v>2815</v>
      </c>
      <c r="AE2935" s="17" t="s">
        <v>6294</v>
      </c>
      <c r="AF2935" s="17" t="s">
        <v>2302</v>
      </c>
      <c r="AG2935" s="17" t="s">
        <v>425</v>
      </c>
      <c r="AH2935" s="17" t="s">
        <v>13300</v>
      </c>
      <c r="AI2935" s="17" t="s">
        <v>13299</v>
      </c>
      <c r="AJ2935" s="17" t="s">
        <v>13298</v>
      </c>
      <c r="AK2935" s="17" t="s">
        <v>13298</v>
      </c>
      <c r="AL2935" s="17" t="s">
        <v>2302</v>
      </c>
      <c r="AM2935" s="17" t="s">
        <v>2870</v>
      </c>
      <c r="AN2935" s="17" t="s">
        <v>2670</v>
      </c>
      <c r="AO2935" s="17" t="s">
        <v>2670</v>
      </c>
      <c r="AP2935" s="17" t="s">
        <v>2813</v>
      </c>
      <c r="AQ2935" s="17" t="s">
        <v>2813</v>
      </c>
      <c r="AR2935" s="17" t="s">
        <v>2813</v>
      </c>
      <c r="AS2935" s="17" t="s">
        <v>2813</v>
      </c>
    </row>
    <row r="2936" spans="1:45" ht="22.5" x14ac:dyDescent="0.2">
      <c r="A2936" s="17">
        <v>81555</v>
      </c>
      <c r="B2936" s="17" t="s">
        <v>12609</v>
      </c>
      <c r="C2936" s="17" t="s">
        <v>423</v>
      </c>
      <c r="D2936" s="17" t="s">
        <v>2681</v>
      </c>
      <c r="E2936" s="17" t="s">
        <v>2302</v>
      </c>
      <c r="F2936" s="17" t="s">
        <v>2674</v>
      </c>
      <c r="G2936" s="17" t="s">
        <v>2673</v>
      </c>
      <c r="H2936" s="17" t="s">
        <v>2672</v>
      </c>
      <c r="I2936" s="17" t="s">
        <v>2671</v>
      </c>
      <c r="J2936" s="17" t="s">
        <v>12622</v>
      </c>
      <c r="K2936" s="17" t="s">
        <v>2302</v>
      </c>
      <c r="L2936" s="17"/>
      <c r="M2936" s="17" t="s">
        <v>2302</v>
      </c>
      <c r="N2936" s="17"/>
      <c r="O2936" s="17" t="s">
        <v>2302</v>
      </c>
      <c r="P2936" s="17" t="s">
        <v>12621</v>
      </c>
      <c r="Q2936" s="17" t="s">
        <v>2302</v>
      </c>
      <c r="R2936" s="17" t="s">
        <v>2834</v>
      </c>
      <c r="S2936" s="17" t="s">
        <v>2302</v>
      </c>
      <c r="T2936" s="17" t="s">
        <v>2833</v>
      </c>
      <c r="U2936" s="18">
        <v>44231.603576388887</v>
      </c>
      <c r="V2936" s="17" t="s">
        <v>2303</v>
      </c>
      <c r="W2936" s="17" t="s">
        <v>2302</v>
      </c>
      <c r="X2936" s="17" t="s">
        <v>2302</v>
      </c>
      <c r="Y2936" s="17" t="s">
        <v>2873</v>
      </c>
      <c r="Z2936" s="17" t="s">
        <v>2337</v>
      </c>
      <c r="AA2936" s="17">
        <v>0</v>
      </c>
      <c r="AB2936" s="17">
        <v>0</v>
      </c>
      <c r="AC2936" s="17" t="s">
        <v>12620</v>
      </c>
      <c r="AD2936" s="17" t="s">
        <v>2302</v>
      </c>
      <c r="AE2936" s="17" t="s">
        <v>3109</v>
      </c>
      <c r="AF2936" s="17" t="s">
        <v>2302</v>
      </c>
      <c r="AG2936" s="17" t="s">
        <v>425</v>
      </c>
      <c r="AH2936" s="17" t="s">
        <v>12619</v>
      </c>
      <c r="AI2936" s="17" t="s">
        <v>3408</v>
      </c>
      <c r="AJ2936" s="17" t="s">
        <v>12618</v>
      </c>
      <c r="AK2936" s="17" t="s">
        <v>12618</v>
      </c>
      <c r="AL2936" s="17" t="s">
        <v>2302</v>
      </c>
      <c r="AM2936" s="17" t="s">
        <v>2843</v>
      </c>
      <c r="AN2936" s="17" t="s">
        <v>2670</v>
      </c>
      <c r="AO2936" s="17" t="s">
        <v>2670</v>
      </c>
      <c r="AP2936" s="17" t="s">
        <v>2813</v>
      </c>
      <c r="AQ2936" s="17" t="s">
        <v>2813</v>
      </c>
      <c r="AR2936" s="17" t="s">
        <v>2813</v>
      </c>
      <c r="AS2936" s="17" t="s">
        <v>2813</v>
      </c>
    </row>
    <row r="2937" spans="1:45" ht="22.5" x14ac:dyDescent="0.2">
      <c r="A2937" s="17">
        <v>67053</v>
      </c>
      <c r="B2937" s="17" t="s">
        <v>1026</v>
      </c>
      <c r="C2937" s="17" t="s">
        <v>11441</v>
      </c>
      <c r="D2937" s="17" t="s">
        <v>11440</v>
      </c>
      <c r="E2937" s="17" t="s">
        <v>2302</v>
      </c>
      <c r="F2937" s="17" t="s">
        <v>773</v>
      </c>
      <c r="G2937" s="17" t="s">
        <v>2814</v>
      </c>
      <c r="H2937" s="17" t="s">
        <v>9628</v>
      </c>
      <c r="I2937" s="17" t="s">
        <v>2671</v>
      </c>
      <c r="J2937" s="17" t="s">
        <v>11439</v>
      </c>
      <c r="K2937" s="17" t="s">
        <v>11438</v>
      </c>
      <c r="L2937" s="17" t="s">
        <v>2302</v>
      </c>
      <c r="M2937" s="17" t="s">
        <v>2302</v>
      </c>
      <c r="N2937" s="17"/>
      <c r="O2937" s="17" t="s">
        <v>2302</v>
      </c>
      <c r="P2937" s="17" t="s">
        <v>11437</v>
      </c>
      <c r="Q2937" s="17" t="s">
        <v>2302</v>
      </c>
      <c r="R2937" s="17" t="s">
        <v>2834</v>
      </c>
      <c r="S2937" s="17" t="s">
        <v>2302</v>
      </c>
      <c r="T2937" s="17" t="s">
        <v>2833</v>
      </c>
      <c r="U2937" s="18">
        <v>43762.575740740744</v>
      </c>
      <c r="V2937" s="17" t="s">
        <v>2834</v>
      </c>
      <c r="W2937" s="17" t="s">
        <v>2302</v>
      </c>
      <c r="X2937" s="17" t="s">
        <v>2302</v>
      </c>
      <c r="Y2937" s="17" t="s">
        <v>3319</v>
      </c>
      <c r="Z2937" s="17" t="s">
        <v>2337</v>
      </c>
      <c r="AA2937" s="17">
        <v>0</v>
      </c>
      <c r="AB2937" s="17">
        <v>0</v>
      </c>
      <c r="AC2937" s="17" t="s">
        <v>11436</v>
      </c>
      <c r="AD2937" s="17" t="s">
        <v>2302</v>
      </c>
      <c r="AE2937" s="17" t="s">
        <v>8749</v>
      </c>
      <c r="AF2937" s="17" t="s">
        <v>2302</v>
      </c>
      <c r="AG2937" s="17" t="s">
        <v>425</v>
      </c>
      <c r="AH2937" s="17" t="s">
        <v>11435</v>
      </c>
      <c r="AI2937" s="17" t="s">
        <v>4252</v>
      </c>
      <c r="AJ2937" s="17" t="s">
        <v>11434</v>
      </c>
      <c r="AK2937" s="17" t="s">
        <v>11433</v>
      </c>
      <c r="AL2937" s="17" t="s">
        <v>2302</v>
      </c>
      <c r="AM2937" s="17" t="s">
        <v>2843</v>
      </c>
      <c r="AN2937" s="17" t="s">
        <v>2670</v>
      </c>
      <c r="AO2937" s="17" t="s">
        <v>2302</v>
      </c>
      <c r="AP2937" s="17" t="s">
        <v>2813</v>
      </c>
      <c r="AQ2937" s="17" t="s">
        <v>2813</v>
      </c>
      <c r="AR2937" s="17" t="s">
        <v>2813</v>
      </c>
      <c r="AS2937" s="17" t="s">
        <v>2813</v>
      </c>
    </row>
    <row r="2938" spans="1:45" ht="22.5" x14ac:dyDescent="0.2">
      <c r="A2938" s="17">
        <v>67052</v>
      </c>
      <c r="B2938" s="17" t="s">
        <v>10980</v>
      </c>
      <c r="C2938" s="17" t="s">
        <v>10979</v>
      </c>
      <c r="D2938" s="17" t="s">
        <v>10978</v>
      </c>
      <c r="E2938" s="17" t="s">
        <v>2302</v>
      </c>
      <c r="F2938" s="17" t="s">
        <v>10977</v>
      </c>
      <c r="G2938" s="17" t="s">
        <v>2755</v>
      </c>
      <c r="H2938" s="17" t="s">
        <v>10976</v>
      </c>
      <c r="I2938" s="17" t="s">
        <v>2671</v>
      </c>
      <c r="J2938" s="17" t="s">
        <v>10975</v>
      </c>
      <c r="K2938" s="17" t="s">
        <v>10974</v>
      </c>
      <c r="L2938" s="17" t="s">
        <v>2302</v>
      </c>
      <c r="M2938" s="17" t="s">
        <v>2302</v>
      </c>
      <c r="N2938" s="17"/>
      <c r="O2938" s="17" t="s">
        <v>2302</v>
      </c>
      <c r="P2938" s="17" t="s">
        <v>10973</v>
      </c>
      <c r="Q2938" s="17" t="s">
        <v>2302</v>
      </c>
      <c r="R2938" s="17" t="s">
        <v>2834</v>
      </c>
      <c r="S2938" s="17" t="s">
        <v>2302</v>
      </c>
      <c r="T2938" s="17" t="s">
        <v>2833</v>
      </c>
      <c r="U2938" s="18">
        <v>43762.568032407406</v>
      </c>
      <c r="V2938" s="17" t="s">
        <v>2303</v>
      </c>
      <c r="W2938" s="17" t="s">
        <v>2302</v>
      </c>
      <c r="X2938" s="17" t="s">
        <v>2302</v>
      </c>
      <c r="Y2938" s="17" t="s">
        <v>2873</v>
      </c>
      <c r="Z2938" s="17" t="s">
        <v>2337</v>
      </c>
      <c r="AA2938" s="17">
        <v>0</v>
      </c>
      <c r="AB2938" s="17">
        <v>0</v>
      </c>
      <c r="AC2938" s="17" t="s">
        <v>10972</v>
      </c>
      <c r="AD2938" s="17" t="s">
        <v>2302</v>
      </c>
      <c r="AE2938" s="17" t="s">
        <v>10971</v>
      </c>
      <c r="AF2938" s="17" t="s">
        <v>2302</v>
      </c>
      <c r="AG2938" s="17" t="s">
        <v>90</v>
      </c>
      <c r="AH2938" s="17" t="s">
        <v>10970</v>
      </c>
      <c r="AI2938" s="17" t="s">
        <v>3256</v>
      </c>
      <c r="AJ2938" s="17" t="s">
        <v>10969</v>
      </c>
      <c r="AK2938" s="17" t="s">
        <v>10968</v>
      </c>
      <c r="AL2938" s="17" t="s">
        <v>2302</v>
      </c>
      <c r="AM2938" s="17" t="s">
        <v>2870</v>
      </c>
      <c r="AN2938" s="17" t="s">
        <v>2670</v>
      </c>
      <c r="AO2938" s="17" t="s">
        <v>2670</v>
      </c>
      <c r="AP2938" s="17" t="s">
        <v>2813</v>
      </c>
      <c r="AQ2938" s="17" t="s">
        <v>2813</v>
      </c>
      <c r="AR2938" s="17" t="s">
        <v>2813</v>
      </c>
      <c r="AS2938" s="17" t="s">
        <v>2813</v>
      </c>
    </row>
    <row r="2939" spans="1:45" ht="22.5" x14ac:dyDescent="0.2">
      <c r="A2939" s="17">
        <v>84049</v>
      </c>
      <c r="B2939" s="17" t="s">
        <v>9631</v>
      </c>
      <c r="C2939" s="17" t="s">
        <v>9630</v>
      </c>
      <c r="D2939" s="17" t="s">
        <v>9629</v>
      </c>
      <c r="E2939" s="17" t="s">
        <v>2302</v>
      </c>
      <c r="F2939" s="17" t="s">
        <v>7491</v>
      </c>
      <c r="G2939" s="17" t="s">
        <v>2814</v>
      </c>
      <c r="H2939" s="17" t="s">
        <v>9628</v>
      </c>
      <c r="I2939" s="17" t="s">
        <v>2671</v>
      </c>
      <c r="J2939" s="17" t="s">
        <v>9627</v>
      </c>
      <c r="K2939" s="17" t="s">
        <v>9626</v>
      </c>
      <c r="L2939" s="17" t="s">
        <v>2302</v>
      </c>
      <c r="M2939" s="17" t="s">
        <v>2302</v>
      </c>
      <c r="N2939" s="17"/>
      <c r="O2939" s="17" t="s">
        <v>2302</v>
      </c>
      <c r="P2939" s="17" t="s">
        <v>9625</v>
      </c>
      <c r="Q2939" s="17" t="s">
        <v>2302</v>
      </c>
      <c r="R2939" s="17" t="s">
        <v>2834</v>
      </c>
      <c r="S2939" s="17" t="s">
        <v>2302</v>
      </c>
      <c r="T2939" s="17" t="s">
        <v>2833</v>
      </c>
      <c r="U2939" s="18">
        <v>44298.584386574075</v>
      </c>
      <c r="V2939" s="17" t="s">
        <v>2834</v>
      </c>
      <c r="W2939" s="17" t="s">
        <v>2302</v>
      </c>
      <c r="X2939" s="17" t="s">
        <v>2302</v>
      </c>
      <c r="Y2939" s="17" t="s">
        <v>2832</v>
      </c>
      <c r="Z2939" s="17" t="s">
        <v>2413</v>
      </c>
      <c r="AA2939" s="17">
        <v>0</v>
      </c>
      <c r="AB2939" s="17">
        <v>0</v>
      </c>
      <c r="AC2939" s="17" t="s">
        <v>9624</v>
      </c>
      <c r="AD2939" s="17" t="s">
        <v>2302</v>
      </c>
      <c r="AE2939" s="17" t="s">
        <v>9623</v>
      </c>
      <c r="AF2939" s="17" t="s">
        <v>2302</v>
      </c>
      <c r="AG2939" s="17" t="s">
        <v>425</v>
      </c>
      <c r="AH2939" s="17" t="s">
        <v>9622</v>
      </c>
      <c r="AI2939" s="17" t="s">
        <v>3540</v>
      </c>
      <c r="AJ2939" s="17" t="s">
        <v>4997</v>
      </c>
      <c r="AK2939" s="17" t="s">
        <v>9621</v>
      </c>
      <c r="AL2939" s="17" t="s">
        <v>2302</v>
      </c>
      <c r="AM2939" s="17" t="s">
        <v>2828</v>
      </c>
      <c r="AN2939" s="17" t="s">
        <v>2670</v>
      </c>
      <c r="AO2939" s="17" t="s">
        <v>4109</v>
      </c>
      <c r="AP2939" s="17" t="s">
        <v>2813</v>
      </c>
      <c r="AQ2939" s="17" t="s">
        <v>2813</v>
      </c>
      <c r="AR2939" s="17" t="s">
        <v>2813</v>
      </c>
      <c r="AS2939" s="17" t="s">
        <v>2813</v>
      </c>
    </row>
    <row r="2940" spans="1:45" x14ac:dyDescent="0.2">
      <c r="A2940" s="17">
        <v>72046</v>
      </c>
      <c r="B2940" s="17" t="s">
        <v>9257</v>
      </c>
      <c r="C2940" s="17" t="s">
        <v>9287</v>
      </c>
      <c r="D2940" s="17" t="s">
        <v>9286</v>
      </c>
      <c r="E2940" s="17" t="s">
        <v>2302</v>
      </c>
      <c r="F2940" s="17" t="s">
        <v>1407</v>
      </c>
      <c r="G2940" s="17" t="s">
        <v>425</v>
      </c>
      <c r="H2940" s="17" t="s">
        <v>9285</v>
      </c>
      <c r="I2940" s="17" t="s">
        <v>2671</v>
      </c>
      <c r="J2940" s="17" t="s">
        <v>2302</v>
      </c>
      <c r="K2940" s="17" t="s">
        <v>2302</v>
      </c>
      <c r="L2940" s="17"/>
      <c r="M2940" s="17" t="s">
        <v>2302</v>
      </c>
      <c r="N2940" s="17"/>
      <c r="O2940" s="17" t="s">
        <v>2302</v>
      </c>
      <c r="P2940" s="17" t="s">
        <v>9284</v>
      </c>
      <c r="Q2940" s="17" t="s">
        <v>2302</v>
      </c>
      <c r="R2940" s="17" t="s">
        <v>2834</v>
      </c>
      <c r="S2940" s="17" t="s">
        <v>2302</v>
      </c>
      <c r="T2940" s="17" t="s">
        <v>2833</v>
      </c>
      <c r="U2940" s="18">
        <v>43941.591736111113</v>
      </c>
      <c r="V2940" s="17" t="s">
        <v>2834</v>
      </c>
      <c r="W2940" s="17" t="s">
        <v>2302</v>
      </c>
      <c r="X2940" s="17" t="s">
        <v>2302</v>
      </c>
      <c r="Y2940" s="17" t="s">
        <v>2832</v>
      </c>
      <c r="Z2940" s="17" t="s">
        <v>2444</v>
      </c>
      <c r="AA2940" s="17">
        <v>0</v>
      </c>
      <c r="AB2940" s="17">
        <v>0</v>
      </c>
      <c r="AC2940" s="17" t="s">
        <v>2302</v>
      </c>
      <c r="AD2940" s="17" t="s">
        <v>2302</v>
      </c>
      <c r="AE2940" s="17" t="s">
        <v>9283</v>
      </c>
      <c r="AF2940" s="17" t="s">
        <v>2302</v>
      </c>
      <c r="AG2940" s="17" t="s">
        <v>425</v>
      </c>
      <c r="AH2940" s="17" t="s">
        <v>9282</v>
      </c>
      <c r="AI2940" s="17" t="s">
        <v>3256</v>
      </c>
      <c r="AJ2940" s="17" t="s">
        <v>9281</v>
      </c>
      <c r="AK2940" s="17" t="s">
        <v>9280</v>
      </c>
      <c r="AL2940" s="17" t="s">
        <v>2302</v>
      </c>
      <c r="AM2940" s="17" t="s">
        <v>2870</v>
      </c>
      <c r="AN2940" s="17" t="s">
        <v>2670</v>
      </c>
      <c r="AO2940" s="17" t="s">
        <v>2670</v>
      </c>
      <c r="AP2940" s="17" t="s">
        <v>2813</v>
      </c>
      <c r="AQ2940" s="17" t="s">
        <v>2813</v>
      </c>
      <c r="AR2940" s="17" t="s">
        <v>2813</v>
      </c>
      <c r="AS2940" s="17" t="s">
        <v>2813</v>
      </c>
    </row>
    <row r="2941" spans="1:45" ht="22.5" x14ac:dyDescent="0.2">
      <c r="A2941" s="17">
        <v>82383</v>
      </c>
      <c r="B2941" s="17" t="s">
        <v>7494</v>
      </c>
      <c r="C2941" s="17" t="s">
        <v>7493</v>
      </c>
      <c r="D2941" s="17" t="s">
        <v>7492</v>
      </c>
      <c r="E2941" s="17" t="s">
        <v>2302</v>
      </c>
      <c r="F2941" s="17" t="s">
        <v>7491</v>
      </c>
      <c r="G2941" s="17" t="s">
        <v>2814</v>
      </c>
      <c r="H2941" s="17" t="s">
        <v>7490</v>
      </c>
      <c r="I2941" s="17" t="s">
        <v>2671</v>
      </c>
      <c r="J2941" s="17" t="s">
        <v>7489</v>
      </c>
      <c r="K2941" s="17" t="s">
        <v>2302</v>
      </c>
      <c r="L2941" s="17"/>
      <c r="M2941" s="17" t="s">
        <v>2302</v>
      </c>
      <c r="N2941" s="17"/>
      <c r="O2941" s="17" t="s">
        <v>2302</v>
      </c>
      <c r="P2941" s="17" t="s">
        <v>7488</v>
      </c>
      <c r="Q2941" s="17" t="s">
        <v>2302</v>
      </c>
      <c r="R2941" s="17" t="s">
        <v>2834</v>
      </c>
      <c r="S2941" s="17" t="s">
        <v>2302</v>
      </c>
      <c r="T2941" s="17" t="s">
        <v>2833</v>
      </c>
      <c r="U2941" s="18">
        <v>44252.587858796294</v>
      </c>
      <c r="V2941" s="17" t="s">
        <v>2834</v>
      </c>
      <c r="W2941" s="17" t="s">
        <v>2302</v>
      </c>
      <c r="X2941" s="17" t="s">
        <v>2302</v>
      </c>
      <c r="Y2941" s="17" t="s">
        <v>2832</v>
      </c>
      <c r="Z2941" s="17" t="s">
        <v>2446</v>
      </c>
      <c r="AA2941" s="17">
        <v>0</v>
      </c>
      <c r="AB2941" s="17">
        <v>0</v>
      </c>
      <c r="AC2941" s="17" t="s">
        <v>7487</v>
      </c>
      <c r="AD2941" s="17" t="s">
        <v>2302</v>
      </c>
      <c r="AE2941" s="17" t="s">
        <v>7486</v>
      </c>
      <c r="AF2941" s="17" t="s">
        <v>2302</v>
      </c>
      <c r="AG2941" s="17" t="s">
        <v>2814</v>
      </c>
      <c r="AH2941" s="17" t="s">
        <v>7485</v>
      </c>
      <c r="AI2941" s="17" t="s">
        <v>3540</v>
      </c>
      <c r="AJ2941" s="17" t="s">
        <v>7484</v>
      </c>
      <c r="AK2941" s="17" t="s">
        <v>7483</v>
      </c>
      <c r="AL2941" s="17" t="s">
        <v>2302</v>
      </c>
      <c r="AM2941" s="17" t="s">
        <v>2870</v>
      </c>
      <c r="AN2941" s="17" t="s">
        <v>2670</v>
      </c>
      <c r="AO2941" s="17" t="s">
        <v>2670</v>
      </c>
      <c r="AP2941" s="17" t="s">
        <v>2813</v>
      </c>
      <c r="AQ2941" s="17" t="s">
        <v>2813</v>
      </c>
      <c r="AR2941" s="17" t="s">
        <v>2813</v>
      </c>
      <c r="AS2941" s="17" t="s">
        <v>2813</v>
      </c>
    </row>
    <row r="2942" spans="1:45" ht="22.5" x14ac:dyDescent="0.2">
      <c r="A2942" s="17">
        <v>83368</v>
      </c>
      <c r="B2942" s="17" t="s">
        <v>7428</v>
      </c>
      <c r="C2942" s="17" t="s">
        <v>7427</v>
      </c>
      <c r="D2942" s="17" t="s">
        <v>7426</v>
      </c>
      <c r="E2942" s="17" t="s">
        <v>2302</v>
      </c>
      <c r="F2942" s="17" t="s">
        <v>7425</v>
      </c>
      <c r="G2942" s="17" t="s">
        <v>425</v>
      </c>
      <c r="H2942" s="17" t="s">
        <v>2672</v>
      </c>
      <c r="I2942" s="17" t="s">
        <v>2671</v>
      </c>
      <c r="J2942" s="17" t="s">
        <v>7424</v>
      </c>
      <c r="K2942" s="17" t="s">
        <v>7423</v>
      </c>
      <c r="L2942" s="17" t="s">
        <v>2302</v>
      </c>
      <c r="M2942" s="17" t="s">
        <v>2302</v>
      </c>
      <c r="N2942" s="17"/>
      <c r="O2942" s="17" t="s">
        <v>2302</v>
      </c>
      <c r="P2942" s="17" t="s">
        <v>7422</v>
      </c>
      <c r="Q2942" s="17" t="s">
        <v>2302</v>
      </c>
      <c r="R2942" s="17" t="s">
        <v>2834</v>
      </c>
      <c r="S2942" s="17" t="s">
        <v>2302</v>
      </c>
      <c r="T2942" s="17" t="s">
        <v>2833</v>
      </c>
      <c r="U2942" s="18">
        <v>44277.505682870367</v>
      </c>
      <c r="V2942" s="17" t="s">
        <v>2834</v>
      </c>
      <c r="W2942" s="17" t="s">
        <v>2302</v>
      </c>
      <c r="X2942" s="17" t="s">
        <v>2302</v>
      </c>
      <c r="Y2942" s="17" t="s">
        <v>2873</v>
      </c>
      <c r="Z2942" s="17" t="s">
        <v>2383</v>
      </c>
      <c r="AA2942" s="17">
        <v>0</v>
      </c>
      <c r="AB2942" s="17">
        <v>0</v>
      </c>
      <c r="AC2942" s="17" t="s">
        <v>7421</v>
      </c>
      <c r="AD2942" s="17" t="s">
        <v>2302</v>
      </c>
      <c r="AE2942" s="17" t="s">
        <v>7420</v>
      </c>
      <c r="AF2942" s="17" t="s">
        <v>2302</v>
      </c>
      <c r="AG2942" s="17" t="s">
        <v>7419</v>
      </c>
      <c r="AH2942" s="17" t="s">
        <v>7418</v>
      </c>
      <c r="AI2942" s="17" t="s">
        <v>3540</v>
      </c>
      <c r="AJ2942" s="17" t="s">
        <v>7417</v>
      </c>
      <c r="AK2942" s="17" t="s">
        <v>7416</v>
      </c>
      <c r="AL2942" s="17" t="s">
        <v>2302</v>
      </c>
      <c r="AM2942" s="17" t="s">
        <v>2870</v>
      </c>
      <c r="AN2942" s="17" t="s">
        <v>2670</v>
      </c>
      <c r="AO2942" s="17" t="s">
        <v>2670</v>
      </c>
      <c r="AP2942" s="17" t="s">
        <v>2813</v>
      </c>
      <c r="AQ2942" s="17" t="s">
        <v>2813</v>
      </c>
      <c r="AR2942" s="17" t="s">
        <v>2813</v>
      </c>
      <c r="AS2942" s="17" t="s">
        <v>2813</v>
      </c>
    </row>
    <row r="2943" spans="1:45" ht="22.5" x14ac:dyDescent="0.2">
      <c r="A2943" s="17">
        <v>75459</v>
      </c>
      <c r="B2943" s="17" t="s">
        <v>3505</v>
      </c>
      <c r="C2943" s="17" t="s">
        <v>380</v>
      </c>
      <c r="D2943" s="17" t="s">
        <v>2681</v>
      </c>
      <c r="E2943" s="17" t="s">
        <v>2302</v>
      </c>
      <c r="F2943" s="17" t="s">
        <v>2674</v>
      </c>
      <c r="G2943" s="17" t="s">
        <v>2673</v>
      </c>
      <c r="H2943" s="17" t="s">
        <v>2672</v>
      </c>
      <c r="I2943" s="17" t="s">
        <v>2671</v>
      </c>
      <c r="J2943" s="17" t="s">
        <v>2302</v>
      </c>
      <c r="K2943" s="17" t="s">
        <v>2302</v>
      </c>
      <c r="L2943" s="17"/>
      <c r="M2943" s="17" t="s">
        <v>2302</v>
      </c>
      <c r="N2943" s="17"/>
      <c r="O2943" s="17" t="s">
        <v>2302</v>
      </c>
      <c r="P2943" s="17" t="s">
        <v>4108</v>
      </c>
      <c r="Q2943" s="17" t="s">
        <v>2302</v>
      </c>
      <c r="R2943" s="17" t="s">
        <v>2834</v>
      </c>
      <c r="S2943" s="17" t="s">
        <v>2302</v>
      </c>
      <c r="T2943" s="17" t="s">
        <v>2833</v>
      </c>
      <c r="U2943" s="18">
        <v>44043.448680555557</v>
      </c>
      <c r="V2943" s="17" t="s">
        <v>2834</v>
      </c>
      <c r="W2943" s="17" t="s">
        <v>2302</v>
      </c>
      <c r="X2943" s="17" t="s">
        <v>2302</v>
      </c>
      <c r="Y2943" s="17" t="s">
        <v>2302</v>
      </c>
      <c r="Z2943" s="17" t="s">
        <v>2337</v>
      </c>
      <c r="AA2943" s="17">
        <v>0</v>
      </c>
      <c r="AB2943" s="17">
        <v>0</v>
      </c>
      <c r="AC2943" s="17" t="s">
        <v>2302</v>
      </c>
      <c r="AD2943" s="17" t="s">
        <v>2302</v>
      </c>
      <c r="AE2943" s="17" t="s">
        <v>2302</v>
      </c>
      <c r="AF2943" s="18">
        <v>44046</v>
      </c>
      <c r="AG2943" s="17" t="s">
        <v>2302</v>
      </c>
      <c r="AH2943" s="17" t="s">
        <v>2302</v>
      </c>
      <c r="AI2943" s="17" t="s">
        <v>2302</v>
      </c>
      <c r="AJ2943" s="17" t="s">
        <v>2302</v>
      </c>
      <c r="AK2943" s="17" t="s">
        <v>2302</v>
      </c>
      <c r="AL2943" s="17" t="s">
        <v>2302</v>
      </c>
      <c r="AM2943" s="17" t="s">
        <v>2870</v>
      </c>
      <c r="AN2943" s="17" t="s">
        <v>2670</v>
      </c>
      <c r="AO2943" s="17" t="s">
        <v>2670</v>
      </c>
      <c r="AP2943" s="17" t="s">
        <v>2813</v>
      </c>
      <c r="AQ2943" s="17" t="s">
        <v>2813</v>
      </c>
      <c r="AR2943" s="17" t="s">
        <v>2813</v>
      </c>
      <c r="AS2943" s="17" t="s">
        <v>2813</v>
      </c>
    </row>
    <row r="2944" spans="1:45" ht="22.5" x14ac:dyDescent="0.2">
      <c r="A2944" s="17">
        <v>82118</v>
      </c>
      <c r="B2944" s="17" t="s">
        <v>3546</v>
      </c>
      <c r="C2944" s="17" t="s">
        <v>3545</v>
      </c>
      <c r="D2944" s="17" t="s">
        <v>2681</v>
      </c>
      <c r="E2944" s="17" t="s">
        <v>2302</v>
      </c>
      <c r="F2944" s="17" t="s">
        <v>2674</v>
      </c>
      <c r="G2944" s="17" t="s">
        <v>2673</v>
      </c>
      <c r="H2944" s="17" t="s">
        <v>2672</v>
      </c>
      <c r="I2944" s="17" t="s">
        <v>2671</v>
      </c>
      <c r="J2944" s="17" t="s">
        <v>2302</v>
      </c>
      <c r="K2944" s="17" t="s">
        <v>2302</v>
      </c>
      <c r="L2944" s="17"/>
      <c r="M2944" s="17" t="s">
        <v>2302</v>
      </c>
      <c r="N2944" s="17"/>
      <c r="O2944" s="17" t="s">
        <v>2302</v>
      </c>
      <c r="P2944" s="17" t="s">
        <v>3544</v>
      </c>
      <c r="Q2944" s="17" t="s">
        <v>2302</v>
      </c>
      <c r="R2944" s="17" t="s">
        <v>2834</v>
      </c>
      <c r="S2944" s="17" t="s">
        <v>2302</v>
      </c>
      <c r="T2944" s="17" t="s">
        <v>2833</v>
      </c>
      <c r="U2944" s="18">
        <v>44245.618738425925</v>
      </c>
      <c r="V2944" s="17" t="s">
        <v>2834</v>
      </c>
      <c r="W2944" s="17" t="s">
        <v>2302</v>
      </c>
      <c r="X2944" s="17" t="s">
        <v>2302</v>
      </c>
      <c r="Y2944" s="17" t="s">
        <v>2832</v>
      </c>
      <c r="Z2944" s="17" t="s">
        <v>2413</v>
      </c>
      <c r="AA2944" s="17">
        <v>0</v>
      </c>
      <c r="AB2944" s="17">
        <v>0</v>
      </c>
      <c r="AC2944" s="17" t="s">
        <v>3543</v>
      </c>
      <c r="AD2944" s="17" t="s">
        <v>2302</v>
      </c>
      <c r="AE2944" s="17" t="s">
        <v>3542</v>
      </c>
      <c r="AF2944" s="17" t="s">
        <v>2302</v>
      </c>
      <c r="AG2944" s="17" t="s">
        <v>425</v>
      </c>
      <c r="AH2944" s="17" t="s">
        <v>3541</v>
      </c>
      <c r="AI2944" s="17" t="s">
        <v>3540</v>
      </c>
      <c r="AJ2944" s="17" t="s">
        <v>3539</v>
      </c>
      <c r="AK2944" s="17" t="s">
        <v>3538</v>
      </c>
      <c r="AL2944" s="17" t="s">
        <v>2302</v>
      </c>
      <c r="AM2944" s="17" t="s">
        <v>2870</v>
      </c>
      <c r="AN2944" s="17" t="s">
        <v>2670</v>
      </c>
      <c r="AO2944" s="17" t="s">
        <v>2670</v>
      </c>
      <c r="AP2944" s="17" t="s">
        <v>2813</v>
      </c>
      <c r="AQ2944" s="17" t="s">
        <v>2813</v>
      </c>
      <c r="AR2944" s="17" t="s">
        <v>2813</v>
      </c>
      <c r="AS2944" s="17" t="s">
        <v>2813</v>
      </c>
    </row>
    <row r="2945" spans="1:45" ht="45" x14ac:dyDescent="0.2">
      <c r="A2945" s="17">
        <v>81888</v>
      </c>
      <c r="B2945" s="17" t="s">
        <v>29964</v>
      </c>
      <c r="C2945" s="17" t="s">
        <v>586</v>
      </c>
      <c r="D2945" s="17" t="s">
        <v>29963</v>
      </c>
      <c r="E2945" s="17" t="s">
        <v>2302</v>
      </c>
      <c r="F2945" s="17" t="s">
        <v>29962</v>
      </c>
      <c r="G2945" s="17" t="s">
        <v>21</v>
      </c>
      <c r="H2945" s="17" t="s">
        <v>29961</v>
      </c>
      <c r="I2945" s="17" t="s">
        <v>2671</v>
      </c>
      <c r="J2945" s="17" t="s">
        <v>29960</v>
      </c>
      <c r="K2945" s="17" t="s">
        <v>29959</v>
      </c>
      <c r="L2945" s="17" t="s">
        <v>2302</v>
      </c>
      <c r="M2945" s="17" t="s">
        <v>2302</v>
      </c>
      <c r="N2945" s="17"/>
      <c r="O2945" s="17" t="s">
        <v>2302</v>
      </c>
      <c r="P2945" s="17" t="s">
        <v>29958</v>
      </c>
      <c r="Q2945" s="17" t="s">
        <v>2302</v>
      </c>
      <c r="R2945" s="17" t="s">
        <v>2834</v>
      </c>
      <c r="S2945" s="17" t="s">
        <v>2302</v>
      </c>
      <c r="T2945" s="17" t="s">
        <v>2833</v>
      </c>
      <c r="U2945" s="18">
        <v>44239.625520833331</v>
      </c>
      <c r="V2945" s="17" t="s">
        <v>2303</v>
      </c>
      <c r="W2945" s="17" t="s">
        <v>2302</v>
      </c>
      <c r="X2945" s="17" t="s">
        <v>2302</v>
      </c>
      <c r="Y2945" s="17" t="s">
        <v>2873</v>
      </c>
      <c r="Z2945" s="17" t="s">
        <v>2579</v>
      </c>
      <c r="AA2945" s="17">
        <v>0</v>
      </c>
      <c r="AB2945" s="17">
        <v>0</v>
      </c>
      <c r="AC2945" s="17" t="s">
        <v>29957</v>
      </c>
      <c r="AD2945" s="17" t="s">
        <v>2693</v>
      </c>
      <c r="AE2945" s="17" t="s">
        <v>18904</v>
      </c>
      <c r="AF2945" s="17" t="s">
        <v>2302</v>
      </c>
      <c r="AG2945" s="17" t="s">
        <v>21</v>
      </c>
      <c r="AH2945" s="17" t="s">
        <v>29956</v>
      </c>
      <c r="AI2945" s="17" t="s">
        <v>3256</v>
      </c>
      <c r="AJ2945" s="17" t="s">
        <v>29955</v>
      </c>
      <c r="AK2945" s="17" t="s">
        <v>29954</v>
      </c>
      <c r="AL2945" s="17" t="s">
        <v>2302</v>
      </c>
      <c r="AM2945" s="17" t="s">
        <v>2870</v>
      </c>
      <c r="AN2945" s="17" t="s">
        <v>2670</v>
      </c>
      <c r="AO2945" s="17" t="s">
        <v>2670</v>
      </c>
      <c r="AP2945" s="17" t="s">
        <v>2690</v>
      </c>
      <c r="AQ2945" s="17" t="s">
        <v>2690</v>
      </c>
      <c r="AR2945" s="17" t="s">
        <v>2690</v>
      </c>
      <c r="AS2945" s="17" t="s">
        <v>2690</v>
      </c>
    </row>
    <row r="2946" spans="1:45" ht="33.75" x14ac:dyDescent="0.2">
      <c r="A2946" s="17">
        <v>50070</v>
      </c>
      <c r="B2946" s="17" t="s">
        <v>31581</v>
      </c>
      <c r="C2946" s="17" t="s">
        <v>31580</v>
      </c>
      <c r="D2946" s="17" t="s">
        <v>31579</v>
      </c>
      <c r="E2946" s="17" t="s">
        <v>16869</v>
      </c>
      <c r="F2946" s="17" t="s">
        <v>230</v>
      </c>
      <c r="G2946" s="17" t="s">
        <v>2673</v>
      </c>
      <c r="H2946" s="17" t="s">
        <v>4530</v>
      </c>
      <c r="I2946" s="17" t="s">
        <v>2671</v>
      </c>
      <c r="J2946" s="17" t="s">
        <v>2302</v>
      </c>
      <c r="K2946" s="17" t="s">
        <v>31578</v>
      </c>
      <c r="L2946" s="17" t="s">
        <v>2302</v>
      </c>
      <c r="M2946" s="17" t="s">
        <v>2302</v>
      </c>
      <c r="N2946" s="17"/>
      <c r="O2946" s="17" t="s">
        <v>2302</v>
      </c>
      <c r="P2946" s="17" t="s">
        <v>31577</v>
      </c>
      <c r="Q2946" s="17" t="s">
        <v>2302</v>
      </c>
      <c r="R2946" s="17" t="s">
        <v>2834</v>
      </c>
      <c r="S2946" s="17" t="s">
        <v>2302</v>
      </c>
      <c r="T2946" s="17" t="s">
        <v>2833</v>
      </c>
      <c r="U2946" s="18">
        <v>43279.25240740741</v>
      </c>
      <c r="V2946" s="17" t="s">
        <v>2834</v>
      </c>
      <c r="W2946" s="17" t="s">
        <v>2302</v>
      </c>
      <c r="X2946" s="17" t="s">
        <v>31576</v>
      </c>
      <c r="Y2946" s="17" t="s">
        <v>2832</v>
      </c>
      <c r="Z2946" s="17" t="s">
        <v>23923</v>
      </c>
      <c r="AA2946" s="17">
        <v>0</v>
      </c>
      <c r="AB2946" s="17">
        <v>0</v>
      </c>
      <c r="AC2946" s="17" t="s">
        <v>31575</v>
      </c>
      <c r="AD2946" s="17" t="s">
        <v>5</v>
      </c>
      <c r="AE2946" s="17" t="s">
        <v>4762</v>
      </c>
      <c r="AF2946" s="17" t="s">
        <v>2302</v>
      </c>
      <c r="AG2946" s="17" t="s">
        <v>2884</v>
      </c>
      <c r="AH2946" s="17" t="s">
        <v>31574</v>
      </c>
      <c r="AI2946" s="17" t="s">
        <v>2910</v>
      </c>
      <c r="AJ2946" s="17" t="s">
        <v>31573</v>
      </c>
      <c r="AK2946" s="17" t="s">
        <v>31572</v>
      </c>
      <c r="AL2946" s="17" t="s">
        <v>2302</v>
      </c>
      <c r="AM2946" s="17" t="s">
        <v>2870</v>
      </c>
      <c r="AN2946" s="17" t="s">
        <v>2670</v>
      </c>
      <c r="AO2946" s="17" t="s">
        <v>2302</v>
      </c>
      <c r="AP2946" s="17" t="s">
        <v>2690</v>
      </c>
      <c r="AQ2946" s="17" t="s">
        <v>2690</v>
      </c>
      <c r="AR2946" s="17" t="s">
        <v>2690</v>
      </c>
      <c r="AS2946" s="17" t="s">
        <v>2690</v>
      </c>
    </row>
    <row r="2947" spans="1:45" ht="22.5" x14ac:dyDescent="0.2">
      <c r="A2947" s="17">
        <v>58401</v>
      </c>
      <c r="B2947" s="17" t="s">
        <v>31364</v>
      </c>
      <c r="C2947" s="17" t="s">
        <v>31363</v>
      </c>
      <c r="D2947" s="17" t="s">
        <v>31362</v>
      </c>
      <c r="E2947" s="17" t="s">
        <v>2302</v>
      </c>
      <c r="F2947" s="17" t="s">
        <v>230</v>
      </c>
      <c r="G2947" s="17" t="s">
        <v>21</v>
      </c>
      <c r="H2947" s="17" t="s">
        <v>3150</v>
      </c>
      <c r="I2947" s="17" t="s">
        <v>2671</v>
      </c>
      <c r="J2947" s="17" t="s">
        <v>31361</v>
      </c>
      <c r="K2947" s="17" t="s">
        <v>2302</v>
      </c>
      <c r="L2947" s="17"/>
      <c r="M2947" s="17" t="s">
        <v>2982</v>
      </c>
      <c r="N2947" s="17" t="s">
        <v>2982</v>
      </c>
      <c r="O2947" s="17" t="s">
        <v>2302</v>
      </c>
      <c r="P2947" s="17" t="s">
        <v>31360</v>
      </c>
      <c r="Q2947" s="17" t="s">
        <v>2302</v>
      </c>
      <c r="R2947" s="17" t="s">
        <v>2834</v>
      </c>
      <c r="S2947" s="17" t="s">
        <v>2302</v>
      </c>
      <c r="T2947" s="17" t="s">
        <v>2833</v>
      </c>
      <c r="U2947" s="18">
        <v>43563.433530092596</v>
      </c>
      <c r="V2947" s="17" t="s">
        <v>2834</v>
      </c>
      <c r="W2947" s="17" t="s">
        <v>2302</v>
      </c>
      <c r="X2947" s="17" t="s">
        <v>2302</v>
      </c>
      <c r="Y2947" s="17" t="s">
        <v>2873</v>
      </c>
      <c r="Z2947" s="17" t="s">
        <v>2579</v>
      </c>
      <c r="AA2947" s="17">
        <v>0</v>
      </c>
      <c r="AB2947" s="17">
        <v>0</v>
      </c>
      <c r="AC2947" s="17" t="s">
        <v>31359</v>
      </c>
      <c r="AD2947" s="17" t="s">
        <v>2302</v>
      </c>
      <c r="AE2947" s="17" t="s">
        <v>31358</v>
      </c>
      <c r="AF2947" s="17" t="s">
        <v>2302</v>
      </c>
      <c r="AG2947" s="17" t="s">
        <v>2884</v>
      </c>
      <c r="AH2947" s="17" t="s">
        <v>31351</v>
      </c>
      <c r="AI2947" s="17" t="s">
        <v>2910</v>
      </c>
      <c r="AJ2947" s="17" t="s">
        <v>31357</v>
      </c>
      <c r="AK2947" s="17" t="s">
        <v>31356</v>
      </c>
      <c r="AL2947" s="17" t="s">
        <v>2302</v>
      </c>
      <c r="AM2947" s="17" t="s">
        <v>2870</v>
      </c>
      <c r="AN2947" s="17" t="s">
        <v>2670</v>
      </c>
      <c r="AO2947" s="17" t="s">
        <v>2302</v>
      </c>
      <c r="AP2947" s="17" t="s">
        <v>2690</v>
      </c>
      <c r="AQ2947" s="17" t="s">
        <v>2690</v>
      </c>
      <c r="AR2947" s="17" t="s">
        <v>2690</v>
      </c>
      <c r="AS2947" s="17" t="s">
        <v>2690</v>
      </c>
    </row>
    <row r="2948" spans="1:45" ht="22.5" x14ac:dyDescent="0.2">
      <c r="A2948" s="17">
        <v>70333</v>
      </c>
      <c r="B2948" s="17" t="s">
        <v>26381</v>
      </c>
      <c r="C2948" s="17" t="s">
        <v>26391</v>
      </c>
      <c r="D2948" s="17" t="s">
        <v>26390</v>
      </c>
      <c r="E2948" s="17" t="s">
        <v>2302</v>
      </c>
      <c r="F2948" s="17" t="s">
        <v>70</v>
      </c>
      <c r="G2948" s="17" t="s">
        <v>2673</v>
      </c>
      <c r="H2948" s="17" t="s">
        <v>11220</v>
      </c>
      <c r="I2948" s="17" t="s">
        <v>2671</v>
      </c>
      <c r="J2948" s="17" t="s">
        <v>2302</v>
      </c>
      <c r="K2948" s="17" t="s">
        <v>26389</v>
      </c>
      <c r="L2948" s="17" t="s">
        <v>2302</v>
      </c>
      <c r="M2948" s="17" t="s">
        <v>2302</v>
      </c>
      <c r="N2948" s="17"/>
      <c r="O2948" s="17" t="s">
        <v>2302</v>
      </c>
      <c r="P2948" s="17" t="s">
        <v>26388</v>
      </c>
      <c r="Q2948" s="17" t="s">
        <v>2302</v>
      </c>
      <c r="R2948" s="17" t="s">
        <v>2834</v>
      </c>
      <c r="S2948" s="17" t="s">
        <v>2302</v>
      </c>
      <c r="T2948" s="17" t="s">
        <v>2833</v>
      </c>
      <c r="U2948" s="18">
        <v>43873.460231481484</v>
      </c>
      <c r="V2948" s="17" t="s">
        <v>2834</v>
      </c>
      <c r="W2948" s="17" t="s">
        <v>2302</v>
      </c>
      <c r="X2948" s="17" t="s">
        <v>2302</v>
      </c>
      <c r="Y2948" s="17" t="s">
        <v>2832</v>
      </c>
      <c r="Z2948" s="17" t="s">
        <v>4665</v>
      </c>
      <c r="AA2948" s="17">
        <v>0</v>
      </c>
      <c r="AB2948" s="17">
        <v>0</v>
      </c>
      <c r="AC2948" s="17" t="s">
        <v>2302</v>
      </c>
      <c r="AD2948" s="17" t="s">
        <v>2302</v>
      </c>
      <c r="AE2948" s="17" t="s">
        <v>22046</v>
      </c>
      <c r="AF2948" s="17" t="s">
        <v>2302</v>
      </c>
      <c r="AG2948" s="17" t="s">
        <v>3127</v>
      </c>
      <c r="AH2948" s="17" t="s">
        <v>2531</v>
      </c>
      <c r="AI2948" s="17" t="s">
        <v>2531</v>
      </c>
      <c r="AJ2948" s="17" t="s">
        <v>2531</v>
      </c>
      <c r="AK2948" s="17" t="s">
        <v>26387</v>
      </c>
      <c r="AL2948" s="17" t="s">
        <v>2302</v>
      </c>
      <c r="AM2948" s="17" t="s">
        <v>2828</v>
      </c>
      <c r="AN2948" s="17" t="s">
        <v>2670</v>
      </c>
      <c r="AO2948" s="17" t="s">
        <v>2670</v>
      </c>
      <c r="AP2948" s="17" t="s">
        <v>2690</v>
      </c>
      <c r="AQ2948" s="17" t="s">
        <v>2690</v>
      </c>
      <c r="AR2948" s="17" t="s">
        <v>2690</v>
      </c>
      <c r="AS2948" s="17" t="s">
        <v>2690</v>
      </c>
    </row>
    <row r="2949" spans="1:45" ht="22.5" x14ac:dyDescent="0.2">
      <c r="A2949" s="17">
        <v>78294</v>
      </c>
      <c r="B2949" s="17" t="s">
        <v>24353</v>
      </c>
      <c r="C2949" s="17" t="s">
        <v>24352</v>
      </c>
      <c r="D2949" s="17" t="s">
        <v>24351</v>
      </c>
      <c r="E2949" s="17" t="s">
        <v>2302</v>
      </c>
      <c r="F2949" s="17" t="s">
        <v>24350</v>
      </c>
      <c r="G2949" s="17" t="s">
        <v>21</v>
      </c>
      <c r="H2949" s="17" t="s">
        <v>24349</v>
      </c>
      <c r="I2949" s="17" t="s">
        <v>2671</v>
      </c>
      <c r="J2949" s="17" t="s">
        <v>24348</v>
      </c>
      <c r="K2949" s="17" t="s">
        <v>24347</v>
      </c>
      <c r="L2949" s="17" t="s">
        <v>2302</v>
      </c>
      <c r="M2949" s="17" t="s">
        <v>2302</v>
      </c>
      <c r="N2949" s="17"/>
      <c r="O2949" s="17" t="s">
        <v>2302</v>
      </c>
      <c r="P2949" s="17" t="s">
        <v>24346</v>
      </c>
      <c r="Q2949" s="17" t="s">
        <v>2302</v>
      </c>
      <c r="R2949" s="17" t="s">
        <v>2834</v>
      </c>
      <c r="S2949" s="17" t="s">
        <v>2302</v>
      </c>
      <c r="T2949" s="17" t="s">
        <v>2833</v>
      </c>
      <c r="U2949" s="18">
        <v>44130.475659722222</v>
      </c>
      <c r="V2949" s="17" t="s">
        <v>2303</v>
      </c>
      <c r="W2949" s="17" t="s">
        <v>2302</v>
      </c>
      <c r="X2949" s="17" t="s">
        <v>2302</v>
      </c>
      <c r="Y2949" s="17" t="s">
        <v>2832</v>
      </c>
      <c r="Z2949" s="17" t="s">
        <v>2495</v>
      </c>
      <c r="AA2949" s="17">
        <v>0</v>
      </c>
      <c r="AB2949" s="17">
        <v>0</v>
      </c>
      <c r="AC2949" s="17" t="s">
        <v>24345</v>
      </c>
      <c r="AD2949" s="17" t="s">
        <v>2302</v>
      </c>
      <c r="AE2949" s="17" t="s">
        <v>24344</v>
      </c>
      <c r="AF2949" s="17" t="s">
        <v>2302</v>
      </c>
      <c r="AG2949" s="17" t="s">
        <v>21</v>
      </c>
      <c r="AH2949" s="17" t="s">
        <v>24343</v>
      </c>
      <c r="AI2949" s="17" t="s">
        <v>4039</v>
      </c>
      <c r="AJ2949" s="17" t="s">
        <v>24342</v>
      </c>
      <c r="AK2949" s="17" t="s">
        <v>24341</v>
      </c>
      <c r="AL2949" s="17" t="s">
        <v>2302</v>
      </c>
      <c r="AM2949" s="17" t="s">
        <v>2859</v>
      </c>
      <c r="AN2949" s="17" t="s">
        <v>2670</v>
      </c>
      <c r="AO2949" s="17" t="s">
        <v>2670</v>
      </c>
      <c r="AP2949" s="17" t="s">
        <v>2690</v>
      </c>
      <c r="AQ2949" s="17" t="s">
        <v>2690</v>
      </c>
      <c r="AR2949" s="17" t="s">
        <v>2690</v>
      </c>
      <c r="AS2949" s="17" t="s">
        <v>2690</v>
      </c>
    </row>
    <row r="2950" spans="1:45" ht="22.5" x14ac:dyDescent="0.2">
      <c r="A2950" s="17">
        <v>58400</v>
      </c>
      <c r="B2950" s="17" t="s">
        <v>24239</v>
      </c>
      <c r="C2950" s="17" t="s">
        <v>24238</v>
      </c>
      <c r="D2950" s="17" t="s">
        <v>24237</v>
      </c>
      <c r="E2950" s="17" t="s">
        <v>2302</v>
      </c>
      <c r="F2950" s="17" t="s">
        <v>230</v>
      </c>
      <c r="G2950" s="17" t="s">
        <v>21</v>
      </c>
      <c r="H2950" s="17" t="s">
        <v>3150</v>
      </c>
      <c r="I2950" s="17" t="s">
        <v>2671</v>
      </c>
      <c r="J2950" s="17" t="s">
        <v>2302</v>
      </c>
      <c r="K2950" s="17" t="s">
        <v>2302</v>
      </c>
      <c r="L2950" s="17"/>
      <c r="M2950" s="17" t="s">
        <v>2982</v>
      </c>
      <c r="N2950" s="17" t="s">
        <v>2982</v>
      </c>
      <c r="O2950" s="17" t="s">
        <v>2302</v>
      </c>
      <c r="P2950" s="17" t="s">
        <v>24236</v>
      </c>
      <c r="Q2950" s="17" t="s">
        <v>2302</v>
      </c>
      <c r="R2950" s="17" t="s">
        <v>2834</v>
      </c>
      <c r="S2950" s="17" t="s">
        <v>2302</v>
      </c>
      <c r="T2950" s="17" t="s">
        <v>2833</v>
      </c>
      <c r="U2950" s="18">
        <v>43563.433530092596</v>
      </c>
      <c r="V2950" s="17" t="s">
        <v>2834</v>
      </c>
      <c r="W2950" s="17" t="s">
        <v>2302</v>
      </c>
      <c r="X2950" s="17" t="s">
        <v>2302</v>
      </c>
      <c r="Y2950" s="17" t="s">
        <v>2832</v>
      </c>
      <c r="Z2950" s="17" t="s">
        <v>4665</v>
      </c>
      <c r="AA2950" s="17">
        <v>0</v>
      </c>
      <c r="AB2950" s="17">
        <v>0</v>
      </c>
      <c r="AC2950" s="17" t="s">
        <v>24235</v>
      </c>
      <c r="AD2950" s="17" t="s">
        <v>2302</v>
      </c>
      <c r="AE2950" s="17" t="s">
        <v>4663</v>
      </c>
      <c r="AF2950" s="17" t="s">
        <v>2302</v>
      </c>
      <c r="AG2950" s="17" t="s">
        <v>2531</v>
      </c>
      <c r="AH2950" s="17" t="s">
        <v>2531</v>
      </c>
      <c r="AI2950" s="17" t="s">
        <v>2531</v>
      </c>
      <c r="AJ2950" s="17" t="s">
        <v>2531</v>
      </c>
      <c r="AK2950" s="17" t="s">
        <v>24234</v>
      </c>
      <c r="AL2950" s="17" t="s">
        <v>2302</v>
      </c>
      <c r="AM2950" s="17" t="s">
        <v>2670</v>
      </c>
      <c r="AN2950" s="17" t="s">
        <v>2670</v>
      </c>
      <c r="AO2950" s="17" t="s">
        <v>2302</v>
      </c>
      <c r="AP2950" s="17" t="s">
        <v>2690</v>
      </c>
      <c r="AQ2950" s="17" t="s">
        <v>2690</v>
      </c>
      <c r="AR2950" s="17" t="s">
        <v>2690</v>
      </c>
      <c r="AS2950" s="17" t="s">
        <v>2690</v>
      </c>
    </row>
    <row r="2951" spans="1:45" ht="22.5" x14ac:dyDescent="0.2">
      <c r="A2951" s="17">
        <v>70556</v>
      </c>
      <c r="B2951" s="17" t="s">
        <v>23928</v>
      </c>
      <c r="C2951" s="17" t="s">
        <v>23932</v>
      </c>
      <c r="D2951" s="17" t="s">
        <v>2681</v>
      </c>
      <c r="E2951" s="17" t="s">
        <v>2302</v>
      </c>
      <c r="F2951" s="17" t="s">
        <v>2674</v>
      </c>
      <c r="G2951" s="17" t="s">
        <v>2673</v>
      </c>
      <c r="H2951" s="17" t="s">
        <v>2672</v>
      </c>
      <c r="I2951" s="17" t="s">
        <v>2671</v>
      </c>
      <c r="J2951" s="17" t="s">
        <v>2302</v>
      </c>
      <c r="K2951" s="17" t="s">
        <v>23925</v>
      </c>
      <c r="L2951" s="17" t="s">
        <v>2302</v>
      </c>
      <c r="M2951" s="17" t="s">
        <v>2302</v>
      </c>
      <c r="N2951" s="17"/>
      <c r="O2951" s="17" t="s">
        <v>2302</v>
      </c>
      <c r="P2951" s="17" t="s">
        <v>23931</v>
      </c>
      <c r="Q2951" s="17" t="s">
        <v>2302</v>
      </c>
      <c r="R2951" s="17" t="s">
        <v>2834</v>
      </c>
      <c r="S2951" s="17" t="s">
        <v>2302</v>
      </c>
      <c r="T2951" s="17" t="s">
        <v>2833</v>
      </c>
      <c r="U2951" s="18">
        <v>43881.459629629629</v>
      </c>
      <c r="V2951" s="17" t="s">
        <v>2834</v>
      </c>
      <c r="W2951" s="17" t="s">
        <v>2302</v>
      </c>
      <c r="X2951" s="17" t="s">
        <v>2302</v>
      </c>
      <c r="Y2951" s="17" t="s">
        <v>2914</v>
      </c>
      <c r="Z2951" s="17" t="s">
        <v>4665</v>
      </c>
      <c r="AA2951" s="17">
        <v>0</v>
      </c>
      <c r="AB2951" s="17">
        <v>0</v>
      </c>
      <c r="AC2951" s="17" t="s">
        <v>23930</v>
      </c>
      <c r="AD2951" s="17" t="s">
        <v>2302</v>
      </c>
      <c r="AE2951" s="17" t="s">
        <v>23929</v>
      </c>
      <c r="AF2951" s="17" t="s">
        <v>2302</v>
      </c>
      <c r="AG2951" s="17" t="s">
        <v>2531</v>
      </c>
      <c r="AH2951" s="17" t="s">
        <v>2531</v>
      </c>
      <c r="AI2951" s="17" t="s">
        <v>2531</v>
      </c>
      <c r="AJ2951" s="17" t="s">
        <v>2531</v>
      </c>
      <c r="AK2951" s="17" t="s">
        <v>23921</v>
      </c>
      <c r="AL2951" s="17" t="s">
        <v>2302</v>
      </c>
      <c r="AM2951" s="17" t="s">
        <v>2828</v>
      </c>
      <c r="AN2951" s="17" t="s">
        <v>2670</v>
      </c>
      <c r="AO2951" s="17" t="s">
        <v>2670</v>
      </c>
      <c r="AP2951" s="17" t="s">
        <v>2690</v>
      </c>
      <c r="AQ2951" s="17" t="s">
        <v>2690</v>
      </c>
      <c r="AR2951" s="17" t="s">
        <v>2690</v>
      </c>
      <c r="AS2951" s="17" t="s">
        <v>2690</v>
      </c>
    </row>
    <row r="2952" spans="1:45" ht="22.5" x14ac:dyDescent="0.2">
      <c r="A2952" s="17">
        <v>58403</v>
      </c>
      <c r="B2952" s="17" t="s">
        <v>23928</v>
      </c>
      <c r="C2952" s="17" t="s">
        <v>23927</v>
      </c>
      <c r="D2952" s="17" t="s">
        <v>23926</v>
      </c>
      <c r="E2952" s="17" t="s">
        <v>2302</v>
      </c>
      <c r="F2952" s="17" t="s">
        <v>230</v>
      </c>
      <c r="G2952" s="17" t="s">
        <v>21</v>
      </c>
      <c r="H2952" s="17" t="s">
        <v>3150</v>
      </c>
      <c r="I2952" s="17" t="s">
        <v>2671</v>
      </c>
      <c r="J2952" s="17" t="s">
        <v>2302</v>
      </c>
      <c r="K2952" s="17" t="s">
        <v>23925</v>
      </c>
      <c r="L2952" s="17" t="s">
        <v>2302</v>
      </c>
      <c r="M2952" s="17" t="s">
        <v>2302</v>
      </c>
      <c r="N2952" s="17" t="s">
        <v>2982</v>
      </c>
      <c r="O2952" s="17" t="s">
        <v>2302</v>
      </c>
      <c r="P2952" s="17" t="s">
        <v>23924</v>
      </c>
      <c r="Q2952" s="17" t="s">
        <v>2302</v>
      </c>
      <c r="R2952" s="17" t="s">
        <v>2834</v>
      </c>
      <c r="S2952" s="17" t="s">
        <v>2980</v>
      </c>
      <c r="T2952" s="17" t="s">
        <v>2833</v>
      </c>
      <c r="U2952" s="18">
        <v>43563.433541666665</v>
      </c>
      <c r="V2952" s="17" t="s">
        <v>2834</v>
      </c>
      <c r="W2952" s="17" t="s">
        <v>2302</v>
      </c>
      <c r="X2952" s="17" t="s">
        <v>2302</v>
      </c>
      <c r="Y2952" s="17" t="s">
        <v>2914</v>
      </c>
      <c r="Z2952" s="17" t="s">
        <v>23923</v>
      </c>
      <c r="AA2952" s="17">
        <v>0</v>
      </c>
      <c r="AB2952" s="17">
        <v>0</v>
      </c>
      <c r="AC2952" s="17" t="s">
        <v>23922</v>
      </c>
      <c r="AD2952" s="17" t="s">
        <v>2302</v>
      </c>
      <c r="AE2952" s="17" t="s">
        <v>14237</v>
      </c>
      <c r="AF2952" s="17" t="s">
        <v>2302</v>
      </c>
      <c r="AG2952" s="17" t="s">
        <v>2531</v>
      </c>
      <c r="AH2952" s="17" t="s">
        <v>2531</v>
      </c>
      <c r="AI2952" s="17" t="s">
        <v>2531</v>
      </c>
      <c r="AJ2952" s="17" t="s">
        <v>2531</v>
      </c>
      <c r="AK2952" s="17" t="s">
        <v>23921</v>
      </c>
      <c r="AL2952" s="17" t="s">
        <v>2302</v>
      </c>
      <c r="AM2952" s="17" t="s">
        <v>2670</v>
      </c>
      <c r="AN2952" s="17" t="s">
        <v>2670</v>
      </c>
      <c r="AO2952" s="17" t="s">
        <v>2670</v>
      </c>
      <c r="AP2952" s="17" t="s">
        <v>2690</v>
      </c>
      <c r="AQ2952" s="17" t="s">
        <v>2690</v>
      </c>
      <c r="AR2952" s="17" t="s">
        <v>2690</v>
      </c>
      <c r="AS2952" s="17" t="s">
        <v>2690</v>
      </c>
    </row>
    <row r="2953" spans="1:45" ht="33.75" x14ac:dyDescent="0.2">
      <c r="A2953" s="17">
        <v>52053</v>
      </c>
      <c r="B2953" s="17" t="s">
        <v>23738</v>
      </c>
      <c r="C2953" s="17" t="s">
        <v>113</v>
      </c>
      <c r="D2953" s="17" t="s">
        <v>23737</v>
      </c>
      <c r="E2953" s="17" t="s">
        <v>2302</v>
      </c>
      <c r="F2953" s="17" t="s">
        <v>451</v>
      </c>
      <c r="G2953" s="17" t="s">
        <v>2673</v>
      </c>
      <c r="H2953" s="17" t="s">
        <v>23736</v>
      </c>
      <c r="I2953" s="17" t="s">
        <v>2671</v>
      </c>
      <c r="J2953" s="17" t="s">
        <v>23735</v>
      </c>
      <c r="K2953" s="17" t="s">
        <v>23734</v>
      </c>
      <c r="L2953" s="17" t="s">
        <v>2302</v>
      </c>
      <c r="M2953" s="17" t="s">
        <v>2302</v>
      </c>
      <c r="N2953" s="17"/>
      <c r="O2953" s="17" t="s">
        <v>2302</v>
      </c>
      <c r="P2953" s="17" t="s">
        <v>23733</v>
      </c>
      <c r="Q2953" s="17" t="s">
        <v>2302</v>
      </c>
      <c r="R2953" s="17" t="s">
        <v>2834</v>
      </c>
      <c r="S2953" s="17" t="s">
        <v>2302</v>
      </c>
      <c r="T2953" s="17" t="s">
        <v>2833</v>
      </c>
      <c r="U2953" s="18">
        <v>43349.252303240741</v>
      </c>
      <c r="V2953" s="17" t="s">
        <v>2303</v>
      </c>
      <c r="W2953" s="17" t="s">
        <v>2302</v>
      </c>
      <c r="X2953" s="17" t="s">
        <v>23732</v>
      </c>
      <c r="Y2953" s="17" t="s">
        <v>2832</v>
      </c>
      <c r="Z2953" s="17" t="s">
        <v>2642</v>
      </c>
      <c r="AA2953" s="17">
        <v>0</v>
      </c>
      <c r="AB2953" s="17">
        <v>0</v>
      </c>
      <c r="AC2953" s="17" t="s">
        <v>23731</v>
      </c>
      <c r="AD2953" s="17" t="s">
        <v>5</v>
      </c>
      <c r="AE2953" s="17" t="s">
        <v>13498</v>
      </c>
      <c r="AF2953" s="17" t="s">
        <v>2302</v>
      </c>
      <c r="AG2953" s="17" t="s">
        <v>21</v>
      </c>
      <c r="AH2953" s="17" t="s">
        <v>23730</v>
      </c>
      <c r="AI2953" s="17" t="s">
        <v>3256</v>
      </c>
      <c r="AJ2953" s="17" t="s">
        <v>23729</v>
      </c>
      <c r="AK2953" s="17" t="s">
        <v>23728</v>
      </c>
      <c r="AL2953" s="17" t="s">
        <v>2302</v>
      </c>
      <c r="AM2953" s="17" t="s">
        <v>2870</v>
      </c>
      <c r="AN2953" s="17" t="s">
        <v>2670</v>
      </c>
      <c r="AO2953" s="17" t="s">
        <v>2670</v>
      </c>
      <c r="AP2953" s="17" t="s">
        <v>2690</v>
      </c>
      <c r="AQ2953" s="17" t="s">
        <v>2690</v>
      </c>
      <c r="AR2953" s="17" t="s">
        <v>2690</v>
      </c>
      <c r="AS2953" s="17" t="s">
        <v>2690</v>
      </c>
    </row>
    <row r="2954" spans="1:45" ht="33.75" x14ac:dyDescent="0.2">
      <c r="A2954" s="17">
        <v>44597</v>
      </c>
      <c r="B2954" s="17" t="s">
        <v>20196</v>
      </c>
      <c r="C2954" s="17" t="s">
        <v>447</v>
      </c>
      <c r="D2954" s="17" t="s">
        <v>20207</v>
      </c>
      <c r="E2954" s="17" t="s">
        <v>2302</v>
      </c>
      <c r="F2954" s="17" t="s">
        <v>507</v>
      </c>
      <c r="G2954" s="17" t="s">
        <v>2673</v>
      </c>
      <c r="H2954" s="17" t="s">
        <v>2866</v>
      </c>
      <c r="I2954" s="17" t="s">
        <v>2671</v>
      </c>
      <c r="J2954" s="17" t="s">
        <v>20206</v>
      </c>
      <c r="K2954" s="17" t="s">
        <v>20205</v>
      </c>
      <c r="L2954" s="17" t="s">
        <v>2302</v>
      </c>
      <c r="M2954" s="17" t="s">
        <v>20204</v>
      </c>
      <c r="N2954" s="17" t="s">
        <v>2302</v>
      </c>
      <c r="O2954" s="17" t="s">
        <v>2302</v>
      </c>
      <c r="P2954" s="17" t="s">
        <v>20203</v>
      </c>
      <c r="Q2954" s="17" t="s">
        <v>2302</v>
      </c>
      <c r="R2954" s="17" t="s">
        <v>2834</v>
      </c>
      <c r="S2954" s="17" t="s">
        <v>2302</v>
      </c>
      <c r="T2954" s="17" t="s">
        <v>2833</v>
      </c>
      <c r="U2954" s="18">
        <v>43115.472233796296</v>
      </c>
      <c r="V2954" s="17" t="s">
        <v>2303</v>
      </c>
      <c r="W2954" s="17" t="s">
        <v>2302</v>
      </c>
      <c r="X2954" s="17" t="s">
        <v>20202</v>
      </c>
      <c r="Y2954" s="17" t="s">
        <v>3687</v>
      </c>
      <c r="Z2954" s="17" t="s">
        <v>2538</v>
      </c>
      <c r="AA2954" s="17">
        <v>0</v>
      </c>
      <c r="AB2954" s="17">
        <v>0</v>
      </c>
      <c r="AC2954" s="17" t="s">
        <v>20201</v>
      </c>
      <c r="AD2954" s="17" t="s">
        <v>5</v>
      </c>
      <c r="AE2954" s="17" t="s">
        <v>20200</v>
      </c>
      <c r="AF2954" s="17" t="s">
        <v>2302</v>
      </c>
      <c r="AG2954" s="17" t="s">
        <v>21</v>
      </c>
      <c r="AH2954" s="17" t="s">
        <v>20199</v>
      </c>
      <c r="AI2954" s="17" t="s">
        <v>3469</v>
      </c>
      <c r="AJ2954" s="17" t="s">
        <v>20198</v>
      </c>
      <c r="AK2954" s="17" t="s">
        <v>20197</v>
      </c>
      <c r="AL2954" s="17" t="s">
        <v>2302</v>
      </c>
      <c r="AM2954" s="17" t="s">
        <v>2843</v>
      </c>
      <c r="AN2954" s="17" t="s">
        <v>2670</v>
      </c>
      <c r="AO2954" s="17" t="s">
        <v>2670</v>
      </c>
      <c r="AP2954" s="17" t="s">
        <v>2690</v>
      </c>
      <c r="AQ2954" s="17" t="s">
        <v>2690</v>
      </c>
      <c r="AR2954" s="17" t="s">
        <v>2690</v>
      </c>
      <c r="AS2954" s="17" t="s">
        <v>2690</v>
      </c>
    </row>
    <row r="2955" spans="1:45" ht="45" x14ac:dyDescent="0.2">
      <c r="A2955" s="17">
        <v>81911</v>
      </c>
      <c r="B2955" s="17" t="s">
        <v>18891</v>
      </c>
      <c r="C2955" s="17" t="s">
        <v>3716</v>
      </c>
      <c r="D2955" s="17" t="s">
        <v>18909</v>
      </c>
      <c r="E2955" s="17" t="s">
        <v>2302</v>
      </c>
      <c r="F2955" s="17" t="s">
        <v>507</v>
      </c>
      <c r="G2955" s="17" t="s">
        <v>21</v>
      </c>
      <c r="H2955" s="17" t="s">
        <v>2866</v>
      </c>
      <c r="I2955" s="17" t="s">
        <v>2671</v>
      </c>
      <c r="J2955" s="17" t="s">
        <v>18908</v>
      </c>
      <c r="K2955" s="17" t="s">
        <v>18907</v>
      </c>
      <c r="L2955" s="17" t="s">
        <v>2302</v>
      </c>
      <c r="M2955" s="17" t="s">
        <v>2302</v>
      </c>
      <c r="N2955" s="17"/>
      <c r="O2955" s="17" t="s">
        <v>2302</v>
      </c>
      <c r="P2955" s="17" t="s">
        <v>18906</v>
      </c>
      <c r="Q2955" s="17" t="s">
        <v>2302</v>
      </c>
      <c r="R2955" s="17" t="s">
        <v>2834</v>
      </c>
      <c r="S2955" s="17" t="s">
        <v>2302</v>
      </c>
      <c r="T2955" s="17" t="s">
        <v>2833</v>
      </c>
      <c r="U2955" s="18">
        <v>44242.452766203707</v>
      </c>
      <c r="V2955" s="17" t="s">
        <v>2834</v>
      </c>
      <c r="W2955" s="17" t="s">
        <v>2302</v>
      </c>
      <c r="X2955" s="17" t="s">
        <v>2302</v>
      </c>
      <c r="Y2955" s="17" t="s">
        <v>2832</v>
      </c>
      <c r="Z2955" s="17" t="s">
        <v>2495</v>
      </c>
      <c r="AA2955" s="17">
        <v>0</v>
      </c>
      <c r="AB2955" s="17">
        <v>0</v>
      </c>
      <c r="AC2955" s="17" t="s">
        <v>18905</v>
      </c>
      <c r="AD2955" s="17" t="s">
        <v>2693</v>
      </c>
      <c r="AE2955" s="17" t="s">
        <v>18904</v>
      </c>
      <c r="AF2955" s="17" t="s">
        <v>2302</v>
      </c>
      <c r="AG2955" s="17" t="s">
        <v>18903</v>
      </c>
      <c r="AH2955" s="17" t="s">
        <v>18902</v>
      </c>
      <c r="AI2955" s="17" t="s">
        <v>2302</v>
      </c>
      <c r="AJ2955" s="17" t="s">
        <v>18901</v>
      </c>
      <c r="AK2955" s="17" t="s">
        <v>18900</v>
      </c>
      <c r="AL2955" s="17" t="s">
        <v>2302</v>
      </c>
      <c r="AM2955" s="17" t="s">
        <v>2828</v>
      </c>
      <c r="AN2955" s="17" t="s">
        <v>2670</v>
      </c>
      <c r="AO2955" s="17" t="s">
        <v>2670</v>
      </c>
      <c r="AP2955" s="17" t="s">
        <v>2690</v>
      </c>
      <c r="AQ2955" s="17" t="s">
        <v>2690</v>
      </c>
      <c r="AR2955" s="17" t="s">
        <v>2690</v>
      </c>
      <c r="AS2955" s="17" t="s">
        <v>2690</v>
      </c>
    </row>
    <row r="2956" spans="1:45" ht="22.5" x14ac:dyDescent="0.2">
      <c r="A2956" s="17">
        <v>69270</v>
      </c>
      <c r="B2956" s="17" t="s">
        <v>11466</v>
      </c>
      <c r="C2956" s="17" t="s">
        <v>11465</v>
      </c>
      <c r="D2956" s="17" t="s">
        <v>11464</v>
      </c>
      <c r="E2956" s="17" t="s">
        <v>2302</v>
      </c>
      <c r="F2956" s="17" t="s">
        <v>28</v>
      </c>
      <c r="G2956" s="17" t="s">
        <v>2771</v>
      </c>
      <c r="H2956" s="17" t="s">
        <v>11463</v>
      </c>
      <c r="I2956" s="17" t="s">
        <v>2671</v>
      </c>
      <c r="J2956" s="17" t="s">
        <v>2302</v>
      </c>
      <c r="K2956" s="17" t="s">
        <v>11462</v>
      </c>
      <c r="L2956" s="17" t="s">
        <v>2302</v>
      </c>
      <c r="M2956" s="17"/>
      <c r="N2956" s="17"/>
      <c r="O2956" s="17"/>
      <c r="P2956" s="17" t="s">
        <v>11461</v>
      </c>
      <c r="Q2956" s="17" t="s">
        <v>2302</v>
      </c>
      <c r="R2956" s="17" t="s">
        <v>2834</v>
      </c>
      <c r="S2956" s="17"/>
      <c r="T2956" s="17" t="s">
        <v>2833</v>
      </c>
      <c r="U2956" s="18">
        <v>43838.405335648145</v>
      </c>
      <c r="V2956" s="17" t="s">
        <v>2834</v>
      </c>
      <c r="W2956" s="17"/>
      <c r="X2956" s="17"/>
      <c r="Y2956" s="17" t="s">
        <v>2832</v>
      </c>
      <c r="Z2956" s="17" t="s">
        <v>2579</v>
      </c>
      <c r="AA2956" s="17">
        <v>0</v>
      </c>
      <c r="AB2956" s="17">
        <v>0</v>
      </c>
      <c r="AC2956" s="17" t="s">
        <v>11460</v>
      </c>
      <c r="AD2956" s="17" t="s">
        <v>2302</v>
      </c>
      <c r="AE2956" s="17" t="s">
        <v>7205</v>
      </c>
      <c r="AF2956" s="17" t="s">
        <v>2302</v>
      </c>
      <c r="AG2956" s="17" t="s">
        <v>7</v>
      </c>
      <c r="AH2956" s="17" t="s">
        <v>11459</v>
      </c>
      <c r="AI2956" s="17" t="s">
        <v>3256</v>
      </c>
      <c r="AJ2956" s="17" t="s">
        <v>11458</v>
      </c>
      <c r="AK2956" s="17" t="s">
        <v>11457</v>
      </c>
      <c r="AL2956" s="17" t="s">
        <v>2302</v>
      </c>
      <c r="AM2956" s="17" t="s">
        <v>2670</v>
      </c>
      <c r="AN2956" s="17" t="s">
        <v>2670</v>
      </c>
      <c r="AO2956" s="17" t="s">
        <v>2302</v>
      </c>
      <c r="AP2956" s="17" t="s">
        <v>2690</v>
      </c>
      <c r="AQ2956" s="17" t="s">
        <v>2690</v>
      </c>
      <c r="AR2956" s="17" t="s">
        <v>2690</v>
      </c>
      <c r="AS2956" s="17" t="s">
        <v>2690</v>
      </c>
    </row>
    <row r="2957" spans="1:45" ht="22.5" x14ac:dyDescent="0.2">
      <c r="A2957" s="17">
        <v>58408</v>
      </c>
      <c r="B2957" s="17" t="s">
        <v>4669</v>
      </c>
      <c r="C2957" s="17" t="s">
        <v>4668</v>
      </c>
      <c r="D2957" s="17" t="s">
        <v>4667</v>
      </c>
      <c r="E2957" s="17" t="s">
        <v>2302</v>
      </c>
      <c r="F2957" s="17" t="s">
        <v>230</v>
      </c>
      <c r="G2957" s="17" t="s">
        <v>2673</v>
      </c>
      <c r="H2957" s="17" t="s">
        <v>3150</v>
      </c>
      <c r="I2957" s="17" t="s">
        <v>2671</v>
      </c>
      <c r="J2957" s="17" t="s">
        <v>2302</v>
      </c>
      <c r="K2957" s="17" t="s">
        <v>2302</v>
      </c>
      <c r="L2957" s="17"/>
      <c r="M2957" s="17" t="s">
        <v>2302</v>
      </c>
      <c r="N2957" s="17"/>
      <c r="O2957" s="17" t="s">
        <v>2302</v>
      </c>
      <c r="P2957" s="17" t="s">
        <v>4666</v>
      </c>
      <c r="Q2957" s="17" t="s">
        <v>2302</v>
      </c>
      <c r="R2957" s="17" t="s">
        <v>2834</v>
      </c>
      <c r="S2957" s="17" t="s">
        <v>2302</v>
      </c>
      <c r="T2957" s="17" t="s">
        <v>2833</v>
      </c>
      <c r="U2957" s="18">
        <v>43563.433564814812</v>
      </c>
      <c r="V2957" s="17" t="s">
        <v>2834</v>
      </c>
      <c r="W2957" s="17" t="s">
        <v>2302</v>
      </c>
      <c r="X2957" s="17" t="s">
        <v>2302</v>
      </c>
      <c r="Y2957" s="17" t="s">
        <v>2914</v>
      </c>
      <c r="Z2957" s="17" t="s">
        <v>4665</v>
      </c>
      <c r="AA2957" s="17">
        <v>0</v>
      </c>
      <c r="AB2957" s="17">
        <v>0</v>
      </c>
      <c r="AC2957" s="17" t="s">
        <v>4664</v>
      </c>
      <c r="AD2957" s="17" t="s">
        <v>5</v>
      </c>
      <c r="AE2957" s="17" t="s">
        <v>4663</v>
      </c>
      <c r="AF2957" s="17" t="s">
        <v>2302</v>
      </c>
      <c r="AG2957" s="17" t="s">
        <v>21</v>
      </c>
      <c r="AH2957" s="17" t="s">
        <v>4662</v>
      </c>
      <c r="AI2957" s="17" t="s">
        <v>3256</v>
      </c>
      <c r="AJ2957" s="17" t="s">
        <v>4661</v>
      </c>
      <c r="AK2957" s="17" t="s">
        <v>4660</v>
      </c>
      <c r="AL2957" s="17" t="s">
        <v>2302</v>
      </c>
      <c r="AM2957" s="17" t="s">
        <v>2870</v>
      </c>
      <c r="AN2957" s="17" t="s">
        <v>2670</v>
      </c>
      <c r="AO2957" s="17" t="s">
        <v>2302</v>
      </c>
      <c r="AP2957" s="17" t="s">
        <v>2690</v>
      </c>
      <c r="AQ2957" s="17" t="s">
        <v>2690</v>
      </c>
      <c r="AR2957" s="17" t="s">
        <v>2690</v>
      </c>
      <c r="AS2957" s="17" t="s">
        <v>2690</v>
      </c>
    </row>
    <row r="2958" spans="1:45" ht="22.5" x14ac:dyDescent="0.2">
      <c r="A2958" s="17">
        <v>83455</v>
      </c>
      <c r="B2958" s="17" t="s">
        <v>2842</v>
      </c>
      <c r="C2958" s="17" t="s">
        <v>2841</v>
      </c>
      <c r="D2958" s="17" t="s">
        <v>2840</v>
      </c>
      <c r="E2958" s="17" t="s">
        <v>2302</v>
      </c>
      <c r="F2958" s="17" t="s">
        <v>2839</v>
      </c>
      <c r="G2958" s="17" t="s">
        <v>2673</v>
      </c>
      <c r="H2958" s="17" t="s">
        <v>2838</v>
      </c>
      <c r="I2958" s="17" t="s">
        <v>2671</v>
      </c>
      <c r="J2958" s="17" t="s">
        <v>2837</v>
      </c>
      <c r="K2958" s="17" t="s">
        <v>2836</v>
      </c>
      <c r="L2958" s="17" t="s">
        <v>2302</v>
      </c>
      <c r="M2958" s="17" t="s">
        <v>2302</v>
      </c>
      <c r="N2958" s="17"/>
      <c r="O2958" s="17" t="s">
        <v>2302</v>
      </c>
      <c r="P2958" s="17" t="s">
        <v>2835</v>
      </c>
      <c r="Q2958" s="17" t="s">
        <v>2302</v>
      </c>
      <c r="R2958" s="17" t="s">
        <v>2834</v>
      </c>
      <c r="S2958" s="17" t="s">
        <v>2302</v>
      </c>
      <c r="T2958" s="17" t="s">
        <v>2833</v>
      </c>
      <c r="U2958" s="18">
        <v>44279.572326388887</v>
      </c>
      <c r="V2958" s="17" t="s">
        <v>2303</v>
      </c>
      <c r="W2958" s="17" t="s">
        <v>2302</v>
      </c>
      <c r="X2958" s="17" t="s">
        <v>2302</v>
      </c>
      <c r="Y2958" s="17" t="s">
        <v>2832</v>
      </c>
      <c r="Z2958" s="17" t="s">
        <v>2579</v>
      </c>
      <c r="AA2958" s="17">
        <v>0</v>
      </c>
      <c r="AB2958" s="17">
        <v>0</v>
      </c>
      <c r="AC2958" s="17" t="s">
        <v>2831</v>
      </c>
      <c r="AD2958" s="17" t="s">
        <v>2302</v>
      </c>
      <c r="AE2958" s="17" t="s">
        <v>2830</v>
      </c>
      <c r="AF2958" s="17" t="s">
        <v>2302</v>
      </c>
      <c r="AG2958" s="17" t="s">
        <v>2302</v>
      </c>
      <c r="AH2958" s="17" t="s">
        <v>2302</v>
      </c>
      <c r="AI2958" s="17" t="s">
        <v>2302</v>
      </c>
      <c r="AJ2958" s="17" t="s">
        <v>2302</v>
      </c>
      <c r="AK2958" s="17" t="s">
        <v>2829</v>
      </c>
      <c r="AL2958" s="17" t="s">
        <v>2302</v>
      </c>
      <c r="AM2958" s="17" t="s">
        <v>2828</v>
      </c>
      <c r="AN2958" s="17" t="s">
        <v>2670</v>
      </c>
      <c r="AO2958" s="17" t="s">
        <v>2670</v>
      </c>
      <c r="AP2958" s="17" t="s">
        <v>2690</v>
      </c>
      <c r="AQ2958" s="17" t="s">
        <v>2690</v>
      </c>
      <c r="AR2958" s="17" t="s">
        <v>2690</v>
      </c>
      <c r="AS2958" s="17" t="s">
        <v>2690</v>
      </c>
    </row>
    <row r="2959" spans="1:45" ht="22.5" x14ac:dyDescent="0.2">
      <c r="A2959" s="17">
        <v>69098</v>
      </c>
      <c r="B2959" s="17" t="s">
        <v>29942</v>
      </c>
      <c r="C2959" s="17" t="s">
        <v>752</v>
      </c>
      <c r="D2959" s="17" t="s">
        <v>29941</v>
      </c>
      <c r="E2959" s="17" t="s">
        <v>2302</v>
      </c>
      <c r="F2959" s="17" t="s">
        <v>7945</v>
      </c>
      <c r="G2959" s="17" t="s">
        <v>2673</v>
      </c>
      <c r="H2959" s="17" t="s">
        <v>7944</v>
      </c>
      <c r="I2959" s="17" t="s">
        <v>2671</v>
      </c>
      <c r="J2959" s="17" t="s">
        <v>29940</v>
      </c>
      <c r="K2959" s="17" t="s">
        <v>29939</v>
      </c>
      <c r="L2959" s="17" t="s">
        <v>2302</v>
      </c>
      <c r="M2959" s="17" t="s">
        <v>2302</v>
      </c>
      <c r="N2959" s="17"/>
      <c r="O2959" s="17" t="s">
        <v>2302</v>
      </c>
      <c r="P2959" s="17" t="s">
        <v>29938</v>
      </c>
      <c r="Q2959" s="17" t="s">
        <v>2302</v>
      </c>
      <c r="R2959" s="17" t="s">
        <v>2834</v>
      </c>
      <c r="S2959" s="17" t="s">
        <v>2302</v>
      </c>
      <c r="T2959" s="17" t="s">
        <v>2833</v>
      </c>
      <c r="U2959" s="18">
        <v>43833.388402777775</v>
      </c>
      <c r="V2959" s="17" t="s">
        <v>2303</v>
      </c>
      <c r="W2959" s="17" t="s">
        <v>2302</v>
      </c>
      <c r="X2959" s="17" t="s">
        <v>2302</v>
      </c>
      <c r="Y2959" s="17" t="s">
        <v>2873</v>
      </c>
      <c r="Z2959" s="17" t="s">
        <v>2564</v>
      </c>
      <c r="AA2959" s="17">
        <v>0</v>
      </c>
      <c r="AB2959" s="17">
        <v>0</v>
      </c>
      <c r="AC2959" s="17" t="s">
        <v>29937</v>
      </c>
      <c r="AD2959" s="17" t="s">
        <v>2302</v>
      </c>
      <c r="AE2959" s="17" t="s">
        <v>2711</v>
      </c>
      <c r="AF2959" s="17" t="s">
        <v>2302</v>
      </c>
      <c r="AG2959" s="17" t="s">
        <v>21</v>
      </c>
      <c r="AH2959" s="17" t="s">
        <v>29936</v>
      </c>
      <c r="AI2959" s="17" t="s">
        <v>3256</v>
      </c>
      <c r="AJ2959" s="17" t="s">
        <v>29935</v>
      </c>
      <c r="AK2959" s="17" t="s">
        <v>29934</v>
      </c>
      <c r="AL2959" s="17" t="s">
        <v>2302</v>
      </c>
      <c r="AM2959" s="17" t="s">
        <v>2870</v>
      </c>
      <c r="AN2959" s="17" t="s">
        <v>2670</v>
      </c>
      <c r="AO2959" s="17" t="s">
        <v>2670</v>
      </c>
      <c r="AP2959" s="17" t="s">
        <v>2340</v>
      </c>
      <c r="AQ2959" s="17" t="s">
        <v>2340</v>
      </c>
      <c r="AR2959" s="17" t="s">
        <v>2340</v>
      </c>
      <c r="AS2959" s="17" t="s">
        <v>2340</v>
      </c>
    </row>
    <row r="2960" spans="1:45" ht="33.75" x14ac:dyDescent="0.2">
      <c r="A2960" s="17">
        <v>46606</v>
      </c>
      <c r="B2960" s="17" t="s">
        <v>28629</v>
      </c>
      <c r="C2960" s="17" t="s">
        <v>28628</v>
      </c>
      <c r="D2960" s="17" t="s">
        <v>28627</v>
      </c>
      <c r="E2960" s="17" t="s">
        <v>2302</v>
      </c>
      <c r="F2960" s="17" t="s">
        <v>7945</v>
      </c>
      <c r="G2960" s="17" t="s">
        <v>2673</v>
      </c>
      <c r="H2960" s="17" t="s">
        <v>7944</v>
      </c>
      <c r="I2960" s="17" t="s">
        <v>2671</v>
      </c>
      <c r="J2960" s="17" t="s">
        <v>28626</v>
      </c>
      <c r="K2960" s="17" t="s">
        <v>28625</v>
      </c>
      <c r="L2960" s="17" t="s">
        <v>2302</v>
      </c>
      <c r="M2960" s="17" t="s">
        <v>2302</v>
      </c>
      <c r="N2960" s="17"/>
      <c r="O2960" s="17" t="s">
        <v>2302</v>
      </c>
      <c r="P2960" s="17" t="s">
        <v>28624</v>
      </c>
      <c r="Q2960" s="17" t="s">
        <v>2302</v>
      </c>
      <c r="R2960" s="17" t="s">
        <v>2834</v>
      </c>
      <c r="S2960" s="17" t="s">
        <v>2302</v>
      </c>
      <c r="T2960" s="17" t="s">
        <v>2833</v>
      </c>
      <c r="U2960" s="18">
        <v>43171.751574074071</v>
      </c>
      <c r="V2960" s="17" t="s">
        <v>2303</v>
      </c>
      <c r="W2960" s="17" t="s">
        <v>2302</v>
      </c>
      <c r="X2960" s="17" t="s">
        <v>28623</v>
      </c>
      <c r="Y2960" s="17" t="s">
        <v>2873</v>
      </c>
      <c r="Z2960" s="17" t="s">
        <v>2564</v>
      </c>
      <c r="AA2960" s="17">
        <v>0</v>
      </c>
      <c r="AB2960" s="17">
        <v>0</v>
      </c>
      <c r="AC2960" s="17" t="s">
        <v>28622</v>
      </c>
      <c r="AD2960" s="17" t="s">
        <v>5</v>
      </c>
      <c r="AE2960" s="17" t="s">
        <v>2711</v>
      </c>
      <c r="AF2960" s="17" t="s">
        <v>2302</v>
      </c>
      <c r="AG2960" s="17" t="s">
        <v>21</v>
      </c>
      <c r="AH2960" s="17" t="s">
        <v>28621</v>
      </c>
      <c r="AI2960" s="17" t="s">
        <v>3256</v>
      </c>
      <c r="AJ2960" s="17" t="s">
        <v>28620</v>
      </c>
      <c r="AK2960" s="17" t="s">
        <v>28619</v>
      </c>
      <c r="AL2960" s="17" t="s">
        <v>2302</v>
      </c>
      <c r="AM2960" s="17" t="s">
        <v>2870</v>
      </c>
      <c r="AN2960" s="17" t="s">
        <v>2670</v>
      </c>
      <c r="AO2960" s="17" t="s">
        <v>2670</v>
      </c>
      <c r="AP2960" s="17" t="s">
        <v>2340</v>
      </c>
      <c r="AQ2960" s="17" t="s">
        <v>2340</v>
      </c>
      <c r="AR2960" s="17" t="s">
        <v>2340</v>
      </c>
      <c r="AS2960" s="17" t="s">
        <v>2340</v>
      </c>
    </row>
    <row r="2961" spans="1:45" x14ac:dyDescent="0.2">
      <c r="A2961" s="17">
        <v>72038</v>
      </c>
      <c r="B2961" s="17" t="s">
        <v>26381</v>
      </c>
      <c r="C2961" s="17" t="s">
        <v>16589</v>
      </c>
      <c r="D2961" s="17" t="s">
        <v>26386</v>
      </c>
      <c r="E2961" s="17" t="s">
        <v>2302</v>
      </c>
      <c r="F2961" s="17" t="s">
        <v>200</v>
      </c>
      <c r="G2961" s="17" t="s">
        <v>21</v>
      </c>
      <c r="H2961" s="17" t="s">
        <v>17523</v>
      </c>
      <c r="I2961" s="17" t="s">
        <v>2671</v>
      </c>
      <c r="J2961" s="17" t="s">
        <v>2302</v>
      </c>
      <c r="K2961" s="17" t="s">
        <v>2302</v>
      </c>
      <c r="L2961" s="17"/>
      <c r="M2961" s="17" t="s">
        <v>2302</v>
      </c>
      <c r="N2961" s="17"/>
      <c r="O2961" s="17" t="s">
        <v>2302</v>
      </c>
      <c r="P2961" s="17" t="s">
        <v>26385</v>
      </c>
      <c r="Q2961" s="17" t="s">
        <v>2302</v>
      </c>
      <c r="R2961" s="17" t="s">
        <v>2834</v>
      </c>
      <c r="S2961" s="17" t="s">
        <v>2302</v>
      </c>
      <c r="T2961" s="17" t="s">
        <v>2833</v>
      </c>
      <c r="U2961" s="18">
        <v>43941.425625000003</v>
      </c>
      <c r="V2961" s="17" t="s">
        <v>2834</v>
      </c>
      <c r="W2961" s="17" t="s">
        <v>2302</v>
      </c>
      <c r="X2961" s="17" t="s">
        <v>2302</v>
      </c>
      <c r="Y2961" s="17" t="s">
        <v>2832</v>
      </c>
      <c r="Z2961" s="17" t="s">
        <v>2564</v>
      </c>
      <c r="AA2961" s="17">
        <v>0</v>
      </c>
      <c r="AB2961" s="17">
        <v>0</v>
      </c>
      <c r="AC2961" s="17" t="s">
        <v>2302</v>
      </c>
      <c r="AD2961" s="17" t="s">
        <v>2302</v>
      </c>
      <c r="AE2961" s="17" t="s">
        <v>9283</v>
      </c>
      <c r="AF2961" s="17" t="s">
        <v>2302</v>
      </c>
      <c r="AG2961" s="17" t="s">
        <v>21</v>
      </c>
      <c r="AH2961" s="17" t="s">
        <v>26384</v>
      </c>
      <c r="AI2961" s="17" t="s">
        <v>2302</v>
      </c>
      <c r="AJ2961" s="17" t="s">
        <v>26383</v>
      </c>
      <c r="AK2961" s="17" t="s">
        <v>26382</v>
      </c>
      <c r="AL2961" s="17" t="s">
        <v>2302</v>
      </c>
      <c r="AM2961" s="17" t="s">
        <v>2859</v>
      </c>
      <c r="AN2961" s="17" t="s">
        <v>2670</v>
      </c>
      <c r="AO2961" s="17" t="s">
        <v>2670</v>
      </c>
      <c r="AP2961" s="17" t="s">
        <v>2340</v>
      </c>
      <c r="AQ2961" s="17" t="s">
        <v>2340</v>
      </c>
      <c r="AR2961" s="17" t="s">
        <v>2340</v>
      </c>
      <c r="AS2961" s="17" t="s">
        <v>2340</v>
      </c>
    </row>
    <row r="2962" spans="1:45" ht="22.5" x14ac:dyDescent="0.2">
      <c r="A2962" s="17">
        <v>69242</v>
      </c>
      <c r="B2962" s="17" t="s">
        <v>22179</v>
      </c>
      <c r="C2962" s="17" t="s">
        <v>22178</v>
      </c>
      <c r="D2962" s="17" t="s">
        <v>22177</v>
      </c>
      <c r="E2962" s="17" t="s">
        <v>2302</v>
      </c>
      <c r="F2962" s="17" t="s">
        <v>7945</v>
      </c>
      <c r="G2962" s="17" t="s">
        <v>2673</v>
      </c>
      <c r="H2962" s="17" t="s">
        <v>7944</v>
      </c>
      <c r="I2962" s="17" t="s">
        <v>2671</v>
      </c>
      <c r="J2962" s="17" t="s">
        <v>2302</v>
      </c>
      <c r="K2962" s="17" t="s">
        <v>22176</v>
      </c>
      <c r="L2962" s="17" t="s">
        <v>2302</v>
      </c>
      <c r="M2962" s="17" t="s">
        <v>2302</v>
      </c>
      <c r="N2962" s="17"/>
      <c r="O2962" s="17" t="s">
        <v>2302</v>
      </c>
      <c r="P2962" s="17" t="s">
        <v>22175</v>
      </c>
      <c r="Q2962" s="17" t="s">
        <v>2302</v>
      </c>
      <c r="R2962" s="17" t="s">
        <v>2834</v>
      </c>
      <c r="S2962" s="17" t="s">
        <v>2302</v>
      </c>
      <c r="T2962" s="17" t="s">
        <v>2833</v>
      </c>
      <c r="U2962" s="18">
        <v>43837.748981481483</v>
      </c>
      <c r="V2962" s="17" t="s">
        <v>2303</v>
      </c>
      <c r="W2962" s="17" t="s">
        <v>2302</v>
      </c>
      <c r="X2962" s="17" t="s">
        <v>2302</v>
      </c>
      <c r="Y2962" s="17" t="s">
        <v>2832</v>
      </c>
      <c r="Z2962" s="17" t="s">
        <v>2460</v>
      </c>
      <c r="AA2962" s="17">
        <v>0</v>
      </c>
      <c r="AB2962" s="17">
        <v>0</v>
      </c>
      <c r="AC2962" s="17" t="s">
        <v>22174</v>
      </c>
      <c r="AD2962" s="17" t="s">
        <v>2302</v>
      </c>
      <c r="AE2962" s="17" t="s">
        <v>2711</v>
      </c>
      <c r="AF2962" s="17" t="s">
        <v>2302</v>
      </c>
      <c r="AG2962" s="17" t="s">
        <v>21</v>
      </c>
      <c r="AH2962" s="17" t="s">
        <v>22173</v>
      </c>
      <c r="AI2962" s="17" t="s">
        <v>2862</v>
      </c>
      <c r="AJ2962" s="17" t="s">
        <v>22172</v>
      </c>
      <c r="AK2962" s="17" t="s">
        <v>22171</v>
      </c>
      <c r="AL2962" s="17" t="s">
        <v>2302</v>
      </c>
      <c r="AM2962" s="17" t="s">
        <v>2870</v>
      </c>
      <c r="AN2962" s="17" t="s">
        <v>2670</v>
      </c>
      <c r="AO2962" s="17" t="s">
        <v>2670</v>
      </c>
      <c r="AP2962" s="17" t="s">
        <v>2340</v>
      </c>
      <c r="AQ2962" s="17" t="s">
        <v>2340</v>
      </c>
      <c r="AR2962" s="17" t="s">
        <v>2340</v>
      </c>
      <c r="AS2962" s="17" t="s">
        <v>2340</v>
      </c>
    </row>
    <row r="2963" spans="1:45" ht="22.5" x14ac:dyDescent="0.2">
      <c r="A2963" s="17">
        <v>69285</v>
      </c>
      <c r="B2963" s="17" t="s">
        <v>21290</v>
      </c>
      <c r="C2963" s="17" t="s">
        <v>1090</v>
      </c>
      <c r="D2963" s="17" t="s">
        <v>21343</v>
      </c>
      <c r="E2963" s="17" t="s">
        <v>2302</v>
      </c>
      <c r="F2963" s="17" t="s">
        <v>2062</v>
      </c>
      <c r="G2963" s="17" t="s">
        <v>2673</v>
      </c>
      <c r="H2963" s="17" t="s">
        <v>4048</v>
      </c>
      <c r="I2963" s="17" t="s">
        <v>2671</v>
      </c>
      <c r="J2963" s="17" t="s">
        <v>2302</v>
      </c>
      <c r="K2963" s="17" t="s">
        <v>21342</v>
      </c>
      <c r="L2963" s="17" t="s">
        <v>2302</v>
      </c>
      <c r="M2963" s="17" t="s">
        <v>2302</v>
      </c>
      <c r="N2963" s="17"/>
      <c r="O2963" s="17" t="s">
        <v>2302</v>
      </c>
      <c r="P2963" s="17" t="s">
        <v>21341</v>
      </c>
      <c r="Q2963" s="17" t="s">
        <v>2302</v>
      </c>
      <c r="R2963" s="17" t="s">
        <v>2834</v>
      </c>
      <c r="S2963" s="17" t="s">
        <v>2302</v>
      </c>
      <c r="T2963" s="17" t="s">
        <v>2833</v>
      </c>
      <c r="U2963" s="18">
        <v>43838.484224537038</v>
      </c>
      <c r="V2963" s="17" t="s">
        <v>2303</v>
      </c>
      <c r="W2963" s="17" t="s">
        <v>2302</v>
      </c>
      <c r="X2963" s="17" t="s">
        <v>2302</v>
      </c>
      <c r="Y2963" s="17" t="s">
        <v>2914</v>
      </c>
      <c r="Z2963" s="17" t="s">
        <v>2350</v>
      </c>
      <c r="AA2963" s="17">
        <v>0</v>
      </c>
      <c r="AB2963" s="17">
        <v>0</v>
      </c>
      <c r="AC2963" s="17" t="s">
        <v>21340</v>
      </c>
      <c r="AD2963" s="17" t="s">
        <v>2302</v>
      </c>
      <c r="AE2963" s="17" t="s">
        <v>3281</v>
      </c>
      <c r="AF2963" s="17" t="s">
        <v>2302</v>
      </c>
      <c r="AG2963" s="17" t="s">
        <v>21</v>
      </c>
      <c r="AH2963" s="17" t="s">
        <v>21339</v>
      </c>
      <c r="AI2963" s="17" t="s">
        <v>3469</v>
      </c>
      <c r="AJ2963" s="17" t="s">
        <v>21338</v>
      </c>
      <c r="AK2963" s="17" t="s">
        <v>21337</v>
      </c>
      <c r="AL2963" s="17" t="s">
        <v>2302</v>
      </c>
      <c r="AM2963" s="17" t="s">
        <v>2843</v>
      </c>
      <c r="AN2963" s="17" t="s">
        <v>2670</v>
      </c>
      <c r="AO2963" s="17" t="s">
        <v>2670</v>
      </c>
      <c r="AP2963" s="17" t="s">
        <v>2340</v>
      </c>
      <c r="AQ2963" s="17" t="s">
        <v>2340</v>
      </c>
      <c r="AR2963" s="17" t="s">
        <v>2340</v>
      </c>
      <c r="AS2963" s="17" t="s">
        <v>2340</v>
      </c>
    </row>
    <row r="2964" spans="1:45" ht="22.5" x14ac:dyDescent="0.2">
      <c r="A2964" s="17">
        <v>73154</v>
      </c>
      <c r="B2964" s="17" t="s">
        <v>18880</v>
      </c>
      <c r="C2964" s="17" t="s">
        <v>19155</v>
      </c>
      <c r="D2964" s="17" t="s">
        <v>19154</v>
      </c>
      <c r="E2964" s="17" t="s">
        <v>2302</v>
      </c>
      <c r="F2964" s="17" t="s">
        <v>19153</v>
      </c>
      <c r="G2964" s="17" t="s">
        <v>2673</v>
      </c>
      <c r="H2964" s="17" t="s">
        <v>3787</v>
      </c>
      <c r="I2964" s="17" t="s">
        <v>2671</v>
      </c>
      <c r="J2964" s="17" t="s">
        <v>19152</v>
      </c>
      <c r="K2964" s="17" t="s">
        <v>19151</v>
      </c>
      <c r="L2964" s="17" t="s">
        <v>2302</v>
      </c>
      <c r="M2964" s="17" t="s">
        <v>2302</v>
      </c>
      <c r="N2964" s="17"/>
      <c r="O2964" s="17" t="s">
        <v>2302</v>
      </c>
      <c r="P2964" s="17" t="s">
        <v>19150</v>
      </c>
      <c r="Q2964" s="17" t="s">
        <v>2302</v>
      </c>
      <c r="R2964" s="17" t="s">
        <v>2834</v>
      </c>
      <c r="S2964" s="17" t="s">
        <v>2302</v>
      </c>
      <c r="T2964" s="17" t="s">
        <v>2833</v>
      </c>
      <c r="U2964" s="18">
        <v>43972.398784722223</v>
      </c>
      <c r="V2964" s="17" t="s">
        <v>2303</v>
      </c>
      <c r="W2964" s="17" t="s">
        <v>2302</v>
      </c>
      <c r="X2964" s="17" t="s">
        <v>2302</v>
      </c>
      <c r="Y2964" s="17" t="s">
        <v>19149</v>
      </c>
      <c r="Z2964" s="17" t="s">
        <v>2460</v>
      </c>
      <c r="AA2964" s="17">
        <v>0</v>
      </c>
      <c r="AB2964" s="17">
        <v>0</v>
      </c>
      <c r="AC2964" s="17" t="s">
        <v>19148</v>
      </c>
      <c r="AD2964" s="17" t="s">
        <v>2302</v>
      </c>
      <c r="AE2964" s="17" t="s">
        <v>19147</v>
      </c>
      <c r="AF2964" s="17" t="s">
        <v>2302</v>
      </c>
      <c r="AG2964" s="17" t="s">
        <v>21</v>
      </c>
      <c r="AH2964" s="17" t="s">
        <v>19146</v>
      </c>
      <c r="AI2964" s="17" t="s">
        <v>2862</v>
      </c>
      <c r="AJ2964" s="17" t="s">
        <v>19145</v>
      </c>
      <c r="AK2964" s="17" t="s">
        <v>19144</v>
      </c>
      <c r="AL2964" s="17" t="s">
        <v>2302</v>
      </c>
      <c r="AM2964" s="17" t="s">
        <v>2859</v>
      </c>
      <c r="AN2964" s="17" t="s">
        <v>2670</v>
      </c>
      <c r="AO2964" s="17" t="s">
        <v>2670</v>
      </c>
      <c r="AP2964" s="17" t="s">
        <v>2340</v>
      </c>
      <c r="AQ2964" s="17" t="s">
        <v>2340</v>
      </c>
      <c r="AR2964" s="17" t="s">
        <v>2340</v>
      </c>
      <c r="AS2964" s="17" t="s">
        <v>2340</v>
      </c>
    </row>
    <row r="2965" spans="1:45" ht="33.75" x14ac:dyDescent="0.2">
      <c r="A2965" s="17">
        <v>45045</v>
      </c>
      <c r="B2965" s="17" t="s">
        <v>18829</v>
      </c>
      <c r="C2965" s="17" t="s">
        <v>18828</v>
      </c>
      <c r="D2965" s="17" t="s">
        <v>18827</v>
      </c>
      <c r="E2965" s="17" t="s">
        <v>2302</v>
      </c>
      <c r="F2965" s="17" t="s">
        <v>507</v>
      </c>
      <c r="G2965" s="17" t="s">
        <v>2673</v>
      </c>
      <c r="H2965" s="17" t="s">
        <v>2866</v>
      </c>
      <c r="I2965" s="17" t="s">
        <v>2671</v>
      </c>
      <c r="J2965" s="17" t="s">
        <v>2302</v>
      </c>
      <c r="K2965" s="17" t="s">
        <v>2302</v>
      </c>
      <c r="L2965" s="17"/>
      <c r="M2965" s="17" t="s">
        <v>2302</v>
      </c>
      <c r="N2965" s="17"/>
      <c r="O2965" s="17" t="s">
        <v>2302</v>
      </c>
      <c r="P2965" s="17" t="s">
        <v>18826</v>
      </c>
      <c r="Q2965" s="17" t="s">
        <v>2302</v>
      </c>
      <c r="R2965" s="17" t="s">
        <v>2834</v>
      </c>
      <c r="S2965" s="17" t="s">
        <v>2302</v>
      </c>
      <c r="T2965" s="17" t="s">
        <v>2833</v>
      </c>
      <c r="U2965" s="18">
        <v>43132.455636574072</v>
      </c>
      <c r="V2965" s="17" t="s">
        <v>2303</v>
      </c>
      <c r="W2965" s="17" t="s">
        <v>2302</v>
      </c>
      <c r="X2965" s="17" t="s">
        <v>18825</v>
      </c>
      <c r="Y2965" s="17" t="s">
        <v>2832</v>
      </c>
      <c r="Z2965" s="17" t="s">
        <v>2350</v>
      </c>
      <c r="AA2965" s="17">
        <v>0</v>
      </c>
      <c r="AB2965" s="17">
        <v>0</v>
      </c>
      <c r="AC2965" s="17" t="s">
        <v>18824</v>
      </c>
      <c r="AD2965" s="17" t="s">
        <v>5</v>
      </c>
      <c r="AE2965" s="17" t="s">
        <v>18823</v>
      </c>
      <c r="AF2965" s="17" t="s">
        <v>2302</v>
      </c>
      <c r="AG2965" s="17" t="s">
        <v>7</v>
      </c>
      <c r="AH2965" s="17" t="s">
        <v>18822</v>
      </c>
      <c r="AI2965" s="17" t="s">
        <v>3256</v>
      </c>
      <c r="AJ2965" s="17" t="s">
        <v>18821</v>
      </c>
      <c r="AK2965" s="17" t="s">
        <v>18820</v>
      </c>
      <c r="AL2965" s="17" t="s">
        <v>2302</v>
      </c>
      <c r="AM2965" s="17" t="s">
        <v>2859</v>
      </c>
      <c r="AN2965" s="17" t="s">
        <v>2670</v>
      </c>
      <c r="AO2965" s="17" t="s">
        <v>2670</v>
      </c>
      <c r="AP2965" s="17" t="s">
        <v>2340</v>
      </c>
      <c r="AQ2965" s="17" t="s">
        <v>2340</v>
      </c>
      <c r="AR2965" s="17" t="s">
        <v>2340</v>
      </c>
      <c r="AS2965" s="17" t="s">
        <v>2340</v>
      </c>
    </row>
    <row r="2966" spans="1:45" ht="22.5" x14ac:dyDescent="0.2">
      <c r="A2966" s="17">
        <v>69099</v>
      </c>
      <c r="B2966" s="17" t="s">
        <v>17525</v>
      </c>
      <c r="C2966" s="17" t="s">
        <v>4388</v>
      </c>
      <c r="D2966" s="17" t="s">
        <v>17524</v>
      </c>
      <c r="E2966" s="17" t="s">
        <v>2302</v>
      </c>
      <c r="F2966" s="17" t="s">
        <v>200</v>
      </c>
      <c r="G2966" s="17" t="s">
        <v>2673</v>
      </c>
      <c r="H2966" s="17" t="s">
        <v>17523</v>
      </c>
      <c r="I2966" s="17" t="s">
        <v>2671</v>
      </c>
      <c r="J2966" s="17" t="s">
        <v>17522</v>
      </c>
      <c r="K2966" s="17" t="s">
        <v>17521</v>
      </c>
      <c r="L2966" s="17" t="s">
        <v>2302</v>
      </c>
      <c r="M2966" s="17" t="s">
        <v>2302</v>
      </c>
      <c r="N2966" s="17"/>
      <c r="O2966" s="17" t="s">
        <v>2302</v>
      </c>
      <c r="P2966" s="17" t="s">
        <v>17520</v>
      </c>
      <c r="Q2966" s="17" t="s">
        <v>2302</v>
      </c>
      <c r="R2966" s="17" t="s">
        <v>2834</v>
      </c>
      <c r="S2966" s="17" t="s">
        <v>2302</v>
      </c>
      <c r="T2966" s="17" t="s">
        <v>2833</v>
      </c>
      <c r="U2966" s="18">
        <v>43833.389872685184</v>
      </c>
      <c r="V2966" s="17" t="s">
        <v>2834</v>
      </c>
      <c r="W2966" s="17" t="s">
        <v>2302</v>
      </c>
      <c r="X2966" s="17" t="s">
        <v>2302</v>
      </c>
      <c r="Y2966" s="17" t="s">
        <v>2914</v>
      </c>
      <c r="Z2966" s="17" t="s">
        <v>2564</v>
      </c>
      <c r="AA2966" s="17">
        <v>0</v>
      </c>
      <c r="AB2966" s="17">
        <v>0</v>
      </c>
      <c r="AC2966" s="17" t="s">
        <v>17519</v>
      </c>
      <c r="AD2966" s="17" t="s">
        <v>2302</v>
      </c>
      <c r="AE2966" s="17" t="s">
        <v>2711</v>
      </c>
      <c r="AF2966" s="17" t="s">
        <v>2302</v>
      </c>
      <c r="AG2966" s="17" t="s">
        <v>21</v>
      </c>
      <c r="AH2966" s="17" t="s">
        <v>17518</v>
      </c>
      <c r="AI2966" s="17" t="s">
        <v>2846</v>
      </c>
      <c r="AJ2966" s="17" t="s">
        <v>17517</v>
      </c>
      <c r="AK2966" s="17" t="s">
        <v>17516</v>
      </c>
      <c r="AL2966" s="17" t="s">
        <v>2302</v>
      </c>
      <c r="AM2966" s="17" t="s">
        <v>2843</v>
      </c>
      <c r="AN2966" s="17" t="s">
        <v>2670</v>
      </c>
      <c r="AO2966" s="17" t="s">
        <v>2302</v>
      </c>
      <c r="AP2966" s="17" t="s">
        <v>2340</v>
      </c>
      <c r="AQ2966" s="17" t="s">
        <v>2340</v>
      </c>
      <c r="AR2966" s="17" t="s">
        <v>2340</v>
      </c>
      <c r="AS2966" s="17" t="s">
        <v>2340</v>
      </c>
    </row>
    <row r="2967" spans="1:45" ht="22.5" x14ac:dyDescent="0.2">
      <c r="A2967" s="17">
        <v>74544</v>
      </c>
      <c r="B2967" s="17" t="s">
        <v>14816</v>
      </c>
      <c r="C2967" s="17" t="s">
        <v>14798</v>
      </c>
      <c r="D2967" s="17" t="s">
        <v>14815</v>
      </c>
      <c r="E2967" s="17" t="s">
        <v>2302</v>
      </c>
      <c r="F2967" s="17" t="s">
        <v>2059</v>
      </c>
      <c r="G2967" s="17" t="s">
        <v>2673</v>
      </c>
      <c r="H2967" s="17" t="s">
        <v>6160</v>
      </c>
      <c r="I2967" s="17" t="s">
        <v>2671</v>
      </c>
      <c r="J2967" s="17" t="s">
        <v>14814</v>
      </c>
      <c r="K2967" s="17" t="s">
        <v>14813</v>
      </c>
      <c r="L2967" s="17" t="s">
        <v>2302</v>
      </c>
      <c r="M2967" s="17" t="s">
        <v>2302</v>
      </c>
      <c r="N2967" s="17"/>
      <c r="O2967" s="17" t="s">
        <v>2302</v>
      </c>
      <c r="P2967" s="17" t="s">
        <v>14812</v>
      </c>
      <c r="Q2967" s="17" t="s">
        <v>2302</v>
      </c>
      <c r="R2967" s="17" t="s">
        <v>2834</v>
      </c>
      <c r="S2967" s="17" t="s">
        <v>2302</v>
      </c>
      <c r="T2967" s="17" t="s">
        <v>2833</v>
      </c>
      <c r="U2967" s="18">
        <v>44018.465046296296</v>
      </c>
      <c r="V2967" s="17" t="s">
        <v>2303</v>
      </c>
      <c r="W2967" s="17" t="s">
        <v>2302</v>
      </c>
      <c r="X2967" s="17" t="s">
        <v>2302</v>
      </c>
      <c r="Y2967" s="17" t="s">
        <v>2832</v>
      </c>
      <c r="Z2967" s="17" t="s">
        <v>2460</v>
      </c>
      <c r="AA2967" s="17">
        <v>0</v>
      </c>
      <c r="AB2967" s="17">
        <v>0</v>
      </c>
      <c r="AC2967" s="17" t="s">
        <v>14811</v>
      </c>
      <c r="AD2967" s="17" t="s">
        <v>2302</v>
      </c>
      <c r="AE2967" s="17" t="s">
        <v>14810</v>
      </c>
      <c r="AF2967" s="17" t="s">
        <v>2302</v>
      </c>
      <c r="AG2967" s="17" t="s">
        <v>2302</v>
      </c>
      <c r="AH2967" s="17" t="s">
        <v>2302</v>
      </c>
      <c r="AI2967" s="17" t="s">
        <v>2302</v>
      </c>
      <c r="AJ2967" s="17" t="s">
        <v>2302</v>
      </c>
      <c r="AK2967" s="17" t="s">
        <v>2302</v>
      </c>
      <c r="AL2967" s="17" t="s">
        <v>2302</v>
      </c>
      <c r="AM2967" s="17" t="s">
        <v>2828</v>
      </c>
      <c r="AN2967" s="17" t="s">
        <v>2670</v>
      </c>
      <c r="AO2967" s="17" t="s">
        <v>2670</v>
      </c>
      <c r="AP2967" s="17" t="s">
        <v>2340</v>
      </c>
      <c r="AQ2967" s="17" t="s">
        <v>2340</v>
      </c>
      <c r="AR2967" s="17" t="s">
        <v>2340</v>
      </c>
      <c r="AS2967" s="17" t="s">
        <v>2340</v>
      </c>
    </row>
    <row r="2968" spans="1:45" ht="33.75" x14ac:dyDescent="0.2">
      <c r="A2968" s="17">
        <v>80406</v>
      </c>
      <c r="B2968" s="17" t="s">
        <v>8766</v>
      </c>
      <c r="C2968" s="17" t="s">
        <v>7035</v>
      </c>
      <c r="D2968" s="17" t="s">
        <v>8765</v>
      </c>
      <c r="E2968" s="17" t="s">
        <v>2302</v>
      </c>
      <c r="F2968" s="17" t="s">
        <v>507</v>
      </c>
      <c r="G2968" s="17" t="s">
        <v>21</v>
      </c>
      <c r="H2968" s="17" t="s">
        <v>2866</v>
      </c>
      <c r="I2968" s="17" t="s">
        <v>2671</v>
      </c>
      <c r="J2968" s="17" t="s">
        <v>8764</v>
      </c>
      <c r="K2968" s="17" t="s">
        <v>8763</v>
      </c>
      <c r="L2968" s="17" t="s">
        <v>2302</v>
      </c>
      <c r="M2968" s="17" t="s">
        <v>2302</v>
      </c>
      <c r="N2968" s="17"/>
      <c r="O2968" s="17" t="s">
        <v>2302</v>
      </c>
      <c r="P2968" s="17" t="s">
        <v>8762</v>
      </c>
      <c r="Q2968" s="17" t="s">
        <v>2302</v>
      </c>
      <c r="R2968" s="17" t="s">
        <v>2834</v>
      </c>
      <c r="S2968" s="17" t="s">
        <v>2302</v>
      </c>
      <c r="T2968" s="17" t="s">
        <v>2833</v>
      </c>
      <c r="U2968" s="18">
        <v>44201.376134259262</v>
      </c>
      <c r="V2968" s="17" t="s">
        <v>2303</v>
      </c>
      <c r="W2968" s="17" t="s">
        <v>2302</v>
      </c>
      <c r="X2968" s="17" t="s">
        <v>2302</v>
      </c>
      <c r="Y2968" s="17" t="s">
        <v>2914</v>
      </c>
      <c r="Z2968" s="17" t="s">
        <v>2327</v>
      </c>
      <c r="AA2968" s="17">
        <v>0</v>
      </c>
      <c r="AB2968" s="17">
        <v>0</v>
      </c>
      <c r="AC2968" s="17" t="s">
        <v>8761</v>
      </c>
      <c r="AD2968" s="17" t="s">
        <v>2712</v>
      </c>
      <c r="AE2968" s="17" t="s">
        <v>5482</v>
      </c>
      <c r="AF2968" s="17" t="s">
        <v>2302</v>
      </c>
      <c r="AG2968" s="17" t="s">
        <v>21</v>
      </c>
      <c r="AH2968" s="17" t="s">
        <v>8760</v>
      </c>
      <c r="AI2968" s="17" t="s">
        <v>6212</v>
      </c>
      <c r="AJ2968" s="17" t="s">
        <v>8759</v>
      </c>
      <c r="AK2968" s="17" t="s">
        <v>8758</v>
      </c>
      <c r="AL2968" s="17" t="s">
        <v>2302</v>
      </c>
      <c r="AM2968" s="17" t="s">
        <v>2843</v>
      </c>
      <c r="AN2968" s="17" t="s">
        <v>2670</v>
      </c>
      <c r="AO2968" s="17" t="s">
        <v>2670</v>
      </c>
      <c r="AP2968" s="17" t="s">
        <v>2340</v>
      </c>
      <c r="AQ2968" s="17" t="s">
        <v>2340</v>
      </c>
      <c r="AR2968" s="17" t="s">
        <v>2340</v>
      </c>
      <c r="AS2968" s="17" t="s">
        <v>2340</v>
      </c>
    </row>
    <row r="2969" spans="1:45" ht="33.75" x14ac:dyDescent="0.2">
      <c r="A2969" s="17">
        <v>76980</v>
      </c>
      <c r="B2969" s="17" t="s">
        <v>8574</v>
      </c>
      <c r="C2969" s="17" t="s">
        <v>8573</v>
      </c>
      <c r="D2969" s="17" t="s">
        <v>8572</v>
      </c>
      <c r="E2969" s="17" t="s">
        <v>2302</v>
      </c>
      <c r="F2969" s="17" t="s">
        <v>507</v>
      </c>
      <c r="G2969" s="17" t="s">
        <v>21</v>
      </c>
      <c r="H2969" s="17" t="s">
        <v>2866</v>
      </c>
      <c r="I2969" s="17" t="s">
        <v>2671</v>
      </c>
      <c r="J2969" s="17" t="s">
        <v>8571</v>
      </c>
      <c r="K2969" s="17" t="s">
        <v>8570</v>
      </c>
      <c r="L2969" s="17" t="s">
        <v>2302</v>
      </c>
      <c r="M2969" s="17" t="s">
        <v>2302</v>
      </c>
      <c r="N2969" s="17"/>
      <c r="O2969" s="17" t="s">
        <v>2302</v>
      </c>
      <c r="P2969" s="17" t="s">
        <v>8569</v>
      </c>
      <c r="Q2969" s="17" t="s">
        <v>2302</v>
      </c>
      <c r="R2969" s="17" t="s">
        <v>2834</v>
      </c>
      <c r="S2969" s="17" t="s">
        <v>2302</v>
      </c>
      <c r="T2969" s="17" t="s">
        <v>2833</v>
      </c>
      <c r="U2969" s="18">
        <v>44095.404444444444</v>
      </c>
      <c r="V2969" s="17" t="s">
        <v>2303</v>
      </c>
      <c r="W2969" s="17" t="s">
        <v>2302</v>
      </c>
      <c r="X2969" s="17" t="s">
        <v>2302</v>
      </c>
      <c r="Y2969" s="17" t="s">
        <v>2832</v>
      </c>
      <c r="Z2969" s="17" t="s">
        <v>2460</v>
      </c>
      <c r="AA2969" s="17">
        <v>0</v>
      </c>
      <c r="AB2969" s="17">
        <v>0</v>
      </c>
      <c r="AC2969" s="17" t="s">
        <v>8568</v>
      </c>
      <c r="AD2969" s="17" t="s">
        <v>8567</v>
      </c>
      <c r="AE2969" s="17" t="s">
        <v>8566</v>
      </c>
      <c r="AF2969" s="17" t="s">
        <v>2302</v>
      </c>
      <c r="AG2969" s="17" t="s">
        <v>21</v>
      </c>
      <c r="AH2969" s="17" t="s">
        <v>8565</v>
      </c>
      <c r="AI2969" s="17" t="s">
        <v>8564</v>
      </c>
      <c r="AJ2969" s="17" t="s">
        <v>8563</v>
      </c>
      <c r="AK2969" s="17" t="s">
        <v>8562</v>
      </c>
      <c r="AL2969" s="17" t="s">
        <v>2302</v>
      </c>
      <c r="AM2969" s="17" t="s">
        <v>2859</v>
      </c>
      <c r="AN2969" s="17" t="s">
        <v>2670</v>
      </c>
      <c r="AO2969" s="17" t="s">
        <v>2670</v>
      </c>
      <c r="AP2969" s="17" t="s">
        <v>2340</v>
      </c>
      <c r="AQ2969" s="17" t="s">
        <v>2340</v>
      </c>
      <c r="AR2969" s="17" t="s">
        <v>2340</v>
      </c>
      <c r="AS2969" s="17" t="s">
        <v>2340</v>
      </c>
    </row>
    <row r="2970" spans="1:45" x14ac:dyDescent="0.2">
      <c r="A2970" s="17">
        <v>69826</v>
      </c>
      <c r="B2970" s="17" t="s">
        <v>7881</v>
      </c>
      <c r="C2970" s="17" t="s">
        <v>160</v>
      </c>
      <c r="D2970" s="17" t="s">
        <v>7880</v>
      </c>
      <c r="E2970" s="17" t="s">
        <v>2302</v>
      </c>
      <c r="F2970" s="17" t="s">
        <v>206</v>
      </c>
      <c r="G2970" s="17" t="s">
        <v>2673</v>
      </c>
      <c r="H2970" s="17" t="s">
        <v>3445</v>
      </c>
      <c r="I2970" s="17" t="s">
        <v>2671</v>
      </c>
      <c r="J2970" s="17" t="s">
        <v>2302</v>
      </c>
      <c r="K2970" s="17" t="s">
        <v>2302</v>
      </c>
      <c r="L2970" s="17"/>
      <c r="M2970" s="17"/>
      <c r="N2970" s="17"/>
      <c r="O2970" s="17"/>
      <c r="P2970" s="17" t="s">
        <v>7879</v>
      </c>
      <c r="Q2970" s="17" t="s">
        <v>2302</v>
      </c>
      <c r="R2970" s="17" t="s">
        <v>2834</v>
      </c>
      <c r="S2970" s="17"/>
      <c r="T2970" s="17" t="s">
        <v>2833</v>
      </c>
      <c r="U2970" s="18">
        <v>43852.686932870369</v>
      </c>
      <c r="V2970" s="17" t="s">
        <v>2834</v>
      </c>
      <c r="W2970" s="17"/>
      <c r="X2970" s="17"/>
      <c r="Y2970" s="17" t="s">
        <v>2832</v>
      </c>
      <c r="Z2970" s="17" t="s">
        <v>7878</v>
      </c>
      <c r="AA2970" s="17">
        <v>0</v>
      </c>
      <c r="AB2970" s="17">
        <v>0</v>
      </c>
      <c r="AC2970" s="17" t="s">
        <v>7877</v>
      </c>
      <c r="AD2970" s="17" t="s">
        <v>2302</v>
      </c>
      <c r="AE2970" s="17" t="s">
        <v>7205</v>
      </c>
      <c r="AF2970" s="17" t="s">
        <v>2302</v>
      </c>
      <c r="AG2970" s="17" t="s">
        <v>21</v>
      </c>
      <c r="AH2970" s="17" t="s">
        <v>7876</v>
      </c>
      <c r="AI2970" s="17" t="s">
        <v>3256</v>
      </c>
      <c r="AJ2970" s="17" t="s">
        <v>7875</v>
      </c>
      <c r="AK2970" s="17" t="s">
        <v>7874</v>
      </c>
      <c r="AL2970" s="17" t="s">
        <v>2302</v>
      </c>
      <c r="AM2970" s="17" t="s">
        <v>2670</v>
      </c>
      <c r="AN2970" s="17" t="s">
        <v>2670</v>
      </c>
      <c r="AO2970" s="17" t="s">
        <v>2302</v>
      </c>
      <c r="AP2970" s="17" t="s">
        <v>2340</v>
      </c>
      <c r="AQ2970" s="17" t="s">
        <v>2340</v>
      </c>
      <c r="AR2970" s="17" t="s">
        <v>2340</v>
      </c>
      <c r="AS2970" s="17" t="s">
        <v>2340</v>
      </c>
    </row>
    <row r="2971" spans="1:45" ht="22.5" x14ac:dyDescent="0.2">
      <c r="A2971" s="17">
        <v>69243</v>
      </c>
      <c r="B2971" s="17" t="s">
        <v>6943</v>
      </c>
      <c r="C2971" s="17" t="s">
        <v>6942</v>
      </c>
      <c r="D2971" s="17" t="s">
        <v>6941</v>
      </c>
      <c r="E2971" s="17" t="s">
        <v>2302</v>
      </c>
      <c r="F2971" s="17" t="s">
        <v>6940</v>
      </c>
      <c r="G2971" s="17" t="s">
        <v>2673</v>
      </c>
      <c r="H2971" s="17" t="s">
        <v>6939</v>
      </c>
      <c r="I2971" s="17" t="s">
        <v>2671</v>
      </c>
      <c r="J2971" s="17" t="s">
        <v>2302</v>
      </c>
      <c r="K2971" s="17" t="s">
        <v>6938</v>
      </c>
      <c r="L2971" s="17" t="s">
        <v>2302</v>
      </c>
      <c r="M2971" s="17" t="s">
        <v>2302</v>
      </c>
      <c r="N2971" s="17"/>
      <c r="O2971" s="17" t="s">
        <v>2302</v>
      </c>
      <c r="P2971" s="17" t="s">
        <v>6937</v>
      </c>
      <c r="Q2971" s="17" t="s">
        <v>2302</v>
      </c>
      <c r="R2971" s="17" t="s">
        <v>2834</v>
      </c>
      <c r="S2971" s="17" t="s">
        <v>2302</v>
      </c>
      <c r="T2971" s="17" t="s">
        <v>2833</v>
      </c>
      <c r="U2971" s="18">
        <v>43837.760879629626</v>
      </c>
      <c r="V2971" s="17" t="s">
        <v>2303</v>
      </c>
      <c r="W2971" s="17" t="s">
        <v>2302</v>
      </c>
      <c r="X2971" s="17" t="s">
        <v>2302</v>
      </c>
      <c r="Y2971" s="17" t="s">
        <v>2832</v>
      </c>
      <c r="Z2971" s="17" t="s">
        <v>2460</v>
      </c>
      <c r="AA2971" s="17">
        <v>0</v>
      </c>
      <c r="AB2971" s="17">
        <v>0</v>
      </c>
      <c r="AC2971" s="17" t="s">
        <v>6936</v>
      </c>
      <c r="AD2971" s="17" t="s">
        <v>2302</v>
      </c>
      <c r="AE2971" s="17" t="s">
        <v>2711</v>
      </c>
      <c r="AF2971" s="17" t="s">
        <v>2302</v>
      </c>
      <c r="AG2971" s="17" t="s">
        <v>21</v>
      </c>
      <c r="AH2971" s="17" t="s">
        <v>6935</v>
      </c>
      <c r="AI2971" s="17" t="s">
        <v>3256</v>
      </c>
      <c r="AJ2971" s="17" t="s">
        <v>6934</v>
      </c>
      <c r="AK2971" s="17" t="s">
        <v>6933</v>
      </c>
      <c r="AL2971" s="17" t="s">
        <v>2302</v>
      </c>
      <c r="AM2971" s="17" t="s">
        <v>2870</v>
      </c>
      <c r="AN2971" s="17" t="s">
        <v>2670</v>
      </c>
      <c r="AO2971" s="17" t="s">
        <v>2670</v>
      </c>
      <c r="AP2971" s="17" t="s">
        <v>2340</v>
      </c>
      <c r="AQ2971" s="17" t="s">
        <v>2340</v>
      </c>
      <c r="AR2971" s="17" t="s">
        <v>2340</v>
      </c>
      <c r="AS2971" s="17" t="s">
        <v>2340</v>
      </c>
    </row>
    <row r="2972" spans="1:45" ht="22.5" x14ac:dyDescent="0.2">
      <c r="A2972" s="17">
        <v>70430</v>
      </c>
      <c r="B2972" s="17" t="s">
        <v>6736</v>
      </c>
      <c r="C2972" s="17" t="s">
        <v>6746</v>
      </c>
      <c r="D2972" s="17" t="s">
        <v>6745</v>
      </c>
      <c r="E2972" s="17" t="s">
        <v>2302</v>
      </c>
      <c r="F2972" s="17" t="s">
        <v>6744</v>
      </c>
      <c r="G2972" s="17" t="s">
        <v>2673</v>
      </c>
      <c r="H2972" s="17" t="s">
        <v>6743</v>
      </c>
      <c r="I2972" s="17" t="s">
        <v>2671</v>
      </c>
      <c r="J2972" s="17" t="s">
        <v>2302</v>
      </c>
      <c r="K2972" s="17" t="s">
        <v>6742</v>
      </c>
      <c r="L2972" s="17" t="s">
        <v>2302</v>
      </c>
      <c r="M2972" s="17" t="s">
        <v>2302</v>
      </c>
      <c r="N2972" s="17"/>
      <c r="O2972" s="17" t="s">
        <v>2302</v>
      </c>
      <c r="P2972" s="17" t="s">
        <v>6741</v>
      </c>
      <c r="Q2972" s="17" t="s">
        <v>2302</v>
      </c>
      <c r="R2972" s="17" t="s">
        <v>2834</v>
      </c>
      <c r="S2972" s="17" t="s">
        <v>2302</v>
      </c>
      <c r="T2972" s="17" t="s">
        <v>2833</v>
      </c>
      <c r="U2972" s="18">
        <v>43879.395509259259</v>
      </c>
      <c r="V2972" s="17" t="s">
        <v>2303</v>
      </c>
      <c r="W2972" s="17" t="s">
        <v>2302</v>
      </c>
      <c r="X2972" s="17" t="s">
        <v>2302</v>
      </c>
      <c r="Y2972" s="17" t="s">
        <v>2832</v>
      </c>
      <c r="Z2972" s="17" t="s">
        <v>2350</v>
      </c>
      <c r="AA2972" s="17">
        <v>0</v>
      </c>
      <c r="AB2972" s="17">
        <v>0</v>
      </c>
      <c r="AC2972" s="17" t="s">
        <v>2302</v>
      </c>
      <c r="AD2972" s="17" t="s">
        <v>2302</v>
      </c>
      <c r="AE2972" s="17" t="s">
        <v>6740</v>
      </c>
      <c r="AF2972" s="17" t="s">
        <v>2302</v>
      </c>
      <c r="AG2972" s="17" t="s">
        <v>21</v>
      </c>
      <c r="AH2972" s="17" t="s">
        <v>6739</v>
      </c>
      <c r="AI2972" s="17" t="s">
        <v>2302</v>
      </c>
      <c r="AJ2972" s="17" t="s">
        <v>6738</v>
      </c>
      <c r="AK2972" s="17" t="s">
        <v>6737</v>
      </c>
      <c r="AL2972" s="17" t="s">
        <v>2302</v>
      </c>
      <c r="AM2972" s="17" t="s">
        <v>2859</v>
      </c>
      <c r="AN2972" s="17" t="s">
        <v>2670</v>
      </c>
      <c r="AO2972" s="17" t="s">
        <v>2670</v>
      </c>
      <c r="AP2972" s="17" t="s">
        <v>2340</v>
      </c>
      <c r="AQ2972" s="17" t="s">
        <v>2340</v>
      </c>
      <c r="AR2972" s="17" t="s">
        <v>2340</v>
      </c>
      <c r="AS2972" s="17" t="s">
        <v>2340</v>
      </c>
    </row>
    <row r="2973" spans="1:45" ht="22.5" x14ac:dyDescent="0.2">
      <c r="A2973" s="17">
        <v>69097</v>
      </c>
      <c r="B2973" s="17" t="s">
        <v>5591</v>
      </c>
      <c r="C2973" s="17" t="s">
        <v>752</v>
      </c>
      <c r="D2973" s="17" t="s">
        <v>5590</v>
      </c>
      <c r="E2973" s="17" t="s">
        <v>2302</v>
      </c>
      <c r="F2973" s="17" t="s">
        <v>507</v>
      </c>
      <c r="G2973" s="17" t="s">
        <v>2673</v>
      </c>
      <c r="H2973" s="17" t="s">
        <v>2866</v>
      </c>
      <c r="I2973" s="17" t="s">
        <v>2671</v>
      </c>
      <c r="J2973" s="17" t="s">
        <v>5589</v>
      </c>
      <c r="K2973" s="17" t="s">
        <v>5588</v>
      </c>
      <c r="L2973" s="17" t="s">
        <v>2302</v>
      </c>
      <c r="M2973" s="17" t="s">
        <v>5587</v>
      </c>
      <c r="N2973" s="17" t="s">
        <v>2302</v>
      </c>
      <c r="O2973" s="17" t="s">
        <v>2302</v>
      </c>
      <c r="P2973" s="17" t="s">
        <v>5586</v>
      </c>
      <c r="Q2973" s="17" t="s">
        <v>2302</v>
      </c>
      <c r="R2973" s="17" t="s">
        <v>2834</v>
      </c>
      <c r="S2973" s="17" t="s">
        <v>2302</v>
      </c>
      <c r="T2973" s="17" t="s">
        <v>2833</v>
      </c>
      <c r="U2973" s="18">
        <v>43833.387083333335</v>
      </c>
      <c r="V2973" s="17" t="s">
        <v>2303</v>
      </c>
      <c r="W2973" s="17" t="s">
        <v>2302</v>
      </c>
      <c r="X2973" s="17" t="s">
        <v>2302</v>
      </c>
      <c r="Y2973" s="17" t="s">
        <v>3687</v>
      </c>
      <c r="Z2973" s="17" t="s">
        <v>2558</v>
      </c>
      <c r="AA2973" s="17">
        <v>0</v>
      </c>
      <c r="AB2973" s="17">
        <v>0</v>
      </c>
      <c r="AC2973" s="17" t="s">
        <v>5585</v>
      </c>
      <c r="AD2973" s="17" t="s">
        <v>2302</v>
      </c>
      <c r="AE2973" s="17" t="s">
        <v>2711</v>
      </c>
      <c r="AF2973" s="17" t="s">
        <v>2302</v>
      </c>
      <c r="AG2973" s="17" t="s">
        <v>21</v>
      </c>
      <c r="AH2973" s="17" t="s">
        <v>5584</v>
      </c>
      <c r="AI2973" s="17" t="s">
        <v>3256</v>
      </c>
      <c r="AJ2973" s="17" t="s">
        <v>5583</v>
      </c>
      <c r="AK2973" s="17" t="s">
        <v>5582</v>
      </c>
      <c r="AL2973" s="17" t="s">
        <v>2302</v>
      </c>
      <c r="AM2973" s="17" t="s">
        <v>2870</v>
      </c>
      <c r="AN2973" s="17" t="s">
        <v>2670</v>
      </c>
      <c r="AO2973" s="17" t="s">
        <v>2670</v>
      </c>
      <c r="AP2973" s="17" t="s">
        <v>2340</v>
      </c>
      <c r="AQ2973" s="17" t="s">
        <v>2340</v>
      </c>
      <c r="AR2973" s="17" t="s">
        <v>2340</v>
      </c>
      <c r="AS2973" s="17" t="s">
        <v>2340</v>
      </c>
    </row>
    <row r="2974" spans="1:45" ht="22.5" x14ac:dyDescent="0.2">
      <c r="A2974" s="17">
        <v>69825</v>
      </c>
      <c r="B2974" s="17" t="s">
        <v>3779</v>
      </c>
      <c r="C2974" s="17" t="s">
        <v>949</v>
      </c>
      <c r="D2974" s="17" t="s">
        <v>3789</v>
      </c>
      <c r="E2974" s="17" t="s">
        <v>2302</v>
      </c>
      <c r="F2974" s="17" t="s">
        <v>3788</v>
      </c>
      <c r="G2974" s="17" t="s">
        <v>2673</v>
      </c>
      <c r="H2974" s="17" t="s">
        <v>3787</v>
      </c>
      <c r="I2974" s="17" t="s">
        <v>2671</v>
      </c>
      <c r="J2974" s="17" t="s">
        <v>2302</v>
      </c>
      <c r="K2974" s="17" t="s">
        <v>3786</v>
      </c>
      <c r="L2974" s="17" t="s">
        <v>2302</v>
      </c>
      <c r="M2974" s="17" t="s">
        <v>2302</v>
      </c>
      <c r="N2974" s="17"/>
      <c r="O2974" s="17" t="s">
        <v>2302</v>
      </c>
      <c r="P2974" s="17" t="s">
        <v>3785</v>
      </c>
      <c r="Q2974" s="17" t="s">
        <v>2302</v>
      </c>
      <c r="R2974" s="17" t="s">
        <v>2834</v>
      </c>
      <c r="S2974" s="17" t="s">
        <v>2302</v>
      </c>
      <c r="T2974" s="17" t="s">
        <v>2833</v>
      </c>
      <c r="U2974" s="18">
        <v>43852.673796296294</v>
      </c>
      <c r="V2974" s="17" t="s">
        <v>2834</v>
      </c>
      <c r="W2974" s="17" t="s">
        <v>2302</v>
      </c>
      <c r="X2974" s="17" t="s">
        <v>2302</v>
      </c>
      <c r="Y2974" s="17" t="s">
        <v>2914</v>
      </c>
      <c r="Z2974" s="17" t="s">
        <v>2350</v>
      </c>
      <c r="AA2974" s="17">
        <v>0</v>
      </c>
      <c r="AB2974" s="17">
        <v>0</v>
      </c>
      <c r="AC2974" s="17" t="s">
        <v>3784</v>
      </c>
      <c r="AD2974" s="17" t="s">
        <v>2302</v>
      </c>
      <c r="AE2974" s="17" t="s">
        <v>3783</v>
      </c>
      <c r="AF2974" s="18">
        <v>44046</v>
      </c>
      <c r="AG2974" s="17" t="s">
        <v>21</v>
      </c>
      <c r="AH2974" s="17" t="s">
        <v>3782</v>
      </c>
      <c r="AI2974" s="17" t="s">
        <v>2846</v>
      </c>
      <c r="AJ2974" s="17" t="s">
        <v>3781</v>
      </c>
      <c r="AK2974" s="17" t="s">
        <v>3780</v>
      </c>
      <c r="AL2974" s="17" t="s">
        <v>2302</v>
      </c>
      <c r="AM2974" s="17" t="s">
        <v>2843</v>
      </c>
      <c r="AN2974" s="17" t="s">
        <v>2670</v>
      </c>
      <c r="AO2974" s="17" t="s">
        <v>2670</v>
      </c>
      <c r="AP2974" s="17" t="s">
        <v>2340</v>
      </c>
      <c r="AQ2974" s="17" t="s">
        <v>2340</v>
      </c>
      <c r="AR2974" s="17" t="s">
        <v>2340</v>
      </c>
      <c r="AS2974" s="17" t="s">
        <v>2340</v>
      </c>
    </row>
    <row r="2975" spans="1:45" ht="22.5" x14ac:dyDescent="0.2">
      <c r="A2975" s="17">
        <v>70216</v>
      </c>
      <c r="B2975" s="17" t="s">
        <v>31545</v>
      </c>
      <c r="C2975" s="17" t="s">
        <v>31544</v>
      </c>
      <c r="D2975" s="17" t="s">
        <v>23589</v>
      </c>
      <c r="E2975" s="17" t="s">
        <v>2302</v>
      </c>
      <c r="F2975" s="17" t="s">
        <v>224</v>
      </c>
      <c r="G2975" s="17" t="s">
        <v>2755</v>
      </c>
      <c r="H2975" s="17" t="s">
        <v>11412</v>
      </c>
      <c r="I2975" s="17" t="s">
        <v>2671</v>
      </c>
      <c r="J2975" s="17" t="s">
        <v>31543</v>
      </c>
      <c r="K2975" s="17" t="s">
        <v>31542</v>
      </c>
      <c r="L2975" s="17" t="s">
        <v>2302</v>
      </c>
      <c r="M2975" s="17" t="s">
        <v>2302</v>
      </c>
      <c r="N2975" s="17"/>
      <c r="O2975" s="17" t="s">
        <v>2302</v>
      </c>
      <c r="P2975" s="17" t="s">
        <v>31541</v>
      </c>
      <c r="Q2975" s="17" t="s">
        <v>2302</v>
      </c>
      <c r="R2975" s="17" t="s">
        <v>2834</v>
      </c>
      <c r="S2975" s="17" t="s">
        <v>2302</v>
      </c>
      <c r="T2975" s="17" t="s">
        <v>2833</v>
      </c>
      <c r="U2975" s="18">
        <v>43867.636331018519</v>
      </c>
      <c r="V2975" s="17" t="s">
        <v>2834</v>
      </c>
      <c r="W2975" s="17" t="s">
        <v>2302</v>
      </c>
      <c r="X2975" s="17" t="s">
        <v>2302</v>
      </c>
      <c r="Y2975" s="17" t="s">
        <v>2832</v>
      </c>
      <c r="Z2975" s="17" t="s">
        <v>2597</v>
      </c>
      <c r="AA2975" s="17">
        <v>0</v>
      </c>
      <c r="AB2975" s="17">
        <v>0</v>
      </c>
      <c r="AC2975" s="17" t="s">
        <v>31540</v>
      </c>
      <c r="AD2975" s="17" t="s">
        <v>2302</v>
      </c>
      <c r="AE2975" s="17" t="s">
        <v>6930</v>
      </c>
      <c r="AF2975" s="17" t="s">
        <v>2302</v>
      </c>
      <c r="AG2975" s="17" t="s">
        <v>11752</v>
      </c>
      <c r="AH2975" s="17" t="s">
        <v>31539</v>
      </c>
      <c r="AI2975" s="17" t="s">
        <v>2302</v>
      </c>
      <c r="AJ2975" s="17" t="s">
        <v>31538</v>
      </c>
      <c r="AK2975" s="17" t="s">
        <v>31537</v>
      </c>
      <c r="AL2975" s="17" t="s">
        <v>2302</v>
      </c>
      <c r="AM2975" s="17" t="s">
        <v>2828</v>
      </c>
      <c r="AN2975" s="17" t="s">
        <v>2670</v>
      </c>
      <c r="AO2975" s="17" t="s">
        <v>2670</v>
      </c>
      <c r="AP2975" s="17" t="s">
        <v>5009</v>
      </c>
      <c r="AQ2975" s="17" t="s">
        <v>5009</v>
      </c>
      <c r="AR2975" s="17" t="s">
        <v>5009</v>
      </c>
      <c r="AS2975" s="17" t="s">
        <v>5009</v>
      </c>
    </row>
    <row r="2976" spans="1:45" ht="22.5" x14ac:dyDescent="0.2">
      <c r="A2976" s="17">
        <v>67777</v>
      </c>
      <c r="B2976" s="17" t="s">
        <v>30454</v>
      </c>
      <c r="C2976" s="17" t="s">
        <v>65</v>
      </c>
      <c r="D2976" s="17" t="s">
        <v>23589</v>
      </c>
      <c r="E2976" s="17" t="s">
        <v>2302</v>
      </c>
      <c r="F2976" s="17" t="s">
        <v>224</v>
      </c>
      <c r="G2976" s="17" t="s">
        <v>2755</v>
      </c>
      <c r="H2976" s="17" t="s">
        <v>11412</v>
      </c>
      <c r="I2976" s="17" t="s">
        <v>2671</v>
      </c>
      <c r="J2976" s="17" t="s">
        <v>2302</v>
      </c>
      <c r="K2976" s="17" t="s">
        <v>2302</v>
      </c>
      <c r="L2976" s="17"/>
      <c r="M2976" s="17" t="s">
        <v>2302</v>
      </c>
      <c r="N2976" s="17"/>
      <c r="O2976" s="17" t="s">
        <v>2302</v>
      </c>
      <c r="P2976" s="17" t="s">
        <v>30453</v>
      </c>
      <c r="Q2976" s="17" t="s">
        <v>2302</v>
      </c>
      <c r="R2976" s="17" t="s">
        <v>2834</v>
      </c>
      <c r="S2976" s="17" t="s">
        <v>2302</v>
      </c>
      <c r="T2976" s="17" t="s">
        <v>2833</v>
      </c>
      <c r="U2976" s="18">
        <v>43780.637800925928</v>
      </c>
      <c r="V2976" s="17" t="s">
        <v>2834</v>
      </c>
      <c r="W2976" s="17" t="s">
        <v>2302</v>
      </c>
      <c r="X2976" s="17" t="s">
        <v>2302</v>
      </c>
      <c r="Y2976" s="17" t="s">
        <v>2832</v>
      </c>
      <c r="Z2976" s="17" t="s">
        <v>30452</v>
      </c>
      <c r="AA2976" s="17">
        <v>0</v>
      </c>
      <c r="AB2976" s="17">
        <v>0</v>
      </c>
      <c r="AC2976" s="17" t="s">
        <v>2302</v>
      </c>
      <c r="AD2976" s="17" t="s">
        <v>2302</v>
      </c>
      <c r="AE2976" s="17" t="s">
        <v>22516</v>
      </c>
      <c r="AF2976" s="17" t="s">
        <v>2302</v>
      </c>
      <c r="AG2976" s="17" t="s">
        <v>3127</v>
      </c>
      <c r="AH2976" s="17" t="s">
        <v>2531</v>
      </c>
      <c r="AI2976" s="17" t="s">
        <v>2531</v>
      </c>
      <c r="AJ2976" s="17" t="s">
        <v>2531</v>
      </c>
      <c r="AK2976" s="17" t="s">
        <v>30451</v>
      </c>
      <c r="AL2976" s="17" t="s">
        <v>2302</v>
      </c>
      <c r="AM2976" s="17" t="s">
        <v>2670</v>
      </c>
      <c r="AN2976" s="17" t="s">
        <v>2670</v>
      </c>
      <c r="AO2976" s="17" t="s">
        <v>2302</v>
      </c>
      <c r="AP2976" s="17" t="s">
        <v>5009</v>
      </c>
      <c r="AQ2976" s="17" t="s">
        <v>5009</v>
      </c>
      <c r="AR2976" s="17" t="s">
        <v>5009</v>
      </c>
      <c r="AS2976" s="17" t="s">
        <v>5009</v>
      </c>
    </row>
    <row r="2977" spans="1:45" ht="22.5" x14ac:dyDescent="0.2">
      <c r="A2977" s="17">
        <v>68608</v>
      </c>
      <c r="B2977" s="17" t="s">
        <v>29886</v>
      </c>
      <c r="C2977" s="17" t="s">
        <v>29885</v>
      </c>
      <c r="D2977" s="17" t="s">
        <v>29884</v>
      </c>
      <c r="E2977" s="17" t="s">
        <v>2302</v>
      </c>
      <c r="F2977" s="17" t="s">
        <v>29883</v>
      </c>
      <c r="G2977" s="17" t="s">
        <v>2755</v>
      </c>
      <c r="H2977" s="17" t="s">
        <v>29882</v>
      </c>
      <c r="I2977" s="17" t="s">
        <v>2671</v>
      </c>
      <c r="J2977" s="17" t="s">
        <v>2302</v>
      </c>
      <c r="K2977" s="17" t="s">
        <v>29881</v>
      </c>
      <c r="L2977" s="17" t="s">
        <v>2302</v>
      </c>
      <c r="M2977" s="17" t="s">
        <v>2302</v>
      </c>
      <c r="N2977" s="17"/>
      <c r="O2977" s="17" t="s">
        <v>2302</v>
      </c>
      <c r="P2977" s="17" t="s">
        <v>29880</v>
      </c>
      <c r="Q2977" s="17" t="s">
        <v>2302</v>
      </c>
      <c r="R2977" s="17" t="s">
        <v>2834</v>
      </c>
      <c r="S2977" s="17" t="s">
        <v>2302</v>
      </c>
      <c r="T2977" s="17" t="s">
        <v>2833</v>
      </c>
      <c r="U2977" s="18">
        <v>43808.642268518517</v>
      </c>
      <c r="V2977" s="17" t="s">
        <v>2834</v>
      </c>
      <c r="W2977" s="17" t="s">
        <v>2302</v>
      </c>
      <c r="X2977" s="17" t="s">
        <v>2302</v>
      </c>
      <c r="Y2977" s="17" t="s">
        <v>2873</v>
      </c>
      <c r="Z2977" s="17" t="s">
        <v>2582</v>
      </c>
      <c r="AA2977" s="17">
        <v>0</v>
      </c>
      <c r="AB2977" s="17">
        <v>0</v>
      </c>
      <c r="AC2977" s="17" t="s">
        <v>29879</v>
      </c>
      <c r="AD2977" s="17" t="s">
        <v>2302</v>
      </c>
      <c r="AE2977" s="17" t="s">
        <v>3345</v>
      </c>
      <c r="AF2977" s="17" t="s">
        <v>2302</v>
      </c>
      <c r="AG2977" s="17" t="s">
        <v>90</v>
      </c>
      <c r="AH2977" s="17" t="s">
        <v>29878</v>
      </c>
      <c r="AI2977" s="17" t="s">
        <v>3256</v>
      </c>
      <c r="AJ2977" s="17" t="s">
        <v>2700</v>
      </c>
      <c r="AK2977" s="17" t="s">
        <v>29877</v>
      </c>
      <c r="AL2977" s="17" t="s">
        <v>2302</v>
      </c>
      <c r="AM2977" s="17" t="s">
        <v>2670</v>
      </c>
      <c r="AN2977" s="17" t="s">
        <v>2670</v>
      </c>
      <c r="AO2977" s="17" t="s">
        <v>2302</v>
      </c>
      <c r="AP2977" s="17" t="s">
        <v>5009</v>
      </c>
      <c r="AQ2977" s="17" t="s">
        <v>5009</v>
      </c>
      <c r="AR2977" s="17" t="s">
        <v>5009</v>
      </c>
      <c r="AS2977" s="17" t="s">
        <v>5009</v>
      </c>
    </row>
    <row r="2978" spans="1:45" ht="22.5" x14ac:dyDescent="0.2">
      <c r="A2978" s="17">
        <v>68041</v>
      </c>
      <c r="B2978" s="17" t="s">
        <v>22614</v>
      </c>
      <c r="C2978" s="17" t="s">
        <v>22613</v>
      </c>
      <c r="D2978" s="17" t="s">
        <v>22612</v>
      </c>
      <c r="E2978" s="17" t="s">
        <v>2302</v>
      </c>
      <c r="F2978" s="17" t="s">
        <v>224</v>
      </c>
      <c r="G2978" s="17" t="s">
        <v>2755</v>
      </c>
      <c r="H2978" s="17" t="s">
        <v>11412</v>
      </c>
      <c r="I2978" s="17" t="s">
        <v>2671</v>
      </c>
      <c r="J2978" s="17" t="s">
        <v>2302</v>
      </c>
      <c r="K2978" s="17" t="s">
        <v>2302</v>
      </c>
      <c r="L2978" s="17"/>
      <c r="M2978" s="17" t="s">
        <v>2302</v>
      </c>
      <c r="N2978" s="17"/>
      <c r="O2978" s="17" t="s">
        <v>2302</v>
      </c>
      <c r="P2978" s="17" t="s">
        <v>22611</v>
      </c>
      <c r="Q2978" s="17" t="s">
        <v>2302</v>
      </c>
      <c r="R2978" s="17" t="s">
        <v>2834</v>
      </c>
      <c r="S2978" s="17" t="s">
        <v>2302</v>
      </c>
      <c r="T2978" s="17" t="s">
        <v>2833</v>
      </c>
      <c r="U2978" s="18">
        <v>43790.435416666667</v>
      </c>
      <c r="V2978" s="17" t="s">
        <v>2834</v>
      </c>
      <c r="W2978" s="17" t="s">
        <v>2302</v>
      </c>
      <c r="X2978" s="17" t="s">
        <v>2302</v>
      </c>
      <c r="Y2978" s="17" t="s">
        <v>2832</v>
      </c>
      <c r="Z2978" s="17" t="s">
        <v>22610</v>
      </c>
      <c r="AA2978" s="17">
        <v>0</v>
      </c>
      <c r="AB2978" s="17">
        <v>0</v>
      </c>
      <c r="AC2978" s="17" t="s">
        <v>22609</v>
      </c>
      <c r="AD2978" s="17" t="s">
        <v>5</v>
      </c>
      <c r="AE2978" s="17" t="s">
        <v>9875</v>
      </c>
      <c r="AF2978" s="17" t="s">
        <v>2302</v>
      </c>
      <c r="AG2978" s="17" t="s">
        <v>22608</v>
      </c>
      <c r="AH2978" s="17" t="s">
        <v>22607</v>
      </c>
      <c r="AI2978" s="17" t="s">
        <v>3256</v>
      </c>
      <c r="AJ2978" s="17" t="s">
        <v>11747</v>
      </c>
      <c r="AK2978" s="17" t="s">
        <v>22606</v>
      </c>
      <c r="AL2978" s="17" t="s">
        <v>2302</v>
      </c>
      <c r="AM2978" s="17" t="s">
        <v>2670</v>
      </c>
      <c r="AN2978" s="17" t="s">
        <v>2670</v>
      </c>
      <c r="AO2978" s="17" t="s">
        <v>2670</v>
      </c>
      <c r="AP2978" s="17" t="s">
        <v>5009</v>
      </c>
      <c r="AQ2978" s="17" t="s">
        <v>5009</v>
      </c>
      <c r="AR2978" s="17" t="s">
        <v>5009</v>
      </c>
      <c r="AS2978" s="17" t="s">
        <v>5009</v>
      </c>
    </row>
    <row r="2979" spans="1:45" x14ac:dyDescent="0.2">
      <c r="A2979" s="17">
        <v>73252</v>
      </c>
      <c r="B2979" s="17" t="s">
        <v>21621</v>
      </c>
      <c r="C2979" s="17" t="s">
        <v>5052</v>
      </c>
      <c r="D2979" s="17" t="s">
        <v>21620</v>
      </c>
      <c r="E2979" s="17" t="s">
        <v>2302</v>
      </c>
      <c r="F2979" s="17" t="s">
        <v>1981</v>
      </c>
      <c r="G2979" s="17" t="s">
        <v>90</v>
      </c>
      <c r="H2979" s="17" t="s">
        <v>3024</v>
      </c>
      <c r="I2979" s="17" t="s">
        <v>2671</v>
      </c>
      <c r="J2979" s="17" t="s">
        <v>2302</v>
      </c>
      <c r="K2979" s="17" t="s">
        <v>2302</v>
      </c>
      <c r="L2979" s="17"/>
      <c r="M2979" s="17" t="s">
        <v>2302</v>
      </c>
      <c r="N2979" s="17"/>
      <c r="O2979" s="17" t="s">
        <v>2302</v>
      </c>
      <c r="P2979" s="17" t="s">
        <v>21619</v>
      </c>
      <c r="Q2979" s="17" t="s">
        <v>2302</v>
      </c>
      <c r="R2979" s="17" t="s">
        <v>2834</v>
      </c>
      <c r="S2979" s="17" t="s">
        <v>2302</v>
      </c>
      <c r="T2979" s="17" t="s">
        <v>2833</v>
      </c>
      <c r="U2979" s="18">
        <v>43977.437384259261</v>
      </c>
      <c r="V2979" s="17" t="s">
        <v>2834</v>
      </c>
      <c r="W2979" s="17" t="s">
        <v>2302</v>
      </c>
      <c r="X2979" s="17" t="s">
        <v>2302</v>
      </c>
      <c r="Y2979" s="17" t="s">
        <v>2832</v>
      </c>
      <c r="Z2979" s="17" t="s">
        <v>21618</v>
      </c>
      <c r="AA2979" s="17">
        <v>0</v>
      </c>
      <c r="AB2979" s="17">
        <v>0</v>
      </c>
      <c r="AC2979" s="17" t="s">
        <v>2302</v>
      </c>
      <c r="AD2979" s="17" t="s">
        <v>2302</v>
      </c>
      <c r="AE2979" s="17" t="s">
        <v>5308</v>
      </c>
      <c r="AF2979" s="17" t="s">
        <v>2302</v>
      </c>
      <c r="AG2979" s="17" t="s">
        <v>90</v>
      </c>
      <c r="AH2979" s="17" t="s">
        <v>21617</v>
      </c>
      <c r="AI2979" s="17" t="s">
        <v>3256</v>
      </c>
      <c r="AJ2979" s="17" t="s">
        <v>21616</v>
      </c>
      <c r="AK2979" s="17" t="s">
        <v>21615</v>
      </c>
      <c r="AL2979" s="17" t="s">
        <v>2302</v>
      </c>
      <c r="AM2979" s="17" t="s">
        <v>2870</v>
      </c>
      <c r="AN2979" s="17" t="s">
        <v>2670</v>
      </c>
      <c r="AO2979" s="17" t="s">
        <v>2670</v>
      </c>
      <c r="AP2979" s="17" t="s">
        <v>5009</v>
      </c>
      <c r="AQ2979" s="17" t="s">
        <v>5009</v>
      </c>
      <c r="AR2979" s="17" t="s">
        <v>5009</v>
      </c>
      <c r="AS2979" s="17" t="s">
        <v>5009</v>
      </c>
    </row>
    <row r="2980" spans="1:45" ht="22.5" x14ac:dyDescent="0.2">
      <c r="A2980" s="17">
        <v>69179</v>
      </c>
      <c r="B2980" s="17" t="s">
        <v>16845</v>
      </c>
      <c r="C2980" s="17" t="s">
        <v>16844</v>
      </c>
      <c r="D2980" s="17" t="s">
        <v>14273</v>
      </c>
      <c r="E2980" s="17" t="s">
        <v>2302</v>
      </c>
      <c r="F2980" s="17" t="s">
        <v>14272</v>
      </c>
      <c r="G2980" s="17" t="s">
        <v>2814</v>
      </c>
      <c r="H2980" s="17" t="s">
        <v>14271</v>
      </c>
      <c r="I2980" s="17" t="s">
        <v>2671</v>
      </c>
      <c r="J2980" s="17" t="s">
        <v>16830</v>
      </c>
      <c r="K2980" s="17" t="s">
        <v>16829</v>
      </c>
      <c r="L2980" s="17" t="s">
        <v>2302</v>
      </c>
      <c r="M2980" s="17" t="s">
        <v>2302</v>
      </c>
      <c r="N2980" s="17"/>
      <c r="O2980" s="17" t="s">
        <v>2302</v>
      </c>
      <c r="P2980" s="17" t="s">
        <v>16843</v>
      </c>
      <c r="Q2980" s="17" t="s">
        <v>2302</v>
      </c>
      <c r="R2980" s="17" t="s">
        <v>2834</v>
      </c>
      <c r="S2980" s="17" t="s">
        <v>2302</v>
      </c>
      <c r="T2980" s="17" t="s">
        <v>2833</v>
      </c>
      <c r="U2980" s="18">
        <v>43836.499641203707</v>
      </c>
      <c r="V2980" s="17" t="s">
        <v>2834</v>
      </c>
      <c r="W2980" s="17" t="s">
        <v>2302</v>
      </c>
      <c r="X2980" s="17" t="s">
        <v>2302</v>
      </c>
      <c r="Y2980" s="17" t="s">
        <v>2914</v>
      </c>
      <c r="Z2980" s="17" t="s">
        <v>2582</v>
      </c>
      <c r="AA2980" s="17">
        <v>0</v>
      </c>
      <c r="AB2980" s="17">
        <v>0</v>
      </c>
      <c r="AC2980" s="17" t="s">
        <v>16842</v>
      </c>
      <c r="AD2980" s="17" t="s">
        <v>2302</v>
      </c>
      <c r="AE2980" s="17" t="s">
        <v>14266</v>
      </c>
      <c r="AF2980" s="17" t="s">
        <v>2302</v>
      </c>
      <c r="AG2980" s="17" t="s">
        <v>14265</v>
      </c>
      <c r="AH2980" s="17" t="s">
        <v>16841</v>
      </c>
      <c r="AI2980" s="17" t="s">
        <v>2910</v>
      </c>
      <c r="AJ2980" s="17" t="s">
        <v>16840</v>
      </c>
      <c r="AK2980" s="17" t="s">
        <v>16839</v>
      </c>
      <c r="AL2980" s="17" t="s">
        <v>2302</v>
      </c>
      <c r="AM2980" s="17" t="s">
        <v>2670</v>
      </c>
      <c r="AN2980" s="17" t="s">
        <v>2670</v>
      </c>
      <c r="AO2980" s="17" t="s">
        <v>2302</v>
      </c>
      <c r="AP2980" s="17" t="s">
        <v>5009</v>
      </c>
      <c r="AQ2980" s="17" t="s">
        <v>5009</v>
      </c>
      <c r="AR2980" s="17" t="s">
        <v>5009</v>
      </c>
      <c r="AS2980" s="17" t="s">
        <v>5009</v>
      </c>
    </row>
    <row r="2981" spans="1:45" x14ac:dyDescent="0.2">
      <c r="A2981" s="17">
        <v>61047</v>
      </c>
      <c r="B2981" s="17" t="s">
        <v>7925</v>
      </c>
      <c r="C2981" s="17" t="s">
        <v>7935</v>
      </c>
      <c r="D2981" s="17" t="s">
        <v>7934</v>
      </c>
      <c r="E2981" s="17" t="s">
        <v>2302</v>
      </c>
      <c r="F2981" s="17" t="s">
        <v>7933</v>
      </c>
      <c r="G2981" s="17" t="s">
        <v>4010</v>
      </c>
      <c r="H2981" s="17" t="s">
        <v>7932</v>
      </c>
      <c r="I2981" s="17" t="s">
        <v>2671</v>
      </c>
      <c r="J2981" s="17" t="s">
        <v>2302</v>
      </c>
      <c r="K2981" s="17" t="s">
        <v>2302</v>
      </c>
      <c r="L2981" s="17"/>
      <c r="M2981" s="17" t="s">
        <v>2302</v>
      </c>
      <c r="N2981" s="17"/>
      <c r="O2981" s="17" t="s">
        <v>2302</v>
      </c>
      <c r="P2981" s="17" t="s">
        <v>7931</v>
      </c>
      <c r="Q2981" s="17" t="s">
        <v>2302</v>
      </c>
      <c r="R2981" s="17" t="s">
        <v>2834</v>
      </c>
      <c r="S2981" s="17" t="s">
        <v>2302</v>
      </c>
      <c r="T2981" s="17" t="s">
        <v>2833</v>
      </c>
      <c r="U2981" s="18">
        <v>43636.414675925924</v>
      </c>
      <c r="V2981" s="17" t="s">
        <v>2834</v>
      </c>
      <c r="W2981" s="17" t="s">
        <v>2302</v>
      </c>
      <c r="X2981" s="17" t="s">
        <v>2302</v>
      </c>
      <c r="Y2981" s="17" t="s">
        <v>2914</v>
      </c>
      <c r="Z2981" s="17" t="s">
        <v>2582</v>
      </c>
      <c r="AA2981" s="17">
        <v>0</v>
      </c>
      <c r="AB2981" s="17">
        <v>0</v>
      </c>
      <c r="AC2981" s="17" t="s">
        <v>7930</v>
      </c>
      <c r="AD2981" s="17" t="s">
        <v>2302</v>
      </c>
      <c r="AE2981" s="17" t="s">
        <v>7929</v>
      </c>
      <c r="AF2981" s="17" t="s">
        <v>2302</v>
      </c>
      <c r="AG2981" s="17" t="s">
        <v>4010</v>
      </c>
      <c r="AH2981" s="17" t="s">
        <v>7928</v>
      </c>
      <c r="AI2981" s="17" t="s">
        <v>3256</v>
      </c>
      <c r="AJ2981" s="17" t="s">
        <v>7927</v>
      </c>
      <c r="AK2981" s="17" t="s">
        <v>7926</v>
      </c>
      <c r="AL2981" s="17" t="s">
        <v>2302</v>
      </c>
      <c r="AM2981" s="17" t="s">
        <v>2670</v>
      </c>
      <c r="AN2981" s="17" t="s">
        <v>2670</v>
      </c>
      <c r="AO2981" s="17" t="s">
        <v>2302</v>
      </c>
      <c r="AP2981" s="17" t="s">
        <v>5009</v>
      </c>
      <c r="AQ2981" s="17" t="s">
        <v>5009</v>
      </c>
      <c r="AR2981" s="17" t="s">
        <v>5009</v>
      </c>
      <c r="AS2981" s="17" t="s">
        <v>5009</v>
      </c>
    </row>
    <row r="2982" spans="1:45" x14ac:dyDescent="0.2">
      <c r="A2982" s="17">
        <v>61652</v>
      </c>
      <c r="B2982" s="17" t="s">
        <v>6736</v>
      </c>
      <c r="C2982" s="17" t="s">
        <v>6875</v>
      </c>
      <c r="D2982" s="17" t="s">
        <v>6874</v>
      </c>
      <c r="E2982" s="17" t="s">
        <v>2302</v>
      </c>
      <c r="F2982" s="17" t="s">
        <v>6873</v>
      </c>
      <c r="G2982" s="17" t="s">
        <v>6872</v>
      </c>
      <c r="H2982" s="17" t="s">
        <v>6871</v>
      </c>
      <c r="I2982" s="17" t="s">
        <v>2671</v>
      </c>
      <c r="J2982" s="17" t="s">
        <v>6870</v>
      </c>
      <c r="K2982" s="17" t="s">
        <v>2302</v>
      </c>
      <c r="L2982" s="17"/>
      <c r="M2982" s="17" t="s">
        <v>2302</v>
      </c>
      <c r="N2982" s="17"/>
      <c r="O2982" s="17" t="s">
        <v>2302</v>
      </c>
      <c r="P2982" s="17" t="s">
        <v>6869</v>
      </c>
      <c r="Q2982" s="17" t="s">
        <v>2302</v>
      </c>
      <c r="R2982" s="17" t="s">
        <v>2834</v>
      </c>
      <c r="S2982" s="17" t="s">
        <v>2302</v>
      </c>
      <c r="T2982" s="17" t="s">
        <v>2833</v>
      </c>
      <c r="U2982" s="18">
        <v>43651.449224537035</v>
      </c>
      <c r="V2982" s="17" t="s">
        <v>2834</v>
      </c>
      <c r="W2982" s="17" t="s">
        <v>2302</v>
      </c>
      <c r="X2982" s="17" t="s">
        <v>2302</v>
      </c>
      <c r="Y2982" s="17" t="s">
        <v>2873</v>
      </c>
      <c r="Z2982" s="17" t="s">
        <v>2582</v>
      </c>
      <c r="AA2982" s="17">
        <v>0</v>
      </c>
      <c r="AB2982" s="17">
        <v>0</v>
      </c>
      <c r="AC2982" s="17" t="s">
        <v>6868</v>
      </c>
      <c r="AD2982" s="17" t="s">
        <v>5</v>
      </c>
      <c r="AE2982" s="17" t="s">
        <v>6867</v>
      </c>
      <c r="AF2982" s="17" t="s">
        <v>2302</v>
      </c>
      <c r="AG2982" s="17" t="s">
        <v>3127</v>
      </c>
      <c r="AH2982" s="17" t="s">
        <v>2531</v>
      </c>
      <c r="AI2982" s="17" t="s">
        <v>2531</v>
      </c>
      <c r="AJ2982" s="17" t="s">
        <v>2531</v>
      </c>
      <c r="AK2982" s="17" t="s">
        <v>6866</v>
      </c>
      <c r="AL2982" s="17" t="s">
        <v>2302</v>
      </c>
      <c r="AM2982" s="17" t="s">
        <v>2670</v>
      </c>
      <c r="AN2982" s="17" t="s">
        <v>2670</v>
      </c>
      <c r="AO2982" s="17" t="s">
        <v>2670</v>
      </c>
      <c r="AP2982" s="17" t="s">
        <v>5009</v>
      </c>
      <c r="AQ2982" s="17" t="s">
        <v>5009</v>
      </c>
      <c r="AR2982" s="17" t="s">
        <v>5009</v>
      </c>
      <c r="AS2982" s="17" t="s">
        <v>5009</v>
      </c>
    </row>
    <row r="2983" spans="1:45" ht="22.5" x14ac:dyDescent="0.2">
      <c r="A2983" s="17">
        <v>59597</v>
      </c>
      <c r="B2983" s="17" t="s">
        <v>4872</v>
      </c>
      <c r="C2983" s="17" t="s">
        <v>3868</v>
      </c>
      <c r="D2983" s="17" t="s">
        <v>5019</v>
      </c>
      <c r="E2983" s="17" t="s">
        <v>2302</v>
      </c>
      <c r="F2983" s="17" t="s">
        <v>5018</v>
      </c>
      <c r="G2983" s="17" t="s">
        <v>90</v>
      </c>
      <c r="H2983" s="17" t="s">
        <v>5017</v>
      </c>
      <c r="I2983" s="17" t="s">
        <v>2671</v>
      </c>
      <c r="J2983" s="17" t="s">
        <v>2302</v>
      </c>
      <c r="K2983" s="17" t="s">
        <v>2302</v>
      </c>
      <c r="L2983" s="17"/>
      <c r="M2983" s="17" t="s">
        <v>2302</v>
      </c>
      <c r="N2983" s="17" t="s">
        <v>2982</v>
      </c>
      <c r="O2983" s="17" t="s">
        <v>2302</v>
      </c>
      <c r="P2983" s="17" t="s">
        <v>5016</v>
      </c>
      <c r="Q2983" s="17" t="s">
        <v>2302</v>
      </c>
      <c r="R2983" s="17" t="s">
        <v>2834</v>
      </c>
      <c r="S2983" s="17" t="s">
        <v>2980</v>
      </c>
      <c r="T2983" s="17" t="s">
        <v>2833</v>
      </c>
      <c r="U2983" s="18">
        <v>43598.601956018516</v>
      </c>
      <c r="V2983" s="17" t="s">
        <v>2834</v>
      </c>
      <c r="W2983" s="17" t="s">
        <v>2302</v>
      </c>
      <c r="X2983" s="17" t="s">
        <v>2302</v>
      </c>
      <c r="Y2983" s="17" t="s">
        <v>2832</v>
      </c>
      <c r="Z2983" s="17" t="s">
        <v>5015</v>
      </c>
      <c r="AA2983" s="17">
        <v>0</v>
      </c>
      <c r="AB2983" s="17">
        <v>0</v>
      </c>
      <c r="AC2983" s="17" t="s">
        <v>5014</v>
      </c>
      <c r="AD2983" s="17" t="s">
        <v>2302</v>
      </c>
      <c r="AE2983" s="17" t="s">
        <v>5013</v>
      </c>
      <c r="AF2983" s="18">
        <v>43832</v>
      </c>
      <c r="AG2983" s="17" t="s">
        <v>3425</v>
      </c>
      <c r="AH2983" s="17" t="s">
        <v>5012</v>
      </c>
      <c r="AI2983" s="17" t="s">
        <v>2910</v>
      </c>
      <c r="AJ2983" s="17" t="s">
        <v>5011</v>
      </c>
      <c r="AK2983" s="17" t="s">
        <v>5010</v>
      </c>
      <c r="AL2983" s="17" t="s">
        <v>2302</v>
      </c>
      <c r="AM2983" s="17" t="s">
        <v>2870</v>
      </c>
      <c r="AN2983" s="17" t="s">
        <v>2670</v>
      </c>
      <c r="AO2983" s="17" t="s">
        <v>2302</v>
      </c>
      <c r="AP2983" s="17" t="s">
        <v>5009</v>
      </c>
      <c r="AQ2983" s="17" t="s">
        <v>5009</v>
      </c>
      <c r="AR2983" s="17" t="s">
        <v>5009</v>
      </c>
      <c r="AS2983" s="17" t="s">
        <v>5009</v>
      </c>
    </row>
    <row r="2984" spans="1:45" ht="22.5" x14ac:dyDescent="0.2">
      <c r="A2984" s="17">
        <v>80808</v>
      </c>
      <c r="B2984" s="17" t="s">
        <v>31600</v>
      </c>
      <c r="C2984" s="17" t="s">
        <v>9060</v>
      </c>
      <c r="D2984" s="17" t="s">
        <v>2681</v>
      </c>
      <c r="E2984" s="17" t="s">
        <v>2302</v>
      </c>
      <c r="F2984" s="17" t="s">
        <v>2674</v>
      </c>
      <c r="G2984" s="17" t="s">
        <v>2673</v>
      </c>
      <c r="H2984" s="17" t="s">
        <v>2672</v>
      </c>
      <c r="I2984" s="17" t="s">
        <v>2671</v>
      </c>
      <c r="J2984" s="17" t="s">
        <v>2302</v>
      </c>
      <c r="K2984" s="17" t="s">
        <v>2302</v>
      </c>
      <c r="L2984" s="17"/>
      <c r="M2984" s="17"/>
      <c r="N2984" s="17"/>
      <c r="O2984" s="17"/>
      <c r="P2984" s="17" t="s">
        <v>31599</v>
      </c>
      <c r="Q2984" s="17" t="s">
        <v>2302</v>
      </c>
      <c r="R2984" s="17" t="s">
        <v>2834</v>
      </c>
      <c r="S2984" s="17"/>
      <c r="T2984" s="17" t="s">
        <v>2833</v>
      </c>
      <c r="U2984" s="18">
        <v>44211.388194444444</v>
      </c>
      <c r="V2984" s="17" t="s">
        <v>2834</v>
      </c>
      <c r="W2984" s="17"/>
      <c r="X2984" s="17"/>
      <c r="Y2984" s="17" t="s">
        <v>2302</v>
      </c>
      <c r="Z2984" s="17" t="s">
        <v>2577</v>
      </c>
      <c r="AA2984" s="17">
        <v>0</v>
      </c>
      <c r="AB2984" s="17">
        <v>0</v>
      </c>
      <c r="AC2984" s="17" t="s">
        <v>2302</v>
      </c>
      <c r="AD2984" s="17" t="s">
        <v>2302</v>
      </c>
      <c r="AE2984" s="17" t="s">
        <v>2302</v>
      </c>
      <c r="AF2984" s="17" t="s">
        <v>2302</v>
      </c>
      <c r="AG2984" s="17" t="s">
        <v>2302</v>
      </c>
      <c r="AH2984" s="17" t="s">
        <v>2302</v>
      </c>
      <c r="AI2984" s="17" t="s">
        <v>2302</v>
      </c>
      <c r="AJ2984" s="17" t="s">
        <v>2302</v>
      </c>
      <c r="AK2984" s="17" t="s">
        <v>2302</v>
      </c>
      <c r="AL2984" s="17" t="s">
        <v>2302</v>
      </c>
      <c r="AM2984" s="17" t="s">
        <v>2828</v>
      </c>
      <c r="AN2984" s="17" t="s">
        <v>2670</v>
      </c>
      <c r="AO2984" s="17" t="s">
        <v>2670</v>
      </c>
      <c r="AP2984" s="17" t="s">
        <v>2769</v>
      </c>
      <c r="AQ2984" s="17" t="s">
        <v>2769</v>
      </c>
      <c r="AR2984" s="17" t="s">
        <v>2769</v>
      </c>
      <c r="AS2984" s="17" t="s">
        <v>2769</v>
      </c>
    </row>
    <row r="2985" spans="1:45" ht="22.5" x14ac:dyDescent="0.2">
      <c r="A2985" s="17">
        <v>78021</v>
      </c>
      <c r="B2985" s="17" t="s">
        <v>31186</v>
      </c>
      <c r="C2985" s="17" t="s">
        <v>103</v>
      </c>
      <c r="D2985" s="17" t="s">
        <v>31185</v>
      </c>
      <c r="E2985" s="17" t="s">
        <v>2302</v>
      </c>
      <c r="F2985" s="17" t="s">
        <v>11982</v>
      </c>
      <c r="G2985" s="17" t="s">
        <v>3136</v>
      </c>
      <c r="H2985" s="17" t="s">
        <v>11981</v>
      </c>
      <c r="I2985" s="17" t="s">
        <v>2671</v>
      </c>
      <c r="J2985" s="17" t="s">
        <v>31184</v>
      </c>
      <c r="K2985" s="17" t="s">
        <v>31183</v>
      </c>
      <c r="L2985" s="17" t="s">
        <v>2302</v>
      </c>
      <c r="M2985" s="17" t="s">
        <v>2302</v>
      </c>
      <c r="N2985" s="17"/>
      <c r="O2985" s="17" t="s">
        <v>2302</v>
      </c>
      <c r="P2985" s="17" t="s">
        <v>31182</v>
      </c>
      <c r="Q2985" s="17" t="s">
        <v>2302</v>
      </c>
      <c r="R2985" s="17" t="s">
        <v>2834</v>
      </c>
      <c r="S2985" s="17" t="s">
        <v>2302</v>
      </c>
      <c r="T2985" s="17" t="s">
        <v>2833</v>
      </c>
      <c r="U2985" s="18">
        <v>44125.386412037034</v>
      </c>
      <c r="V2985" s="17" t="s">
        <v>2303</v>
      </c>
      <c r="W2985" s="17" t="s">
        <v>2302</v>
      </c>
      <c r="X2985" s="17" t="s">
        <v>2302</v>
      </c>
      <c r="Y2985" s="17" t="s">
        <v>2914</v>
      </c>
      <c r="Z2985" s="17" t="s">
        <v>2353</v>
      </c>
      <c r="AA2985" s="17">
        <v>0</v>
      </c>
      <c r="AB2985" s="17">
        <v>0</v>
      </c>
      <c r="AC2985" s="17" t="s">
        <v>31181</v>
      </c>
      <c r="AD2985" s="17" t="s">
        <v>2302</v>
      </c>
      <c r="AE2985" s="17" t="s">
        <v>3817</v>
      </c>
      <c r="AF2985" s="17" t="s">
        <v>2302</v>
      </c>
      <c r="AG2985" s="17" t="s">
        <v>2302</v>
      </c>
      <c r="AH2985" s="17" t="s">
        <v>2302</v>
      </c>
      <c r="AI2985" s="17" t="s">
        <v>2302</v>
      </c>
      <c r="AJ2985" s="17" t="s">
        <v>2302</v>
      </c>
      <c r="AK2985" s="17" t="s">
        <v>31180</v>
      </c>
      <c r="AL2985" s="17" t="s">
        <v>2302</v>
      </c>
      <c r="AM2985" s="17" t="s">
        <v>2828</v>
      </c>
      <c r="AN2985" s="17" t="s">
        <v>2670</v>
      </c>
      <c r="AO2985" s="17" t="s">
        <v>2670</v>
      </c>
      <c r="AP2985" s="17" t="s">
        <v>2769</v>
      </c>
      <c r="AQ2985" s="17" t="s">
        <v>2769</v>
      </c>
      <c r="AR2985" s="17" t="s">
        <v>2769</v>
      </c>
      <c r="AS2985" s="17" t="s">
        <v>2769</v>
      </c>
    </row>
    <row r="2986" spans="1:45" ht="22.5" x14ac:dyDescent="0.2">
      <c r="A2986" s="17">
        <v>76790</v>
      </c>
      <c r="B2986" s="17" t="s">
        <v>31172</v>
      </c>
      <c r="C2986" s="17" t="s">
        <v>31171</v>
      </c>
      <c r="D2986" s="17" t="s">
        <v>31170</v>
      </c>
      <c r="E2986" s="17" t="s">
        <v>2302</v>
      </c>
      <c r="F2986" s="17" t="s">
        <v>2756</v>
      </c>
      <c r="G2986" s="17" t="s">
        <v>2755</v>
      </c>
      <c r="H2986" s="17" t="s">
        <v>2759</v>
      </c>
      <c r="I2986" s="17" t="s">
        <v>2671</v>
      </c>
      <c r="J2986" s="17" t="s">
        <v>31169</v>
      </c>
      <c r="K2986" s="17" t="s">
        <v>31168</v>
      </c>
      <c r="L2986" s="17" t="s">
        <v>2302</v>
      </c>
      <c r="M2986" s="17" t="s">
        <v>2302</v>
      </c>
      <c r="N2986" s="17"/>
      <c r="O2986" s="17" t="s">
        <v>2302</v>
      </c>
      <c r="P2986" s="17" t="s">
        <v>31167</v>
      </c>
      <c r="Q2986" s="17" t="s">
        <v>2302</v>
      </c>
      <c r="R2986" s="17" t="s">
        <v>2834</v>
      </c>
      <c r="S2986" s="17" t="s">
        <v>2302</v>
      </c>
      <c r="T2986" s="17" t="s">
        <v>2833</v>
      </c>
      <c r="U2986" s="18">
        <v>44088.392465277779</v>
      </c>
      <c r="V2986" s="17" t="s">
        <v>2834</v>
      </c>
      <c r="W2986" s="17" t="s">
        <v>2302</v>
      </c>
      <c r="X2986" s="17" t="s">
        <v>2302</v>
      </c>
      <c r="Y2986" s="17" t="s">
        <v>2914</v>
      </c>
      <c r="Z2986" s="17" t="s">
        <v>2455</v>
      </c>
      <c r="AA2986" s="17">
        <v>0</v>
      </c>
      <c r="AB2986" s="17">
        <v>0</v>
      </c>
      <c r="AC2986" s="17" t="s">
        <v>31166</v>
      </c>
      <c r="AD2986" s="17" t="s">
        <v>5</v>
      </c>
      <c r="AE2986" s="17" t="s">
        <v>31165</v>
      </c>
      <c r="AF2986" s="17" t="s">
        <v>2302</v>
      </c>
      <c r="AG2986" s="17" t="s">
        <v>90</v>
      </c>
      <c r="AH2986" s="17" t="s">
        <v>31164</v>
      </c>
      <c r="AI2986" s="17" t="s">
        <v>2862</v>
      </c>
      <c r="AJ2986" s="17" t="s">
        <v>31163</v>
      </c>
      <c r="AK2986" s="17" t="s">
        <v>29017</v>
      </c>
      <c r="AL2986" s="17" t="s">
        <v>2302</v>
      </c>
      <c r="AM2986" s="17" t="s">
        <v>2828</v>
      </c>
      <c r="AN2986" s="17" t="s">
        <v>2670</v>
      </c>
      <c r="AO2986" s="17" t="s">
        <v>4109</v>
      </c>
      <c r="AP2986" s="17" t="s">
        <v>2769</v>
      </c>
      <c r="AQ2986" s="17" t="s">
        <v>2769</v>
      </c>
      <c r="AR2986" s="17" t="s">
        <v>2769</v>
      </c>
      <c r="AS2986" s="17" t="s">
        <v>2769</v>
      </c>
    </row>
    <row r="2987" spans="1:45" ht="22.5" x14ac:dyDescent="0.2">
      <c r="A2987" s="17">
        <v>73835</v>
      </c>
      <c r="B2987" s="17" t="s">
        <v>30945</v>
      </c>
      <c r="C2987" s="17" t="s">
        <v>30944</v>
      </c>
      <c r="D2987" s="17" t="s">
        <v>2681</v>
      </c>
      <c r="E2987" s="17" t="s">
        <v>2302</v>
      </c>
      <c r="F2987" s="17" t="s">
        <v>2674</v>
      </c>
      <c r="G2987" s="17" t="s">
        <v>2673</v>
      </c>
      <c r="H2987" s="17" t="s">
        <v>2672</v>
      </c>
      <c r="I2987" s="17" t="s">
        <v>2671</v>
      </c>
      <c r="J2987" s="17" t="s">
        <v>2302</v>
      </c>
      <c r="K2987" s="17" t="s">
        <v>2302</v>
      </c>
      <c r="L2987" s="17"/>
      <c r="M2987" s="17" t="s">
        <v>2302</v>
      </c>
      <c r="N2987" s="17"/>
      <c r="O2987" s="17" t="s">
        <v>2302</v>
      </c>
      <c r="P2987" s="17" t="s">
        <v>30943</v>
      </c>
      <c r="Q2987" s="17" t="s">
        <v>2302</v>
      </c>
      <c r="R2987" s="17" t="s">
        <v>2834</v>
      </c>
      <c r="S2987" s="17" t="s">
        <v>2302</v>
      </c>
      <c r="T2987" s="17" t="s">
        <v>2833</v>
      </c>
      <c r="U2987" s="18">
        <v>43998.417881944442</v>
      </c>
      <c r="V2987" s="17" t="s">
        <v>2834</v>
      </c>
      <c r="W2987" s="17" t="s">
        <v>2302</v>
      </c>
      <c r="X2987" s="17" t="s">
        <v>2302</v>
      </c>
      <c r="Y2987" s="17" t="s">
        <v>2832</v>
      </c>
      <c r="Z2987" s="17" t="s">
        <v>2577</v>
      </c>
      <c r="AA2987" s="17">
        <v>0</v>
      </c>
      <c r="AB2987" s="17">
        <v>0</v>
      </c>
      <c r="AC2987" s="17" t="s">
        <v>2302</v>
      </c>
      <c r="AD2987" s="17" t="s">
        <v>2302</v>
      </c>
      <c r="AE2987" s="17" t="s">
        <v>2302</v>
      </c>
      <c r="AF2987" s="17" t="s">
        <v>2302</v>
      </c>
      <c r="AG2987" s="17" t="s">
        <v>2302</v>
      </c>
      <c r="AH2987" s="17" t="s">
        <v>2302</v>
      </c>
      <c r="AI2987" s="17" t="s">
        <v>2302</v>
      </c>
      <c r="AJ2987" s="17" t="s">
        <v>2302</v>
      </c>
      <c r="AK2987" s="17" t="s">
        <v>2302</v>
      </c>
      <c r="AL2987" s="17" t="s">
        <v>2302</v>
      </c>
      <c r="AM2987" s="17" t="s">
        <v>2828</v>
      </c>
      <c r="AN2987" s="17" t="s">
        <v>2670</v>
      </c>
      <c r="AO2987" s="17" t="s">
        <v>2670</v>
      </c>
      <c r="AP2987" s="17" t="s">
        <v>2769</v>
      </c>
      <c r="AQ2987" s="17" t="s">
        <v>2769</v>
      </c>
      <c r="AR2987" s="17" t="s">
        <v>2769</v>
      </c>
      <c r="AS2987" s="17" t="s">
        <v>2769</v>
      </c>
    </row>
    <row r="2988" spans="1:45" ht="22.5" x14ac:dyDescent="0.2">
      <c r="A2988" s="17">
        <v>71205</v>
      </c>
      <c r="B2988" s="17" t="s">
        <v>30942</v>
      </c>
      <c r="C2988" s="17" t="s">
        <v>551</v>
      </c>
      <c r="D2988" s="17" t="s">
        <v>2681</v>
      </c>
      <c r="E2988" s="17" t="s">
        <v>2302</v>
      </c>
      <c r="F2988" s="17" t="s">
        <v>2674</v>
      </c>
      <c r="G2988" s="17" t="s">
        <v>2673</v>
      </c>
      <c r="H2988" s="17" t="s">
        <v>2672</v>
      </c>
      <c r="I2988" s="17" t="s">
        <v>2671</v>
      </c>
      <c r="J2988" s="17" t="s">
        <v>2302</v>
      </c>
      <c r="K2988" s="17" t="s">
        <v>30941</v>
      </c>
      <c r="L2988" s="17" t="s">
        <v>2302</v>
      </c>
      <c r="M2988" s="17"/>
      <c r="N2988" s="17"/>
      <c r="O2988" s="17"/>
      <c r="P2988" s="17" t="s">
        <v>30940</v>
      </c>
      <c r="Q2988" s="17" t="s">
        <v>2302</v>
      </c>
      <c r="R2988" s="17" t="s">
        <v>2834</v>
      </c>
      <c r="S2988" s="17"/>
      <c r="T2988" s="17" t="s">
        <v>2833</v>
      </c>
      <c r="U2988" s="18">
        <v>43907.409421296295</v>
      </c>
      <c r="V2988" s="17" t="s">
        <v>2834</v>
      </c>
      <c r="W2988" s="17"/>
      <c r="X2988" s="17"/>
      <c r="Y2988" s="17" t="s">
        <v>3563</v>
      </c>
      <c r="Z2988" s="17" t="s">
        <v>2353</v>
      </c>
      <c r="AA2988" s="17">
        <v>0</v>
      </c>
      <c r="AB2988" s="17">
        <v>0</v>
      </c>
      <c r="AC2988" s="17" t="s">
        <v>30939</v>
      </c>
      <c r="AD2988" s="17" t="s">
        <v>2302</v>
      </c>
      <c r="AE2988" s="17" t="s">
        <v>30938</v>
      </c>
      <c r="AF2988" s="17" t="s">
        <v>2302</v>
      </c>
      <c r="AG2988" s="17" t="s">
        <v>30937</v>
      </c>
      <c r="AH2988" s="17" t="s">
        <v>2531</v>
      </c>
      <c r="AI2988" s="17" t="s">
        <v>2531</v>
      </c>
      <c r="AJ2988" s="17" t="s">
        <v>2531</v>
      </c>
      <c r="AK2988" s="17" t="s">
        <v>30936</v>
      </c>
      <c r="AL2988" s="17" t="s">
        <v>2302</v>
      </c>
      <c r="AM2988" s="17" t="s">
        <v>2828</v>
      </c>
      <c r="AN2988" s="17" t="s">
        <v>2670</v>
      </c>
      <c r="AO2988" s="17" t="s">
        <v>2670</v>
      </c>
      <c r="AP2988" s="17" t="s">
        <v>2769</v>
      </c>
      <c r="AQ2988" s="17" t="s">
        <v>2769</v>
      </c>
      <c r="AR2988" s="17" t="s">
        <v>2769</v>
      </c>
      <c r="AS2988" s="17" t="s">
        <v>2769</v>
      </c>
    </row>
    <row r="2989" spans="1:45" ht="22.5" x14ac:dyDescent="0.2">
      <c r="A2989" s="17">
        <v>69655</v>
      </c>
      <c r="B2989" s="17" t="s">
        <v>30502</v>
      </c>
      <c r="C2989" s="17" t="s">
        <v>30501</v>
      </c>
      <c r="D2989" s="17" t="s">
        <v>30500</v>
      </c>
      <c r="E2989" s="17" t="s">
        <v>2302</v>
      </c>
      <c r="F2989" s="17" t="s">
        <v>4011</v>
      </c>
      <c r="G2989" s="17" t="s">
        <v>3136</v>
      </c>
      <c r="H2989" s="17" t="s">
        <v>30499</v>
      </c>
      <c r="I2989" s="17" t="s">
        <v>2671</v>
      </c>
      <c r="J2989" s="17" t="s">
        <v>2302</v>
      </c>
      <c r="K2989" s="17" t="s">
        <v>30498</v>
      </c>
      <c r="L2989" s="17" t="s">
        <v>2302</v>
      </c>
      <c r="M2989" s="17" t="s">
        <v>2302</v>
      </c>
      <c r="N2989" s="17"/>
      <c r="O2989" s="17" t="s">
        <v>2302</v>
      </c>
      <c r="P2989" s="17" t="s">
        <v>30497</v>
      </c>
      <c r="Q2989" s="17" t="s">
        <v>2302</v>
      </c>
      <c r="R2989" s="17" t="s">
        <v>2834</v>
      </c>
      <c r="S2989" s="17" t="s">
        <v>2302</v>
      </c>
      <c r="T2989" s="17" t="s">
        <v>2833</v>
      </c>
      <c r="U2989" s="18">
        <v>43850.568611111114</v>
      </c>
      <c r="V2989" s="17" t="s">
        <v>2834</v>
      </c>
      <c r="W2989" s="17" t="s">
        <v>2302</v>
      </c>
      <c r="X2989" s="17" t="s">
        <v>2302</v>
      </c>
      <c r="Y2989" s="17" t="s">
        <v>2873</v>
      </c>
      <c r="Z2989" s="17" t="s">
        <v>2577</v>
      </c>
      <c r="AA2989" s="17">
        <v>0</v>
      </c>
      <c r="AB2989" s="17">
        <v>0</v>
      </c>
      <c r="AC2989" s="17" t="s">
        <v>30496</v>
      </c>
      <c r="AD2989" s="17" t="s">
        <v>2302</v>
      </c>
      <c r="AE2989" s="17" t="s">
        <v>5098</v>
      </c>
      <c r="AF2989" s="18">
        <v>43942</v>
      </c>
      <c r="AG2989" s="17" t="s">
        <v>4010</v>
      </c>
      <c r="AH2989" s="17" t="s">
        <v>30495</v>
      </c>
      <c r="AI2989" s="17" t="s">
        <v>3256</v>
      </c>
      <c r="AJ2989" s="17" t="s">
        <v>30494</v>
      </c>
      <c r="AK2989" s="17" t="s">
        <v>18457</v>
      </c>
      <c r="AL2989" s="17" t="s">
        <v>2302</v>
      </c>
      <c r="AM2989" s="17" t="s">
        <v>2670</v>
      </c>
      <c r="AN2989" s="17" t="s">
        <v>2670</v>
      </c>
      <c r="AO2989" s="17" t="s">
        <v>2670</v>
      </c>
      <c r="AP2989" s="17" t="s">
        <v>2769</v>
      </c>
      <c r="AQ2989" s="17" t="s">
        <v>2769</v>
      </c>
      <c r="AR2989" s="17" t="s">
        <v>2769</v>
      </c>
      <c r="AS2989" s="17" t="s">
        <v>2769</v>
      </c>
    </row>
    <row r="2990" spans="1:45" ht="22.5" x14ac:dyDescent="0.2">
      <c r="A2990" s="17">
        <v>79727</v>
      </c>
      <c r="B2990" s="17" t="s">
        <v>106</v>
      </c>
      <c r="C2990" s="17" t="s">
        <v>3694</v>
      </c>
      <c r="D2990" s="17" t="s">
        <v>25011</v>
      </c>
      <c r="E2990" s="17" t="s">
        <v>2302</v>
      </c>
      <c r="F2990" s="17" t="s">
        <v>17944</v>
      </c>
      <c r="G2990" s="17" t="s">
        <v>90</v>
      </c>
      <c r="H2990" s="17" t="s">
        <v>25010</v>
      </c>
      <c r="I2990" s="17" t="s">
        <v>2671</v>
      </c>
      <c r="J2990" s="17" t="s">
        <v>25009</v>
      </c>
      <c r="K2990" s="17" t="s">
        <v>25008</v>
      </c>
      <c r="L2990" s="17" t="s">
        <v>2302</v>
      </c>
      <c r="M2990" s="17" t="s">
        <v>2302</v>
      </c>
      <c r="N2990" s="17"/>
      <c r="O2990" s="17" t="s">
        <v>2302</v>
      </c>
      <c r="P2990" s="17" t="s">
        <v>25007</v>
      </c>
      <c r="Q2990" s="17" t="s">
        <v>2302</v>
      </c>
      <c r="R2990" s="17" t="s">
        <v>2834</v>
      </c>
      <c r="S2990" s="17" t="s">
        <v>2302</v>
      </c>
      <c r="T2990" s="17" t="s">
        <v>2833</v>
      </c>
      <c r="U2990" s="18">
        <v>44168.370451388888</v>
      </c>
      <c r="V2990" s="17" t="s">
        <v>2303</v>
      </c>
      <c r="W2990" s="17" t="s">
        <v>2302</v>
      </c>
      <c r="X2990" s="17" t="s">
        <v>2302</v>
      </c>
      <c r="Y2990" s="17" t="s">
        <v>2832</v>
      </c>
      <c r="Z2990" s="17" t="s">
        <v>2621</v>
      </c>
      <c r="AA2990" s="17">
        <v>0</v>
      </c>
      <c r="AB2990" s="17">
        <v>0</v>
      </c>
      <c r="AC2990" s="17" t="s">
        <v>25006</v>
      </c>
      <c r="AD2990" s="17" t="s">
        <v>2302</v>
      </c>
      <c r="AE2990" s="17" t="s">
        <v>2803</v>
      </c>
      <c r="AF2990" s="17" t="s">
        <v>2302</v>
      </c>
      <c r="AG2990" s="17" t="s">
        <v>2302</v>
      </c>
      <c r="AH2990" s="17" t="s">
        <v>2302</v>
      </c>
      <c r="AI2990" s="17" t="s">
        <v>2302</v>
      </c>
      <c r="AJ2990" s="17" t="s">
        <v>2302</v>
      </c>
      <c r="AK2990" s="17" t="s">
        <v>2302</v>
      </c>
      <c r="AL2990" s="17" t="s">
        <v>2302</v>
      </c>
      <c r="AM2990" s="17" t="s">
        <v>2828</v>
      </c>
      <c r="AN2990" s="17" t="s">
        <v>2670</v>
      </c>
      <c r="AO2990" s="17" t="s">
        <v>2670</v>
      </c>
      <c r="AP2990" s="17" t="s">
        <v>2769</v>
      </c>
      <c r="AQ2990" s="17" t="s">
        <v>2769</v>
      </c>
      <c r="AR2990" s="17" t="s">
        <v>2769</v>
      </c>
      <c r="AS2990" s="17" t="s">
        <v>2769</v>
      </c>
    </row>
    <row r="2991" spans="1:45" ht="22.5" x14ac:dyDescent="0.2">
      <c r="A2991" s="17">
        <v>70433</v>
      </c>
      <c r="B2991" s="17" t="s">
        <v>23453</v>
      </c>
      <c r="C2991" s="17" t="s">
        <v>23452</v>
      </c>
      <c r="D2991" s="17" t="s">
        <v>2681</v>
      </c>
      <c r="E2991" s="17" t="s">
        <v>2302</v>
      </c>
      <c r="F2991" s="17" t="s">
        <v>2674</v>
      </c>
      <c r="G2991" s="17" t="s">
        <v>2673</v>
      </c>
      <c r="H2991" s="17" t="s">
        <v>2672</v>
      </c>
      <c r="I2991" s="17" t="s">
        <v>2671</v>
      </c>
      <c r="J2991" s="17" t="s">
        <v>2302</v>
      </c>
      <c r="K2991" s="17" t="s">
        <v>2302</v>
      </c>
      <c r="L2991" s="17"/>
      <c r="M2991" s="17" t="s">
        <v>2302</v>
      </c>
      <c r="N2991" s="17"/>
      <c r="O2991" s="17" t="s">
        <v>2302</v>
      </c>
      <c r="P2991" s="17" t="s">
        <v>23451</v>
      </c>
      <c r="Q2991" s="17" t="s">
        <v>2302</v>
      </c>
      <c r="R2991" s="17" t="s">
        <v>2834</v>
      </c>
      <c r="S2991" s="17" t="s">
        <v>2302</v>
      </c>
      <c r="T2991" s="17" t="s">
        <v>2833</v>
      </c>
      <c r="U2991" s="18">
        <v>43879.415497685186</v>
      </c>
      <c r="V2991" s="17" t="s">
        <v>2834</v>
      </c>
      <c r="W2991" s="17" t="s">
        <v>2302</v>
      </c>
      <c r="X2991" s="17" t="s">
        <v>2302</v>
      </c>
      <c r="Y2991" s="17" t="s">
        <v>2832</v>
      </c>
      <c r="Z2991" s="17" t="s">
        <v>2577</v>
      </c>
      <c r="AA2991" s="17">
        <v>0</v>
      </c>
      <c r="AB2991" s="17">
        <v>0</v>
      </c>
      <c r="AC2991" s="17" t="s">
        <v>2302</v>
      </c>
      <c r="AD2991" s="17" t="s">
        <v>2302</v>
      </c>
      <c r="AE2991" s="17" t="s">
        <v>2302</v>
      </c>
      <c r="AF2991" s="17" t="s">
        <v>2302</v>
      </c>
      <c r="AG2991" s="17" t="s">
        <v>2302</v>
      </c>
      <c r="AH2991" s="17" t="s">
        <v>2302</v>
      </c>
      <c r="AI2991" s="17" t="s">
        <v>2302</v>
      </c>
      <c r="AJ2991" s="17" t="s">
        <v>2302</v>
      </c>
      <c r="AK2991" s="17" t="s">
        <v>2302</v>
      </c>
      <c r="AL2991" s="17" t="s">
        <v>2302</v>
      </c>
      <c r="AM2991" s="17" t="s">
        <v>2828</v>
      </c>
      <c r="AN2991" s="17" t="s">
        <v>2670</v>
      </c>
      <c r="AO2991" s="17" t="s">
        <v>2302</v>
      </c>
      <c r="AP2991" s="17" t="s">
        <v>2769</v>
      </c>
      <c r="AQ2991" s="17" t="s">
        <v>2769</v>
      </c>
      <c r="AR2991" s="17" t="s">
        <v>2769</v>
      </c>
      <c r="AS2991" s="17" t="s">
        <v>2769</v>
      </c>
    </row>
    <row r="2992" spans="1:45" ht="22.5" x14ac:dyDescent="0.2">
      <c r="A2992" s="17">
        <v>76107</v>
      </c>
      <c r="B2992" s="17" t="s">
        <v>23375</v>
      </c>
      <c r="C2992" s="17" t="s">
        <v>23374</v>
      </c>
      <c r="D2992" s="17" t="s">
        <v>23373</v>
      </c>
      <c r="E2992" s="17" t="s">
        <v>23372</v>
      </c>
      <c r="F2992" s="17" t="s">
        <v>14001</v>
      </c>
      <c r="G2992" s="17" t="s">
        <v>3136</v>
      </c>
      <c r="H2992" s="17" t="s">
        <v>23371</v>
      </c>
      <c r="I2992" s="17" t="s">
        <v>2671</v>
      </c>
      <c r="J2992" s="17" t="s">
        <v>23370</v>
      </c>
      <c r="K2992" s="17" t="s">
        <v>23369</v>
      </c>
      <c r="L2992" s="17" t="s">
        <v>2302</v>
      </c>
      <c r="M2992" s="17" t="s">
        <v>2302</v>
      </c>
      <c r="N2992" s="17"/>
      <c r="O2992" s="17" t="s">
        <v>2302</v>
      </c>
      <c r="P2992" s="17" t="s">
        <v>23368</v>
      </c>
      <c r="Q2992" s="17" t="s">
        <v>2302</v>
      </c>
      <c r="R2992" s="17" t="s">
        <v>2834</v>
      </c>
      <c r="S2992" s="17" t="s">
        <v>2302</v>
      </c>
      <c r="T2992" s="17" t="s">
        <v>2833</v>
      </c>
      <c r="U2992" s="18">
        <v>44067.416701388887</v>
      </c>
      <c r="V2992" s="17" t="s">
        <v>2834</v>
      </c>
      <c r="W2992" s="17" t="s">
        <v>2302</v>
      </c>
      <c r="X2992" s="17" t="s">
        <v>2302</v>
      </c>
      <c r="Y2992" s="17" t="s">
        <v>2914</v>
      </c>
      <c r="Z2992" s="17" t="s">
        <v>2625</v>
      </c>
      <c r="AA2992" s="17">
        <v>0</v>
      </c>
      <c r="AB2992" s="17">
        <v>0</v>
      </c>
      <c r="AC2992" s="17" t="s">
        <v>23367</v>
      </c>
      <c r="AD2992" s="17" t="s">
        <v>2302</v>
      </c>
      <c r="AE2992" s="17" t="s">
        <v>23366</v>
      </c>
      <c r="AF2992" s="18">
        <v>44238</v>
      </c>
      <c r="AG2992" s="17" t="s">
        <v>4010</v>
      </c>
      <c r="AH2992" s="17" t="s">
        <v>23365</v>
      </c>
      <c r="AI2992" s="17" t="s">
        <v>2846</v>
      </c>
      <c r="AJ2992" s="17" t="s">
        <v>23364</v>
      </c>
      <c r="AK2992" s="17" t="s">
        <v>23363</v>
      </c>
      <c r="AL2992" s="17" t="s">
        <v>2302</v>
      </c>
      <c r="AM2992" s="17" t="s">
        <v>2843</v>
      </c>
      <c r="AN2992" s="17" t="s">
        <v>2670</v>
      </c>
      <c r="AO2992" s="17" t="s">
        <v>2670</v>
      </c>
      <c r="AP2992" s="17" t="s">
        <v>2769</v>
      </c>
      <c r="AQ2992" s="17" t="s">
        <v>2769</v>
      </c>
      <c r="AR2992" s="17" t="s">
        <v>2769</v>
      </c>
      <c r="AS2992" s="17" t="s">
        <v>2769</v>
      </c>
    </row>
    <row r="2993" spans="1:45" x14ac:dyDescent="0.2">
      <c r="A2993" s="17">
        <v>69876</v>
      </c>
      <c r="B2993" s="17" t="s">
        <v>22921</v>
      </c>
      <c r="C2993" s="17" t="s">
        <v>22920</v>
      </c>
      <c r="D2993" s="17" t="s">
        <v>22919</v>
      </c>
      <c r="E2993" s="17" t="s">
        <v>2302</v>
      </c>
      <c r="F2993" s="17" t="s">
        <v>3200</v>
      </c>
      <c r="G2993" s="17" t="s">
        <v>3136</v>
      </c>
      <c r="H2993" s="17" t="s">
        <v>22918</v>
      </c>
      <c r="I2993" s="17" t="s">
        <v>2671</v>
      </c>
      <c r="J2993" s="17" t="s">
        <v>22917</v>
      </c>
      <c r="K2993" s="17" t="s">
        <v>2302</v>
      </c>
      <c r="L2993" s="17"/>
      <c r="M2993" s="17" t="s">
        <v>2302</v>
      </c>
      <c r="N2993" s="17"/>
      <c r="O2993" s="17" t="s">
        <v>2302</v>
      </c>
      <c r="P2993" s="17" t="s">
        <v>22916</v>
      </c>
      <c r="Q2993" s="17" t="s">
        <v>2302</v>
      </c>
      <c r="R2993" s="17" t="s">
        <v>2834</v>
      </c>
      <c r="S2993" s="17" t="s">
        <v>2302</v>
      </c>
      <c r="T2993" s="17" t="s">
        <v>2833</v>
      </c>
      <c r="U2993" s="18">
        <v>43853.687627314815</v>
      </c>
      <c r="V2993" s="17" t="s">
        <v>2834</v>
      </c>
      <c r="W2993" s="17" t="s">
        <v>2302</v>
      </c>
      <c r="X2993" s="17" t="s">
        <v>2302</v>
      </c>
      <c r="Y2993" s="17" t="s">
        <v>2914</v>
      </c>
      <c r="Z2993" s="17" t="s">
        <v>2625</v>
      </c>
      <c r="AA2993" s="17">
        <v>0</v>
      </c>
      <c r="AB2993" s="17">
        <v>0</v>
      </c>
      <c r="AC2993" s="17" t="s">
        <v>22915</v>
      </c>
      <c r="AD2993" s="17" t="s">
        <v>2302</v>
      </c>
      <c r="AE2993" s="17" t="s">
        <v>5098</v>
      </c>
      <c r="AF2993" s="18">
        <v>44076</v>
      </c>
      <c r="AG2993" s="17" t="s">
        <v>7</v>
      </c>
      <c r="AH2993" s="17" t="s">
        <v>22914</v>
      </c>
      <c r="AI2993" s="17" t="s">
        <v>3256</v>
      </c>
      <c r="AJ2993" s="17" t="s">
        <v>21656</v>
      </c>
      <c r="AK2993" s="17" t="s">
        <v>22913</v>
      </c>
      <c r="AL2993" s="17" t="s">
        <v>2302</v>
      </c>
      <c r="AM2993" s="17" t="s">
        <v>2870</v>
      </c>
      <c r="AN2993" s="17" t="s">
        <v>2670</v>
      </c>
      <c r="AO2993" s="17" t="s">
        <v>2670</v>
      </c>
      <c r="AP2993" s="17" t="s">
        <v>2769</v>
      </c>
      <c r="AQ2993" s="17" t="s">
        <v>2769</v>
      </c>
      <c r="AR2993" s="17" t="s">
        <v>2769</v>
      </c>
      <c r="AS2993" s="17" t="s">
        <v>2769</v>
      </c>
    </row>
    <row r="2994" spans="1:45" ht="22.5" x14ac:dyDescent="0.2">
      <c r="A2994" s="17">
        <v>70017</v>
      </c>
      <c r="B2994" s="17" t="s">
        <v>22912</v>
      </c>
      <c r="C2994" s="17" t="s">
        <v>22911</v>
      </c>
      <c r="D2994" s="17" t="s">
        <v>22910</v>
      </c>
      <c r="E2994" s="17" t="s">
        <v>2302</v>
      </c>
      <c r="F2994" s="17" t="s">
        <v>3200</v>
      </c>
      <c r="G2994" s="17" t="s">
        <v>3136</v>
      </c>
      <c r="H2994" s="17" t="s">
        <v>22909</v>
      </c>
      <c r="I2994" s="17" t="s">
        <v>2671</v>
      </c>
      <c r="J2994" s="17" t="s">
        <v>2302</v>
      </c>
      <c r="K2994" s="17" t="s">
        <v>22908</v>
      </c>
      <c r="L2994" s="17" t="s">
        <v>2302</v>
      </c>
      <c r="M2994" s="17" t="s">
        <v>2302</v>
      </c>
      <c r="N2994" s="17"/>
      <c r="O2994" s="17" t="s">
        <v>2302</v>
      </c>
      <c r="P2994" s="17" t="s">
        <v>22907</v>
      </c>
      <c r="Q2994" s="17" t="s">
        <v>2302</v>
      </c>
      <c r="R2994" s="17" t="s">
        <v>2834</v>
      </c>
      <c r="S2994" s="17" t="s">
        <v>2302</v>
      </c>
      <c r="T2994" s="17" t="s">
        <v>2833</v>
      </c>
      <c r="U2994" s="18">
        <v>43859.659733796296</v>
      </c>
      <c r="V2994" s="17" t="s">
        <v>2834</v>
      </c>
      <c r="W2994" s="17" t="s">
        <v>2302</v>
      </c>
      <c r="X2994" s="17" t="s">
        <v>2302</v>
      </c>
      <c r="Y2994" s="17" t="s">
        <v>2914</v>
      </c>
      <c r="Z2994" s="17" t="s">
        <v>2577</v>
      </c>
      <c r="AA2994" s="17">
        <v>0</v>
      </c>
      <c r="AB2994" s="17">
        <v>0</v>
      </c>
      <c r="AC2994" s="17" t="s">
        <v>22906</v>
      </c>
      <c r="AD2994" s="17" t="s">
        <v>2302</v>
      </c>
      <c r="AE2994" s="17" t="s">
        <v>5098</v>
      </c>
      <c r="AF2994" s="17" t="s">
        <v>2302</v>
      </c>
      <c r="AG2994" s="17" t="s">
        <v>4010</v>
      </c>
      <c r="AH2994" s="17" t="s">
        <v>22905</v>
      </c>
      <c r="AI2994" s="17" t="s">
        <v>3256</v>
      </c>
      <c r="AJ2994" s="17" t="s">
        <v>22904</v>
      </c>
      <c r="AK2994" s="17" t="s">
        <v>22903</v>
      </c>
      <c r="AL2994" s="17" t="s">
        <v>2302</v>
      </c>
      <c r="AM2994" s="17" t="s">
        <v>2870</v>
      </c>
      <c r="AN2994" s="17" t="s">
        <v>2670</v>
      </c>
      <c r="AO2994" s="17" t="s">
        <v>2302</v>
      </c>
      <c r="AP2994" s="17" t="s">
        <v>2769</v>
      </c>
      <c r="AQ2994" s="17" t="s">
        <v>2769</v>
      </c>
      <c r="AR2994" s="17" t="s">
        <v>2769</v>
      </c>
      <c r="AS2994" s="17" t="s">
        <v>2769</v>
      </c>
    </row>
    <row r="2995" spans="1:45" ht="22.5" x14ac:dyDescent="0.2">
      <c r="A2995" s="17">
        <v>69850</v>
      </c>
      <c r="B2995" s="17" t="s">
        <v>22461</v>
      </c>
      <c r="C2995" s="17" t="s">
        <v>22460</v>
      </c>
      <c r="D2995" s="17" t="s">
        <v>22459</v>
      </c>
      <c r="E2995" s="17" t="s">
        <v>2302</v>
      </c>
      <c r="F2995" s="17" t="s">
        <v>22458</v>
      </c>
      <c r="G2995" s="17" t="s">
        <v>2755</v>
      </c>
      <c r="H2995" s="17" t="s">
        <v>5017</v>
      </c>
      <c r="I2995" s="17" t="s">
        <v>2671</v>
      </c>
      <c r="J2995" s="17" t="s">
        <v>22457</v>
      </c>
      <c r="K2995" s="17" t="s">
        <v>22456</v>
      </c>
      <c r="L2995" s="17" t="s">
        <v>2302</v>
      </c>
      <c r="M2995" s="17" t="s">
        <v>2302</v>
      </c>
      <c r="N2995" s="17"/>
      <c r="O2995" s="17" t="s">
        <v>2302</v>
      </c>
      <c r="P2995" s="17" t="s">
        <v>22455</v>
      </c>
      <c r="Q2995" s="17" t="s">
        <v>2302</v>
      </c>
      <c r="R2995" s="17" t="s">
        <v>2834</v>
      </c>
      <c r="S2995" s="17" t="s">
        <v>2302</v>
      </c>
      <c r="T2995" s="17" t="s">
        <v>2833</v>
      </c>
      <c r="U2995" s="18">
        <v>43852.732141203705</v>
      </c>
      <c r="V2995" s="17" t="s">
        <v>2834</v>
      </c>
      <c r="W2995" s="17" t="s">
        <v>2302</v>
      </c>
      <c r="X2995" s="17" t="s">
        <v>2302</v>
      </c>
      <c r="Y2995" s="17" t="s">
        <v>2873</v>
      </c>
      <c r="Z2995" s="17" t="s">
        <v>2577</v>
      </c>
      <c r="AA2995" s="17">
        <v>0</v>
      </c>
      <c r="AB2995" s="17">
        <v>0</v>
      </c>
      <c r="AC2995" s="17" t="s">
        <v>22454</v>
      </c>
      <c r="AD2995" s="17" t="s">
        <v>2302</v>
      </c>
      <c r="AE2995" s="17" t="s">
        <v>5098</v>
      </c>
      <c r="AF2995" s="17" t="s">
        <v>2302</v>
      </c>
      <c r="AG2995" s="17" t="s">
        <v>90</v>
      </c>
      <c r="AH2995" s="17" t="s">
        <v>22453</v>
      </c>
      <c r="AI2995" s="17" t="s">
        <v>3256</v>
      </c>
      <c r="AJ2995" s="17" t="s">
        <v>22452</v>
      </c>
      <c r="AK2995" s="17" t="s">
        <v>22451</v>
      </c>
      <c r="AL2995" s="17" t="s">
        <v>2302</v>
      </c>
      <c r="AM2995" s="17" t="s">
        <v>2870</v>
      </c>
      <c r="AN2995" s="17" t="s">
        <v>2670</v>
      </c>
      <c r="AO2995" s="17" t="s">
        <v>2670</v>
      </c>
      <c r="AP2995" s="17" t="s">
        <v>2769</v>
      </c>
      <c r="AQ2995" s="17" t="s">
        <v>2769</v>
      </c>
      <c r="AR2995" s="17" t="s">
        <v>2769</v>
      </c>
      <c r="AS2995" s="17" t="s">
        <v>2769</v>
      </c>
    </row>
    <row r="2996" spans="1:45" ht="22.5" x14ac:dyDescent="0.2">
      <c r="A2996" s="17">
        <v>70432</v>
      </c>
      <c r="B2996" s="17" t="s">
        <v>21944</v>
      </c>
      <c r="C2996" s="17" t="s">
        <v>21955</v>
      </c>
      <c r="D2996" s="17" t="s">
        <v>4137</v>
      </c>
      <c r="E2996" s="17" t="s">
        <v>2302</v>
      </c>
      <c r="F2996" s="17" t="s">
        <v>285</v>
      </c>
      <c r="G2996" s="17" t="s">
        <v>21</v>
      </c>
      <c r="H2996" s="17" t="s">
        <v>2672</v>
      </c>
      <c r="I2996" s="17" t="s">
        <v>2671</v>
      </c>
      <c r="J2996" s="17" t="s">
        <v>2302</v>
      </c>
      <c r="K2996" s="17" t="s">
        <v>2302</v>
      </c>
      <c r="L2996" s="17" t="s">
        <v>2302</v>
      </c>
      <c r="M2996" s="17" t="s">
        <v>2302</v>
      </c>
      <c r="N2996" s="17"/>
      <c r="O2996" s="17" t="s">
        <v>2302</v>
      </c>
      <c r="P2996" s="17" t="s">
        <v>21954</v>
      </c>
      <c r="Q2996" s="17" t="s">
        <v>2302</v>
      </c>
      <c r="R2996" s="17" t="s">
        <v>2834</v>
      </c>
      <c r="S2996" s="17" t="s">
        <v>2302</v>
      </c>
      <c r="T2996" s="17" t="s">
        <v>2833</v>
      </c>
      <c r="U2996" s="18">
        <v>43879.410370370373</v>
      </c>
      <c r="V2996" s="17" t="s">
        <v>2834</v>
      </c>
      <c r="W2996" s="17" t="s">
        <v>2302</v>
      </c>
      <c r="X2996" s="17" t="s">
        <v>2302</v>
      </c>
      <c r="Y2996" s="17" t="s">
        <v>2302</v>
      </c>
      <c r="Z2996" s="17" t="s">
        <v>2577</v>
      </c>
      <c r="AA2996" s="17">
        <v>0</v>
      </c>
      <c r="AB2996" s="17">
        <v>0</v>
      </c>
      <c r="AC2996" s="17" t="s">
        <v>2302</v>
      </c>
      <c r="AD2996" s="17" t="s">
        <v>2302</v>
      </c>
      <c r="AE2996" s="17" t="s">
        <v>6740</v>
      </c>
      <c r="AF2996" s="17" t="s">
        <v>2302</v>
      </c>
      <c r="AG2996" s="17" t="s">
        <v>2531</v>
      </c>
      <c r="AH2996" s="17" t="s">
        <v>2531</v>
      </c>
      <c r="AI2996" s="17" t="s">
        <v>2531</v>
      </c>
      <c r="AJ2996" s="17" t="s">
        <v>2531</v>
      </c>
      <c r="AK2996" s="17" t="s">
        <v>21953</v>
      </c>
      <c r="AL2996" s="17" t="s">
        <v>2302</v>
      </c>
      <c r="AM2996" s="17" t="s">
        <v>2828</v>
      </c>
      <c r="AN2996" s="17" t="s">
        <v>2670</v>
      </c>
      <c r="AO2996" s="17" t="s">
        <v>2670</v>
      </c>
      <c r="AP2996" s="17" t="s">
        <v>2769</v>
      </c>
      <c r="AQ2996" s="17" t="s">
        <v>2769</v>
      </c>
      <c r="AR2996" s="17" t="s">
        <v>2769</v>
      </c>
      <c r="AS2996" s="17" t="s">
        <v>2769</v>
      </c>
    </row>
    <row r="2997" spans="1:45" ht="22.5" x14ac:dyDescent="0.2">
      <c r="A2997" s="17">
        <v>72099</v>
      </c>
      <c r="B2997" s="17" t="s">
        <v>21944</v>
      </c>
      <c r="C2997" s="17" t="s">
        <v>21952</v>
      </c>
      <c r="D2997" s="17" t="s">
        <v>21951</v>
      </c>
      <c r="E2997" s="17" t="s">
        <v>2302</v>
      </c>
      <c r="F2997" s="17" t="s">
        <v>21950</v>
      </c>
      <c r="G2997" s="17" t="s">
        <v>7</v>
      </c>
      <c r="H2997" s="17" t="s">
        <v>21949</v>
      </c>
      <c r="I2997" s="17" t="s">
        <v>2671</v>
      </c>
      <c r="J2997" s="17" t="s">
        <v>21948</v>
      </c>
      <c r="K2997" s="17" t="s">
        <v>21947</v>
      </c>
      <c r="L2997" s="17" t="s">
        <v>2302</v>
      </c>
      <c r="M2997" s="17" t="s">
        <v>2302</v>
      </c>
      <c r="N2997" s="17"/>
      <c r="O2997" s="17" t="s">
        <v>2302</v>
      </c>
      <c r="P2997" s="17" t="s">
        <v>21946</v>
      </c>
      <c r="Q2997" s="17" t="s">
        <v>2302</v>
      </c>
      <c r="R2997" s="17" t="s">
        <v>2834</v>
      </c>
      <c r="S2997" s="17" t="s">
        <v>2302</v>
      </c>
      <c r="T2997" s="17" t="s">
        <v>2833</v>
      </c>
      <c r="U2997" s="18">
        <v>43943.422222222223</v>
      </c>
      <c r="V2997" s="17" t="s">
        <v>2834</v>
      </c>
      <c r="W2997" s="17" t="s">
        <v>21945</v>
      </c>
      <c r="X2997" s="17" t="s">
        <v>2302</v>
      </c>
      <c r="Y2997" s="17" t="s">
        <v>2873</v>
      </c>
      <c r="Z2997" s="17" t="s">
        <v>2577</v>
      </c>
      <c r="AA2997" s="17">
        <v>0</v>
      </c>
      <c r="AB2997" s="17">
        <v>0</v>
      </c>
      <c r="AC2997" s="17" t="s">
        <v>2302</v>
      </c>
      <c r="AD2997" s="17" t="s">
        <v>2302</v>
      </c>
      <c r="AE2997" s="17" t="s">
        <v>19399</v>
      </c>
      <c r="AF2997" s="17" t="s">
        <v>2302</v>
      </c>
      <c r="AG2997" s="17" t="s">
        <v>2302</v>
      </c>
      <c r="AH2997" s="17" t="s">
        <v>2302</v>
      </c>
      <c r="AI2997" s="17" t="s">
        <v>2302</v>
      </c>
      <c r="AJ2997" s="17" t="s">
        <v>2302</v>
      </c>
      <c r="AK2997" s="17" t="s">
        <v>2302</v>
      </c>
      <c r="AL2997" s="17" t="s">
        <v>2302</v>
      </c>
      <c r="AM2997" s="17" t="s">
        <v>2828</v>
      </c>
      <c r="AN2997" s="17" t="s">
        <v>2670</v>
      </c>
      <c r="AO2997" s="17" t="s">
        <v>2670</v>
      </c>
      <c r="AP2997" s="17" t="s">
        <v>2769</v>
      </c>
      <c r="AQ2997" s="17" t="s">
        <v>2769</v>
      </c>
      <c r="AR2997" s="17" t="s">
        <v>2769</v>
      </c>
      <c r="AS2997" s="17" t="s">
        <v>2769</v>
      </c>
    </row>
    <row r="2998" spans="1:45" ht="22.5" x14ac:dyDescent="0.2">
      <c r="A2998" s="17">
        <v>68962</v>
      </c>
      <c r="B2998" s="17" t="s">
        <v>21666</v>
      </c>
      <c r="C2998" s="17" t="s">
        <v>21665</v>
      </c>
      <c r="D2998" s="17" t="s">
        <v>21664</v>
      </c>
      <c r="E2998" s="17" t="s">
        <v>2302</v>
      </c>
      <c r="F2998" s="17" t="s">
        <v>4881</v>
      </c>
      <c r="G2998" s="17" t="s">
        <v>2743</v>
      </c>
      <c r="H2998" s="17" t="s">
        <v>21663</v>
      </c>
      <c r="I2998" s="17" t="s">
        <v>2671</v>
      </c>
      <c r="J2998" s="17" t="s">
        <v>21662</v>
      </c>
      <c r="K2998" s="17" t="s">
        <v>21661</v>
      </c>
      <c r="L2998" s="17" t="s">
        <v>2302</v>
      </c>
      <c r="M2998" s="17" t="s">
        <v>21660</v>
      </c>
      <c r="N2998" s="17" t="s">
        <v>2302</v>
      </c>
      <c r="O2998" s="17" t="s">
        <v>2302</v>
      </c>
      <c r="P2998" s="17" t="s">
        <v>21659</v>
      </c>
      <c r="Q2998" s="17" t="s">
        <v>2302</v>
      </c>
      <c r="R2998" s="17" t="s">
        <v>2834</v>
      </c>
      <c r="S2998" s="17" t="s">
        <v>2302</v>
      </c>
      <c r="T2998" s="17" t="s">
        <v>2833</v>
      </c>
      <c r="U2998" s="18">
        <v>43822.519097222219</v>
      </c>
      <c r="V2998" s="17" t="s">
        <v>2303</v>
      </c>
      <c r="W2998" s="17" t="s">
        <v>2302</v>
      </c>
      <c r="X2998" s="17" t="s">
        <v>2302</v>
      </c>
      <c r="Y2998" s="17" t="s">
        <v>3687</v>
      </c>
      <c r="Z2998" s="17" t="s">
        <v>2557</v>
      </c>
      <c r="AA2998" s="17">
        <v>0</v>
      </c>
      <c r="AB2998" s="17">
        <v>0</v>
      </c>
      <c r="AC2998" s="17" t="s">
        <v>21658</v>
      </c>
      <c r="AD2998" s="17" t="s">
        <v>2302</v>
      </c>
      <c r="AE2998" s="17" t="s">
        <v>3281</v>
      </c>
      <c r="AF2998" s="17" t="s">
        <v>2302</v>
      </c>
      <c r="AG2998" s="17" t="s">
        <v>139</v>
      </c>
      <c r="AH2998" s="17" t="s">
        <v>21657</v>
      </c>
      <c r="AI2998" s="17" t="s">
        <v>3256</v>
      </c>
      <c r="AJ2998" s="17" t="s">
        <v>21656</v>
      </c>
      <c r="AK2998" s="17" t="s">
        <v>21655</v>
      </c>
      <c r="AL2998" s="17" t="s">
        <v>2302</v>
      </c>
      <c r="AM2998" s="17" t="s">
        <v>2870</v>
      </c>
      <c r="AN2998" s="17" t="s">
        <v>2670</v>
      </c>
      <c r="AO2998" s="17" t="s">
        <v>2670</v>
      </c>
      <c r="AP2998" s="17" t="s">
        <v>2769</v>
      </c>
      <c r="AQ2998" s="17" t="s">
        <v>2769</v>
      </c>
      <c r="AR2998" s="17" t="s">
        <v>2769</v>
      </c>
      <c r="AS2998" s="17" t="s">
        <v>2769</v>
      </c>
    </row>
    <row r="2999" spans="1:45" ht="22.5" x14ac:dyDescent="0.2">
      <c r="A2999" s="17">
        <v>69701</v>
      </c>
      <c r="B2999" s="17" t="s">
        <v>19628</v>
      </c>
      <c r="C2999" s="17" t="s">
        <v>19627</v>
      </c>
      <c r="D2999" s="17" t="s">
        <v>19626</v>
      </c>
      <c r="E2999" s="17" t="s">
        <v>2302</v>
      </c>
      <c r="F2999" s="17" t="s">
        <v>19625</v>
      </c>
      <c r="G2999" s="17" t="s">
        <v>2755</v>
      </c>
      <c r="H2999" s="17" t="s">
        <v>19624</v>
      </c>
      <c r="I2999" s="17" t="s">
        <v>2671</v>
      </c>
      <c r="J2999" s="17" t="s">
        <v>19623</v>
      </c>
      <c r="K2999" s="17" t="s">
        <v>19622</v>
      </c>
      <c r="L2999" s="17" t="s">
        <v>2302</v>
      </c>
      <c r="M2999" s="17" t="s">
        <v>2302</v>
      </c>
      <c r="N2999" s="17"/>
      <c r="O2999" s="17" t="s">
        <v>2302</v>
      </c>
      <c r="P2999" s="17" t="s">
        <v>19621</v>
      </c>
      <c r="Q2999" s="17" t="s">
        <v>2302</v>
      </c>
      <c r="R2999" s="17" t="s">
        <v>2834</v>
      </c>
      <c r="S2999" s="17" t="s">
        <v>2302</v>
      </c>
      <c r="T2999" s="17" t="s">
        <v>2833</v>
      </c>
      <c r="U2999" s="18">
        <v>43851.560231481482</v>
      </c>
      <c r="V2999" s="17" t="s">
        <v>2303</v>
      </c>
      <c r="W2999" s="17" t="s">
        <v>2302</v>
      </c>
      <c r="X2999" s="17" t="s">
        <v>2302</v>
      </c>
      <c r="Y2999" s="17" t="s">
        <v>2873</v>
      </c>
      <c r="Z2999" s="17" t="s">
        <v>2577</v>
      </c>
      <c r="AA2999" s="17">
        <v>0</v>
      </c>
      <c r="AB2999" s="17">
        <v>0</v>
      </c>
      <c r="AC2999" s="17" t="s">
        <v>19620</v>
      </c>
      <c r="AD2999" s="17" t="s">
        <v>2302</v>
      </c>
      <c r="AE2999" s="17" t="s">
        <v>4314</v>
      </c>
      <c r="AF2999" s="17" t="s">
        <v>2302</v>
      </c>
      <c r="AG2999" s="17" t="s">
        <v>4820</v>
      </c>
      <c r="AH2999" s="17" t="s">
        <v>2531</v>
      </c>
      <c r="AI2999" s="17" t="s">
        <v>2531</v>
      </c>
      <c r="AJ2999" s="17" t="s">
        <v>2531</v>
      </c>
      <c r="AK2999" s="17" t="s">
        <v>19619</v>
      </c>
      <c r="AL2999" s="17" t="s">
        <v>2302</v>
      </c>
      <c r="AM2999" s="17" t="s">
        <v>2670</v>
      </c>
      <c r="AN2999" s="17" t="s">
        <v>2670</v>
      </c>
      <c r="AO2999" s="17" t="s">
        <v>2670</v>
      </c>
      <c r="AP2999" s="17" t="s">
        <v>2769</v>
      </c>
      <c r="AQ2999" s="17" t="s">
        <v>2769</v>
      </c>
      <c r="AR2999" s="17" t="s">
        <v>2769</v>
      </c>
      <c r="AS2999" s="17" t="s">
        <v>2769</v>
      </c>
    </row>
    <row r="3000" spans="1:45" ht="22.5" x14ac:dyDescent="0.2">
      <c r="A3000" s="17">
        <v>69207</v>
      </c>
      <c r="B3000" s="17" t="s">
        <v>19493</v>
      </c>
      <c r="C3000" s="17" t="s">
        <v>16093</v>
      </c>
      <c r="D3000" s="17" t="s">
        <v>19492</v>
      </c>
      <c r="E3000" s="17" t="s">
        <v>2302</v>
      </c>
      <c r="F3000" s="17" t="s">
        <v>19491</v>
      </c>
      <c r="G3000" s="17" t="s">
        <v>2755</v>
      </c>
      <c r="H3000" s="17" t="s">
        <v>19490</v>
      </c>
      <c r="I3000" s="17" t="s">
        <v>2671</v>
      </c>
      <c r="J3000" s="17" t="s">
        <v>19489</v>
      </c>
      <c r="K3000" s="17" t="s">
        <v>19488</v>
      </c>
      <c r="L3000" s="17" t="s">
        <v>2302</v>
      </c>
      <c r="M3000" s="17" t="s">
        <v>2302</v>
      </c>
      <c r="N3000" s="17"/>
      <c r="O3000" s="17" t="s">
        <v>2302</v>
      </c>
      <c r="P3000" s="17" t="s">
        <v>19487</v>
      </c>
      <c r="Q3000" s="17" t="s">
        <v>2302</v>
      </c>
      <c r="R3000" s="17" t="s">
        <v>2834</v>
      </c>
      <c r="S3000" s="17" t="s">
        <v>2302</v>
      </c>
      <c r="T3000" s="17" t="s">
        <v>2833</v>
      </c>
      <c r="U3000" s="18">
        <v>43837.440983796296</v>
      </c>
      <c r="V3000" s="17" t="s">
        <v>2834</v>
      </c>
      <c r="W3000" s="17" t="s">
        <v>2302</v>
      </c>
      <c r="X3000" s="17" t="s">
        <v>2302</v>
      </c>
      <c r="Y3000" s="17" t="s">
        <v>2979</v>
      </c>
      <c r="Z3000" s="17" t="s">
        <v>2577</v>
      </c>
      <c r="AA3000" s="17">
        <v>0</v>
      </c>
      <c r="AB3000" s="17">
        <v>0</v>
      </c>
      <c r="AC3000" s="17" t="s">
        <v>19486</v>
      </c>
      <c r="AD3000" s="17" t="s">
        <v>2302</v>
      </c>
      <c r="AE3000" s="17" t="s">
        <v>19485</v>
      </c>
      <c r="AF3000" s="17" t="s">
        <v>2302</v>
      </c>
      <c r="AG3000" s="17" t="s">
        <v>90</v>
      </c>
      <c r="AH3000" s="17" t="s">
        <v>19484</v>
      </c>
      <c r="AI3000" s="17" t="s">
        <v>3256</v>
      </c>
      <c r="AJ3000" s="17" t="s">
        <v>19483</v>
      </c>
      <c r="AK3000" s="17" t="s">
        <v>19482</v>
      </c>
      <c r="AL3000" s="17" t="s">
        <v>2302</v>
      </c>
      <c r="AM3000" s="17" t="s">
        <v>2670</v>
      </c>
      <c r="AN3000" s="17" t="s">
        <v>2670</v>
      </c>
      <c r="AO3000" s="17" t="s">
        <v>2302</v>
      </c>
      <c r="AP3000" s="17" t="s">
        <v>2769</v>
      </c>
      <c r="AQ3000" s="17" t="s">
        <v>2769</v>
      </c>
      <c r="AR3000" s="17" t="s">
        <v>2769</v>
      </c>
      <c r="AS3000" s="17" t="s">
        <v>2769</v>
      </c>
    </row>
    <row r="3001" spans="1:45" ht="22.5" x14ac:dyDescent="0.2">
      <c r="A3001" s="17">
        <v>82673</v>
      </c>
      <c r="B3001" s="17" t="s">
        <v>19370</v>
      </c>
      <c r="C3001" s="17" t="s">
        <v>67</v>
      </c>
      <c r="D3001" s="17" t="s">
        <v>14400</v>
      </c>
      <c r="E3001" s="17" t="s">
        <v>14399</v>
      </c>
      <c r="F3001" s="17" t="s">
        <v>14398</v>
      </c>
      <c r="G3001" s="17" t="s">
        <v>425</v>
      </c>
      <c r="H3001" s="17" t="s">
        <v>10120</v>
      </c>
      <c r="I3001" s="17" t="s">
        <v>2671</v>
      </c>
      <c r="J3001" s="17" t="s">
        <v>19369</v>
      </c>
      <c r="K3001" s="17" t="s">
        <v>19368</v>
      </c>
      <c r="L3001" s="17" t="s">
        <v>2302</v>
      </c>
      <c r="M3001" s="17" t="s">
        <v>2302</v>
      </c>
      <c r="N3001" s="17"/>
      <c r="O3001" s="17" t="s">
        <v>2302</v>
      </c>
      <c r="P3001" s="17" t="s">
        <v>19367</v>
      </c>
      <c r="Q3001" s="17" t="s">
        <v>2302</v>
      </c>
      <c r="R3001" s="17" t="s">
        <v>2834</v>
      </c>
      <c r="S3001" s="17" t="s">
        <v>2302</v>
      </c>
      <c r="T3001" s="17" t="s">
        <v>2833</v>
      </c>
      <c r="U3001" s="18">
        <v>44258.340462962966</v>
      </c>
      <c r="V3001" s="17" t="s">
        <v>2303</v>
      </c>
      <c r="W3001" s="17" t="s">
        <v>2302</v>
      </c>
      <c r="X3001" s="17" t="s">
        <v>2302</v>
      </c>
      <c r="Y3001" s="17" t="s">
        <v>2873</v>
      </c>
      <c r="Z3001" s="17" t="s">
        <v>2577</v>
      </c>
      <c r="AA3001" s="17">
        <v>0</v>
      </c>
      <c r="AB3001" s="17">
        <v>0</v>
      </c>
      <c r="AC3001" s="17" t="s">
        <v>19366</v>
      </c>
      <c r="AD3001" s="17" t="s">
        <v>2302</v>
      </c>
      <c r="AE3001" s="17" t="s">
        <v>12930</v>
      </c>
      <c r="AF3001" s="17" t="s">
        <v>2302</v>
      </c>
      <c r="AG3001" s="17" t="s">
        <v>2302</v>
      </c>
      <c r="AH3001" s="17" t="s">
        <v>2302</v>
      </c>
      <c r="AI3001" s="17" t="s">
        <v>2302</v>
      </c>
      <c r="AJ3001" s="17" t="s">
        <v>2302</v>
      </c>
      <c r="AK3001" s="17" t="s">
        <v>19365</v>
      </c>
      <c r="AL3001" s="17" t="s">
        <v>2302</v>
      </c>
      <c r="AM3001" s="17" t="s">
        <v>2828</v>
      </c>
      <c r="AN3001" s="17" t="s">
        <v>2670</v>
      </c>
      <c r="AO3001" s="17" t="s">
        <v>2670</v>
      </c>
      <c r="AP3001" s="17" t="s">
        <v>2769</v>
      </c>
      <c r="AQ3001" s="17" t="s">
        <v>2769</v>
      </c>
      <c r="AR3001" s="17" t="s">
        <v>2769</v>
      </c>
      <c r="AS3001" s="17" t="s">
        <v>2769</v>
      </c>
    </row>
    <row r="3002" spans="1:45" ht="22.5" x14ac:dyDescent="0.2">
      <c r="A3002" s="17">
        <v>69538</v>
      </c>
      <c r="B3002" s="17" t="s">
        <v>17847</v>
      </c>
      <c r="C3002" s="17" t="s">
        <v>17870</v>
      </c>
      <c r="D3002" s="17" t="s">
        <v>17869</v>
      </c>
      <c r="E3002" s="17" t="s">
        <v>2302</v>
      </c>
      <c r="F3002" s="17" t="s">
        <v>17868</v>
      </c>
      <c r="G3002" s="17" t="s">
        <v>2743</v>
      </c>
      <c r="H3002" s="17" t="s">
        <v>17867</v>
      </c>
      <c r="I3002" s="17" t="s">
        <v>2671</v>
      </c>
      <c r="J3002" s="17" t="s">
        <v>2302</v>
      </c>
      <c r="K3002" s="17" t="s">
        <v>17866</v>
      </c>
      <c r="L3002" s="17" t="s">
        <v>2302</v>
      </c>
      <c r="M3002" s="17"/>
      <c r="N3002" s="17"/>
      <c r="O3002" s="17"/>
      <c r="P3002" s="17" t="s">
        <v>17865</v>
      </c>
      <c r="Q3002" s="17" t="s">
        <v>2302</v>
      </c>
      <c r="R3002" s="17" t="s">
        <v>2834</v>
      </c>
      <c r="S3002" s="17"/>
      <c r="T3002" s="17" t="s">
        <v>2833</v>
      </c>
      <c r="U3002" s="18">
        <v>43846.645300925928</v>
      </c>
      <c r="V3002" s="17" t="s">
        <v>2834</v>
      </c>
      <c r="W3002" s="17"/>
      <c r="X3002" s="17"/>
      <c r="Y3002" s="17" t="s">
        <v>2873</v>
      </c>
      <c r="Z3002" s="17" t="s">
        <v>2577</v>
      </c>
      <c r="AA3002" s="17">
        <v>0</v>
      </c>
      <c r="AB3002" s="17">
        <v>0</v>
      </c>
      <c r="AC3002" s="17" t="s">
        <v>17864</v>
      </c>
      <c r="AD3002" s="17" t="s">
        <v>2302</v>
      </c>
      <c r="AE3002" s="17" t="s">
        <v>17863</v>
      </c>
      <c r="AF3002" s="17" t="s">
        <v>2302</v>
      </c>
      <c r="AG3002" s="17" t="s">
        <v>8907</v>
      </c>
      <c r="AH3002" s="17" t="s">
        <v>17862</v>
      </c>
      <c r="AI3002" s="17" t="s">
        <v>2665</v>
      </c>
      <c r="AJ3002" s="17" t="s">
        <v>17861</v>
      </c>
      <c r="AK3002" s="17" t="s">
        <v>17860</v>
      </c>
      <c r="AL3002" s="17" t="s">
        <v>2302</v>
      </c>
      <c r="AM3002" s="17" t="s">
        <v>2670</v>
      </c>
      <c r="AN3002" s="17" t="s">
        <v>2670</v>
      </c>
      <c r="AO3002" s="17" t="s">
        <v>2302</v>
      </c>
      <c r="AP3002" s="17" t="s">
        <v>2769</v>
      </c>
      <c r="AQ3002" s="17" t="s">
        <v>2769</v>
      </c>
      <c r="AR3002" s="17" t="s">
        <v>2769</v>
      </c>
      <c r="AS3002" s="17" t="s">
        <v>2769</v>
      </c>
    </row>
    <row r="3003" spans="1:45" ht="22.5" x14ac:dyDescent="0.2">
      <c r="A3003" s="17">
        <v>82929</v>
      </c>
      <c r="B3003" s="17" t="s">
        <v>17847</v>
      </c>
      <c r="C3003" s="17" t="s">
        <v>17849</v>
      </c>
      <c r="D3003" s="17" t="s">
        <v>2681</v>
      </c>
      <c r="E3003" s="17" t="s">
        <v>2302</v>
      </c>
      <c r="F3003" s="17" t="s">
        <v>2674</v>
      </c>
      <c r="G3003" s="17" t="s">
        <v>2673</v>
      </c>
      <c r="H3003" s="17" t="s">
        <v>2672</v>
      </c>
      <c r="I3003" s="17" t="s">
        <v>2671</v>
      </c>
      <c r="J3003" s="17" t="s">
        <v>2302</v>
      </c>
      <c r="K3003" s="17" t="s">
        <v>2302</v>
      </c>
      <c r="L3003" s="17"/>
      <c r="M3003" s="17"/>
      <c r="N3003" s="17"/>
      <c r="O3003" s="17"/>
      <c r="P3003" s="17" t="s">
        <v>17848</v>
      </c>
      <c r="Q3003" s="17" t="s">
        <v>2302</v>
      </c>
      <c r="R3003" s="17" t="s">
        <v>2834</v>
      </c>
      <c r="S3003" s="17"/>
      <c r="T3003" s="17" t="s">
        <v>2833</v>
      </c>
      <c r="U3003" s="18">
        <v>44265.659756944442</v>
      </c>
      <c r="V3003" s="17" t="s">
        <v>2834</v>
      </c>
      <c r="W3003" s="17"/>
      <c r="X3003" s="17"/>
      <c r="Y3003" s="17" t="s">
        <v>2302</v>
      </c>
      <c r="Z3003" s="17" t="s">
        <v>2577</v>
      </c>
      <c r="AA3003" s="17">
        <v>0</v>
      </c>
      <c r="AB3003" s="17">
        <v>0</v>
      </c>
      <c r="AC3003" s="17" t="s">
        <v>2302</v>
      </c>
      <c r="AD3003" s="17" t="s">
        <v>2302</v>
      </c>
      <c r="AE3003" s="17" t="s">
        <v>2302</v>
      </c>
      <c r="AF3003" s="17" t="s">
        <v>2302</v>
      </c>
      <c r="AG3003" s="17" t="s">
        <v>2302</v>
      </c>
      <c r="AH3003" s="17" t="s">
        <v>2302</v>
      </c>
      <c r="AI3003" s="17" t="s">
        <v>2302</v>
      </c>
      <c r="AJ3003" s="17" t="s">
        <v>2302</v>
      </c>
      <c r="AK3003" s="17" t="s">
        <v>2302</v>
      </c>
      <c r="AL3003" s="17" t="s">
        <v>2302</v>
      </c>
      <c r="AM3003" s="17" t="s">
        <v>2828</v>
      </c>
      <c r="AN3003" s="17" t="s">
        <v>2670</v>
      </c>
      <c r="AO3003" s="17" t="s">
        <v>2670</v>
      </c>
      <c r="AP3003" s="17" t="s">
        <v>2769</v>
      </c>
      <c r="AQ3003" s="17" t="s">
        <v>2769</v>
      </c>
      <c r="AR3003" s="17" t="s">
        <v>2769</v>
      </c>
      <c r="AS3003" s="17" t="s">
        <v>2769</v>
      </c>
    </row>
    <row r="3004" spans="1:45" ht="22.5" x14ac:dyDescent="0.2">
      <c r="A3004" s="17">
        <v>70015</v>
      </c>
      <c r="B3004" s="17" t="s">
        <v>16906</v>
      </c>
      <c r="C3004" s="17" t="s">
        <v>16905</v>
      </c>
      <c r="D3004" s="17" t="s">
        <v>16904</v>
      </c>
      <c r="E3004" s="17" t="s">
        <v>2302</v>
      </c>
      <c r="F3004" s="17" t="s">
        <v>3200</v>
      </c>
      <c r="G3004" s="17" t="s">
        <v>3136</v>
      </c>
      <c r="H3004" s="17" t="s">
        <v>3199</v>
      </c>
      <c r="I3004" s="17" t="s">
        <v>2671</v>
      </c>
      <c r="J3004" s="17" t="s">
        <v>2302</v>
      </c>
      <c r="K3004" s="17" t="s">
        <v>16903</v>
      </c>
      <c r="L3004" s="17" t="s">
        <v>2302</v>
      </c>
      <c r="M3004" s="17"/>
      <c r="N3004" s="17"/>
      <c r="O3004" s="17"/>
      <c r="P3004" s="17" t="s">
        <v>16902</v>
      </c>
      <c r="Q3004" s="17" t="s">
        <v>2302</v>
      </c>
      <c r="R3004" s="17" t="s">
        <v>2834</v>
      </c>
      <c r="S3004" s="17"/>
      <c r="T3004" s="17" t="s">
        <v>2833</v>
      </c>
      <c r="U3004" s="18">
        <v>43859.650856481479</v>
      </c>
      <c r="V3004" s="17" t="s">
        <v>2834</v>
      </c>
      <c r="W3004" s="17"/>
      <c r="X3004" s="17"/>
      <c r="Y3004" s="17" t="s">
        <v>2914</v>
      </c>
      <c r="Z3004" s="17" t="s">
        <v>2577</v>
      </c>
      <c r="AA3004" s="17">
        <v>0</v>
      </c>
      <c r="AB3004" s="17">
        <v>0</v>
      </c>
      <c r="AC3004" s="17" t="s">
        <v>16901</v>
      </c>
      <c r="AD3004" s="17" t="s">
        <v>2302</v>
      </c>
      <c r="AE3004" s="17" t="s">
        <v>5098</v>
      </c>
      <c r="AF3004" s="17" t="s">
        <v>2302</v>
      </c>
      <c r="AG3004" s="17" t="s">
        <v>4010</v>
      </c>
      <c r="AH3004" s="17" t="s">
        <v>16900</v>
      </c>
      <c r="AI3004" s="17" t="s">
        <v>9487</v>
      </c>
      <c r="AJ3004" s="17" t="s">
        <v>16899</v>
      </c>
      <c r="AK3004" s="17" t="s">
        <v>16898</v>
      </c>
      <c r="AL3004" s="17" t="s">
        <v>2302</v>
      </c>
      <c r="AM3004" s="17" t="s">
        <v>2670</v>
      </c>
      <c r="AN3004" s="17" t="s">
        <v>2670</v>
      </c>
      <c r="AO3004" s="17" t="s">
        <v>2302</v>
      </c>
      <c r="AP3004" s="17" t="s">
        <v>2769</v>
      </c>
      <c r="AQ3004" s="17" t="s">
        <v>2769</v>
      </c>
      <c r="AR3004" s="17" t="s">
        <v>2769</v>
      </c>
      <c r="AS3004" s="17" t="s">
        <v>2769</v>
      </c>
    </row>
    <row r="3005" spans="1:45" ht="22.5" x14ac:dyDescent="0.2">
      <c r="A3005" s="17">
        <v>69235</v>
      </c>
      <c r="B3005" s="17" t="s">
        <v>16792</v>
      </c>
      <c r="C3005" s="17" t="s">
        <v>16832</v>
      </c>
      <c r="D3005" s="17" t="s">
        <v>16831</v>
      </c>
      <c r="E3005" s="17" t="s">
        <v>2302</v>
      </c>
      <c r="F3005" s="17" t="s">
        <v>4815</v>
      </c>
      <c r="G3005" s="17" t="s">
        <v>2814</v>
      </c>
      <c r="H3005" s="17" t="s">
        <v>14271</v>
      </c>
      <c r="I3005" s="17" t="s">
        <v>2671</v>
      </c>
      <c r="J3005" s="17" t="s">
        <v>16830</v>
      </c>
      <c r="K3005" s="17" t="s">
        <v>16829</v>
      </c>
      <c r="L3005" s="17" t="s">
        <v>2302</v>
      </c>
      <c r="M3005" s="17" t="s">
        <v>2302</v>
      </c>
      <c r="N3005" s="17"/>
      <c r="O3005" s="17" t="s">
        <v>2302</v>
      </c>
      <c r="P3005" s="17" t="s">
        <v>16828</v>
      </c>
      <c r="Q3005" s="17" t="s">
        <v>2302</v>
      </c>
      <c r="R3005" s="17" t="s">
        <v>2834</v>
      </c>
      <c r="S3005" s="17" t="s">
        <v>2302</v>
      </c>
      <c r="T3005" s="17" t="s">
        <v>2833</v>
      </c>
      <c r="U3005" s="18">
        <v>43837.686296296299</v>
      </c>
      <c r="V3005" s="17" t="s">
        <v>2834</v>
      </c>
      <c r="W3005" s="17" t="s">
        <v>2302</v>
      </c>
      <c r="X3005" s="17" t="s">
        <v>2302</v>
      </c>
      <c r="Y3005" s="17" t="s">
        <v>2914</v>
      </c>
      <c r="Z3005" s="17" t="s">
        <v>2353</v>
      </c>
      <c r="AA3005" s="17">
        <v>0</v>
      </c>
      <c r="AB3005" s="17">
        <v>0</v>
      </c>
      <c r="AC3005" s="17" t="s">
        <v>16827</v>
      </c>
      <c r="AD3005" s="17" t="s">
        <v>2302</v>
      </c>
      <c r="AE3005" s="17" t="s">
        <v>3281</v>
      </c>
      <c r="AF3005" s="17" t="s">
        <v>2302</v>
      </c>
      <c r="AG3005" s="17" t="s">
        <v>3127</v>
      </c>
      <c r="AH3005" s="17" t="s">
        <v>2531</v>
      </c>
      <c r="AI3005" s="17" t="s">
        <v>2531</v>
      </c>
      <c r="AJ3005" s="17" t="s">
        <v>2531</v>
      </c>
      <c r="AK3005" s="17" t="s">
        <v>16826</v>
      </c>
      <c r="AL3005" s="17" t="s">
        <v>2302</v>
      </c>
      <c r="AM3005" s="17" t="s">
        <v>2670</v>
      </c>
      <c r="AN3005" s="17" t="s">
        <v>2670</v>
      </c>
      <c r="AO3005" s="17" t="s">
        <v>2670</v>
      </c>
      <c r="AP3005" s="17" t="s">
        <v>2769</v>
      </c>
      <c r="AQ3005" s="17" t="s">
        <v>2769</v>
      </c>
      <c r="AR3005" s="17" t="s">
        <v>2769</v>
      </c>
      <c r="AS3005" s="17" t="s">
        <v>2769</v>
      </c>
    </row>
    <row r="3006" spans="1:45" ht="22.5" x14ac:dyDescent="0.2">
      <c r="A3006" s="17">
        <v>69176</v>
      </c>
      <c r="B3006" s="17" t="s">
        <v>15351</v>
      </c>
      <c r="C3006" s="17" t="s">
        <v>6985</v>
      </c>
      <c r="D3006" s="17" t="s">
        <v>15359</v>
      </c>
      <c r="E3006" s="17" t="s">
        <v>2302</v>
      </c>
      <c r="F3006" s="17" t="s">
        <v>15358</v>
      </c>
      <c r="G3006" s="17" t="s">
        <v>2814</v>
      </c>
      <c r="H3006" s="17" t="s">
        <v>15357</v>
      </c>
      <c r="I3006" s="17" t="s">
        <v>2671</v>
      </c>
      <c r="J3006" s="17" t="s">
        <v>15356</v>
      </c>
      <c r="K3006" s="17" t="s">
        <v>15355</v>
      </c>
      <c r="L3006" s="17" t="s">
        <v>2302</v>
      </c>
      <c r="M3006" s="17" t="s">
        <v>2302</v>
      </c>
      <c r="N3006" s="17"/>
      <c r="O3006" s="17" t="s">
        <v>2302</v>
      </c>
      <c r="P3006" s="17" t="s">
        <v>15354</v>
      </c>
      <c r="Q3006" s="17" t="s">
        <v>2302</v>
      </c>
      <c r="R3006" s="17" t="s">
        <v>2834</v>
      </c>
      <c r="S3006" s="17" t="s">
        <v>2302</v>
      </c>
      <c r="T3006" s="17" t="s">
        <v>2833</v>
      </c>
      <c r="U3006" s="18">
        <v>43836.481122685182</v>
      </c>
      <c r="V3006" s="17" t="s">
        <v>2834</v>
      </c>
      <c r="W3006" s="17" t="s">
        <v>2302</v>
      </c>
      <c r="X3006" s="17" t="s">
        <v>2302</v>
      </c>
      <c r="Y3006" s="17" t="s">
        <v>2914</v>
      </c>
      <c r="Z3006" s="17" t="s">
        <v>2567</v>
      </c>
      <c r="AA3006" s="17">
        <v>0</v>
      </c>
      <c r="AB3006" s="17">
        <v>0</v>
      </c>
      <c r="AC3006" s="17" t="s">
        <v>15353</v>
      </c>
      <c r="AD3006" s="17" t="s">
        <v>2302</v>
      </c>
      <c r="AE3006" s="17" t="s">
        <v>3281</v>
      </c>
      <c r="AF3006" s="17" t="s">
        <v>2302</v>
      </c>
      <c r="AG3006" s="17" t="s">
        <v>3127</v>
      </c>
      <c r="AH3006" s="17" t="s">
        <v>2531</v>
      </c>
      <c r="AI3006" s="17" t="s">
        <v>2531</v>
      </c>
      <c r="AJ3006" s="17" t="s">
        <v>2531</v>
      </c>
      <c r="AK3006" s="17" t="s">
        <v>15352</v>
      </c>
      <c r="AL3006" s="17" t="s">
        <v>2302</v>
      </c>
      <c r="AM3006" s="17" t="s">
        <v>2828</v>
      </c>
      <c r="AN3006" s="17" t="s">
        <v>2670</v>
      </c>
      <c r="AO3006" s="17" t="s">
        <v>2302</v>
      </c>
      <c r="AP3006" s="17" t="s">
        <v>2769</v>
      </c>
      <c r="AQ3006" s="17" t="s">
        <v>2769</v>
      </c>
      <c r="AR3006" s="17" t="s">
        <v>2769</v>
      </c>
      <c r="AS3006" s="17" t="s">
        <v>2769</v>
      </c>
    </row>
    <row r="3007" spans="1:45" ht="22.5" x14ac:dyDescent="0.2">
      <c r="A3007" s="17">
        <v>78346</v>
      </c>
      <c r="B3007" s="17" t="s">
        <v>14918</v>
      </c>
      <c r="C3007" s="17" t="s">
        <v>1125</v>
      </c>
      <c r="D3007" s="17" t="s">
        <v>14917</v>
      </c>
      <c r="E3007" s="17" t="s">
        <v>2302</v>
      </c>
      <c r="F3007" s="17" t="s">
        <v>14916</v>
      </c>
      <c r="G3007" s="17" t="s">
        <v>425</v>
      </c>
      <c r="H3007" s="17" t="s">
        <v>13649</v>
      </c>
      <c r="I3007" s="17" t="s">
        <v>2671</v>
      </c>
      <c r="J3007" s="17" t="s">
        <v>14915</v>
      </c>
      <c r="K3007" s="17" t="s">
        <v>14914</v>
      </c>
      <c r="L3007" s="17" t="s">
        <v>2302</v>
      </c>
      <c r="M3007" s="17" t="s">
        <v>2302</v>
      </c>
      <c r="N3007" s="17"/>
      <c r="O3007" s="17" t="s">
        <v>2302</v>
      </c>
      <c r="P3007" s="17" t="s">
        <v>14913</v>
      </c>
      <c r="Q3007" s="17" t="s">
        <v>2302</v>
      </c>
      <c r="R3007" s="17" t="s">
        <v>2834</v>
      </c>
      <c r="S3007" s="17" t="s">
        <v>2302</v>
      </c>
      <c r="T3007" s="17" t="s">
        <v>2833</v>
      </c>
      <c r="U3007" s="18">
        <v>44131.363634259258</v>
      </c>
      <c r="V3007" s="17" t="s">
        <v>2834</v>
      </c>
      <c r="W3007" s="17" t="s">
        <v>2302</v>
      </c>
      <c r="X3007" s="17" t="s">
        <v>2302</v>
      </c>
      <c r="Y3007" s="17" t="s">
        <v>2914</v>
      </c>
      <c r="Z3007" s="17" t="s">
        <v>2577</v>
      </c>
      <c r="AA3007" s="17">
        <v>0</v>
      </c>
      <c r="AB3007" s="17">
        <v>0</v>
      </c>
      <c r="AC3007" s="17" t="s">
        <v>14912</v>
      </c>
      <c r="AD3007" s="17" t="s">
        <v>2302</v>
      </c>
      <c r="AE3007" s="17" t="s">
        <v>6294</v>
      </c>
      <c r="AF3007" s="17" t="s">
        <v>2302</v>
      </c>
      <c r="AG3007" s="17" t="s">
        <v>425</v>
      </c>
      <c r="AH3007" s="17" t="s">
        <v>14911</v>
      </c>
      <c r="AI3007" s="17" t="s">
        <v>4680</v>
      </c>
      <c r="AJ3007" s="17" t="s">
        <v>14910</v>
      </c>
      <c r="AK3007" s="17" t="s">
        <v>8259</v>
      </c>
      <c r="AL3007" s="17" t="s">
        <v>2302</v>
      </c>
      <c r="AM3007" s="17" t="s">
        <v>2870</v>
      </c>
      <c r="AN3007" s="17" t="s">
        <v>2670</v>
      </c>
      <c r="AO3007" s="17" t="s">
        <v>2670</v>
      </c>
      <c r="AP3007" s="17" t="s">
        <v>2769</v>
      </c>
      <c r="AQ3007" s="17" t="s">
        <v>2769</v>
      </c>
      <c r="AR3007" s="17" t="s">
        <v>2769</v>
      </c>
      <c r="AS3007" s="17" t="s">
        <v>2769</v>
      </c>
    </row>
    <row r="3008" spans="1:45" ht="22.5" x14ac:dyDescent="0.2">
      <c r="A3008" s="17">
        <v>75959</v>
      </c>
      <c r="B3008" s="17" t="s">
        <v>14402</v>
      </c>
      <c r="C3008" s="17" t="s">
        <v>14401</v>
      </c>
      <c r="D3008" s="17" t="s">
        <v>14400</v>
      </c>
      <c r="E3008" s="17" t="s">
        <v>14399</v>
      </c>
      <c r="F3008" s="17" t="s">
        <v>14398</v>
      </c>
      <c r="G3008" s="17" t="s">
        <v>425</v>
      </c>
      <c r="H3008" s="17" t="s">
        <v>10120</v>
      </c>
      <c r="I3008" s="17" t="s">
        <v>2671</v>
      </c>
      <c r="J3008" s="17" t="s">
        <v>14397</v>
      </c>
      <c r="K3008" s="17" t="s">
        <v>14396</v>
      </c>
      <c r="L3008" s="17" t="s">
        <v>2302</v>
      </c>
      <c r="M3008" s="17" t="s">
        <v>14395</v>
      </c>
      <c r="N3008" s="17" t="s">
        <v>2302</v>
      </c>
      <c r="O3008" s="17" t="s">
        <v>2302</v>
      </c>
      <c r="P3008" s="17" t="s">
        <v>14394</v>
      </c>
      <c r="Q3008" s="17" t="s">
        <v>2302</v>
      </c>
      <c r="R3008" s="17" t="s">
        <v>2834</v>
      </c>
      <c r="S3008" s="17" t="s">
        <v>2302</v>
      </c>
      <c r="T3008" s="17" t="s">
        <v>2833</v>
      </c>
      <c r="U3008" s="18">
        <v>44062.423113425924</v>
      </c>
      <c r="V3008" s="17" t="s">
        <v>2303</v>
      </c>
      <c r="W3008" s="17" t="s">
        <v>2302</v>
      </c>
      <c r="X3008" s="17" t="s">
        <v>2302</v>
      </c>
      <c r="Y3008" s="17" t="s">
        <v>2832</v>
      </c>
      <c r="Z3008" s="17" t="s">
        <v>2455</v>
      </c>
      <c r="AA3008" s="17">
        <v>0</v>
      </c>
      <c r="AB3008" s="17">
        <v>0</v>
      </c>
      <c r="AC3008" s="17" t="s">
        <v>14393</v>
      </c>
      <c r="AD3008" s="17" t="s">
        <v>2302</v>
      </c>
      <c r="AE3008" s="17" t="s">
        <v>12930</v>
      </c>
      <c r="AF3008" s="17" t="s">
        <v>2302</v>
      </c>
      <c r="AG3008" s="17" t="s">
        <v>2302</v>
      </c>
      <c r="AH3008" s="17" t="s">
        <v>2302</v>
      </c>
      <c r="AI3008" s="17" t="s">
        <v>2302</v>
      </c>
      <c r="AJ3008" s="17" t="s">
        <v>2302</v>
      </c>
      <c r="AK3008" s="17" t="s">
        <v>2302</v>
      </c>
      <c r="AL3008" s="17" t="s">
        <v>2302</v>
      </c>
      <c r="AM3008" s="17" t="s">
        <v>2828</v>
      </c>
      <c r="AN3008" s="17" t="s">
        <v>2670</v>
      </c>
      <c r="AO3008" s="17" t="s">
        <v>2670</v>
      </c>
      <c r="AP3008" s="17" t="s">
        <v>2769</v>
      </c>
      <c r="AQ3008" s="17" t="s">
        <v>2769</v>
      </c>
      <c r="AR3008" s="17" t="s">
        <v>2769</v>
      </c>
      <c r="AS3008" s="17" t="s">
        <v>2769</v>
      </c>
    </row>
    <row r="3009" spans="1:45" ht="22.5" x14ac:dyDescent="0.2">
      <c r="A3009" s="17">
        <v>69180</v>
      </c>
      <c r="B3009" s="17" t="s">
        <v>14274</v>
      </c>
      <c r="C3009" s="17" t="s">
        <v>4437</v>
      </c>
      <c r="D3009" s="17" t="s">
        <v>14273</v>
      </c>
      <c r="E3009" s="17" t="s">
        <v>2302</v>
      </c>
      <c r="F3009" s="17" t="s">
        <v>14272</v>
      </c>
      <c r="G3009" s="17" t="s">
        <v>2814</v>
      </c>
      <c r="H3009" s="17" t="s">
        <v>14271</v>
      </c>
      <c r="I3009" s="17" t="s">
        <v>2671</v>
      </c>
      <c r="J3009" s="17" t="s">
        <v>14270</v>
      </c>
      <c r="K3009" s="17" t="s">
        <v>14269</v>
      </c>
      <c r="L3009" s="17" t="s">
        <v>2302</v>
      </c>
      <c r="M3009" s="17" t="s">
        <v>2302</v>
      </c>
      <c r="N3009" s="17"/>
      <c r="O3009" s="17" t="s">
        <v>2302</v>
      </c>
      <c r="P3009" s="17" t="s">
        <v>14268</v>
      </c>
      <c r="Q3009" s="17" t="s">
        <v>2302</v>
      </c>
      <c r="R3009" s="17" t="s">
        <v>2834</v>
      </c>
      <c r="S3009" s="17" t="s">
        <v>2302</v>
      </c>
      <c r="T3009" s="17" t="s">
        <v>2833</v>
      </c>
      <c r="U3009" s="18">
        <v>43836.513356481482</v>
      </c>
      <c r="V3009" s="17" t="s">
        <v>2834</v>
      </c>
      <c r="W3009" s="17" t="s">
        <v>2302</v>
      </c>
      <c r="X3009" s="17" t="s">
        <v>2302</v>
      </c>
      <c r="Y3009" s="17" t="s">
        <v>2914</v>
      </c>
      <c r="Z3009" s="17" t="s">
        <v>2577</v>
      </c>
      <c r="AA3009" s="17">
        <v>0</v>
      </c>
      <c r="AB3009" s="17">
        <v>0</v>
      </c>
      <c r="AC3009" s="17" t="s">
        <v>14267</v>
      </c>
      <c r="AD3009" s="17" t="s">
        <v>2302</v>
      </c>
      <c r="AE3009" s="17" t="s">
        <v>14266</v>
      </c>
      <c r="AF3009" s="17" t="s">
        <v>2302</v>
      </c>
      <c r="AG3009" s="17" t="s">
        <v>14265</v>
      </c>
      <c r="AH3009" s="17" t="s">
        <v>14264</v>
      </c>
      <c r="AI3009" s="17" t="s">
        <v>2910</v>
      </c>
      <c r="AJ3009" s="17" t="s">
        <v>14263</v>
      </c>
      <c r="AK3009" s="17" t="s">
        <v>14262</v>
      </c>
      <c r="AL3009" s="17" t="s">
        <v>2302</v>
      </c>
      <c r="AM3009" s="17" t="s">
        <v>2670</v>
      </c>
      <c r="AN3009" s="17" t="s">
        <v>2670</v>
      </c>
      <c r="AO3009" s="17" t="s">
        <v>2302</v>
      </c>
      <c r="AP3009" s="17" t="s">
        <v>2769</v>
      </c>
      <c r="AQ3009" s="17" t="s">
        <v>2769</v>
      </c>
      <c r="AR3009" s="17" t="s">
        <v>2769</v>
      </c>
      <c r="AS3009" s="17" t="s">
        <v>2769</v>
      </c>
    </row>
    <row r="3010" spans="1:45" x14ac:dyDescent="0.2">
      <c r="A3010" s="17">
        <v>73408</v>
      </c>
      <c r="B3010" s="17" t="s">
        <v>13652</v>
      </c>
      <c r="C3010" s="17" t="s">
        <v>13651</v>
      </c>
      <c r="D3010" s="17" t="s">
        <v>13650</v>
      </c>
      <c r="E3010" s="17" t="s">
        <v>2302</v>
      </c>
      <c r="F3010" s="17" t="s">
        <v>916</v>
      </c>
      <c r="G3010" s="17" t="s">
        <v>425</v>
      </c>
      <c r="H3010" s="17" t="s">
        <v>13649</v>
      </c>
      <c r="I3010" s="17" t="s">
        <v>2671</v>
      </c>
      <c r="J3010" s="17" t="s">
        <v>2302</v>
      </c>
      <c r="K3010" s="17" t="s">
        <v>2302</v>
      </c>
      <c r="L3010" s="17"/>
      <c r="M3010" s="17" t="s">
        <v>2302</v>
      </c>
      <c r="N3010" s="17"/>
      <c r="O3010" s="17" t="s">
        <v>2302</v>
      </c>
      <c r="P3010" s="17" t="s">
        <v>13648</v>
      </c>
      <c r="Q3010" s="17" t="s">
        <v>2302</v>
      </c>
      <c r="R3010" s="17" t="s">
        <v>2834</v>
      </c>
      <c r="S3010" s="17" t="s">
        <v>2302</v>
      </c>
      <c r="T3010" s="17" t="s">
        <v>2833</v>
      </c>
      <c r="U3010" s="18">
        <v>43983.471388888887</v>
      </c>
      <c r="V3010" s="17" t="s">
        <v>2834</v>
      </c>
      <c r="W3010" s="17" t="s">
        <v>2302</v>
      </c>
      <c r="X3010" s="17" t="s">
        <v>2302</v>
      </c>
      <c r="Y3010" s="17" t="s">
        <v>2832</v>
      </c>
      <c r="Z3010" s="17" t="s">
        <v>13647</v>
      </c>
      <c r="AA3010" s="17">
        <v>0</v>
      </c>
      <c r="AB3010" s="17">
        <v>0</v>
      </c>
      <c r="AC3010" s="17" t="s">
        <v>13646</v>
      </c>
      <c r="AD3010" s="17" t="s">
        <v>2302</v>
      </c>
      <c r="AE3010" s="17" t="s">
        <v>5308</v>
      </c>
      <c r="AF3010" s="17" t="s">
        <v>2302</v>
      </c>
      <c r="AG3010" s="17" t="s">
        <v>2302</v>
      </c>
      <c r="AH3010" s="17" t="s">
        <v>2302</v>
      </c>
      <c r="AI3010" s="17" t="s">
        <v>2302</v>
      </c>
      <c r="AJ3010" s="17" t="s">
        <v>2302</v>
      </c>
      <c r="AK3010" s="17" t="s">
        <v>2302</v>
      </c>
      <c r="AL3010" s="17" t="s">
        <v>2302</v>
      </c>
      <c r="AM3010" s="17" t="s">
        <v>2828</v>
      </c>
      <c r="AN3010" s="17" t="s">
        <v>2670</v>
      </c>
      <c r="AO3010" s="17" t="s">
        <v>2670</v>
      </c>
      <c r="AP3010" s="17" t="s">
        <v>2769</v>
      </c>
      <c r="AQ3010" s="17" t="s">
        <v>2769</v>
      </c>
      <c r="AR3010" s="17" t="s">
        <v>2769</v>
      </c>
      <c r="AS3010" s="17" t="s">
        <v>2769</v>
      </c>
    </row>
    <row r="3011" spans="1:45" ht="22.5" x14ac:dyDescent="0.2">
      <c r="A3011" s="17">
        <v>69233</v>
      </c>
      <c r="B3011" s="17" t="s">
        <v>12806</v>
      </c>
      <c r="C3011" s="17" t="s">
        <v>975</v>
      </c>
      <c r="D3011" s="17" t="s">
        <v>12805</v>
      </c>
      <c r="E3011" s="17" t="s">
        <v>2302</v>
      </c>
      <c r="F3011" s="17" t="s">
        <v>916</v>
      </c>
      <c r="G3011" s="17" t="s">
        <v>2814</v>
      </c>
      <c r="H3011" s="17" t="s">
        <v>12804</v>
      </c>
      <c r="I3011" s="17" t="s">
        <v>2671</v>
      </c>
      <c r="J3011" s="17" t="s">
        <v>2302</v>
      </c>
      <c r="K3011" s="17" t="s">
        <v>12803</v>
      </c>
      <c r="L3011" s="17" t="s">
        <v>2302</v>
      </c>
      <c r="M3011" s="17" t="s">
        <v>2302</v>
      </c>
      <c r="N3011" s="17"/>
      <c r="O3011" s="17" t="s">
        <v>2302</v>
      </c>
      <c r="P3011" s="17" t="s">
        <v>12802</v>
      </c>
      <c r="Q3011" s="17" t="s">
        <v>2302</v>
      </c>
      <c r="R3011" s="17" t="s">
        <v>2834</v>
      </c>
      <c r="S3011" s="17" t="s">
        <v>2302</v>
      </c>
      <c r="T3011" s="17" t="s">
        <v>2833</v>
      </c>
      <c r="U3011" s="18">
        <v>43837.677314814813</v>
      </c>
      <c r="V3011" s="17" t="s">
        <v>2834</v>
      </c>
      <c r="W3011" s="17" t="s">
        <v>2302</v>
      </c>
      <c r="X3011" s="17" t="s">
        <v>2302</v>
      </c>
      <c r="Y3011" s="17" t="s">
        <v>2832</v>
      </c>
      <c r="Z3011" s="17" t="s">
        <v>2494</v>
      </c>
      <c r="AA3011" s="17">
        <v>0</v>
      </c>
      <c r="AB3011" s="17">
        <v>0</v>
      </c>
      <c r="AC3011" s="17" t="s">
        <v>12801</v>
      </c>
      <c r="AD3011" s="17" t="s">
        <v>2302</v>
      </c>
      <c r="AE3011" s="17" t="s">
        <v>3281</v>
      </c>
      <c r="AF3011" s="17" t="s">
        <v>2302</v>
      </c>
      <c r="AG3011" s="17" t="s">
        <v>425</v>
      </c>
      <c r="AH3011" s="17" t="s">
        <v>12800</v>
      </c>
      <c r="AI3011" s="17" t="s">
        <v>3256</v>
      </c>
      <c r="AJ3011" s="17" t="s">
        <v>12799</v>
      </c>
      <c r="AK3011" s="17" t="s">
        <v>12798</v>
      </c>
      <c r="AL3011" s="17" t="s">
        <v>2302</v>
      </c>
      <c r="AM3011" s="17" t="s">
        <v>2870</v>
      </c>
      <c r="AN3011" s="17" t="s">
        <v>2670</v>
      </c>
      <c r="AO3011" s="17" t="s">
        <v>2302</v>
      </c>
      <c r="AP3011" s="17" t="s">
        <v>2769</v>
      </c>
      <c r="AQ3011" s="17" t="s">
        <v>2769</v>
      </c>
      <c r="AR3011" s="17" t="s">
        <v>2769</v>
      </c>
      <c r="AS3011" s="17" t="s">
        <v>2769</v>
      </c>
    </row>
    <row r="3012" spans="1:45" ht="22.5" x14ac:dyDescent="0.2">
      <c r="A3012" s="17">
        <v>74189</v>
      </c>
      <c r="B3012" s="17" t="s">
        <v>12103</v>
      </c>
      <c r="C3012" s="17" t="s">
        <v>12122</v>
      </c>
      <c r="D3012" s="17" t="s">
        <v>12121</v>
      </c>
      <c r="E3012" s="17" t="s">
        <v>2302</v>
      </c>
      <c r="F3012" s="17" t="s">
        <v>381</v>
      </c>
      <c r="G3012" s="17" t="s">
        <v>10424</v>
      </c>
      <c r="H3012" s="17" t="s">
        <v>12120</v>
      </c>
      <c r="I3012" s="17" t="s">
        <v>2671</v>
      </c>
      <c r="J3012" s="17" t="s">
        <v>2302</v>
      </c>
      <c r="K3012" s="17" t="s">
        <v>12119</v>
      </c>
      <c r="L3012" s="17" t="s">
        <v>12118</v>
      </c>
      <c r="M3012" s="17" t="s">
        <v>12118</v>
      </c>
      <c r="N3012" s="17" t="s">
        <v>12118</v>
      </c>
      <c r="O3012" s="17" t="s">
        <v>2302</v>
      </c>
      <c r="P3012" s="17" t="s">
        <v>12117</v>
      </c>
      <c r="Q3012" s="17" t="s">
        <v>2302</v>
      </c>
      <c r="R3012" s="17" t="s">
        <v>2834</v>
      </c>
      <c r="S3012" s="17" t="s">
        <v>2302</v>
      </c>
      <c r="T3012" s="17" t="s">
        <v>2833</v>
      </c>
      <c r="U3012" s="18">
        <v>44006.522939814815</v>
      </c>
      <c r="V3012" s="17" t="s">
        <v>2303</v>
      </c>
      <c r="W3012" s="17" t="s">
        <v>2302</v>
      </c>
      <c r="X3012" s="17" t="s">
        <v>2302</v>
      </c>
      <c r="Y3012" s="17" t="s">
        <v>2914</v>
      </c>
      <c r="Z3012" s="17" t="s">
        <v>2625</v>
      </c>
      <c r="AA3012" s="17">
        <v>0</v>
      </c>
      <c r="AB3012" s="17">
        <v>0</v>
      </c>
      <c r="AC3012" s="17" t="s">
        <v>12116</v>
      </c>
      <c r="AD3012" s="17" t="s">
        <v>2302</v>
      </c>
      <c r="AE3012" s="17" t="s">
        <v>9568</v>
      </c>
      <c r="AF3012" s="17" t="s">
        <v>2302</v>
      </c>
      <c r="AG3012" s="17" t="s">
        <v>90</v>
      </c>
      <c r="AH3012" s="17" t="s">
        <v>12115</v>
      </c>
      <c r="AI3012" s="17" t="s">
        <v>2862</v>
      </c>
      <c r="AJ3012" s="17" t="s">
        <v>12114</v>
      </c>
      <c r="AK3012" s="17" t="s">
        <v>5822</v>
      </c>
      <c r="AL3012" s="17" t="s">
        <v>2302</v>
      </c>
      <c r="AM3012" s="17" t="s">
        <v>2870</v>
      </c>
      <c r="AN3012" s="17" t="s">
        <v>2670</v>
      </c>
      <c r="AO3012" s="17" t="s">
        <v>2670</v>
      </c>
      <c r="AP3012" s="17" t="s">
        <v>2769</v>
      </c>
      <c r="AQ3012" s="17" t="s">
        <v>2769</v>
      </c>
      <c r="AR3012" s="17" t="s">
        <v>2769</v>
      </c>
      <c r="AS3012" s="17" t="s">
        <v>2769</v>
      </c>
    </row>
    <row r="3013" spans="1:45" ht="22.5" x14ac:dyDescent="0.2">
      <c r="A3013" s="17">
        <v>74070</v>
      </c>
      <c r="B3013" s="17" t="s">
        <v>12033</v>
      </c>
      <c r="C3013" s="17" t="s">
        <v>12032</v>
      </c>
      <c r="D3013" s="17" t="s">
        <v>12031</v>
      </c>
      <c r="E3013" s="17" t="s">
        <v>2302</v>
      </c>
      <c r="F3013" s="17" t="s">
        <v>12030</v>
      </c>
      <c r="G3013" s="17" t="s">
        <v>12029</v>
      </c>
      <c r="H3013" s="17" t="s">
        <v>11981</v>
      </c>
      <c r="I3013" s="17" t="s">
        <v>2671</v>
      </c>
      <c r="J3013" s="17" t="s">
        <v>12028</v>
      </c>
      <c r="K3013" s="17" t="s">
        <v>2302</v>
      </c>
      <c r="L3013" s="17"/>
      <c r="M3013" s="17" t="s">
        <v>2302</v>
      </c>
      <c r="N3013" s="17"/>
      <c r="O3013" s="17" t="s">
        <v>2302</v>
      </c>
      <c r="P3013" s="17" t="s">
        <v>12027</v>
      </c>
      <c r="Q3013" s="17" t="s">
        <v>2302</v>
      </c>
      <c r="R3013" s="17" t="s">
        <v>2834</v>
      </c>
      <c r="S3013" s="17" t="s">
        <v>2302</v>
      </c>
      <c r="T3013" s="17" t="s">
        <v>2833</v>
      </c>
      <c r="U3013" s="18">
        <v>44001.532337962963</v>
      </c>
      <c r="V3013" s="17" t="s">
        <v>2834</v>
      </c>
      <c r="W3013" s="17" t="s">
        <v>2302</v>
      </c>
      <c r="X3013" s="17" t="s">
        <v>2302</v>
      </c>
      <c r="Y3013" s="17" t="s">
        <v>2873</v>
      </c>
      <c r="Z3013" s="17" t="s">
        <v>2577</v>
      </c>
      <c r="AA3013" s="17">
        <v>0</v>
      </c>
      <c r="AB3013" s="17">
        <v>0</v>
      </c>
      <c r="AC3013" s="17" t="s">
        <v>12026</v>
      </c>
      <c r="AD3013" s="17" t="s">
        <v>2302</v>
      </c>
      <c r="AE3013" s="17" t="s">
        <v>2817</v>
      </c>
      <c r="AF3013" s="17" t="s">
        <v>2302</v>
      </c>
      <c r="AG3013" s="17" t="s">
        <v>2302</v>
      </c>
      <c r="AH3013" s="17" t="s">
        <v>2302</v>
      </c>
      <c r="AI3013" s="17" t="s">
        <v>2302</v>
      </c>
      <c r="AJ3013" s="17" t="s">
        <v>2302</v>
      </c>
      <c r="AK3013" s="17" t="s">
        <v>2302</v>
      </c>
      <c r="AL3013" s="17" t="s">
        <v>2302</v>
      </c>
      <c r="AM3013" s="17" t="s">
        <v>2828</v>
      </c>
      <c r="AN3013" s="17" t="s">
        <v>2670</v>
      </c>
      <c r="AO3013" s="17" t="s">
        <v>2670</v>
      </c>
      <c r="AP3013" s="17" t="s">
        <v>2769</v>
      </c>
      <c r="AQ3013" s="17" t="s">
        <v>2769</v>
      </c>
      <c r="AR3013" s="17" t="s">
        <v>2769</v>
      </c>
      <c r="AS3013" s="17" t="s">
        <v>2769</v>
      </c>
    </row>
    <row r="3014" spans="1:45" ht="22.5" x14ac:dyDescent="0.2">
      <c r="A3014" s="17">
        <v>70759</v>
      </c>
      <c r="B3014" s="17" t="s">
        <v>11745</v>
      </c>
      <c r="C3014" s="17" t="s">
        <v>11755</v>
      </c>
      <c r="D3014" s="17" t="s">
        <v>11754</v>
      </c>
      <c r="E3014" s="17" t="s">
        <v>2302</v>
      </c>
      <c r="F3014" s="17" t="s">
        <v>11753</v>
      </c>
      <c r="G3014" s="17" t="s">
        <v>11752</v>
      </c>
      <c r="H3014" s="17" t="s">
        <v>11751</v>
      </c>
      <c r="I3014" s="17" t="s">
        <v>2671</v>
      </c>
      <c r="J3014" s="17" t="s">
        <v>11750</v>
      </c>
      <c r="K3014" s="17" t="s">
        <v>11749</v>
      </c>
      <c r="L3014" s="17" t="s">
        <v>2302</v>
      </c>
      <c r="M3014" s="17" t="s">
        <v>2302</v>
      </c>
      <c r="N3014" s="17"/>
      <c r="O3014" s="17" t="s">
        <v>2302</v>
      </c>
      <c r="P3014" s="17" t="s">
        <v>11748</v>
      </c>
      <c r="Q3014" s="17" t="s">
        <v>2302</v>
      </c>
      <c r="R3014" s="17" t="s">
        <v>2834</v>
      </c>
      <c r="S3014" s="17" t="s">
        <v>2302</v>
      </c>
      <c r="T3014" s="17" t="s">
        <v>2833</v>
      </c>
      <c r="U3014" s="18">
        <v>43888.446180555555</v>
      </c>
      <c r="V3014" s="17" t="s">
        <v>2303</v>
      </c>
      <c r="W3014" s="17" t="s">
        <v>2302</v>
      </c>
      <c r="X3014" s="17" t="s">
        <v>2302</v>
      </c>
      <c r="Y3014" s="17" t="s">
        <v>2832</v>
      </c>
      <c r="Z3014" s="17" t="s">
        <v>2457</v>
      </c>
      <c r="AA3014" s="17">
        <v>0</v>
      </c>
      <c r="AB3014" s="17">
        <v>0</v>
      </c>
      <c r="AC3014" s="17" t="s">
        <v>2302</v>
      </c>
      <c r="AD3014" s="17" t="s">
        <v>2302</v>
      </c>
      <c r="AE3014" s="17" t="s">
        <v>11747</v>
      </c>
      <c r="AF3014" s="17" t="s">
        <v>2302</v>
      </c>
      <c r="AG3014" s="17" t="s">
        <v>3127</v>
      </c>
      <c r="AH3014" s="17" t="s">
        <v>2302</v>
      </c>
      <c r="AI3014" s="17" t="s">
        <v>2302</v>
      </c>
      <c r="AJ3014" s="17" t="s">
        <v>2302</v>
      </c>
      <c r="AK3014" s="17" t="s">
        <v>11746</v>
      </c>
      <c r="AL3014" s="17" t="s">
        <v>2302</v>
      </c>
      <c r="AM3014" s="17" t="s">
        <v>2828</v>
      </c>
      <c r="AN3014" s="17" t="s">
        <v>2670</v>
      </c>
      <c r="AO3014" s="17" t="s">
        <v>2670</v>
      </c>
      <c r="AP3014" s="17" t="s">
        <v>2769</v>
      </c>
      <c r="AQ3014" s="17" t="s">
        <v>2769</v>
      </c>
      <c r="AR3014" s="17" t="s">
        <v>2769</v>
      </c>
      <c r="AS3014" s="17" t="s">
        <v>2769</v>
      </c>
    </row>
    <row r="3015" spans="1:45" ht="45" x14ac:dyDescent="0.2">
      <c r="A3015" s="17">
        <v>70558</v>
      </c>
      <c r="B3015" s="17" t="s">
        <v>11590</v>
      </c>
      <c r="C3015" s="17" t="s">
        <v>11637</v>
      </c>
      <c r="D3015" s="17" t="s">
        <v>2681</v>
      </c>
      <c r="E3015" s="17" t="s">
        <v>2302</v>
      </c>
      <c r="F3015" s="17" t="s">
        <v>2674</v>
      </c>
      <c r="G3015" s="17" t="s">
        <v>2673</v>
      </c>
      <c r="H3015" s="17" t="s">
        <v>2672</v>
      </c>
      <c r="I3015" s="17" t="s">
        <v>2671</v>
      </c>
      <c r="J3015" s="17" t="s">
        <v>2302</v>
      </c>
      <c r="K3015" s="17" t="s">
        <v>2302</v>
      </c>
      <c r="L3015" s="17"/>
      <c r="M3015" s="17" t="s">
        <v>2302</v>
      </c>
      <c r="N3015" s="17"/>
      <c r="O3015" s="17" t="s">
        <v>2302</v>
      </c>
      <c r="P3015" s="17" t="s">
        <v>11636</v>
      </c>
      <c r="Q3015" s="17" t="s">
        <v>2302</v>
      </c>
      <c r="R3015" s="17" t="s">
        <v>2834</v>
      </c>
      <c r="S3015" s="17" t="s">
        <v>2302</v>
      </c>
      <c r="T3015" s="17" t="s">
        <v>2833</v>
      </c>
      <c r="U3015" s="18">
        <v>43881.496111111112</v>
      </c>
      <c r="V3015" s="17" t="s">
        <v>2834</v>
      </c>
      <c r="W3015" s="17" t="s">
        <v>11635</v>
      </c>
      <c r="X3015" s="17" t="s">
        <v>2302</v>
      </c>
      <c r="Y3015" s="17" t="s">
        <v>2832</v>
      </c>
      <c r="Z3015" s="17" t="s">
        <v>11634</v>
      </c>
      <c r="AA3015" s="17">
        <v>0</v>
      </c>
      <c r="AB3015" s="17">
        <v>0</v>
      </c>
      <c r="AC3015" s="17" t="s">
        <v>2302</v>
      </c>
      <c r="AD3015" s="17" t="s">
        <v>2302</v>
      </c>
      <c r="AE3015" s="17" t="s">
        <v>2302</v>
      </c>
      <c r="AF3015" s="17" t="s">
        <v>2302</v>
      </c>
      <c r="AG3015" s="17" t="s">
        <v>2302</v>
      </c>
      <c r="AH3015" s="17" t="s">
        <v>2302</v>
      </c>
      <c r="AI3015" s="17" t="s">
        <v>2302</v>
      </c>
      <c r="AJ3015" s="17" t="s">
        <v>2302</v>
      </c>
      <c r="AK3015" s="17" t="s">
        <v>2302</v>
      </c>
      <c r="AL3015" s="17" t="s">
        <v>2302</v>
      </c>
      <c r="AM3015" s="17" t="s">
        <v>2828</v>
      </c>
      <c r="AN3015" s="17" t="s">
        <v>2670</v>
      </c>
      <c r="AO3015" s="17" t="s">
        <v>2670</v>
      </c>
      <c r="AP3015" s="17" t="s">
        <v>2769</v>
      </c>
      <c r="AQ3015" s="17" t="s">
        <v>2769</v>
      </c>
      <c r="AR3015" s="17" t="s">
        <v>2769</v>
      </c>
      <c r="AS3015" s="17" t="s">
        <v>2769</v>
      </c>
    </row>
    <row r="3016" spans="1:45" ht="22.5" x14ac:dyDescent="0.2">
      <c r="A3016" s="17">
        <v>67764</v>
      </c>
      <c r="B3016" s="17" t="s">
        <v>11241</v>
      </c>
      <c r="C3016" s="17" t="s">
        <v>439</v>
      </c>
      <c r="D3016" s="17" t="s">
        <v>11290</v>
      </c>
      <c r="E3016" s="17" t="s">
        <v>2302</v>
      </c>
      <c r="F3016" s="17" t="s">
        <v>916</v>
      </c>
      <c r="G3016" s="17" t="s">
        <v>2814</v>
      </c>
      <c r="H3016" s="17" t="s">
        <v>11289</v>
      </c>
      <c r="I3016" s="17" t="s">
        <v>2671</v>
      </c>
      <c r="J3016" s="17" t="s">
        <v>2302</v>
      </c>
      <c r="K3016" s="17" t="s">
        <v>2302</v>
      </c>
      <c r="L3016" s="17"/>
      <c r="M3016" s="17" t="s">
        <v>2302</v>
      </c>
      <c r="N3016" s="17"/>
      <c r="O3016" s="17" t="s">
        <v>2302</v>
      </c>
      <c r="P3016" s="17" t="s">
        <v>11288</v>
      </c>
      <c r="Q3016" s="17" t="s">
        <v>2302</v>
      </c>
      <c r="R3016" s="17" t="s">
        <v>2834</v>
      </c>
      <c r="S3016" s="17" t="s">
        <v>2302</v>
      </c>
      <c r="T3016" s="17" t="s">
        <v>2833</v>
      </c>
      <c r="U3016" s="18">
        <v>43780.609814814816</v>
      </c>
      <c r="V3016" s="17" t="s">
        <v>2303</v>
      </c>
      <c r="W3016" s="17" t="s">
        <v>2302</v>
      </c>
      <c r="X3016" s="17" t="s">
        <v>2302</v>
      </c>
      <c r="Y3016" s="17" t="s">
        <v>2914</v>
      </c>
      <c r="Z3016" s="17" t="s">
        <v>2577</v>
      </c>
      <c r="AA3016" s="17">
        <v>0</v>
      </c>
      <c r="AB3016" s="17">
        <v>0</v>
      </c>
      <c r="AC3016" s="17" t="s">
        <v>11287</v>
      </c>
      <c r="AD3016" s="17" t="s">
        <v>2302</v>
      </c>
      <c r="AE3016" s="17" t="s">
        <v>7992</v>
      </c>
      <c r="AF3016" s="17" t="s">
        <v>2302</v>
      </c>
      <c r="AG3016" s="17" t="s">
        <v>425</v>
      </c>
      <c r="AH3016" s="17" t="s">
        <v>11286</v>
      </c>
      <c r="AI3016" s="17" t="s">
        <v>3256</v>
      </c>
      <c r="AJ3016" s="17" t="s">
        <v>11285</v>
      </c>
      <c r="AK3016" s="17" t="s">
        <v>11284</v>
      </c>
      <c r="AL3016" s="17" t="s">
        <v>2302</v>
      </c>
      <c r="AM3016" s="17" t="s">
        <v>2870</v>
      </c>
      <c r="AN3016" s="17" t="s">
        <v>2670</v>
      </c>
      <c r="AO3016" s="17" t="s">
        <v>2670</v>
      </c>
      <c r="AP3016" s="17" t="s">
        <v>2769</v>
      </c>
      <c r="AQ3016" s="17" t="s">
        <v>2769</v>
      </c>
      <c r="AR3016" s="17" t="s">
        <v>2769</v>
      </c>
      <c r="AS3016" s="17" t="s">
        <v>2769</v>
      </c>
    </row>
    <row r="3017" spans="1:45" ht="22.5" x14ac:dyDescent="0.2">
      <c r="A3017" s="17">
        <v>69995</v>
      </c>
      <c r="B3017" s="17" t="s">
        <v>10124</v>
      </c>
      <c r="C3017" s="17" t="s">
        <v>10123</v>
      </c>
      <c r="D3017" s="17" t="s">
        <v>10122</v>
      </c>
      <c r="E3017" s="17" t="s">
        <v>2302</v>
      </c>
      <c r="F3017" s="17" t="s">
        <v>10121</v>
      </c>
      <c r="G3017" s="17" t="s">
        <v>2814</v>
      </c>
      <c r="H3017" s="17" t="s">
        <v>10120</v>
      </c>
      <c r="I3017" s="17" t="s">
        <v>2671</v>
      </c>
      <c r="J3017" s="17" t="s">
        <v>2302</v>
      </c>
      <c r="K3017" s="17" t="s">
        <v>2302</v>
      </c>
      <c r="L3017" s="17"/>
      <c r="M3017" s="17" t="s">
        <v>2302</v>
      </c>
      <c r="N3017" s="17"/>
      <c r="O3017" s="17" t="s">
        <v>2302</v>
      </c>
      <c r="P3017" s="17" t="s">
        <v>10119</v>
      </c>
      <c r="Q3017" s="17" t="s">
        <v>2302</v>
      </c>
      <c r="R3017" s="17" t="s">
        <v>2834</v>
      </c>
      <c r="S3017" s="17" t="s">
        <v>2302</v>
      </c>
      <c r="T3017" s="17" t="s">
        <v>2833</v>
      </c>
      <c r="U3017" s="18">
        <v>43859.497835648152</v>
      </c>
      <c r="V3017" s="17" t="s">
        <v>2303</v>
      </c>
      <c r="W3017" s="17" t="s">
        <v>2302</v>
      </c>
      <c r="X3017" s="17" t="s">
        <v>2302</v>
      </c>
      <c r="Y3017" s="17" t="s">
        <v>2914</v>
      </c>
      <c r="Z3017" s="17" t="s">
        <v>2455</v>
      </c>
      <c r="AA3017" s="17">
        <v>0</v>
      </c>
      <c r="AB3017" s="17">
        <v>0</v>
      </c>
      <c r="AC3017" s="17" t="s">
        <v>10118</v>
      </c>
      <c r="AD3017" s="17" t="s">
        <v>2302</v>
      </c>
      <c r="AE3017" s="17" t="s">
        <v>8444</v>
      </c>
      <c r="AF3017" s="17" t="s">
        <v>2302</v>
      </c>
      <c r="AG3017" s="17" t="s">
        <v>425</v>
      </c>
      <c r="AH3017" s="17" t="s">
        <v>10117</v>
      </c>
      <c r="AI3017" s="17" t="s">
        <v>3256</v>
      </c>
      <c r="AJ3017" s="17" t="s">
        <v>10116</v>
      </c>
      <c r="AK3017" s="17" t="s">
        <v>10115</v>
      </c>
      <c r="AL3017" s="17" t="s">
        <v>2302</v>
      </c>
      <c r="AM3017" s="17" t="s">
        <v>2870</v>
      </c>
      <c r="AN3017" s="17" t="s">
        <v>2670</v>
      </c>
      <c r="AO3017" s="17" t="s">
        <v>2670</v>
      </c>
      <c r="AP3017" s="17" t="s">
        <v>2769</v>
      </c>
      <c r="AQ3017" s="17" t="s">
        <v>2769</v>
      </c>
      <c r="AR3017" s="17" t="s">
        <v>2769</v>
      </c>
      <c r="AS3017" s="17" t="s">
        <v>2769</v>
      </c>
    </row>
    <row r="3018" spans="1:45" ht="22.5" x14ac:dyDescent="0.2">
      <c r="A3018" s="17">
        <v>73412</v>
      </c>
      <c r="B3018" s="17" t="s">
        <v>9986</v>
      </c>
      <c r="C3018" s="17" t="s">
        <v>3603</v>
      </c>
      <c r="D3018" s="17" t="s">
        <v>9985</v>
      </c>
      <c r="E3018" s="17" t="s">
        <v>2302</v>
      </c>
      <c r="F3018" s="17" t="s">
        <v>512</v>
      </c>
      <c r="G3018" s="17" t="s">
        <v>425</v>
      </c>
      <c r="H3018" s="17" t="s">
        <v>9984</v>
      </c>
      <c r="I3018" s="17" t="s">
        <v>2671</v>
      </c>
      <c r="J3018" s="17" t="s">
        <v>9983</v>
      </c>
      <c r="K3018" s="17" t="s">
        <v>9982</v>
      </c>
      <c r="L3018" s="17" t="s">
        <v>2302</v>
      </c>
      <c r="M3018" s="17" t="s">
        <v>2302</v>
      </c>
      <c r="N3018" s="17"/>
      <c r="O3018" s="17" t="s">
        <v>2302</v>
      </c>
      <c r="P3018" s="17" t="s">
        <v>9981</v>
      </c>
      <c r="Q3018" s="17" t="s">
        <v>2302</v>
      </c>
      <c r="R3018" s="17" t="s">
        <v>2834</v>
      </c>
      <c r="S3018" s="17" t="s">
        <v>2302</v>
      </c>
      <c r="T3018" s="17" t="s">
        <v>2833</v>
      </c>
      <c r="U3018" s="18">
        <v>43983.558136574073</v>
      </c>
      <c r="V3018" s="17" t="s">
        <v>2303</v>
      </c>
      <c r="W3018" s="17" t="s">
        <v>2302</v>
      </c>
      <c r="X3018" s="17" t="s">
        <v>2302</v>
      </c>
      <c r="Y3018" s="17" t="s">
        <v>2832</v>
      </c>
      <c r="Z3018" s="17" t="s">
        <v>2577</v>
      </c>
      <c r="AA3018" s="17">
        <v>0</v>
      </c>
      <c r="AB3018" s="17">
        <v>0</v>
      </c>
      <c r="AC3018" s="17" t="s">
        <v>9980</v>
      </c>
      <c r="AD3018" s="17" t="s">
        <v>5</v>
      </c>
      <c r="AE3018" s="17" t="s">
        <v>9979</v>
      </c>
      <c r="AF3018" s="17" t="s">
        <v>2302</v>
      </c>
      <c r="AG3018" s="17" t="s">
        <v>2531</v>
      </c>
      <c r="AH3018" s="17" t="s">
        <v>2531</v>
      </c>
      <c r="AI3018" s="17" t="s">
        <v>2531</v>
      </c>
      <c r="AJ3018" s="17" t="s">
        <v>2531</v>
      </c>
      <c r="AK3018" s="17" t="s">
        <v>4402</v>
      </c>
      <c r="AL3018" s="17" t="s">
        <v>2302</v>
      </c>
      <c r="AM3018" s="17" t="s">
        <v>2828</v>
      </c>
      <c r="AN3018" s="17" t="s">
        <v>2670</v>
      </c>
      <c r="AO3018" s="17" t="s">
        <v>2670</v>
      </c>
      <c r="AP3018" s="17" t="s">
        <v>2769</v>
      </c>
      <c r="AQ3018" s="17" t="s">
        <v>2769</v>
      </c>
      <c r="AR3018" s="17" t="s">
        <v>2769</v>
      </c>
      <c r="AS3018" s="17" t="s">
        <v>2769</v>
      </c>
    </row>
    <row r="3019" spans="1:45" ht="22.5" x14ac:dyDescent="0.2">
      <c r="A3019" s="17">
        <v>69240</v>
      </c>
      <c r="B3019" s="17" t="s">
        <v>9793</v>
      </c>
      <c r="C3019" s="17" t="s">
        <v>6065</v>
      </c>
      <c r="D3019" s="17" t="s">
        <v>9819</v>
      </c>
      <c r="E3019" s="17" t="s">
        <v>2302</v>
      </c>
      <c r="F3019" s="17" t="s">
        <v>9818</v>
      </c>
      <c r="G3019" s="17" t="s">
        <v>2755</v>
      </c>
      <c r="H3019" s="17" t="s">
        <v>9817</v>
      </c>
      <c r="I3019" s="17" t="s">
        <v>2671</v>
      </c>
      <c r="J3019" s="17" t="s">
        <v>2302</v>
      </c>
      <c r="K3019" s="17" t="s">
        <v>9816</v>
      </c>
      <c r="L3019" s="17" t="s">
        <v>2302</v>
      </c>
      <c r="M3019" s="17" t="s">
        <v>2302</v>
      </c>
      <c r="N3019" s="17"/>
      <c r="O3019" s="17" t="s">
        <v>2302</v>
      </c>
      <c r="P3019" s="17" t="s">
        <v>9815</v>
      </c>
      <c r="Q3019" s="17" t="s">
        <v>2302</v>
      </c>
      <c r="R3019" s="17" t="s">
        <v>2834</v>
      </c>
      <c r="S3019" s="17" t="s">
        <v>2302</v>
      </c>
      <c r="T3019" s="17" t="s">
        <v>2833</v>
      </c>
      <c r="U3019" s="18">
        <v>43837.715243055558</v>
      </c>
      <c r="V3019" s="17" t="s">
        <v>2834</v>
      </c>
      <c r="W3019" s="17" t="s">
        <v>2302</v>
      </c>
      <c r="X3019" s="17" t="s">
        <v>2302</v>
      </c>
      <c r="Y3019" s="17" t="s">
        <v>2832</v>
      </c>
      <c r="Z3019" s="17" t="s">
        <v>9814</v>
      </c>
      <c r="AA3019" s="17">
        <v>0</v>
      </c>
      <c r="AB3019" s="17">
        <v>0</v>
      </c>
      <c r="AC3019" s="17" t="s">
        <v>9813</v>
      </c>
      <c r="AD3019" s="17" t="s">
        <v>2302</v>
      </c>
      <c r="AE3019" s="17" t="s">
        <v>9812</v>
      </c>
      <c r="AF3019" s="17" t="s">
        <v>2302</v>
      </c>
      <c r="AG3019" s="17" t="s">
        <v>90</v>
      </c>
      <c r="AH3019" s="17" t="s">
        <v>9811</v>
      </c>
      <c r="AI3019" s="17" t="s">
        <v>3256</v>
      </c>
      <c r="AJ3019" s="17" t="s">
        <v>9355</v>
      </c>
      <c r="AK3019" s="17" t="s">
        <v>9810</v>
      </c>
      <c r="AL3019" s="17" t="s">
        <v>2302</v>
      </c>
      <c r="AM3019" s="17" t="s">
        <v>2670</v>
      </c>
      <c r="AN3019" s="17" t="s">
        <v>2670</v>
      </c>
      <c r="AO3019" s="17" t="s">
        <v>2302</v>
      </c>
      <c r="AP3019" s="17" t="s">
        <v>2769</v>
      </c>
      <c r="AQ3019" s="17" t="s">
        <v>2769</v>
      </c>
      <c r="AR3019" s="17" t="s">
        <v>2769</v>
      </c>
      <c r="AS3019" s="17" t="s">
        <v>2769</v>
      </c>
    </row>
    <row r="3020" spans="1:45" ht="33.75" x14ac:dyDescent="0.2">
      <c r="A3020" s="17">
        <v>52154</v>
      </c>
      <c r="B3020" s="17" t="s">
        <v>6889</v>
      </c>
      <c r="C3020" s="17" t="s">
        <v>6898</v>
      </c>
      <c r="D3020" s="17" t="s">
        <v>6897</v>
      </c>
      <c r="E3020" s="17" t="s">
        <v>2302</v>
      </c>
      <c r="F3020" s="17" t="s">
        <v>6896</v>
      </c>
      <c r="G3020" s="17" t="s">
        <v>2673</v>
      </c>
      <c r="H3020" s="17" t="s">
        <v>6895</v>
      </c>
      <c r="I3020" s="17" t="s">
        <v>2671</v>
      </c>
      <c r="J3020" s="17" t="s">
        <v>2302</v>
      </c>
      <c r="K3020" s="17" t="s">
        <v>4172</v>
      </c>
      <c r="L3020" s="17" t="s">
        <v>2302</v>
      </c>
      <c r="M3020" s="17" t="s">
        <v>2302</v>
      </c>
      <c r="N3020" s="17"/>
      <c r="O3020" s="17" t="s">
        <v>2302</v>
      </c>
      <c r="P3020" s="17" t="s">
        <v>6894</v>
      </c>
      <c r="Q3020" s="17" t="s">
        <v>2302</v>
      </c>
      <c r="R3020" s="17" t="s">
        <v>2834</v>
      </c>
      <c r="S3020" s="17" t="s">
        <v>2302</v>
      </c>
      <c r="T3020" s="17" t="s">
        <v>2833</v>
      </c>
      <c r="U3020" s="18">
        <v>43350.502002314817</v>
      </c>
      <c r="V3020" s="17" t="s">
        <v>2303</v>
      </c>
      <c r="W3020" s="17" t="s">
        <v>2302</v>
      </c>
      <c r="X3020" s="17" t="s">
        <v>6893</v>
      </c>
      <c r="Y3020" s="17" t="s">
        <v>2832</v>
      </c>
      <c r="Z3020" s="17" t="s">
        <v>2344</v>
      </c>
      <c r="AA3020" s="17">
        <v>0</v>
      </c>
      <c r="AB3020" s="17">
        <v>0</v>
      </c>
      <c r="AC3020" s="17" t="s">
        <v>6892</v>
      </c>
      <c r="AD3020" s="17" t="s">
        <v>5</v>
      </c>
      <c r="AE3020" s="17" t="s">
        <v>6891</v>
      </c>
      <c r="AF3020" s="17" t="s">
        <v>2302</v>
      </c>
      <c r="AG3020" s="17" t="s">
        <v>2531</v>
      </c>
      <c r="AH3020" s="17" t="s">
        <v>2531</v>
      </c>
      <c r="AI3020" s="17" t="s">
        <v>2531</v>
      </c>
      <c r="AJ3020" s="17" t="s">
        <v>2531</v>
      </c>
      <c r="AK3020" s="17" t="s">
        <v>6890</v>
      </c>
      <c r="AL3020" s="17" t="s">
        <v>2302</v>
      </c>
      <c r="AM3020" s="17" t="s">
        <v>2670</v>
      </c>
      <c r="AN3020" s="17" t="s">
        <v>2670</v>
      </c>
      <c r="AO3020" s="17" t="s">
        <v>2302</v>
      </c>
      <c r="AP3020" s="17" t="s">
        <v>2769</v>
      </c>
      <c r="AQ3020" s="17" t="s">
        <v>2769</v>
      </c>
      <c r="AR3020" s="17" t="s">
        <v>2769</v>
      </c>
      <c r="AS3020" s="17" t="s">
        <v>2769</v>
      </c>
    </row>
    <row r="3021" spans="1:45" ht="22.5" x14ac:dyDescent="0.2">
      <c r="A3021" s="17">
        <v>69231</v>
      </c>
      <c r="B3021" s="17" t="s">
        <v>3288</v>
      </c>
      <c r="C3021" s="17" t="s">
        <v>3287</v>
      </c>
      <c r="D3021" s="17" t="s">
        <v>3286</v>
      </c>
      <c r="E3021" s="17" t="s">
        <v>2302</v>
      </c>
      <c r="F3021" s="17" t="s">
        <v>3285</v>
      </c>
      <c r="G3021" s="17" t="s">
        <v>2814</v>
      </c>
      <c r="H3021" s="17" t="s">
        <v>3284</v>
      </c>
      <c r="I3021" s="17" t="s">
        <v>2671</v>
      </c>
      <c r="J3021" s="17" t="s">
        <v>2302</v>
      </c>
      <c r="K3021" s="17" t="s">
        <v>3283</v>
      </c>
      <c r="L3021" s="17" t="s">
        <v>2302</v>
      </c>
      <c r="M3021" s="17" t="s">
        <v>2302</v>
      </c>
      <c r="N3021" s="17"/>
      <c r="O3021" s="17" t="s">
        <v>2302</v>
      </c>
      <c r="P3021" s="17" t="s">
        <v>3282</v>
      </c>
      <c r="Q3021" s="17" t="s">
        <v>2302</v>
      </c>
      <c r="R3021" s="17" t="s">
        <v>2834</v>
      </c>
      <c r="S3021" s="17" t="s">
        <v>2302</v>
      </c>
      <c r="T3021" s="17" t="s">
        <v>2833</v>
      </c>
      <c r="U3021" s="18">
        <v>43837.613692129627</v>
      </c>
      <c r="V3021" s="17" t="s">
        <v>2834</v>
      </c>
      <c r="W3021" s="17" t="s">
        <v>2302</v>
      </c>
      <c r="X3021" s="17" t="s">
        <v>2302</v>
      </c>
      <c r="Y3021" s="17" t="s">
        <v>2832</v>
      </c>
      <c r="Z3021" s="17" t="s">
        <v>2577</v>
      </c>
      <c r="AA3021" s="17">
        <v>0</v>
      </c>
      <c r="AB3021" s="17">
        <v>0</v>
      </c>
      <c r="AC3021" s="17" t="s">
        <v>2302</v>
      </c>
      <c r="AD3021" s="17" t="s">
        <v>2302</v>
      </c>
      <c r="AE3021" s="17" t="s">
        <v>3281</v>
      </c>
      <c r="AF3021" s="17" t="s">
        <v>2302</v>
      </c>
      <c r="AG3021" s="17" t="s">
        <v>3127</v>
      </c>
      <c r="AH3021" s="17" t="s">
        <v>2531</v>
      </c>
      <c r="AI3021" s="17" t="s">
        <v>2531</v>
      </c>
      <c r="AJ3021" s="17" t="s">
        <v>2531</v>
      </c>
      <c r="AK3021" s="17" t="s">
        <v>3280</v>
      </c>
      <c r="AL3021" s="17" t="s">
        <v>2302</v>
      </c>
      <c r="AM3021" s="17" t="s">
        <v>2670</v>
      </c>
      <c r="AN3021" s="17" t="s">
        <v>2670</v>
      </c>
      <c r="AO3021" s="17" t="s">
        <v>2302</v>
      </c>
      <c r="AP3021" s="17" t="s">
        <v>2769</v>
      </c>
      <c r="AQ3021" s="17" t="s">
        <v>2769</v>
      </c>
      <c r="AR3021" s="17" t="s">
        <v>2769</v>
      </c>
      <c r="AS3021" s="17" t="s">
        <v>2769</v>
      </c>
    </row>
    <row r="3022" spans="1:45" ht="22.5" x14ac:dyDescent="0.2">
      <c r="A3022" s="17">
        <v>71359</v>
      </c>
      <c r="B3022" s="17" t="s">
        <v>31204</v>
      </c>
      <c r="C3022" s="17" t="s">
        <v>31212</v>
      </c>
      <c r="D3022" s="17" t="s">
        <v>31211</v>
      </c>
      <c r="E3022" s="17" t="s">
        <v>2302</v>
      </c>
      <c r="F3022" s="17" t="s">
        <v>7210</v>
      </c>
      <c r="G3022" s="17" t="s">
        <v>10424</v>
      </c>
      <c r="H3022" s="17" t="s">
        <v>31210</v>
      </c>
      <c r="I3022" s="17" t="s">
        <v>2671</v>
      </c>
      <c r="J3022" s="17" t="s">
        <v>2302</v>
      </c>
      <c r="K3022" s="17" t="s">
        <v>31209</v>
      </c>
      <c r="L3022" s="17" t="s">
        <v>2302</v>
      </c>
      <c r="M3022" s="17" t="s">
        <v>2302</v>
      </c>
      <c r="N3022" s="17"/>
      <c r="O3022" s="17" t="s">
        <v>2302</v>
      </c>
      <c r="P3022" s="17" t="s">
        <v>31208</v>
      </c>
      <c r="Q3022" s="17" t="s">
        <v>2302</v>
      </c>
      <c r="R3022" s="17" t="s">
        <v>2834</v>
      </c>
      <c r="S3022" s="17" t="s">
        <v>2302</v>
      </c>
      <c r="T3022" s="17" t="s">
        <v>2833</v>
      </c>
      <c r="U3022" s="18">
        <v>43913.49422453704</v>
      </c>
      <c r="V3022" s="17" t="s">
        <v>2834</v>
      </c>
      <c r="W3022" s="17" t="s">
        <v>2302</v>
      </c>
      <c r="X3022" s="17" t="s">
        <v>2302</v>
      </c>
      <c r="Y3022" s="17" t="s">
        <v>2302</v>
      </c>
      <c r="Z3022" s="17" t="s">
        <v>2567</v>
      </c>
      <c r="AA3022" s="17">
        <v>0</v>
      </c>
      <c r="AB3022" s="17">
        <v>0</v>
      </c>
      <c r="AC3022" s="17" t="s">
        <v>2302</v>
      </c>
      <c r="AD3022" s="17" t="s">
        <v>2302</v>
      </c>
      <c r="AE3022" s="17" t="s">
        <v>10851</v>
      </c>
      <c r="AF3022" s="17" t="s">
        <v>2302</v>
      </c>
      <c r="AG3022" s="17" t="s">
        <v>90</v>
      </c>
      <c r="AH3022" s="17" t="s">
        <v>31207</v>
      </c>
      <c r="AI3022" s="17" t="s">
        <v>2302</v>
      </c>
      <c r="AJ3022" s="17" t="s">
        <v>31206</v>
      </c>
      <c r="AK3022" s="17" t="s">
        <v>31205</v>
      </c>
      <c r="AL3022" s="17" t="s">
        <v>2302</v>
      </c>
      <c r="AM3022" s="17" t="s">
        <v>2859</v>
      </c>
      <c r="AN3022" s="17" t="s">
        <v>2670</v>
      </c>
      <c r="AO3022" s="17" t="s">
        <v>2670</v>
      </c>
      <c r="AP3022" s="17" t="s">
        <v>2767</v>
      </c>
      <c r="AQ3022" s="17" t="s">
        <v>2767</v>
      </c>
      <c r="AR3022" s="17" t="s">
        <v>2767</v>
      </c>
      <c r="AS3022" s="17" t="s">
        <v>2767</v>
      </c>
    </row>
    <row r="3023" spans="1:45" ht="22.5" x14ac:dyDescent="0.2">
      <c r="A3023" s="17">
        <v>77563</v>
      </c>
      <c r="B3023" s="17" t="s">
        <v>31011</v>
      </c>
      <c r="C3023" s="17" t="s">
        <v>31027</v>
      </c>
      <c r="D3023" s="17" t="s">
        <v>31026</v>
      </c>
      <c r="E3023" s="17" t="s">
        <v>2302</v>
      </c>
      <c r="F3023" s="17" t="s">
        <v>28645</v>
      </c>
      <c r="G3023" s="17" t="s">
        <v>2673</v>
      </c>
      <c r="H3023" s="17" t="s">
        <v>28644</v>
      </c>
      <c r="I3023" s="17" t="s">
        <v>2671</v>
      </c>
      <c r="J3023" s="17" t="s">
        <v>31025</v>
      </c>
      <c r="K3023" s="17" t="s">
        <v>31024</v>
      </c>
      <c r="L3023" s="17" t="s">
        <v>2302</v>
      </c>
      <c r="M3023" s="17" t="s">
        <v>2302</v>
      </c>
      <c r="N3023" s="17"/>
      <c r="O3023" s="17" t="s">
        <v>2302</v>
      </c>
      <c r="P3023" s="17" t="s">
        <v>31023</v>
      </c>
      <c r="Q3023" s="17" t="s">
        <v>2302</v>
      </c>
      <c r="R3023" s="17" t="s">
        <v>2834</v>
      </c>
      <c r="S3023" s="17" t="s">
        <v>2302</v>
      </c>
      <c r="T3023" s="17" t="s">
        <v>2833</v>
      </c>
      <c r="U3023" s="18">
        <v>44112.667291666665</v>
      </c>
      <c r="V3023" s="17" t="s">
        <v>2303</v>
      </c>
      <c r="W3023" s="17" t="s">
        <v>2302</v>
      </c>
      <c r="X3023" s="17" t="s">
        <v>2302</v>
      </c>
      <c r="Y3023" s="17" t="s">
        <v>2832</v>
      </c>
      <c r="Z3023" s="17" t="s">
        <v>2344</v>
      </c>
      <c r="AA3023" s="17">
        <v>0</v>
      </c>
      <c r="AB3023" s="17">
        <v>0</v>
      </c>
      <c r="AC3023" s="17" t="s">
        <v>31022</v>
      </c>
      <c r="AD3023" s="17" t="s">
        <v>2302</v>
      </c>
      <c r="AE3023" s="17" t="s">
        <v>17214</v>
      </c>
      <c r="AF3023" s="17" t="s">
        <v>2302</v>
      </c>
      <c r="AG3023" s="17" t="s">
        <v>2302</v>
      </c>
      <c r="AH3023" s="17" t="s">
        <v>2302</v>
      </c>
      <c r="AI3023" s="17" t="s">
        <v>2302</v>
      </c>
      <c r="AJ3023" s="17" t="s">
        <v>2302</v>
      </c>
      <c r="AK3023" s="17" t="s">
        <v>2302</v>
      </c>
      <c r="AL3023" s="17" t="s">
        <v>2302</v>
      </c>
      <c r="AM3023" s="17" t="s">
        <v>2828</v>
      </c>
      <c r="AN3023" s="17" t="s">
        <v>2670</v>
      </c>
      <c r="AO3023" s="17" t="s">
        <v>2670</v>
      </c>
      <c r="AP3023" s="17" t="s">
        <v>2767</v>
      </c>
      <c r="AQ3023" s="17" t="s">
        <v>2767</v>
      </c>
      <c r="AR3023" s="17" t="s">
        <v>2767</v>
      </c>
      <c r="AS3023" s="17" t="s">
        <v>2767</v>
      </c>
    </row>
    <row r="3024" spans="1:45" ht="22.5" x14ac:dyDescent="0.2">
      <c r="A3024" s="17">
        <v>75530</v>
      </c>
      <c r="B3024" s="17" t="s">
        <v>30903</v>
      </c>
      <c r="C3024" s="17" t="s">
        <v>30902</v>
      </c>
      <c r="D3024" s="17" t="s">
        <v>30901</v>
      </c>
      <c r="E3024" s="17" t="s">
        <v>2302</v>
      </c>
      <c r="F3024" s="17" t="s">
        <v>30900</v>
      </c>
      <c r="G3024" s="17" t="s">
        <v>2743</v>
      </c>
      <c r="H3024" s="17" t="s">
        <v>30899</v>
      </c>
      <c r="I3024" s="17" t="s">
        <v>2671</v>
      </c>
      <c r="J3024" s="17" t="s">
        <v>30898</v>
      </c>
      <c r="K3024" s="17" t="s">
        <v>30897</v>
      </c>
      <c r="L3024" s="17" t="s">
        <v>2302</v>
      </c>
      <c r="M3024" s="17" t="s">
        <v>2302</v>
      </c>
      <c r="N3024" s="17"/>
      <c r="O3024" s="17" t="s">
        <v>2302</v>
      </c>
      <c r="P3024" s="17" t="s">
        <v>30896</v>
      </c>
      <c r="Q3024" s="17" t="s">
        <v>2302</v>
      </c>
      <c r="R3024" s="17" t="s">
        <v>2834</v>
      </c>
      <c r="S3024" s="17" t="s">
        <v>2302</v>
      </c>
      <c r="T3024" s="17" t="s">
        <v>2833</v>
      </c>
      <c r="U3024" s="18">
        <v>44046.426145833335</v>
      </c>
      <c r="V3024" s="17" t="s">
        <v>2834</v>
      </c>
      <c r="W3024" s="17" t="s">
        <v>2302</v>
      </c>
      <c r="X3024" s="17" t="s">
        <v>2302</v>
      </c>
      <c r="Y3024" s="17" t="s">
        <v>3497</v>
      </c>
      <c r="Z3024" s="17" t="s">
        <v>2567</v>
      </c>
      <c r="AA3024" s="17">
        <v>0</v>
      </c>
      <c r="AB3024" s="17">
        <v>0</v>
      </c>
      <c r="AC3024" s="17" t="s">
        <v>2302</v>
      </c>
      <c r="AD3024" s="17" t="s">
        <v>2302</v>
      </c>
      <c r="AE3024" s="17" t="s">
        <v>30895</v>
      </c>
      <c r="AF3024" s="17" t="s">
        <v>2302</v>
      </c>
      <c r="AG3024" s="17" t="s">
        <v>2302</v>
      </c>
      <c r="AH3024" s="17" t="s">
        <v>2302</v>
      </c>
      <c r="AI3024" s="17" t="s">
        <v>2302</v>
      </c>
      <c r="AJ3024" s="17" t="s">
        <v>2302</v>
      </c>
      <c r="AK3024" s="17" t="s">
        <v>2302</v>
      </c>
      <c r="AL3024" s="17" t="s">
        <v>2302</v>
      </c>
      <c r="AM3024" s="17" t="s">
        <v>2828</v>
      </c>
      <c r="AN3024" s="17" t="s">
        <v>2670</v>
      </c>
      <c r="AO3024" s="17" t="s">
        <v>2670</v>
      </c>
      <c r="AP3024" s="17" t="s">
        <v>2767</v>
      </c>
      <c r="AQ3024" s="17" t="s">
        <v>2767</v>
      </c>
      <c r="AR3024" s="17" t="s">
        <v>2767</v>
      </c>
      <c r="AS3024" s="17" t="s">
        <v>2767</v>
      </c>
    </row>
    <row r="3025" spans="1:45" x14ac:dyDescent="0.2">
      <c r="A3025" s="17">
        <v>73826</v>
      </c>
      <c r="B3025" s="17" t="s">
        <v>30030</v>
      </c>
      <c r="C3025" s="17" t="s">
        <v>30095</v>
      </c>
      <c r="D3025" s="17" t="s">
        <v>30094</v>
      </c>
      <c r="E3025" s="17" t="s">
        <v>2302</v>
      </c>
      <c r="F3025" s="17" t="s">
        <v>30093</v>
      </c>
      <c r="G3025" s="17" t="s">
        <v>14229</v>
      </c>
      <c r="H3025" s="17" t="s">
        <v>30092</v>
      </c>
      <c r="I3025" s="17" t="s">
        <v>2671</v>
      </c>
      <c r="J3025" s="17" t="s">
        <v>2302</v>
      </c>
      <c r="K3025" s="17" t="s">
        <v>2302</v>
      </c>
      <c r="L3025" s="17"/>
      <c r="M3025" s="17" t="s">
        <v>2302</v>
      </c>
      <c r="N3025" s="17"/>
      <c r="O3025" s="17" t="s">
        <v>2302</v>
      </c>
      <c r="P3025" s="17" t="s">
        <v>30091</v>
      </c>
      <c r="Q3025" s="17" t="s">
        <v>2302</v>
      </c>
      <c r="R3025" s="17" t="s">
        <v>2834</v>
      </c>
      <c r="S3025" s="17" t="s">
        <v>2302</v>
      </c>
      <c r="T3025" s="17" t="s">
        <v>2833</v>
      </c>
      <c r="U3025" s="18">
        <v>43997.602523148147</v>
      </c>
      <c r="V3025" s="17" t="s">
        <v>2834</v>
      </c>
      <c r="W3025" s="17" t="s">
        <v>2302</v>
      </c>
      <c r="X3025" s="17" t="s">
        <v>2302</v>
      </c>
      <c r="Y3025" s="17" t="s">
        <v>2914</v>
      </c>
      <c r="Z3025" s="17" t="s">
        <v>2567</v>
      </c>
      <c r="AA3025" s="17">
        <v>0</v>
      </c>
      <c r="AB3025" s="17">
        <v>0</v>
      </c>
      <c r="AC3025" s="17" t="s">
        <v>2302</v>
      </c>
      <c r="AD3025" s="17" t="s">
        <v>2302</v>
      </c>
      <c r="AE3025" s="17" t="s">
        <v>2302</v>
      </c>
      <c r="AF3025" s="17" t="s">
        <v>2302</v>
      </c>
      <c r="AG3025" s="17" t="s">
        <v>2302</v>
      </c>
      <c r="AH3025" s="17" t="s">
        <v>2302</v>
      </c>
      <c r="AI3025" s="17" t="s">
        <v>2302</v>
      </c>
      <c r="AJ3025" s="17" t="s">
        <v>2302</v>
      </c>
      <c r="AK3025" s="17" t="s">
        <v>2302</v>
      </c>
      <c r="AL3025" s="17" t="s">
        <v>2302</v>
      </c>
      <c r="AM3025" s="17" t="s">
        <v>2859</v>
      </c>
      <c r="AN3025" s="17" t="s">
        <v>2670</v>
      </c>
      <c r="AO3025" s="17" t="s">
        <v>2670</v>
      </c>
      <c r="AP3025" s="17" t="s">
        <v>2767</v>
      </c>
      <c r="AQ3025" s="17" t="s">
        <v>2767</v>
      </c>
      <c r="AR3025" s="17" t="s">
        <v>2767</v>
      </c>
      <c r="AS3025" s="17" t="s">
        <v>2767</v>
      </c>
    </row>
    <row r="3026" spans="1:45" x14ac:dyDescent="0.2">
      <c r="A3026" s="17">
        <v>69238</v>
      </c>
      <c r="B3026" s="17" t="s">
        <v>29511</v>
      </c>
      <c r="C3026" s="17" t="s">
        <v>29564</v>
      </c>
      <c r="D3026" s="17" t="s">
        <v>29563</v>
      </c>
      <c r="E3026" s="17" t="s">
        <v>2302</v>
      </c>
      <c r="F3026" s="17" t="s">
        <v>916</v>
      </c>
      <c r="G3026" s="17" t="s">
        <v>2814</v>
      </c>
      <c r="H3026" s="17" t="s">
        <v>29562</v>
      </c>
      <c r="I3026" s="17" t="s">
        <v>2671</v>
      </c>
      <c r="J3026" s="17" t="s">
        <v>2302</v>
      </c>
      <c r="K3026" s="17" t="s">
        <v>2302</v>
      </c>
      <c r="L3026" s="17"/>
      <c r="M3026" s="17" t="s">
        <v>2302</v>
      </c>
      <c r="N3026" s="17"/>
      <c r="O3026" s="17" t="s">
        <v>2302</v>
      </c>
      <c r="P3026" s="17" t="s">
        <v>29561</v>
      </c>
      <c r="Q3026" s="17" t="s">
        <v>2302</v>
      </c>
      <c r="R3026" s="17" t="s">
        <v>2834</v>
      </c>
      <c r="S3026" s="17" t="s">
        <v>2302</v>
      </c>
      <c r="T3026" s="17" t="s">
        <v>2833</v>
      </c>
      <c r="U3026" s="18">
        <v>43837.696712962963</v>
      </c>
      <c r="V3026" s="17" t="s">
        <v>2834</v>
      </c>
      <c r="W3026" s="17" t="s">
        <v>2302</v>
      </c>
      <c r="X3026" s="17" t="s">
        <v>2302</v>
      </c>
      <c r="Y3026" s="17" t="s">
        <v>2832</v>
      </c>
      <c r="Z3026" s="17" t="s">
        <v>12335</v>
      </c>
      <c r="AA3026" s="17">
        <v>0</v>
      </c>
      <c r="AB3026" s="17">
        <v>0</v>
      </c>
      <c r="AC3026" s="17" t="s">
        <v>29560</v>
      </c>
      <c r="AD3026" s="17" t="s">
        <v>2302</v>
      </c>
      <c r="AE3026" s="17" t="s">
        <v>3281</v>
      </c>
      <c r="AF3026" s="17" t="s">
        <v>2302</v>
      </c>
      <c r="AG3026" s="17" t="s">
        <v>425</v>
      </c>
      <c r="AH3026" s="17" t="s">
        <v>29559</v>
      </c>
      <c r="AI3026" s="17" t="s">
        <v>3256</v>
      </c>
      <c r="AJ3026" s="17" t="s">
        <v>24333</v>
      </c>
      <c r="AK3026" s="17" t="s">
        <v>29558</v>
      </c>
      <c r="AL3026" s="17" t="s">
        <v>2302</v>
      </c>
      <c r="AM3026" s="17" t="s">
        <v>2870</v>
      </c>
      <c r="AN3026" s="17" t="s">
        <v>2670</v>
      </c>
      <c r="AO3026" s="17" t="s">
        <v>2670</v>
      </c>
      <c r="AP3026" s="17" t="s">
        <v>2767</v>
      </c>
      <c r="AQ3026" s="17" t="s">
        <v>2767</v>
      </c>
      <c r="AR3026" s="17" t="s">
        <v>2767</v>
      </c>
      <c r="AS3026" s="17" t="s">
        <v>2767</v>
      </c>
    </row>
    <row r="3027" spans="1:45" ht="67.5" x14ac:dyDescent="0.2">
      <c r="A3027" s="17">
        <v>74602</v>
      </c>
      <c r="B3027" s="17" t="s">
        <v>29419</v>
      </c>
      <c r="C3027" s="17" t="s">
        <v>29434</v>
      </c>
      <c r="D3027" s="17" t="s">
        <v>29433</v>
      </c>
      <c r="E3027" s="17" t="s">
        <v>2302</v>
      </c>
      <c r="F3027" s="17" t="s">
        <v>29432</v>
      </c>
      <c r="G3027" s="17" t="s">
        <v>2814</v>
      </c>
      <c r="H3027" s="17" t="s">
        <v>29431</v>
      </c>
      <c r="I3027" s="17" t="s">
        <v>2671</v>
      </c>
      <c r="J3027" s="17" t="s">
        <v>29430</v>
      </c>
      <c r="K3027" s="17" t="s">
        <v>29429</v>
      </c>
      <c r="L3027" s="17" t="s">
        <v>2302</v>
      </c>
      <c r="M3027" s="17" t="s">
        <v>2302</v>
      </c>
      <c r="N3027" s="17"/>
      <c r="O3027" s="17" t="s">
        <v>2302</v>
      </c>
      <c r="P3027" s="17" t="s">
        <v>29428</v>
      </c>
      <c r="Q3027" s="17" t="s">
        <v>2302</v>
      </c>
      <c r="R3027" s="17" t="s">
        <v>2834</v>
      </c>
      <c r="S3027" s="17" t="s">
        <v>2302</v>
      </c>
      <c r="T3027" s="17" t="s">
        <v>2833</v>
      </c>
      <c r="U3027" s="18">
        <v>44019.491331018522</v>
      </c>
      <c r="V3027" s="17" t="s">
        <v>2834</v>
      </c>
      <c r="W3027" s="17" t="s">
        <v>29427</v>
      </c>
      <c r="X3027" s="17" t="s">
        <v>2302</v>
      </c>
      <c r="Y3027" s="17" t="s">
        <v>2914</v>
      </c>
      <c r="Z3027" s="17" t="s">
        <v>2577</v>
      </c>
      <c r="AA3027" s="17">
        <v>0</v>
      </c>
      <c r="AB3027" s="17">
        <v>0</v>
      </c>
      <c r="AC3027" s="17" t="s">
        <v>29426</v>
      </c>
      <c r="AD3027" s="17" t="s">
        <v>2302</v>
      </c>
      <c r="AE3027" s="17" t="s">
        <v>6382</v>
      </c>
      <c r="AF3027" s="17" t="s">
        <v>2302</v>
      </c>
      <c r="AG3027" s="17" t="s">
        <v>425</v>
      </c>
      <c r="AH3027" s="17" t="s">
        <v>29425</v>
      </c>
      <c r="AI3027" s="17" t="s">
        <v>4680</v>
      </c>
      <c r="AJ3027" s="17" t="s">
        <v>29424</v>
      </c>
      <c r="AK3027" s="17" t="s">
        <v>29423</v>
      </c>
      <c r="AL3027" s="17" t="s">
        <v>2302</v>
      </c>
      <c r="AM3027" s="17" t="s">
        <v>2828</v>
      </c>
      <c r="AN3027" s="17" t="s">
        <v>2670</v>
      </c>
      <c r="AO3027" s="17" t="s">
        <v>2670</v>
      </c>
      <c r="AP3027" s="17" t="s">
        <v>2767</v>
      </c>
      <c r="AQ3027" s="17" t="s">
        <v>2767</v>
      </c>
      <c r="AR3027" s="17" t="s">
        <v>2767</v>
      </c>
      <c r="AS3027" s="17" t="s">
        <v>2767</v>
      </c>
    </row>
    <row r="3028" spans="1:45" ht="22.5" x14ac:dyDescent="0.2">
      <c r="A3028" s="17">
        <v>75092</v>
      </c>
      <c r="B3028" s="17" t="s">
        <v>29419</v>
      </c>
      <c r="C3028" s="17" t="s">
        <v>1481</v>
      </c>
      <c r="D3028" s="17" t="s">
        <v>29418</v>
      </c>
      <c r="E3028" s="17" t="s">
        <v>2302</v>
      </c>
      <c r="F3028" s="17" t="s">
        <v>11570</v>
      </c>
      <c r="G3028" s="17" t="s">
        <v>2755</v>
      </c>
      <c r="H3028" s="17" t="s">
        <v>11569</v>
      </c>
      <c r="I3028" s="17" t="s">
        <v>2671</v>
      </c>
      <c r="J3028" s="17" t="s">
        <v>29417</v>
      </c>
      <c r="K3028" s="17" t="s">
        <v>29416</v>
      </c>
      <c r="L3028" s="17" t="s">
        <v>2302</v>
      </c>
      <c r="M3028" s="17" t="s">
        <v>2302</v>
      </c>
      <c r="N3028" s="17"/>
      <c r="O3028" s="17" t="s">
        <v>2302</v>
      </c>
      <c r="P3028" s="17" t="s">
        <v>29415</v>
      </c>
      <c r="Q3028" s="17" t="s">
        <v>2302</v>
      </c>
      <c r="R3028" s="17" t="s">
        <v>2834</v>
      </c>
      <c r="S3028" s="17" t="s">
        <v>2302</v>
      </c>
      <c r="T3028" s="17" t="s">
        <v>2833</v>
      </c>
      <c r="U3028" s="18">
        <v>44032.685474537036</v>
      </c>
      <c r="V3028" s="17" t="s">
        <v>2303</v>
      </c>
      <c r="W3028" s="17" t="s">
        <v>2302</v>
      </c>
      <c r="X3028" s="17" t="s">
        <v>2302</v>
      </c>
      <c r="Y3028" s="17" t="s">
        <v>2914</v>
      </c>
      <c r="Z3028" s="17" t="s">
        <v>2623</v>
      </c>
      <c r="AA3028" s="17">
        <v>0</v>
      </c>
      <c r="AB3028" s="17">
        <v>0</v>
      </c>
      <c r="AC3028" s="17" t="s">
        <v>29414</v>
      </c>
      <c r="AD3028" s="17" t="s">
        <v>2302</v>
      </c>
      <c r="AE3028" s="17" t="s">
        <v>3329</v>
      </c>
      <c r="AF3028" s="17" t="s">
        <v>2302</v>
      </c>
      <c r="AG3028" s="17" t="s">
        <v>90</v>
      </c>
      <c r="AH3028" s="17" t="s">
        <v>29413</v>
      </c>
      <c r="AI3028" s="17" t="s">
        <v>2862</v>
      </c>
      <c r="AJ3028" s="17" t="s">
        <v>12819</v>
      </c>
      <c r="AK3028" s="17" t="s">
        <v>29412</v>
      </c>
      <c r="AL3028" s="17" t="s">
        <v>2302</v>
      </c>
      <c r="AM3028" s="17" t="s">
        <v>2859</v>
      </c>
      <c r="AN3028" s="17" t="s">
        <v>2670</v>
      </c>
      <c r="AO3028" s="17" t="s">
        <v>2670</v>
      </c>
      <c r="AP3028" s="17" t="s">
        <v>2767</v>
      </c>
      <c r="AQ3028" s="17" t="s">
        <v>2767</v>
      </c>
      <c r="AR3028" s="17" t="s">
        <v>2767</v>
      </c>
      <c r="AS3028" s="17" t="s">
        <v>2767</v>
      </c>
    </row>
    <row r="3029" spans="1:45" ht="22.5" x14ac:dyDescent="0.2">
      <c r="A3029" s="17">
        <v>77717</v>
      </c>
      <c r="B3029" s="17" t="s">
        <v>29170</v>
      </c>
      <c r="C3029" s="17" t="s">
        <v>24623</v>
      </c>
      <c r="D3029" s="17" t="s">
        <v>29177</v>
      </c>
      <c r="E3029" s="17" t="s">
        <v>2302</v>
      </c>
      <c r="F3029" s="17" t="s">
        <v>17944</v>
      </c>
      <c r="G3029" s="17" t="s">
        <v>2755</v>
      </c>
      <c r="H3029" s="17" t="s">
        <v>29176</v>
      </c>
      <c r="I3029" s="17" t="s">
        <v>2671</v>
      </c>
      <c r="J3029" s="17" t="s">
        <v>29175</v>
      </c>
      <c r="K3029" s="17" t="s">
        <v>29174</v>
      </c>
      <c r="L3029" s="17" t="s">
        <v>2302</v>
      </c>
      <c r="M3029" s="17" t="s">
        <v>2302</v>
      </c>
      <c r="N3029" s="17"/>
      <c r="O3029" s="17" t="s">
        <v>2302</v>
      </c>
      <c r="P3029" s="17" t="s">
        <v>29173</v>
      </c>
      <c r="Q3029" s="17" t="s">
        <v>2302</v>
      </c>
      <c r="R3029" s="17" t="s">
        <v>2834</v>
      </c>
      <c r="S3029" s="17" t="s">
        <v>2302</v>
      </c>
      <c r="T3029" s="17" t="s">
        <v>2833</v>
      </c>
      <c r="U3029" s="18">
        <v>44117.378171296295</v>
      </c>
      <c r="V3029" s="17" t="s">
        <v>2303</v>
      </c>
      <c r="W3029" s="17" t="s">
        <v>2302</v>
      </c>
      <c r="X3029" s="17" t="s">
        <v>2302</v>
      </c>
      <c r="Y3029" s="17" t="s">
        <v>2832</v>
      </c>
      <c r="Z3029" s="17" t="s">
        <v>2598</v>
      </c>
      <c r="AA3029" s="17">
        <v>0</v>
      </c>
      <c r="AB3029" s="17">
        <v>0</v>
      </c>
      <c r="AC3029" s="17" t="s">
        <v>29172</v>
      </c>
      <c r="AD3029" s="17" t="s">
        <v>2302</v>
      </c>
      <c r="AE3029" s="17" t="s">
        <v>4369</v>
      </c>
      <c r="AF3029" s="17" t="s">
        <v>2302</v>
      </c>
      <c r="AG3029" s="17" t="s">
        <v>2302</v>
      </c>
      <c r="AH3029" s="17" t="s">
        <v>2302</v>
      </c>
      <c r="AI3029" s="17" t="s">
        <v>2302</v>
      </c>
      <c r="AJ3029" s="17" t="s">
        <v>2302</v>
      </c>
      <c r="AK3029" s="17" t="s">
        <v>29171</v>
      </c>
      <c r="AL3029" s="17" t="s">
        <v>2302</v>
      </c>
      <c r="AM3029" s="17" t="s">
        <v>2828</v>
      </c>
      <c r="AN3029" s="17" t="s">
        <v>2670</v>
      </c>
      <c r="AO3029" s="17" t="s">
        <v>2670</v>
      </c>
      <c r="AP3029" s="17" t="s">
        <v>2767</v>
      </c>
      <c r="AQ3029" s="17" t="s">
        <v>2767</v>
      </c>
      <c r="AR3029" s="17" t="s">
        <v>2767</v>
      </c>
      <c r="AS3029" s="17" t="s">
        <v>2767</v>
      </c>
    </row>
    <row r="3030" spans="1:45" ht="22.5" x14ac:dyDescent="0.2">
      <c r="A3030" s="17">
        <v>74547</v>
      </c>
      <c r="B3030" s="17" t="s">
        <v>28758</v>
      </c>
      <c r="C3030" s="17" t="s">
        <v>28757</v>
      </c>
      <c r="D3030" s="17" t="s">
        <v>28756</v>
      </c>
      <c r="E3030" s="17" t="s">
        <v>2302</v>
      </c>
      <c r="F3030" s="17" t="s">
        <v>28755</v>
      </c>
      <c r="G3030" s="17" t="s">
        <v>2673</v>
      </c>
      <c r="H3030" s="17" t="s">
        <v>28754</v>
      </c>
      <c r="I3030" s="17" t="s">
        <v>2671</v>
      </c>
      <c r="J3030" s="17" t="s">
        <v>28753</v>
      </c>
      <c r="K3030" s="17" t="s">
        <v>28752</v>
      </c>
      <c r="L3030" s="17" t="s">
        <v>2302</v>
      </c>
      <c r="M3030" s="17" t="s">
        <v>2302</v>
      </c>
      <c r="N3030" s="17"/>
      <c r="O3030" s="17" t="s">
        <v>2302</v>
      </c>
      <c r="P3030" s="17" t="s">
        <v>28751</v>
      </c>
      <c r="Q3030" s="17" t="s">
        <v>2302</v>
      </c>
      <c r="R3030" s="17" t="s">
        <v>2834</v>
      </c>
      <c r="S3030" s="17" t="s">
        <v>2302</v>
      </c>
      <c r="T3030" s="17" t="s">
        <v>2833</v>
      </c>
      <c r="U3030" s="18">
        <v>44018.469027777777</v>
      </c>
      <c r="V3030" s="17" t="s">
        <v>2834</v>
      </c>
      <c r="W3030" s="17" t="s">
        <v>2302</v>
      </c>
      <c r="X3030" s="17" t="s">
        <v>2302</v>
      </c>
      <c r="Y3030" s="17" t="s">
        <v>2914</v>
      </c>
      <c r="Z3030" s="17" t="s">
        <v>2567</v>
      </c>
      <c r="AA3030" s="17">
        <v>0</v>
      </c>
      <c r="AB3030" s="17">
        <v>0</v>
      </c>
      <c r="AC3030" s="17" t="s">
        <v>28750</v>
      </c>
      <c r="AD3030" s="17" t="s">
        <v>2302</v>
      </c>
      <c r="AE3030" s="17" t="s">
        <v>6382</v>
      </c>
      <c r="AF3030" s="18">
        <v>44062</v>
      </c>
      <c r="AG3030" s="17" t="s">
        <v>90</v>
      </c>
      <c r="AH3030" s="17" t="s">
        <v>28749</v>
      </c>
      <c r="AI3030" s="17" t="s">
        <v>2862</v>
      </c>
      <c r="AJ3030" s="17" t="s">
        <v>28748</v>
      </c>
      <c r="AK3030" s="17" t="s">
        <v>28747</v>
      </c>
      <c r="AL3030" s="17" t="s">
        <v>2302</v>
      </c>
      <c r="AM3030" s="17" t="s">
        <v>2870</v>
      </c>
      <c r="AN3030" s="17" t="s">
        <v>2670</v>
      </c>
      <c r="AO3030" s="17" t="s">
        <v>2670</v>
      </c>
      <c r="AP3030" s="17" t="s">
        <v>2767</v>
      </c>
      <c r="AQ3030" s="17" t="s">
        <v>2767</v>
      </c>
      <c r="AR3030" s="17" t="s">
        <v>2767</v>
      </c>
      <c r="AS3030" s="17" t="s">
        <v>2767</v>
      </c>
    </row>
    <row r="3031" spans="1:45" ht="22.5" x14ac:dyDescent="0.2">
      <c r="A3031" s="17">
        <v>76181</v>
      </c>
      <c r="B3031" s="17" t="s">
        <v>26585</v>
      </c>
      <c r="C3031" s="17" t="s">
        <v>1495</v>
      </c>
      <c r="D3031" s="17" t="s">
        <v>16879</v>
      </c>
      <c r="E3031" s="17" t="s">
        <v>2302</v>
      </c>
      <c r="F3031" s="17" t="s">
        <v>16878</v>
      </c>
      <c r="G3031" s="17" t="s">
        <v>2755</v>
      </c>
      <c r="H3031" s="17" t="s">
        <v>2672</v>
      </c>
      <c r="I3031" s="17" t="s">
        <v>2671</v>
      </c>
      <c r="J3031" s="17" t="s">
        <v>26584</v>
      </c>
      <c r="K3031" s="17" t="s">
        <v>26583</v>
      </c>
      <c r="L3031" s="17" t="s">
        <v>2302</v>
      </c>
      <c r="M3031" s="17" t="s">
        <v>2302</v>
      </c>
      <c r="N3031" s="17"/>
      <c r="O3031" s="17" t="s">
        <v>2302</v>
      </c>
      <c r="P3031" s="17" t="s">
        <v>26582</v>
      </c>
      <c r="Q3031" s="17" t="s">
        <v>2302</v>
      </c>
      <c r="R3031" s="17" t="s">
        <v>2834</v>
      </c>
      <c r="S3031" s="17" t="s">
        <v>2302</v>
      </c>
      <c r="T3031" s="17" t="s">
        <v>2833</v>
      </c>
      <c r="U3031" s="18">
        <v>44069.497476851851</v>
      </c>
      <c r="V3031" s="17" t="s">
        <v>2834</v>
      </c>
      <c r="W3031" s="17" t="s">
        <v>2302</v>
      </c>
      <c r="X3031" s="17" t="s">
        <v>2302</v>
      </c>
      <c r="Y3031" s="17" t="s">
        <v>2832</v>
      </c>
      <c r="Z3031" s="17" t="s">
        <v>2598</v>
      </c>
      <c r="AA3031" s="17">
        <v>0</v>
      </c>
      <c r="AB3031" s="17">
        <v>0</v>
      </c>
      <c r="AC3031" s="17" t="s">
        <v>26581</v>
      </c>
      <c r="AD3031" s="17" t="s">
        <v>2302</v>
      </c>
      <c r="AE3031" s="17" t="s">
        <v>15389</v>
      </c>
      <c r="AF3031" s="17" t="s">
        <v>2302</v>
      </c>
      <c r="AG3031" s="17" t="s">
        <v>2302</v>
      </c>
      <c r="AH3031" s="17" t="s">
        <v>2302</v>
      </c>
      <c r="AI3031" s="17" t="s">
        <v>2302</v>
      </c>
      <c r="AJ3031" s="17" t="s">
        <v>2302</v>
      </c>
      <c r="AK3031" s="17" t="s">
        <v>2302</v>
      </c>
      <c r="AL3031" s="17" t="s">
        <v>2302</v>
      </c>
      <c r="AM3031" s="17" t="s">
        <v>2828</v>
      </c>
      <c r="AN3031" s="17" t="s">
        <v>2670</v>
      </c>
      <c r="AO3031" s="17" t="s">
        <v>2670</v>
      </c>
      <c r="AP3031" s="17" t="s">
        <v>2767</v>
      </c>
      <c r="AQ3031" s="17" t="s">
        <v>2767</v>
      </c>
      <c r="AR3031" s="17" t="s">
        <v>2767</v>
      </c>
      <c r="AS3031" s="17" t="s">
        <v>2767</v>
      </c>
    </row>
    <row r="3032" spans="1:45" ht="22.5" x14ac:dyDescent="0.2">
      <c r="A3032" s="17">
        <v>70020</v>
      </c>
      <c r="B3032" s="17" t="s">
        <v>26347</v>
      </c>
      <c r="C3032" s="17" t="s">
        <v>263</v>
      </c>
      <c r="D3032" s="17" t="s">
        <v>2681</v>
      </c>
      <c r="E3032" s="17" t="s">
        <v>2302</v>
      </c>
      <c r="F3032" s="17" t="s">
        <v>2674</v>
      </c>
      <c r="G3032" s="17" t="s">
        <v>2673</v>
      </c>
      <c r="H3032" s="17" t="s">
        <v>2672</v>
      </c>
      <c r="I3032" s="17" t="s">
        <v>2671</v>
      </c>
      <c r="J3032" s="17" t="s">
        <v>26360</v>
      </c>
      <c r="K3032" s="17" t="s">
        <v>26359</v>
      </c>
      <c r="L3032" s="17" t="s">
        <v>2302</v>
      </c>
      <c r="M3032" s="17" t="s">
        <v>2302</v>
      </c>
      <c r="N3032" s="17"/>
      <c r="O3032" s="17" t="s">
        <v>2302</v>
      </c>
      <c r="P3032" s="17" t="s">
        <v>26358</v>
      </c>
      <c r="Q3032" s="17" t="s">
        <v>2302</v>
      </c>
      <c r="R3032" s="17" t="s">
        <v>2834</v>
      </c>
      <c r="S3032" s="17" t="s">
        <v>2302</v>
      </c>
      <c r="T3032" s="17" t="s">
        <v>2833</v>
      </c>
      <c r="U3032" s="18">
        <v>43859.67015046296</v>
      </c>
      <c r="V3032" s="17" t="s">
        <v>2834</v>
      </c>
      <c r="W3032" s="17" t="s">
        <v>2302</v>
      </c>
      <c r="X3032" s="17" t="s">
        <v>2302</v>
      </c>
      <c r="Y3032" s="17" t="s">
        <v>2873</v>
      </c>
      <c r="Z3032" s="17" t="s">
        <v>26357</v>
      </c>
      <c r="AA3032" s="17">
        <v>0</v>
      </c>
      <c r="AB3032" s="17">
        <v>0</v>
      </c>
      <c r="AC3032" s="17" t="s">
        <v>26356</v>
      </c>
      <c r="AD3032" s="17" t="s">
        <v>2302</v>
      </c>
      <c r="AE3032" s="17" t="s">
        <v>2302</v>
      </c>
      <c r="AF3032" s="17" t="s">
        <v>2302</v>
      </c>
      <c r="AG3032" s="17" t="s">
        <v>2302</v>
      </c>
      <c r="AH3032" s="17" t="s">
        <v>2302</v>
      </c>
      <c r="AI3032" s="17" t="s">
        <v>2302</v>
      </c>
      <c r="AJ3032" s="17" t="s">
        <v>2302</v>
      </c>
      <c r="AK3032" s="17" t="s">
        <v>2302</v>
      </c>
      <c r="AL3032" s="17" t="s">
        <v>2302</v>
      </c>
      <c r="AM3032" s="17" t="s">
        <v>2843</v>
      </c>
      <c r="AN3032" s="17" t="s">
        <v>2670</v>
      </c>
      <c r="AO3032" s="17" t="s">
        <v>2302</v>
      </c>
      <c r="AP3032" s="17" t="s">
        <v>2767</v>
      </c>
      <c r="AQ3032" s="17" t="s">
        <v>2767</v>
      </c>
      <c r="AR3032" s="17" t="s">
        <v>2767</v>
      </c>
      <c r="AS3032" s="17" t="s">
        <v>2767</v>
      </c>
    </row>
    <row r="3033" spans="1:45" ht="22.5" x14ac:dyDescent="0.2">
      <c r="A3033" s="17">
        <v>69907</v>
      </c>
      <c r="B3033" s="17" t="s">
        <v>25881</v>
      </c>
      <c r="C3033" s="17" t="s">
        <v>1493</v>
      </c>
      <c r="D3033" s="17" t="s">
        <v>25880</v>
      </c>
      <c r="E3033" s="17" t="s">
        <v>2302</v>
      </c>
      <c r="F3033" s="17" t="s">
        <v>25879</v>
      </c>
      <c r="G3033" s="17" t="s">
        <v>2814</v>
      </c>
      <c r="H3033" s="17" t="s">
        <v>25878</v>
      </c>
      <c r="I3033" s="17" t="s">
        <v>2671</v>
      </c>
      <c r="J3033" s="17" t="s">
        <v>25877</v>
      </c>
      <c r="K3033" s="17" t="s">
        <v>25876</v>
      </c>
      <c r="L3033" s="17" t="s">
        <v>2302</v>
      </c>
      <c r="M3033" s="17" t="s">
        <v>2302</v>
      </c>
      <c r="N3033" s="17"/>
      <c r="O3033" s="17" t="s">
        <v>2302</v>
      </c>
      <c r="P3033" s="17" t="s">
        <v>25875</v>
      </c>
      <c r="Q3033" s="17" t="s">
        <v>2302</v>
      </c>
      <c r="R3033" s="17" t="s">
        <v>2834</v>
      </c>
      <c r="S3033" s="17" t="s">
        <v>2302</v>
      </c>
      <c r="T3033" s="17" t="s">
        <v>2833</v>
      </c>
      <c r="U3033" s="18">
        <v>43854.559675925928</v>
      </c>
      <c r="V3033" s="17" t="s">
        <v>2303</v>
      </c>
      <c r="W3033" s="17" t="s">
        <v>2302</v>
      </c>
      <c r="X3033" s="17" t="s">
        <v>2302</v>
      </c>
      <c r="Y3033" s="17" t="s">
        <v>2873</v>
      </c>
      <c r="Z3033" s="17" t="s">
        <v>2567</v>
      </c>
      <c r="AA3033" s="17">
        <v>0</v>
      </c>
      <c r="AB3033" s="17">
        <v>0</v>
      </c>
      <c r="AC3033" s="17" t="s">
        <v>25874</v>
      </c>
      <c r="AD3033" s="17" t="s">
        <v>2302</v>
      </c>
      <c r="AE3033" s="17" t="s">
        <v>8444</v>
      </c>
      <c r="AF3033" s="17" t="s">
        <v>2302</v>
      </c>
      <c r="AG3033" s="17" t="s">
        <v>425</v>
      </c>
      <c r="AH3033" s="17" t="s">
        <v>25873</v>
      </c>
      <c r="AI3033" s="17" t="s">
        <v>3256</v>
      </c>
      <c r="AJ3033" s="17" t="s">
        <v>25872</v>
      </c>
      <c r="AK3033" s="17" t="s">
        <v>25871</v>
      </c>
      <c r="AL3033" s="17" t="s">
        <v>2302</v>
      </c>
      <c r="AM3033" s="17" t="s">
        <v>2870</v>
      </c>
      <c r="AN3033" s="17" t="s">
        <v>2670</v>
      </c>
      <c r="AO3033" s="17" t="s">
        <v>2670</v>
      </c>
      <c r="AP3033" s="17" t="s">
        <v>2767</v>
      </c>
      <c r="AQ3033" s="17" t="s">
        <v>2767</v>
      </c>
      <c r="AR3033" s="17" t="s">
        <v>2767</v>
      </c>
      <c r="AS3033" s="17" t="s">
        <v>2767</v>
      </c>
    </row>
    <row r="3034" spans="1:45" ht="22.5" x14ac:dyDescent="0.2">
      <c r="A3034" s="17">
        <v>80373</v>
      </c>
      <c r="B3034" s="17" t="s">
        <v>25757</v>
      </c>
      <c r="C3034" s="17" t="s">
        <v>682</v>
      </c>
      <c r="D3034" s="17" t="s">
        <v>25797</v>
      </c>
      <c r="E3034" s="17" t="s">
        <v>2302</v>
      </c>
      <c r="F3034" s="17" t="s">
        <v>10679</v>
      </c>
      <c r="G3034" s="17" t="s">
        <v>90</v>
      </c>
      <c r="H3034" s="17" t="s">
        <v>25174</v>
      </c>
      <c r="I3034" s="17" t="s">
        <v>2671</v>
      </c>
      <c r="J3034" s="17" t="s">
        <v>25796</v>
      </c>
      <c r="K3034" s="17" t="s">
        <v>25795</v>
      </c>
      <c r="L3034" s="17" t="s">
        <v>2302</v>
      </c>
      <c r="M3034" s="17" t="s">
        <v>25794</v>
      </c>
      <c r="N3034" s="17" t="s">
        <v>2302</v>
      </c>
      <c r="O3034" s="17" t="s">
        <v>2302</v>
      </c>
      <c r="P3034" s="17" t="s">
        <v>25793</v>
      </c>
      <c r="Q3034" s="17" t="s">
        <v>2302</v>
      </c>
      <c r="R3034" s="17" t="s">
        <v>2834</v>
      </c>
      <c r="S3034" s="17" t="s">
        <v>2302</v>
      </c>
      <c r="T3034" s="17" t="s">
        <v>2833</v>
      </c>
      <c r="U3034" s="18">
        <v>44200.618969907409</v>
      </c>
      <c r="V3034" s="17" t="s">
        <v>2303</v>
      </c>
      <c r="W3034" s="17" t="s">
        <v>2302</v>
      </c>
      <c r="X3034" s="17" t="s">
        <v>2302</v>
      </c>
      <c r="Y3034" s="17" t="s">
        <v>3687</v>
      </c>
      <c r="Z3034" s="17" t="s">
        <v>2557</v>
      </c>
      <c r="AA3034" s="17">
        <v>0</v>
      </c>
      <c r="AB3034" s="17">
        <v>0</v>
      </c>
      <c r="AC3034" s="17" t="s">
        <v>25792</v>
      </c>
      <c r="AD3034" s="17" t="s">
        <v>2302</v>
      </c>
      <c r="AE3034" s="17" t="s">
        <v>8336</v>
      </c>
      <c r="AF3034" s="17" t="s">
        <v>2302</v>
      </c>
      <c r="AG3034" s="17" t="s">
        <v>90</v>
      </c>
      <c r="AH3034" s="17" t="s">
        <v>25791</v>
      </c>
      <c r="AI3034" s="17" t="s">
        <v>2862</v>
      </c>
      <c r="AJ3034" s="17" t="s">
        <v>25790</v>
      </c>
      <c r="AK3034" s="17" t="s">
        <v>25789</v>
      </c>
      <c r="AL3034" s="17" t="s">
        <v>2302</v>
      </c>
      <c r="AM3034" s="17" t="s">
        <v>2859</v>
      </c>
      <c r="AN3034" s="17" t="s">
        <v>2670</v>
      </c>
      <c r="AO3034" s="17" t="s">
        <v>2670</v>
      </c>
      <c r="AP3034" s="17" t="s">
        <v>2767</v>
      </c>
      <c r="AQ3034" s="17" t="s">
        <v>2767</v>
      </c>
      <c r="AR3034" s="17" t="s">
        <v>2767</v>
      </c>
      <c r="AS3034" s="17" t="s">
        <v>2767</v>
      </c>
    </row>
    <row r="3035" spans="1:45" x14ac:dyDescent="0.2">
      <c r="A3035" s="17">
        <v>73834</v>
      </c>
      <c r="B3035" s="17" t="s">
        <v>25646</v>
      </c>
      <c r="C3035" s="17" t="s">
        <v>25645</v>
      </c>
      <c r="D3035" s="17" t="s">
        <v>25644</v>
      </c>
      <c r="E3035" s="17" t="s">
        <v>2302</v>
      </c>
      <c r="F3035" s="17" t="s">
        <v>25643</v>
      </c>
      <c r="G3035" s="17" t="s">
        <v>7</v>
      </c>
      <c r="H3035" s="17" t="s">
        <v>25642</v>
      </c>
      <c r="I3035" s="17" t="s">
        <v>2671</v>
      </c>
      <c r="J3035" s="17" t="s">
        <v>25641</v>
      </c>
      <c r="K3035" s="17" t="s">
        <v>2302</v>
      </c>
      <c r="L3035" s="17"/>
      <c r="M3035" s="17" t="s">
        <v>2302</v>
      </c>
      <c r="N3035" s="17"/>
      <c r="O3035" s="17" t="s">
        <v>2302</v>
      </c>
      <c r="P3035" s="17" t="s">
        <v>25640</v>
      </c>
      <c r="Q3035" s="17" t="s">
        <v>2302</v>
      </c>
      <c r="R3035" s="17" t="s">
        <v>2834</v>
      </c>
      <c r="S3035" s="17" t="s">
        <v>2302</v>
      </c>
      <c r="T3035" s="17" t="s">
        <v>2833</v>
      </c>
      <c r="U3035" s="18">
        <v>43998.416203703702</v>
      </c>
      <c r="V3035" s="17" t="s">
        <v>2834</v>
      </c>
      <c r="W3035" s="17" t="s">
        <v>2302</v>
      </c>
      <c r="X3035" s="17" t="s">
        <v>2302</v>
      </c>
      <c r="Y3035" s="17" t="s">
        <v>2302</v>
      </c>
      <c r="Z3035" s="17" t="s">
        <v>2567</v>
      </c>
      <c r="AA3035" s="17">
        <v>0</v>
      </c>
      <c r="AB3035" s="17">
        <v>0</v>
      </c>
      <c r="AC3035" s="17" t="s">
        <v>2302</v>
      </c>
      <c r="AD3035" s="17" t="s">
        <v>2302</v>
      </c>
      <c r="AE3035" s="17" t="s">
        <v>25639</v>
      </c>
      <c r="AF3035" s="17" t="s">
        <v>2302</v>
      </c>
      <c r="AG3035" s="17" t="s">
        <v>2302</v>
      </c>
      <c r="AH3035" s="17" t="s">
        <v>2302</v>
      </c>
      <c r="AI3035" s="17" t="s">
        <v>2302</v>
      </c>
      <c r="AJ3035" s="17" t="s">
        <v>2302</v>
      </c>
      <c r="AK3035" s="17" t="s">
        <v>2302</v>
      </c>
      <c r="AL3035" s="17" t="s">
        <v>2302</v>
      </c>
      <c r="AM3035" s="17" t="s">
        <v>2828</v>
      </c>
      <c r="AN3035" s="17" t="s">
        <v>2670</v>
      </c>
      <c r="AO3035" s="17" t="s">
        <v>2670</v>
      </c>
      <c r="AP3035" s="17" t="s">
        <v>2767</v>
      </c>
      <c r="AQ3035" s="17" t="s">
        <v>2767</v>
      </c>
      <c r="AR3035" s="17" t="s">
        <v>2767</v>
      </c>
      <c r="AS3035" s="17" t="s">
        <v>2767</v>
      </c>
    </row>
    <row r="3036" spans="1:45" ht="22.5" x14ac:dyDescent="0.2">
      <c r="A3036" s="17">
        <v>78022</v>
      </c>
      <c r="B3036" s="17" t="s">
        <v>25342</v>
      </c>
      <c r="C3036" s="17" t="s">
        <v>821</v>
      </c>
      <c r="D3036" s="17" t="s">
        <v>25341</v>
      </c>
      <c r="E3036" s="17" t="s">
        <v>2302</v>
      </c>
      <c r="F3036" s="17" t="s">
        <v>10679</v>
      </c>
      <c r="G3036" s="17" t="s">
        <v>90</v>
      </c>
      <c r="H3036" s="17" t="s">
        <v>12055</v>
      </c>
      <c r="I3036" s="17" t="s">
        <v>2671</v>
      </c>
      <c r="J3036" s="17" t="s">
        <v>25340</v>
      </c>
      <c r="K3036" s="17" t="s">
        <v>25339</v>
      </c>
      <c r="L3036" s="17" t="s">
        <v>2302</v>
      </c>
      <c r="M3036" s="17" t="s">
        <v>2302</v>
      </c>
      <c r="N3036" s="17"/>
      <c r="O3036" s="17" t="s">
        <v>2302</v>
      </c>
      <c r="P3036" s="17" t="s">
        <v>25338</v>
      </c>
      <c r="Q3036" s="17" t="s">
        <v>2302</v>
      </c>
      <c r="R3036" s="17" t="s">
        <v>2834</v>
      </c>
      <c r="S3036" s="17" t="s">
        <v>2302</v>
      </c>
      <c r="T3036" s="17" t="s">
        <v>2833</v>
      </c>
      <c r="U3036" s="18">
        <v>44125.387037037035</v>
      </c>
      <c r="V3036" s="17" t="s">
        <v>2303</v>
      </c>
      <c r="W3036" s="17" t="s">
        <v>2302</v>
      </c>
      <c r="X3036" s="17" t="s">
        <v>2302</v>
      </c>
      <c r="Y3036" s="17" t="s">
        <v>2832</v>
      </c>
      <c r="Z3036" s="17" t="s">
        <v>2456</v>
      </c>
      <c r="AA3036" s="17">
        <v>0</v>
      </c>
      <c r="AB3036" s="17">
        <v>0</v>
      </c>
      <c r="AC3036" s="17" t="s">
        <v>25337</v>
      </c>
      <c r="AD3036" s="17" t="s">
        <v>2302</v>
      </c>
      <c r="AE3036" s="17" t="s">
        <v>3817</v>
      </c>
      <c r="AF3036" s="17" t="s">
        <v>2302</v>
      </c>
      <c r="AG3036" s="17" t="s">
        <v>2302</v>
      </c>
      <c r="AH3036" s="17" t="s">
        <v>2302</v>
      </c>
      <c r="AI3036" s="17" t="s">
        <v>2302</v>
      </c>
      <c r="AJ3036" s="17" t="s">
        <v>2302</v>
      </c>
      <c r="AK3036" s="17" t="s">
        <v>2302</v>
      </c>
      <c r="AL3036" s="17" t="s">
        <v>2302</v>
      </c>
      <c r="AM3036" s="17" t="s">
        <v>2828</v>
      </c>
      <c r="AN3036" s="17" t="s">
        <v>2670</v>
      </c>
      <c r="AO3036" s="17" t="s">
        <v>2670</v>
      </c>
      <c r="AP3036" s="17" t="s">
        <v>2767</v>
      </c>
      <c r="AQ3036" s="17" t="s">
        <v>2767</v>
      </c>
      <c r="AR3036" s="17" t="s">
        <v>2767</v>
      </c>
      <c r="AS3036" s="17" t="s">
        <v>2767</v>
      </c>
    </row>
    <row r="3037" spans="1:45" ht="22.5" x14ac:dyDescent="0.2">
      <c r="A3037" s="17">
        <v>73820</v>
      </c>
      <c r="B3037" s="17" t="s">
        <v>25176</v>
      </c>
      <c r="C3037" s="17" t="s">
        <v>340</v>
      </c>
      <c r="D3037" s="17" t="s">
        <v>25175</v>
      </c>
      <c r="E3037" s="17" t="s">
        <v>2302</v>
      </c>
      <c r="F3037" s="17" t="s">
        <v>351</v>
      </c>
      <c r="G3037" s="17" t="s">
        <v>10424</v>
      </c>
      <c r="H3037" s="17" t="s">
        <v>25174</v>
      </c>
      <c r="I3037" s="17" t="s">
        <v>2671</v>
      </c>
      <c r="J3037" s="17" t="s">
        <v>25173</v>
      </c>
      <c r="K3037" s="17" t="s">
        <v>25172</v>
      </c>
      <c r="L3037" s="17" t="s">
        <v>2302</v>
      </c>
      <c r="M3037" s="17" t="s">
        <v>2302</v>
      </c>
      <c r="N3037" s="17"/>
      <c r="O3037" s="17" t="s">
        <v>2302</v>
      </c>
      <c r="P3037" s="17" t="s">
        <v>25171</v>
      </c>
      <c r="Q3037" s="17" t="s">
        <v>2302</v>
      </c>
      <c r="R3037" s="17" t="s">
        <v>2834</v>
      </c>
      <c r="S3037" s="17" t="s">
        <v>2302</v>
      </c>
      <c r="T3037" s="17" t="s">
        <v>2833</v>
      </c>
      <c r="U3037" s="18">
        <v>43997.411412037036</v>
      </c>
      <c r="V3037" s="17" t="s">
        <v>2303</v>
      </c>
      <c r="W3037" s="17" t="s">
        <v>2302</v>
      </c>
      <c r="X3037" s="17" t="s">
        <v>2302</v>
      </c>
      <c r="Y3037" s="17" t="s">
        <v>2914</v>
      </c>
      <c r="Z3037" s="17" t="s">
        <v>2567</v>
      </c>
      <c r="AA3037" s="17">
        <v>0</v>
      </c>
      <c r="AB3037" s="17">
        <v>0</v>
      </c>
      <c r="AC3037" s="17" t="s">
        <v>25170</v>
      </c>
      <c r="AD3037" s="17" t="s">
        <v>2302</v>
      </c>
      <c r="AE3037" s="17" t="s">
        <v>6372</v>
      </c>
      <c r="AF3037" s="17" t="s">
        <v>2302</v>
      </c>
      <c r="AG3037" s="17" t="s">
        <v>90</v>
      </c>
      <c r="AH3037" s="17" t="s">
        <v>25169</v>
      </c>
      <c r="AI3037" s="17" t="s">
        <v>2862</v>
      </c>
      <c r="AJ3037" s="17" t="s">
        <v>25168</v>
      </c>
      <c r="AK3037" s="17" t="s">
        <v>25167</v>
      </c>
      <c r="AL3037" s="17" t="s">
        <v>2302</v>
      </c>
      <c r="AM3037" s="17" t="s">
        <v>2870</v>
      </c>
      <c r="AN3037" s="17" t="s">
        <v>2670</v>
      </c>
      <c r="AO3037" s="17" t="s">
        <v>2670</v>
      </c>
      <c r="AP3037" s="17" t="s">
        <v>2767</v>
      </c>
      <c r="AQ3037" s="17" t="s">
        <v>2767</v>
      </c>
      <c r="AR3037" s="17" t="s">
        <v>2767</v>
      </c>
      <c r="AS3037" s="17" t="s">
        <v>2767</v>
      </c>
    </row>
    <row r="3038" spans="1:45" ht="22.5" x14ac:dyDescent="0.2">
      <c r="A3038" s="17">
        <v>69993</v>
      </c>
      <c r="B3038" s="17" t="s">
        <v>24845</v>
      </c>
      <c r="C3038" s="17" t="s">
        <v>24855</v>
      </c>
      <c r="D3038" s="17" t="s">
        <v>24854</v>
      </c>
      <c r="E3038" s="17" t="s">
        <v>2302</v>
      </c>
      <c r="F3038" s="17" t="s">
        <v>24853</v>
      </c>
      <c r="G3038" s="17" t="s">
        <v>2814</v>
      </c>
      <c r="H3038" s="17" t="s">
        <v>24852</v>
      </c>
      <c r="I3038" s="17" t="s">
        <v>2671</v>
      </c>
      <c r="J3038" s="17" t="s">
        <v>2302</v>
      </c>
      <c r="K3038" s="17" t="s">
        <v>24851</v>
      </c>
      <c r="L3038" s="17" t="s">
        <v>2302</v>
      </c>
      <c r="M3038" s="17" t="s">
        <v>2302</v>
      </c>
      <c r="N3038" s="17"/>
      <c r="O3038" s="17" t="s">
        <v>2302</v>
      </c>
      <c r="P3038" s="17" t="s">
        <v>24850</v>
      </c>
      <c r="Q3038" s="17" t="s">
        <v>2302</v>
      </c>
      <c r="R3038" s="17" t="s">
        <v>2834</v>
      </c>
      <c r="S3038" s="17" t="s">
        <v>2302</v>
      </c>
      <c r="T3038" s="17" t="s">
        <v>2833</v>
      </c>
      <c r="U3038" s="18">
        <v>43859.463842592595</v>
      </c>
      <c r="V3038" s="17" t="s">
        <v>2834</v>
      </c>
      <c r="W3038" s="17" t="s">
        <v>2302</v>
      </c>
      <c r="X3038" s="17" t="s">
        <v>2302</v>
      </c>
      <c r="Y3038" s="17" t="s">
        <v>2832</v>
      </c>
      <c r="Z3038" s="17" t="s">
        <v>2323</v>
      </c>
      <c r="AA3038" s="17">
        <v>0</v>
      </c>
      <c r="AB3038" s="17">
        <v>0</v>
      </c>
      <c r="AC3038" s="17" t="s">
        <v>24849</v>
      </c>
      <c r="AD3038" s="17" t="s">
        <v>2302</v>
      </c>
      <c r="AE3038" s="17" t="s">
        <v>8444</v>
      </c>
      <c r="AF3038" s="17" t="s">
        <v>2302</v>
      </c>
      <c r="AG3038" s="17" t="s">
        <v>425</v>
      </c>
      <c r="AH3038" s="17" t="s">
        <v>24848</v>
      </c>
      <c r="AI3038" s="17" t="s">
        <v>3256</v>
      </c>
      <c r="AJ3038" s="17" t="s">
        <v>24847</v>
      </c>
      <c r="AK3038" s="17" t="s">
        <v>24846</v>
      </c>
      <c r="AL3038" s="17" t="s">
        <v>2302</v>
      </c>
      <c r="AM3038" s="17" t="s">
        <v>2670</v>
      </c>
      <c r="AN3038" s="17" t="s">
        <v>2670</v>
      </c>
      <c r="AO3038" s="17" t="s">
        <v>2670</v>
      </c>
      <c r="AP3038" s="17" t="s">
        <v>2767</v>
      </c>
      <c r="AQ3038" s="17" t="s">
        <v>2767</v>
      </c>
      <c r="AR3038" s="17" t="s">
        <v>2767</v>
      </c>
      <c r="AS3038" s="17" t="s">
        <v>2767</v>
      </c>
    </row>
    <row r="3039" spans="1:45" ht="22.5" x14ac:dyDescent="0.2">
      <c r="A3039" s="17">
        <v>83035</v>
      </c>
      <c r="B3039" s="17" t="s">
        <v>24233</v>
      </c>
      <c r="C3039" s="17" t="s">
        <v>24232</v>
      </c>
      <c r="D3039" s="17" t="s">
        <v>24231</v>
      </c>
      <c r="E3039" s="17" t="s">
        <v>2302</v>
      </c>
      <c r="F3039" s="17" t="s">
        <v>24230</v>
      </c>
      <c r="G3039" s="17" t="s">
        <v>2771</v>
      </c>
      <c r="H3039" s="17" t="s">
        <v>2672</v>
      </c>
      <c r="I3039" s="17" t="s">
        <v>2671</v>
      </c>
      <c r="J3039" s="17" t="s">
        <v>24229</v>
      </c>
      <c r="K3039" s="17" t="s">
        <v>24228</v>
      </c>
      <c r="L3039" s="17" t="s">
        <v>2302</v>
      </c>
      <c r="M3039" s="17" t="s">
        <v>2302</v>
      </c>
      <c r="N3039" s="17"/>
      <c r="O3039" s="17" t="s">
        <v>2302</v>
      </c>
      <c r="P3039" s="17" t="s">
        <v>24227</v>
      </c>
      <c r="Q3039" s="17" t="s">
        <v>2302</v>
      </c>
      <c r="R3039" s="17" t="s">
        <v>2834</v>
      </c>
      <c r="S3039" s="17" t="s">
        <v>2302</v>
      </c>
      <c r="T3039" s="17" t="s">
        <v>2833</v>
      </c>
      <c r="U3039" s="18">
        <v>44270.341886574075</v>
      </c>
      <c r="V3039" s="17" t="s">
        <v>2303</v>
      </c>
      <c r="W3039" s="17" t="s">
        <v>2302</v>
      </c>
      <c r="X3039" s="17" t="s">
        <v>2302</v>
      </c>
      <c r="Y3039" s="17" t="s">
        <v>24226</v>
      </c>
      <c r="Z3039" s="17" t="s">
        <v>2598</v>
      </c>
      <c r="AA3039" s="17">
        <v>0</v>
      </c>
      <c r="AB3039" s="17">
        <v>0</v>
      </c>
      <c r="AC3039" s="17" t="s">
        <v>24225</v>
      </c>
      <c r="AD3039" s="17" t="s">
        <v>2302</v>
      </c>
      <c r="AE3039" s="17" t="s">
        <v>4973</v>
      </c>
      <c r="AF3039" s="17" t="s">
        <v>2302</v>
      </c>
      <c r="AG3039" s="17" t="s">
        <v>2302</v>
      </c>
      <c r="AH3039" s="17" t="s">
        <v>2302</v>
      </c>
      <c r="AI3039" s="17" t="s">
        <v>2302</v>
      </c>
      <c r="AJ3039" s="17" t="s">
        <v>2302</v>
      </c>
      <c r="AK3039" s="17" t="s">
        <v>24224</v>
      </c>
      <c r="AL3039" s="17" t="s">
        <v>2302</v>
      </c>
      <c r="AM3039" s="17" t="s">
        <v>2828</v>
      </c>
      <c r="AN3039" s="17" t="s">
        <v>2670</v>
      </c>
      <c r="AO3039" s="17" t="s">
        <v>2670</v>
      </c>
      <c r="AP3039" s="17" t="s">
        <v>2767</v>
      </c>
      <c r="AQ3039" s="17" t="s">
        <v>2767</v>
      </c>
      <c r="AR3039" s="17" t="s">
        <v>2767</v>
      </c>
      <c r="AS3039" s="17" t="s">
        <v>2767</v>
      </c>
    </row>
    <row r="3040" spans="1:45" ht="22.5" x14ac:dyDescent="0.2">
      <c r="A3040" s="17">
        <v>73880</v>
      </c>
      <c r="B3040" s="17" t="s">
        <v>23665</v>
      </c>
      <c r="C3040" s="17" t="s">
        <v>23664</v>
      </c>
      <c r="D3040" s="17" t="s">
        <v>23663</v>
      </c>
      <c r="E3040" s="17" t="s">
        <v>2302</v>
      </c>
      <c r="F3040" s="17" t="s">
        <v>18202</v>
      </c>
      <c r="G3040" s="17" t="s">
        <v>18201</v>
      </c>
      <c r="H3040" s="17" t="s">
        <v>18200</v>
      </c>
      <c r="I3040" s="17" t="s">
        <v>2671</v>
      </c>
      <c r="J3040" s="17" t="s">
        <v>23662</v>
      </c>
      <c r="K3040" s="17" t="s">
        <v>23661</v>
      </c>
      <c r="L3040" s="17" t="s">
        <v>2302</v>
      </c>
      <c r="M3040" s="17" t="s">
        <v>2302</v>
      </c>
      <c r="N3040" s="17"/>
      <c r="O3040" s="17" t="s">
        <v>2302</v>
      </c>
      <c r="P3040" s="17" t="s">
        <v>23660</v>
      </c>
      <c r="Q3040" s="17" t="s">
        <v>2302</v>
      </c>
      <c r="R3040" s="17" t="s">
        <v>2834</v>
      </c>
      <c r="S3040" s="17" t="s">
        <v>2302</v>
      </c>
      <c r="T3040" s="17" t="s">
        <v>2833</v>
      </c>
      <c r="U3040" s="18">
        <v>43998.640370370369</v>
      </c>
      <c r="V3040" s="17" t="s">
        <v>2834</v>
      </c>
      <c r="W3040" s="17" t="s">
        <v>2302</v>
      </c>
      <c r="X3040" s="17" t="s">
        <v>2302</v>
      </c>
      <c r="Y3040" s="17" t="s">
        <v>2832</v>
      </c>
      <c r="Z3040" s="17" t="s">
        <v>14070</v>
      </c>
      <c r="AA3040" s="17">
        <v>0</v>
      </c>
      <c r="AB3040" s="17">
        <v>0</v>
      </c>
      <c r="AC3040" s="17" t="s">
        <v>23659</v>
      </c>
      <c r="AD3040" s="17" t="s">
        <v>2302</v>
      </c>
      <c r="AE3040" s="17" t="s">
        <v>14385</v>
      </c>
      <c r="AF3040" s="17" t="s">
        <v>2302</v>
      </c>
      <c r="AG3040" s="17" t="s">
        <v>2302</v>
      </c>
      <c r="AH3040" s="17" t="s">
        <v>2302</v>
      </c>
      <c r="AI3040" s="17" t="s">
        <v>2302</v>
      </c>
      <c r="AJ3040" s="17" t="s">
        <v>2302</v>
      </c>
      <c r="AK3040" s="17" t="s">
        <v>2302</v>
      </c>
      <c r="AL3040" s="17" t="s">
        <v>2302</v>
      </c>
      <c r="AM3040" s="17" t="s">
        <v>2828</v>
      </c>
      <c r="AN3040" s="17" t="s">
        <v>2670</v>
      </c>
      <c r="AO3040" s="17" t="s">
        <v>2670</v>
      </c>
      <c r="AP3040" s="17" t="s">
        <v>2767</v>
      </c>
      <c r="AQ3040" s="17" t="s">
        <v>2767</v>
      </c>
      <c r="AR3040" s="17" t="s">
        <v>2767</v>
      </c>
      <c r="AS3040" s="17" t="s">
        <v>2767</v>
      </c>
    </row>
    <row r="3041" spans="1:45" x14ac:dyDescent="0.2">
      <c r="A3041" s="17">
        <v>75090</v>
      </c>
      <c r="B3041" s="17" t="s">
        <v>23623</v>
      </c>
      <c r="C3041" s="17" t="s">
        <v>1500</v>
      </c>
      <c r="D3041" s="17" t="s">
        <v>23630</v>
      </c>
      <c r="E3041" s="17" t="s">
        <v>2302</v>
      </c>
      <c r="F3041" s="17" t="s">
        <v>18520</v>
      </c>
      <c r="G3041" s="17" t="s">
        <v>2755</v>
      </c>
      <c r="H3041" s="17" t="s">
        <v>18487</v>
      </c>
      <c r="I3041" s="17" t="s">
        <v>2671</v>
      </c>
      <c r="J3041" s="17" t="s">
        <v>23629</v>
      </c>
      <c r="K3041" s="17" t="s">
        <v>2302</v>
      </c>
      <c r="L3041" s="17"/>
      <c r="M3041" s="17" t="s">
        <v>2302</v>
      </c>
      <c r="N3041" s="17"/>
      <c r="O3041" s="17" t="s">
        <v>2302</v>
      </c>
      <c r="P3041" s="17" t="s">
        <v>23628</v>
      </c>
      <c r="Q3041" s="17" t="s">
        <v>2302</v>
      </c>
      <c r="R3041" s="17" t="s">
        <v>2834</v>
      </c>
      <c r="S3041" s="17" t="s">
        <v>2302</v>
      </c>
      <c r="T3041" s="17" t="s">
        <v>2833</v>
      </c>
      <c r="U3041" s="18">
        <v>44032.682557870372</v>
      </c>
      <c r="V3041" s="17" t="s">
        <v>2303</v>
      </c>
      <c r="W3041" s="17" t="s">
        <v>2302</v>
      </c>
      <c r="X3041" s="17" t="s">
        <v>2302</v>
      </c>
      <c r="Y3041" s="17" t="s">
        <v>2873</v>
      </c>
      <c r="Z3041" s="17" t="s">
        <v>23627</v>
      </c>
      <c r="AA3041" s="17">
        <v>0</v>
      </c>
      <c r="AB3041" s="17">
        <v>0</v>
      </c>
      <c r="AC3041" s="17" t="s">
        <v>23626</v>
      </c>
      <c r="AD3041" s="17" t="s">
        <v>2302</v>
      </c>
      <c r="AE3041" s="17" t="s">
        <v>3329</v>
      </c>
      <c r="AF3041" s="17" t="s">
        <v>2302</v>
      </c>
      <c r="AG3041" s="17" t="s">
        <v>90</v>
      </c>
      <c r="AH3041" s="17" t="s">
        <v>23625</v>
      </c>
      <c r="AI3041" s="17" t="s">
        <v>2862</v>
      </c>
      <c r="AJ3041" s="17" t="s">
        <v>21756</v>
      </c>
      <c r="AK3041" s="17" t="s">
        <v>23624</v>
      </c>
      <c r="AL3041" s="17" t="s">
        <v>2302</v>
      </c>
      <c r="AM3041" s="17" t="s">
        <v>2859</v>
      </c>
      <c r="AN3041" s="17" t="s">
        <v>2670</v>
      </c>
      <c r="AO3041" s="17" t="s">
        <v>2670</v>
      </c>
      <c r="AP3041" s="17" t="s">
        <v>2767</v>
      </c>
      <c r="AQ3041" s="17" t="s">
        <v>2767</v>
      </c>
      <c r="AR3041" s="17" t="s">
        <v>2767</v>
      </c>
      <c r="AS3041" s="17" t="s">
        <v>2767</v>
      </c>
    </row>
    <row r="3042" spans="1:45" x14ac:dyDescent="0.2">
      <c r="A3042" s="17">
        <v>71241</v>
      </c>
      <c r="B3042" s="17" t="s">
        <v>23531</v>
      </c>
      <c r="C3042" s="17" t="s">
        <v>23530</v>
      </c>
      <c r="D3042" s="17" t="s">
        <v>23529</v>
      </c>
      <c r="E3042" s="17" t="s">
        <v>2302</v>
      </c>
      <c r="F3042" s="17" t="s">
        <v>1817</v>
      </c>
      <c r="G3042" s="17" t="s">
        <v>90</v>
      </c>
      <c r="H3042" s="17" t="s">
        <v>21083</v>
      </c>
      <c r="I3042" s="17" t="s">
        <v>2671</v>
      </c>
      <c r="J3042" s="17" t="s">
        <v>2302</v>
      </c>
      <c r="K3042" s="17" t="s">
        <v>2302</v>
      </c>
      <c r="L3042" s="17"/>
      <c r="M3042" s="17" t="s">
        <v>2302</v>
      </c>
      <c r="N3042" s="17"/>
      <c r="O3042" s="17" t="s">
        <v>2302</v>
      </c>
      <c r="P3042" s="17" t="s">
        <v>23528</v>
      </c>
      <c r="Q3042" s="17" t="s">
        <v>2302</v>
      </c>
      <c r="R3042" s="17" t="s">
        <v>2834</v>
      </c>
      <c r="S3042" s="17" t="s">
        <v>2302</v>
      </c>
      <c r="T3042" s="17" t="s">
        <v>2833</v>
      </c>
      <c r="U3042" s="18">
        <v>43908.399884259263</v>
      </c>
      <c r="V3042" s="17" t="s">
        <v>2834</v>
      </c>
      <c r="W3042" s="17" t="s">
        <v>2302</v>
      </c>
      <c r="X3042" s="17" t="s">
        <v>2302</v>
      </c>
      <c r="Y3042" s="17" t="s">
        <v>2832</v>
      </c>
      <c r="Z3042" s="17" t="s">
        <v>2517</v>
      </c>
      <c r="AA3042" s="17">
        <v>0</v>
      </c>
      <c r="AB3042" s="17">
        <v>0</v>
      </c>
      <c r="AC3042" s="17" t="s">
        <v>2302</v>
      </c>
      <c r="AD3042" s="17" t="s">
        <v>2302</v>
      </c>
      <c r="AE3042" s="17" t="s">
        <v>20360</v>
      </c>
      <c r="AF3042" s="17" t="s">
        <v>2302</v>
      </c>
      <c r="AG3042" s="17" t="s">
        <v>2302</v>
      </c>
      <c r="AH3042" s="17" t="s">
        <v>2302</v>
      </c>
      <c r="AI3042" s="17" t="s">
        <v>2302</v>
      </c>
      <c r="AJ3042" s="17" t="s">
        <v>2302</v>
      </c>
      <c r="AK3042" s="17" t="s">
        <v>2302</v>
      </c>
      <c r="AL3042" s="17" t="s">
        <v>2302</v>
      </c>
      <c r="AM3042" s="17" t="s">
        <v>2828</v>
      </c>
      <c r="AN3042" s="17" t="s">
        <v>2670</v>
      </c>
      <c r="AO3042" s="17" t="s">
        <v>2670</v>
      </c>
      <c r="AP3042" s="17" t="s">
        <v>2767</v>
      </c>
      <c r="AQ3042" s="17" t="s">
        <v>2767</v>
      </c>
      <c r="AR3042" s="17" t="s">
        <v>2767</v>
      </c>
      <c r="AS3042" s="17" t="s">
        <v>2767</v>
      </c>
    </row>
    <row r="3043" spans="1:45" ht="22.5" x14ac:dyDescent="0.2">
      <c r="A3043" s="17">
        <v>75087</v>
      </c>
      <c r="B3043" s="17" t="s">
        <v>22866</v>
      </c>
      <c r="C3043" s="17" t="s">
        <v>22865</v>
      </c>
      <c r="D3043" s="17" t="s">
        <v>22864</v>
      </c>
      <c r="E3043" s="17" t="s">
        <v>2302</v>
      </c>
      <c r="F3043" s="17" t="s">
        <v>1559</v>
      </c>
      <c r="G3043" s="17" t="s">
        <v>90</v>
      </c>
      <c r="H3043" s="17" t="s">
        <v>10423</v>
      </c>
      <c r="I3043" s="17" t="s">
        <v>2671</v>
      </c>
      <c r="J3043" s="17" t="s">
        <v>22863</v>
      </c>
      <c r="K3043" s="17" t="s">
        <v>22862</v>
      </c>
      <c r="L3043" s="17" t="s">
        <v>2302</v>
      </c>
      <c r="M3043" s="17" t="s">
        <v>2302</v>
      </c>
      <c r="N3043" s="17"/>
      <c r="O3043" s="17" t="s">
        <v>2302</v>
      </c>
      <c r="P3043" s="17" t="s">
        <v>22861</v>
      </c>
      <c r="Q3043" s="17" t="s">
        <v>2302</v>
      </c>
      <c r="R3043" s="17" t="s">
        <v>2834</v>
      </c>
      <c r="S3043" s="17" t="s">
        <v>2302</v>
      </c>
      <c r="T3043" s="17" t="s">
        <v>2833</v>
      </c>
      <c r="U3043" s="18">
        <v>44032.678333333337</v>
      </c>
      <c r="V3043" s="17" t="s">
        <v>2834</v>
      </c>
      <c r="W3043" s="17" t="s">
        <v>2302</v>
      </c>
      <c r="X3043" s="17" t="s">
        <v>2302</v>
      </c>
      <c r="Y3043" s="17" t="s">
        <v>3497</v>
      </c>
      <c r="Z3043" s="17" t="s">
        <v>2567</v>
      </c>
      <c r="AA3043" s="17">
        <v>0</v>
      </c>
      <c r="AB3043" s="17">
        <v>0</v>
      </c>
      <c r="AC3043" s="17" t="s">
        <v>22860</v>
      </c>
      <c r="AD3043" s="17" t="s">
        <v>2302</v>
      </c>
      <c r="AE3043" s="17" t="s">
        <v>3329</v>
      </c>
      <c r="AF3043" s="17" t="s">
        <v>2302</v>
      </c>
      <c r="AG3043" s="17" t="s">
        <v>2302</v>
      </c>
      <c r="AH3043" s="17" t="s">
        <v>2302</v>
      </c>
      <c r="AI3043" s="17" t="s">
        <v>2302</v>
      </c>
      <c r="AJ3043" s="17" t="s">
        <v>2302</v>
      </c>
      <c r="AK3043" s="17" t="s">
        <v>2302</v>
      </c>
      <c r="AL3043" s="17" t="s">
        <v>2302</v>
      </c>
      <c r="AM3043" s="17" t="s">
        <v>2828</v>
      </c>
      <c r="AN3043" s="17" t="s">
        <v>2670</v>
      </c>
      <c r="AO3043" s="17" t="s">
        <v>2670</v>
      </c>
      <c r="AP3043" s="17" t="s">
        <v>2767</v>
      </c>
      <c r="AQ3043" s="17" t="s">
        <v>2767</v>
      </c>
      <c r="AR3043" s="17" t="s">
        <v>2767</v>
      </c>
      <c r="AS3043" s="17" t="s">
        <v>2767</v>
      </c>
    </row>
    <row r="3044" spans="1:45" ht="33.75" x14ac:dyDescent="0.2">
      <c r="A3044" s="17">
        <v>43478</v>
      </c>
      <c r="B3044" s="17" t="s">
        <v>22423</v>
      </c>
      <c r="C3044" s="17" t="s">
        <v>4618</v>
      </c>
      <c r="D3044" s="17" t="s">
        <v>22422</v>
      </c>
      <c r="E3044" s="17" t="s">
        <v>2302</v>
      </c>
      <c r="F3044" s="17" t="s">
        <v>4815</v>
      </c>
      <c r="G3044" s="17" t="s">
        <v>90</v>
      </c>
      <c r="H3044" s="17" t="s">
        <v>4814</v>
      </c>
      <c r="I3044" s="17" t="s">
        <v>2671</v>
      </c>
      <c r="J3044" s="17" t="s">
        <v>22421</v>
      </c>
      <c r="K3044" s="17" t="s">
        <v>2302</v>
      </c>
      <c r="L3044" s="17"/>
      <c r="M3044" s="17" t="s">
        <v>2302</v>
      </c>
      <c r="N3044" s="17"/>
      <c r="O3044" s="17" t="s">
        <v>2302</v>
      </c>
      <c r="P3044" s="17" t="s">
        <v>22420</v>
      </c>
      <c r="Q3044" s="17" t="s">
        <v>2302</v>
      </c>
      <c r="R3044" s="17" t="s">
        <v>2834</v>
      </c>
      <c r="S3044" s="17" t="s">
        <v>2302</v>
      </c>
      <c r="T3044" s="17" t="s">
        <v>2833</v>
      </c>
      <c r="U3044" s="18">
        <v>43039.752581018518</v>
      </c>
      <c r="V3044" s="17" t="s">
        <v>2303</v>
      </c>
      <c r="W3044" s="17" t="s">
        <v>2302</v>
      </c>
      <c r="X3044" s="17" t="s">
        <v>22419</v>
      </c>
      <c r="Y3044" s="17" t="s">
        <v>2873</v>
      </c>
      <c r="Z3044" s="17" t="s">
        <v>2567</v>
      </c>
      <c r="AA3044" s="17">
        <v>0</v>
      </c>
      <c r="AB3044" s="17">
        <v>0</v>
      </c>
      <c r="AC3044" s="17" t="s">
        <v>22418</v>
      </c>
      <c r="AD3044" s="17" t="s">
        <v>5</v>
      </c>
      <c r="AE3044" s="17" t="s">
        <v>7670</v>
      </c>
      <c r="AF3044" s="17" t="s">
        <v>2302</v>
      </c>
      <c r="AG3044" s="17" t="s">
        <v>2302</v>
      </c>
      <c r="AH3044" s="17" t="s">
        <v>2302</v>
      </c>
      <c r="AI3044" s="17" t="s">
        <v>2302</v>
      </c>
      <c r="AJ3044" s="17" t="s">
        <v>2302</v>
      </c>
      <c r="AK3044" s="17" t="s">
        <v>22417</v>
      </c>
      <c r="AL3044" s="17" t="s">
        <v>2302</v>
      </c>
      <c r="AM3044" s="17" t="s">
        <v>2828</v>
      </c>
      <c r="AN3044" s="17" t="s">
        <v>2670</v>
      </c>
      <c r="AO3044" s="17" t="s">
        <v>2670</v>
      </c>
      <c r="AP3044" s="17" t="s">
        <v>2767</v>
      </c>
      <c r="AQ3044" s="17" t="s">
        <v>2767</v>
      </c>
      <c r="AR3044" s="17" t="s">
        <v>2767</v>
      </c>
      <c r="AS3044" s="17" t="s">
        <v>2767</v>
      </c>
    </row>
    <row r="3045" spans="1:45" ht="22.5" x14ac:dyDescent="0.2">
      <c r="A3045" s="17">
        <v>62493</v>
      </c>
      <c r="B3045" s="17" t="s">
        <v>21973</v>
      </c>
      <c r="C3045" s="17" t="s">
        <v>21972</v>
      </c>
      <c r="D3045" s="17" t="s">
        <v>21971</v>
      </c>
      <c r="E3045" s="17" t="s">
        <v>2302</v>
      </c>
      <c r="F3045" s="17" t="s">
        <v>18003</v>
      </c>
      <c r="G3045" s="17" t="s">
        <v>3136</v>
      </c>
      <c r="H3045" s="17" t="s">
        <v>18002</v>
      </c>
      <c r="I3045" s="17" t="s">
        <v>2671</v>
      </c>
      <c r="J3045" s="17" t="s">
        <v>21970</v>
      </c>
      <c r="K3045" s="17" t="s">
        <v>21969</v>
      </c>
      <c r="L3045" s="17" t="s">
        <v>2302</v>
      </c>
      <c r="M3045" s="17" t="s">
        <v>2302</v>
      </c>
      <c r="N3045" s="17"/>
      <c r="O3045" s="17" t="s">
        <v>2302</v>
      </c>
      <c r="P3045" s="17" t="s">
        <v>21968</v>
      </c>
      <c r="Q3045" s="17" t="s">
        <v>2302</v>
      </c>
      <c r="R3045" s="17" t="s">
        <v>2834</v>
      </c>
      <c r="S3045" s="17" t="s">
        <v>2302</v>
      </c>
      <c r="T3045" s="17" t="s">
        <v>2833</v>
      </c>
      <c r="U3045" s="18">
        <v>43662.775648148148</v>
      </c>
      <c r="V3045" s="17" t="s">
        <v>2834</v>
      </c>
      <c r="W3045" s="17" t="s">
        <v>2302</v>
      </c>
      <c r="X3045" s="17" t="s">
        <v>2302</v>
      </c>
      <c r="Y3045" s="17" t="s">
        <v>2832</v>
      </c>
      <c r="Z3045" s="17" t="s">
        <v>2357</v>
      </c>
      <c r="AA3045" s="17">
        <v>0</v>
      </c>
      <c r="AB3045" s="17">
        <v>0</v>
      </c>
      <c r="AC3045" s="17" t="s">
        <v>21967</v>
      </c>
      <c r="AD3045" s="17" t="s">
        <v>14728</v>
      </c>
      <c r="AE3045" s="17" t="s">
        <v>17364</v>
      </c>
      <c r="AF3045" s="17" t="s">
        <v>2302</v>
      </c>
      <c r="AG3045" s="17" t="s">
        <v>4010</v>
      </c>
      <c r="AH3045" s="17" t="s">
        <v>21966</v>
      </c>
      <c r="AI3045" s="17" t="s">
        <v>3256</v>
      </c>
      <c r="AJ3045" s="17" t="s">
        <v>3095</v>
      </c>
      <c r="AK3045" s="17" t="s">
        <v>21965</v>
      </c>
      <c r="AL3045" s="17" t="s">
        <v>2302</v>
      </c>
      <c r="AM3045" s="17" t="s">
        <v>2870</v>
      </c>
      <c r="AN3045" s="17" t="s">
        <v>2670</v>
      </c>
      <c r="AO3045" s="17" t="s">
        <v>2670</v>
      </c>
      <c r="AP3045" s="17" t="s">
        <v>2767</v>
      </c>
      <c r="AQ3045" s="17" t="s">
        <v>2767</v>
      </c>
      <c r="AR3045" s="17" t="s">
        <v>2767</v>
      </c>
      <c r="AS3045" s="17" t="s">
        <v>2767</v>
      </c>
    </row>
    <row r="3046" spans="1:45" ht="22.5" x14ac:dyDescent="0.2">
      <c r="A3046" s="17">
        <v>71360</v>
      </c>
      <c r="B3046" s="17" t="s">
        <v>21728</v>
      </c>
      <c r="C3046" s="17" t="s">
        <v>21745</v>
      </c>
      <c r="D3046" s="17" t="s">
        <v>21744</v>
      </c>
      <c r="E3046" s="17" t="s">
        <v>2302</v>
      </c>
      <c r="F3046" s="17" t="s">
        <v>18302</v>
      </c>
      <c r="G3046" s="17" t="s">
        <v>90</v>
      </c>
      <c r="H3046" s="17" t="s">
        <v>18802</v>
      </c>
      <c r="I3046" s="17" t="s">
        <v>2671</v>
      </c>
      <c r="J3046" s="17" t="s">
        <v>2302</v>
      </c>
      <c r="K3046" s="17" t="s">
        <v>2302</v>
      </c>
      <c r="L3046" s="17"/>
      <c r="M3046" s="17" t="s">
        <v>2302</v>
      </c>
      <c r="N3046" s="17"/>
      <c r="O3046" s="17" t="s">
        <v>2302</v>
      </c>
      <c r="P3046" s="17" t="s">
        <v>21743</v>
      </c>
      <c r="Q3046" s="17" t="s">
        <v>2302</v>
      </c>
      <c r="R3046" s="17" t="s">
        <v>2834</v>
      </c>
      <c r="S3046" s="17" t="s">
        <v>2302</v>
      </c>
      <c r="T3046" s="17" t="s">
        <v>2833</v>
      </c>
      <c r="U3046" s="18">
        <v>43913.587893518517</v>
      </c>
      <c r="V3046" s="17" t="s">
        <v>2834</v>
      </c>
      <c r="W3046" s="17" t="s">
        <v>2302</v>
      </c>
      <c r="X3046" s="17" t="s">
        <v>2302</v>
      </c>
      <c r="Y3046" s="17" t="s">
        <v>2832</v>
      </c>
      <c r="Z3046" s="17" t="s">
        <v>9814</v>
      </c>
      <c r="AA3046" s="17">
        <v>0</v>
      </c>
      <c r="AB3046" s="17">
        <v>0</v>
      </c>
      <c r="AC3046" s="17" t="s">
        <v>2302</v>
      </c>
      <c r="AD3046" s="17" t="s">
        <v>2302</v>
      </c>
      <c r="AE3046" s="17" t="s">
        <v>10851</v>
      </c>
      <c r="AF3046" s="17" t="s">
        <v>2302</v>
      </c>
      <c r="AG3046" s="17" t="s">
        <v>2302</v>
      </c>
      <c r="AH3046" s="17" t="s">
        <v>2302</v>
      </c>
      <c r="AI3046" s="17" t="s">
        <v>2302</v>
      </c>
      <c r="AJ3046" s="17" t="s">
        <v>2302</v>
      </c>
      <c r="AK3046" s="17" t="s">
        <v>2302</v>
      </c>
      <c r="AL3046" s="17" t="s">
        <v>2302</v>
      </c>
      <c r="AM3046" s="17" t="s">
        <v>2828</v>
      </c>
      <c r="AN3046" s="17" t="s">
        <v>2670</v>
      </c>
      <c r="AO3046" s="17" t="s">
        <v>2670</v>
      </c>
      <c r="AP3046" s="17" t="s">
        <v>2767</v>
      </c>
      <c r="AQ3046" s="17" t="s">
        <v>2767</v>
      </c>
      <c r="AR3046" s="17" t="s">
        <v>2767</v>
      </c>
      <c r="AS3046" s="17" t="s">
        <v>2767</v>
      </c>
    </row>
    <row r="3047" spans="1:45" ht="22.5" x14ac:dyDescent="0.2">
      <c r="A3047" s="17">
        <v>71866</v>
      </c>
      <c r="B3047" s="17" t="s">
        <v>21633</v>
      </c>
      <c r="C3047" s="17" t="s">
        <v>21632</v>
      </c>
      <c r="D3047" s="17" t="s">
        <v>21631</v>
      </c>
      <c r="E3047" s="17" t="s">
        <v>2302</v>
      </c>
      <c r="F3047" s="17" t="s">
        <v>1981</v>
      </c>
      <c r="G3047" s="17" t="s">
        <v>90</v>
      </c>
      <c r="H3047" s="17" t="s">
        <v>3024</v>
      </c>
      <c r="I3047" s="17" t="s">
        <v>2671</v>
      </c>
      <c r="J3047" s="17" t="s">
        <v>2302</v>
      </c>
      <c r="K3047" s="17" t="s">
        <v>21630</v>
      </c>
      <c r="L3047" s="17" t="s">
        <v>2302</v>
      </c>
      <c r="M3047" s="17" t="s">
        <v>2302</v>
      </c>
      <c r="N3047" s="17"/>
      <c r="O3047" s="17" t="s">
        <v>2302</v>
      </c>
      <c r="P3047" s="17" t="s">
        <v>21629</v>
      </c>
      <c r="Q3047" s="17" t="s">
        <v>2302</v>
      </c>
      <c r="R3047" s="17" t="s">
        <v>2834</v>
      </c>
      <c r="S3047" s="17" t="s">
        <v>2302</v>
      </c>
      <c r="T3047" s="17" t="s">
        <v>2833</v>
      </c>
      <c r="U3047" s="18">
        <v>43934.685543981483</v>
      </c>
      <c r="V3047" s="17" t="s">
        <v>2834</v>
      </c>
      <c r="W3047" s="17" t="s">
        <v>2302</v>
      </c>
      <c r="X3047" s="17" t="s">
        <v>2302</v>
      </c>
      <c r="Y3047" s="17" t="s">
        <v>2914</v>
      </c>
      <c r="Z3047" s="17" t="s">
        <v>21628</v>
      </c>
      <c r="AA3047" s="17">
        <v>0</v>
      </c>
      <c r="AB3047" s="17">
        <v>0</v>
      </c>
      <c r="AC3047" s="17" t="s">
        <v>2302</v>
      </c>
      <c r="AD3047" s="17" t="s">
        <v>2302</v>
      </c>
      <c r="AE3047" s="17" t="s">
        <v>7670</v>
      </c>
      <c r="AF3047" s="17" t="s">
        <v>2302</v>
      </c>
      <c r="AG3047" s="17" t="s">
        <v>2302</v>
      </c>
      <c r="AH3047" s="17" t="s">
        <v>2302</v>
      </c>
      <c r="AI3047" s="17" t="s">
        <v>2302</v>
      </c>
      <c r="AJ3047" s="17" t="s">
        <v>2302</v>
      </c>
      <c r="AK3047" s="17" t="s">
        <v>2302</v>
      </c>
      <c r="AL3047" s="17" t="s">
        <v>2302</v>
      </c>
      <c r="AM3047" s="17" t="s">
        <v>2828</v>
      </c>
      <c r="AN3047" s="17" t="s">
        <v>2670</v>
      </c>
      <c r="AO3047" s="17" t="s">
        <v>2670</v>
      </c>
      <c r="AP3047" s="17" t="s">
        <v>2767</v>
      </c>
      <c r="AQ3047" s="17" t="s">
        <v>2767</v>
      </c>
      <c r="AR3047" s="17" t="s">
        <v>2767</v>
      </c>
      <c r="AS3047" s="17" t="s">
        <v>2767</v>
      </c>
    </row>
    <row r="3048" spans="1:45" ht="22.5" x14ac:dyDescent="0.2">
      <c r="A3048" s="17">
        <v>78425</v>
      </c>
      <c r="B3048" s="17" t="s">
        <v>21450</v>
      </c>
      <c r="C3048" s="17" t="s">
        <v>691</v>
      </c>
      <c r="D3048" s="17" t="s">
        <v>21449</v>
      </c>
      <c r="E3048" s="17" t="s">
        <v>2302</v>
      </c>
      <c r="F3048" s="17" t="s">
        <v>10056</v>
      </c>
      <c r="G3048" s="17" t="s">
        <v>90</v>
      </c>
      <c r="H3048" s="17" t="s">
        <v>10055</v>
      </c>
      <c r="I3048" s="17" t="s">
        <v>2671</v>
      </c>
      <c r="J3048" s="17" t="s">
        <v>21448</v>
      </c>
      <c r="K3048" s="17" t="s">
        <v>21447</v>
      </c>
      <c r="L3048" s="17" t="s">
        <v>2302</v>
      </c>
      <c r="M3048" s="17" t="s">
        <v>2302</v>
      </c>
      <c r="N3048" s="17"/>
      <c r="O3048" s="17" t="s">
        <v>2302</v>
      </c>
      <c r="P3048" s="17" t="s">
        <v>21446</v>
      </c>
      <c r="Q3048" s="17" t="s">
        <v>2302</v>
      </c>
      <c r="R3048" s="17" t="s">
        <v>2834</v>
      </c>
      <c r="S3048" s="17" t="s">
        <v>2302</v>
      </c>
      <c r="T3048" s="17" t="s">
        <v>2833</v>
      </c>
      <c r="U3048" s="18">
        <v>44132.370219907411</v>
      </c>
      <c r="V3048" s="17" t="s">
        <v>2303</v>
      </c>
      <c r="W3048" s="17" t="s">
        <v>2302</v>
      </c>
      <c r="X3048" s="17" t="s">
        <v>2302</v>
      </c>
      <c r="Y3048" s="17" t="s">
        <v>2873</v>
      </c>
      <c r="Z3048" s="17" t="s">
        <v>2359</v>
      </c>
      <c r="AA3048" s="17">
        <v>0</v>
      </c>
      <c r="AB3048" s="17">
        <v>0</v>
      </c>
      <c r="AC3048" s="17" t="s">
        <v>21445</v>
      </c>
      <c r="AD3048" s="17" t="s">
        <v>2302</v>
      </c>
      <c r="AE3048" s="17" t="s">
        <v>12898</v>
      </c>
      <c r="AF3048" s="17" t="s">
        <v>2302</v>
      </c>
      <c r="AG3048" s="17" t="s">
        <v>90</v>
      </c>
      <c r="AH3048" s="17" t="s">
        <v>21444</v>
      </c>
      <c r="AI3048" s="17" t="s">
        <v>21443</v>
      </c>
      <c r="AJ3048" s="17" t="s">
        <v>21442</v>
      </c>
      <c r="AK3048" s="17" t="s">
        <v>21441</v>
      </c>
      <c r="AL3048" s="17" t="s">
        <v>2302</v>
      </c>
      <c r="AM3048" s="17" t="s">
        <v>2843</v>
      </c>
      <c r="AN3048" s="17" t="s">
        <v>2670</v>
      </c>
      <c r="AO3048" s="17" t="s">
        <v>2670</v>
      </c>
      <c r="AP3048" s="17" t="s">
        <v>2767</v>
      </c>
      <c r="AQ3048" s="17" t="s">
        <v>2767</v>
      </c>
      <c r="AR3048" s="17" t="s">
        <v>2767</v>
      </c>
      <c r="AS3048" s="17" t="s">
        <v>2767</v>
      </c>
    </row>
    <row r="3049" spans="1:45" x14ac:dyDescent="0.2">
      <c r="A3049" s="17">
        <v>72248</v>
      </c>
      <c r="B3049" s="17" t="s">
        <v>21145</v>
      </c>
      <c r="C3049" s="17" t="s">
        <v>21163</v>
      </c>
      <c r="D3049" s="17" t="s">
        <v>21162</v>
      </c>
      <c r="E3049" s="17" t="s">
        <v>2302</v>
      </c>
      <c r="F3049" s="17" t="s">
        <v>21161</v>
      </c>
      <c r="G3049" s="17" t="s">
        <v>90</v>
      </c>
      <c r="H3049" s="17" t="s">
        <v>16877</v>
      </c>
      <c r="I3049" s="17" t="s">
        <v>2671</v>
      </c>
      <c r="J3049" s="17" t="s">
        <v>2302</v>
      </c>
      <c r="K3049" s="17" t="s">
        <v>2302</v>
      </c>
      <c r="L3049" s="17"/>
      <c r="M3049" s="17" t="s">
        <v>2302</v>
      </c>
      <c r="N3049" s="17"/>
      <c r="O3049" s="17" t="s">
        <v>2302</v>
      </c>
      <c r="P3049" s="17" t="s">
        <v>21160</v>
      </c>
      <c r="Q3049" s="17" t="s">
        <v>2302</v>
      </c>
      <c r="R3049" s="17" t="s">
        <v>2834</v>
      </c>
      <c r="S3049" s="17" t="s">
        <v>2302</v>
      </c>
      <c r="T3049" s="17" t="s">
        <v>2833</v>
      </c>
      <c r="U3049" s="18">
        <v>43950.45653935185</v>
      </c>
      <c r="V3049" s="17" t="s">
        <v>2834</v>
      </c>
      <c r="W3049" s="17" t="s">
        <v>2302</v>
      </c>
      <c r="X3049" s="17" t="s">
        <v>2302</v>
      </c>
      <c r="Y3049" s="17" t="s">
        <v>2832</v>
      </c>
      <c r="Z3049" s="17" t="s">
        <v>2567</v>
      </c>
      <c r="AA3049" s="17">
        <v>0</v>
      </c>
      <c r="AB3049" s="17">
        <v>0</v>
      </c>
      <c r="AC3049" s="17" t="s">
        <v>2302</v>
      </c>
      <c r="AD3049" s="17" t="s">
        <v>2302</v>
      </c>
      <c r="AE3049" s="17" t="s">
        <v>21159</v>
      </c>
      <c r="AF3049" s="17" t="s">
        <v>2302</v>
      </c>
      <c r="AG3049" s="17" t="s">
        <v>90</v>
      </c>
      <c r="AH3049" s="17" t="s">
        <v>21158</v>
      </c>
      <c r="AI3049" s="17" t="s">
        <v>3256</v>
      </c>
      <c r="AJ3049" s="17" t="s">
        <v>21157</v>
      </c>
      <c r="AK3049" s="17" t="s">
        <v>21156</v>
      </c>
      <c r="AL3049" s="17" t="s">
        <v>2302</v>
      </c>
      <c r="AM3049" s="17" t="s">
        <v>2843</v>
      </c>
      <c r="AN3049" s="17" t="s">
        <v>2670</v>
      </c>
      <c r="AO3049" s="17" t="s">
        <v>2670</v>
      </c>
      <c r="AP3049" s="17" t="s">
        <v>2767</v>
      </c>
      <c r="AQ3049" s="17" t="s">
        <v>2767</v>
      </c>
      <c r="AR3049" s="17" t="s">
        <v>2767</v>
      </c>
      <c r="AS3049" s="17" t="s">
        <v>2767</v>
      </c>
    </row>
    <row r="3050" spans="1:45" x14ac:dyDescent="0.2">
      <c r="A3050" s="17">
        <v>71051</v>
      </c>
      <c r="B3050" s="17" t="s">
        <v>14037</v>
      </c>
      <c r="C3050" s="17" t="s">
        <v>21050</v>
      </c>
      <c r="D3050" s="17" t="s">
        <v>2681</v>
      </c>
      <c r="E3050" s="17" t="s">
        <v>2302</v>
      </c>
      <c r="F3050" s="17" t="s">
        <v>2674</v>
      </c>
      <c r="G3050" s="17" t="s">
        <v>2673</v>
      </c>
      <c r="H3050" s="17" t="s">
        <v>2672</v>
      </c>
      <c r="I3050" s="17" t="s">
        <v>2671</v>
      </c>
      <c r="J3050" s="17" t="s">
        <v>2302</v>
      </c>
      <c r="K3050" s="17" t="s">
        <v>2302</v>
      </c>
      <c r="L3050" s="17"/>
      <c r="M3050" s="17" t="s">
        <v>2302</v>
      </c>
      <c r="N3050" s="17"/>
      <c r="O3050" s="17" t="s">
        <v>2302</v>
      </c>
      <c r="P3050" s="17" t="s">
        <v>21049</v>
      </c>
      <c r="Q3050" s="17" t="s">
        <v>2302</v>
      </c>
      <c r="R3050" s="17" t="s">
        <v>2834</v>
      </c>
      <c r="S3050" s="17" t="s">
        <v>2302</v>
      </c>
      <c r="T3050" s="17" t="s">
        <v>2833</v>
      </c>
      <c r="U3050" s="18">
        <v>43900.420011574075</v>
      </c>
      <c r="V3050" s="17" t="s">
        <v>2834</v>
      </c>
      <c r="W3050" s="17" t="s">
        <v>2302</v>
      </c>
      <c r="X3050" s="17" t="s">
        <v>2302</v>
      </c>
      <c r="Y3050" s="17" t="s">
        <v>2302</v>
      </c>
      <c r="Z3050" s="17" t="s">
        <v>2567</v>
      </c>
      <c r="AA3050" s="17">
        <v>0</v>
      </c>
      <c r="AB3050" s="17">
        <v>0</v>
      </c>
      <c r="AC3050" s="17" t="s">
        <v>2302</v>
      </c>
      <c r="AD3050" s="17" t="s">
        <v>2302</v>
      </c>
      <c r="AE3050" s="17" t="s">
        <v>2302</v>
      </c>
      <c r="AF3050" s="17" t="s">
        <v>2302</v>
      </c>
      <c r="AG3050" s="17" t="s">
        <v>2302</v>
      </c>
      <c r="AH3050" s="17" t="s">
        <v>2302</v>
      </c>
      <c r="AI3050" s="17" t="s">
        <v>2302</v>
      </c>
      <c r="AJ3050" s="17" t="s">
        <v>2302</v>
      </c>
      <c r="AK3050" s="17" t="s">
        <v>2302</v>
      </c>
      <c r="AL3050" s="17" t="s">
        <v>2302</v>
      </c>
      <c r="AM3050" s="17" t="s">
        <v>2870</v>
      </c>
      <c r="AN3050" s="17" t="s">
        <v>2670</v>
      </c>
      <c r="AO3050" s="17" t="s">
        <v>2670</v>
      </c>
      <c r="AP3050" s="17" t="s">
        <v>2767</v>
      </c>
      <c r="AQ3050" s="17" t="s">
        <v>2767</v>
      </c>
      <c r="AR3050" s="17" t="s">
        <v>2767</v>
      </c>
      <c r="AS3050" s="17" t="s">
        <v>2767</v>
      </c>
    </row>
    <row r="3051" spans="1:45" x14ac:dyDescent="0.2">
      <c r="A3051" s="17">
        <v>79018</v>
      </c>
      <c r="B3051" s="17" t="s">
        <v>20962</v>
      </c>
      <c r="C3051" s="17" t="s">
        <v>1002</v>
      </c>
      <c r="D3051" s="17" t="s">
        <v>20961</v>
      </c>
      <c r="E3051" s="17" t="s">
        <v>2302</v>
      </c>
      <c r="F3051" s="17" t="s">
        <v>20960</v>
      </c>
      <c r="G3051" s="17" t="s">
        <v>90</v>
      </c>
      <c r="H3051" s="17" t="s">
        <v>20959</v>
      </c>
      <c r="I3051" s="17" t="s">
        <v>2671</v>
      </c>
      <c r="J3051" s="17" t="s">
        <v>20958</v>
      </c>
      <c r="K3051" s="17" t="s">
        <v>2302</v>
      </c>
      <c r="L3051" s="17"/>
      <c r="M3051" s="17" t="s">
        <v>2302</v>
      </c>
      <c r="N3051" s="17"/>
      <c r="O3051" s="17" t="s">
        <v>2302</v>
      </c>
      <c r="P3051" s="17" t="s">
        <v>20957</v>
      </c>
      <c r="Q3051" s="17" t="s">
        <v>2302</v>
      </c>
      <c r="R3051" s="17" t="s">
        <v>2834</v>
      </c>
      <c r="S3051" s="17" t="s">
        <v>2302</v>
      </c>
      <c r="T3051" s="17" t="s">
        <v>2833</v>
      </c>
      <c r="U3051" s="18">
        <v>44145.478506944448</v>
      </c>
      <c r="V3051" s="17" t="s">
        <v>2834</v>
      </c>
      <c r="W3051" s="17" t="s">
        <v>2302</v>
      </c>
      <c r="X3051" s="17" t="s">
        <v>2302</v>
      </c>
      <c r="Y3051" s="17" t="s">
        <v>2832</v>
      </c>
      <c r="Z3051" s="17" t="s">
        <v>2567</v>
      </c>
      <c r="AA3051" s="17">
        <v>0</v>
      </c>
      <c r="AB3051" s="17">
        <v>0</v>
      </c>
      <c r="AC3051" s="17" t="s">
        <v>20956</v>
      </c>
      <c r="AD3051" s="17" t="s">
        <v>2302</v>
      </c>
      <c r="AE3051" s="17" t="s">
        <v>15318</v>
      </c>
      <c r="AF3051" s="17" t="s">
        <v>2302</v>
      </c>
      <c r="AG3051" s="17" t="s">
        <v>90</v>
      </c>
      <c r="AH3051" s="17" t="s">
        <v>20955</v>
      </c>
      <c r="AI3051" s="17" t="s">
        <v>2862</v>
      </c>
      <c r="AJ3051" s="17" t="s">
        <v>20954</v>
      </c>
      <c r="AK3051" s="17" t="s">
        <v>2302</v>
      </c>
      <c r="AL3051" s="17" t="s">
        <v>2302</v>
      </c>
      <c r="AM3051" s="17" t="s">
        <v>2870</v>
      </c>
      <c r="AN3051" s="17" t="s">
        <v>2670</v>
      </c>
      <c r="AO3051" s="17" t="s">
        <v>2670</v>
      </c>
      <c r="AP3051" s="17" t="s">
        <v>2767</v>
      </c>
      <c r="AQ3051" s="17" t="s">
        <v>2767</v>
      </c>
      <c r="AR3051" s="17" t="s">
        <v>2767</v>
      </c>
      <c r="AS3051" s="17" t="s">
        <v>2767</v>
      </c>
    </row>
    <row r="3052" spans="1:45" ht="22.5" x14ac:dyDescent="0.2">
      <c r="A3052" s="17">
        <v>70639</v>
      </c>
      <c r="B3052" s="17" t="s">
        <v>19807</v>
      </c>
      <c r="C3052" s="17" t="s">
        <v>1487</v>
      </c>
      <c r="D3052" s="17" t="s">
        <v>19826</v>
      </c>
      <c r="E3052" s="17" t="s">
        <v>2302</v>
      </c>
      <c r="F3052" s="17" t="s">
        <v>19825</v>
      </c>
      <c r="G3052" s="17" t="s">
        <v>2814</v>
      </c>
      <c r="H3052" s="17" t="s">
        <v>19824</v>
      </c>
      <c r="I3052" s="17" t="s">
        <v>2671</v>
      </c>
      <c r="J3052" s="17" t="s">
        <v>19823</v>
      </c>
      <c r="K3052" s="17" t="s">
        <v>2302</v>
      </c>
      <c r="L3052" s="17" t="s">
        <v>2302</v>
      </c>
      <c r="M3052" s="17" t="s">
        <v>2302</v>
      </c>
      <c r="N3052" s="17"/>
      <c r="O3052" s="17" t="s">
        <v>2302</v>
      </c>
      <c r="P3052" s="17" t="s">
        <v>19822</v>
      </c>
      <c r="Q3052" s="17" t="s">
        <v>2302</v>
      </c>
      <c r="R3052" s="17" t="s">
        <v>2834</v>
      </c>
      <c r="S3052" s="17" t="s">
        <v>2302</v>
      </c>
      <c r="T3052" s="17" t="s">
        <v>2833</v>
      </c>
      <c r="U3052" s="18">
        <v>43885.445138888892</v>
      </c>
      <c r="V3052" s="17" t="s">
        <v>2834</v>
      </c>
      <c r="W3052" s="17" t="s">
        <v>2302</v>
      </c>
      <c r="X3052" s="17" t="s">
        <v>2302</v>
      </c>
      <c r="Y3052" s="17" t="s">
        <v>2832</v>
      </c>
      <c r="Z3052" s="17" t="s">
        <v>2457</v>
      </c>
      <c r="AA3052" s="17">
        <v>0</v>
      </c>
      <c r="AB3052" s="17">
        <v>0</v>
      </c>
      <c r="AC3052" s="17" t="s">
        <v>19821</v>
      </c>
      <c r="AD3052" s="17" t="s">
        <v>2302</v>
      </c>
      <c r="AE3052" s="17" t="s">
        <v>9760</v>
      </c>
      <c r="AF3052" s="17" t="s">
        <v>2302</v>
      </c>
      <c r="AG3052" s="17" t="s">
        <v>425</v>
      </c>
      <c r="AH3052" s="17" t="s">
        <v>19820</v>
      </c>
      <c r="AI3052" s="17" t="s">
        <v>2302</v>
      </c>
      <c r="AJ3052" s="17" t="s">
        <v>19819</v>
      </c>
      <c r="AK3052" s="17" t="s">
        <v>19818</v>
      </c>
      <c r="AL3052" s="17" t="s">
        <v>2302</v>
      </c>
      <c r="AM3052" s="17" t="s">
        <v>2870</v>
      </c>
      <c r="AN3052" s="17" t="s">
        <v>2670</v>
      </c>
      <c r="AO3052" s="17" t="s">
        <v>2670</v>
      </c>
      <c r="AP3052" s="17" t="s">
        <v>2767</v>
      </c>
      <c r="AQ3052" s="17" t="s">
        <v>2767</v>
      </c>
      <c r="AR3052" s="17" t="s">
        <v>2767</v>
      </c>
      <c r="AS3052" s="17" t="s">
        <v>2767</v>
      </c>
    </row>
    <row r="3053" spans="1:45" x14ac:dyDescent="0.2">
      <c r="A3053" s="17">
        <v>71681</v>
      </c>
      <c r="B3053" s="17" t="s">
        <v>19657</v>
      </c>
      <c r="C3053" s="17" t="s">
        <v>14037</v>
      </c>
      <c r="D3053" s="17" t="s">
        <v>19656</v>
      </c>
      <c r="E3053" s="17" t="s">
        <v>2302</v>
      </c>
      <c r="F3053" s="17" t="s">
        <v>18302</v>
      </c>
      <c r="G3053" s="17" t="s">
        <v>90</v>
      </c>
      <c r="H3053" s="17" t="s">
        <v>18802</v>
      </c>
      <c r="I3053" s="17" t="s">
        <v>2671</v>
      </c>
      <c r="J3053" s="17" t="s">
        <v>2302</v>
      </c>
      <c r="K3053" s="17" t="s">
        <v>2302</v>
      </c>
      <c r="L3053" s="17"/>
      <c r="M3053" s="17" t="s">
        <v>2302</v>
      </c>
      <c r="N3053" s="17"/>
      <c r="O3053" s="17" t="s">
        <v>2302</v>
      </c>
      <c r="P3053" s="17" t="s">
        <v>19655</v>
      </c>
      <c r="Q3053" s="17" t="s">
        <v>2302</v>
      </c>
      <c r="R3053" s="17" t="s">
        <v>2834</v>
      </c>
      <c r="S3053" s="17" t="s">
        <v>2302</v>
      </c>
      <c r="T3053" s="17" t="s">
        <v>2833</v>
      </c>
      <c r="U3053" s="18">
        <v>43927.548298611109</v>
      </c>
      <c r="V3053" s="17" t="s">
        <v>2834</v>
      </c>
      <c r="W3053" s="17" t="s">
        <v>2302</v>
      </c>
      <c r="X3053" s="17" t="s">
        <v>2302</v>
      </c>
      <c r="Y3053" s="17" t="s">
        <v>2832</v>
      </c>
      <c r="Z3053" s="17" t="s">
        <v>2517</v>
      </c>
      <c r="AA3053" s="17">
        <v>0</v>
      </c>
      <c r="AB3053" s="17">
        <v>0</v>
      </c>
      <c r="AC3053" s="17" t="s">
        <v>2302</v>
      </c>
      <c r="AD3053" s="17" t="s">
        <v>2302</v>
      </c>
      <c r="AE3053" s="17" t="s">
        <v>3781</v>
      </c>
      <c r="AF3053" s="17" t="s">
        <v>2302</v>
      </c>
      <c r="AG3053" s="17" t="s">
        <v>2302</v>
      </c>
      <c r="AH3053" s="17" t="s">
        <v>2302</v>
      </c>
      <c r="AI3053" s="17" t="s">
        <v>2302</v>
      </c>
      <c r="AJ3053" s="17" t="s">
        <v>2302</v>
      </c>
      <c r="AK3053" s="17" t="s">
        <v>19654</v>
      </c>
      <c r="AL3053" s="17" t="s">
        <v>2302</v>
      </c>
      <c r="AM3053" s="17" t="s">
        <v>2828</v>
      </c>
      <c r="AN3053" s="17" t="s">
        <v>2670</v>
      </c>
      <c r="AO3053" s="17" t="s">
        <v>2670</v>
      </c>
      <c r="AP3053" s="17" t="s">
        <v>2767</v>
      </c>
      <c r="AQ3053" s="17" t="s">
        <v>2767</v>
      </c>
      <c r="AR3053" s="17" t="s">
        <v>2767</v>
      </c>
      <c r="AS3053" s="17" t="s">
        <v>2767</v>
      </c>
    </row>
    <row r="3054" spans="1:45" ht="22.5" x14ac:dyDescent="0.2">
      <c r="A3054" s="17">
        <v>74324</v>
      </c>
      <c r="B3054" s="17" t="s">
        <v>18880</v>
      </c>
      <c r="C3054" s="17" t="s">
        <v>19264</v>
      </c>
      <c r="D3054" s="17" t="s">
        <v>2681</v>
      </c>
      <c r="E3054" s="17" t="s">
        <v>2302</v>
      </c>
      <c r="F3054" s="17" t="s">
        <v>2674</v>
      </c>
      <c r="G3054" s="17" t="s">
        <v>2673</v>
      </c>
      <c r="H3054" s="17" t="s">
        <v>2672</v>
      </c>
      <c r="I3054" s="17" t="s">
        <v>2671</v>
      </c>
      <c r="J3054" s="17" t="s">
        <v>2302</v>
      </c>
      <c r="K3054" s="17" t="s">
        <v>2302</v>
      </c>
      <c r="L3054" s="17"/>
      <c r="M3054" s="17"/>
      <c r="N3054" s="17"/>
      <c r="O3054" s="17"/>
      <c r="P3054" s="17" t="s">
        <v>19263</v>
      </c>
      <c r="Q3054" s="17" t="s">
        <v>2302</v>
      </c>
      <c r="R3054" s="17" t="s">
        <v>2834</v>
      </c>
      <c r="S3054" s="17"/>
      <c r="T3054" s="17" t="s">
        <v>2833</v>
      </c>
      <c r="U3054" s="18">
        <v>44011.435706018521</v>
      </c>
      <c r="V3054" s="17" t="s">
        <v>2834</v>
      </c>
      <c r="W3054" s="17"/>
      <c r="X3054" s="17"/>
      <c r="Y3054" s="17" t="s">
        <v>2302</v>
      </c>
      <c r="Z3054" s="17" t="s">
        <v>9814</v>
      </c>
      <c r="AA3054" s="17">
        <v>0</v>
      </c>
      <c r="AB3054" s="17">
        <v>0</v>
      </c>
      <c r="AC3054" s="17" t="s">
        <v>2302</v>
      </c>
      <c r="AD3054" s="17" t="s">
        <v>2302</v>
      </c>
      <c r="AE3054" s="17" t="s">
        <v>2302</v>
      </c>
      <c r="AF3054" s="17" t="s">
        <v>2302</v>
      </c>
      <c r="AG3054" s="17" t="s">
        <v>2302</v>
      </c>
      <c r="AH3054" s="17" t="s">
        <v>2302</v>
      </c>
      <c r="AI3054" s="17" t="s">
        <v>2302</v>
      </c>
      <c r="AJ3054" s="17" t="s">
        <v>2302</v>
      </c>
      <c r="AK3054" s="17" t="s">
        <v>2302</v>
      </c>
      <c r="AL3054" s="17" t="s">
        <v>2302</v>
      </c>
      <c r="AM3054" s="17" t="s">
        <v>2828</v>
      </c>
      <c r="AN3054" s="17" t="s">
        <v>2670</v>
      </c>
      <c r="AO3054" s="17" t="s">
        <v>2670</v>
      </c>
      <c r="AP3054" s="17" t="s">
        <v>2767</v>
      </c>
      <c r="AQ3054" s="17" t="s">
        <v>2767</v>
      </c>
      <c r="AR3054" s="17" t="s">
        <v>2767</v>
      </c>
      <c r="AS3054" s="17" t="s">
        <v>2767</v>
      </c>
    </row>
    <row r="3055" spans="1:45" ht="22.5" x14ac:dyDescent="0.2">
      <c r="A3055" s="17">
        <v>77953</v>
      </c>
      <c r="B3055" s="17" t="s">
        <v>18880</v>
      </c>
      <c r="C3055" s="17" t="s">
        <v>1481</v>
      </c>
      <c r="D3055" s="17" t="s">
        <v>18879</v>
      </c>
      <c r="E3055" s="17" t="s">
        <v>2302</v>
      </c>
      <c r="F3055" s="17" t="s">
        <v>18520</v>
      </c>
      <c r="G3055" s="17" t="s">
        <v>2755</v>
      </c>
      <c r="H3055" s="17" t="s">
        <v>18487</v>
      </c>
      <c r="I3055" s="17" t="s">
        <v>2671</v>
      </c>
      <c r="J3055" s="17" t="s">
        <v>18878</v>
      </c>
      <c r="K3055" s="17" t="s">
        <v>18877</v>
      </c>
      <c r="L3055" s="17" t="s">
        <v>2302</v>
      </c>
      <c r="M3055" s="17" t="s">
        <v>2302</v>
      </c>
      <c r="N3055" s="17"/>
      <c r="O3055" s="17" t="s">
        <v>2302</v>
      </c>
      <c r="P3055" s="17" t="s">
        <v>18876</v>
      </c>
      <c r="Q3055" s="17" t="s">
        <v>2302</v>
      </c>
      <c r="R3055" s="17" t="s">
        <v>2834</v>
      </c>
      <c r="S3055" s="17" t="s">
        <v>2302</v>
      </c>
      <c r="T3055" s="17" t="s">
        <v>2833</v>
      </c>
      <c r="U3055" s="18">
        <v>44124.381793981483</v>
      </c>
      <c r="V3055" s="17" t="s">
        <v>2303</v>
      </c>
      <c r="W3055" s="17" t="s">
        <v>2302</v>
      </c>
      <c r="X3055" s="17" t="s">
        <v>2302</v>
      </c>
      <c r="Y3055" s="17" t="s">
        <v>2873</v>
      </c>
      <c r="Z3055" s="17" t="s">
        <v>2567</v>
      </c>
      <c r="AA3055" s="17">
        <v>0</v>
      </c>
      <c r="AB3055" s="17">
        <v>0</v>
      </c>
      <c r="AC3055" s="17" t="s">
        <v>18875</v>
      </c>
      <c r="AD3055" s="17" t="s">
        <v>2302</v>
      </c>
      <c r="AE3055" s="17" t="s">
        <v>3817</v>
      </c>
      <c r="AF3055" s="17" t="s">
        <v>2302</v>
      </c>
      <c r="AG3055" s="17" t="s">
        <v>90</v>
      </c>
      <c r="AH3055" s="17" t="s">
        <v>18874</v>
      </c>
      <c r="AI3055" s="17" t="s">
        <v>2862</v>
      </c>
      <c r="AJ3055" s="17" t="s">
        <v>18873</v>
      </c>
      <c r="AK3055" s="17" t="s">
        <v>18872</v>
      </c>
      <c r="AL3055" s="17" t="s">
        <v>2302</v>
      </c>
      <c r="AM3055" s="17" t="s">
        <v>2870</v>
      </c>
      <c r="AN3055" s="17" t="s">
        <v>2670</v>
      </c>
      <c r="AO3055" s="17" t="s">
        <v>2670</v>
      </c>
      <c r="AP3055" s="17" t="s">
        <v>2767</v>
      </c>
      <c r="AQ3055" s="17" t="s">
        <v>2767</v>
      </c>
      <c r="AR3055" s="17" t="s">
        <v>2767</v>
      </c>
      <c r="AS3055" s="17" t="s">
        <v>2767</v>
      </c>
    </row>
    <row r="3056" spans="1:45" x14ac:dyDescent="0.2">
      <c r="A3056" s="17">
        <v>72696</v>
      </c>
      <c r="B3056" s="17" t="s">
        <v>18805</v>
      </c>
      <c r="C3056" s="17" t="s">
        <v>18804</v>
      </c>
      <c r="D3056" s="17" t="s">
        <v>18803</v>
      </c>
      <c r="E3056" s="17" t="s">
        <v>2302</v>
      </c>
      <c r="F3056" s="17" t="s">
        <v>18302</v>
      </c>
      <c r="G3056" s="17" t="s">
        <v>90</v>
      </c>
      <c r="H3056" s="17" t="s">
        <v>18802</v>
      </c>
      <c r="I3056" s="17" t="s">
        <v>2671</v>
      </c>
      <c r="J3056" s="17" t="s">
        <v>2302</v>
      </c>
      <c r="K3056" s="17" t="s">
        <v>2302</v>
      </c>
      <c r="L3056" s="17"/>
      <c r="M3056" s="17" t="s">
        <v>2302</v>
      </c>
      <c r="N3056" s="17"/>
      <c r="O3056" s="17" t="s">
        <v>2302</v>
      </c>
      <c r="P3056" s="17" t="s">
        <v>18801</v>
      </c>
      <c r="Q3056" s="17" t="s">
        <v>2302</v>
      </c>
      <c r="R3056" s="17" t="s">
        <v>2834</v>
      </c>
      <c r="S3056" s="17" t="s">
        <v>2302</v>
      </c>
      <c r="T3056" s="17" t="s">
        <v>2833</v>
      </c>
      <c r="U3056" s="18">
        <v>43962.496296296296</v>
      </c>
      <c r="V3056" s="17" t="s">
        <v>2303</v>
      </c>
      <c r="W3056" s="17" t="s">
        <v>2302</v>
      </c>
      <c r="X3056" s="17" t="s">
        <v>2302</v>
      </c>
      <c r="Y3056" s="17" t="s">
        <v>2832</v>
      </c>
      <c r="Z3056" s="17" t="s">
        <v>2567</v>
      </c>
      <c r="AA3056" s="17">
        <v>0</v>
      </c>
      <c r="AB3056" s="17">
        <v>0</v>
      </c>
      <c r="AC3056" s="17" t="s">
        <v>2302</v>
      </c>
      <c r="AD3056" s="17" t="s">
        <v>2302</v>
      </c>
      <c r="AE3056" s="17" t="s">
        <v>17921</v>
      </c>
      <c r="AF3056" s="17" t="s">
        <v>2302</v>
      </c>
      <c r="AG3056" s="17" t="s">
        <v>90</v>
      </c>
      <c r="AH3056" s="17" t="s">
        <v>18800</v>
      </c>
      <c r="AI3056" s="17" t="s">
        <v>3256</v>
      </c>
      <c r="AJ3056" s="17" t="s">
        <v>18799</v>
      </c>
      <c r="AK3056" s="17" t="s">
        <v>18798</v>
      </c>
      <c r="AL3056" s="17" t="s">
        <v>2302</v>
      </c>
      <c r="AM3056" s="17" t="s">
        <v>2870</v>
      </c>
      <c r="AN3056" s="17" t="s">
        <v>2670</v>
      </c>
      <c r="AO3056" s="17" t="s">
        <v>2670</v>
      </c>
      <c r="AP3056" s="17" t="s">
        <v>2767</v>
      </c>
      <c r="AQ3056" s="17" t="s">
        <v>2767</v>
      </c>
      <c r="AR3056" s="17" t="s">
        <v>2767</v>
      </c>
      <c r="AS3056" s="17" t="s">
        <v>2767</v>
      </c>
    </row>
    <row r="3057" spans="1:45" ht="22.5" x14ac:dyDescent="0.2">
      <c r="A3057" s="17">
        <v>73627</v>
      </c>
      <c r="B3057" s="17" t="s">
        <v>18365</v>
      </c>
      <c r="C3057" s="17" t="s">
        <v>18522</v>
      </c>
      <c r="D3057" s="17" t="s">
        <v>18521</v>
      </c>
      <c r="E3057" s="17" t="s">
        <v>2302</v>
      </c>
      <c r="F3057" s="17" t="s">
        <v>18520</v>
      </c>
      <c r="G3057" s="17" t="s">
        <v>2755</v>
      </c>
      <c r="H3057" s="17" t="s">
        <v>18487</v>
      </c>
      <c r="I3057" s="17" t="s">
        <v>2671</v>
      </c>
      <c r="J3057" s="17" t="s">
        <v>18519</v>
      </c>
      <c r="K3057" s="17" t="s">
        <v>18518</v>
      </c>
      <c r="L3057" s="17" t="s">
        <v>2302</v>
      </c>
      <c r="M3057" s="17" t="s">
        <v>2302</v>
      </c>
      <c r="N3057" s="17"/>
      <c r="O3057" s="17" t="s">
        <v>2302</v>
      </c>
      <c r="P3057" s="17" t="s">
        <v>18517</v>
      </c>
      <c r="Q3057" s="17" t="s">
        <v>2302</v>
      </c>
      <c r="R3057" s="17" t="s">
        <v>2834</v>
      </c>
      <c r="S3057" s="17" t="s">
        <v>2302</v>
      </c>
      <c r="T3057" s="17" t="s">
        <v>2833</v>
      </c>
      <c r="U3057" s="18">
        <v>43990.636319444442</v>
      </c>
      <c r="V3057" s="17" t="s">
        <v>2834</v>
      </c>
      <c r="W3057" s="17" t="s">
        <v>2302</v>
      </c>
      <c r="X3057" s="17" t="s">
        <v>2302</v>
      </c>
      <c r="Y3057" s="17" t="s">
        <v>2832</v>
      </c>
      <c r="Z3057" s="17" t="s">
        <v>2323</v>
      </c>
      <c r="AA3057" s="17">
        <v>0</v>
      </c>
      <c r="AB3057" s="17">
        <v>0</v>
      </c>
      <c r="AC3057" s="17" t="s">
        <v>18516</v>
      </c>
      <c r="AD3057" s="17" t="s">
        <v>2302</v>
      </c>
      <c r="AE3057" s="17" t="s">
        <v>2871</v>
      </c>
      <c r="AF3057" s="17" t="s">
        <v>2302</v>
      </c>
      <c r="AG3057" s="17" t="s">
        <v>2302</v>
      </c>
      <c r="AH3057" s="17" t="s">
        <v>2302</v>
      </c>
      <c r="AI3057" s="17" t="s">
        <v>2302</v>
      </c>
      <c r="AJ3057" s="17" t="s">
        <v>2302</v>
      </c>
      <c r="AK3057" s="17" t="s">
        <v>2302</v>
      </c>
      <c r="AL3057" s="17" t="s">
        <v>2302</v>
      </c>
      <c r="AM3057" s="17" t="s">
        <v>2828</v>
      </c>
      <c r="AN3057" s="17" t="s">
        <v>2670</v>
      </c>
      <c r="AO3057" s="17" t="s">
        <v>2670</v>
      </c>
      <c r="AP3057" s="17" t="s">
        <v>2767</v>
      </c>
      <c r="AQ3057" s="17" t="s">
        <v>2767</v>
      </c>
      <c r="AR3057" s="17" t="s">
        <v>2767</v>
      </c>
      <c r="AS3057" s="17" t="s">
        <v>2767</v>
      </c>
    </row>
    <row r="3058" spans="1:45" ht="22.5" x14ac:dyDescent="0.2">
      <c r="A3058" s="17">
        <v>70776</v>
      </c>
      <c r="B3058" s="17" t="s">
        <v>18489</v>
      </c>
      <c r="C3058" s="17" t="s">
        <v>710</v>
      </c>
      <c r="D3058" s="17" t="s">
        <v>18488</v>
      </c>
      <c r="E3058" s="17" t="s">
        <v>2302</v>
      </c>
      <c r="F3058" s="17" t="s">
        <v>1490</v>
      </c>
      <c r="G3058" s="17" t="s">
        <v>10424</v>
      </c>
      <c r="H3058" s="17" t="s">
        <v>18487</v>
      </c>
      <c r="I3058" s="17" t="s">
        <v>2671</v>
      </c>
      <c r="J3058" s="17" t="s">
        <v>18486</v>
      </c>
      <c r="K3058" s="17" t="s">
        <v>18485</v>
      </c>
      <c r="L3058" s="17" t="s">
        <v>2302</v>
      </c>
      <c r="M3058" s="17" t="s">
        <v>2302</v>
      </c>
      <c r="N3058" s="17"/>
      <c r="O3058" s="17" t="s">
        <v>2302</v>
      </c>
      <c r="P3058" s="17" t="s">
        <v>18484</v>
      </c>
      <c r="Q3058" s="17" t="s">
        <v>2302</v>
      </c>
      <c r="R3058" s="17" t="s">
        <v>2834</v>
      </c>
      <c r="S3058" s="17" t="s">
        <v>2302</v>
      </c>
      <c r="T3058" s="17" t="s">
        <v>2833</v>
      </c>
      <c r="U3058" s="18">
        <v>43888.616377314815</v>
      </c>
      <c r="V3058" s="17" t="s">
        <v>2303</v>
      </c>
      <c r="W3058" s="17" t="s">
        <v>2302</v>
      </c>
      <c r="X3058" s="17" t="s">
        <v>2302</v>
      </c>
      <c r="Y3058" s="17" t="s">
        <v>2873</v>
      </c>
      <c r="Z3058" s="17" t="s">
        <v>2572</v>
      </c>
      <c r="AA3058" s="17">
        <v>0</v>
      </c>
      <c r="AB3058" s="17">
        <v>0</v>
      </c>
      <c r="AC3058" s="17" t="s">
        <v>18483</v>
      </c>
      <c r="AD3058" s="17" t="s">
        <v>5</v>
      </c>
      <c r="AE3058" s="17" t="s">
        <v>2871</v>
      </c>
      <c r="AF3058" s="17" t="s">
        <v>2302</v>
      </c>
      <c r="AG3058" s="17" t="s">
        <v>90</v>
      </c>
      <c r="AH3058" s="17" t="s">
        <v>18482</v>
      </c>
      <c r="AI3058" s="17" t="s">
        <v>7168</v>
      </c>
      <c r="AJ3058" s="17" t="s">
        <v>18481</v>
      </c>
      <c r="AK3058" s="17" t="s">
        <v>18480</v>
      </c>
      <c r="AL3058" s="17" t="s">
        <v>2302</v>
      </c>
      <c r="AM3058" s="17" t="s">
        <v>2843</v>
      </c>
      <c r="AN3058" s="17" t="s">
        <v>2670</v>
      </c>
      <c r="AO3058" s="17" t="s">
        <v>2670</v>
      </c>
      <c r="AP3058" s="17" t="s">
        <v>2767</v>
      </c>
      <c r="AQ3058" s="17" t="s">
        <v>2767</v>
      </c>
      <c r="AR3058" s="17" t="s">
        <v>2767</v>
      </c>
      <c r="AS3058" s="17" t="s">
        <v>2767</v>
      </c>
    </row>
    <row r="3059" spans="1:45" x14ac:dyDescent="0.2">
      <c r="A3059" s="17">
        <v>73879</v>
      </c>
      <c r="B3059" s="17" t="s">
        <v>18197</v>
      </c>
      <c r="C3059" s="17" t="s">
        <v>18204</v>
      </c>
      <c r="D3059" s="17" t="s">
        <v>18203</v>
      </c>
      <c r="E3059" s="17" t="s">
        <v>2302</v>
      </c>
      <c r="F3059" s="17" t="s">
        <v>18202</v>
      </c>
      <c r="G3059" s="17" t="s">
        <v>18201</v>
      </c>
      <c r="H3059" s="17" t="s">
        <v>18200</v>
      </c>
      <c r="I3059" s="17" t="s">
        <v>2671</v>
      </c>
      <c r="J3059" s="17" t="s">
        <v>2302</v>
      </c>
      <c r="K3059" s="17" t="s">
        <v>2302</v>
      </c>
      <c r="L3059" s="17"/>
      <c r="M3059" s="17" t="s">
        <v>2302</v>
      </c>
      <c r="N3059" s="17"/>
      <c r="O3059" s="17" t="s">
        <v>2302</v>
      </c>
      <c r="P3059" s="17" t="s">
        <v>18199</v>
      </c>
      <c r="Q3059" s="17" t="s">
        <v>2302</v>
      </c>
      <c r="R3059" s="17" t="s">
        <v>2834</v>
      </c>
      <c r="S3059" s="17" t="s">
        <v>2302</v>
      </c>
      <c r="T3059" s="17" t="s">
        <v>2833</v>
      </c>
      <c r="U3059" s="18">
        <v>43998.639224537037</v>
      </c>
      <c r="V3059" s="17" t="s">
        <v>2834</v>
      </c>
      <c r="W3059" s="17" t="s">
        <v>2302</v>
      </c>
      <c r="X3059" s="17" t="s">
        <v>2302</v>
      </c>
      <c r="Y3059" s="17" t="s">
        <v>2832</v>
      </c>
      <c r="Z3059" s="17" t="s">
        <v>18198</v>
      </c>
      <c r="AA3059" s="17">
        <v>0</v>
      </c>
      <c r="AB3059" s="17">
        <v>0</v>
      </c>
      <c r="AC3059" s="17" t="s">
        <v>2302</v>
      </c>
      <c r="AD3059" s="17" t="s">
        <v>2302</v>
      </c>
      <c r="AE3059" s="17" t="s">
        <v>2302</v>
      </c>
      <c r="AF3059" s="17" t="s">
        <v>2302</v>
      </c>
      <c r="AG3059" s="17" t="s">
        <v>2302</v>
      </c>
      <c r="AH3059" s="17" t="s">
        <v>2302</v>
      </c>
      <c r="AI3059" s="17" t="s">
        <v>2302</v>
      </c>
      <c r="AJ3059" s="17" t="s">
        <v>2302</v>
      </c>
      <c r="AK3059" s="17" t="s">
        <v>2302</v>
      </c>
      <c r="AL3059" s="17" t="s">
        <v>2302</v>
      </c>
      <c r="AM3059" s="17" t="s">
        <v>2828</v>
      </c>
      <c r="AN3059" s="17" t="s">
        <v>2670</v>
      </c>
      <c r="AO3059" s="17" t="s">
        <v>2670</v>
      </c>
      <c r="AP3059" s="17" t="s">
        <v>2767</v>
      </c>
      <c r="AQ3059" s="17" t="s">
        <v>2767</v>
      </c>
      <c r="AR3059" s="17" t="s">
        <v>2767</v>
      </c>
      <c r="AS3059" s="17" t="s">
        <v>2767</v>
      </c>
    </row>
    <row r="3060" spans="1:45" x14ac:dyDescent="0.2">
      <c r="A3060" s="17">
        <v>78514</v>
      </c>
      <c r="B3060" s="17" t="s">
        <v>17845</v>
      </c>
      <c r="C3060" s="17" t="s">
        <v>17946</v>
      </c>
      <c r="D3060" s="17" t="s">
        <v>17945</v>
      </c>
      <c r="E3060" s="17" t="s">
        <v>2302</v>
      </c>
      <c r="F3060" s="17" t="s">
        <v>17944</v>
      </c>
      <c r="G3060" s="17" t="s">
        <v>17943</v>
      </c>
      <c r="H3060" s="17" t="s">
        <v>17942</v>
      </c>
      <c r="I3060" s="17" t="s">
        <v>2671</v>
      </c>
      <c r="J3060" s="17" t="s">
        <v>17941</v>
      </c>
      <c r="K3060" s="17" t="s">
        <v>2302</v>
      </c>
      <c r="L3060" s="17"/>
      <c r="M3060" s="17" t="s">
        <v>2302</v>
      </c>
      <c r="N3060" s="17"/>
      <c r="O3060" s="17" t="s">
        <v>2302</v>
      </c>
      <c r="P3060" s="17" t="s">
        <v>17940</v>
      </c>
      <c r="Q3060" s="17" t="s">
        <v>2302</v>
      </c>
      <c r="R3060" s="17" t="s">
        <v>2834</v>
      </c>
      <c r="S3060" s="17" t="s">
        <v>2302</v>
      </c>
      <c r="T3060" s="17" t="s">
        <v>2833</v>
      </c>
      <c r="U3060" s="18">
        <v>44133.364386574074</v>
      </c>
      <c r="V3060" s="17" t="s">
        <v>2834</v>
      </c>
      <c r="W3060" s="17" t="s">
        <v>2302</v>
      </c>
      <c r="X3060" s="17" t="s">
        <v>2302</v>
      </c>
      <c r="Y3060" s="17" t="s">
        <v>2832</v>
      </c>
      <c r="Z3060" s="17" t="s">
        <v>2567</v>
      </c>
      <c r="AA3060" s="17">
        <v>0</v>
      </c>
      <c r="AB3060" s="17">
        <v>0</v>
      </c>
      <c r="AC3060" s="17" t="s">
        <v>2302</v>
      </c>
      <c r="AD3060" s="17" t="s">
        <v>2302</v>
      </c>
      <c r="AE3060" s="17" t="s">
        <v>17939</v>
      </c>
      <c r="AF3060" s="17" t="s">
        <v>2302</v>
      </c>
      <c r="AG3060" s="17" t="s">
        <v>2302</v>
      </c>
      <c r="AH3060" s="17" t="s">
        <v>2302</v>
      </c>
      <c r="AI3060" s="17" t="s">
        <v>2302</v>
      </c>
      <c r="AJ3060" s="17" t="s">
        <v>2302</v>
      </c>
      <c r="AK3060" s="17" t="s">
        <v>2302</v>
      </c>
      <c r="AL3060" s="17" t="s">
        <v>2302</v>
      </c>
      <c r="AM3060" s="17" t="s">
        <v>2828</v>
      </c>
      <c r="AN3060" s="17" t="s">
        <v>2670</v>
      </c>
      <c r="AO3060" s="17" t="s">
        <v>2670</v>
      </c>
      <c r="AP3060" s="17" t="s">
        <v>2767</v>
      </c>
      <c r="AQ3060" s="17" t="s">
        <v>2767</v>
      </c>
      <c r="AR3060" s="17" t="s">
        <v>2767</v>
      </c>
      <c r="AS3060" s="17" t="s">
        <v>2767</v>
      </c>
    </row>
    <row r="3061" spans="1:45" ht="22.5" x14ac:dyDescent="0.2">
      <c r="A3061" s="17">
        <v>79025</v>
      </c>
      <c r="B3061" s="17" t="s">
        <v>1318</v>
      </c>
      <c r="C3061" s="17" t="s">
        <v>1479</v>
      </c>
      <c r="D3061" s="17" t="s">
        <v>17073</v>
      </c>
      <c r="E3061" s="17" t="s">
        <v>2302</v>
      </c>
      <c r="F3061" s="17" t="s">
        <v>10679</v>
      </c>
      <c r="G3061" s="17" t="s">
        <v>90</v>
      </c>
      <c r="H3061" s="17" t="s">
        <v>12055</v>
      </c>
      <c r="I3061" s="17" t="s">
        <v>2671</v>
      </c>
      <c r="J3061" s="17" t="s">
        <v>17072</v>
      </c>
      <c r="K3061" s="17" t="s">
        <v>17071</v>
      </c>
      <c r="L3061" s="17" t="s">
        <v>2302</v>
      </c>
      <c r="M3061" s="17" t="s">
        <v>2302</v>
      </c>
      <c r="N3061" s="17"/>
      <c r="O3061" s="17" t="s">
        <v>2302</v>
      </c>
      <c r="P3061" s="17" t="s">
        <v>17070</v>
      </c>
      <c r="Q3061" s="17" t="s">
        <v>2302</v>
      </c>
      <c r="R3061" s="17" t="s">
        <v>2834</v>
      </c>
      <c r="S3061" s="17" t="s">
        <v>2302</v>
      </c>
      <c r="T3061" s="17" t="s">
        <v>2833</v>
      </c>
      <c r="U3061" s="18">
        <v>44145.557557870372</v>
      </c>
      <c r="V3061" s="17" t="s">
        <v>2303</v>
      </c>
      <c r="W3061" s="17" t="s">
        <v>2302</v>
      </c>
      <c r="X3061" s="17" t="s">
        <v>2302</v>
      </c>
      <c r="Y3061" s="17" t="s">
        <v>2873</v>
      </c>
      <c r="Z3061" s="17" t="s">
        <v>2359</v>
      </c>
      <c r="AA3061" s="17">
        <v>0</v>
      </c>
      <c r="AB3061" s="17">
        <v>0</v>
      </c>
      <c r="AC3061" s="17" t="s">
        <v>17069</v>
      </c>
      <c r="AD3061" s="17" t="s">
        <v>2302</v>
      </c>
      <c r="AE3061" s="17" t="s">
        <v>15318</v>
      </c>
      <c r="AF3061" s="17" t="s">
        <v>2302</v>
      </c>
      <c r="AG3061" s="17" t="s">
        <v>90</v>
      </c>
      <c r="AH3061" s="17" t="s">
        <v>17068</v>
      </c>
      <c r="AI3061" s="17" t="s">
        <v>2862</v>
      </c>
      <c r="AJ3061" s="17" t="s">
        <v>17067</v>
      </c>
      <c r="AK3061" s="17" t="s">
        <v>17066</v>
      </c>
      <c r="AL3061" s="17" t="s">
        <v>2302</v>
      </c>
      <c r="AM3061" s="17" t="s">
        <v>2870</v>
      </c>
      <c r="AN3061" s="17" t="s">
        <v>2670</v>
      </c>
      <c r="AO3061" s="17" t="s">
        <v>2670</v>
      </c>
      <c r="AP3061" s="17" t="s">
        <v>2767</v>
      </c>
      <c r="AQ3061" s="17" t="s">
        <v>2767</v>
      </c>
      <c r="AR3061" s="17" t="s">
        <v>2767</v>
      </c>
      <c r="AS3061" s="17" t="s">
        <v>2767</v>
      </c>
    </row>
    <row r="3062" spans="1:45" ht="22.5" x14ac:dyDescent="0.2">
      <c r="A3062" s="17">
        <v>77718</v>
      </c>
      <c r="B3062" s="17" t="s">
        <v>16792</v>
      </c>
      <c r="C3062" s="17" t="s">
        <v>16880</v>
      </c>
      <c r="D3062" s="17" t="s">
        <v>16879</v>
      </c>
      <c r="E3062" s="17" t="s">
        <v>2302</v>
      </c>
      <c r="F3062" s="17" t="s">
        <v>16878</v>
      </c>
      <c r="G3062" s="17" t="s">
        <v>90</v>
      </c>
      <c r="H3062" s="17" t="s">
        <v>16877</v>
      </c>
      <c r="I3062" s="17" t="s">
        <v>2671</v>
      </c>
      <c r="J3062" s="17" t="s">
        <v>16876</v>
      </c>
      <c r="K3062" s="17" t="s">
        <v>16875</v>
      </c>
      <c r="L3062" s="17" t="s">
        <v>2302</v>
      </c>
      <c r="M3062" s="17" t="s">
        <v>2302</v>
      </c>
      <c r="N3062" s="17"/>
      <c r="O3062" s="17" t="s">
        <v>2302</v>
      </c>
      <c r="P3062" s="17" t="s">
        <v>16874</v>
      </c>
      <c r="Q3062" s="17" t="s">
        <v>2302</v>
      </c>
      <c r="R3062" s="17" t="s">
        <v>2834</v>
      </c>
      <c r="S3062" s="17" t="s">
        <v>2302</v>
      </c>
      <c r="T3062" s="17" t="s">
        <v>2833</v>
      </c>
      <c r="U3062" s="18">
        <v>44117.379236111112</v>
      </c>
      <c r="V3062" s="17" t="s">
        <v>2303</v>
      </c>
      <c r="W3062" s="17" t="s">
        <v>2302</v>
      </c>
      <c r="X3062" s="17" t="s">
        <v>2302</v>
      </c>
      <c r="Y3062" s="17" t="s">
        <v>2873</v>
      </c>
      <c r="Z3062" s="17" t="s">
        <v>2567</v>
      </c>
      <c r="AA3062" s="17">
        <v>0</v>
      </c>
      <c r="AB3062" s="17">
        <v>0</v>
      </c>
      <c r="AC3062" s="17" t="s">
        <v>16873</v>
      </c>
      <c r="AD3062" s="17" t="s">
        <v>2302</v>
      </c>
      <c r="AE3062" s="17" t="s">
        <v>4369</v>
      </c>
      <c r="AF3062" s="17" t="s">
        <v>2302</v>
      </c>
      <c r="AG3062" s="17" t="s">
        <v>2302</v>
      </c>
      <c r="AH3062" s="17" t="s">
        <v>2302</v>
      </c>
      <c r="AI3062" s="17" t="s">
        <v>2302</v>
      </c>
      <c r="AJ3062" s="17" t="s">
        <v>2302</v>
      </c>
      <c r="AK3062" s="17" t="s">
        <v>16872</v>
      </c>
      <c r="AL3062" s="17" t="s">
        <v>2302</v>
      </c>
      <c r="AM3062" s="17" t="s">
        <v>2828</v>
      </c>
      <c r="AN3062" s="17" t="s">
        <v>2670</v>
      </c>
      <c r="AO3062" s="17" t="s">
        <v>2670</v>
      </c>
      <c r="AP3062" s="17" t="s">
        <v>2767</v>
      </c>
      <c r="AQ3062" s="17" t="s">
        <v>2767</v>
      </c>
      <c r="AR3062" s="17" t="s">
        <v>2767</v>
      </c>
      <c r="AS3062" s="17" t="s">
        <v>2767</v>
      </c>
    </row>
    <row r="3063" spans="1:45" x14ac:dyDescent="0.2">
      <c r="A3063" s="17">
        <v>74071</v>
      </c>
      <c r="B3063" s="17" t="s">
        <v>16360</v>
      </c>
      <c r="C3063" s="17" t="s">
        <v>16611</v>
      </c>
      <c r="D3063" s="17" t="s">
        <v>2681</v>
      </c>
      <c r="E3063" s="17" t="s">
        <v>2302</v>
      </c>
      <c r="F3063" s="17" t="s">
        <v>2674</v>
      </c>
      <c r="G3063" s="17" t="s">
        <v>2673</v>
      </c>
      <c r="H3063" s="17" t="s">
        <v>2672</v>
      </c>
      <c r="I3063" s="17" t="s">
        <v>2671</v>
      </c>
      <c r="J3063" s="17" t="s">
        <v>2302</v>
      </c>
      <c r="K3063" s="17" t="s">
        <v>2302</v>
      </c>
      <c r="L3063" s="17"/>
      <c r="M3063" s="17"/>
      <c r="N3063" s="17"/>
      <c r="O3063" s="17"/>
      <c r="P3063" s="17" t="s">
        <v>16610</v>
      </c>
      <c r="Q3063" s="17" t="s">
        <v>2302</v>
      </c>
      <c r="R3063" s="17" t="s">
        <v>2834</v>
      </c>
      <c r="S3063" s="17"/>
      <c r="T3063" s="17" t="s">
        <v>2833</v>
      </c>
      <c r="U3063" s="18">
        <v>44001.534004629626</v>
      </c>
      <c r="V3063" s="17" t="s">
        <v>2834</v>
      </c>
      <c r="W3063" s="17"/>
      <c r="X3063" s="17"/>
      <c r="Y3063" s="17" t="s">
        <v>2302</v>
      </c>
      <c r="Z3063" s="17" t="s">
        <v>2567</v>
      </c>
      <c r="AA3063" s="17">
        <v>0</v>
      </c>
      <c r="AB3063" s="17">
        <v>0</v>
      </c>
      <c r="AC3063" s="17" t="s">
        <v>2302</v>
      </c>
      <c r="AD3063" s="17" t="s">
        <v>2302</v>
      </c>
      <c r="AE3063" s="17" t="s">
        <v>2302</v>
      </c>
      <c r="AF3063" s="17" t="s">
        <v>2302</v>
      </c>
      <c r="AG3063" s="17" t="s">
        <v>2302</v>
      </c>
      <c r="AH3063" s="17" t="s">
        <v>2302</v>
      </c>
      <c r="AI3063" s="17" t="s">
        <v>2302</v>
      </c>
      <c r="AJ3063" s="17" t="s">
        <v>2302</v>
      </c>
      <c r="AK3063" s="17" t="s">
        <v>2302</v>
      </c>
      <c r="AL3063" s="17" t="s">
        <v>2302</v>
      </c>
      <c r="AM3063" s="17" t="s">
        <v>2828</v>
      </c>
      <c r="AN3063" s="17" t="s">
        <v>2670</v>
      </c>
      <c r="AO3063" s="17" t="s">
        <v>2670</v>
      </c>
      <c r="AP3063" s="17" t="s">
        <v>2767</v>
      </c>
      <c r="AQ3063" s="17" t="s">
        <v>2767</v>
      </c>
      <c r="AR3063" s="17" t="s">
        <v>2767</v>
      </c>
      <c r="AS3063" s="17" t="s">
        <v>2767</v>
      </c>
    </row>
    <row r="3064" spans="1:45" x14ac:dyDescent="0.2">
      <c r="A3064" s="17">
        <v>71867</v>
      </c>
      <c r="B3064" s="17" t="s">
        <v>15856</v>
      </c>
      <c r="C3064" s="17" t="s">
        <v>5052</v>
      </c>
      <c r="D3064" s="17" t="s">
        <v>15855</v>
      </c>
      <c r="E3064" s="17" t="s">
        <v>2302</v>
      </c>
      <c r="F3064" s="17" t="s">
        <v>4815</v>
      </c>
      <c r="G3064" s="17" t="s">
        <v>90</v>
      </c>
      <c r="H3064" s="17" t="s">
        <v>4814</v>
      </c>
      <c r="I3064" s="17" t="s">
        <v>2671</v>
      </c>
      <c r="J3064" s="17" t="s">
        <v>2302</v>
      </c>
      <c r="K3064" s="17" t="s">
        <v>2302</v>
      </c>
      <c r="L3064" s="17"/>
      <c r="M3064" s="17" t="s">
        <v>2302</v>
      </c>
      <c r="N3064" s="17"/>
      <c r="O3064" s="17" t="s">
        <v>2302</v>
      </c>
      <c r="P3064" s="17" t="s">
        <v>15854</v>
      </c>
      <c r="Q3064" s="17" t="s">
        <v>2302</v>
      </c>
      <c r="R3064" s="17" t="s">
        <v>2834</v>
      </c>
      <c r="S3064" s="17" t="s">
        <v>2302</v>
      </c>
      <c r="T3064" s="17" t="s">
        <v>2833</v>
      </c>
      <c r="U3064" s="18">
        <v>43934.686608796299</v>
      </c>
      <c r="V3064" s="17" t="s">
        <v>2834</v>
      </c>
      <c r="W3064" s="17" t="s">
        <v>2302</v>
      </c>
      <c r="X3064" s="17" t="s">
        <v>2302</v>
      </c>
      <c r="Y3064" s="17" t="s">
        <v>2832</v>
      </c>
      <c r="Z3064" s="17" t="s">
        <v>2323</v>
      </c>
      <c r="AA3064" s="17">
        <v>0</v>
      </c>
      <c r="AB3064" s="17">
        <v>0</v>
      </c>
      <c r="AC3064" s="17" t="s">
        <v>2302</v>
      </c>
      <c r="AD3064" s="17" t="s">
        <v>2302</v>
      </c>
      <c r="AE3064" s="17" t="s">
        <v>15853</v>
      </c>
      <c r="AF3064" s="17" t="s">
        <v>2302</v>
      </c>
      <c r="AG3064" s="17" t="s">
        <v>2302</v>
      </c>
      <c r="AH3064" s="17" t="s">
        <v>2302</v>
      </c>
      <c r="AI3064" s="17" t="s">
        <v>2302</v>
      </c>
      <c r="AJ3064" s="17" t="s">
        <v>2302</v>
      </c>
      <c r="AK3064" s="17" t="s">
        <v>2302</v>
      </c>
      <c r="AL3064" s="17" t="s">
        <v>2302</v>
      </c>
      <c r="AM3064" s="17" t="s">
        <v>2828</v>
      </c>
      <c r="AN3064" s="17" t="s">
        <v>2670</v>
      </c>
      <c r="AO3064" s="17" t="s">
        <v>2670</v>
      </c>
      <c r="AP3064" s="17" t="s">
        <v>2767</v>
      </c>
      <c r="AQ3064" s="17" t="s">
        <v>2767</v>
      </c>
      <c r="AR3064" s="17" t="s">
        <v>2767</v>
      </c>
      <c r="AS3064" s="17" t="s">
        <v>2767</v>
      </c>
    </row>
    <row r="3065" spans="1:45" ht="22.5" x14ac:dyDescent="0.2">
      <c r="A3065" s="17">
        <v>73836</v>
      </c>
      <c r="B3065" s="17" t="s">
        <v>14473</v>
      </c>
      <c r="C3065" s="17" t="s">
        <v>14472</v>
      </c>
      <c r="D3065" s="17" t="s">
        <v>14471</v>
      </c>
      <c r="E3065" s="17" t="s">
        <v>2302</v>
      </c>
      <c r="F3065" s="17" t="s">
        <v>14470</v>
      </c>
      <c r="G3065" s="17" t="s">
        <v>10424</v>
      </c>
      <c r="H3065" s="17" t="s">
        <v>10423</v>
      </c>
      <c r="I3065" s="17" t="s">
        <v>2671</v>
      </c>
      <c r="J3065" s="17" t="s">
        <v>2302</v>
      </c>
      <c r="K3065" s="17" t="s">
        <v>14469</v>
      </c>
      <c r="L3065" s="17" t="s">
        <v>2302</v>
      </c>
      <c r="M3065" s="17" t="s">
        <v>2302</v>
      </c>
      <c r="N3065" s="17"/>
      <c r="O3065" s="17" t="s">
        <v>2302</v>
      </c>
      <c r="P3065" s="17" t="s">
        <v>14468</v>
      </c>
      <c r="Q3065" s="17" t="s">
        <v>2302</v>
      </c>
      <c r="R3065" s="17" t="s">
        <v>2834</v>
      </c>
      <c r="S3065" s="17" t="s">
        <v>2302</v>
      </c>
      <c r="T3065" s="17" t="s">
        <v>2833</v>
      </c>
      <c r="U3065" s="18">
        <v>43998.420289351852</v>
      </c>
      <c r="V3065" s="17" t="s">
        <v>2303</v>
      </c>
      <c r="W3065" s="17" t="s">
        <v>2302</v>
      </c>
      <c r="X3065" s="17" t="s">
        <v>2302</v>
      </c>
      <c r="Y3065" s="17" t="s">
        <v>2832</v>
      </c>
      <c r="Z3065" s="17" t="s">
        <v>14070</v>
      </c>
      <c r="AA3065" s="17">
        <v>0</v>
      </c>
      <c r="AB3065" s="17">
        <v>0</v>
      </c>
      <c r="AC3065" s="17" t="s">
        <v>14467</v>
      </c>
      <c r="AD3065" s="17" t="s">
        <v>2302</v>
      </c>
      <c r="AE3065" s="17" t="s">
        <v>14385</v>
      </c>
      <c r="AF3065" s="17" t="s">
        <v>2302</v>
      </c>
      <c r="AG3065" s="17" t="s">
        <v>2302</v>
      </c>
      <c r="AH3065" s="17" t="s">
        <v>2302</v>
      </c>
      <c r="AI3065" s="17" t="s">
        <v>2302</v>
      </c>
      <c r="AJ3065" s="17" t="s">
        <v>2302</v>
      </c>
      <c r="AK3065" s="17" t="s">
        <v>2302</v>
      </c>
      <c r="AL3065" s="17" t="s">
        <v>2302</v>
      </c>
      <c r="AM3065" s="17" t="s">
        <v>2828</v>
      </c>
      <c r="AN3065" s="17" t="s">
        <v>2670</v>
      </c>
      <c r="AO3065" s="17" t="s">
        <v>2670</v>
      </c>
      <c r="AP3065" s="17" t="s">
        <v>2767</v>
      </c>
      <c r="AQ3065" s="17" t="s">
        <v>2767</v>
      </c>
      <c r="AR3065" s="17" t="s">
        <v>2767</v>
      </c>
      <c r="AS3065" s="17" t="s">
        <v>2767</v>
      </c>
    </row>
    <row r="3066" spans="1:45" ht="22.5" x14ac:dyDescent="0.2">
      <c r="A3066" s="17">
        <v>73881</v>
      </c>
      <c r="B3066" s="17" t="s">
        <v>14392</v>
      </c>
      <c r="C3066" s="17" t="s">
        <v>14391</v>
      </c>
      <c r="D3066" s="17" t="s">
        <v>14390</v>
      </c>
      <c r="E3066" s="17" t="s">
        <v>2302</v>
      </c>
      <c r="F3066" s="17" t="s">
        <v>553</v>
      </c>
      <c r="G3066" s="17" t="s">
        <v>10424</v>
      </c>
      <c r="H3066" s="17" t="s">
        <v>14389</v>
      </c>
      <c r="I3066" s="17" t="s">
        <v>2671</v>
      </c>
      <c r="J3066" s="17" t="s">
        <v>14388</v>
      </c>
      <c r="K3066" s="17" t="s">
        <v>14387</v>
      </c>
      <c r="L3066" s="17" t="s">
        <v>2302</v>
      </c>
      <c r="M3066" s="17" t="s">
        <v>2302</v>
      </c>
      <c r="N3066" s="17"/>
      <c r="O3066" s="17" t="s">
        <v>2302</v>
      </c>
      <c r="P3066" s="17" t="s">
        <v>14386</v>
      </c>
      <c r="Q3066" s="17" t="s">
        <v>2302</v>
      </c>
      <c r="R3066" s="17" t="s">
        <v>2834</v>
      </c>
      <c r="S3066" s="17" t="s">
        <v>2302</v>
      </c>
      <c r="T3066" s="17" t="s">
        <v>2833</v>
      </c>
      <c r="U3066" s="18">
        <v>43998.64099537037</v>
      </c>
      <c r="V3066" s="17" t="s">
        <v>2834</v>
      </c>
      <c r="W3066" s="17" t="s">
        <v>2302</v>
      </c>
      <c r="X3066" s="17" t="s">
        <v>2302</v>
      </c>
      <c r="Y3066" s="17" t="s">
        <v>2832</v>
      </c>
      <c r="Z3066" s="17" t="s">
        <v>2567</v>
      </c>
      <c r="AA3066" s="17">
        <v>0</v>
      </c>
      <c r="AB3066" s="17">
        <v>0</v>
      </c>
      <c r="AC3066" s="17" t="s">
        <v>2302</v>
      </c>
      <c r="AD3066" s="17" t="s">
        <v>2302</v>
      </c>
      <c r="AE3066" s="17" t="s">
        <v>14385</v>
      </c>
      <c r="AF3066" s="17" t="s">
        <v>2302</v>
      </c>
      <c r="AG3066" s="17" t="s">
        <v>2302</v>
      </c>
      <c r="AH3066" s="17" t="s">
        <v>2302</v>
      </c>
      <c r="AI3066" s="17" t="s">
        <v>2302</v>
      </c>
      <c r="AJ3066" s="17" t="s">
        <v>2302</v>
      </c>
      <c r="AK3066" s="17" t="s">
        <v>2302</v>
      </c>
      <c r="AL3066" s="17" t="s">
        <v>2302</v>
      </c>
      <c r="AM3066" s="17" t="s">
        <v>2828</v>
      </c>
      <c r="AN3066" s="17" t="s">
        <v>2670</v>
      </c>
      <c r="AO3066" s="17" t="s">
        <v>2670</v>
      </c>
      <c r="AP3066" s="17" t="s">
        <v>2767</v>
      </c>
      <c r="AQ3066" s="17" t="s">
        <v>2767</v>
      </c>
      <c r="AR3066" s="17" t="s">
        <v>2767</v>
      </c>
      <c r="AS3066" s="17" t="s">
        <v>2767</v>
      </c>
    </row>
    <row r="3067" spans="1:45" ht="22.5" x14ac:dyDescent="0.2">
      <c r="A3067" s="17">
        <v>70018</v>
      </c>
      <c r="B3067" s="17" t="s">
        <v>12321</v>
      </c>
      <c r="C3067" s="17" t="s">
        <v>7470</v>
      </c>
      <c r="D3067" s="17" t="s">
        <v>2681</v>
      </c>
      <c r="E3067" s="17" t="s">
        <v>2302</v>
      </c>
      <c r="F3067" s="17" t="s">
        <v>2674</v>
      </c>
      <c r="G3067" s="17" t="s">
        <v>2673</v>
      </c>
      <c r="H3067" s="17" t="s">
        <v>2672</v>
      </c>
      <c r="I3067" s="17" t="s">
        <v>2671</v>
      </c>
      <c r="J3067" s="17" t="s">
        <v>12339</v>
      </c>
      <c r="K3067" s="17" t="s">
        <v>12338</v>
      </c>
      <c r="L3067" s="17" t="s">
        <v>2302</v>
      </c>
      <c r="M3067" s="17" t="s">
        <v>2302</v>
      </c>
      <c r="N3067" s="17"/>
      <c r="O3067" s="17" t="s">
        <v>2302</v>
      </c>
      <c r="P3067" s="17" t="s">
        <v>12337</v>
      </c>
      <c r="Q3067" s="17" t="s">
        <v>2302</v>
      </c>
      <c r="R3067" s="17" t="s">
        <v>2834</v>
      </c>
      <c r="S3067" s="17" t="s">
        <v>2302</v>
      </c>
      <c r="T3067" s="17" t="s">
        <v>2833</v>
      </c>
      <c r="U3067" s="18">
        <v>43859.659942129627</v>
      </c>
      <c r="V3067" s="17" t="s">
        <v>2834</v>
      </c>
      <c r="W3067" s="17" t="s">
        <v>2302</v>
      </c>
      <c r="X3067" s="17" t="s">
        <v>2302</v>
      </c>
      <c r="Y3067" s="17" t="s">
        <v>12336</v>
      </c>
      <c r="Z3067" s="17" t="s">
        <v>12335</v>
      </c>
      <c r="AA3067" s="17">
        <v>0</v>
      </c>
      <c r="AB3067" s="17">
        <v>0</v>
      </c>
      <c r="AC3067" s="17" t="s">
        <v>12334</v>
      </c>
      <c r="AD3067" s="17" t="s">
        <v>2302</v>
      </c>
      <c r="AE3067" s="17" t="s">
        <v>12333</v>
      </c>
      <c r="AF3067" s="17" t="s">
        <v>2302</v>
      </c>
      <c r="AG3067" s="17" t="s">
        <v>425</v>
      </c>
      <c r="AH3067" s="17" t="s">
        <v>12332</v>
      </c>
      <c r="AI3067" s="17" t="s">
        <v>4680</v>
      </c>
      <c r="AJ3067" s="17" t="s">
        <v>7559</v>
      </c>
      <c r="AK3067" s="17" t="s">
        <v>12331</v>
      </c>
      <c r="AL3067" s="17" t="s">
        <v>2302</v>
      </c>
      <c r="AM3067" s="17" t="s">
        <v>2828</v>
      </c>
      <c r="AN3067" s="17" t="s">
        <v>2670</v>
      </c>
      <c r="AO3067" s="17" t="s">
        <v>2670</v>
      </c>
      <c r="AP3067" s="17" t="s">
        <v>2767</v>
      </c>
      <c r="AQ3067" s="17" t="s">
        <v>2767</v>
      </c>
      <c r="AR3067" s="17" t="s">
        <v>2767</v>
      </c>
      <c r="AS3067" s="17" t="s">
        <v>2767</v>
      </c>
    </row>
    <row r="3068" spans="1:45" ht="22.5" x14ac:dyDescent="0.2">
      <c r="A3068" s="17">
        <v>79534</v>
      </c>
      <c r="B3068" s="17" t="s">
        <v>12057</v>
      </c>
      <c r="C3068" s="17" t="s">
        <v>355</v>
      </c>
      <c r="D3068" s="17" t="s">
        <v>12056</v>
      </c>
      <c r="E3068" s="17" t="s">
        <v>2302</v>
      </c>
      <c r="F3068" s="17" t="s">
        <v>10679</v>
      </c>
      <c r="G3068" s="17" t="s">
        <v>90</v>
      </c>
      <c r="H3068" s="17" t="s">
        <v>12055</v>
      </c>
      <c r="I3068" s="17" t="s">
        <v>2671</v>
      </c>
      <c r="J3068" s="17" t="s">
        <v>12054</v>
      </c>
      <c r="K3068" s="17" t="s">
        <v>12053</v>
      </c>
      <c r="L3068" s="17" t="s">
        <v>2302</v>
      </c>
      <c r="M3068" s="17" t="s">
        <v>2302</v>
      </c>
      <c r="N3068" s="17"/>
      <c r="O3068" s="17" t="s">
        <v>2302</v>
      </c>
      <c r="P3068" s="17" t="s">
        <v>12052</v>
      </c>
      <c r="Q3068" s="17" t="s">
        <v>2302</v>
      </c>
      <c r="R3068" s="17" t="s">
        <v>2834</v>
      </c>
      <c r="S3068" s="17" t="s">
        <v>2302</v>
      </c>
      <c r="T3068" s="17" t="s">
        <v>2833</v>
      </c>
      <c r="U3068" s="18">
        <v>44159.456203703703</v>
      </c>
      <c r="V3068" s="17" t="s">
        <v>2303</v>
      </c>
      <c r="W3068" s="17" t="s">
        <v>2302</v>
      </c>
      <c r="X3068" s="17" t="s">
        <v>2302</v>
      </c>
      <c r="Y3068" s="17" t="s">
        <v>2873</v>
      </c>
      <c r="Z3068" s="17" t="s">
        <v>2359</v>
      </c>
      <c r="AA3068" s="17">
        <v>0</v>
      </c>
      <c r="AB3068" s="17">
        <v>0</v>
      </c>
      <c r="AC3068" s="17" t="s">
        <v>12051</v>
      </c>
      <c r="AD3068" s="17" t="s">
        <v>2302</v>
      </c>
      <c r="AE3068" s="17" t="s">
        <v>6040</v>
      </c>
      <c r="AF3068" s="17" t="s">
        <v>2302</v>
      </c>
      <c r="AG3068" s="17" t="s">
        <v>90</v>
      </c>
      <c r="AH3068" s="17" t="s">
        <v>12050</v>
      </c>
      <c r="AI3068" s="17" t="s">
        <v>2862</v>
      </c>
      <c r="AJ3068" s="17" t="s">
        <v>4679</v>
      </c>
      <c r="AK3068" s="17" t="s">
        <v>12049</v>
      </c>
      <c r="AL3068" s="17" t="s">
        <v>2302</v>
      </c>
      <c r="AM3068" s="17" t="s">
        <v>2870</v>
      </c>
      <c r="AN3068" s="17" t="s">
        <v>2670</v>
      </c>
      <c r="AO3068" s="17" t="s">
        <v>2670</v>
      </c>
      <c r="AP3068" s="17" t="s">
        <v>2767</v>
      </c>
      <c r="AQ3068" s="17" t="s">
        <v>2767</v>
      </c>
      <c r="AR3068" s="17" t="s">
        <v>2767</v>
      </c>
      <c r="AS3068" s="17" t="s">
        <v>2767</v>
      </c>
    </row>
    <row r="3069" spans="1:45" ht="22.5" x14ac:dyDescent="0.2">
      <c r="A3069" s="17">
        <v>74715</v>
      </c>
      <c r="B3069" s="17" t="s">
        <v>11985</v>
      </c>
      <c r="C3069" s="17" t="s">
        <v>11984</v>
      </c>
      <c r="D3069" s="17" t="s">
        <v>11983</v>
      </c>
      <c r="E3069" s="17" t="s">
        <v>2302</v>
      </c>
      <c r="F3069" s="17" t="s">
        <v>11982</v>
      </c>
      <c r="G3069" s="17" t="s">
        <v>4010</v>
      </c>
      <c r="H3069" s="17" t="s">
        <v>11981</v>
      </c>
      <c r="I3069" s="17" t="s">
        <v>2671</v>
      </c>
      <c r="J3069" s="17" t="s">
        <v>11980</v>
      </c>
      <c r="K3069" s="17" t="s">
        <v>11979</v>
      </c>
      <c r="L3069" s="17" t="s">
        <v>2302</v>
      </c>
      <c r="M3069" s="17" t="s">
        <v>2302</v>
      </c>
      <c r="N3069" s="17"/>
      <c r="O3069" s="17" t="s">
        <v>2302</v>
      </c>
      <c r="P3069" s="17" t="s">
        <v>11978</v>
      </c>
      <c r="Q3069" s="17" t="s">
        <v>2302</v>
      </c>
      <c r="R3069" s="17" t="s">
        <v>2834</v>
      </c>
      <c r="S3069" s="17" t="s">
        <v>2302</v>
      </c>
      <c r="T3069" s="17" t="s">
        <v>2833</v>
      </c>
      <c r="U3069" s="18">
        <v>44021.40221064815</v>
      </c>
      <c r="V3069" s="17" t="s">
        <v>2834</v>
      </c>
      <c r="W3069" s="17" t="s">
        <v>2302</v>
      </c>
      <c r="X3069" s="17" t="s">
        <v>2302</v>
      </c>
      <c r="Y3069" s="17" t="s">
        <v>2832</v>
      </c>
      <c r="Z3069" s="17" t="s">
        <v>2577</v>
      </c>
      <c r="AA3069" s="17">
        <v>0</v>
      </c>
      <c r="AB3069" s="17">
        <v>0</v>
      </c>
      <c r="AC3069" s="17" t="s">
        <v>11977</v>
      </c>
      <c r="AD3069" s="17" t="s">
        <v>2302</v>
      </c>
      <c r="AE3069" s="17" t="s">
        <v>11976</v>
      </c>
      <c r="AF3069" s="17" t="s">
        <v>2302</v>
      </c>
      <c r="AG3069" s="17" t="s">
        <v>2302</v>
      </c>
      <c r="AH3069" s="17" t="s">
        <v>2302</v>
      </c>
      <c r="AI3069" s="17" t="s">
        <v>2302</v>
      </c>
      <c r="AJ3069" s="17" t="s">
        <v>2302</v>
      </c>
      <c r="AK3069" s="17" t="s">
        <v>2302</v>
      </c>
      <c r="AL3069" s="17" t="s">
        <v>2302</v>
      </c>
      <c r="AM3069" s="17" t="s">
        <v>2828</v>
      </c>
      <c r="AN3069" s="17" t="s">
        <v>2670</v>
      </c>
      <c r="AO3069" s="17" t="s">
        <v>2670</v>
      </c>
      <c r="AP3069" s="17" t="s">
        <v>2767</v>
      </c>
      <c r="AQ3069" s="17" t="s">
        <v>2767</v>
      </c>
      <c r="AR3069" s="17" t="s">
        <v>2767</v>
      </c>
      <c r="AS3069" s="17" t="s">
        <v>2767</v>
      </c>
    </row>
    <row r="3070" spans="1:45" ht="22.5" x14ac:dyDescent="0.2">
      <c r="A3070" s="17">
        <v>81138</v>
      </c>
      <c r="B3070" s="17" t="s">
        <v>11572</v>
      </c>
      <c r="C3070" s="17" t="s">
        <v>949</v>
      </c>
      <c r="D3070" s="17" t="s">
        <v>11571</v>
      </c>
      <c r="E3070" s="17" t="s">
        <v>2302</v>
      </c>
      <c r="F3070" s="17" t="s">
        <v>11570</v>
      </c>
      <c r="G3070" s="17" t="s">
        <v>90</v>
      </c>
      <c r="H3070" s="17" t="s">
        <v>11569</v>
      </c>
      <c r="I3070" s="17" t="s">
        <v>2671</v>
      </c>
      <c r="J3070" s="17" t="s">
        <v>11568</v>
      </c>
      <c r="K3070" s="17" t="s">
        <v>11567</v>
      </c>
      <c r="L3070" s="17" t="s">
        <v>2302</v>
      </c>
      <c r="M3070" s="17" t="s">
        <v>2302</v>
      </c>
      <c r="N3070" s="17"/>
      <c r="O3070" s="17" t="s">
        <v>2302</v>
      </c>
      <c r="P3070" s="17" t="s">
        <v>11566</v>
      </c>
      <c r="Q3070" s="17" t="s">
        <v>2302</v>
      </c>
      <c r="R3070" s="17" t="s">
        <v>2834</v>
      </c>
      <c r="S3070" s="17" t="s">
        <v>2302</v>
      </c>
      <c r="T3070" s="17" t="s">
        <v>2833</v>
      </c>
      <c r="U3070" s="18">
        <v>44222.318113425928</v>
      </c>
      <c r="V3070" s="17" t="s">
        <v>2303</v>
      </c>
      <c r="W3070" s="17" t="s">
        <v>2302</v>
      </c>
      <c r="X3070" s="17" t="s">
        <v>2302</v>
      </c>
      <c r="Y3070" s="17" t="s">
        <v>3497</v>
      </c>
      <c r="Z3070" s="17" t="s">
        <v>2456</v>
      </c>
      <c r="AA3070" s="17">
        <v>0</v>
      </c>
      <c r="AB3070" s="17">
        <v>0</v>
      </c>
      <c r="AC3070" s="17" t="s">
        <v>11565</v>
      </c>
      <c r="AD3070" s="17" t="s">
        <v>2302</v>
      </c>
      <c r="AE3070" s="17" t="s">
        <v>4211</v>
      </c>
      <c r="AF3070" s="17" t="s">
        <v>2302</v>
      </c>
      <c r="AG3070" s="17" t="s">
        <v>2302</v>
      </c>
      <c r="AH3070" s="17" t="s">
        <v>2302</v>
      </c>
      <c r="AI3070" s="17" t="s">
        <v>2302</v>
      </c>
      <c r="AJ3070" s="17" t="s">
        <v>2302</v>
      </c>
      <c r="AK3070" s="17" t="s">
        <v>2302</v>
      </c>
      <c r="AL3070" s="17" t="s">
        <v>2302</v>
      </c>
      <c r="AM3070" s="17" t="s">
        <v>2828</v>
      </c>
      <c r="AN3070" s="17" t="s">
        <v>2670</v>
      </c>
      <c r="AO3070" s="17" t="s">
        <v>2670</v>
      </c>
      <c r="AP3070" s="17" t="s">
        <v>2767</v>
      </c>
      <c r="AQ3070" s="17" t="s">
        <v>2767</v>
      </c>
      <c r="AR3070" s="17" t="s">
        <v>2767</v>
      </c>
      <c r="AS3070" s="17" t="s">
        <v>2767</v>
      </c>
    </row>
    <row r="3071" spans="1:45" ht="22.5" x14ac:dyDescent="0.2">
      <c r="A3071" s="17">
        <v>75086</v>
      </c>
      <c r="B3071" s="17" t="s">
        <v>11454</v>
      </c>
      <c r="C3071" s="17" t="s">
        <v>11453</v>
      </c>
      <c r="D3071" s="17" t="s">
        <v>11452</v>
      </c>
      <c r="E3071" s="17" t="s">
        <v>2302</v>
      </c>
      <c r="F3071" s="17" t="s">
        <v>11451</v>
      </c>
      <c r="G3071" s="17" t="s">
        <v>11450</v>
      </c>
      <c r="H3071" s="17" t="s">
        <v>11449</v>
      </c>
      <c r="I3071" s="17" t="s">
        <v>2671</v>
      </c>
      <c r="J3071" s="17" t="s">
        <v>11448</v>
      </c>
      <c r="K3071" s="17" t="s">
        <v>11447</v>
      </c>
      <c r="L3071" s="17" t="s">
        <v>2302</v>
      </c>
      <c r="M3071" s="17" t="s">
        <v>2302</v>
      </c>
      <c r="N3071" s="17"/>
      <c r="O3071" s="17" t="s">
        <v>2302</v>
      </c>
      <c r="P3071" s="17" t="s">
        <v>11446</v>
      </c>
      <c r="Q3071" s="17" t="s">
        <v>2302</v>
      </c>
      <c r="R3071" s="17" t="s">
        <v>2834</v>
      </c>
      <c r="S3071" s="17" t="s">
        <v>2302</v>
      </c>
      <c r="T3071" s="17" t="s">
        <v>2833</v>
      </c>
      <c r="U3071" s="18">
        <v>44032.677349537036</v>
      </c>
      <c r="V3071" s="17" t="s">
        <v>2303</v>
      </c>
      <c r="W3071" s="17" t="s">
        <v>2302</v>
      </c>
      <c r="X3071" s="17" t="s">
        <v>2302</v>
      </c>
      <c r="Y3071" s="17" t="s">
        <v>2832</v>
      </c>
      <c r="Z3071" s="17" t="s">
        <v>2622</v>
      </c>
      <c r="AA3071" s="17">
        <v>0</v>
      </c>
      <c r="AB3071" s="17">
        <v>0</v>
      </c>
      <c r="AC3071" s="17" t="s">
        <v>11445</v>
      </c>
      <c r="AD3071" s="17" t="s">
        <v>2302</v>
      </c>
      <c r="AE3071" s="17" t="s">
        <v>3329</v>
      </c>
      <c r="AF3071" s="17" t="s">
        <v>2302</v>
      </c>
      <c r="AG3071" s="17" t="s">
        <v>2302</v>
      </c>
      <c r="AH3071" s="17" t="s">
        <v>2302</v>
      </c>
      <c r="AI3071" s="17" t="s">
        <v>2302</v>
      </c>
      <c r="AJ3071" s="17" t="s">
        <v>2302</v>
      </c>
      <c r="AK3071" s="17" t="s">
        <v>2302</v>
      </c>
      <c r="AL3071" s="17" t="s">
        <v>2302</v>
      </c>
      <c r="AM3071" s="17" t="s">
        <v>2828</v>
      </c>
      <c r="AN3071" s="17" t="s">
        <v>2670</v>
      </c>
      <c r="AO3071" s="17" t="s">
        <v>2670</v>
      </c>
      <c r="AP3071" s="17" t="s">
        <v>2767</v>
      </c>
      <c r="AQ3071" s="17" t="s">
        <v>2767</v>
      </c>
      <c r="AR3071" s="17" t="s">
        <v>2767</v>
      </c>
      <c r="AS3071" s="17" t="s">
        <v>2767</v>
      </c>
    </row>
    <row r="3072" spans="1:45" ht="78.75" x14ac:dyDescent="0.2">
      <c r="A3072" s="17">
        <v>71939</v>
      </c>
      <c r="B3072" s="17" t="s">
        <v>10537</v>
      </c>
      <c r="C3072" s="17" t="s">
        <v>10536</v>
      </c>
      <c r="D3072" s="17" t="s">
        <v>2789</v>
      </c>
      <c r="E3072" s="17" t="s">
        <v>2302</v>
      </c>
      <c r="F3072" s="17" t="s">
        <v>2674</v>
      </c>
      <c r="G3072" s="17" t="s">
        <v>705</v>
      </c>
      <c r="H3072" s="17" t="s">
        <v>2672</v>
      </c>
      <c r="I3072" s="17" t="s">
        <v>2671</v>
      </c>
      <c r="J3072" s="17" t="s">
        <v>2302</v>
      </c>
      <c r="K3072" s="17" t="s">
        <v>2302</v>
      </c>
      <c r="L3072" s="17"/>
      <c r="M3072" s="17" t="s">
        <v>2302</v>
      </c>
      <c r="N3072" s="17"/>
      <c r="O3072" s="17" t="s">
        <v>2302</v>
      </c>
      <c r="P3072" s="17" t="s">
        <v>10535</v>
      </c>
      <c r="Q3072" s="17" t="s">
        <v>2302</v>
      </c>
      <c r="R3072" s="17" t="s">
        <v>2834</v>
      </c>
      <c r="S3072" s="17" t="s">
        <v>2302</v>
      </c>
      <c r="T3072" s="17" t="s">
        <v>2833</v>
      </c>
      <c r="U3072" s="18">
        <v>43937.418530092589</v>
      </c>
      <c r="V3072" s="17" t="s">
        <v>2834</v>
      </c>
      <c r="W3072" s="17" t="s">
        <v>10534</v>
      </c>
      <c r="X3072" s="17" t="s">
        <v>2302</v>
      </c>
      <c r="Y3072" s="17" t="s">
        <v>2302</v>
      </c>
      <c r="Z3072" s="17" t="s">
        <v>2567</v>
      </c>
      <c r="AA3072" s="17">
        <v>0</v>
      </c>
      <c r="AB3072" s="17">
        <v>0</v>
      </c>
      <c r="AC3072" s="17" t="s">
        <v>2302</v>
      </c>
      <c r="AD3072" s="17" t="s">
        <v>2302</v>
      </c>
      <c r="AE3072" s="17" t="s">
        <v>2302</v>
      </c>
      <c r="AF3072" s="17" t="s">
        <v>2302</v>
      </c>
      <c r="AG3072" s="17" t="s">
        <v>2302</v>
      </c>
      <c r="AH3072" s="17" t="s">
        <v>2302</v>
      </c>
      <c r="AI3072" s="17" t="s">
        <v>2302</v>
      </c>
      <c r="AJ3072" s="17" t="s">
        <v>2302</v>
      </c>
      <c r="AK3072" s="17" t="s">
        <v>2302</v>
      </c>
      <c r="AL3072" s="17" t="s">
        <v>2302</v>
      </c>
      <c r="AM3072" s="17" t="s">
        <v>2828</v>
      </c>
      <c r="AN3072" s="17" t="s">
        <v>2670</v>
      </c>
      <c r="AO3072" s="17" t="s">
        <v>2670</v>
      </c>
      <c r="AP3072" s="17" t="s">
        <v>2767</v>
      </c>
      <c r="AQ3072" s="17" t="s">
        <v>2767</v>
      </c>
      <c r="AR3072" s="17" t="s">
        <v>2767</v>
      </c>
      <c r="AS3072" s="17" t="s">
        <v>2767</v>
      </c>
    </row>
    <row r="3073" spans="1:45" ht="22.5" x14ac:dyDescent="0.2">
      <c r="A3073" s="17">
        <v>69938</v>
      </c>
      <c r="B3073" s="17" t="s">
        <v>9353</v>
      </c>
      <c r="C3073" s="17" t="s">
        <v>3716</v>
      </c>
      <c r="D3073" s="17" t="s">
        <v>9371</v>
      </c>
      <c r="E3073" s="17" t="s">
        <v>2302</v>
      </c>
      <c r="F3073" s="17" t="s">
        <v>9370</v>
      </c>
      <c r="G3073" s="17" t="s">
        <v>2814</v>
      </c>
      <c r="H3073" s="17" t="s">
        <v>6472</v>
      </c>
      <c r="I3073" s="17" t="s">
        <v>2671</v>
      </c>
      <c r="J3073" s="17" t="s">
        <v>9369</v>
      </c>
      <c r="K3073" s="17" t="s">
        <v>9368</v>
      </c>
      <c r="L3073" s="17" t="s">
        <v>2302</v>
      </c>
      <c r="M3073" s="17" t="s">
        <v>2302</v>
      </c>
      <c r="N3073" s="17"/>
      <c r="O3073" s="17" t="s">
        <v>2302</v>
      </c>
      <c r="P3073" s="17" t="s">
        <v>9367</v>
      </c>
      <c r="Q3073" s="17" t="s">
        <v>2302</v>
      </c>
      <c r="R3073" s="17" t="s">
        <v>2834</v>
      </c>
      <c r="S3073" s="17" t="s">
        <v>2302</v>
      </c>
      <c r="T3073" s="17" t="s">
        <v>2833</v>
      </c>
      <c r="U3073" s="18">
        <v>43857.556550925925</v>
      </c>
      <c r="V3073" s="17" t="s">
        <v>2834</v>
      </c>
      <c r="W3073" s="17" t="s">
        <v>2302</v>
      </c>
      <c r="X3073" s="17" t="s">
        <v>2302</v>
      </c>
      <c r="Y3073" s="17" t="s">
        <v>2873</v>
      </c>
      <c r="Z3073" s="17" t="s">
        <v>2567</v>
      </c>
      <c r="AA3073" s="17">
        <v>0</v>
      </c>
      <c r="AB3073" s="17">
        <v>0</v>
      </c>
      <c r="AC3073" s="17" t="s">
        <v>9366</v>
      </c>
      <c r="AD3073" s="17" t="s">
        <v>2302</v>
      </c>
      <c r="AE3073" s="17" t="s">
        <v>8444</v>
      </c>
      <c r="AF3073" s="17" t="s">
        <v>2302</v>
      </c>
      <c r="AG3073" s="17" t="s">
        <v>425</v>
      </c>
      <c r="AH3073" s="17" t="s">
        <v>9365</v>
      </c>
      <c r="AI3073" s="17" t="s">
        <v>4187</v>
      </c>
      <c r="AJ3073" s="17" t="s">
        <v>9364</v>
      </c>
      <c r="AK3073" s="17" t="s">
        <v>9363</v>
      </c>
      <c r="AL3073" s="17" t="s">
        <v>2302</v>
      </c>
      <c r="AM3073" s="17" t="s">
        <v>2843</v>
      </c>
      <c r="AN3073" s="17" t="s">
        <v>2670</v>
      </c>
      <c r="AO3073" s="17" t="s">
        <v>2302</v>
      </c>
      <c r="AP3073" s="17" t="s">
        <v>2767</v>
      </c>
      <c r="AQ3073" s="17" t="s">
        <v>2767</v>
      </c>
      <c r="AR3073" s="17" t="s">
        <v>2767</v>
      </c>
      <c r="AS3073" s="17" t="s">
        <v>2767</v>
      </c>
    </row>
    <row r="3074" spans="1:45" x14ac:dyDescent="0.2">
      <c r="A3074" s="17">
        <v>60332</v>
      </c>
      <c r="B3074" s="17" t="s">
        <v>8961</v>
      </c>
      <c r="C3074" s="17" t="s">
        <v>7749</v>
      </c>
      <c r="D3074" s="17" t="s">
        <v>8960</v>
      </c>
      <c r="E3074" s="17" t="s">
        <v>2302</v>
      </c>
      <c r="F3074" s="17" t="s">
        <v>8959</v>
      </c>
      <c r="G3074" s="17" t="s">
        <v>4010</v>
      </c>
      <c r="H3074" s="17" t="s">
        <v>8958</v>
      </c>
      <c r="I3074" s="17" t="s">
        <v>2671</v>
      </c>
      <c r="J3074" s="17" t="s">
        <v>2302</v>
      </c>
      <c r="K3074" s="17" t="s">
        <v>2302</v>
      </c>
      <c r="L3074" s="17"/>
      <c r="M3074" s="17" t="s">
        <v>2302</v>
      </c>
      <c r="N3074" s="17"/>
      <c r="O3074" s="17" t="s">
        <v>2302</v>
      </c>
      <c r="P3074" s="17" t="s">
        <v>8957</v>
      </c>
      <c r="Q3074" s="17" t="s">
        <v>2302</v>
      </c>
      <c r="R3074" s="17" t="s">
        <v>2834</v>
      </c>
      <c r="S3074" s="17" t="s">
        <v>2302</v>
      </c>
      <c r="T3074" s="17" t="s">
        <v>2833</v>
      </c>
      <c r="U3074" s="18">
        <v>43613.622870370367</v>
      </c>
      <c r="V3074" s="17" t="s">
        <v>2834</v>
      </c>
      <c r="W3074" s="17" t="s">
        <v>2302</v>
      </c>
      <c r="X3074" s="17" t="s">
        <v>2302</v>
      </c>
      <c r="Y3074" s="17" t="s">
        <v>2914</v>
      </c>
      <c r="Z3074" s="17" t="s">
        <v>2622</v>
      </c>
      <c r="AA3074" s="17">
        <v>0</v>
      </c>
      <c r="AB3074" s="17">
        <v>0</v>
      </c>
      <c r="AC3074" s="17" t="s">
        <v>8956</v>
      </c>
      <c r="AD3074" s="17" t="s">
        <v>5</v>
      </c>
      <c r="AE3074" s="17" t="s">
        <v>8955</v>
      </c>
      <c r="AF3074" s="17" t="s">
        <v>2302</v>
      </c>
      <c r="AG3074" s="17" t="s">
        <v>4010</v>
      </c>
      <c r="AH3074" s="17" t="s">
        <v>8954</v>
      </c>
      <c r="AI3074" s="17" t="s">
        <v>2308</v>
      </c>
      <c r="AJ3074" s="17" t="s">
        <v>8953</v>
      </c>
      <c r="AK3074" s="17" t="s">
        <v>8952</v>
      </c>
      <c r="AL3074" s="17" t="s">
        <v>2302</v>
      </c>
      <c r="AM3074" s="17" t="s">
        <v>2843</v>
      </c>
      <c r="AN3074" s="17" t="s">
        <v>2670</v>
      </c>
      <c r="AO3074" s="17" t="s">
        <v>2670</v>
      </c>
      <c r="AP3074" s="17" t="s">
        <v>2767</v>
      </c>
      <c r="AQ3074" s="17" t="s">
        <v>2767</v>
      </c>
      <c r="AR3074" s="17" t="s">
        <v>2767</v>
      </c>
      <c r="AS3074" s="17" t="s">
        <v>2767</v>
      </c>
    </row>
    <row r="3075" spans="1:45" ht="22.5" x14ac:dyDescent="0.2">
      <c r="A3075" s="17">
        <v>69650</v>
      </c>
      <c r="B3075" s="17" t="s">
        <v>7119</v>
      </c>
      <c r="C3075" s="17" t="s">
        <v>284</v>
      </c>
      <c r="D3075" s="17" t="s">
        <v>7118</v>
      </c>
      <c r="E3075" s="17" t="s">
        <v>2302</v>
      </c>
      <c r="F3075" s="17" t="s">
        <v>7117</v>
      </c>
      <c r="G3075" s="17" t="s">
        <v>2814</v>
      </c>
      <c r="H3075" s="17" t="s">
        <v>7116</v>
      </c>
      <c r="I3075" s="17" t="s">
        <v>2671</v>
      </c>
      <c r="J3075" s="17" t="s">
        <v>7115</v>
      </c>
      <c r="K3075" s="17" t="s">
        <v>7114</v>
      </c>
      <c r="L3075" s="17" t="s">
        <v>2302</v>
      </c>
      <c r="M3075" s="17" t="s">
        <v>7113</v>
      </c>
      <c r="N3075" s="17" t="s">
        <v>2302</v>
      </c>
      <c r="O3075" s="17" t="s">
        <v>2302</v>
      </c>
      <c r="P3075" s="17" t="s">
        <v>7112</v>
      </c>
      <c r="Q3075" s="17" t="s">
        <v>2302</v>
      </c>
      <c r="R3075" s="17" t="s">
        <v>2834</v>
      </c>
      <c r="S3075" s="17" t="s">
        <v>2302</v>
      </c>
      <c r="T3075" s="17" t="s">
        <v>2833</v>
      </c>
      <c r="U3075" s="18">
        <v>43850.542812500003</v>
      </c>
      <c r="V3075" s="17" t="s">
        <v>2303</v>
      </c>
      <c r="W3075" s="17" t="s">
        <v>2302</v>
      </c>
      <c r="X3075" s="17" t="s">
        <v>2302</v>
      </c>
      <c r="Y3075" s="17" t="s">
        <v>3687</v>
      </c>
      <c r="Z3075" s="17" t="s">
        <v>2557</v>
      </c>
      <c r="AA3075" s="17">
        <v>0</v>
      </c>
      <c r="AB3075" s="17">
        <v>0</v>
      </c>
      <c r="AC3075" s="17" t="s">
        <v>7111</v>
      </c>
      <c r="AD3075" s="17" t="s">
        <v>2302</v>
      </c>
      <c r="AE3075" s="17" t="s">
        <v>5098</v>
      </c>
      <c r="AF3075" s="17" t="s">
        <v>2302</v>
      </c>
      <c r="AG3075" s="17" t="s">
        <v>425</v>
      </c>
      <c r="AH3075" s="17" t="s">
        <v>7110</v>
      </c>
      <c r="AI3075" s="17" t="s">
        <v>2846</v>
      </c>
      <c r="AJ3075" s="17" t="s">
        <v>7109</v>
      </c>
      <c r="AK3075" s="17" t="s">
        <v>7108</v>
      </c>
      <c r="AL3075" s="17" t="s">
        <v>2302</v>
      </c>
      <c r="AM3075" s="17" t="s">
        <v>2843</v>
      </c>
      <c r="AN3075" s="17" t="s">
        <v>2670</v>
      </c>
      <c r="AO3075" s="17" t="s">
        <v>2670</v>
      </c>
      <c r="AP3075" s="17" t="s">
        <v>2767</v>
      </c>
      <c r="AQ3075" s="17" t="s">
        <v>2767</v>
      </c>
      <c r="AR3075" s="17" t="s">
        <v>2767</v>
      </c>
      <c r="AS3075" s="17" t="s">
        <v>2767</v>
      </c>
    </row>
    <row r="3076" spans="1:45" ht="22.5" x14ac:dyDescent="0.2">
      <c r="A3076" s="17">
        <v>74275</v>
      </c>
      <c r="B3076" s="17" t="s">
        <v>5134</v>
      </c>
      <c r="C3076" s="17" t="s">
        <v>2102</v>
      </c>
      <c r="D3076" s="17" t="s">
        <v>5133</v>
      </c>
      <c r="E3076" s="17" t="s">
        <v>5132</v>
      </c>
      <c r="F3076" s="17" t="s">
        <v>5131</v>
      </c>
      <c r="G3076" s="17" t="s">
        <v>5130</v>
      </c>
      <c r="H3076" s="17" t="s">
        <v>5129</v>
      </c>
      <c r="I3076" s="17" t="s">
        <v>2671</v>
      </c>
      <c r="J3076" s="17" t="s">
        <v>5128</v>
      </c>
      <c r="K3076" s="17" t="s">
        <v>5127</v>
      </c>
      <c r="L3076" s="17" t="s">
        <v>2302</v>
      </c>
      <c r="M3076" s="17" t="s">
        <v>2302</v>
      </c>
      <c r="N3076" s="17"/>
      <c r="O3076" s="17" t="s">
        <v>2302</v>
      </c>
      <c r="P3076" s="17" t="s">
        <v>5126</v>
      </c>
      <c r="Q3076" s="17" t="s">
        <v>2302</v>
      </c>
      <c r="R3076" s="17" t="s">
        <v>2834</v>
      </c>
      <c r="S3076" s="17" t="s">
        <v>2302</v>
      </c>
      <c r="T3076" s="17" t="s">
        <v>2833</v>
      </c>
      <c r="U3076" s="18">
        <v>44008.534907407404</v>
      </c>
      <c r="V3076" s="17" t="s">
        <v>2834</v>
      </c>
      <c r="W3076" s="17" t="s">
        <v>2302</v>
      </c>
      <c r="X3076" s="17" t="s">
        <v>2302</v>
      </c>
      <c r="Y3076" s="17" t="s">
        <v>2832</v>
      </c>
      <c r="Z3076" s="17" t="s">
        <v>2567</v>
      </c>
      <c r="AA3076" s="17">
        <v>0</v>
      </c>
      <c r="AB3076" s="17">
        <v>0</v>
      </c>
      <c r="AC3076" s="17" t="s">
        <v>5125</v>
      </c>
      <c r="AD3076" s="17" t="s">
        <v>2302</v>
      </c>
      <c r="AE3076" s="17" t="s">
        <v>5124</v>
      </c>
      <c r="AF3076" s="18">
        <v>44102</v>
      </c>
      <c r="AG3076" s="17" t="s">
        <v>5123</v>
      </c>
      <c r="AH3076" s="17" t="s">
        <v>5122</v>
      </c>
      <c r="AI3076" s="17" t="s">
        <v>3327</v>
      </c>
      <c r="AJ3076" s="17" t="s">
        <v>5121</v>
      </c>
      <c r="AK3076" s="17" t="s">
        <v>5120</v>
      </c>
      <c r="AL3076" s="17" t="s">
        <v>2302</v>
      </c>
      <c r="AM3076" s="17" t="s">
        <v>2870</v>
      </c>
      <c r="AN3076" s="17" t="s">
        <v>2670</v>
      </c>
      <c r="AO3076" s="17" t="s">
        <v>2670</v>
      </c>
      <c r="AP3076" s="17" t="s">
        <v>2767</v>
      </c>
      <c r="AQ3076" s="17" t="s">
        <v>2767</v>
      </c>
      <c r="AR3076" s="17" t="s">
        <v>2767</v>
      </c>
      <c r="AS3076" s="17" t="s">
        <v>2767</v>
      </c>
    </row>
    <row r="3077" spans="1:45" ht="22.5" x14ac:dyDescent="0.2">
      <c r="A3077" s="17">
        <v>70004</v>
      </c>
      <c r="B3077" s="17" t="s">
        <v>5094</v>
      </c>
      <c r="C3077" s="17" t="s">
        <v>5106</v>
      </c>
      <c r="D3077" s="17" t="s">
        <v>5105</v>
      </c>
      <c r="E3077" s="17" t="s">
        <v>2302</v>
      </c>
      <c r="F3077" s="17" t="s">
        <v>5104</v>
      </c>
      <c r="G3077" s="17" t="s">
        <v>3136</v>
      </c>
      <c r="H3077" s="17" t="s">
        <v>5103</v>
      </c>
      <c r="I3077" s="17" t="s">
        <v>2671</v>
      </c>
      <c r="J3077" s="17" t="s">
        <v>5102</v>
      </c>
      <c r="K3077" s="17" t="s">
        <v>5101</v>
      </c>
      <c r="L3077" s="17" t="s">
        <v>2302</v>
      </c>
      <c r="M3077" s="17" t="s">
        <v>2302</v>
      </c>
      <c r="N3077" s="17"/>
      <c r="O3077" s="17" t="s">
        <v>2302</v>
      </c>
      <c r="P3077" s="17" t="s">
        <v>5100</v>
      </c>
      <c r="Q3077" s="17" t="s">
        <v>2302</v>
      </c>
      <c r="R3077" s="17" t="s">
        <v>2834</v>
      </c>
      <c r="S3077" s="17" t="s">
        <v>2302</v>
      </c>
      <c r="T3077" s="17" t="s">
        <v>2833</v>
      </c>
      <c r="U3077" s="18">
        <v>43859.56521990741</v>
      </c>
      <c r="V3077" s="17" t="s">
        <v>2834</v>
      </c>
      <c r="W3077" s="17" t="s">
        <v>2302</v>
      </c>
      <c r="X3077" s="17" t="s">
        <v>2302</v>
      </c>
      <c r="Y3077" s="17" t="s">
        <v>2873</v>
      </c>
      <c r="Z3077" s="17" t="s">
        <v>2359</v>
      </c>
      <c r="AA3077" s="17">
        <v>0</v>
      </c>
      <c r="AB3077" s="17">
        <v>0</v>
      </c>
      <c r="AC3077" s="17" t="s">
        <v>5099</v>
      </c>
      <c r="AD3077" s="17" t="s">
        <v>2302</v>
      </c>
      <c r="AE3077" s="17" t="s">
        <v>5098</v>
      </c>
      <c r="AF3077" s="17" t="s">
        <v>2302</v>
      </c>
      <c r="AG3077" s="17" t="s">
        <v>4010</v>
      </c>
      <c r="AH3077" s="17" t="s">
        <v>5097</v>
      </c>
      <c r="AI3077" s="17" t="s">
        <v>3256</v>
      </c>
      <c r="AJ3077" s="17" t="s">
        <v>5096</v>
      </c>
      <c r="AK3077" s="17" t="s">
        <v>5095</v>
      </c>
      <c r="AL3077" s="17" t="s">
        <v>2302</v>
      </c>
      <c r="AM3077" s="17" t="s">
        <v>2859</v>
      </c>
      <c r="AN3077" s="17" t="s">
        <v>2670</v>
      </c>
      <c r="AO3077" s="17" t="s">
        <v>2670</v>
      </c>
      <c r="AP3077" s="17" t="s">
        <v>2767</v>
      </c>
      <c r="AQ3077" s="17" t="s">
        <v>2767</v>
      </c>
      <c r="AR3077" s="17" t="s">
        <v>2767</v>
      </c>
      <c r="AS3077" s="17" t="s">
        <v>2767</v>
      </c>
    </row>
    <row r="3078" spans="1:45" ht="22.5" x14ac:dyDescent="0.2">
      <c r="A3078" s="17">
        <v>72470</v>
      </c>
      <c r="B3078" s="17" t="s">
        <v>30523</v>
      </c>
      <c r="C3078" s="17" t="s">
        <v>30522</v>
      </c>
      <c r="D3078" s="17" t="s">
        <v>23589</v>
      </c>
      <c r="E3078" s="17" t="s">
        <v>2302</v>
      </c>
      <c r="F3078" s="17" t="s">
        <v>224</v>
      </c>
      <c r="G3078" s="17" t="s">
        <v>90</v>
      </c>
      <c r="H3078" s="17" t="s">
        <v>11412</v>
      </c>
      <c r="I3078" s="17" t="s">
        <v>2671</v>
      </c>
      <c r="J3078" s="17" t="s">
        <v>2302</v>
      </c>
      <c r="K3078" s="17" t="s">
        <v>2302</v>
      </c>
      <c r="L3078" s="17"/>
      <c r="M3078" s="17" t="s">
        <v>2302</v>
      </c>
      <c r="N3078" s="17"/>
      <c r="O3078" s="17" t="s">
        <v>2302</v>
      </c>
      <c r="P3078" s="17" t="s">
        <v>30521</v>
      </c>
      <c r="Q3078" s="17" t="s">
        <v>2302</v>
      </c>
      <c r="R3078" s="17" t="s">
        <v>2834</v>
      </c>
      <c r="S3078" s="17" t="s">
        <v>2302</v>
      </c>
      <c r="T3078" s="17" t="s">
        <v>2833</v>
      </c>
      <c r="U3078" s="18">
        <v>43956.466307870367</v>
      </c>
      <c r="V3078" s="17" t="s">
        <v>2834</v>
      </c>
      <c r="W3078" s="17" t="s">
        <v>2302</v>
      </c>
      <c r="X3078" s="17" t="s">
        <v>2302</v>
      </c>
      <c r="Y3078" s="17" t="s">
        <v>2914</v>
      </c>
      <c r="Z3078" s="17" t="s">
        <v>30520</v>
      </c>
      <c r="AA3078" s="17">
        <v>0</v>
      </c>
      <c r="AB3078" s="17">
        <v>0</v>
      </c>
      <c r="AC3078" s="17" t="s">
        <v>2302</v>
      </c>
      <c r="AD3078" s="17" t="s">
        <v>2302</v>
      </c>
      <c r="AE3078" s="17" t="s">
        <v>11257</v>
      </c>
      <c r="AF3078" s="17" t="s">
        <v>2302</v>
      </c>
      <c r="AG3078" s="17" t="s">
        <v>2302</v>
      </c>
      <c r="AH3078" s="17" t="s">
        <v>2302</v>
      </c>
      <c r="AI3078" s="17" t="s">
        <v>2302</v>
      </c>
      <c r="AJ3078" s="17" t="s">
        <v>2302</v>
      </c>
      <c r="AK3078" s="17" t="s">
        <v>2302</v>
      </c>
      <c r="AL3078" s="17" t="s">
        <v>2302</v>
      </c>
      <c r="AM3078" s="17" t="s">
        <v>2828</v>
      </c>
      <c r="AN3078" s="17" t="s">
        <v>2670</v>
      </c>
      <c r="AO3078" s="17" t="s">
        <v>2670</v>
      </c>
      <c r="AP3078" s="17" t="s">
        <v>2765</v>
      </c>
      <c r="AQ3078" s="17" t="s">
        <v>2765</v>
      </c>
      <c r="AR3078" s="17" t="s">
        <v>2765</v>
      </c>
      <c r="AS3078" s="17" t="s">
        <v>2765</v>
      </c>
    </row>
    <row r="3079" spans="1:45" ht="33.75" x14ac:dyDescent="0.2">
      <c r="A3079" s="17">
        <v>46980</v>
      </c>
      <c r="B3079" s="17" t="s">
        <v>29311</v>
      </c>
      <c r="C3079" s="17" t="s">
        <v>29310</v>
      </c>
      <c r="D3079" s="17" t="s">
        <v>29309</v>
      </c>
      <c r="E3079" s="17" t="s">
        <v>2302</v>
      </c>
      <c r="F3079" s="17" t="s">
        <v>29308</v>
      </c>
      <c r="G3079" s="17" t="s">
        <v>3616</v>
      </c>
      <c r="H3079" s="17" t="s">
        <v>29307</v>
      </c>
      <c r="I3079" s="17" t="s">
        <v>2671</v>
      </c>
      <c r="J3079" s="17" t="s">
        <v>2302</v>
      </c>
      <c r="K3079" s="17" t="s">
        <v>29306</v>
      </c>
      <c r="L3079" s="17" t="s">
        <v>2302</v>
      </c>
      <c r="M3079" s="17" t="s">
        <v>2302</v>
      </c>
      <c r="N3079" s="17"/>
      <c r="O3079" s="17" t="s">
        <v>2302</v>
      </c>
      <c r="P3079" s="17" t="s">
        <v>29305</v>
      </c>
      <c r="Q3079" s="17" t="s">
        <v>2302</v>
      </c>
      <c r="R3079" s="17" t="s">
        <v>2834</v>
      </c>
      <c r="S3079" s="17" t="s">
        <v>2302</v>
      </c>
      <c r="T3079" s="17" t="s">
        <v>2833</v>
      </c>
      <c r="U3079" s="18">
        <v>43181.252268518518</v>
      </c>
      <c r="V3079" s="17" t="s">
        <v>2303</v>
      </c>
      <c r="W3079" s="17" t="s">
        <v>2302</v>
      </c>
      <c r="X3079" s="17" t="s">
        <v>29304</v>
      </c>
      <c r="Y3079" s="17" t="s">
        <v>2914</v>
      </c>
      <c r="Z3079" s="17" t="s">
        <v>2597</v>
      </c>
      <c r="AA3079" s="17">
        <v>0</v>
      </c>
      <c r="AB3079" s="17">
        <v>0</v>
      </c>
      <c r="AC3079" s="17" t="s">
        <v>29303</v>
      </c>
      <c r="AD3079" s="17" t="s">
        <v>5</v>
      </c>
      <c r="AE3079" s="17" t="s">
        <v>7918</v>
      </c>
      <c r="AF3079" s="18">
        <v>43764</v>
      </c>
      <c r="AG3079" s="17" t="s">
        <v>5123</v>
      </c>
      <c r="AH3079" s="17" t="s">
        <v>29302</v>
      </c>
      <c r="AI3079" s="17" t="s">
        <v>3256</v>
      </c>
      <c r="AJ3079" s="17" t="s">
        <v>29301</v>
      </c>
      <c r="AK3079" s="17" t="s">
        <v>29300</v>
      </c>
      <c r="AL3079" s="17" t="s">
        <v>2302</v>
      </c>
      <c r="AM3079" s="17" t="s">
        <v>2870</v>
      </c>
      <c r="AN3079" s="17" t="s">
        <v>2670</v>
      </c>
      <c r="AO3079" s="17" t="s">
        <v>2670</v>
      </c>
      <c r="AP3079" s="17" t="s">
        <v>2765</v>
      </c>
      <c r="AQ3079" s="17" t="s">
        <v>2765</v>
      </c>
      <c r="AR3079" s="17" t="s">
        <v>2765</v>
      </c>
      <c r="AS3079" s="17" t="s">
        <v>2765</v>
      </c>
    </row>
    <row r="3080" spans="1:45" ht="33.75" x14ac:dyDescent="0.2">
      <c r="A3080" s="17">
        <v>46976</v>
      </c>
      <c r="B3080" s="17" t="s">
        <v>28374</v>
      </c>
      <c r="C3080" s="17" t="s">
        <v>28373</v>
      </c>
      <c r="D3080" s="17" t="s">
        <v>28372</v>
      </c>
      <c r="E3080" s="17" t="s">
        <v>2302</v>
      </c>
      <c r="F3080" s="17" t="s">
        <v>28371</v>
      </c>
      <c r="G3080" s="17" t="s">
        <v>7</v>
      </c>
      <c r="H3080" s="17" t="s">
        <v>8395</v>
      </c>
      <c r="I3080" s="17" t="s">
        <v>2671</v>
      </c>
      <c r="J3080" s="17" t="s">
        <v>28370</v>
      </c>
      <c r="K3080" s="17" t="s">
        <v>28369</v>
      </c>
      <c r="L3080" s="17" t="s">
        <v>2302</v>
      </c>
      <c r="M3080" s="17" t="s">
        <v>2302</v>
      </c>
      <c r="N3080" s="17"/>
      <c r="O3080" s="17" t="s">
        <v>2302</v>
      </c>
      <c r="P3080" s="17" t="s">
        <v>28368</v>
      </c>
      <c r="Q3080" s="17" t="s">
        <v>2302</v>
      </c>
      <c r="R3080" s="17" t="s">
        <v>2834</v>
      </c>
      <c r="S3080" s="17" t="s">
        <v>2302</v>
      </c>
      <c r="T3080" s="17" t="s">
        <v>2833</v>
      </c>
      <c r="U3080" s="18">
        <v>43181.252129629633</v>
      </c>
      <c r="V3080" s="17" t="s">
        <v>2834</v>
      </c>
      <c r="W3080" s="17" t="s">
        <v>2302</v>
      </c>
      <c r="X3080" s="17" t="s">
        <v>28367</v>
      </c>
      <c r="Y3080" s="17" t="s">
        <v>2914</v>
      </c>
      <c r="Z3080" s="17" t="s">
        <v>2582</v>
      </c>
      <c r="AA3080" s="17">
        <v>0</v>
      </c>
      <c r="AB3080" s="17">
        <v>0</v>
      </c>
      <c r="AC3080" s="17" t="s">
        <v>28366</v>
      </c>
      <c r="AD3080" s="17" t="s">
        <v>2302</v>
      </c>
      <c r="AE3080" s="17" t="s">
        <v>2698</v>
      </c>
      <c r="AF3080" s="17" t="s">
        <v>2302</v>
      </c>
      <c r="AG3080" s="17" t="s">
        <v>4820</v>
      </c>
      <c r="AH3080" s="17" t="s">
        <v>2302</v>
      </c>
      <c r="AI3080" s="17" t="s">
        <v>2302</v>
      </c>
      <c r="AJ3080" s="17" t="s">
        <v>2302</v>
      </c>
      <c r="AK3080" s="17" t="s">
        <v>28365</v>
      </c>
      <c r="AL3080" s="17" t="s">
        <v>2302</v>
      </c>
      <c r="AM3080" s="17" t="s">
        <v>2828</v>
      </c>
      <c r="AN3080" s="17" t="s">
        <v>2670</v>
      </c>
      <c r="AO3080" s="17" t="s">
        <v>2670</v>
      </c>
      <c r="AP3080" s="17" t="s">
        <v>2765</v>
      </c>
      <c r="AQ3080" s="17" t="s">
        <v>2765</v>
      </c>
      <c r="AR3080" s="17" t="s">
        <v>2765</v>
      </c>
      <c r="AS3080" s="17" t="s">
        <v>2765</v>
      </c>
    </row>
    <row r="3081" spans="1:45" x14ac:dyDescent="0.2">
      <c r="A3081" s="17">
        <v>71053</v>
      </c>
      <c r="B3081" s="17" t="s">
        <v>26544</v>
      </c>
      <c r="C3081" s="17" t="s">
        <v>611</v>
      </c>
      <c r="D3081" s="17" t="s">
        <v>26543</v>
      </c>
      <c r="E3081" s="17" t="s">
        <v>2302</v>
      </c>
      <c r="F3081" s="17" t="s">
        <v>617</v>
      </c>
      <c r="G3081" s="17" t="s">
        <v>90</v>
      </c>
      <c r="H3081" s="17" t="s">
        <v>26542</v>
      </c>
      <c r="I3081" s="17" t="s">
        <v>2671</v>
      </c>
      <c r="J3081" s="17" t="s">
        <v>2302</v>
      </c>
      <c r="K3081" s="17" t="s">
        <v>2302</v>
      </c>
      <c r="L3081" s="17"/>
      <c r="M3081" s="17" t="s">
        <v>2302</v>
      </c>
      <c r="N3081" s="17"/>
      <c r="O3081" s="17" t="s">
        <v>2302</v>
      </c>
      <c r="P3081" s="17" t="s">
        <v>26541</v>
      </c>
      <c r="Q3081" s="17" t="s">
        <v>2302</v>
      </c>
      <c r="R3081" s="17" t="s">
        <v>2834</v>
      </c>
      <c r="S3081" s="17" t="s">
        <v>2302</v>
      </c>
      <c r="T3081" s="17" t="s">
        <v>2833</v>
      </c>
      <c r="U3081" s="18">
        <v>43900.423148148147</v>
      </c>
      <c r="V3081" s="17" t="s">
        <v>2303</v>
      </c>
      <c r="W3081" s="17" t="s">
        <v>2302</v>
      </c>
      <c r="X3081" s="17" t="s">
        <v>2302</v>
      </c>
      <c r="Y3081" s="17" t="s">
        <v>2873</v>
      </c>
      <c r="Z3081" s="17" t="s">
        <v>2448</v>
      </c>
      <c r="AA3081" s="17">
        <v>0</v>
      </c>
      <c r="AB3081" s="17">
        <v>0</v>
      </c>
      <c r="AC3081" s="17" t="s">
        <v>2302</v>
      </c>
      <c r="AD3081" s="17" t="s">
        <v>2302</v>
      </c>
      <c r="AE3081" s="17" t="s">
        <v>3484</v>
      </c>
      <c r="AF3081" s="17" t="s">
        <v>2302</v>
      </c>
      <c r="AG3081" s="17" t="s">
        <v>90</v>
      </c>
      <c r="AH3081" s="17" t="s">
        <v>26540</v>
      </c>
      <c r="AI3081" s="17" t="s">
        <v>3256</v>
      </c>
      <c r="AJ3081" s="17" t="s">
        <v>26539</v>
      </c>
      <c r="AK3081" s="17" t="s">
        <v>26538</v>
      </c>
      <c r="AL3081" s="17" t="s">
        <v>2302</v>
      </c>
      <c r="AM3081" s="17" t="s">
        <v>2859</v>
      </c>
      <c r="AN3081" s="17" t="s">
        <v>2670</v>
      </c>
      <c r="AO3081" s="17" t="s">
        <v>2670</v>
      </c>
      <c r="AP3081" s="17" t="s">
        <v>2765</v>
      </c>
      <c r="AQ3081" s="17" t="s">
        <v>2765</v>
      </c>
      <c r="AR3081" s="17" t="s">
        <v>2765</v>
      </c>
      <c r="AS3081" s="17" t="s">
        <v>2765</v>
      </c>
    </row>
    <row r="3082" spans="1:45" ht="22.5" x14ac:dyDescent="0.2">
      <c r="A3082" s="17">
        <v>80990</v>
      </c>
      <c r="B3082" s="17" t="s">
        <v>23186</v>
      </c>
      <c r="C3082" s="17" t="s">
        <v>26407</v>
      </c>
      <c r="D3082" s="17" t="s">
        <v>26406</v>
      </c>
      <c r="E3082" s="17" t="s">
        <v>2302</v>
      </c>
      <c r="F3082" s="17" t="s">
        <v>8396</v>
      </c>
      <c r="G3082" s="17" t="s">
        <v>90</v>
      </c>
      <c r="H3082" s="17" t="s">
        <v>8395</v>
      </c>
      <c r="I3082" s="17" t="s">
        <v>2671</v>
      </c>
      <c r="J3082" s="17" t="s">
        <v>26405</v>
      </c>
      <c r="K3082" s="17" t="s">
        <v>26404</v>
      </c>
      <c r="L3082" s="17" t="s">
        <v>2302</v>
      </c>
      <c r="M3082" s="17" t="s">
        <v>2302</v>
      </c>
      <c r="N3082" s="17"/>
      <c r="O3082" s="17" t="s">
        <v>2302</v>
      </c>
      <c r="P3082" s="17" t="s">
        <v>26403</v>
      </c>
      <c r="Q3082" s="17" t="s">
        <v>2302</v>
      </c>
      <c r="R3082" s="17" t="s">
        <v>2834</v>
      </c>
      <c r="S3082" s="17" t="s">
        <v>2302</v>
      </c>
      <c r="T3082" s="17" t="s">
        <v>2833</v>
      </c>
      <c r="U3082" s="18">
        <v>44217.625972222224</v>
      </c>
      <c r="V3082" s="17" t="s">
        <v>2303</v>
      </c>
      <c r="W3082" s="17" t="s">
        <v>2302</v>
      </c>
      <c r="X3082" s="17" t="s">
        <v>2302</v>
      </c>
      <c r="Y3082" s="17" t="s">
        <v>2873</v>
      </c>
      <c r="Z3082" s="17" t="s">
        <v>2582</v>
      </c>
      <c r="AA3082" s="17">
        <v>0</v>
      </c>
      <c r="AB3082" s="17">
        <v>0</v>
      </c>
      <c r="AC3082" s="17" t="s">
        <v>2302</v>
      </c>
      <c r="AD3082" s="17" t="s">
        <v>2302</v>
      </c>
      <c r="AE3082" s="17" t="s">
        <v>25765</v>
      </c>
      <c r="AF3082" s="17" t="s">
        <v>2302</v>
      </c>
      <c r="AG3082" s="17" t="s">
        <v>2302</v>
      </c>
      <c r="AH3082" s="17" t="s">
        <v>26402</v>
      </c>
      <c r="AI3082" s="17" t="s">
        <v>2302</v>
      </c>
      <c r="AJ3082" s="17" t="s">
        <v>2302</v>
      </c>
      <c r="AK3082" s="17" t="s">
        <v>2302</v>
      </c>
      <c r="AL3082" s="17" t="s">
        <v>2302</v>
      </c>
      <c r="AM3082" s="17" t="s">
        <v>2828</v>
      </c>
      <c r="AN3082" s="17" t="s">
        <v>2670</v>
      </c>
      <c r="AO3082" s="17" t="s">
        <v>2670</v>
      </c>
      <c r="AP3082" s="17" t="s">
        <v>2765</v>
      </c>
      <c r="AQ3082" s="17" t="s">
        <v>2765</v>
      </c>
      <c r="AR3082" s="17" t="s">
        <v>2765</v>
      </c>
      <c r="AS3082" s="17" t="s">
        <v>2765</v>
      </c>
    </row>
    <row r="3083" spans="1:45" ht="22.5" x14ac:dyDescent="0.2">
      <c r="A3083" s="17">
        <v>61280</v>
      </c>
      <c r="B3083" s="17" t="s">
        <v>25578</v>
      </c>
      <c r="C3083" s="17" t="s">
        <v>18013</v>
      </c>
      <c r="D3083" s="17" t="s">
        <v>25577</v>
      </c>
      <c r="E3083" s="17" t="s">
        <v>2302</v>
      </c>
      <c r="F3083" s="17" t="s">
        <v>7933</v>
      </c>
      <c r="G3083" s="17" t="s">
        <v>4010</v>
      </c>
      <c r="H3083" s="17" t="s">
        <v>7932</v>
      </c>
      <c r="I3083" s="17" t="s">
        <v>2671</v>
      </c>
      <c r="J3083" s="17" t="s">
        <v>25576</v>
      </c>
      <c r="K3083" s="17" t="s">
        <v>25575</v>
      </c>
      <c r="L3083" s="17" t="s">
        <v>2302</v>
      </c>
      <c r="M3083" s="17" t="s">
        <v>2302</v>
      </c>
      <c r="N3083" s="17"/>
      <c r="O3083" s="17" t="s">
        <v>2302</v>
      </c>
      <c r="P3083" s="17" t="s">
        <v>25574</v>
      </c>
      <c r="Q3083" s="17" t="s">
        <v>2302</v>
      </c>
      <c r="R3083" s="17" t="s">
        <v>2834</v>
      </c>
      <c r="S3083" s="17" t="s">
        <v>2302</v>
      </c>
      <c r="T3083" s="17" t="s">
        <v>2833</v>
      </c>
      <c r="U3083" s="18">
        <v>43642.566979166666</v>
      </c>
      <c r="V3083" s="17" t="s">
        <v>2303</v>
      </c>
      <c r="W3083" s="17" t="s">
        <v>2302</v>
      </c>
      <c r="X3083" s="17" t="s">
        <v>2302</v>
      </c>
      <c r="Y3083" s="17" t="s">
        <v>2832</v>
      </c>
      <c r="Z3083" s="17" t="s">
        <v>2410</v>
      </c>
      <c r="AA3083" s="17">
        <v>0</v>
      </c>
      <c r="AB3083" s="17">
        <v>0</v>
      </c>
      <c r="AC3083" s="17" t="s">
        <v>25573</v>
      </c>
      <c r="AD3083" s="17" t="s">
        <v>5</v>
      </c>
      <c r="AE3083" s="17" t="s">
        <v>15083</v>
      </c>
      <c r="AF3083" s="17" t="s">
        <v>2302</v>
      </c>
      <c r="AG3083" s="17" t="s">
        <v>2531</v>
      </c>
      <c r="AH3083" s="17" t="s">
        <v>2531</v>
      </c>
      <c r="AI3083" s="17" t="s">
        <v>2531</v>
      </c>
      <c r="AJ3083" s="17" t="s">
        <v>2531</v>
      </c>
      <c r="AK3083" s="17" t="s">
        <v>25572</v>
      </c>
      <c r="AL3083" s="17" t="s">
        <v>2302</v>
      </c>
      <c r="AM3083" s="17" t="s">
        <v>2670</v>
      </c>
      <c r="AN3083" s="17" t="s">
        <v>2670</v>
      </c>
      <c r="AO3083" s="17" t="s">
        <v>2670</v>
      </c>
      <c r="AP3083" s="17" t="s">
        <v>2765</v>
      </c>
      <c r="AQ3083" s="17" t="s">
        <v>2765</v>
      </c>
      <c r="AR3083" s="17" t="s">
        <v>2765</v>
      </c>
      <c r="AS3083" s="17" t="s">
        <v>2765</v>
      </c>
    </row>
    <row r="3084" spans="1:45" ht="22.5" x14ac:dyDescent="0.2">
      <c r="A3084" s="17">
        <v>59126</v>
      </c>
      <c r="B3084" s="17" t="s">
        <v>23696</v>
      </c>
      <c r="C3084" s="17" t="s">
        <v>96</v>
      </c>
      <c r="D3084" s="17" t="s">
        <v>23695</v>
      </c>
      <c r="E3084" s="17" t="s">
        <v>2302</v>
      </c>
      <c r="F3084" s="17" t="s">
        <v>305</v>
      </c>
      <c r="G3084" s="17" t="s">
        <v>90</v>
      </c>
      <c r="H3084" s="17" t="s">
        <v>8395</v>
      </c>
      <c r="I3084" s="17" t="s">
        <v>2671</v>
      </c>
      <c r="J3084" s="17" t="s">
        <v>23694</v>
      </c>
      <c r="K3084" s="17" t="s">
        <v>23693</v>
      </c>
      <c r="L3084" s="17" t="s">
        <v>2302</v>
      </c>
      <c r="M3084" s="17" t="s">
        <v>2302</v>
      </c>
      <c r="N3084" s="17" t="s">
        <v>2982</v>
      </c>
      <c r="O3084" s="17" t="s">
        <v>2302</v>
      </c>
      <c r="P3084" s="17" t="s">
        <v>23692</v>
      </c>
      <c r="Q3084" s="17" t="s">
        <v>2302</v>
      </c>
      <c r="R3084" s="17" t="s">
        <v>2834</v>
      </c>
      <c r="S3084" s="17" t="s">
        <v>2302</v>
      </c>
      <c r="T3084" s="17" t="s">
        <v>2833</v>
      </c>
      <c r="U3084" s="18">
        <v>43585.466886574075</v>
      </c>
      <c r="V3084" s="17" t="s">
        <v>2303</v>
      </c>
      <c r="W3084" s="17" t="s">
        <v>23691</v>
      </c>
      <c r="X3084" s="17" t="s">
        <v>2302</v>
      </c>
      <c r="Y3084" s="17" t="s">
        <v>2873</v>
      </c>
      <c r="Z3084" s="17" t="s">
        <v>2582</v>
      </c>
      <c r="AA3084" s="17">
        <v>0</v>
      </c>
      <c r="AB3084" s="17">
        <v>0</v>
      </c>
      <c r="AC3084" s="17" t="s">
        <v>23690</v>
      </c>
      <c r="AD3084" s="17" t="s">
        <v>2302</v>
      </c>
      <c r="AE3084" s="17" t="s">
        <v>8444</v>
      </c>
      <c r="AF3084" s="17" t="s">
        <v>2302</v>
      </c>
      <c r="AG3084" s="17" t="s">
        <v>90</v>
      </c>
      <c r="AH3084" s="17" t="s">
        <v>23689</v>
      </c>
      <c r="AI3084" s="17" t="s">
        <v>3256</v>
      </c>
      <c r="AJ3084" s="17" t="s">
        <v>23688</v>
      </c>
      <c r="AK3084" s="17" t="s">
        <v>23687</v>
      </c>
      <c r="AL3084" s="17" t="s">
        <v>2302</v>
      </c>
      <c r="AM3084" s="17" t="s">
        <v>2828</v>
      </c>
      <c r="AN3084" s="17" t="s">
        <v>2670</v>
      </c>
      <c r="AO3084" s="17" t="s">
        <v>2670</v>
      </c>
      <c r="AP3084" s="17" t="s">
        <v>2765</v>
      </c>
      <c r="AQ3084" s="17" t="s">
        <v>2765</v>
      </c>
      <c r="AR3084" s="17" t="s">
        <v>2765</v>
      </c>
      <c r="AS3084" s="17" t="s">
        <v>2765</v>
      </c>
    </row>
    <row r="3085" spans="1:45" ht="22.5" x14ac:dyDescent="0.2">
      <c r="A3085" s="17">
        <v>67774</v>
      </c>
      <c r="B3085" s="17" t="s">
        <v>23591</v>
      </c>
      <c r="C3085" s="17" t="s">
        <v>23590</v>
      </c>
      <c r="D3085" s="17" t="s">
        <v>23589</v>
      </c>
      <c r="E3085" s="17" t="s">
        <v>2302</v>
      </c>
      <c r="F3085" s="17" t="s">
        <v>224</v>
      </c>
      <c r="G3085" s="17" t="s">
        <v>2755</v>
      </c>
      <c r="H3085" s="17" t="s">
        <v>23588</v>
      </c>
      <c r="I3085" s="17" t="s">
        <v>2671</v>
      </c>
      <c r="J3085" s="17" t="s">
        <v>2302</v>
      </c>
      <c r="K3085" s="17" t="s">
        <v>23587</v>
      </c>
      <c r="L3085" s="17" t="s">
        <v>2302</v>
      </c>
      <c r="M3085" s="17" t="s">
        <v>2302</v>
      </c>
      <c r="N3085" s="17"/>
      <c r="O3085" s="17" t="s">
        <v>2302</v>
      </c>
      <c r="P3085" s="17" t="s">
        <v>23586</v>
      </c>
      <c r="Q3085" s="17" t="s">
        <v>2302</v>
      </c>
      <c r="R3085" s="17" t="s">
        <v>2834</v>
      </c>
      <c r="S3085" s="17" t="s">
        <v>2302</v>
      </c>
      <c r="T3085" s="17" t="s">
        <v>2833</v>
      </c>
      <c r="U3085" s="18">
        <v>43780.626446759263</v>
      </c>
      <c r="V3085" s="17" t="s">
        <v>2303</v>
      </c>
      <c r="W3085" s="17" t="s">
        <v>2302</v>
      </c>
      <c r="X3085" s="17" t="s">
        <v>2302</v>
      </c>
      <c r="Y3085" s="17" t="s">
        <v>2832</v>
      </c>
      <c r="Z3085" s="17" t="s">
        <v>2357</v>
      </c>
      <c r="AA3085" s="17">
        <v>0</v>
      </c>
      <c r="AB3085" s="17">
        <v>0</v>
      </c>
      <c r="AC3085" s="17" t="s">
        <v>23585</v>
      </c>
      <c r="AD3085" s="17" t="s">
        <v>5</v>
      </c>
      <c r="AE3085" s="17" t="s">
        <v>23584</v>
      </c>
      <c r="AF3085" s="17" t="s">
        <v>2302</v>
      </c>
      <c r="AG3085" s="17" t="s">
        <v>3127</v>
      </c>
      <c r="AH3085" s="17" t="s">
        <v>2531</v>
      </c>
      <c r="AI3085" s="17" t="s">
        <v>2531</v>
      </c>
      <c r="AJ3085" s="17" t="s">
        <v>2531</v>
      </c>
      <c r="AK3085" s="17" t="s">
        <v>23583</v>
      </c>
      <c r="AL3085" s="17" t="s">
        <v>2302</v>
      </c>
      <c r="AM3085" s="17" t="s">
        <v>2670</v>
      </c>
      <c r="AN3085" s="17" t="s">
        <v>2670</v>
      </c>
      <c r="AO3085" s="17" t="s">
        <v>2670</v>
      </c>
      <c r="AP3085" s="17" t="s">
        <v>2765</v>
      </c>
      <c r="AQ3085" s="17" t="s">
        <v>2765</v>
      </c>
      <c r="AR3085" s="17" t="s">
        <v>2765</v>
      </c>
      <c r="AS3085" s="17" t="s">
        <v>2765</v>
      </c>
    </row>
    <row r="3086" spans="1:45" x14ac:dyDescent="0.2">
      <c r="A3086" s="17">
        <v>59600</v>
      </c>
      <c r="B3086" s="17" t="s">
        <v>23124</v>
      </c>
      <c r="C3086" s="17" t="s">
        <v>9010</v>
      </c>
      <c r="D3086" s="17" t="s">
        <v>23123</v>
      </c>
      <c r="E3086" s="17" t="s">
        <v>2302</v>
      </c>
      <c r="F3086" s="17" t="s">
        <v>23122</v>
      </c>
      <c r="G3086" s="17" t="s">
        <v>90</v>
      </c>
      <c r="H3086" s="17" t="s">
        <v>5017</v>
      </c>
      <c r="I3086" s="17" t="s">
        <v>2671</v>
      </c>
      <c r="J3086" s="17" t="s">
        <v>2302</v>
      </c>
      <c r="K3086" s="17" t="s">
        <v>2302</v>
      </c>
      <c r="L3086" s="17"/>
      <c r="M3086" s="17" t="s">
        <v>2302</v>
      </c>
      <c r="N3086" s="17" t="s">
        <v>2982</v>
      </c>
      <c r="O3086" s="17" t="s">
        <v>2302</v>
      </c>
      <c r="P3086" s="17" t="s">
        <v>23121</v>
      </c>
      <c r="Q3086" s="17" t="s">
        <v>2302</v>
      </c>
      <c r="R3086" s="17" t="s">
        <v>2834</v>
      </c>
      <c r="S3086" s="17" t="s">
        <v>2980</v>
      </c>
      <c r="T3086" s="17" t="s">
        <v>2833</v>
      </c>
      <c r="U3086" s="18">
        <v>43598.601979166669</v>
      </c>
      <c r="V3086" s="17" t="s">
        <v>2303</v>
      </c>
      <c r="W3086" s="17" t="s">
        <v>2302</v>
      </c>
      <c r="X3086" s="17" t="s">
        <v>2302</v>
      </c>
      <c r="Y3086" s="17" t="s">
        <v>2832</v>
      </c>
      <c r="Z3086" s="17" t="s">
        <v>2467</v>
      </c>
      <c r="AA3086" s="17">
        <v>0</v>
      </c>
      <c r="AB3086" s="17">
        <v>0</v>
      </c>
      <c r="AC3086" s="17" t="s">
        <v>23120</v>
      </c>
      <c r="AD3086" s="17" t="s">
        <v>2302</v>
      </c>
      <c r="AE3086" s="17" t="s">
        <v>5013</v>
      </c>
      <c r="AF3086" s="17" t="s">
        <v>2302</v>
      </c>
      <c r="AG3086" s="17" t="s">
        <v>2531</v>
      </c>
      <c r="AH3086" s="17" t="s">
        <v>2531</v>
      </c>
      <c r="AI3086" s="17" t="s">
        <v>2531</v>
      </c>
      <c r="AJ3086" s="17" t="s">
        <v>2531</v>
      </c>
      <c r="AK3086" s="17" t="s">
        <v>23119</v>
      </c>
      <c r="AL3086" s="17" t="s">
        <v>2302</v>
      </c>
      <c r="AM3086" s="17" t="s">
        <v>2670</v>
      </c>
      <c r="AN3086" s="17" t="s">
        <v>2670</v>
      </c>
      <c r="AO3086" s="17" t="s">
        <v>2670</v>
      </c>
      <c r="AP3086" s="17" t="s">
        <v>2765</v>
      </c>
      <c r="AQ3086" s="17" t="s">
        <v>2765</v>
      </c>
      <c r="AR3086" s="17" t="s">
        <v>2765</v>
      </c>
      <c r="AS3086" s="17" t="s">
        <v>2765</v>
      </c>
    </row>
    <row r="3087" spans="1:45" ht="22.5" x14ac:dyDescent="0.2">
      <c r="A3087" s="17">
        <v>61655</v>
      </c>
      <c r="B3087" s="17" t="s">
        <v>22071</v>
      </c>
      <c r="C3087" s="17" t="s">
        <v>22070</v>
      </c>
      <c r="D3087" s="17" t="s">
        <v>22069</v>
      </c>
      <c r="E3087" s="17" t="s">
        <v>2302</v>
      </c>
      <c r="F3087" s="17" t="s">
        <v>7933</v>
      </c>
      <c r="G3087" s="17" t="s">
        <v>3136</v>
      </c>
      <c r="H3087" s="17" t="s">
        <v>7932</v>
      </c>
      <c r="I3087" s="17" t="s">
        <v>2671</v>
      </c>
      <c r="J3087" s="17" t="s">
        <v>2302</v>
      </c>
      <c r="K3087" s="17" t="s">
        <v>2302</v>
      </c>
      <c r="L3087" s="17"/>
      <c r="M3087" s="17" t="s">
        <v>2302</v>
      </c>
      <c r="N3087" s="17"/>
      <c r="O3087" s="17" t="s">
        <v>2302</v>
      </c>
      <c r="P3087" s="17" t="s">
        <v>22068</v>
      </c>
      <c r="Q3087" s="17" t="s">
        <v>2302</v>
      </c>
      <c r="R3087" s="17" t="s">
        <v>2834</v>
      </c>
      <c r="S3087" s="17" t="s">
        <v>2302</v>
      </c>
      <c r="T3087" s="17" t="s">
        <v>2833</v>
      </c>
      <c r="U3087" s="18">
        <v>43651.458449074074</v>
      </c>
      <c r="V3087" s="17" t="s">
        <v>2303</v>
      </c>
      <c r="W3087" s="17" t="s">
        <v>2302</v>
      </c>
      <c r="X3087" s="17" t="s">
        <v>2302</v>
      </c>
      <c r="Y3087" s="17" t="s">
        <v>2914</v>
      </c>
      <c r="Z3087" s="17" t="s">
        <v>2410</v>
      </c>
      <c r="AA3087" s="17">
        <v>0</v>
      </c>
      <c r="AB3087" s="17">
        <v>0</v>
      </c>
      <c r="AC3087" s="17" t="s">
        <v>22067</v>
      </c>
      <c r="AD3087" s="17" t="s">
        <v>5</v>
      </c>
      <c r="AE3087" s="17" t="s">
        <v>5627</v>
      </c>
      <c r="AF3087" s="17" t="s">
        <v>2302</v>
      </c>
      <c r="AG3087" s="17" t="s">
        <v>4010</v>
      </c>
      <c r="AH3087" s="17" t="s">
        <v>22066</v>
      </c>
      <c r="AI3087" s="17" t="s">
        <v>2302</v>
      </c>
      <c r="AJ3087" s="17" t="s">
        <v>22065</v>
      </c>
      <c r="AK3087" s="17" t="s">
        <v>22064</v>
      </c>
      <c r="AL3087" s="17" t="s">
        <v>2302</v>
      </c>
      <c r="AM3087" s="17" t="s">
        <v>2870</v>
      </c>
      <c r="AN3087" s="17" t="s">
        <v>2670</v>
      </c>
      <c r="AO3087" s="17" t="s">
        <v>2670</v>
      </c>
      <c r="AP3087" s="17" t="s">
        <v>2765</v>
      </c>
      <c r="AQ3087" s="17" t="s">
        <v>2765</v>
      </c>
      <c r="AR3087" s="17" t="s">
        <v>2765</v>
      </c>
      <c r="AS3087" s="17" t="s">
        <v>2765</v>
      </c>
    </row>
    <row r="3088" spans="1:45" ht="33.75" x14ac:dyDescent="0.2">
      <c r="A3088" s="17">
        <v>44023</v>
      </c>
      <c r="B3088" s="17" t="s">
        <v>18247</v>
      </c>
      <c r="C3088" s="17" t="s">
        <v>18246</v>
      </c>
      <c r="D3088" s="17" t="s">
        <v>2789</v>
      </c>
      <c r="E3088" s="17" t="s">
        <v>2302</v>
      </c>
      <c r="F3088" s="17" t="s">
        <v>2674</v>
      </c>
      <c r="G3088" s="17" t="s">
        <v>21</v>
      </c>
      <c r="H3088" s="17" t="s">
        <v>2302</v>
      </c>
      <c r="I3088" s="17" t="s">
        <v>2671</v>
      </c>
      <c r="J3088" s="17" t="s">
        <v>18245</v>
      </c>
      <c r="K3088" s="17" t="s">
        <v>18244</v>
      </c>
      <c r="L3088" s="17" t="s">
        <v>2302</v>
      </c>
      <c r="M3088" s="17" t="s">
        <v>2302</v>
      </c>
      <c r="N3088" s="17"/>
      <c r="O3088" s="17" t="s">
        <v>2302</v>
      </c>
      <c r="P3088" s="17" t="s">
        <v>18243</v>
      </c>
      <c r="Q3088" s="17" t="s">
        <v>2302</v>
      </c>
      <c r="R3088" s="17" t="s">
        <v>2834</v>
      </c>
      <c r="S3088" s="17" t="s">
        <v>2302</v>
      </c>
      <c r="T3088" s="17" t="s">
        <v>2833</v>
      </c>
      <c r="U3088" s="18">
        <v>43073.751469907409</v>
      </c>
      <c r="V3088" s="17" t="s">
        <v>2834</v>
      </c>
      <c r="W3088" s="17" t="s">
        <v>2302</v>
      </c>
      <c r="X3088" s="17" t="s">
        <v>18242</v>
      </c>
      <c r="Y3088" s="17" t="s">
        <v>2873</v>
      </c>
      <c r="Z3088" s="17" t="s">
        <v>2582</v>
      </c>
      <c r="AA3088" s="17">
        <v>0</v>
      </c>
      <c r="AB3088" s="17">
        <v>0</v>
      </c>
      <c r="AC3088" s="17" t="s">
        <v>18241</v>
      </c>
      <c r="AD3088" s="17" t="s">
        <v>5</v>
      </c>
      <c r="AE3088" s="17" t="s">
        <v>3193</v>
      </c>
      <c r="AF3088" s="17" t="s">
        <v>2302</v>
      </c>
      <c r="AG3088" s="17" t="s">
        <v>3127</v>
      </c>
      <c r="AH3088" s="17" t="s">
        <v>2531</v>
      </c>
      <c r="AI3088" s="17" t="s">
        <v>2531</v>
      </c>
      <c r="AJ3088" s="17" t="s">
        <v>2531</v>
      </c>
      <c r="AK3088" s="17" t="s">
        <v>18240</v>
      </c>
      <c r="AL3088" s="17" t="s">
        <v>2302</v>
      </c>
      <c r="AM3088" s="17" t="s">
        <v>2828</v>
      </c>
      <c r="AN3088" s="17" t="s">
        <v>2670</v>
      </c>
      <c r="AO3088" s="17" t="s">
        <v>2670</v>
      </c>
      <c r="AP3088" s="17" t="s">
        <v>2765</v>
      </c>
      <c r="AQ3088" s="17" t="s">
        <v>2765</v>
      </c>
      <c r="AR3088" s="17" t="s">
        <v>2765</v>
      </c>
      <c r="AS3088" s="17" t="s">
        <v>2765</v>
      </c>
    </row>
    <row r="3089" spans="1:45" ht="22.5" x14ac:dyDescent="0.2">
      <c r="A3089" s="17">
        <v>59131</v>
      </c>
      <c r="B3089" s="17" t="s">
        <v>18197</v>
      </c>
      <c r="C3089" s="17" t="s">
        <v>1125</v>
      </c>
      <c r="D3089" s="17" t="s">
        <v>18224</v>
      </c>
      <c r="E3089" s="17" t="s">
        <v>2302</v>
      </c>
      <c r="F3089" s="17" t="s">
        <v>18223</v>
      </c>
      <c r="G3089" s="17" t="s">
        <v>3136</v>
      </c>
      <c r="H3089" s="17" t="s">
        <v>18222</v>
      </c>
      <c r="I3089" s="17" t="s">
        <v>2671</v>
      </c>
      <c r="J3089" s="17" t="s">
        <v>2302</v>
      </c>
      <c r="K3089" s="17" t="s">
        <v>18221</v>
      </c>
      <c r="L3089" s="17" t="s">
        <v>2302</v>
      </c>
      <c r="M3089" s="17" t="s">
        <v>2302</v>
      </c>
      <c r="N3089" s="17"/>
      <c r="O3089" s="17" t="s">
        <v>2302</v>
      </c>
      <c r="P3089" s="17" t="s">
        <v>18220</v>
      </c>
      <c r="Q3089" s="17" t="s">
        <v>2302</v>
      </c>
      <c r="R3089" s="17" t="s">
        <v>2834</v>
      </c>
      <c r="S3089" s="17" t="s">
        <v>2302</v>
      </c>
      <c r="T3089" s="17" t="s">
        <v>2833</v>
      </c>
      <c r="U3089" s="18">
        <v>43585.466909722221</v>
      </c>
      <c r="V3089" s="17" t="s">
        <v>2303</v>
      </c>
      <c r="W3089" s="17" t="s">
        <v>2302</v>
      </c>
      <c r="X3089" s="17" t="s">
        <v>2302</v>
      </c>
      <c r="Y3089" s="17" t="s">
        <v>2832</v>
      </c>
      <c r="Z3089" s="17" t="s">
        <v>2636</v>
      </c>
      <c r="AA3089" s="17">
        <v>0</v>
      </c>
      <c r="AB3089" s="17">
        <v>0</v>
      </c>
      <c r="AC3089" s="17" t="s">
        <v>18219</v>
      </c>
      <c r="AD3089" s="17" t="s">
        <v>5</v>
      </c>
      <c r="AE3089" s="17" t="s">
        <v>8181</v>
      </c>
      <c r="AF3089" s="17" t="s">
        <v>2302</v>
      </c>
      <c r="AG3089" s="17" t="s">
        <v>4010</v>
      </c>
      <c r="AH3089" s="17" t="s">
        <v>18218</v>
      </c>
      <c r="AI3089" s="17" t="s">
        <v>7096</v>
      </c>
      <c r="AJ3089" s="17" t="s">
        <v>14315</v>
      </c>
      <c r="AK3089" s="17" t="s">
        <v>18217</v>
      </c>
      <c r="AL3089" s="17" t="s">
        <v>2302</v>
      </c>
      <c r="AM3089" s="17" t="s">
        <v>2870</v>
      </c>
      <c r="AN3089" s="17" t="s">
        <v>2670</v>
      </c>
      <c r="AO3089" s="17" t="s">
        <v>2670</v>
      </c>
      <c r="AP3089" s="17" t="s">
        <v>2765</v>
      </c>
      <c r="AQ3089" s="17" t="s">
        <v>2765</v>
      </c>
      <c r="AR3089" s="17" t="s">
        <v>2765</v>
      </c>
      <c r="AS3089" s="17" t="s">
        <v>2765</v>
      </c>
    </row>
    <row r="3090" spans="1:45" ht="22.5" x14ac:dyDescent="0.2">
      <c r="A3090" s="17">
        <v>80374</v>
      </c>
      <c r="B3090" s="17" t="s">
        <v>18072</v>
      </c>
      <c r="C3090" s="17" t="s">
        <v>18103</v>
      </c>
      <c r="D3090" s="17" t="s">
        <v>18102</v>
      </c>
      <c r="E3090" s="17" t="s">
        <v>2302</v>
      </c>
      <c r="F3090" s="17" t="s">
        <v>18101</v>
      </c>
      <c r="G3090" s="17" t="s">
        <v>90</v>
      </c>
      <c r="H3090" s="17" t="s">
        <v>11403</v>
      </c>
      <c r="I3090" s="17" t="s">
        <v>2671</v>
      </c>
      <c r="J3090" s="17" t="s">
        <v>18100</v>
      </c>
      <c r="K3090" s="17" t="s">
        <v>18099</v>
      </c>
      <c r="L3090" s="17" t="s">
        <v>2302</v>
      </c>
      <c r="M3090" s="17" t="s">
        <v>2302</v>
      </c>
      <c r="N3090" s="17"/>
      <c r="O3090" s="17" t="s">
        <v>2302</v>
      </c>
      <c r="P3090" s="17" t="s">
        <v>18098</v>
      </c>
      <c r="Q3090" s="17" t="s">
        <v>2302</v>
      </c>
      <c r="R3090" s="17" t="s">
        <v>2834</v>
      </c>
      <c r="S3090" s="17" t="s">
        <v>2302</v>
      </c>
      <c r="T3090" s="17" t="s">
        <v>2833</v>
      </c>
      <c r="U3090" s="18">
        <v>44200.620856481481</v>
      </c>
      <c r="V3090" s="17" t="s">
        <v>2834</v>
      </c>
      <c r="W3090" s="17" t="s">
        <v>2302</v>
      </c>
      <c r="X3090" s="17" t="s">
        <v>2302</v>
      </c>
      <c r="Y3090" s="17" t="s">
        <v>3497</v>
      </c>
      <c r="Z3090" s="17" t="s">
        <v>18097</v>
      </c>
      <c r="AA3090" s="17">
        <v>0</v>
      </c>
      <c r="AB3090" s="17">
        <v>0</v>
      </c>
      <c r="AC3090" s="17" t="s">
        <v>2302</v>
      </c>
      <c r="AD3090" s="17" t="s">
        <v>2302</v>
      </c>
      <c r="AE3090" s="17" t="s">
        <v>2952</v>
      </c>
      <c r="AF3090" s="17" t="s">
        <v>2302</v>
      </c>
      <c r="AG3090" s="17" t="s">
        <v>4010</v>
      </c>
      <c r="AH3090" s="17" t="s">
        <v>18096</v>
      </c>
      <c r="AI3090" s="17" t="s">
        <v>3327</v>
      </c>
      <c r="AJ3090" s="17" t="s">
        <v>18095</v>
      </c>
      <c r="AK3090" s="17" t="s">
        <v>2302</v>
      </c>
      <c r="AL3090" s="17" t="s">
        <v>2302</v>
      </c>
      <c r="AM3090" s="17" t="s">
        <v>2870</v>
      </c>
      <c r="AN3090" s="17" t="s">
        <v>2670</v>
      </c>
      <c r="AO3090" s="17" t="s">
        <v>2670</v>
      </c>
      <c r="AP3090" s="17" t="s">
        <v>2765</v>
      </c>
      <c r="AQ3090" s="17" t="s">
        <v>2765</v>
      </c>
      <c r="AR3090" s="17" t="s">
        <v>2765</v>
      </c>
      <c r="AS3090" s="17" t="s">
        <v>2765</v>
      </c>
    </row>
    <row r="3091" spans="1:45" ht="22.5" x14ac:dyDescent="0.2">
      <c r="A3091" s="17">
        <v>61663</v>
      </c>
      <c r="B3091" s="17" t="s">
        <v>17977</v>
      </c>
      <c r="C3091" s="17" t="s">
        <v>103</v>
      </c>
      <c r="D3091" s="17" t="s">
        <v>18004</v>
      </c>
      <c r="E3091" s="17" t="s">
        <v>2302</v>
      </c>
      <c r="F3091" s="17" t="s">
        <v>18003</v>
      </c>
      <c r="G3091" s="17" t="s">
        <v>3136</v>
      </c>
      <c r="H3091" s="17" t="s">
        <v>18002</v>
      </c>
      <c r="I3091" s="17" t="s">
        <v>2671</v>
      </c>
      <c r="J3091" s="17" t="s">
        <v>18001</v>
      </c>
      <c r="K3091" s="17" t="s">
        <v>18000</v>
      </c>
      <c r="L3091" s="17" t="s">
        <v>2302</v>
      </c>
      <c r="M3091" s="17" t="s">
        <v>2302</v>
      </c>
      <c r="N3091" s="17"/>
      <c r="O3091" s="17" t="s">
        <v>2302</v>
      </c>
      <c r="P3091" s="17" t="s">
        <v>17999</v>
      </c>
      <c r="Q3091" s="17" t="s">
        <v>2302</v>
      </c>
      <c r="R3091" s="17" t="s">
        <v>2834</v>
      </c>
      <c r="S3091" s="17" t="s">
        <v>2302</v>
      </c>
      <c r="T3091" s="17" t="s">
        <v>2833</v>
      </c>
      <c r="U3091" s="18">
        <v>43651.580023148148</v>
      </c>
      <c r="V3091" s="17" t="s">
        <v>2303</v>
      </c>
      <c r="W3091" s="17" t="s">
        <v>2302</v>
      </c>
      <c r="X3091" s="17" t="s">
        <v>2302</v>
      </c>
      <c r="Y3091" s="17" t="s">
        <v>2914</v>
      </c>
      <c r="Z3091" s="17" t="s">
        <v>2582</v>
      </c>
      <c r="AA3091" s="17">
        <v>0</v>
      </c>
      <c r="AB3091" s="17">
        <v>0</v>
      </c>
      <c r="AC3091" s="17" t="s">
        <v>17998</v>
      </c>
      <c r="AD3091" s="17" t="s">
        <v>5</v>
      </c>
      <c r="AE3091" s="17" t="s">
        <v>13756</v>
      </c>
      <c r="AF3091" s="17" t="s">
        <v>2302</v>
      </c>
      <c r="AG3091" s="17" t="s">
        <v>3127</v>
      </c>
      <c r="AH3091" s="17" t="s">
        <v>2531</v>
      </c>
      <c r="AI3091" s="17" t="s">
        <v>2531</v>
      </c>
      <c r="AJ3091" s="17" t="s">
        <v>2531</v>
      </c>
      <c r="AK3091" s="17" t="s">
        <v>17997</v>
      </c>
      <c r="AL3091" s="17" t="s">
        <v>2302</v>
      </c>
      <c r="AM3091" s="17" t="s">
        <v>2670</v>
      </c>
      <c r="AN3091" s="17" t="s">
        <v>2670</v>
      </c>
      <c r="AO3091" s="17" t="s">
        <v>2670</v>
      </c>
      <c r="AP3091" s="17" t="s">
        <v>2765</v>
      </c>
      <c r="AQ3091" s="17" t="s">
        <v>2765</v>
      </c>
      <c r="AR3091" s="17" t="s">
        <v>2765</v>
      </c>
      <c r="AS3091" s="17" t="s">
        <v>2765</v>
      </c>
    </row>
    <row r="3092" spans="1:45" x14ac:dyDescent="0.2">
      <c r="A3092" s="17">
        <v>71684</v>
      </c>
      <c r="B3092" s="17" t="s">
        <v>16854</v>
      </c>
      <c r="C3092" s="17" t="s">
        <v>65</v>
      </c>
      <c r="D3092" s="17" t="s">
        <v>16853</v>
      </c>
      <c r="E3092" s="17" t="s">
        <v>2302</v>
      </c>
      <c r="F3092" s="17" t="s">
        <v>16852</v>
      </c>
      <c r="G3092" s="17" t="s">
        <v>425</v>
      </c>
      <c r="H3092" s="17" t="s">
        <v>16851</v>
      </c>
      <c r="I3092" s="17" t="s">
        <v>2671</v>
      </c>
      <c r="J3092" s="17" t="s">
        <v>2302</v>
      </c>
      <c r="K3092" s="17" t="s">
        <v>2302</v>
      </c>
      <c r="L3092" s="17"/>
      <c r="M3092" s="17" t="s">
        <v>2302</v>
      </c>
      <c r="N3092" s="17"/>
      <c r="O3092" s="17" t="s">
        <v>2302</v>
      </c>
      <c r="P3092" s="17" t="s">
        <v>16850</v>
      </c>
      <c r="Q3092" s="17" t="s">
        <v>2302</v>
      </c>
      <c r="R3092" s="17" t="s">
        <v>2834</v>
      </c>
      <c r="S3092" s="17" t="s">
        <v>2302</v>
      </c>
      <c r="T3092" s="17" t="s">
        <v>2833</v>
      </c>
      <c r="U3092" s="18">
        <v>43927.556759259256</v>
      </c>
      <c r="V3092" s="17" t="s">
        <v>2834</v>
      </c>
      <c r="W3092" s="17" t="s">
        <v>2302</v>
      </c>
      <c r="X3092" s="17" t="s">
        <v>2302</v>
      </c>
      <c r="Y3092" s="17" t="s">
        <v>2832</v>
      </c>
      <c r="Z3092" s="17" t="s">
        <v>2582</v>
      </c>
      <c r="AA3092" s="17">
        <v>0</v>
      </c>
      <c r="AB3092" s="17">
        <v>0</v>
      </c>
      <c r="AC3092" s="17" t="s">
        <v>16849</v>
      </c>
      <c r="AD3092" s="17" t="s">
        <v>2302</v>
      </c>
      <c r="AE3092" s="17" t="s">
        <v>3781</v>
      </c>
      <c r="AF3092" s="18">
        <v>44216</v>
      </c>
      <c r="AG3092" s="17" t="s">
        <v>16848</v>
      </c>
      <c r="AH3092" s="17" t="s">
        <v>16847</v>
      </c>
      <c r="AI3092" s="17" t="s">
        <v>3408</v>
      </c>
      <c r="AJ3092" s="17" t="s">
        <v>8925</v>
      </c>
      <c r="AK3092" s="17" t="s">
        <v>16846</v>
      </c>
      <c r="AL3092" s="17" t="s">
        <v>2302</v>
      </c>
      <c r="AM3092" s="17" t="s">
        <v>2843</v>
      </c>
      <c r="AN3092" s="17" t="s">
        <v>2670</v>
      </c>
      <c r="AO3092" s="17" t="s">
        <v>2670</v>
      </c>
      <c r="AP3092" s="17" t="s">
        <v>2765</v>
      </c>
      <c r="AQ3092" s="17" t="s">
        <v>2765</v>
      </c>
      <c r="AR3092" s="17" t="s">
        <v>2765</v>
      </c>
      <c r="AS3092" s="17" t="s">
        <v>2765</v>
      </c>
    </row>
    <row r="3093" spans="1:45" ht="22.5" x14ac:dyDescent="0.2">
      <c r="A3093" s="17">
        <v>70303</v>
      </c>
      <c r="B3093" s="17" t="s">
        <v>15006</v>
      </c>
      <c r="C3093" s="17" t="s">
        <v>15005</v>
      </c>
      <c r="D3093" s="17" t="s">
        <v>15004</v>
      </c>
      <c r="E3093" s="17" t="s">
        <v>2302</v>
      </c>
      <c r="F3093" s="17" t="s">
        <v>15003</v>
      </c>
      <c r="G3093" s="17" t="s">
        <v>3136</v>
      </c>
      <c r="H3093" s="17" t="s">
        <v>7932</v>
      </c>
      <c r="I3093" s="17" t="s">
        <v>2671</v>
      </c>
      <c r="J3093" s="17" t="s">
        <v>15002</v>
      </c>
      <c r="K3093" s="17" t="s">
        <v>15001</v>
      </c>
      <c r="L3093" s="17" t="s">
        <v>2302</v>
      </c>
      <c r="M3093" s="17" t="s">
        <v>2302</v>
      </c>
      <c r="N3093" s="17"/>
      <c r="O3093" s="17" t="s">
        <v>2302</v>
      </c>
      <c r="P3093" s="17" t="s">
        <v>15000</v>
      </c>
      <c r="Q3093" s="17" t="s">
        <v>2302</v>
      </c>
      <c r="R3093" s="17" t="s">
        <v>2834</v>
      </c>
      <c r="S3093" s="17" t="s">
        <v>2302</v>
      </c>
      <c r="T3093" s="17" t="s">
        <v>2833</v>
      </c>
      <c r="U3093" s="18">
        <v>43872.4690625</v>
      </c>
      <c r="V3093" s="17" t="s">
        <v>2303</v>
      </c>
      <c r="W3093" s="17" t="s">
        <v>14999</v>
      </c>
      <c r="X3093" s="17" t="s">
        <v>2302</v>
      </c>
      <c r="Y3093" s="17" t="s">
        <v>2832</v>
      </c>
      <c r="Z3093" s="17" t="s">
        <v>2410</v>
      </c>
      <c r="AA3093" s="17">
        <v>0</v>
      </c>
      <c r="AB3093" s="17">
        <v>0</v>
      </c>
      <c r="AC3093" s="17" t="s">
        <v>14998</v>
      </c>
      <c r="AD3093" s="17" t="s">
        <v>2302</v>
      </c>
      <c r="AE3093" s="17" t="s">
        <v>14997</v>
      </c>
      <c r="AF3093" s="17" t="s">
        <v>2302</v>
      </c>
      <c r="AG3093" s="17" t="s">
        <v>2302</v>
      </c>
      <c r="AH3093" s="17" t="s">
        <v>2302</v>
      </c>
      <c r="AI3093" s="17" t="s">
        <v>2302</v>
      </c>
      <c r="AJ3093" s="17" t="s">
        <v>2302</v>
      </c>
      <c r="AK3093" s="17" t="s">
        <v>2302</v>
      </c>
      <c r="AL3093" s="17" t="s">
        <v>2302</v>
      </c>
      <c r="AM3093" s="17" t="s">
        <v>2670</v>
      </c>
      <c r="AN3093" s="17" t="s">
        <v>2670</v>
      </c>
      <c r="AO3093" s="17" t="s">
        <v>2670</v>
      </c>
      <c r="AP3093" s="17" t="s">
        <v>2765</v>
      </c>
      <c r="AQ3093" s="17" t="s">
        <v>2765</v>
      </c>
      <c r="AR3093" s="17" t="s">
        <v>2765</v>
      </c>
      <c r="AS3093" s="17" t="s">
        <v>2765</v>
      </c>
    </row>
    <row r="3094" spans="1:45" ht="22.5" x14ac:dyDescent="0.2">
      <c r="A3094" s="17">
        <v>69505</v>
      </c>
      <c r="B3094" s="17" t="s">
        <v>14175</v>
      </c>
      <c r="C3094" s="17" t="s">
        <v>1057</v>
      </c>
      <c r="D3094" s="17" t="s">
        <v>14174</v>
      </c>
      <c r="E3094" s="17" t="s">
        <v>2302</v>
      </c>
      <c r="F3094" s="17" t="s">
        <v>14173</v>
      </c>
      <c r="G3094" s="17" t="s">
        <v>3136</v>
      </c>
      <c r="H3094" s="17" t="s">
        <v>8958</v>
      </c>
      <c r="I3094" s="17" t="s">
        <v>2671</v>
      </c>
      <c r="J3094" s="17" t="s">
        <v>2302</v>
      </c>
      <c r="K3094" s="17" t="s">
        <v>14172</v>
      </c>
      <c r="L3094" s="17" t="s">
        <v>2302</v>
      </c>
      <c r="M3094" s="17" t="s">
        <v>2302</v>
      </c>
      <c r="N3094" s="17"/>
      <c r="O3094" s="17" t="s">
        <v>2302</v>
      </c>
      <c r="P3094" s="17" t="s">
        <v>14171</v>
      </c>
      <c r="Q3094" s="17" t="s">
        <v>2302</v>
      </c>
      <c r="R3094" s="17" t="s">
        <v>2834</v>
      </c>
      <c r="S3094" s="17" t="s">
        <v>2302</v>
      </c>
      <c r="T3094" s="17" t="s">
        <v>2833</v>
      </c>
      <c r="U3094" s="18">
        <v>43845.50540509259</v>
      </c>
      <c r="V3094" s="17" t="s">
        <v>2303</v>
      </c>
      <c r="W3094" s="17" t="s">
        <v>2302</v>
      </c>
      <c r="X3094" s="17" t="s">
        <v>2302</v>
      </c>
      <c r="Y3094" s="17" t="s">
        <v>2832</v>
      </c>
      <c r="Z3094" s="17" t="s">
        <v>2626</v>
      </c>
      <c r="AA3094" s="17">
        <v>0</v>
      </c>
      <c r="AB3094" s="17">
        <v>0</v>
      </c>
      <c r="AC3094" s="17" t="s">
        <v>14170</v>
      </c>
      <c r="AD3094" s="17" t="s">
        <v>2302</v>
      </c>
      <c r="AE3094" s="17" t="s">
        <v>14169</v>
      </c>
      <c r="AF3094" s="17" t="s">
        <v>2302</v>
      </c>
      <c r="AG3094" s="17" t="s">
        <v>425</v>
      </c>
      <c r="AH3094" s="17" t="s">
        <v>14168</v>
      </c>
      <c r="AI3094" s="17" t="s">
        <v>3493</v>
      </c>
      <c r="AJ3094" s="17" t="s">
        <v>14167</v>
      </c>
      <c r="AK3094" s="17" t="s">
        <v>14166</v>
      </c>
      <c r="AL3094" s="17" t="s">
        <v>2302</v>
      </c>
      <c r="AM3094" s="17" t="s">
        <v>2843</v>
      </c>
      <c r="AN3094" s="17" t="s">
        <v>2670</v>
      </c>
      <c r="AO3094" s="17" t="s">
        <v>2670</v>
      </c>
      <c r="AP3094" s="17" t="s">
        <v>2765</v>
      </c>
      <c r="AQ3094" s="17" t="s">
        <v>2765</v>
      </c>
      <c r="AR3094" s="17" t="s">
        <v>2765</v>
      </c>
      <c r="AS3094" s="17" t="s">
        <v>2765</v>
      </c>
    </row>
    <row r="3095" spans="1:45" ht="22.5" x14ac:dyDescent="0.2">
      <c r="A3095" s="17">
        <v>70001</v>
      </c>
      <c r="B3095" s="17" t="s">
        <v>12103</v>
      </c>
      <c r="C3095" s="17" t="s">
        <v>12127</v>
      </c>
      <c r="D3095" s="17" t="s">
        <v>11413</v>
      </c>
      <c r="E3095" s="17" t="s">
        <v>2302</v>
      </c>
      <c r="F3095" s="17" t="s">
        <v>224</v>
      </c>
      <c r="G3095" s="17" t="s">
        <v>2755</v>
      </c>
      <c r="H3095" s="17" t="s">
        <v>11412</v>
      </c>
      <c r="I3095" s="17" t="s">
        <v>2671</v>
      </c>
      <c r="J3095" s="17" t="s">
        <v>2302</v>
      </c>
      <c r="K3095" s="17" t="s">
        <v>12126</v>
      </c>
      <c r="L3095" s="17" t="s">
        <v>2302</v>
      </c>
      <c r="M3095" s="17" t="s">
        <v>2302</v>
      </c>
      <c r="N3095" s="17"/>
      <c r="O3095" s="17" t="s">
        <v>2302</v>
      </c>
      <c r="P3095" s="17" t="s">
        <v>12125</v>
      </c>
      <c r="Q3095" s="17" t="s">
        <v>2302</v>
      </c>
      <c r="R3095" s="17" t="s">
        <v>2834</v>
      </c>
      <c r="S3095" s="17" t="s">
        <v>2302</v>
      </c>
      <c r="T3095" s="17" t="s">
        <v>2833</v>
      </c>
      <c r="U3095" s="18">
        <v>43859.549212962964</v>
      </c>
      <c r="V3095" s="17" t="s">
        <v>2303</v>
      </c>
      <c r="W3095" s="17" t="s">
        <v>2302</v>
      </c>
      <c r="X3095" s="17" t="s">
        <v>2302</v>
      </c>
      <c r="Y3095" s="17" t="s">
        <v>2832</v>
      </c>
      <c r="Z3095" s="17" t="s">
        <v>2597</v>
      </c>
      <c r="AA3095" s="17">
        <v>0</v>
      </c>
      <c r="AB3095" s="17">
        <v>0</v>
      </c>
      <c r="AC3095" s="17" t="s">
        <v>12124</v>
      </c>
      <c r="AD3095" s="17" t="s">
        <v>2302</v>
      </c>
      <c r="AE3095" s="17" t="s">
        <v>5098</v>
      </c>
      <c r="AF3095" s="17" t="s">
        <v>2302</v>
      </c>
      <c r="AG3095" s="17" t="s">
        <v>3127</v>
      </c>
      <c r="AH3095" s="17" t="s">
        <v>2531</v>
      </c>
      <c r="AI3095" s="17" t="s">
        <v>2531</v>
      </c>
      <c r="AJ3095" s="17" t="s">
        <v>2531</v>
      </c>
      <c r="AK3095" s="17" t="s">
        <v>12123</v>
      </c>
      <c r="AL3095" s="17" t="s">
        <v>2302</v>
      </c>
      <c r="AM3095" s="17" t="s">
        <v>2670</v>
      </c>
      <c r="AN3095" s="17" t="s">
        <v>2670</v>
      </c>
      <c r="AO3095" s="17" t="s">
        <v>2670</v>
      </c>
      <c r="AP3095" s="17" t="s">
        <v>2765</v>
      </c>
      <c r="AQ3095" s="17" t="s">
        <v>2765</v>
      </c>
      <c r="AR3095" s="17" t="s">
        <v>2765</v>
      </c>
      <c r="AS3095" s="17" t="s">
        <v>2765</v>
      </c>
    </row>
    <row r="3096" spans="1:45" x14ac:dyDescent="0.2">
      <c r="A3096" s="17">
        <v>85615</v>
      </c>
      <c r="B3096" s="17" t="s">
        <v>12091</v>
      </c>
      <c r="C3096" s="17" t="s">
        <v>12090</v>
      </c>
      <c r="D3096" s="17" t="s">
        <v>2681</v>
      </c>
      <c r="E3096" s="17" t="s">
        <v>2302</v>
      </c>
      <c r="F3096" s="17" t="s">
        <v>2674</v>
      </c>
      <c r="G3096" s="17" t="s">
        <v>2673</v>
      </c>
      <c r="H3096" s="17" t="s">
        <v>2672</v>
      </c>
      <c r="I3096" s="17" t="s">
        <v>2671</v>
      </c>
      <c r="J3096" s="17" t="s">
        <v>2302</v>
      </c>
      <c r="K3096" s="17" t="s">
        <v>2302</v>
      </c>
      <c r="L3096" s="17"/>
      <c r="M3096" s="17"/>
      <c r="N3096" s="17"/>
      <c r="O3096" s="17"/>
      <c r="P3096" s="17" t="s">
        <v>12089</v>
      </c>
      <c r="Q3096" s="17" t="s">
        <v>2302</v>
      </c>
      <c r="R3096" s="17" t="s">
        <v>2834</v>
      </c>
      <c r="S3096" s="17"/>
      <c r="T3096" s="17" t="s">
        <v>2833</v>
      </c>
      <c r="U3096" s="18">
        <v>44334.463067129633</v>
      </c>
      <c r="V3096" s="17" t="s">
        <v>2303</v>
      </c>
      <c r="W3096" s="17"/>
      <c r="X3096" s="17"/>
      <c r="Y3096" s="17" t="s">
        <v>2302</v>
      </c>
      <c r="Z3096" s="17" t="s">
        <v>2582</v>
      </c>
      <c r="AA3096" s="17">
        <v>0</v>
      </c>
      <c r="AB3096" s="17">
        <v>0</v>
      </c>
      <c r="AC3096" s="17" t="s">
        <v>2302</v>
      </c>
      <c r="AD3096" s="17" t="s">
        <v>2302</v>
      </c>
      <c r="AE3096" s="17" t="s">
        <v>2302</v>
      </c>
      <c r="AF3096" s="17" t="s">
        <v>2302</v>
      </c>
      <c r="AG3096" s="17" t="s">
        <v>2302</v>
      </c>
      <c r="AH3096" s="17" t="s">
        <v>2302</v>
      </c>
      <c r="AI3096" s="17" t="s">
        <v>2302</v>
      </c>
      <c r="AJ3096" s="17" t="s">
        <v>2302</v>
      </c>
      <c r="AK3096" s="17" t="s">
        <v>2302</v>
      </c>
      <c r="AL3096" s="17" t="s">
        <v>2302</v>
      </c>
      <c r="AM3096" s="17" t="s">
        <v>2828</v>
      </c>
      <c r="AN3096" s="17" t="s">
        <v>2670</v>
      </c>
      <c r="AO3096" s="17" t="s">
        <v>2670</v>
      </c>
      <c r="AP3096" s="17" t="s">
        <v>2765</v>
      </c>
      <c r="AQ3096" s="17" t="s">
        <v>2765</v>
      </c>
      <c r="AR3096" s="17" t="s">
        <v>2765</v>
      </c>
      <c r="AS3096" s="17" t="s">
        <v>2765</v>
      </c>
    </row>
    <row r="3097" spans="1:45" ht="22.5" x14ac:dyDescent="0.2">
      <c r="A3097" s="17">
        <v>61660</v>
      </c>
      <c r="B3097" s="17" t="s">
        <v>11405</v>
      </c>
      <c r="C3097" s="17" t="s">
        <v>11414</v>
      </c>
      <c r="D3097" s="17" t="s">
        <v>11413</v>
      </c>
      <c r="E3097" s="17" t="s">
        <v>2302</v>
      </c>
      <c r="F3097" s="17" t="s">
        <v>224</v>
      </c>
      <c r="G3097" s="17" t="s">
        <v>2755</v>
      </c>
      <c r="H3097" s="17" t="s">
        <v>11412</v>
      </c>
      <c r="I3097" s="17" t="s">
        <v>2671</v>
      </c>
      <c r="J3097" s="17" t="s">
        <v>11411</v>
      </c>
      <c r="K3097" s="17" t="s">
        <v>11410</v>
      </c>
      <c r="L3097" s="17" t="s">
        <v>2302</v>
      </c>
      <c r="M3097" s="17" t="s">
        <v>2302</v>
      </c>
      <c r="N3097" s="17"/>
      <c r="O3097" s="17" t="s">
        <v>2302</v>
      </c>
      <c r="P3097" s="17" t="s">
        <v>11409</v>
      </c>
      <c r="Q3097" s="17" t="s">
        <v>2302</v>
      </c>
      <c r="R3097" s="17" t="s">
        <v>2834</v>
      </c>
      <c r="S3097" s="17" t="s">
        <v>2302</v>
      </c>
      <c r="T3097" s="17" t="s">
        <v>2833</v>
      </c>
      <c r="U3097" s="18">
        <v>43651.478506944448</v>
      </c>
      <c r="V3097" s="17" t="s">
        <v>2303</v>
      </c>
      <c r="W3097" s="17" t="s">
        <v>2302</v>
      </c>
      <c r="X3097" s="17" t="s">
        <v>2302</v>
      </c>
      <c r="Y3097" s="17" t="s">
        <v>2873</v>
      </c>
      <c r="Z3097" s="17" t="s">
        <v>2582</v>
      </c>
      <c r="AA3097" s="17">
        <v>0</v>
      </c>
      <c r="AB3097" s="17">
        <v>0</v>
      </c>
      <c r="AC3097" s="17" t="s">
        <v>11408</v>
      </c>
      <c r="AD3097" s="17" t="s">
        <v>5</v>
      </c>
      <c r="AE3097" s="17" t="s">
        <v>11407</v>
      </c>
      <c r="AF3097" s="17" t="s">
        <v>2302</v>
      </c>
      <c r="AG3097" s="17" t="s">
        <v>3127</v>
      </c>
      <c r="AH3097" s="17" t="s">
        <v>2531</v>
      </c>
      <c r="AI3097" s="17" t="s">
        <v>2531</v>
      </c>
      <c r="AJ3097" s="17" t="s">
        <v>2531</v>
      </c>
      <c r="AK3097" s="17" t="s">
        <v>11406</v>
      </c>
      <c r="AL3097" s="17" t="s">
        <v>2302</v>
      </c>
      <c r="AM3097" s="17" t="s">
        <v>2670</v>
      </c>
      <c r="AN3097" s="17" t="s">
        <v>2670</v>
      </c>
      <c r="AO3097" s="17" t="s">
        <v>2670</v>
      </c>
      <c r="AP3097" s="17" t="s">
        <v>2765</v>
      </c>
      <c r="AQ3097" s="17" t="s">
        <v>2765</v>
      </c>
      <c r="AR3097" s="17" t="s">
        <v>2765</v>
      </c>
      <c r="AS3097" s="17" t="s">
        <v>2765</v>
      </c>
    </row>
    <row r="3098" spans="1:45" ht="22.5" x14ac:dyDescent="0.2">
      <c r="A3098" s="17">
        <v>58499</v>
      </c>
      <c r="B3098" s="17" t="s">
        <v>11405</v>
      </c>
      <c r="C3098" s="17" t="s">
        <v>1268</v>
      </c>
      <c r="D3098" s="17" t="s">
        <v>11404</v>
      </c>
      <c r="E3098" s="17" t="s">
        <v>2302</v>
      </c>
      <c r="F3098" s="17" t="s">
        <v>7210</v>
      </c>
      <c r="G3098" s="17" t="s">
        <v>90</v>
      </c>
      <c r="H3098" s="17" t="s">
        <v>11403</v>
      </c>
      <c r="I3098" s="17" t="s">
        <v>2671</v>
      </c>
      <c r="J3098" s="17" t="s">
        <v>11402</v>
      </c>
      <c r="K3098" s="17" t="s">
        <v>11401</v>
      </c>
      <c r="L3098" s="17" t="s">
        <v>2302</v>
      </c>
      <c r="M3098" s="17" t="s">
        <v>2302</v>
      </c>
      <c r="N3098" s="17" t="s">
        <v>2302</v>
      </c>
      <c r="O3098" s="17" t="s">
        <v>2302</v>
      </c>
      <c r="P3098" s="17" t="s">
        <v>11400</v>
      </c>
      <c r="Q3098" s="17" t="s">
        <v>2302</v>
      </c>
      <c r="R3098" s="17" t="s">
        <v>2834</v>
      </c>
      <c r="S3098" s="17" t="s">
        <v>2980</v>
      </c>
      <c r="T3098" s="17" t="s">
        <v>2833</v>
      </c>
      <c r="U3098" s="18">
        <v>43565.506689814814</v>
      </c>
      <c r="V3098" s="17" t="s">
        <v>2303</v>
      </c>
      <c r="W3098" s="17" t="s">
        <v>2302</v>
      </c>
      <c r="X3098" s="17" t="s">
        <v>2302</v>
      </c>
      <c r="Y3098" s="17" t="s">
        <v>3687</v>
      </c>
      <c r="Z3098" s="17" t="s">
        <v>2557</v>
      </c>
      <c r="AA3098" s="17">
        <v>0</v>
      </c>
      <c r="AB3098" s="17">
        <v>0</v>
      </c>
      <c r="AC3098" s="17" t="s">
        <v>11399</v>
      </c>
      <c r="AD3098" s="17" t="s">
        <v>2302</v>
      </c>
      <c r="AE3098" s="17" t="s">
        <v>2766</v>
      </c>
      <c r="AF3098" s="17" t="s">
        <v>2302</v>
      </c>
      <c r="AG3098" s="17" t="s">
        <v>4010</v>
      </c>
      <c r="AH3098" s="17" t="s">
        <v>11398</v>
      </c>
      <c r="AI3098" s="17" t="s">
        <v>3256</v>
      </c>
      <c r="AJ3098" s="17" t="s">
        <v>2952</v>
      </c>
      <c r="AK3098" s="17" t="s">
        <v>11397</v>
      </c>
      <c r="AL3098" s="17" t="s">
        <v>2302</v>
      </c>
      <c r="AM3098" s="17" t="s">
        <v>2870</v>
      </c>
      <c r="AN3098" s="17" t="s">
        <v>2670</v>
      </c>
      <c r="AO3098" s="17" t="s">
        <v>2670</v>
      </c>
      <c r="AP3098" s="17" t="s">
        <v>2765</v>
      </c>
      <c r="AQ3098" s="17" t="s">
        <v>2765</v>
      </c>
      <c r="AR3098" s="17" t="s">
        <v>2765</v>
      </c>
      <c r="AS3098" s="17" t="s">
        <v>2765</v>
      </c>
    </row>
    <row r="3099" spans="1:45" ht="22.5" x14ac:dyDescent="0.2">
      <c r="A3099" s="17">
        <v>72455</v>
      </c>
      <c r="B3099" s="17" t="s">
        <v>11241</v>
      </c>
      <c r="C3099" s="17" t="s">
        <v>11262</v>
      </c>
      <c r="D3099" s="17" t="s">
        <v>11261</v>
      </c>
      <c r="E3099" s="17" t="s">
        <v>2302</v>
      </c>
      <c r="F3099" s="17" t="s">
        <v>11260</v>
      </c>
      <c r="G3099" s="17" t="s">
        <v>7</v>
      </c>
      <c r="H3099" s="17" t="s">
        <v>11259</v>
      </c>
      <c r="I3099" s="17" t="s">
        <v>2671</v>
      </c>
      <c r="J3099" s="17" t="s">
        <v>2302</v>
      </c>
      <c r="K3099" s="17" t="s">
        <v>2302</v>
      </c>
      <c r="L3099" s="17"/>
      <c r="M3099" s="17" t="s">
        <v>2302</v>
      </c>
      <c r="N3099" s="17"/>
      <c r="O3099" s="17" t="s">
        <v>2302</v>
      </c>
      <c r="P3099" s="17" t="s">
        <v>11258</v>
      </c>
      <c r="Q3099" s="17" t="s">
        <v>2302</v>
      </c>
      <c r="R3099" s="17" t="s">
        <v>2834</v>
      </c>
      <c r="S3099" s="17" t="s">
        <v>2302</v>
      </c>
      <c r="T3099" s="17" t="s">
        <v>2833</v>
      </c>
      <c r="U3099" s="18">
        <v>43955.640902777777</v>
      </c>
      <c r="V3099" s="17" t="s">
        <v>2834</v>
      </c>
      <c r="W3099" s="17" t="s">
        <v>2302</v>
      </c>
      <c r="X3099" s="17" t="s">
        <v>2302</v>
      </c>
      <c r="Y3099" s="17" t="s">
        <v>2832</v>
      </c>
      <c r="Z3099" s="17" t="s">
        <v>2526</v>
      </c>
      <c r="AA3099" s="17">
        <v>0</v>
      </c>
      <c r="AB3099" s="17">
        <v>0</v>
      </c>
      <c r="AC3099" s="17" t="s">
        <v>2302</v>
      </c>
      <c r="AD3099" s="17" t="s">
        <v>2302</v>
      </c>
      <c r="AE3099" s="17" t="s">
        <v>11257</v>
      </c>
      <c r="AF3099" s="17" t="s">
        <v>2302</v>
      </c>
      <c r="AG3099" s="17" t="s">
        <v>7</v>
      </c>
      <c r="AH3099" s="17" t="s">
        <v>11256</v>
      </c>
      <c r="AI3099" s="17" t="s">
        <v>3256</v>
      </c>
      <c r="AJ3099" s="17" t="s">
        <v>11255</v>
      </c>
      <c r="AK3099" s="17" t="s">
        <v>11254</v>
      </c>
      <c r="AL3099" s="17" t="s">
        <v>2302</v>
      </c>
      <c r="AM3099" s="17" t="s">
        <v>2870</v>
      </c>
      <c r="AN3099" s="17" t="s">
        <v>2670</v>
      </c>
      <c r="AO3099" s="17" t="s">
        <v>2670</v>
      </c>
      <c r="AP3099" s="17" t="s">
        <v>2765</v>
      </c>
      <c r="AQ3099" s="17" t="s">
        <v>2765</v>
      </c>
      <c r="AR3099" s="17" t="s">
        <v>2765</v>
      </c>
      <c r="AS3099" s="17" t="s">
        <v>2765</v>
      </c>
    </row>
    <row r="3100" spans="1:45" ht="33.75" x14ac:dyDescent="0.2">
      <c r="A3100" s="17">
        <v>46979</v>
      </c>
      <c r="B3100" s="17" t="s">
        <v>10883</v>
      </c>
      <c r="C3100" s="17" t="s">
        <v>10882</v>
      </c>
      <c r="D3100" s="17" t="s">
        <v>10881</v>
      </c>
      <c r="E3100" s="17" t="s">
        <v>2302</v>
      </c>
      <c r="F3100" s="17" t="s">
        <v>8330</v>
      </c>
      <c r="G3100" s="17" t="s">
        <v>10880</v>
      </c>
      <c r="H3100" s="17" t="s">
        <v>10879</v>
      </c>
      <c r="I3100" s="17" t="s">
        <v>2671</v>
      </c>
      <c r="J3100" s="17" t="s">
        <v>2302</v>
      </c>
      <c r="K3100" s="17" t="s">
        <v>10878</v>
      </c>
      <c r="L3100" s="17" t="s">
        <v>2302</v>
      </c>
      <c r="M3100" s="17" t="s">
        <v>2302</v>
      </c>
      <c r="N3100" s="17"/>
      <c r="O3100" s="17" t="s">
        <v>2302</v>
      </c>
      <c r="P3100" s="17" t="s">
        <v>10877</v>
      </c>
      <c r="Q3100" s="17" t="s">
        <v>2302</v>
      </c>
      <c r="R3100" s="17" t="s">
        <v>2834</v>
      </c>
      <c r="S3100" s="17" t="s">
        <v>2302</v>
      </c>
      <c r="T3100" s="17" t="s">
        <v>2833</v>
      </c>
      <c r="U3100" s="18">
        <v>43181.252245370371</v>
      </c>
      <c r="V3100" s="17" t="s">
        <v>2303</v>
      </c>
      <c r="W3100" s="17" t="s">
        <v>2302</v>
      </c>
      <c r="X3100" s="17" t="s">
        <v>10876</v>
      </c>
      <c r="Y3100" s="17" t="s">
        <v>2873</v>
      </c>
      <c r="Z3100" s="17" t="s">
        <v>2582</v>
      </c>
      <c r="AA3100" s="17">
        <v>0</v>
      </c>
      <c r="AB3100" s="17">
        <v>0</v>
      </c>
      <c r="AC3100" s="17" t="s">
        <v>10875</v>
      </c>
      <c r="AD3100" s="17" t="s">
        <v>5</v>
      </c>
      <c r="AE3100" s="17" t="s">
        <v>7918</v>
      </c>
      <c r="AF3100" s="17" t="s">
        <v>2302</v>
      </c>
      <c r="AG3100" s="17" t="s">
        <v>3127</v>
      </c>
      <c r="AH3100" s="17" t="s">
        <v>2531</v>
      </c>
      <c r="AI3100" s="17" t="s">
        <v>2531</v>
      </c>
      <c r="AJ3100" s="17" t="s">
        <v>2531</v>
      </c>
      <c r="AK3100" s="17" t="s">
        <v>10874</v>
      </c>
      <c r="AL3100" s="17" t="s">
        <v>2302</v>
      </c>
      <c r="AM3100" s="17" t="s">
        <v>2670</v>
      </c>
      <c r="AN3100" s="17" t="s">
        <v>2670</v>
      </c>
      <c r="AO3100" s="17" t="s">
        <v>2670</v>
      </c>
      <c r="AP3100" s="17" t="s">
        <v>2765</v>
      </c>
      <c r="AQ3100" s="17" t="s">
        <v>2765</v>
      </c>
      <c r="AR3100" s="17" t="s">
        <v>2765</v>
      </c>
      <c r="AS3100" s="17" t="s">
        <v>2765</v>
      </c>
    </row>
    <row r="3101" spans="1:45" x14ac:dyDescent="0.2">
      <c r="A3101" s="17">
        <v>81915</v>
      </c>
      <c r="B3101" s="17" t="s">
        <v>27785</v>
      </c>
      <c r="C3101" s="17" t="s">
        <v>19704</v>
      </c>
      <c r="D3101" s="17" t="s">
        <v>19703</v>
      </c>
      <c r="E3101" s="17" t="s">
        <v>2302</v>
      </c>
      <c r="F3101" s="17" t="s">
        <v>19702</v>
      </c>
      <c r="G3101" s="17" t="s">
        <v>90</v>
      </c>
      <c r="H3101" s="17" t="s">
        <v>19701</v>
      </c>
      <c r="I3101" s="17" t="s">
        <v>2671</v>
      </c>
      <c r="J3101" s="17" t="s">
        <v>27784</v>
      </c>
      <c r="K3101" s="17" t="s">
        <v>2302</v>
      </c>
      <c r="L3101" s="17"/>
      <c r="M3101" s="17" t="s">
        <v>2302</v>
      </c>
      <c r="N3101" s="17"/>
      <c r="O3101" s="17" t="s">
        <v>2302</v>
      </c>
      <c r="P3101" s="17" t="s">
        <v>27783</v>
      </c>
      <c r="Q3101" s="17" t="s">
        <v>2302</v>
      </c>
      <c r="R3101" s="17" t="s">
        <v>2834</v>
      </c>
      <c r="S3101" s="17" t="s">
        <v>2302</v>
      </c>
      <c r="T3101" s="17" t="s">
        <v>2833</v>
      </c>
      <c r="U3101" s="18">
        <v>44242.621354166666</v>
      </c>
      <c r="V3101" s="17" t="s">
        <v>2834</v>
      </c>
      <c r="W3101" s="17" t="s">
        <v>2302</v>
      </c>
      <c r="X3101" s="17" t="s">
        <v>2302</v>
      </c>
      <c r="Y3101" s="17" t="s">
        <v>3497</v>
      </c>
      <c r="Z3101" s="17" t="s">
        <v>2453</v>
      </c>
      <c r="AA3101" s="17">
        <v>0</v>
      </c>
      <c r="AB3101" s="17">
        <v>0</v>
      </c>
      <c r="AC3101" s="17" t="s">
        <v>2302</v>
      </c>
      <c r="AD3101" s="17" t="s">
        <v>2302</v>
      </c>
      <c r="AE3101" s="17" t="s">
        <v>6340</v>
      </c>
      <c r="AF3101" s="17" t="s">
        <v>2302</v>
      </c>
      <c r="AG3101" s="17" t="s">
        <v>2302</v>
      </c>
      <c r="AH3101" s="17" t="s">
        <v>2302</v>
      </c>
      <c r="AI3101" s="17" t="s">
        <v>2302</v>
      </c>
      <c r="AJ3101" s="17" t="s">
        <v>2302</v>
      </c>
      <c r="AK3101" s="17" t="s">
        <v>2302</v>
      </c>
      <c r="AL3101" s="17" t="s">
        <v>2302</v>
      </c>
      <c r="AM3101" s="17" t="s">
        <v>2828</v>
      </c>
      <c r="AN3101" s="17" t="s">
        <v>2670</v>
      </c>
      <c r="AO3101" s="17" t="s">
        <v>2670</v>
      </c>
      <c r="AP3101" s="17" t="s">
        <v>2762</v>
      </c>
      <c r="AQ3101" s="17" t="s">
        <v>2762</v>
      </c>
      <c r="AR3101" s="17" t="s">
        <v>2762</v>
      </c>
      <c r="AS3101" s="17" t="s">
        <v>2762</v>
      </c>
    </row>
    <row r="3102" spans="1:45" ht="56.25" x14ac:dyDescent="0.2">
      <c r="A3102" s="17">
        <v>83333</v>
      </c>
      <c r="B3102" s="17" t="s">
        <v>21129</v>
      </c>
      <c r="C3102" s="17" t="s">
        <v>88</v>
      </c>
      <c r="D3102" s="17" t="s">
        <v>21128</v>
      </c>
      <c r="E3102" s="17" t="s">
        <v>21127</v>
      </c>
      <c r="F3102" s="17" t="s">
        <v>16640</v>
      </c>
      <c r="G3102" s="17" t="s">
        <v>2755</v>
      </c>
      <c r="H3102" s="17" t="s">
        <v>2672</v>
      </c>
      <c r="I3102" s="17" t="s">
        <v>2671</v>
      </c>
      <c r="J3102" s="17" t="s">
        <v>21126</v>
      </c>
      <c r="K3102" s="17" t="s">
        <v>21125</v>
      </c>
      <c r="L3102" s="17" t="s">
        <v>2302</v>
      </c>
      <c r="M3102" s="17" t="s">
        <v>2302</v>
      </c>
      <c r="N3102" s="17"/>
      <c r="O3102" s="17" t="s">
        <v>2302</v>
      </c>
      <c r="P3102" s="17" t="s">
        <v>21124</v>
      </c>
      <c r="Q3102" s="17" t="s">
        <v>2302</v>
      </c>
      <c r="R3102" s="17" t="s">
        <v>2834</v>
      </c>
      <c r="S3102" s="17" t="s">
        <v>2302</v>
      </c>
      <c r="T3102" s="17" t="s">
        <v>2833</v>
      </c>
      <c r="U3102" s="18">
        <v>44277.390659722223</v>
      </c>
      <c r="V3102" s="17" t="s">
        <v>2303</v>
      </c>
      <c r="W3102" s="17" t="s">
        <v>21123</v>
      </c>
      <c r="X3102" s="17" t="s">
        <v>2302</v>
      </c>
      <c r="Y3102" s="17" t="s">
        <v>2832</v>
      </c>
      <c r="Z3102" s="17" t="s">
        <v>2359</v>
      </c>
      <c r="AA3102" s="17">
        <v>0</v>
      </c>
      <c r="AB3102" s="17">
        <v>0</v>
      </c>
      <c r="AC3102" s="17" t="s">
        <v>21122</v>
      </c>
      <c r="AD3102" s="17" t="s">
        <v>2302</v>
      </c>
      <c r="AE3102" s="17" t="s">
        <v>8971</v>
      </c>
      <c r="AF3102" s="17" t="s">
        <v>2302</v>
      </c>
      <c r="AG3102" s="17" t="s">
        <v>5084</v>
      </c>
      <c r="AH3102" s="17" t="s">
        <v>21121</v>
      </c>
      <c r="AI3102" s="17" t="s">
        <v>21120</v>
      </c>
      <c r="AJ3102" s="17" t="s">
        <v>21119</v>
      </c>
      <c r="AK3102" s="17" t="s">
        <v>21118</v>
      </c>
      <c r="AL3102" s="17" t="s">
        <v>2302</v>
      </c>
      <c r="AM3102" s="17" t="s">
        <v>2870</v>
      </c>
      <c r="AN3102" s="17" t="s">
        <v>2670</v>
      </c>
      <c r="AO3102" s="17" t="s">
        <v>2670</v>
      </c>
      <c r="AP3102" s="17" t="s">
        <v>2762</v>
      </c>
      <c r="AQ3102" s="17" t="s">
        <v>2762</v>
      </c>
      <c r="AR3102" s="17" t="s">
        <v>2762</v>
      </c>
      <c r="AS3102" s="17" t="s">
        <v>2762</v>
      </c>
    </row>
    <row r="3103" spans="1:45" ht="22.5" x14ac:dyDescent="0.2">
      <c r="A3103" s="17">
        <v>81916</v>
      </c>
      <c r="B3103" s="17" t="s">
        <v>19705</v>
      </c>
      <c r="C3103" s="17" t="s">
        <v>19704</v>
      </c>
      <c r="D3103" s="17" t="s">
        <v>19703</v>
      </c>
      <c r="E3103" s="17" t="s">
        <v>2302</v>
      </c>
      <c r="F3103" s="17" t="s">
        <v>19702</v>
      </c>
      <c r="G3103" s="17" t="s">
        <v>90</v>
      </c>
      <c r="H3103" s="17" t="s">
        <v>19701</v>
      </c>
      <c r="I3103" s="17" t="s">
        <v>2671</v>
      </c>
      <c r="J3103" s="17" t="s">
        <v>19700</v>
      </c>
      <c r="K3103" s="17" t="s">
        <v>19699</v>
      </c>
      <c r="L3103" s="17" t="s">
        <v>2302</v>
      </c>
      <c r="M3103" s="17" t="s">
        <v>2302</v>
      </c>
      <c r="N3103" s="17"/>
      <c r="O3103" s="17" t="s">
        <v>2302</v>
      </c>
      <c r="P3103" s="17" t="s">
        <v>19698</v>
      </c>
      <c r="Q3103" s="17" t="s">
        <v>2302</v>
      </c>
      <c r="R3103" s="17" t="s">
        <v>2834</v>
      </c>
      <c r="S3103" s="17" t="s">
        <v>2302</v>
      </c>
      <c r="T3103" s="17" t="s">
        <v>2833</v>
      </c>
      <c r="U3103" s="18">
        <v>44242.622118055559</v>
      </c>
      <c r="V3103" s="17" t="s">
        <v>2834</v>
      </c>
      <c r="W3103" s="17" t="s">
        <v>2302</v>
      </c>
      <c r="X3103" s="17" t="s">
        <v>2302</v>
      </c>
      <c r="Y3103" s="17" t="s">
        <v>3497</v>
      </c>
      <c r="Z3103" s="17" t="s">
        <v>2453</v>
      </c>
      <c r="AA3103" s="17">
        <v>0</v>
      </c>
      <c r="AB3103" s="17">
        <v>0</v>
      </c>
      <c r="AC3103" s="17" t="s">
        <v>2302</v>
      </c>
      <c r="AD3103" s="17" t="s">
        <v>2302</v>
      </c>
      <c r="AE3103" s="17" t="s">
        <v>6340</v>
      </c>
      <c r="AF3103" s="17" t="s">
        <v>2302</v>
      </c>
      <c r="AG3103" s="17" t="s">
        <v>2302</v>
      </c>
      <c r="AH3103" s="17" t="s">
        <v>2302</v>
      </c>
      <c r="AI3103" s="17" t="s">
        <v>2302</v>
      </c>
      <c r="AJ3103" s="17" t="s">
        <v>2302</v>
      </c>
      <c r="AK3103" s="17" t="s">
        <v>2302</v>
      </c>
      <c r="AL3103" s="17" t="s">
        <v>2302</v>
      </c>
      <c r="AM3103" s="17" t="s">
        <v>2828</v>
      </c>
      <c r="AN3103" s="17" t="s">
        <v>2670</v>
      </c>
      <c r="AO3103" s="17" t="s">
        <v>2670</v>
      </c>
      <c r="AP3103" s="17" t="s">
        <v>2762</v>
      </c>
      <c r="AQ3103" s="17" t="s">
        <v>2762</v>
      </c>
      <c r="AR3103" s="17" t="s">
        <v>2762</v>
      </c>
      <c r="AS3103" s="17" t="s">
        <v>2762</v>
      </c>
    </row>
    <row r="3104" spans="1:45" ht="22.5" x14ac:dyDescent="0.2">
      <c r="A3104" s="17">
        <v>83331</v>
      </c>
      <c r="B3104" s="17" t="s">
        <v>16621</v>
      </c>
      <c r="C3104" s="17" t="s">
        <v>113</v>
      </c>
      <c r="D3104" s="17" t="s">
        <v>16641</v>
      </c>
      <c r="E3104" s="17" t="s">
        <v>2302</v>
      </c>
      <c r="F3104" s="17" t="s">
        <v>16640</v>
      </c>
      <c r="G3104" s="17" t="s">
        <v>2755</v>
      </c>
      <c r="H3104" s="17" t="s">
        <v>16639</v>
      </c>
      <c r="I3104" s="17" t="s">
        <v>2671</v>
      </c>
      <c r="J3104" s="17" t="s">
        <v>16638</v>
      </c>
      <c r="K3104" s="17" t="s">
        <v>16637</v>
      </c>
      <c r="L3104" s="17" t="s">
        <v>2302</v>
      </c>
      <c r="M3104" s="17" t="s">
        <v>2302</v>
      </c>
      <c r="N3104" s="17"/>
      <c r="O3104" s="17" t="s">
        <v>2302</v>
      </c>
      <c r="P3104" s="17" t="s">
        <v>16636</v>
      </c>
      <c r="Q3104" s="17" t="s">
        <v>2302</v>
      </c>
      <c r="R3104" s="17" t="s">
        <v>2834</v>
      </c>
      <c r="S3104" s="17" t="s">
        <v>2302</v>
      </c>
      <c r="T3104" s="17" t="s">
        <v>2833</v>
      </c>
      <c r="U3104" s="18">
        <v>44277.372777777775</v>
      </c>
      <c r="V3104" s="17" t="s">
        <v>2303</v>
      </c>
      <c r="W3104" s="17" t="s">
        <v>2302</v>
      </c>
      <c r="X3104" s="17" t="s">
        <v>2302</v>
      </c>
      <c r="Y3104" s="17" t="s">
        <v>2832</v>
      </c>
      <c r="Z3104" s="17" t="s">
        <v>2624</v>
      </c>
      <c r="AA3104" s="17">
        <v>0</v>
      </c>
      <c r="AB3104" s="17">
        <v>0</v>
      </c>
      <c r="AC3104" s="17" t="s">
        <v>16635</v>
      </c>
      <c r="AD3104" s="17" t="s">
        <v>2302</v>
      </c>
      <c r="AE3104" s="17" t="s">
        <v>8971</v>
      </c>
      <c r="AF3104" s="17" t="s">
        <v>2302</v>
      </c>
      <c r="AG3104" s="17" t="s">
        <v>5084</v>
      </c>
      <c r="AH3104" s="17" t="s">
        <v>16634</v>
      </c>
      <c r="AI3104" s="17" t="s">
        <v>2964</v>
      </c>
      <c r="AJ3104" s="17" t="s">
        <v>16633</v>
      </c>
      <c r="AK3104" s="17" t="s">
        <v>16632</v>
      </c>
      <c r="AL3104" s="17" t="s">
        <v>2302</v>
      </c>
      <c r="AM3104" s="17" t="s">
        <v>2870</v>
      </c>
      <c r="AN3104" s="17" t="s">
        <v>2670</v>
      </c>
      <c r="AO3104" s="17" t="s">
        <v>2670</v>
      </c>
      <c r="AP3104" s="17" t="s">
        <v>2762</v>
      </c>
      <c r="AQ3104" s="17" t="s">
        <v>2762</v>
      </c>
      <c r="AR3104" s="17" t="s">
        <v>2762</v>
      </c>
      <c r="AS3104" s="17" t="s">
        <v>2762</v>
      </c>
    </row>
    <row r="3105" spans="1:45" ht="22.5" x14ac:dyDescent="0.2">
      <c r="A3105" s="17">
        <v>84026</v>
      </c>
      <c r="B3105" s="17" t="s">
        <v>10670</v>
      </c>
      <c r="C3105" s="17" t="s">
        <v>5523</v>
      </c>
      <c r="D3105" s="17" t="s">
        <v>10681</v>
      </c>
      <c r="E3105" s="17" t="s">
        <v>10680</v>
      </c>
      <c r="F3105" s="17" t="s">
        <v>10679</v>
      </c>
      <c r="G3105" s="17" t="s">
        <v>2755</v>
      </c>
      <c r="H3105" s="17" t="s">
        <v>10678</v>
      </c>
      <c r="I3105" s="17" t="s">
        <v>2671</v>
      </c>
      <c r="J3105" s="17" t="s">
        <v>10677</v>
      </c>
      <c r="K3105" s="17" t="s">
        <v>10676</v>
      </c>
      <c r="L3105" s="17" t="s">
        <v>2302</v>
      </c>
      <c r="M3105" s="17" t="s">
        <v>2302</v>
      </c>
      <c r="N3105" s="17"/>
      <c r="O3105" s="17" t="s">
        <v>2302</v>
      </c>
      <c r="P3105" s="17" t="s">
        <v>10675</v>
      </c>
      <c r="Q3105" s="17" t="s">
        <v>2302</v>
      </c>
      <c r="R3105" s="17" t="s">
        <v>2834</v>
      </c>
      <c r="S3105" s="17" t="s">
        <v>2302</v>
      </c>
      <c r="T3105" s="17" t="s">
        <v>2833</v>
      </c>
      <c r="U3105" s="18">
        <v>44298.35297453704</v>
      </c>
      <c r="V3105" s="17" t="s">
        <v>2303</v>
      </c>
      <c r="W3105" s="17" t="s">
        <v>2302</v>
      </c>
      <c r="X3105" s="17" t="s">
        <v>2302</v>
      </c>
      <c r="Y3105" s="17" t="s">
        <v>2873</v>
      </c>
      <c r="Z3105" s="17" t="s">
        <v>2620</v>
      </c>
      <c r="AA3105" s="17">
        <v>0</v>
      </c>
      <c r="AB3105" s="17">
        <v>0</v>
      </c>
      <c r="AC3105" s="17" t="s">
        <v>10674</v>
      </c>
      <c r="AD3105" s="17" t="s">
        <v>2302</v>
      </c>
      <c r="AE3105" s="17" t="s">
        <v>10050</v>
      </c>
      <c r="AF3105" s="17" t="s">
        <v>2302</v>
      </c>
      <c r="AG3105" s="17" t="s">
        <v>2755</v>
      </c>
      <c r="AH3105" s="17" t="s">
        <v>10673</v>
      </c>
      <c r="AI3105" s="17" t="s">
        <v>2964</v>
      </c>
      <c r="AJ3105" s="17" t="s">
        <v>10672</v>
      </c>
      <c r="AK3105" s="17" t="s">
        <v>10671</v>
      </c>
      <c r="AL3105" s="17" t="s">
        <v>2302</v>
      </c>
      <c r="AM3105" s="17" t="s">
        <v>2870</v>
      </c>
      <c r="AN3105" s="17" t="s">
        <v>2670</v>
      </c>
      <c r="AO3105" s="17" t="s">
        <v>2670</v>
      </c>
      <c r="AP3105" s="17" t="s">
        <v>2762</v>
      </c>
      <c r="AQ3105" s="17" t="s">
        <v>2762</v>
      </c>
      <c r="AR3105" s="17" t="s">
        <v>2762</v>
      </c>
      <c r="AS3105" s="17" t="s">
        <v>2762</v>
      </c>
    </row>
    <row r="3106" spans="1:45" ht="22.5" x14ac:dyDescent="0.2">
      <c r="A3106" s="17">
        <v>84048</v>
      </c>
      <c r="B3106" s="17" t="s">
        <v>10058</v>
      </c>
      <c r="C3106" s="17" t="s">
        <v>3694</v>
      </c>
      <c r="D3106" s="17" t="s">
        <v>10057</v>
      </c>
      <c r="E3106" s="17" t="s">
        <v>2302</v>
      </c>
      <c r="F3106" s="17" t="s">
        <v>10056</v>
      </c>
      <c r="G3106" s="17" t="s">
        <v>2755</v>
      </c>
      <c r="H3106" s="17" t="s">
        <v>10055</v>
      </c>
      <c r="I3106" s="17" t="s">
        <v>2671</v>
      </c>
      <c r="J3106" s="17" t="s">
        <v>10054</v>
      </c>
      <c r="K3106" s="17" t="s">
        <v>10053</v>
      </c>
      <c r="L3106" s="17" t="s">
        <v>2302</v>
      </c>
      <c r="M3106" s="17" t="s">
        <v>2302</v>
      </c>
      <c r="N3106" s="17"/>
      <c r="O3106" s="17" t="s">
        <v>2302</v>
      </c>
      <c r="P3106" s="17" t="s">
        <v>10052</v>
      </c>
      <c r="Q3106" s="17" t="s">
        <v>2302</v>
      </c>
      <c r="R3106" s="17" t="s">
        <v>2834</v>
      </c>
      <c r="S3106" s="17" t="s">
        <v>2302</v>
      </c>
      <c r="T3106" s="17" t="s">
        <v>2833</v>
      </c>
      <c r="U3106" s="18">
        <v>44298.581030092595</v>
      </c>
      <c r="V3106" s="17" t="s">
        <v>2834</v>
      </c>
      <c r="W3106" s="17" t="s">
        <v>2302</v>
      </c>
      <c r="X3106" s="17" t="s">
        <v>2302</v>
      </c>
      <c r="Y3106" s="17" t="s">
        <v>2832</v>
      </c>
      <c r="Z3106" s="17" t="s">
        <v>2359</v>
      </c>
      <c r="AA3106" s="17">
        <v>0</v>
      </c>
      <c r="AB3106" s="17">
        <v>0</v>
      </c>
      <c r="AC3106" s="17" t="s">
        <v>10051</v>
      </c>
      <c r="AD3106" s="17" t="s">
        <v>2302</v>
      </c>
      <c r="AE3106" s="17" t="s">
        <v>10050</v>
      </c>
      <c r="AF3106" s="17" t="s">
        <v>2302</v>
      </c>
      <c r="AG3106" s="17" t="s">
        <v>2302</v>
      </c>
      <c r="AH3106" s="17" t="s">
        <v>2302</v>
      </c>
      <c r="AI3106" s="17" t="s">
        <v>2302</v>
      </c>
      <c r="AJ3106" s="17" t="s">
        <v>2302</v>
      </c>
      <c r="AK3106" s="17" t="s">
        <v>10049</v>
      </c>
      <c r="AL3106" s="17" t="s">
        <v>2302</v>
      </c>
      <c r="AM3106" s="17" t="s">
        <v>2828</v>
      </c>
      <c r="AN3106" s="17" t="s">
        <v>2670</v>
      </c>
      <c r="AO3106" s="17" t="s">
        <v>2670</v>
      </c>
      <c r="AP3106" s="17" t="s">
        <v>2762</v>
      </c>
      <c r="AQ3106" s="17" t="s">
        <v>2762</v>
      </c>
      <c r="AR3106" s="17" t="s">
        <v>2762</v>
      </c>
      <c r="AS3106" s="17" t="s">
        <v>2762</v>
      </c>
    </row>
    <row r="3107" spans="1:45" ht="22.5" x14ac:dyDescent="0.2">
      <c r="A3107" s="17">
        <v>84797</v>
      </c>
      <c r="B3107" s="17" t="s">
        <v>4872</v>
      </c>
      <c r="C3107" s="17" t="s">
        <v>4871</v>
      </c>
      <c r="D3107" s="17" t="s">
        <v>4870</v>
      </c>
      <c r="E3107" s="17" t="s">
        <v>2302</v>
      </c>
      <c r="F3107" s="17" t="s">
        <v>4869</v>
      </c>
      <c r="G3107" s="17" t="s">
        <v>90</v>
      </c>
      <c r="H3107" s="17" t="s">
        <v>4868</v>
      </c>
      <c r="I3107" s="17" t="s">
        <v>2671</v>
      </c>
      <c r="J3107" s="17" t="s">
        <v>4867</v>
      </c>
      <c r="K3107" s="17" t="s">
        <v>4866</v>
      </c>
      <c r="L3107" s="17" t="s">
        <v>2302</v>
      </c>
      <c r="M3107" s="17" t="s">
        <v>2302</v>
      </c>
      <c r="N3107" s="17"/>
      <c r="O3107" s="17" t="s">
        <v>2302</v>
      </c>
      <c r="P3107" s="17" t="s">
        <v>4865</v>
      </c>
      <c r="Q3107" s="17" t="s">
        <v>2302</v>
      </c>
      <c r="R3107" s="17" t="s">
        <v>2834</v>
      </c>
      <c r="S3107" s="17" t="s">
        <v>2302</v>
      </c>
      <c r="T3107" s="17" t="s">
        <v>2833</v>
      </c>
      <c r="U3107" s="18">
        <v>44322.320798611108</v>
      </c>
      <c r="V3107" s="17" t="s">
        <v>2834</v>
      </c>
      <c r="W3107" s="17" t="s">
        <v>2302</v>
      </c>
      <c r="X3107" s="17" t="s">
        <v>2302</v>
      </c>
      <c r="Y3107" s="17" t="s">
        <v>2832</v>
      </c>
      <c r="Z3107" s="17" t="s">
        <v>2453</v>
      </c>
      <c r="AA3107" s="17">
        <v>0</v>
      </c>
      <c r="AB3107" s="17">
        <v>0</v>
      </c>
      <c r="AC3107" s="17" t="s">
        <v>4864</v>
      </c>
      <c r="AD3107" s="17" t="s">
        <v>2302</v>
      </c>
      <c r="AE3107" s="17" t="s">
        <v>4863</v>
      </c>
      <c r="AF3107" s="17" t="s">
        <v>2302</v>
      </c>
      <c r="AG3107" s="17" t="s">
        <v>2302</v>
      </c>
      <c r="AH3107" s="17" t="s">
        <v>2302</v>
      </c>
      <c r="AI3107" s="17" t="s">
        <v>2302</v>
      </c>
      <c r="AJ3107" s="17" t="s">
        <v>2302</v>
      </c>
      <c r="AK3107" s="17" t="s">
        <v>2302</v>
      </c>
      <c r="AL3107" s="17" t="s">
        <v>2302</v>
      </c>
      <c r="AM3107" s="17" t="s">
        <v>2828</v>
      </c>
      <c r="AN3107" s="17" t="s">
        <v>2670</v>
      </c>
      <c r="AO3107" s="17" t="s">
        <v>2670</v>
      </c>
      <c r="AP3107" s="17" t="s">
        <v>2762</v>
      </c>
      <c r="AQ3107" s="17" t="s">
        <v>2762</v>
      </c>
      <c r="AR3107" s="17" t="s">
        <v>2762</v>
      </c>
      <c r="AS3107" s="17" t="s">
        <v>2762</v>
      </c>
    </row>
    <row r="3108" spans="1:45" ht="33.75" x14ac:dyDescent="0.2">
      <c r="A3108" s="17">
        <v>54529</v>
      </c>
      <c r="B3108" s="17" t="s">
        <v>31861</v>
      </c>
      <c r="C3108" s="17" t="s">
        <v>113</v>
      </c>
      <c r="D3108" s="17" t="s">
        <v>31860</v>
      </c>
      <c r="E3108" s="17" t="s">
        <v>2302</v>
      </c>
      <c r="F3108" s="17" t="s">
        <v>243</v>
      </c>
      <c r="G3108" s="17" t="s">
        <v>2771</v>
      </c>
      <c r="H3108" s="17" t="s">
        <v>7265</v>
      </c>
      <c r="I3108" s="17" t="s">
        <v>2671</v>
      </c>
      <c r="J3108" s="17" t="s">
        <v>2302</v>
      </c>
      <c r="K3108" s="17" t="s">
        <v>31859</v>
      </c>
      <c r="L3108" s="17" t="s">
        <v>2302</v>
      </c>
      <c r="M3108" s="17" t="s">
        <v>2302</v>
      </c>
      <c r="N3108" s="17"/>
      <c r="O3108" s="17" t="s">
        <v>2302</v>
      </c>
      <c r="P3108" s="17" t="s">
        <v>31858</v>
      </c>
      <c r="Q3108" s="17" t="s">
        <v>2302</v>
      </c>
      <c r="R3108" s="17" t="s">
        <v>2834</v>
      </c>
      <c r="S3108" s="17" t="s">
        <v>2302</v>
      </c>
      <c r="T3108" s="17" t="s">
        <v>2833</v>
      </c>
      <c r="U3108" s="18">
        <v>43426.252152777779</v>
      </c>
      <c r="V3108" s="17" t="s">
        <v>2303</v>
      </c>
      <c r="W3108" s="17" t="s">
        <v>2302</v>
      </c>
      <c r="X3108" s="17" t="s">
        <v>31857</v>
      </c>
      <c r="Y3108" s="17" t="s">
        <v>2914</v>
      </c>
      <c r="Z3108" s="17" t="s">
        <v>2498</v>
      </c>
      <c r="AA3108" s="17">
        <v>0</v>
      </c>
      <c r="AB3108" s="17">
        <v>0</v>
      </c>
      <c r="AC3108" s="17" t="s">
        <v>31856</v>
      </c>
      <c r="AD3108" s="17" t="s">
        <v>5</v>
      </c>
      <c r="AE3108" s="17" t="s">
        <v>25514</v>
      </c>
      <c r="AF3108" s="17" t="s">
        <v>2302</v>
      </c>
      <c r="AG3108" s="17" t="s">
        <v>2531</v>
      </c>
      <c r="AH3108" s="17" t="s">
        <v>2531</v>
      </c>
      <c r="AI3108" s="17" t="s">
        <v>2531</v>
      </c>
      <c r="AJ3108" s="17" t="s">
        <v>2531</v>
      </c>
      <c r="AK3108" s="17" t="s">
        <v>31855</v>
      </c>
      <c r="AL3108" s="17" t="s">
        <v>2302</v>
      </c>
      <c r="AM3108" s="17" t="s">
        <v>2670</v>
      </c>
      <c r="AN3108" s="17" t="s">
        <v>2670</v>
      </c>
      <c r="AO3108" s="17" t="s">
        <v>2670</v>
      </c>
      <c r="AP3108" s="17" t="s">
        <v>2777</v>
      </c>
      <c r="AQ3108" s="17" t="s">
        <v>2777</v>
      </c>
      <c r="AR3108" s="17" t="s">
        <v>2777</v>
      </c>
      <c r="AS3108" s="17" t="s">
        <v>2777</v>
      </c>
    </row>
    <row r="3109" spans="1:45" ht="33.75" x14ac:dyDescent="0.2">
      <c r="A3109" s="17">
        <v>44136</v>
      </c>
      <c r="B3109" s="17" t="s">
        <v>30295</v>
      </c>
      <c r="C3109" s="17" t="s">
        <v>76</v>
      </c>
      <c r="D3109" s="17" t="s">
        <v>10286</v>
      </c>
      <c r="E3109" s="17" t="s">
        <v>2302</v>
      </c>
      <c r="F3109" s="17" t="s">
        <v>176</v>
      </c>
      <c r="G3109" s="17" t="s">
        <v>2771</v>
      </c>
      <c r="H3109" s="17" t="s">
        <v>7019</v>
      </c>
      <c r="I3109" s="17" t="s">
        <v>2671</v>
      </c>
      <c r="J3109" s="17" t="s">
        <v>2302</v>
      </c>
      <c r="K3109" s="17" t="s">
        <v>30294</v>
      </c>
      <c r="L3109" s="17" t="s">
        <v>2302</v>
      </c>
      <c r="M3109" s="17" t="s">
        <v>2302</v>
      </c>
      <c r="N3109" s="17"/>
      <c r="O3109" s="17" t="s">
        <v>2302</v>
      </c>
      <c r="P3109" s="17" t="s">
        <v>30293</v>
      </c>
      <c r="Q3109" s="17" t="s">
        <v>2302</v>
      </c>
      <c r="R3109" s="17" t="s">
        <v>2834</v>
      </c>
      <c r="S3109" s="17" t="s">
        <v>2302</v>
      </c>
      <c r="T3109" s="17" t="s">
        <v>2833</v>
      </c>
      <c r="U3109" s="18">
        <v>43080.751493055555</v>
      </c>
      <c r="V3109" s="17" t="s">
        <v>2303</v>
      </c>
      <c r="W3109" s="17" t="s">
        <v>2302</v>
      </c>
      <c r="X3109" s="17" t="s">
        <v>30292</v>
      </c>
      <c r="Y3109" s="17" t="s">
        <v>2832</v>
      </c>
      <c r="Z3109" s="17" t="s">
        <v>2502</v>
      </c>
      <c r="AA3109" s="17">
        <v>0</v>
      </c>
      <c r="AB3109" s="17">
        <v>0</v>
      </c>
      <c r="AC3109" s="17" t="s">
        <v>30291</v>
      </c>
      <c r="AD3109" s="17" t="s">
        <v>5</v>
      </c>
      <c r="AE3109" s="17" t="s">
        <v>6587</v>
      </c>
      <c r="AF3109" s="17" t="s">
        <v>2302</v>
      </c>
      <c r="AG3109" s="17" t="s">
        <v>3083</v>
      </c>
      <c r="AH3109" s="17" t="s">
        <v>30290</v>
      </c>
      <c r="AI3109" s="17" t="s">
        <v>3235</v>
      </c>
      <c r="AJ3109" s="17" t="s">
        <v>30289</v>
      </c>
      <c r="AK3109" s="17" t="s">
        <v>30288</v>
      </c>
      <c r="AL3109" s="17" t="s">
        <v>2302</v>
      </c>
      <c r="AM3109" s="17" t="s">
        <v>2859</v>
      </c>
      <c r="AN3109" s="17" t="s">
        <v>2670</v>
      </c>
      <c r="AO3109" s="17" t="s">
        <v>2302</v>
      </c>
      <c r="AP3109" s="17" t="s">
        <v>2777</v>
      </c>
      <c r="AQ3109" s="17" t="s">
        <v>2777</v>
      </c>
      <c r="AR3109" s="17" t="s">
        <v>2777</v>
      </c>
      <c r="AS3109" s="17" t="s">
        <v>2777</v>
      </c>
    </row>
    <row r="3110" spans="1:45" ht="22.5" x14ac:dyDescent="0.2">
      <c r="A3110" s="17">
        <v>73249</v>
      </c>
      <c r="B3110" s="17" t="s">
        <v>29830</v>
      </c>
      <c r="C3110" s="17" t="s">
        <v>160</v>
      </c>
      <c r="D3110" s="17" t="s">
        <v>29829</v>
      </c>
      <c r="E3110" s="17" t="s">
        <v>2302</v>
      </c>
      <c r="F3110" s="17" t="s">
        <v>85</v>
      </c>
      <c r="G3110" s="17" t="s">
        <v>7</v>
      </c>
      <c r="H3110" s="17" t="s">
        <v>2778</v>
      </c>
      <c r="I3110" s="17" t="s">
        <v>2671</v>
      </c>
      <c r="J3110" s="17" t="s">
        <v>2302</v>
      </c>
      <c r="K3110" s="17" t="s">
        <v>29828</v>
      </c>
      <c r="L3110" s="17" t="s">
        <v>2302</v>
      </c>
      <c r="M3110" s="17" t="s">
        <v>2302</v>
      </c>
      <c r="N3110" s="17"/>
      <c r="O3110" s="17" t="s">
        <v>2302</v>
      </c>
      <c r="P3110" s="17" t="s">
        <v>29827</v>
      </c>
      <c r="Q3110" s="17" t="s">
        <v>2302</v>
      </c>
      <c r="R3110" s="17" t="s">
        <v>2834</v>
      </c>
      <c r="S3110" s="17" t="s">
        <v>2302</v>
      </c>
      <c r="T3110" s="17" t="s">
        <v>2833</v>
      </c>
      <c r="U3110" s="18">
        <v>43977.392604166664</v>
      </c>
      <c r="V3110" s="17" t="s">
        <v>2834</v>
      </c>
      <c r="W3110" s="17" t="s">
        <v>2302</v>
      </c>
      <c r="X3110" s="17" t="s">
        <v>2302</v>
      </c>
      <c r="Y3110" s="17" t="s">
        <v>2914</v>
      </c>
      <c r="Z3110" s="17" t="s">
        <v>2565</v>
      </c>
      <c r="AA3110" s="17">
        <v>0</v>
      </c>
      <c r="AB3110" s="17">
        <v>0</v>
      </c>
      <c r="AC3110" s="17" t="s">
        <v>29826</v>
      </c>
      <c r="AD3110" s="17" t="s">
        <v>5</v>
      </c>
      <c r="AE3110" s="17" t="s">
        <v>5308</v>
      </c>
      <c r="AF3110" s="18">
        <v>44236</v>
      </c>
      <c r="AG3110" s="17" t="s">
        <v>7</v>
      </c>
      <c r="AH3110" s="17" t="s">
        <v>29825</v>
      </c>
      <c r="AI3110" s="17" t="s">
        <v>4680</v>
      </c>
      <c r="AJ3110" s="17" t="s">
        <v>29824</v>
      </c>
      <c r="AK3110" s="17" t="s">
        <v>12887</v>
      </c>
      <c r="AL3110" s="17" t="s">
        <v>2302</v>
      </c>
      <c r="AM3110" s="17" t="s">
        <v>2870</v>
      </c>
      <c r="AN3110" s="17" t="s">
        <v>2670</v>
      </c>
      <c r="AO3110" s="17" t="s">
        <v>2670</v>
      </c>
      <c r="AP3110" s="17" t="s">
        <v>2777</v>
      </c>
      <c r="AQ3110" s="17" t="s">
        <v>2777</v>
      </c>
      <c r="AR3110" s="17" t="s">
        <v>2777</v>
      </c>
      <c r="AS3110" s="17" t="s">
        <v>2777</v>
      </c>
    </row>
    <row r="3111" spans="1:45" ht="33.75" x14ac:dyDescent="0.2">
      <c r="A3111" s="17">
        <v>44014</v>
      </c>
      <c r="B3111" s="17" t="s">
        <v>28955</v>
      </c>
      <c r="C3111" s="17" t="s">
        <v>76</v>
      </c>
      <c r="D3111" s="17" t="s">
        <v>28954</v>
      </c>
      <c r="E3111" s="17" t="s">
        <v>2302</v>
      </c>
      <c r="F3111" s="17" t="s">
        <v>85</v>
      </c>
      <c r="G3111" s="17" t="s">
        <v>2771</v>
      </c>
      <c r="H3111" s="17" t="s">
        <v>2778</v>
      </c>
      <c r="I3111" s="17" t="s">
        <v>2671</v>
      </c>
      <c r="J3111" s="17" t="s">
        <v>28953</v>
      </c>
      <c r="K3111" s="17" t="s">
        <v>28952</v>
      </c>
      <c r="L3111" s="17" t="s">
        <v>2302</v>
      </c>
      <c r="M3111" s="17" t="s">
        <v>28951</v>
      </c>
      <c r="N3111" s="17" t="s">
        <v>2302</v>
      </c>
      <c r="O3111" s="17" t="s">
        <v>2302</v>
      </c>
      <c r="P3111" s="17" t="s">
        <v>28950</v>
      </c>
      <c r="Q3111" s="17" t="s">
        <v>2302</v>
      </c>
      <c r="R3111" s="17" t="s">
        <v>2834</v>
      </c>
      <c r="S3111" s="17" t="s">
        <v>2302</v>
      </c>
      <c r="T3111" s="17" t="s">
        <v>2833</v>
      </c>
      <c r="U3111" s="18">
        <v>43073.676446759258</v>
      </c>
      <c r="V3111" s="17" t="s">
        <v>2303</v>
      </c>
      <c r="W3111" s="17" t="s">
        <v>2302</v>
      </c>
      <c r="X3111" s="17" t="s">
        <v>28949</v>
      </c>
      <c r="Y3111" s="17" t="s">
        <v>3687</v>
      </c>
      <c r="Z3111" s="17" t="s">
        <v>2558</v>
      </c>
      <c r="AA3111" s="17">
        <v>0</v>
      </c>
      <c r="AB3111" s="17">
        <v>0</v>
      </c>
      <c r="AC3111" s="17" t="s">
        <v>28948</v>
      </c>
      <c r="AD3111" s="17" t="s">
        <v>5</v>
      </c>
      <c r="AE3111" s="17" t="s">
        <v>3646</v>
      </c>
      <c r="AF3111" s="17" t="s">
        <v>2302</v>
      </c>
      <c r="AG3111" s="17" t="s">
        <v>7</v>
      </c>
      <c r="AH3111" s="17" t="s">
        <v>28947</v>
      </c>
      <c r="AI3111" s="17" t="s">
        <v>3256</v>
      </c>
      <c r="AJ3111" s="17" t="s">
        <v>28946</v>
      </c>
      <c r="AK3111" s="17" t="s">
        <v>13149</v>
      </c>
      <c r="AL3111" s="17" t="s">
        <v>2302</v>
      </c>
      <c r="AM3111" s="17" t="s">
        <v>2870</v>
      </c>
      <c r="AN3111" s="17" t="s">
        <v>2670</v>
      </c>
      <c r="AO3111" s="17" t="s">
        <v>2670</v>
      </c>
      <c r="AP3111" s="17" t="s">
        <v>2777</v>
      </c>
      <c r="AQ3111" s="17" t="s">
        <v>2777</v>
      </c>
      <c r="AR3111" s="17" t="s">
        <v>2777</v>
      </c>
      <c r="AS3111" s="17" t="s">
        <v>2777</v>
      </c>
    </row>
    <row r="3112" spans="1:45" ht="33.75" x14ac:dyDescent="0.2">
      <c r="A3112" s="17">
        <v>44015</v>
      </c>
      <c r="B3112" s="17" t="s">
        <v>28196</v>
      </c>
      <c r="C3112" s="17" t="s">
        <v>762</v>
      </c>
      <c r="D3112" s="17" t="s">
        <v>28195</v>
      </c>
      <c r="E3112" s="17" t="s">
        <v>2302</v>
      </c>
      <c r="F3112" s="17" t="s">
        <v>85</v>
      </c>
      <c r="G3112" s="17" t="s">
        <v>2771</v>
      </c>
      <c r="H3112" s="17" t="s">
        <v>2778</v>
      </c>
      <c r="I3112" s="17" t="s">
        <v>2671</v>
      </c>
      <c r="J3112" s="17" t="s">
        <v>28194</v>
      </c>
      <c r="K3112" s="17" t="s">
        <v>28193</v>
      </c>
      <c r="L3112" s="17" t="s">
        <v>2302</v>
      </c>
      <c r="M3112" s="17" t="s">
        <v>2302</v>
      </c>
      <c r="N3112" s="17"/>
      <c r="O3112" s="17" t="s">
        <v>2302</v>
      </c>
      <c r="P3112" s="17" t="s">
        <v>28192</v>
      </c>
      <c r="Q3112" s="17" t="s">
        <v>2302</v>
      </c>
      <c r="R3112" s="17" t="s">
        <v>2834</v>
      </c>
      <c r="S3112" s="17" t="s">
        <v>2302</v>
      </c>
      <c r="T3112" s="17" t="s">
        <v>2833</v>
      </c>
      <c r="U3112" s="18">
        <v>43073.676458333335</v>
      </c>
      <c r="V3112" s="17" t="s">
        <v>2834</v>
      </c>
      <c r="W3112" s="17" t="s">
        <v>2302</v>
      </c>
      <c r="X3112" s="17" t="s">
        <v>28191</v>
      </c>
      <c r="Y3112" s="17" t="s">
        <v>2873</v>
      </c>
      <c r="Z3112" s="17" t="s">
        <v>2565</v>
      </c>
      <c r="AA3112" s="17">
        <v>0</v>
      </c>
      <c r="AB3112" s="17">
        <v>0</v>
      </c>
      <c r="AC3112" s="17" t="s">
        <v>28190</v>
      </c>
      <c r="AD3112" s="17" t="s">
        <v>5</v>
      </c>
      <c r="AE3112" s="17" t="s">
        <v>3646</v>
      </c>
      <c r="AF3112" s="18">
        <v>43931</v>
      </c>
      <c r="AG3112" s="17" t="s">
        <v>3083</v>
      </c>
      <c r="AH3112" s="17" t="s">
        <v>28189</v>
      </c>
      <c r="AI3112" s="17" t="s">
        <v>3906</v>
      </c>
      <c r="AJ3112" s="17" t="s">
        <v>28188</v>
      </c>
      <c r="AK3112" s="17" t="s">
        <v>28187</v>
      </c>
      <c r="AL3112" s="17" t="s">
        <v>2302</v>
      </c>
      <c r="AM3112" s="17" t="s">
        <v>2843</v>
      </c>
      <c r="AN3112" s="17" t="s">
        <v>2670</v>
      </c>
      <c r="AO3112" s="17" t="s">
        <v>2670</v>
      </c>
      <c r="AP3112" s="17" t="s">
        <v>2777</v>
      </c>
      <c r="AQ3112" s="17" t="s">
        <v>2777</v>
      </c>
      <c r="AR3112" s="17" t="s">
        <v>2777</v>
      </c>
      <c r="AS3112" s="17" t="s">
        <v>2777</v>
      </c>
    </row>
    <row r="3113" spans="1:45" x14ac:dyDescent="0.2">
      <c r="A3113" s="17">
        <v>56931</v>
      </c>
      <c r="B3113" s="17" t="s">
        <v>27098</v>
      </c>
      <c r="C3113" s="17" t="s">
        <v>762</v>
      </c>
      <c r="D3113" s="17" t="s">
        <v>27097</v>
      </c>
      <c r="E3113" s="17" t="s">
        <v>2302</v>
      </c>
      <c r="F3113" s="17" t="s">
        <v>85</v>
      </c>
      <c r="G3113" s="17" t="s">
        <v>2771</v>
      </c>
      <c r="H3113" s="17" t="s">
        <v>2778</v>
      </c>
      <c r="I3113" s="17" t="s">
        <v>2671</v>
      </c>
      <c r="J3113" s="17" t="s">
        <v>2302</v>
      </c>
      <c r="K3113" s="17" t="s">
        <v>27096</v>
      </c>
      <c r="L3113" s="17" t="s">
        <v>2302</v>
      </c>
      <c r="M3113" s="17" t="s">
        <v>2982</v>
      </c>
      <c r="N3113" s="17" t="s">
        <v>2982</v>
      </c>
      <c r="O3113" s="17" t="s">
        <v>2302</v>
      </c>
      <c r="P3113" s="17" t="s">
        <v>27095</v>
      </c>
      <c r="Q3113" s="17" t="s">
        <v>2302</v>
      </c>
      <c r="R3113" s="17" t="s">
        <v>2834</v>
      </c>
      <c r="S3113" s="17" t="s">
        <v>2302</v>
      </c>
      <c r="T3113" s="17" t="s">
        <v>2833</v>
      </c>
      <c r="U3113" s="18">
        <v>43514.386099537034</v>
      </c>
      <c r="V3113" s="17" t="s">
        <v>2303</v>
      </c>
      <c r="W3113" s="17" t="s">
        <v>2302</v>
      </c>
      <c r="X3113" s="17" t="s">
        <v>2302</v>
      </c>
      <c r="Y3113" s="17" t="s">
        <v>2832</v>
      </c>
      <c r="Z3113" s="17" t="s">
        <v>2502</v>
      </c>
      <c r="AA3113" s="17">
        <v>0</v>
      </c>
      <c r="AB3113" s="17">
        <v>0</v>
      </c>
      <c r="AC3113" s="17" t="s">
        <v>27094</v>
      </c>
      <c r="AD3113" s="17" t="s">
        <v>5</v>
      </c>
      <c r="AE3113" s="17" t="s">
        <v>27093</v>
      </c>
      <c r="AF3113" s="17" t="s">
        <v>2302</v>
      </c>
      <c r="AG3113" s="17" t="s">
        <v>3127</v>
      </c>
      <c r="AH3113" s="17" t="s">
        <v>2531</v>
      </c>
      <c r="AI3113" s="17" t="s">
        <v>2531</v>
      </c>
      <c r="AJ3113" s="17" t="s">
        <v>2531</v>
      </c>
      <c r="AK3113" s="17" t="s">
        <v>22834</v>
      </c>
      <c r="AL3113" s="17" t="s">
        <v>2302</v>
      </c>
      <c r="AM3113" s="17" t="s">
        <v>2670</v>
      </c>
      <c r="AN3113" s="17" t="s">
        <v>2670</v>
      </c>
      <c r="AO3113" s="17" t="s">
        <v>2302</v>
      </c>
      <c r="AP3113" s="17" t="s">
        <v>2777</v>
      </c>
      <c r="AQ3113" s="17" t="s">
        <v>2777</v>
      </c>
      <c r="AR3113" s="17" t="s">
        <v>2777</v>
      </c>
      <c r="AS3113" s="17" t="s">
        <v>2777</v>
      </c>
    </row>
    <row r="3114" spans="1:45" ht="78.75" x14ac:dyDescent="0.2">
      <c r="A3114" s="17">
        <v>56933</v>
      </c>
      <c r="B3114" s="17" t="s">
        <v>17221</v>
      </c>
      <c r="C3114" s="17" t="s">
        <v>731</v>
      </c>
      <c r="D3114" s="17" t="s">
        <v>17230</v>
      </c>
      <c r="E3114" s="17" t="s">
        <v>2302</v>
      </c>
      <c r="F3114" s="17" t="s">
        <v>85</v>
      </c>
      <c r="G3114" s="17" t="s">
        <v>7</v>
      </c>
      <c r="H3114" s="17" t="s">
        <v>2778</v>
      </c>
      <c r="I3114" s="17" t="s">
        <v>2671</v>
      </c>
      <c r="J3114" s="17" t="s">
        <v>2302</v>
      </c>
      <c r="K3114" s="17" t="s">
        <v>17229</v>
      </c>
      <c r="L3114" s="17" t="s">
        <v>2302</v>
      </c>
      <c r="M3114" s="17" t="s">
        <v>17228</v>
      </c>
      <c r="N3114" s="17" t="s">
        <v>2302</v>
      </c>
      <c r="O3114" s="17" t="s">
        <v>2302</v>
      </c>
      <c r="P3114" s="17" t="s">
        <v>17227</v>
      </c>
      <c r="Q3114" s="17" t="s">
        <v>2302</v>
      </c>
      <c r="R3114" s="17" t="s">
        <v>2834</v>
      </c>
      <c r="S3114" s="17" t="s">
        <v>2302</v>
      </c>
      <c r="T3114" s="17" t="s">
        <v>2833</v>
      </c>
      <c r="U3114" s="18">
        <v>43514.386111111111</v>
      </c>
      <c r="V3114" s="17" t="s">
        <v>2303</v>
      </c>
      <c r="W3114" s="17" t="s">
        <v>17226</v>
      </c>
      <c r="X3114" s="17" t="s">
        <v>2302</v>
      </c>
      <c r="Y3114" s="17" t="s">
        <v>2914</v>
      </c>
      <c r="Z3114" s="17" t="s">
        <v>2565</v>
      </c>
      <c r="AA3114" s="17">
        <v>0</v>
      </c>
      <c r="AB3114" s="17">
        <v>0</v>
      </c>
      <c r="AC3114" s="17" t="s">
        <v>17225</v>
      </c>
      <c r="AD3114" s="17" t="s">
        <v>2302</v>
      </c>
      <c r="AE3114" s="17" t="s">
        <v>10248</v>
      </c>
      <c r="AF3114" s="17" t="s">
        <v>2302</v>
      </c>
      <c r="AG3114" s="17" t="s">
        <v>7</v>
      </c>
      <c r="AH3114" s="17" t="s">
        <v>17224</v>
      </c>
      <c r="AI3114" s="17" t="s">
        <v>4680</v>
      </c>
      <c r="AJ3114" s="17" t="s">
        <v>17223</v>
      </c>
      <c r="AK3114" s="17" t="s">
        <v>17222</v>
      </c>
      <c r="AL3114" s="17" t="s">
        <v>2302</v>
      </c>
      <c r="AM3114" s="17" t="s">
        <v>2870</v>
      </c>
      <c r="AN3114" s="17" t="s">
        <v>2670</v>
      </c>
      <c r="AO3114" s="17" t="s">
        <v>2670</v>
      </c>
      <c r="AP3114" s="17" t="s">
        <v>2777</v>
      </c>
      <c r="AQ3114" s="17" t="s">
        <v>2777</v>
      </c>
      <c r="AR3114" s="17" t="s">
        <v>2777</v>
      </c>
      <c r="AS3114" s="17" t="s">
        <v>2777</v>
      </c>
    </row>
    <row r="3115" spans="1:45" ht="22.5" x14ac:dyDescent="0.2">
      <c r="A3115" s="17">
        <v>55843</v>
      </c>
      <c r="B3115" s="17" t="s">
        <v>1318</v>
      </c>
      <c r="C3115" s="17" t="s">
        <v>174</v>
      </c>
      <c r="D3115" s="17" t="s">
        <v>17105</v>
      </c>
      <c r="E3115" s="17" t="s">
        <v>2302</v>
      </c>
      <c r="F3115" s="17" t="s">
        <v>10523</v>
      </c>
      <c r="G3115" s="17" t="s">
        <v>7</v>
      </c>
      <c r="H3115" s="17" t="s">
        <v>10522</v>
      </c>
      <c r="I3115" s="17" t="s">
        <v>2671</v>
      </c>
      <c r="J3115" s="17" t="s">
        <v>2302</v>
      </c>
      <c r="K3115" s="17" t="s">
        <v>17104</v>
      </c>
      <c r="L3115" s="17" t="s">
        <v>2302</v>
      </c>
      <c r="M3115" s="17" t="s">
        <v>2302</v>
      </c>
      <c r="N3115" s="17" t="s">
        <v>2982</v>
      </c>
      <c r="O3115" s="17" t="s">
        <v>2302</v>
      </c>
      <c r="P3115" s="17" t="s">
        <v>17103</v>
      </c>
      <c r="Q3115" s="17" t="s">
        <v>2302</v>
      </c>
      <c r="R3115" s="17" t="s">
        <v>2834</v>
      </c>
      <c r="S3115" s="17" t="s">
        <v>2980</v>
      </c>
      <c r="T3115" s="17" t="s">
        <v>2833</v>
      </c>
      <c r="U3115" s="18">
        <v>43479.736435185187</v>
      </c>
      <c r="V3115" s="17" t="s">
        <v>2303</v>
      </c>
      <c r="W3115" s="17" t="s">
        <v>2302</v>
      </c>
      <c r="X3115" s="17" t="s">
        <v>2302</v>
      </c>
      <c r="Y3115" s="17" t="s">
        <v>2914</v>
      </c>
      <c r="Z3115" s="17" t="s">
        <v>2528</v>
      </c>
      <c r="AA3115" s="17">
        <v>0</v>
      </c>
      <c r="AB3115" s="17">
        <v>0</v>
      </c>
      <c r="AC3115" s="17" t="s">
        <v>17102</v>
      </c>
      <c r="AD3115" s="17" t="s">
        <v>2302</v>
      </c>
      <c r="AE3115" s="17" t="s">
        <v>4189</v>
      </c>
      <c r="AF3115" s="17" t="s">
        <v>2302</v>
      </c>
      <c r="AG3115" s="17" t="s">
        <v>7</v>
      </c>
      <c r="AH3115" s="17" t="s">
        <v>17101</v>
      </c>
      <c r="AI3115" s="17" t="s">
        <v>2308</v>
      </c>
      <c r="AJ3115" s="17" t="s">
        <v>17100</v>
      </c>
      <c r="AK3115" s="17" t="s">
        <v>17099</v>
      </c>
      <c r="AL3115" s="17" t="s">
        <v>2302</v>
      </c>
      <c r="AM3115" s="17" t="s">
        <v>2843</v>
      </c>
      <c r="AN3115" s="17" t="s">
        <v>2670</v>
      </c>
      <c r="AO3115" s="17" t="s">
        <v>2670</v>
      </c>
      <c r="AP3115" s="17" t="s">
        <v>2777</v>
      </c>
      <c r="AQ3115" s="17" t="s">
        <v>2777</v>
      </c>
      <c r="AR3115" s="17" t="s">
        <v>2777</v>
      </c>
      <c r="AS3115" s="17" t="s">
        <v>2777</v>
      </c>
    </row>
    <row r="3116" spans="1:45" ht="33.75" x14ac:dyDescent="0.2">
      <c r="A3116" s="17">
        <v>44019</v>
      </c>
      <c r="B3116" s="17" t="s">
        <v>12262</v>
      </c>
      <c r="C3116" s="17" t="s">
        <v>725</v>
      </c>
      <c r="D3116" s="17" t="s">
        <v>12261</v>
      </c>
      <c r="E3116" s="17" t="s">
        <v>2302</v>
      </c>
      <c r="F3116" s="17" t="s">
        <v>78</v>
      </c>
      <c r="G3116" s="17" t="s">
        <v>2771</v>
      </c>
      <c r="H3116" s="17" t="s">
        <v>12260</v>
      </c>
      <c r="I3116" s="17" t="s">
        <v>2671</v>
      </c>
      <c r="J3116" s="17" t="s">
        <v>12259</v>
      </c>
      <c r="K3116" s="17" t="s">
        <v>12258</v>
      </c>
      <c r="L3116" s="17" t="s">
        <v>2302</v>
      </c>
      <c r="M3116" s="17" t="s">
        <v>2302</v>
      </c>
      <c r="N3116" s="17"/>
      <c r="O3116" s="17" t="s">
        <v>2302</v>
      </c>
      <c r="P3116" s="17" t="s">
        <v>12257</v>
      </c>
      <c r="Q3116" s="17" t="s">
        <v>2302</v>
      </c>
      <c r="R3116" s="17" t="s">
        <v>2834</v>
      </c>
      <c r="S3116" s="17" t="s">
        <v>2302</v>
      </c>
      <c r="T3116" s="17" t="s">
        <v>2833</v>
      </c>
      <c r="U3116" s="18">
        <v>43073.676550925928</v>
      </c>
      <c r="V3116" s="17" t="s">
        <v>2303</v>
      </c>
      <c r="W3116" s="17" t="s">
        <v>2302</v>
      </c>
      <c r="X3116" s="17" t="s">
        <v>12256</v>
      </c>
      <c r="Y3116" s="17" t="s">
        <v>2873</v>
      </c>
      <c r="Z3116" s="17" t="s">
        <v>2565</v>
      </c>
      <c r="AA3116" s="17">
        <v>0</v>
      </c>
      <c r="AB3116" s="17">
        <v>0</v>
      </c>
      <c r="AC3116" s="17" t="s">
        <v>12255</v>
      </c>
      <c r="AD3116" s="17" t="s">
        <v>5</v>
      </c>
      <c r="AE3116" s="17" t="s">
        <v>3646</v>
      </c>
      <c r="AF3116" s="17" t="s">
        <v>2302</v>
      </c>
      <c r="AG3116" s="17" t="s">
        <v>7</v>
      </c>
      <c r="AH3116" s="17" t="s">
        <v>12254</v>
      </c>
      <c r="AI3116" s="17" t="s">
        <v>3256</v>
      </c>
      <c r="AJ3116" s="17" t="s">
        <v>12253</v>
      </c>
      <c r="AK3116" s="17" t="s">
        <v>12252</v>
      </c>
      <c r="AL3116" s="17" t="s">
        <v>2302</v>
      </c>
      <c r="AM3116" s="17" t="s">
        <v>2870</v>
      </c>
      <c r="AN3116" s="17" t="s">
        <v>2670</v>
      </c>
      <c r="AO3116" s="17" t="s">
        <v>2670</v>
      </c>
      <c r="AP3116" s="17" t="s">
        <v>2777</v>
      </c>
      <c r="AQ3116" s="17" t="s">
        <v>2777</v>
      </c>
      <c r="AR3116" s="17" t="s">
        <v>2777</v>
      </c>
      <c r="AS3116" s="17" t="s">
        <v>2777</v>
      </c>
    </row>
    <row r="3117" spans="1:45" ht="33.75" x14ac:dyDescent="0.2">
      <c r="A3117" s="17">
        <v>44731</v>
      </c>
      <c r="B3117" s="17" t="s">
        <v>10279</v>
      </c>
      <c r="C3117" s="17" t="s">
        <v>10287</v>
      </c>
      <c r="D3117" s="17" t="s">
        <v>10286</v>
      </c>
      <c r="E3117" s="17" t="s">
        <v>2302</v>
      </c>
      <c r="F3117" s="17" t="s">
        <v>176</v>
      </c>
      <c r="G3117" s="17" t="s">
        <v>2771</v>
      </c>
      <c r="H3117" s="17" t="s">
        <v>7019</v>
      </c>
      <c r="I3117" s="17" t="s">
        <v>2671</v>
      </c>
      <c r="J3117" s="17" t="s">
        <v>2302</v>
      </c>
      <c r="K3117" s="17" t="s">
        <v>10285</v>
      </c>
      <c r="L3117" s="17" t="s">
        <v>2302</v>
      </c>
      <c r="M3117" s="17" t="s">
        <v>2302</v>
      </c>
      <c r="N3117" s="17"/>
      <c r="O3117" s="17" t="s">
        <v>2302</v>
      </c>
      <c r="P3117" s="17" t="s">
        <v>10284</v>
      </c>
      <c r="Q3117" s="17" t="s">
        <v>2302</v>
      </c>
      <c r="R3117" s="17" t="s">
        <v>2834</v>
      </c>
      <c r="S3117" s="17" t="s">
        <v>2302</v>
      </c>
      <c r="T3117" s="17" t="s">
        <v>2833</v>
      </c>
      <c r="U3117" s="18">
        <v>43119.751701388886</v>
      </c>
      <c r="V3117" s="17" t="s">
        <v>2303</v>
      </c>
      <c r="W3117" s="17" t="s">
        <v>2302</v>
      </c>
      <c r="X3117" s="17" t="s">
        <v>10283</v>
      </c>
      <c r="Y3117" s="17" t="s">
        <v>2832</v>
      </c>
      <c r="Z3117" s="17" t="s">
        <v>2528</v>
      </c>
      <c r="AA3117" s="17">
        <v>0</v>
      </c>
      <c r="AB3117" s="17">
        <v>0</v>
      </c>
      <c r="AC3117" s="17" t="s">
        <v>10282</v>
      </c>
      <c r="AD3117" s="17" t="s">
        <v>5</v>
      </c>
      <c r="AE3117" s="17" t="s">
        <v>10281</v>
      </c>
      <c r="AF3117" s="17" t="s">
        <v>2302</v>
      </c>
      <c r="AG3117" s="17" t="s">
        <v>3127</v>
      </c>
      <c r="AH3117" s="17" t="s">
        <v>2531</v>
      </c>
      <c r="AI3117" s="17" t="s">
        <v>2531</v>
      </c>
      <c r="AJ3117" s="17" t="s">
        <v>2531</v>
      </c>
      <c r="AK3117" s="17" t="s">
        <v>10280</v>
      </c>
      <c r="AL3117" s="17" t="s">
        <v>2302</v>
      </c>
      <c r="AM3117" s="17" t="s">
        <v>2670</v>
      </c>
      <c r="AN3117" s="17" t="s">
        <v>2670</v>
      </c>
      <c r="AO3117" s="17" t="s">
        <v>2302</v>
      </c>
      <c r="AP3117" s="17" t="s">
        <v>2777</v>
      </c>
      <c r="AQ3117" s="17" t="s">
        <v>2777</v>
      </c>
      <c r="AR3117" s="17" t="s">
        <v>2777</v>
      </c>
      <c r="AS3117" s="17" t="s">
        <v>2777</v>
      </c>
    </row>
    <row r="3118" spans="1:45" ht="22.5" x14ac:dyDescent="0.2">
      <c r="A3118" s="17">
        <v>56589</v>
      </c>
      <c r="B3118" s="17" t="s">
        <v>10256</v>
      </c>
      <c r="C3118" s="17" t="s">
        <v>10255</v>
      </c>
      <c r="D3118" s="17" t="s">
        <v>10254</v>
      </c>
      <c r="E3118" s="17" t="s">
        <v>10253</v>
      </c>
      <c r="F3118" s="17" t="s">
        <v>176</v>
      </c>
      <c r="G3118" s="17" t="s">
        <v>2771</v>
      </c>
      <c r="H3118" s="17" t="s">
        <v>3241</v>
      </c>
      <c r="I3118" s="17" t="s">
        <v>2671</v>
      </c>
      <c r="J3118" s="17" t="s">
        <v>10252</v>
      </c>
      <c r="K3118" s="17" t="s">
        <v>10251</v>
      </c>
      <c r="L3118" s="17" t="s">
        <v>2302</v>
      </c>
      <c r="M3118" s="17" t="s">
        <v>2302</v>
      </c>
      <c r="N3118" s="17"/>
      <c r="O3118" s="17" t="s">
        <v>2302</v>
      </c>
      <c r="P3118" s="17" t="s">
        <v>10250</v>
      </c>
      <c r="Q3118" s="17" t="s">
        <v>2302</v>
      </c>
      <c r="R3118" s="17" t="s">
        <v>2834</v>
      </c>
      <c r="S3118" s="17" t="s">
        <v>2302</v>
      </c>
      <c r="T3118" s="17" t="s">
        <v>2833</v>
      </c>
      <c r="U3118" s="18">
        <v>43500.668379629627</v>
      </c>
      <c r="V3118" s="17" t="s">
        <v>2303</v>
      </c>
      <c r="W3118" s="17" t="s">
        <v>2302</v>
      </c>
      <c r="X3118" s="17" t="s">
        <v>2302</v>
      </c>
      <c r="Y3118" s="17" t="s">
        <v>2832</v>
      </c>
      <c r="Z3118" s="17" t="s">
        <v>2652</v>
      </c>
      <c r="AA3118" s="17">
        <v>0</v>
      </c>
      <c r="AB3118" s="17">
        <v>0</v>
      </c>
      <c r="AC3118" s="17" t="s">
        <v>10249</v>
      </c>
      <c r="AD3118" s="17" t="s">
        <v>5</v>
      </c>
      <c r="AE3118" s="17" t="s">
        <v>10248</v>
      </c>
      <c r="AF3118" s="17" t="s">
        <v>2302</v>
      </c>
      <c r="AG3118" s="17" t="s">
        <v>7</v>
      </c>
      <c r="AH3118" s="17" t="s">
        <v>10247</v>
      </c>
      <c r="AI3118" s="17" t="s">
        <v>4187</v>
      </c>
      <c r="AJ3118" s="17" t="s">
        <v>4984</v>
      </c>
      <c r="AK3118" s="17" t="s">
        <v>10246</v>
      </c>
      <c r="AL3118" s="17" t="s">
        <v>2302</v>
      </c>
      <c r="AM3118" s="17" t="s">
        <v>2843</v>
      </c>
      <c r="AN3118" s="17" t="s">
        <v>2670</v>
      </c>
      <c r="AO3118" s="17" t="s">
        <v>2670</v>
      </c>
      <c r="AP3118" s="17" t="s">
        <v>2777</v>
      </c>
      <c r="AQ3118" s="17" t="s">
        <v>2777</v>
      </c>
      <c r="AR3118" s="17" t="s">
        <v>2777</v>
      </c>
      <c r="AS3118" s="17" t="s">
        <v>2777</v>
      </c>
    </row>
    <row r="3119" spans="1:45" ht="22.5" x14ac:dyDescent="0.2">
      <c r="A3119" s="17">
        <v>62483</v>
      </c>
      <c r="B3119" s="17" t="s">
        <v>9522</v>
      </c>
      <c r="C3119" s="17" t="s">
        <v>9521</v>
      </c>
      <c r="D3119" s="17" t="s">
        <v>9520</v>
      </c>
      <c r="E3119" s="17" t="s">
        <v>2302</v>
      </c>
      <c r="F3119" s="17" t="s">
        <v>2036</v>
      </c>
      <c r="G3119" s="17" t="s">
        <v>2771</v>
      </c>
      <c r="H3119" s="17" t="s">
        <v>3477</v>
      </c>
      <c r="I3119" s="17" t="s">
        <v>2671</v>
      </c>
      <c r="J3119" s="17" t="s">
        <v>2302</v>
      </c>
      <c r="K3119" s="17" t="s">
        <v>9519</v>
      </c>
      <c r="L3119" s="17" t="s">
        <v>2302</v>
      </c>
      <c r="M3119" s="17" t="s">
        <v>2302</v>
      </c>
      <c r="N3119" s="17"/>
      <c r="O3119" s="17" t="s">
        <v>2302</v>
      </c>
      <c r="P3119" s="17" t="s">
        <v>9518</v>
      </c>
      <c r="Q3119" s="17" t="s">
        <v>2302</v>
      </c>
      <c r="R3119" s="17" t="s">
        <v>2834</v>
      </c>
      <c r="S3119" s="17" t="s">
        <v>2302</v>
      </c>
      <c r="T3119" s="17" t="s">
        <v>2833</v>
      </c>
      <c r="U3119" s="18">
        <v>43662.699340277781</v>
      </c>
      <c r="V3119" s="17" t="s">
        <v>2303</v>
      </c>
      <c r="W3119" s="17" t="s">
        <v>2302</v>
      </c>
      <c r="X3119" s="17" t="s">
        <v>2302</v>
      </c>
      <c r="Y3119" s="17" t="s">
        <v>2873</v>
      </c>
      <c r="Z3119" s="17" t="s">
        <v>2565</v>
      </c>
      <c r="AA3119" s="17">
        <v>0</v>
      </c>
      <c r="AB3119" s="17">
        <v>0</v>
      </c>
      <c r="AC3119" s="17" t="s">
        <v>9517</v>
      </c>
      <c r="AD3119" s="17" t="s">
        <v>5</v>
      </c>
      <c r="AE3119" s="17" t="s">
        <v>9516</v>
      </c>
      <c r="AF3119" s="17" t="s">
        <v>2302</v>
      </c>
      <c r="AG3119" s="17" t="s">
        <v>3127</v>
      </c>
      <c r="AH3119" s="17" t="s">
        <v>2531</v>
      </c>
      <c r="AI3119" s="17" t="s">
        <v>2531</v>
      </c>
      <c r="AJ3119" s="17" t="s">
        <v>2531</v>
      </c>
      <c r="AK3119" s="17" t="s">
        <v>9515</v>
      </c>
      <c r="AL3119" s="17" t="s">
        <v>2302</v>
      </c>
      <c r="AM3119" s="17" t="s">
        <v>2670</v>
      </c>
      <c r="AN3119" s="17" t="s">
        <v>2670</v>
      </c>
      <c r="AO3119" s="17" t="s">
        <v>2670</v>
      </c>
      <c r="AP3119" s="17" t="s">
        <v>2777</v>
      </c>
      <c r="AQ3119" s="17" t="s">
        <v>2777</v>
      </c>
      <c r="AR3119" s="17" t="s">
        <v>2777</v>
      </c>
      <c r="AS3119" s="17" t="s">
        <v>2777</v>
      </c>
    </row>
    <row r="3120" spans="1:45" ht="33.75" x14ac:dyDescent="0.2">
      <c r="A3120" s="17">
        <v>51746</v>
      </c>
      <c r="B3120" s="17" t="s">
        <v>7911</v>
      </c>
      <c r="C3120" s="17" t="s">
        <v>76</v>
      </c>
      <c r="D3120" s="17" t="s">
        <v>7910</v>
      </c>
      <c r="E3120" s="17" t="s">
        <v>2302</v>
      </c>
      <c r="F3120" s="17" t="s">
        <v>7909</v>
      </c>
      <c r="G3120" s="17" t="s">
        <v>2771</v>
      </c>
      <c r="H3120" s="17" t="s">
        <v>7908</v>
      </c>
      <c r="I3120" s="17" t="s">
        <v>2671</v>
      </c>
      <c r="J3120" s="17" t="s">
        <v>2302</v>
      </c>
      <c r="K3120" s="17" t="s">
        <v>7907</v>
      </c>
      <c r="L3120" s="17" t="s">
        <v>2302</v>
      </c>
      <c r="M3120" s="17" t="s">
        <v>2302</v>
      </c>
      <c r="N3120" s="17"/>
      <c r="O3120" s="17" t="s">
        <v>2302</v>
      </c>
      <c r="P3120" s="17" t="s">
        <v>7906</v>
      </c>
      <c r="Q3120" s="17" t="s">
        <v>2302</v>
      </c>
      <c r="R3120" s="17" t="s">
        <v>2834</v>
      </c>
      <c r="S3120" s="17" t="s">
        <v>2302</v>
      </c>
      <c r="T3120" s="17" t="s">
        <v>2833</v>
      </c>
      <c r="U3120" s="18">
        <v>43336.668194444443</v>
      </c>
      <c r="V3120" s="17" t="s">
        <v>2303</v>
      </c>
      <c r="W3120" s="17" t="s">
        <v>2302</v>
      </c>
      <c r="X3120" s="17" t="s">
        <v>7905</v>
      </c>
      <c r="Y3120" s="17" t="s">
        <v>2873</v>
      </c>
      <c r="Z3120" s="17" t="s">
        <v>2565</v>
      </c>
      <c r="AA3120" s="17">
        <v>0</v>
      </c>
      <c r="AB3120" s="17">
        <v>0</v>
      </c>
      <c r="AC3120" s="17" t="s">
        <v>7904</v>
      </c>
      <c r="AD3120" s="17" t="s">
        <v>5</v>
      </c>
      <c r="AE3120" s="17" t="s">
        <v>7903</v>
      </c>
      <c r="AF3120" s="17" t="s">
        <v>2302</v>
      </c>
      <c r="AG3120" s="17" t="s">
        <v>7</v>
      </c>
      <c r="AH3120" s="17" t="s">
        <v>7902</v>
      </c>
      <c r="AI3120" s="17" t="s">
        <v>3256</v>
      </c>
      <c r="AJ3120" s="17" t="s">
        <v>7901</v>
      </c>
      <c r="AK3120" s="17" t="s">
        <v>7900</v>
      </c>
      <c r="AL3120" s="17" t="s">
        <v>2302</v>
      </c>
      <c r="AM3120" s="17" t="s">
        <v>2870</v>
      </c>
      <c r="AN3120" s="17" t="s">
        <v>2670</v>
      </c>
      <c r="AO3120" s="17" t="s">
        <v>2670</v>
      </c>
      <c r="AP3120" s="17" t="s">
        <v>2777</v>
      </c>
      <c r="AQ3120" s="17" t="s">
        <v>2777</v>
      </c>
      <c r="AR3120" s="17" t="s">
        <v>2777</v>
      </c>
      <c r="AS3120" s="17" t="s">
        <v>2777</v>
      </c>
    </row>
    <row r="3121" spans="1:45" ht="33.75" x14ac:dyDescent="0.2">
      <c r="A3121" s="17">
        <v>45459</v>
      </c>
      <c r="B3121" s="17" t="s">
        <v>7021</v>
      </c>
      <c r="C3121" s="17" t="s">
        <v>76</v>
      </c>
      <c r="D3121" s="17" t="s">
        <v>7020</v>
      </c>
      <c r="E3121" s="17" t="s">
        <v>2302</v>
      </c>
      <c r="F3121" s="17" t="s">
        <v>176</v>
      </c>
      <c r="G3121" s="17" t="s">
        <v>2771</v>
      </c>
      <c r="H3121" s="17" t="s">
        <v>7019</v>
      </c>
      <c r="I3121" s="17" t="s">
        <v>2671</v>
      </c>
      <c r="J3121" s="17" t="s">
        <v>2302</v>
      </c>
      <c r="K3121" s="17" t="s">
        <v>7018</v>
      </c>
      <c r="L3121" s="17" t="s">
        <v>2302</v>
      </c>
      <c r="M3121" s="17" t="s">
        <v>2302</v>
      </c>
      <c r="N3121" s="17"/>
      <c r="O3121" s="17" t="s">
        <v>2302</v>
      </c>
      <c r="P3121" s="17" t="s">
        <v>7017</v>
      </c>
      <c r="Q3121" s="17" t="s">
        <v>2302</v>
      </c>
      <c r="R3121" s="17" t="s">
        <v>2834</v>
      </c>
      <c r="S3121" s="17" t="s">
        <v>2302</v>
      </c>
      <c r="T3121" s="17" t="s">
        <v>2833</v>
      </c>
      <c r="U3121" s="18">
        <v>43146.253703703704</v>
      </c>
      <c r="V3121" s="17" t="s">
        <v>2303</v>
      </c>
      <c r="W3121" s="17" t="s">
        <v>2302</v>
      </c>
      <c r="X3121" s="17" t="s">
        <v>7016</v>
      </c>
      <c r="Y3121" s="17" t="s">
        <v>2832</v>
      </c>
      <c r="Z3121" s="17" t="s">
        <v>2381</v>
      </c>
      <c r="AA3121" s="17">
        <v>0</v>
      </c>
      <c r="AB3121" s="17">
        <v>0</v>
      </c>
      <c r="AC3121" s="17" t="s">
        <v>7015</v>
      </c>
      <c r="AD3121" s="17" t="s">
        <v>5</v>
      </c>
      <c r="AE3121" s="17" t="s">
        <v>7014</v>
      </c>
      <c r="AF3121" s="17" t="s">
        <v>2302</v>
      </c>
      <c r="AG3121" s="17" t="s">
        <v>7</v>
      </c>
      <c r="AH3121" s="17" t="s">
        <v>7013</v>
      </c>
      <c r="AI3121" s="17" t="s">
        <v>3256</v>
      </c>
      <c r="AJ3121" s="17" t="s">
        <v>7012</v>
      </c>
      <c r="AK3121" s="17" t="s">
        <v>7011</v>
      </c>
      <c r="AL3121" s="17" t="s">
        <v>2302</v>
      </c>
      <c r="AM3121" s="17" t="s">
        <v>2859</v>
      </c>
      <c r="AN3121" s="17" t="s">
        <v>2670</v>
      </c>
      <c r="AO3121" s="17" t="s">
        <v>2670</v>
      </c>
      <c r="AP3121" s="17" t="s">
        <v>2777</v>
      </c>
      <c r="AQ3121" s="17" t="s">
        <v>2777</v>
      </c>
      <c r="AR3121" s="17" t="s">
        <v>2777</v>
      </c>
      <c r="AS3121" s="17" t="s">
        <v>2777</v>
      </c>
    </row>
    <row r="3122" spans="1:45" ht="33.75" x14ac:dyDescent="0.2">
      <c r="A3122" s="17">
        <v>44607</v>
      </c>
      <c r="B3122" s="17" t="s">
        <v>3480</v>
      </c>
      <c r="C3122" s="17" t="s">
        <v>3479</v>
      </c>
      <c r="D3122" s="17" t="s">
        <v>3478</v>
      </c>
      <c r="E3122" s="17" t="s">
        <v>2302</v>
      </c>
      <c r="F3122" s="17" t="s">
        <v>2036</v>
      </c>
      <c r="G3122" s="17" t="s">
        <v>2771</v>
      </c>
      <c r="H3122" s="17" t="s">
        <v>3477</v>
      </c>
      <c r="I3122" s="17" t="s">
        <v>2671</v>
      </c>
      <c r="J3122" s="17" t="s">
        <v>3476</v>
      </c>
      <c r="K3122" s="17" t="s">
        <v>3475</v>
      </c>
      <c r="L3122" s="17" t="s">
        <v>2302</v>
      </c>
      <c r="M3122" s="17" t="s">
        <v>2302</v>
      </c>
      <c r="N3122" s="17"/>
      <c r="O3122" s="17" t="s">
        <v>2302</v>
      </c>
      <c r="P3122" s="17" t="s">
        <v>3474</v>
      </c>
      <c r="Q3122" s="17" t="s">
        <v>2302</v>
      </c>
      <c r="R3122" s="17" t="s">
        <v>2834</v>
      </c>
      <c r="S3122" s="17" t="s">
        <v>2302</v>
      </c>
      <c r="T3122" s="17" t="s">
        <v>2833</v>
      </c>
      <c r="U3122" s="18">
        <v>43115.472719907404</v>
      </c>
      <c r="V3122" s="17" t="s">
        <v>2303</v>
      </c>
      <c r="W3122" s="17" t="s">
        <v>2302</v>
      </c>
      <c r="X3122" s="17" t="s">
        <v>3473</v>
      </c>
      <c r="Y3122" s="17" t="s">
        <v>2979</v>
      </c>
      <c r="Z3122" s="17" t="s">
        <v>2498</v>
      </c>
      <c r="AA3122" s="17">
        <v>0</v>
      </c>
      <c r="AB3122" s="17">
        <v>0</v>
      </c>
      <c r="AC3122" s="17" t="s">
        <v>3472</v>
      </c>
      <c r="AD3122" s="17" t="s">
        <v>5</v>
      </c>
      <c r="AE3122" s="17" t="s">
        <v>3471</v>
      </c>
      <c r="AF3122" s="17" t="s">
        <v>2302</v>
      </c>
      <c r="AG3122" s="17" t="s">
        <v>7</v>
      </c>
      <c r="AH3122" s="17" t="s">
        <v>3470</v>
      </c>
      <c r="AI3122" s="17" t="s">
        <v>3469</v>
      </c>
      <c r="AJ3122" s="17" t="s">
        <v>3468</v>
      </c>
      <c r="AK3122" s="17" t="s">
        <v>3467</v>
      </c>
      <c r="AL3122" s="17" t="s">
        <v>2302</v>
      </c>
      <c r="AM3122" s="17" t="s">
        <v>2843</v>
      </c>
      <c r="AN3122" s="17" t="s">
        <v>2670</v>
      </c>
      <c r="AO3122" s="17" t="s">
        <v>2670</v>
      </c>
      <c r="AP3122" s="17" t="s">
        <v>2777</v>
      </c>
      <c r="AQ3122" s="17" t="s">
        <v>2777</v>
      </c>
      <c r="AR3122" s="17" t="s">
        <v>2777</v>
      </c>
      <c r="AS3122" s="17" t="s">
        <v>2777</v>
      </c>
    </row>
    <row r="3123" spans="1:45" ht="33.75" x14ac:dyDescent="0.2">
      <c r="A3123" s="17">
        <v>48012</v>
      </c>
      <c r="B3123" s="17" t="s">
        <v>29676</v>
      </c>
      <c r="C3123" s="17" t="s">
        <v>8131</v>
      </c>
      <c r="D3123" s="17" t="s">
        <v>29675</v>
      </c>
      <c r="E3123" s="17" t="s">
        <v>2302</v>
      </c>
      <c r="F3123" s="17" t="s">
        <v>85</v>
      </c>
      <c r="G3123" s="17" t="s">
        <v>2771</v>
      </c>
      <c r="H3123" s="17" t="s">
        <v>2778</v>
      </c>
      <c r="I3123" s="17" t="s">
        <v>2671</v>
      </c>
      <c r="J3123" s="17" t="s">
        <v>2302</v>
      </c>
      <c r="K3123" s="17" t="s">
        <v>29674</v>
      </c>
      <c r="L3123" s="17" t="s">
        <v>2302</v>
      </c>
      <c r="M3123" s="17" t="s">
        <v>2302</v>
      </c>
      <c r="N3123" s="17"/>
      <c r="O3123" s="17" t="s">
        <v>2302</v>
      </c>
      <c r="P3123" s="17" t="s">
        <v>29673</v>
      </c>
      <c r="Q3123" s="17" t="s">
        <v>2302</v>
      </c>
      <c r="R3123" s="17" t="s">
        <v>2834</v>
      </c>
      <c r="S3123" s="17" t="s">
        <v>2302</v>
      </c>
      <c r="T3123" s="17" t="s">
        <v>2833</v>
      </c>
      <c r="U3123" s="18">
        <v>43209.252129629633</v>
      </c>
      <c r="V3123" s="17" t="s">
        <v>2303</v>
      </c>
      <c r="W3123" s="17" t="s">
        <v>2302</v>
      </c>
      <c r="X3123" s="17" t="s">
        <v>29672</v>
      </c>
      <c r="Y3123" s="17" t="s">
        <v>2873</v>
      </c>
      <c r="Z3123" s="17" t="s">
        <v>2565</v>
      </c>
      <c r="AA3123" s="17">
        <v>0</v>
      </c>
      <c r="AB3123" s="17">
        <v>0</v>
      </c>
      <c r="AC3123" s="17" t="s">
        <v>29671</v>
      </c>
      <c r="AD3123" s="17" t="s">
        <v>5</v>
      </c>
      <c r="AE3123" s="17" t="s">
        <v>4821</v>
      </c>
      <c r="AF3123" s="17" t="s">
        <v>2302</v>
      </c>
      <c r="AG3123" s="17" t="s">
        <v>3127</v>
      </c>
      <c r="AH3123" s="17" t="s">
        <v>2531</v>
      </c>
      <c r="AI3123" s="17" t="s">
        <v>2531</v>
      </c>
      <c r="AJ3123" s="17" t="s">
        <v>2531</v>
      </c>
      <c r="AK3123" s="17" t="s">
        <v>5564</v>
      </c>
      <c r="AL3123" s="17" t="s">
        <v>2302</v>
      </c>
      <c r="AM3123" s="17" t="s">
        <v>2670</v>
      </c>
      <c r="AN3123" s="17" t="s">
        <v>2670</v>
      </c>
      <c r="AO3123" s="17" t="s">
        <v>2670</v>
      </c>
      <c r="AP3123" s="17" t="s">
        <v>2772</v>
      </c>
      <c r="AQ3123" s="17" t="s">
        <v>2772</v>
      </c>
      <c r="AR3123" s="17" t="s">
        <v>2772</v>
      </c>
      <c r="AS3123" s="17" t="s">
        <v>2772</v>
      </c>
    </row>
    <row r="3124" spans="1:45" ht="33.75" x14ac:dyDescent="0.2">
      <c r="A3124" s="17">
        <v>51745</v>
      </c>
      <c r="B3124" s="17" t="s">
        <v>29170</v>
      </c>
      <c r="C3124" s="17" t="s">
        <v>76</v>
      </c>
      <c r="D3124" s="17" t="s">
        <v>29231</v>
      </c>
      <c r="E3124" s="17" t="s">
        <v>2302</v>
      </c>
      <c r="F3124" s="17" t="s">
        <v>181</v>
      </c>
      <c r="G3124" s="17" t="s">
        <v>2771</v>
      </c>
      <c r="H3124" s="17" t="s">
        <v>4687</v>
      </c>
      <c r="I3124" s="17" t="s">
        <v>2671</v>
      </c>
      <c r="J3124" s="17" t="s">
        <v>2302</v>
      </c>
      <c r="K3124" s="17" t="s">
        <v>29230</v>
      </c>
      <c r="L3124" s="17" t="s">
        <v>2302</v>
      </c>
      <c r="M3124" s="17" t="s">
        <v>2302</v>
      </c>
      <c r="N3124" s="17"/>
      <c r="O3124" s="17" t="s">
        <v>2302</v>
      </c>
      <c r="P3124" s="17" t="s">
        <v>29229</v>
      </c>
      <c r="Q3124" s="17" t="s">
        <v>2302</v>
      </c>
      <c r="R3124" s="17" t="s">
        <v>2834</v>
      </c>
      <c r="S3124" s="17" t="s">
        <v>2302</v>
      </c>
      <c r="T3124" s="17" t="s">
        <v>2833</v>
      </c>
      <c r="U3124" s="18">
        <v>43336.668182870373</v>
      </c>
      <c r="V3124" s="17" t="s">
        <v>2303</v>
      </c>
      <c r="W3124" s="17" t="s">
        <v>2302</v>
      </c>
      <c r="X3124" s="17" t="s">
        <v>29228</v>
      </c>
      <c r="Y3124" s="17" t="s">
        <v>2873</v>
      </c>
      <c r="Z3124" s="17" t="s">
        <v>2565</v>
      </c>
      <c r="AA3124" s="17">
        <v>0</v>
      </c>
      <c r="AB3124" s="17">
        <v>0</v>
      </c>
      <c r="AC3124" s="17" t="s">
        <v>29227</v>
      </c>
      <c r="AD3124" s="17" t="s">
        <v>5</v>
      </c>
      <c r="AE3124" s="17" t="s">
        <v>29226</v>
      </c>
      <c r="AF3124" s="17" t="s">
        <v>2302</v>
      </c>
      <c r="AG3124" s="17" t="s">
        <v>3083</v>
      </c>
      <c r="AH3124" s="17" t="s">
        <v>29225</v>
      </c>
      <c r="AI3124" s="17" t="s">
        <v>2910</v>
      </c>
      <c r="AJ3124" s="17" t="s">
        <v>29224</v>
      </c>
      <c r="AK3124" s="17" t="s">
        <v>16019</v>
      </c>
      <c r="AL3124" s="17" t="s">
        <v>2302</v>
      </c>
      <c r="AM3124" s="17" t="s">
        <v>2670</v>
      </c>
      <c r="AN3124" s="17" t="s">
        <v>2670</v>
      </c>
      <c r="AO3124" s="17" t="s">
        <v>2670</v>
      </c>
      <c r="AP3124" s="17" t="s">
        <v>2772</v>
      </c>
      <c r="AQ3124" s="17" t="s">
        <v>2772</v>
      </c>
      <c r="AR3124" s="17" t="s">
        <v>2772</v>
      </c>
      <c r="AS3124" s="17" t="s">
        <v>2772</v>
      </c>
    </row>
    <row r="3125" spans="1:45" ht="22.5" x14ac:dyDescent="0.2">
      <c r="A3125" s="17">
        <v>81476</v>
      </c>
      <c r="B3125" s="17" t="s">
        <v>28376</v>
      </c>
      <c r="C3125" s="17" t="s">
        <v>742</v>
      </c>
      <c r="D3125" s="17" t="s">
        <v>2681</v>
      </c>
      <c r="E3125" s="17" t="s">
        <v>2302</v>
      </c>
      <c r="F3125" s="17" t="s">
        <v>2674</v>
      </c>
      <c r="G3125" s="17" t="s">
        <v>2673</v>
      </c>
      <c r="H3125" s="17" t="s">
        <v>2672</v>
      </c>
      <c r="I3125" s="17" t="s">
        <v>2671</v>
      </c>
      <c r="J3125" s="17" t="s">
        <v>2302</v>
      </c>
      <c r="K3125" s="17" t="s">
        <v>2302</v>
      </c>
      <c r="L3125" s="17"/>
      <c r="M3125" s="17"/>
      <c r="N3125" s="17"/>
      <c r="O3125" s="17"/>
      <c r="P3125" s="17" t="s">
        <v>28375</v>
      </c>
      <c r="Q3125" s="17" t="s">
        <v>2302</v>
      </c>
      <c r="R3125" s="17" t="s">
        <v>2834</v>
      </c>
      <c r="S3125" s="17"/>
      <c r="T3125" s="17" t="s">
        <v>2833</v>
      </c>
      <c r="U3125" s="18">
        <v>44231.436562499999</v>
      </c>
      <c r="V3125" s="17" t="s">
        <v>2834</v>
      </c>
      <c r="W3125" s="17"/>
      <c r="X3125" s="17"/>
      <c r="Y3125" s="17" t="s">
        <v>2302</v>
      </c>
      <c r="Z3125" s="17" t="s">
        <v>2565</v>
      </c>
      <c r="AA3125" s="17">
        <v>0</v>
      </c>
      <c r="AB3125" s="17">
        <v>0</v>
      </c>
      <c r="AC3125" s="17" t="s">
        <v>2302</v>
      </c>
      <c r="AD3125" s="17" t="s">
        <v>2302</v>
      </c>
      <c r="AE3125" s="17" t="s">
        <v>2302</v>
      </c>
      <c r="AF3125" s="17" t="s">
        <v>2302</v>
      </c>
      <c r="AG3125" s="17" t="s">
        <v>2302</v>
      </c>
      <c r="AH3125" s="17" t="s">
        <v>2302</v>
      </c>
      <c r="AI3125" s="17" t="s">
        <v>2302</v>
      </c>
      <c r="AJ3125" s="17" t="s">
        <v>2302</v>
      </c>
      <c r="AK3125" s="17" t="s">
        <v>2302</v>
      </c>
      <c r="AL3125" s="17" t="s">
        <v>2302</v>
      </c>
      <c r="AM3125" s="17" t="s">
        <v>2843</v>
      </c>
      <c r="AN3125" s="17" t="s">
        <v>2670</v>
      </c>
      <c r="AO3125" s="17" t="s">
        <v>2670</v>
      </c>
      <c r="AP3125" s="17" t="s">
        <v>2772</v>
      </c>
      <c r="AQ3125" s="17" t="s">
        <v>2772</v>
      </c>
      <c r="AR3125" s="17" t="s">
        <v>2772</v>
      </c>
      <c r="AS3125" s="17" t="s">
        <v>2772</v>
      </c>
    </row>
    <row r="3126" spans="1:45" ht="22.5" x14ac:dyDescent="0.2">
      <c r="A3126" s="17">
        <v>62373</v>
      </c>
      <c r="B3126" s="17" t="s">
        <v>26669</v>
      </c>
      <c r="C3126" s="17" t="s">
        <v>26668</v>
      </c>
      <c r="D3126" s="17" t="s">
        <v>26667</v>
      </c>
      <c r="E3126" s="17" t="s">
        <v>2302</v>
      </c>
      <c r="F3126" s="17" t="s">
        <v>480</v>
      </c>
      <c r="G3126" s="17" t="s">
        <v>2771</v>
      </c>
      <c r="H3126" s="17" t="s">
        <v>2770</v>
      </c>
      <c r="I3126" s="17" t="s">
        <v>2671</v>
      </c>
      <c r="J3126" s="17" t="s">
        <v>26666</v>
      </c>
      <c r="K3126" s="17" t="s">
        <v>26665</v>
      </c>
      <c r="L3126" s="17" t="s">
        <v>2302</v>
      </c>
      <c r="M3126" s="17" t="s">
        <v>2302</v>
      </c>
      <c r="N3126" s="17"/>
      <c r="O3126" s="17" t="s">
        <v>2302</v>
      </c>
      <c r="P3126" s="17" t="s">
        <v>26664</v>
      </c>
      <c r="Q3126" s="17" t="s">
        <v>2302</v>
      </c>
      <c r="R3126" s="17" t="s">
        <v>2834</v>
      </c>
      <c r="S3126" s="17" t="s">
        <v>2302</v>
      </c>
      <c r="T3126" s="17" t="s">
        <v>2833</v>
      </c>
      <c r="U3126" s="18">
        <v>43661.476793981485</v>
      </c>
      <c r="V3126" s="17" t="s">
        <v>2303</v>
      </c>
      <c r="W3126" s="17" t="s">
        <v>2302</v>
      </c>
      <c r="X3126" s="17" t="s">
        <v>2302</v>
      </c>
      <c r="Y3126" s="17" t="s">
        <v>2832</v>
      </c>
      <c r="Z3126" s="17" t="s">
        <v>2500</v>
      </c>
      <c r="AA3126" s="17">
        <v>0</v>
      </c>
      <c r="AB3126" s="17">
        <v>0</v>
      </c>
      <c r="AC3126" s="17" t="s">
        <v>26663</v>
      </c>
      <c r="AD3126" s="17" t="s">
        <v>5</v>
      </c>
      <c r="AE3126" s="17" t="s">
        <v>26662</v>
      </c>
      <c r="AF3126" s="17" t="s">
        <v>2302</v>
      </c>
      <c r="AG3126" s="17" t="s">
        <v>7</v>
      </c>
      <c r="AH3126" s="17" t="s">
        <v>26661</v>
      </c>
      <c r="AI3126" s="17" t="s">
        <v>16593</v>
      </c>
      <c r="AJ3126" s="17" t="s">
        <v>26539</v>
      </c>
      <c r="AK3126" s="17" t="s">
        <v>26660</v>
      </c>
      <c r="AL3126" s="17" t="s">
        <v>2302</v>
      </c>
      <c r="AM3126" s="17" t="s">
        <v>2859</v>
      </c>
      <c r="AN3126" s="17" t="s">
        <v>2670</v>
      </c>
      <c r="AO3126" s="17" t="s">
        <v>2670</v>
      </c>
      <c r="AP3126" s="17" t="s">
        <v>2772</v>
      </c>
      <c r="AQ3126" s="17" t="s">
        <v>2772</v>
      </c>
      <c r="AR3126" s="17" t="s">
        <v>2772</v>
      </c>
      <c r="AS3126" s="17" t="s">
        <v>2772</v>
      </c>
    </row>
    <row r="3127" spans="1:45" ht="33.75" x14ac:dyDescent="0.2">
      <c r="A3127" s="17">
        <v>44012</v>
      </c>
      <c r="B3127" s="17" t="s">
        <v>21511</v>
      </c>
      <c r="C3127" s="17" t="s">
        <v>2841</v>
      </c>
      <c r="D3127" s="17" t="s">
        <v>21517</v>
      </c>
      <c r="E3127" s="17" t="s">
        <v>2302</v>
      </c>
      <c r="F3127" s="17" t="s">
        <v>176</v>
      </c>
      <c r="G3127" s="17" t="s">
        <v>2771</v>
      </c>
      <c r="H3127" s="17" t="s">
        <v>7019</v>
      </c>
      <c r="I3127" s="17" t="s">
        <v>2671</v>
      </c>
      <c r="J3127" s="17" t="s">
        <v>17058</v>
      </c>
      <c r="K3127" s="17" t="s">
        <v>21516</v>
      </c>
      <c r="L3127" s="17" t="s">
        <v>2302</v>
      </c>
      <c r="M3127" s="17" t="s">
        <v>2302</v>
      </c>
      <c r="N3127" s="17"/>
      <c r="O3127" s="17" t="s">
        <v>2302</v>
      </c>
      <c r="P3127" s="17" t="s">
        <v>21515</v>
      </c>
      <c r="Q3127" s="17" t="s">
        <v>2302</v>
      </c>
      <c r="R3127" s="17" t="s">
        <v>2834</v>
      </c>
      <c r="S3127" s="17" t="s">
        <v>2302</v>
      </c>
      <c r="T3127" s="17" t="s">
        <v>2833</v>
      </c>
      <c r="U3127" s="18">
        <v>43073.676388888889</v>
      </c>
      <c r="V3127" s="17" t="s">
        <v>2303</v>
      </c>
      <c r="W3127" s="17" t="s">
        <v>2302</v>
      </c>
      <c r="X3127" s="17" t="s">
        <v>21514</v>
      </c>
      <c r="Y3127" s="17" t="s">
        <v>2873</v>
      </c>
      <c r="Z3127" s="17" t="s">
        <v>2565</v>
      </c>
      <c r="AA3127" s="17">
        <v>0</v>
      </c>
      <c r="AB3127" s="17">
        <v>0</v>
      </c>
      <c r="AC3127" s="17" t="s">
        <v>21513</v>
      </c>
      <c r="AD3127" s="17" t="s">
        <v>5</v>
      </c>
      <c r="AE3127" s="17" t="s">
        <v>3646</v>
      </c>
      <c r="AF3127" s="17" t="s">
        <v>2302</v>
      </c>
      <c r="AG3127" s="17" t="s">
        <v>3127</v>
      </c>
      <c r="AH3127" s="17" t="s">
        <v>2531</v>
      </c>
      <c r="AI3127" s="17" t="s">
        <v>2531</v>
      </c>
      <c r="AJ3127" s="17" t="s">
        <v>2531</v>
      </c>
      <c r="AK3127" s="17" t="s">
        <v>21512</v>
      </c>
      <c r="AL3127" s="17" t="s">
        <v>2302</v>
      </c>
      <c r="AM3127" s="17" t="s">
        <v>2670</v>
      </c>
      <c r="AN3127" s="17" t="s">
        <v>2670</v>
      </c>
      <c r="AO3127" s="17" t="s">
        <v>2302</v>
      </c>
      <c r="AP3127" s="17" t="s">
        <v>2772</v>
      </c>
      <c r="AQ3127" s="17" t="s">
        <v>2772</v>
      </c>
      <c r="AR3127" s="17" t="s">
        <v>2772</v>
      </c>
      <c r="AS3127" s="17" t="s">
        <v>2772</v>
      </c>
    </row>
    <row r="3128" spans="1:45" ht="33.75" x14ac:dyDescent="0.2">
      <c r="A3128" s="17">
        <v>44016</v>
      </c>
      <c r="B3128" s="17" t="s">
        <v>21450</v>
      </c>
      <c r="C3128" s="17" t="s">
        <v>762</v>
      </c>
      <c r="D3128" s="17" t="s">
        <v>21466</v>
      </c>
      <c r="E3128" s="17" t="s">
        <v>2302</v>
      </c>
      <c r="F3128" s="17" t="s">
        <v>327</v>
      </c>
      <c r="G3128" s="17" t="s">
        <v>2771</v>
      </c>
      <c r="H3128" s="17" t="s">
        <v>4543</v>
      </c>
      <c r="I3128" s="17" t="s">
        <v>2671</v>
      </c>
      <c r="J3128" s="17" t="s">
        <v>21465</v>
      </c>
      <c r="K3128" s="17" t="s">
        <v>21464</v>
      </c>
      <c r="L3128" s="17" t="s">
        <v>2302</v>
      </c>
      <c r="M3128" s="17" t="s">
        <v>2302</v>
      </c>
      <c r="N3128" s="17"/>
      <c r="O3128" s="17" t="s">
        <v>2302</v>
      </c>
      <c r="P3128" s="17" t="s">
        <v>21463</v>
      </c>
      <c r="Q3128" s="17" t="s">
        <v>2302</v>
      </c>
      <c r="R3128" s="17" t="s">
        <v>2834</v>
      </c>
      <c r="S3128" s="17" t="s">
        <v>2302</v>
      </c>
      <c r="T3128" s="17" t="s">
        <v>2833</v>
      </c>
      <c r="U3128" s="18">
        <v>43073.676469907405</v>
      </c>
      <c r="V3128" s="17" t="s">
        <v>2303</v>
      </c>
      <c r="W3128" s="17" t="s">
        <v>2302</v>
      </c>
      <c r="X3128" s="17" t="s">
        <v>21462</v>
      </c>
      <c r="Y3128" s="17" t="s">
        <v>2873</v>
      </c>
      <c r="Z3128" s="17" t="s">
        <v>2565</v>
      </c>
      <c r="AA3128" s="17">
        <v>0</v>
      </c>
      <c r="AB3128" s="17">
        <v>0</v>
      </c>
      <c r="AC3128" s="17" t="s">
        <v>21461</v>
      </c>
      <c r="AD3128" s="17" t="s">
        <v>5</v>
      </c>
      <c r="AE3128" s="17" t="s">
        <v>3646</v>
      </c>
      <c r="AF3128" s="17" t="s">
        <v>2302</v>
      </c>
      <c r="AG3128" s="17" t="s">
        <v>7</v>
      </c>
      <c r="AH3128" s="17" t="s">
        <v>21460</v>
      </c>
      <c r="AI3128" s="17" t="s">
        <v>3256</v>
      </c>
      <c r="AJ3128" s="17" t="s">
        <v>21459</v>
      </c>
      <c r="AK3128" s="17" t="s">
        <v>21458</v>
      </c>
      <c r="AL3128" s="17" t="s">
        <v>2302</v>
      </c>
      <c r="AM3128" s="17" t="s">
        <v>2870</v>
      </c>
      <c r="AN3128" s="17" t="s">
        <v>2670</v>
      </c>
      <c r="AO3128" s="17" t="s">
        <v>2670</v>
      </c>
      <c r="AP3128" s="17" t="s">
        <v>2772</v>
      </c>
      <c r="AQ3128" s="17" t="s">
        <v>2772</v>
      </c>
      <c r="AR3128" s="17" t="s">
        <v>2772</v>
      </c>
      <c r="AS3128" s="17" t="s">
        <v>2772</v>
      </c>
    </row>
    <row r="3129" spans="1:45" ht="33.75" x14ac:dyDescent="0.2">
      <c r="A3129" s="17">
        <v>48016</v>
      </c>
      <c r="B3129" s="17" t="s">
        <v>21043</v>
      </c>
      <c r="C3129" s="17" t="s">
        <v>762</v>
      </c>
      <c r="D3129" s="17" t="s">
        <v>2681</v>
      </c>
      <c r="E3129" s="17" t="s">
        <v>2302</v>
      </c>
      <c r="F3129" s="17" t="s">
        <v>2674</v>
      </c>
      <c r="G3129" s="17" t="s">
        <v>21</v>
      </c>
      <c r="H3129" s="17" t="s">
        <v>2672</v>
      </c>
      <c r="I3129" s="17" t="s">
        <v>2671</v>
      </c>
      <c r="J3129" s="17" t="s">
        <v>2302</v>
      </c>
      <c r="K3129" s="17" t="s">
        <v>2302</v>
      </c>
      <c r="L3129" s="17"/>
      <c r="M3129" s="17" t="s">
        <v>2302</v>
      </c>
      <c r="N3129" s="17"/>
      <c r="O3129" s="17" t="s">
        <v>2302</v>
      </c>
      <c r="P3129" s="17" t="s">
        <v>21048</v>
      </c>
      <c r="Q3129" s="17" t="s">
        <v>2302</v>
      </c>
      <c r="R3129" s="17" t="s">
        <v>2834</v>
      </c>
      <c r="S3129" s="17" t="s">
        <v>2302</v>
      </c>
      <c r="T3129" s="17" t="s">
        <v>2833</v>
      </c>
      <c r="U3129" s="18">
        <v>43209.252384259256</v>
      </c>
      <c r="V3129" s="17" t="s">
        <v>2303</v>
      </c>
      <c r="W3129" s="17" t="s">
        <v>2302</v>
      </c>
      <c r="X3129" s="17" t="s">
        <v>21047</v>
      </c>
      <c r="Y3129" s="17" t="s">
        <v>2832</v>
      </c>
      <c r="Z3129" s="17" t="s">
        <v>2500</v>
      </c>
      <c r="AA3129" s="17">
        <v>0</v>
      </c>
      <c r="AB3129" s="17">
        <v>0</v>
      </c>
      <c r="AC3129" s="17" t="s">
        <v>21046</v>
      </c>
      <c r="AD3129" s="17" t="s">
        <v>5</v>
      </c>
      <c r="AE3129" s="17" t="s">
        <v>21045</v>
      </c>
      <c r="AF3129" s="17" t="s">
        <v>2302</v>
      </c>
      <c r="AG3129" s="17" t="s">
        <v>3127</v>
      </c>
      <c r="AH3129" s="17" t="s">
        <v>2531</v>
      </c>
      <c r="AI3129" s="17" t="s">
        <v>2531</v>
      </c>
      <c r="AJ3129" s="17" t="s">
        <v>2531</v>
      </c>
      <c r="AK3129" s="17" t="s">
        <v>21044</v>
      </c>
      <c r="AL3129" s="17" t="s">
        <v>2302</v>
      </c>
      <c r="AM3129" s="17" t="s">
        <v>2828</v>
      </c>
      <c r="AN3129" s="17" t="s">
        <v>2670</v>
      </c>
      <c r="AO3129" s="17" t="s">
        <v>2670</v>
      </c>
      <c r="AP3129" s="17" t="s">
        <v>2772</v>
      </c>
      <c r="AQ3129" s="17" t="s">
        <v>2772</v>
      </c>
      <c r="AR3129" s="17" t="s">
        <v>2772</v>
      </c>
      <c r="AS3129" s="17" t="s">
        <v>2772</v>
      </c>
    </row>
    <row r="3130" spans="1:45" ht="33.75" x14ac:dyDescent="0.2">
      <c r="A3130" s="17">
        <v>44135</v>
      </c>
      <c r="B3130" s="17" t="s">
        <v>18559</v>
      </c>
      <c r="C3130" s="17" t="s">
        <v>742</v>
      </c>
      <c r="D3130" s="17" t="s">
        <v>18586</v>
      </c>
      <c r="E3130" s="17" t="s">
        <v>2302</v>
      </c>
      <c r="F3130" s="17" t="s">
        <v>78</v>
      </c>
      <c r="G3130" s="17" t="s">
        <v>2771</v>
      </c>
      <c r="H3130" s="17" t="s">
        <v>12260</v>
      </c>
      <c r="I3130" s="17" t="s">
        <v>2671</v>
      </c>
      <c r="J3130" s="17" t="s">
        <v>18585</v>
      </c>
      <c r="K3130" s="17" t="s">
        <v>18584</v>
      </c>
      <c r="L3130" s="17" t="s">
        <v>2302</v>
      </c>
      <c r="M3130" s="17" t="s">
        <v>2302</v>
      </c>
      <c r="N3130" s="17"/>
      <c r="O3130" s="17" t="s">
        <v>2302</v>
      </c>
      <c r="P3130" s="17" t="s">
        <v>18583</v>
      </c>
      <c r="Q3130" s="17" t="s">
        <v>2302</v>
      </c>
      <c r="R3130" s="17" t="s">
        <v>2834</v>
      </c>
      <c r="S3130" s="17" t="s">
        <v>2302</v>
      </c>
      <c r="T3130" s="17" t="s">
        <v>2833</v>
      </c>
      <c r="U3130" s="18">
        <v>43080.751469907409</v>
      </c>
      <c r="V3130" s="17" t="s">
        <v>2303</v>
      </c>
      <c r="W3130" s="17" t="s">
        <v>2302</v>
      </c>
      <c r="X3130" s="17" t="s">
        <v>18582</v>
      </c>
      <c r="Y3130" s="17" t="s">
        <v>2873</v>
      </c>
      <c r="Z3130" s="17" t="s">
        <v>2565</v>
      </c>
      <c r="AA3130" s="17">
        <v>0</v>
      </c>
      <c r="AB3130" s="17">
        <v>0</v>
      </c>
      <c r="AC3130" s="17" t="s">
        <v>18581</v>
      </c>
      <c r="AD3130" s="17" t="s">
        <v>5</v>
      </c>
      <c r="AE3130" s="17" t="s">
        <v>3646</v>
      </c>
      <c r="AF3130" s="17" t="s">
        <v>2302</v>
      </c>
      <c r="AG3130" s="17" t="s">
        <v>7</v>
      </c>
      <c r="AH3130" s="17" t="s">
        <v>18580</v>
      </c>
      <c r="AI3130" s="17" t="s">
        <v>18579</v>
      </c>
      <c r="AJ3130" s="17" t="s">
        <v>18578</v>
      </c>
      <c r="AK3130" s="17" t="s">
        <v>18577</v>
      </c>
      <c r="AL3130" s="17" t="s">
        <v>2302</v>
      </c>
      <c r="AM3130" s="17" t="s">
        <v>2843</v>
      </c>
      <c r="AN3130" s="17" t="s">
        <v>2670</v>
      </c>
      <c r="AO3130" s="17" t="s">
        <v>2670</v>
      </c>
      <c r="AP3130" s="17" t="s">
        <v>2772</v>
      </c>
      <c r="AQ3130" s="17" t="s">
        <v>2772</v>
      </c>
      <c r="AR3130" s="17" t="s">
        <v>2772</v>
      </c>
      <c r="AS3130" s="17" t="s">
        <v>2772</v>
      </c>
    </row>
    <row r="3131" spans="1:45" ht="33.75" x14ac:dyDescent="0.2">
      <c r="A3131" s="17">
        <v>44133</v>
      </c>
      <c r="B3131" s="17" t="s">
        <v>15852</v>
      </c>
      <c r="C3131" s="17" t="s">
        <v>10816</v>
      </c>
      <c r="D3131" s="17" t="s">
        <v>15851</v>
      </c>
      <c r="E3131" s="17" t="s">
        <v>2302</v>
      </c>
      <c r="F3131" s="17" t="s">
        <v>327</v>
      </c>
      <c r="G3131" s="17" t="s">
        <v>2771</v>
      </c>
      <c r="H3131" s="17" t="s">
        <v>4543</v>
      </c>
      <c r="I3131" s="17" t="s">
        <v>2671</v>
      </c>
      <c r="J3131" s="17" t="s">
        <v>15850</v>
      </c>
      <c r="K3131" s="17" t="s">
        <v>15849</v>
      </c>
      <c r="L3131" s="17" t="s">
        <v>2302</v>
      </c>
      <c r="M3131" s="17" t="s">
        <v>2302</v>
      </c>
      <c r="N3131" s="17"/>
      <c r="O3131" s="17" t="s">
        <v>2302</v>
      </c>
      <c r="P3131" s="17" t="s">
        <v>15848</v>
      </c>
      <c r="Q3131" s="17" t="s">
        <v>2302</v>
      </c>
      <c r="R3131" s="17" t="s">
        <v>2834</v>
      </c>
      <c r="S3131" s="17" t="s">
        <v>2302</v>
      </c>
      <c r="T3131" s="17" t="s">
        <v>2833</v>
      </c>
      <c r="U3131" s="18">
        <v>43080.75141203704</v>
      </c>
      <c r="V3131" s="17" t="s">
        <v>2303</v>
      </c>
      <c r="W3131" s="17" t="s">
        <v>2302</v>
      </c>
      <c r="X3131" s="17" t="s">
        <v>15847</v>
      </c>
      <c r="Y3131" s="17" t="s">
        <v>2832</v>
      </c>
      <c r="Z3131" s="17" t="s">
        <v>2588</v>
      </c>
      <c r="AA3131" s="17">
        <v>0</v>
      </c>
      <c r="AB3131" s="17">
        <v>0</v>
      </c>
      <c r="AC3131" s="17" t="s">
        <v>15846</v>
      </c>
      <c r="AD3131" s="17" t="s">
        <v>5</v>
      </c>
      <c r="AE3131" s="17" t="s">
        <v>3646</v>
      </c>
      <c r="AF3131" s="17" t="s">
        <v>2302</v>
      </c>
      <c r="AG3131" s="17" t="s">
        <v>7</v>
      </c>
      <c r="AH3131" s="17" t="s">
        <v>15845</v>
      </c>
      <c r="AI3131" s="17" t="s">
        <v>3469</v>
      </c>
      <c r="AJ3131" s="17" t="s">
        <v>5070</v>
      </c>
      <c r="AK3131" s="17" t="s">
        <v>15844</v>
      </c>
      <c r="AL3131" s="17" t="s">
        <v>2302</v>
      </c>
      <c r="AM3131" s="17" t="s">
        <v>2843</v>
      </c>
      <c r="AN3131" s="17" t="s">
        <v>2670</v>
      </c>
      <c r="AO3131" s="17" t="s">
        <v>2670</v>
      </c>
      <c r="AP3131" s="17" t="s">
        <v>2772</v>
      </c>
      <c r="AQ3131" s="17" t="s">
        <v>2772</v>
      </c>
      <c r="AR3131" s="17" t="s">
        <v>2772</v>
      </c>
      <c r="AS3131" s="17" t="s">
        <v>2772</v>
      </c>
    </row>
    <row r="3132" spans="1:45" ht="33.75" x14ac:dyDescent="0.2">
      <c r="A3132" s="17">
        <v>44021</v>
      </c>
      <c r="B3132" s="17" t="s">
        <v>15687</v>
      </c>
      <c r="C3132" s="17" t="s">
        <v>661</v>
      </c>
      <c r="D3132" s="17" t="s">
        <v>15696</v>
      </c>
      <c r="E3132" s="17" t="s">
        <v>2302</v>
      </c>
      <c r="F3132" s="17" t="s">
        <v>480</v>
      </c>
      <c r="G3132" s="17" t="s">
        <v>2771</v>
      </c>
      <c r="H3132" s="17" t="s">
        <v>2770</v>
      </c>
      <c r="I3132" s="17" t="s">
        <v>2671</v>
      </c>
      <c r="J3132" s="17" t="s">
        <v>15695</v>
      </c>
      <c r="K3132" s="17" t="s">
        <v>15694</v>
      </c>
      <c r="L3132" s="17" t="s">
        <v>2302</v>
      </c>
      <c r="M3132" s="17" t="s">
        <v>2302</v>
      </c>
      <c r="N3132" s="17"/>
      <c r="O3132" s="17" t="s">
        <v>2302</v>
      </c>
      <c r="P3132" s="17" t="s">
        <v>15693</v>
      </c>
      <c r="Q3132" s="17" t="s">
        <v>2302</v>
      </c>
      <c r="R3132" s="17" t="s">
        <v>2834</v>
      </c>
      <c r="S3132" s="17" t="s">
        <v>2302</v>
      </c>
      <c r="T3132" s="17" t="s">
        <v>2833</v>
      </c>
      <c r="U3132" s="18">
        <v>43073.67659722222</v>
      </c>
      <c r="V3132" s="17" t="s">
        <v>2303</v>
      </c>
      <c r="W3132" s="17" t="s">
        <v>2302</v>
      </c>
      <c r="X3132" s="17" t="s">
        <v>15692</v>
      </c>
      <c r="Y3132" s="17" t="s">
        <v>2873</v>
      </c>
      <c r="Z3132" s="17" t="s">
        <v>2565</v>
      </c>
      <c r="AA3132" s="17">
        <v>0</v>
      </c>
      <c r="AB3132" s="17">
        <v>0</v>
      </c>
      <c r="AC3132" s="17" t="s">
        <v>15691</v>
      </c>
      <c r="AD3132" s="17" t="s">
        <v>5</v>
      </c>
      <c r="AE3132" s="17" t="s">
        <v>3646</v>
      </c>
      <c r="AF3132" s="17" t="s">
        <v>2302</v>
      </c>
      <c r="AG3132" s="17" t="s">
        <v>7</v>
      </c>
      <c r="AH3132" s="17" t="s">
        <v>15690</v>
      </c>
      <c r="AI3132" s="17" t="s">
        <v>4680</v>
      </c>
      <c r="AJ3132" s="17" t="s">
        <v>15689</v>
      </c>
      <c r="AK3132" s="17" t="s">
        <v>15688</v>
      </c>
      <c r="AL3132" s="17" t="s">
        <v>2302</v>
      </c>
      <c r="AM3132" s="17" t="s">
        <v>2859</v>
      </c>
      <c r="AN3132" s="17" t="s">
        <v>2670</v>
      </c>
      <c r="AO3132" s="17" t="s">
        <v>2670</v>
      </c>
      <c r="AP3132" s="17" t="s">
        <v>2772</v>
      </c>
      <c r="AQ3132" s="17" t="s">
        <v>2772</v>
      </c>
      <c r="AR3132" s="17" t="s">
        <v>2772</v>
      </c>
      <c r="AS3132" s="17" t="s">
        <v>2772</v>
      </c>
    </row>
    <row r="3133" spans="1:45" ht="33.75" x14ac:dyDescent="0.2">
      <c r="A3133" s="17">
        <v>53456</v>
      </c>
      <c r="B3133" s="17" t="s">
        <v>15541</v>
      </c>
      <c r="C3133" s="17" t="s">
        <v>15540</v>
      </c>
      <c r="D3133" s="17" t="s">
        <v>15539</v>
      </c>
      <c r="E3133" s="17" t="s">
        <v>2302</v>
      </c>
      <c r="F3133" s="17" t="s">
        <v>85</v>
      </c>
      <c r="G3133" s="17" t="s">
        <v>2771</v>
      </c>
      <c r="H3133" s="17" t="s">
        <v>2778</v>
      </c>
      <c r="I3133" s="17" t="s">
        <v>2671</v>
      </c>
      <c r="J3133" s="17" t="s">
        <v>2302</v>
      </c>
      <c r="K3133" s="17" t="s">
        <v>15538</v>
      </c>
      <c r="L3133" s="17" t="s">
        <v>2302</v>
      </c>
      <c r="M3133" s="17" t="s">
        <v>2302</v>
      </c>
      <c r="N3133" s="17"/>
      <c r="O3133" s="17" t="s">
        <v>2302</v>
      </c>
      <c r="P3133" s="17" t="s">
        <v>15537</v>
      </c>
      <c r="Q3133" s="17" t="s">
        <v>2302</v>
      </c>
      <c r="R3133" s="17" t="s">
        <v>2834</v>
      </c>
      <c r="S3133" s="17" t="s">
        <v>2302</v>
      </c>
      <c r="T3133" s="17" t="s">
        <v>2833</v>
      </c>
      <c r="U3133" s="18">
        <v>43399.709953703707</v>
      </c>
      <c r="V3133" s="17" t="s">
        <v>2303</v>
      </c>
      <c r="W3133" s="17" t="s">
        <v>15536</v>
      </c>
      <c r="X3133" s="17" t="s">
        <v>15535</v>
      </c>
      <c r="Y3133" s="17" t="s">
        <v>2832</v>
      </c>
      <c r="Z3133" s="17" t="s">
        <v>2371</v>
      </c>
      <c r="AA3133" s="17">
        <v>0</v>
      </c>
      <c r="AB3133" s="17">
        <v>0</v>
      </c>
      <c r="AC3133" s="17" t="s">
        <v>15534</v>
      </c>
      <c r="AD3133" s="17" t="s">
        <v>6441</v>
      </c>
      <c r="AE3133" s="17" t="s">
        <v>2926</v>
      </c>
      <c r="AF3133" s="17" t="s">
        <v>2302</v>
      </c>
      <c r="AG3133" s="17" t="s">
        <v>7</v>
      </c>
      <c r="AH3133" s="17" t="s">
        <v>15533</v>
      </c>
      <c r="AI3133" s="17" t="s">
        <v>15532</v>
      </c>
      <c r="AJ3133" s="17" t="s">
        <v>15531</v>
      </c>
      <c r="AK3133" s="17" t="s">
        <v>15530</v>
      </c>
      <c r="AL3133" s="17" t="s">
        <v>2302</v>
      </c>
      <c r="AM3133" s="17" t="s">
        <v>2859</v>
      </c>
      <c r="AN3133" s="17" t="s">
        <v>2670</v>
      </c>
      <c r="AO3133" s="17" t="s">
        <v>2670</v>
      </c>
      <c r="AP3133" s="17" t="s">
        <v>2772</v>
      </c>
      <c r="AQ3133" s="17" t="s">
        <v>2772</v>
      </c>
      <c r="AR3133" s="17" t="s">
        <v>2772</v>
      </c>
      <c r="AS3133" s="17" t="s">
        <v>2772</v>
      </c>
    </row>
    <row r="3134" spans="1:45" x14ac:dyDescent="0.2">
      <c r="A3134" s="17">
        <v>72123</v>
      </c>
      <c r="B3134" s="17" t="s">
        <v>762</v>
      </c>
      <c r="C3134" s="17" t="s">
        <v>14037</v>
      </c>
      <c r="D3134" s="17" t="s">
        <v>2789</v>
      </c>
      <c r="E3134" s="17" t="s">
        <v>2302</v>
      </c>
      <c r="F3134" s="17" t="s">
        <v>2674</v>
      </c>
      <c r="G3134" s="17" t="s">
        <v>705</v>
      </c>
      <c r="H3134" s="17" t="s">
        <v>2672</v>
      </c>
      <c r="I3134" s="17" t="s">
        <v>2671</v>
      </c>
      <c r="J3134" s="17" t="s">
        <v>2302</v>
      </c>
      <c r="K3134" s="17" t="s">
        <v>2302</v>
      </c>
      <c r="L3134" s="17"/>
      <c r="M3134" s="17"/>
      <c r="N3134" s="17"/>
      <c r="O3134" s="17"/>
      <c r="P3134" s="17" t="s">
        <v>14614</v>
      </c>
      <c r="Q3134" s="17" t="s">
        <v>2302</v>
      </c>
      <c r="R3134" s="17" t="s">
        <v>2834</v>
      </c>
      <c r="S3134" s="17"/>
      <c r="T3134" s="17" t="s">
        <v>2833</v>
      </c>
      <c r="U3134" s="18">
        <v>43944.427847222221</v>
      </c>
      <c r="V3134" s="17" t="s">
        <v>2834</v>
      </c>
      <c r="W3134" s="17"/>
      <c r="X3134" s="17"/>
      <c r="Y3134" s="17" t="s">
        <v>2302</v>
      </c>
      <c r="Z3134" s="17" t="s">
        <v>2558</v>
      </c>
      <c r="AA3134" s="17">
        <v>0</v>
      </c>
      <c r="AB3134" s="17">
        <v>0</v>
      </c>
      <c r="AC3134" s="17" t="s">
        <v>2302</v>
      </c>
      <c r="AD3134" s="17" t="s">
        <v>2302</v>
      </c>
      <c r="AE3134" s="17" t="s">
        <v>2302</v>
      </c>
      <c r="AF3134" s="17" t="s">
        <v>2302</v>
      </c>
      <c r="AG3134" s="17" t="s">
        <v>2302</v>
      </c>
      <c r="AH3134" s="17" t="s">
        <v>2302</v>
      </c>
      <c r="AI3134" s="17" t="s">
        <v>2302</v>
      </c>
      <c r="AJ3134" s="17" t="s">
        <v>2302</v>
      </c>
      <c r="AK3134" s="17" t="s">
        <v>2302</v>
      </c>
      <c r="AL3134" s="17" t="s">
        <v>2302</v>
      </c>
      <c r="AM3134" s="17" t="s">
        <v>2828</v>
      </c>
      <c r="AN3134" s="17" t="s">
        <v>2670</v>
      </c>
      <c r="AO3134" s="17" t="s">
        <v>2670</v>
      </c>
      <c r="AP3134" s="17" t="s">
        <v>2772</v>
      </c>
      <c r="AQ3134" s="17" t="s">
        <v>2772</v>
      </c>
      <c r="AR3134" s="17" t="s">
        <v>2772</v>
      </c>
      <c r="AS3134" s="17" t="s">
        <v>2772</v>
      </c>
    </row>
    <row r="3135" spans="1:45" ht="22.5" x14ac:dyDescent="0.2">
      <c r="A3135" s="17">
        <v>77085</v>
      </c>
      <c r="B3135" s="17" t="s">
        <v>14346</v>
      </c>
      <c r="C3135" s="17" t="s">
        <v>14345</v>
      </c>
      <c r="D3135" s="17" t="s">
        <v>14344</v>
      </c>
      <c r="E3135" s="17" t="s">
        <v>2302</v>
      </c>
      <c r="F3135" s="17" t="s">
        <v>14343</v>
      </c>
      <c r="G3135" s="17" t="s">
        <v>7</v>
      </c>
      <c r="H3135" s="17" t="s">
        <v>7019</v>
      </c>
      <c r="I3135" s="17" t="s">
        <v>2671</v>
      </c>
      <c r="J3135" s="17" t="s">
        <v>14342</v>
      </c>
      <c r="K3135" s="17" t="s">
        <v>14341</v>
      </c>
      <c r="L3135" s="17" t="s">
        <v>2302</v>
      </c>
      <c r="M3135" s="17" t="s">
        <v>2302</v>
      </c>
      <c r="N3135" s="17"/>
      <c r="O3135" s="17" t="s">
        <v>2302</v>
      </c>
      <c r="P3135" s="17" t="s">
        <v>14340</v>
      </c>
      <c r="Q3135" s="17" t="s">
        <v>2302</v>
      </c>
      <c r="R3135" s="17" t="s">
        <v>2834</v>
      </c>
      <c r="S3135" s="17" t="s">
        <v>2302</v>
      </c>
      <c r="T3135" s="17" t="s">
        <v>2833</v>
      </c>
      <c r="U3135" s="18">
        <v>44097.379120370373</v>
      </c>
      <c r="V3135" s="17" t="s">
        <v>2303</v>
      </c>
      <c r="W3135" s="17" t="s">
        <v>2302</v>
      </c>
      <c r="X3135" s="17" t="s">
        <v>2302</v>
      </c>
      <c r="Y3135" s="17" t="s">
        <v>3497</v>
      </c>
      <c r="Z3135" s="17" t="s">
        <v>2500</v>
      </c>
      <c r="AA3135" s="17">
        <v>0</v>
      </c>
      <c r="AB3135" s="17">
        <v>0</v>
      </c>
      <c r="AC3135" s="17" t="s">
        <v>14339</v>
      </c>
      <c r="AD3135" s="17" t="s">
        <v>2302</v>
      </c>
      <c r="AE3135" s="17" t="s">
        <v>2749</v>
      </c>
      <c r="AF3135" s="17" t="s">
        <v>2302</v>
      </c>
      <c r="AG3135" s="17" t="s">
        <v>7</v>
      </c>
      <c r="AH3135" s="17" t="s">
        <v>14338</v>
      </c>
      <c r="AI3135" s="17" t="s">
        <v>2302</v>
      </c>
      <c r="AJ3135" s="17" t="s">
        <v>2302</v>
      </c>
      <c r="AK3135" s="17" t="s">
        <v>2302</v>
      </c>
      <c r="AL3135" s="17" t="s">
        <v>2302</v>
      </c>
      <c r="AM3135" s="17" t="s">
        <v>2828</v>
      </c>
      <c r="AN3135" s="17" t="s">
        <v>2670</v>
      </c>
      <c r="AO3135" s="17" t="s">
        <v>2670</v>
      </c>
      <c r="AP3135" s="17" t="s">
        <v>2772</v>
      </c>
      <c r="AQ3135" s="17" t="s">
        <v>2772</v>
      </c>
      <c r="AR3135" s="17" t="s">
        <v>2772</v>
      </c>
      <c r="AS3135" s="17" t="s">
        <v>2772</v>
      </c>
    </row>
    <row r="3136" spans="1:45" ht="22.5" x14ac:dyDescent="0.2">
      <c r="A3136" s="17">
        <v>66490</v>
      </c>
      <c r="B3136" s="17" t="s">
        <v>13421</v>
      </c>
      <c r="C3136" s="17" t="s">
        <v>3716</v>
      </c>
      <c r="D3136" s="17" t="s">
        <v>13437</v>
      </c>
      <c r="E3136" s="17" t="s">
        <v>2302</v>
      </c>
      <c r="F3136" s="17" t="s">
        <v>78</v>
      </c>
      <c r="G3136" s="17" t="s">
        <v>2771</v>
      </c>
      <c r="H3136" s="17" t="s">
        <v>12260</v>
      </c>
      <c r="I3136" s="17" t="s">
        <v>2671</v>
      </c>
      <c r="J3136" s="17" t="s">
        <v>2302</v>
      </c>
      <c r="K3136" s="17" t="s">
        <v>13436</v>
      </c>
      <c r="L3136" s="17" t="s">
        <v>2302</v>
      </c>
      <c r="M3136" s="17" t="s">
        <v>2302</v>
      </c>
      <c r="N3136" s="17"/>
      <c r="O3136" s="17" t="s">
        <v>2302</v>
      </c>
      <c r="P3136" s="17" t="s">
        <v>13435</v>
      </c>
      <c r="Q3136" s="17" t="s">
        <v>2302</v>
      </c>
      <c r="R3136" s="17" t="s">
        <v>2834</v>
      </c>
      <c r="S3136" s="17" t="s">
        <v>2302</v>
      </c>
      <c r="T3136" s="17" t="s">
        <v>2833</v>
      </c>
      <c r="U3136" s="18">
        <v>43748.630729166667</v>
      </c>
      <c r="V3136" s="17" t="s">
        <v>2834</v>
      </c>
      <c r="W3136" s="17" t="s">
        <v>2302</v>
      </c>
      <c r="X3136" s="17" t="s">
        <v>2302</v>
      </c>
      <c r="Y3136" s="17" t="s">
        <v>2832</v>
      </c>
      <c r="Z3136" s="17" t="s">
        <v>2381</v>
      </c>
      <c r="AA3136" s="17">
        <v>0</v>
      </c>
      <c r="AB3136" s="17">
        <v>0</v>
      </c>
      <c r="AC3136" s="17" t="s">
        <v>13434</v>
      </c>
      <c r="AD3136" s="17" t="s">
        <v>5</v>
      </c>
      <c r="AE3136" s="17" t="s">
        <v>6973</v>
      </c>
      <c r="AF3136" s="17" t="s">
        <v>2302</v>
      </c>
      <c r="AG3136" s="17" t="s">
        <v>3127</v>
      </c>
      <c r="AH3136" s="17" t="s">
        <v>2531</v>
      </c>
      <c r="AI3136" s="17" t="s">
        <v>2531</v>
      </c>
      <c r="AJ3136" s="17" t="s">
        <v>2531</v>
      </c>
      <c r="AK3136" s="17" t="s">
        <v>13433</v>
      </c>
      <c r="AL3136" s="17" t="s">
        <v>2302</v>
      </c>
      <c r="AM3136" s="17" t="s">
        <v>2670</v>
      </c>
      <c r="AN3136" s="17" t="s">
        <v>2670</v>
      </c>
      <c r="AO3136" s="17" t="s">
        <v>2302</v>
      </c>
      <c r="AP3136" s="17" t="s">
        <v>2772</v>
      </c>
      <c r="AQ3136" s="17" t="s">
        <v>2772</v>
      </c>
      <c r="AR3136" s="17" t="s">
        <v>2772</v>
      </c>
      <c r="AS3136" s="17" t="s">
        <v>2772</v>
      </c>
    </row>
    <row r="3137" spans="1:45" ht="22.5" x14ac:dyDescent="0.2">
      <c r="A3137" s="17">
        <v>61281</v>
      </c>
      <c r="B3137" s="17" t="s">
        <v>4690</v>
      </c>
      <c r="C3137" s="17" t="s">
        <v>4689</v>
      </c>
      <c r="D3137" s="17" t="s">
        <v>4688</v>
      </c>
      <c r="E3137" s="17" t="s">
        <v>2302</v>
      </c>
      <c r="F3137" s="17" t="s">
        <v>181</v>
      </c>
      <c r="G3137" s="17" t="s">
        <v>7</v>
      </c>
      <c r="H3137" s="17" t="s">
        <v>4687</v>
      </c>
      <c r="I3137" s="17" t="s">
        <v>2671</v>
      </c>
      <c r="J3137" s="17" t="s">
        <v>4686</v>
      </c>
      <c r="K3137" s="17" t="s">
        <v>4685</v>
      </c>
      <c r="L3137" s="17" t="s">
        <v>2302</v>
      </c>
      <c r="M3137" s="17" t="s">
        <v>2302</v>
      </c>
      <c r="N3137" s="17"/>
      <c r="O3137" s="17" t="s">
        <v>2302</v>
      </c>
      <c r="P3137" s="17" t="s">
        <v>4684</v>
      </c>
      <c r="Q3137" s="17" t="s">
        <v>2302</v>
      </c>
      <c r="R3137" s="17" t="s">
        <v>2834</v>
      </c>
      <c r="S3137" s="17" t="s">
        <v>2302</v>
      </c>
      <c r="T3137" s="17" t="s">
        <v>2833</v>
      </c>
      <c r="U3137" s="18">
        <v>43642.566990740743</v>
      </c>
      <c r="V3137" s="17" t="s">
        <v>2303</v>
      </c>
      <c r="W3137" s="17" t="s">
        <v>2302</v>
      </c>
      <c r="X3137" s="17" t="s">
        <v>2302</v>
      </c>
      <c r="Y3137" s="17" t="s">
        <v>2832</v>
      </c>
      <c r="Z3137" s="17" t="s">
        <v>2653</v>
      </c>
      <c r="AA3137" s="17">
        <v>0</v>
      </c>
      <c r="AB3137" s="17">
        <v>0</v>
      </c>
      <c r="AC3137" s="17" t="s">
        <v>4683</v>
      </c>
      <c r="AD3137" s="17" t="s">
        <v>5</v>
      </c>
      <c r="AE3137" s="17" t="s">
        <v>4682</v>
      </c>
      <c r="AF3137" s="17" t="s">
        <v>2302</v>
      </c>
      <c r="AG3137" s="17" t="s">
        <v>7</v>
      </c>
      <c r="AH3137" s="17" t="s">
        <v>4681</v>
      </c>
      <c r="AI3137" s="17" t="s">
        <v>4680</v>
      </c>
      <c r="AJ3137" s="17" t="s">
        <v>4679</v>
      </c>
      <c r="AK3137" s="17" t="s">
        <v>4678</v>
      </c>
      <c r="AL3137" s="17" t="s">
        <v>2302</v>
      </c>
      <c r="AM3137" s="17" t="s">
        <v>2859</v>
      </c>
      <c r="AN3137" s="17" t="s">
        <v>2670</v>
      </c>
      <c r="AO3137" s="17" t="s">
        <v>2670</v>
      </c>
      <c r="AP3137" s="17" t="s">
        <v>2772</v>
      </c>
      <c r="AQ3137" s="17" t="s">
        <v>2772</v>
      </c>
      <c r="AR3137" s="17" t="s">
        <v>2772</v>
      </c>
      <c r="AS3137" s="17" t="s">
        <v>2772</v>
      </c>
    </row>
    <row r="3138" spans="1:45" ht="22.5" x14ac:dyDescent="0.2">
      <c r="A3138" s="17">
        <v>72212</v>
      </c>
      <c r="B3138" s="17" t="s">
        <v>31695</v>
      </c>
      <c r="C3138" s="17" t="s">
        <v>7072</v>
      </c>
      <c r="D3138" s="17" t="s">
        <v>31694</v>
      </c>
      <c r="E3138" s="17" t="s">
        <v>2302</v>
      </c>
      <c r="F3138" s="17" t="s">
        <v>1059</v>
      </c>
      <c r="G3138" s="17" t="s">
        <v>21</v>
      </c>
      <c r="H3138" s="17" t="s">
        <v>4385</v>
      </c>
      <c r="I3138" s="17" t="s">
        <v>2671</v>
      </c>
      <c r="J3138" s="17" t="s">
        <v>2302</v>
      </c>
      <c r="K3138" s="17" t="s">
        <v>31693</v>
      </c>
      <c r="L3138" s="17" t="s">
        <v>2302</v>
      </c>
      <c r="M3138" s="17" t="s">
        <v>2302</v>
      </c>
      <c r="N3138" s="17"/>
      <c r="O3138" s="17" t="s">
        <v>2302</v>
      </c>
      <c r="P3138" s="17" t="s">
        <v>31692</v>
      </c>
      <c r="Q3138" s="17" t="s">
        <v>2302</v>
      </c>
      <c r="R3138" s="17" t="s">
        <v>2834</v>
      </c>
      <c r="S3138" s="17" t="s">
        <v>2302</v>
      </c>
      <c r="T3138" s="17" t="s">
        <v>2833</v>
      </c>
      <c r="U3138" s="18">
        <v>43948.563796296294</v>
      </c>
      <c r="V3138" s="17" t="s">
        <v>2834</v>
      </c>
      <c r="W3138" s="17" t="s">
        <v>2302</v>
      </c>
      <c r="X3138" s="17" t="s">
        <v>2302</v>
      </c>
      <c r="Y3138" s="17" t="s">
        <v>2832</v>
      </c>
      <c r="Z3138" s="17" t="s">
        <v>2581</v>
      </c>
      <c r="AA3138" s="17">
        <v>0</v>
      </c>
      <c r="AB3138" s="17">
        <v>0</v>
      </c>
      <c r="AC3138" s="17" t="s">
        <v>31691</v>
      </c>
      <c r="AD3138" s="17" t="s">
        <v>5</v>
      </c>
      <c r="AE3138" s="17" t="s">
        <v>31690</v>
      </c>
      <c r="AF3138" s="17" t="s">
        <v>2302</v>
      </c>
      <c r="AG3138" s="17" t="s">
        <v>21</v>
      </c>
      <c r="AH3138" s="17" t="s">
        <v>31689</v>
      </c>
      <c r="AI3138" s="17" t="s">
        <v>2862</v>
      </c>
      <c r="AJ3138" s="17" t="s">
        <v>8837</v>
      </c>
      <c r="AK3138" s="17" t="s">
        <v>5624</v>
      </c>
      <c r="AL3138" s="17" t="s">
        <v>2302</v>
      </c>
      <c r="AM3138" s="17" t="s">
        <v>2859</v>
      </c>
      <c r="AN3138" s="17" t="s">
        <v>2670</v>
      </c>
      <c r="AO3138" s="17" t="s">
        <v>2670</v>
      </c>
      <c r="AP3138" s="17" t="s">
        <v>2683</v>
      </c>
      <c r="AQ3138" s="17" t="s">
        <v>2683</v>
      </c>
      <c r="AR3138" s="17" t="s">
        <v>2683</v>
      </c>
      <c r="AS3138" s="17" t="s">
        <v>2683</v>
      </c>
    </row>
    <row r="3139" spans="1:45" ht="22.5" x14ac:dyDescent="0.2">
      <c r="A3139" s="17">
        <v>76791</v>
      </c>
      <c r="B3139" s="17" t="s">
        <v>30554</v>
      </c>
      <c r="C3139" s="17" t="s">
        <v>1002</v>
      </c>
      <c r="D3139" s="17" t="s">
        <v>30553</v>
      </c>
      <c r="E3139" s="17" t="s">
        <v>2302</v>
      </c>
      <c r="F3139" s="17" t="s">
        <v>2684</v>
      </c>
      <c r="G3139" s="17" t="s">
        <v>2673</v>
      </c>
      <c r="H3139" s="17" t="s">
        <v>2672</v>
      </c>
      <c r="I3139" s="17" t="s">
        <v>2671</v>
      </c>
      <c r="J3139" s="17" t="s">
        <v>30552</v>
      </c>
      <c r="K3139" s="17" t="s">
        <v>30551</v>
      </c>
      <c r="L3139" s="17" t="s">
        <v>2302</v>
      </c>
      <c r="M3139" s="17" t="s">
        <v>2302</v>
      </c>
      <c r="N3139" s="17"/>
      <c r="O3139" s="17" t="s">
        <v>2302</v>
      </c>
      <c r="P3139" s="17" t="s">
        <v>30550</v>
      </c>
      <c r="Q3139" s="17" t="s">
        <v>2302</v>
      </c>
      <c r="R3139" s="17" t="s">
        <v>2834</v>
      </c>
      <c r="S3139" s="17" t="s">
        <v>2302</v>
      </c>
      <c r="T3139" s="17" t="s">
        <v>2833</v>
      </c>
      <c r="U3139" s="18">
        <v>44088.404710648145</v>
      </c>
      <c r="V3139" s="17" t="s">
        <v>2834</v>
      </c>
      <c r="W3139" s="17" t="s">
        <v>2302</v>
      </c>
      <c r="X3139" s="17" t="s">
        <v>2302</v>
      </c>
      <c r="Y3139" s="17" t="s">
        <v>3497</v>
      </c>
      <c r="Z3139" s="17" t="s">
        <v>2317</v>
      </c>
      <c r="AA3139" s="17">
        <v>0</v>
      </c>
      <c r="AB3139" s="17">
        <v>0</v>
      </c>
      <c r="AC3139" s="17" t="s">
        <v>30549</v>
      </c>
      <c r="AD3139" s="17" t="s">
        <v>5</v>
      </c>
      <c r="AE3139" s="17" t="s">
        <v>5862</v>
      </c>
      <c r="AF3139" s="17" t="s">
        <v>2302</v>
      </c>
      <c r="AG3139" s="17" t="s">
        <v>21</v>
      </c>
      <c r="AH3139" s="17" t="s">
        <v>30548</v>
      </c>
      <c r="AI3139" s="17" t="s">
        <v>2862</v>
      </c>
      <c r="AJ3139" s="17" t="s">
        <v>30547</v>
      </c>
      <c r="AK3139" s="17" t="s">
        <v>14204</v>
      </c>
      <c r="AL3139" s="17" t="s">
        <v>2302</v>
      </c>
      <c r="AM3139" s="17" t="s">
        <v>2859</v>
      </c>
      <c r="AN3139" s="17" t="s">
        <v>2670</v>
      </c>
      <c r="AO3139" s="17" t="s">
        <v>2670</v>
      </c>
      <c r="AP3139" s="17" t="s">
        <v>2683</v>
      </c>
      <c r="AQ3139" s="17" t="s">
        <v>2683</v>
      </c>
      <c r="AR3139" s="17" t="s">
        <v>2683</v>
      </c>
      <c r="AS3139" s="17" t="s">
        <v>2683</v>
      </c>
    </row>
    <row r="3140" spans="1:45" x14ac:dyDescent="0.2">
      <c r="A3140" s="17">
        <v>72948</v>
      </c>
      <c r="B3140" s="17" t="s">
        <v>28866</v>
      </c>
      <c r="C3140" s="17" t="s">
        <v>28865</v>
      </c>
      <c r="D3140" s="17" t="s">
        <v>2681</v>
      </c>
      <c r="E3140" s="17" t="s">
        <v>2302</v>
      </c>
      <c r="F3140" s="17" t="s">
        <v>2674</v>
      </c>
      <c r="G3140" s="17" t="s">
        <v>2673</v>
      </c>
      <c r="H3140" s="17" t="s">
        <v>2672</v>
      </c>
      <c r="I3140" s="17" t="s">
        <v>2671</v>
      </c>
      <c r="J3140" s="17" t="s">
        <v>2302</v>
      </c>
      <c r="K3140" s="17" t="s">
        <v>2302</v>
      </c>
      <c r="L3140" s="17"/>
      <c r="M3140" s="17" t="s">
        <v>2302</v>
      </c>
      <c r="N3140" s="17"/>
      <c r="O3140" s="17" t="s">
        <v>2302</v>
      </c>
      <c r="P3140" s="17" t="s">
        <v>28864</v>
      </c>
      <c r="Q3140" s="17" t="s">
        <v>2302</v>
      </c>
      <c r="R3140" s="17" t="s">
        <v>2834</v>
      </c>
      <c r="S3140" s="17" t="s">
        <v>2302</v>
      </c>
      <c r="T3140" s="17" t="s">
        <v>2833</v>
      </c>
      <c r="U3140" s="18">
        <v>43969.417002314818</v>
      </c>
      <c r="V3140" s="17" t="s">
        <v>2834</v>
      </c>
      <c r="W3140" s="17" t="s">
        <v>2302</v>
      </c>
      <c r="X3140" s="17" t="s">
        <v>2302</v>
      </c>
      <c r="Y3140" s="17" t="s">
        <v>2302</v>
      </c>
      <c r="Z3140" s="17" t="s">
        <v>2317</v>
      </c>
      <c r="AA3140" s="17">
        <v>0</v>
      </c>
      <c r="AB3140" s="17">
        <v>0</v>
      </c>
      <c r="AC3140" s="17" t="s">
        <v>2302</v>
      </c>
      <c r="AD3140" s="17" t="s">
        <v>2302</v>
      </c>
      <c r="AE3140" s="17" t="s">
        <v>2302</v>
      </c>
      <c r="AF3140" s="17" t="s">
        <v>2302</v>
      </c>
      <c r="AG3140" s="17" t="s">
        <v>1043</v>
      </c>
      <c r="AH3140" s="17" t="s">
        <v>28863</v>
      </c>
      <c r="AI3140" s="17" t="s">
        <v>2302</v>
      </c>
      <c r="AJ3140" s="17" t="s">
        <v>19060</v>
      </c>
      <c r="AK3140" s="17" t="s">
        <v>19060</v>
      </c>
      <c r="AL3140" s="17" t="s">
        <v>2302</v>
      </c>
      <c r="AM3140" s="17" t="s">
        <v>2859</v>
      </c>
      <c r="AN3140" s="17" t="s">
        <v>2670</v>
      </c>
      <c r="AO3140" s="17" t="s">
        <v>2670</v>
      </c>
      <c r="AP3140" s="17" t="s">
        <v>2683</v>
      </c>
      <c r="AQ3140" s="17" t="s">
        <v>2683</v>
      </c>
      <c r="AR3140" s="17" t="s">
        <v>2683</v>
      </c>
      <c r="AS3140" s="17" t="s">
        <v>2683</v>
      </c>
    </row>
    <row r="3141" spans="1:45" ht="33.75" x14ac:dyDescent="0.2">
      <c r="A3141" s="17">
        <v>35780</v>
      </c>
      <c r="B3141" s="17" t="s">
        <v>26740</v>
      </c>
      <c r="C3141" s="17" t="s">
        <v>13243</v>
      </c>
      <c r="D3141" s="17" t="s">
        <v>26739</v>
      </c>
      <c r="E3141" s="17" t="s">
        <v>2302</v>
      </c>
      <c r="F3141" s="17" t="s">
        <v>299</v>
      </c>
      <c r="G3141" s="17" t="s">
        <v>21</v>
      </c>
      <c r="H3141" s="17" t="s">
        <v>26738</v>
      </c>
      <c r="I3141" s="17" t="s">
        <v>2671</v>
      </c>
      <c r="J3141" s="17" t="s">
        <v>2302</v>
      </c>
      <c r="K3141" s="17" t="s">
        <v>26737</v>
      </c>
      <c r="L3141" s="17" t="s">
        <v>2302</v>
      </c>
      <c r="M3141" s="17" t="s">
        <v>2302</v>
      </c>
      <c r="N3141" s="17"/>
      <c r="O3141" s="17" t="s">
        <v>2302</v>
      </c>
      <c r="P3141" s="17" t="s">
        <v>26736</v>
      </c>
      <c r="Q3141" s="17" t="s">
        <v>2302</v>
      </c>
      <c r="R3141" s="17" t="s">
        <v>2834</v>
      </c>
      <c r="S3141" s="17" t="s">
        <v>2302</v>
      </c>
      <c r="T3141" s="17" t="s">
        <v>2833</v>
      </c>
      <c r="U3141" s="18">
        <v>42549.60596064815</v>
      </c>
      <c r="V3141" s="17" t="s">
        <v>2303</v>
      </c>
      <c r="W3141" s="17" t="s">
        <v>2302</v>
      </c>
      <c r="X3141" s="17" t="s">
        <v>26735</v>
      </c>
      <c r="Y3141" s="17" t="s">
        <v>2832</v>
      </c>
      <c r="Z3141" s="17" t="s">
        <v>2686</v>
      </c>
      <c r="AA3141" s="17">
        <v>0</v>
      </c>
      <c r="AB3141" s="17">
        <v>0</v>
      </c>
      <c r="AC3141" s="17" t="s">
        <v>26734</v>
      </c>
      <c r="AD3141" s="17" t="s">
        <v>403</v>
      </c>
      <c r="AE3141" s="17" t="s">
        <v>3897</v>
      </c>
      <c r="AF3141" s="17" t="s">
        <v>2302</v>
      </c>
      <c r="AG3141" s="17" t="s">
        <v>3127</v>
      </c>
      <c r="AH3141" s="17" t="s">
        <v>2531</v>
      </c>
      <c r="AI3141" s="17" t="s">
        <v>2531</v>
      </c>
      <c r="AJ3141" s="17" t="s">
        <v>2531</v>
      </c>
      <c r="AK3141" s="17" t="s">
        <v>26733</v>
      </c>
      <c r="AL3141" s="17" t="s">
        <v>2302</v>
      </c>
      <c r="AM3141" s="17" t="s">
        <v>2670</v>
      </c>
      <c r="AN3141" s="17" t="s">
        <v>2670</v>
      </c>
      <c r="AO3141" s="17" t="s">
        <v>2670</v>
      </c>
      <c r="AP3141" s="17" t="s">
        <v>2683</v>
      </c>
      <c r="AQ3141" s="17" t="s">
        <v>2683</v>
      </c>
      <c r="AR3141" s="17" t="s">
        <v>2683</v>
      </c>
      <c r="AS3141" s="17" t="s">
        <v>2683</v>
      </c>
    </row>
    <row r="3142" spans="1:45" ht="22.5" x14ac:dyDescent="0.2">
      <c r="A3142" s="17">
        <v>73819</v>
      </c>
      <c r="B3142" s="17" t="s">
        <v>23186</v>
      </c>
      <c r="C3142" s="17" t="s">
        <v>26337</v>
      </c>
      <c r="D3142" s="17" t="s">
        <v>26336</v>
      </c>
      <c r="E3142" s="17" t="s">
        <v>26335</v>
      </c>
      <c r="F3142" s="17" t="s">
        <v>593</v>
      </c>
      <c r="G3142" s="17" t="s">
        <v>2673</v>
      </c>
      <c r="H3142" s="17" t="s">
        <v>6917</v>
      </c>
      <c r="I3142" s="17" t="s">
        <v>2671</v>
      </c>
      <c r="J3142" s="17" t="s">
        <v>2302</v>
      </c>
      <c r="K3142" s="17" t="s">
        <v>26334</v>
      </c>
      <c r="L3142" s="17" t="s">
        <v>2302</v>
      </c>
      <c r="M3142" s="17" t="s">
        <v>2302</v>
      </c>
      <c r="N3142" s="17"/>
      <c r="O3142" s="17" t="s">
        <v>2302</v>
      </c>
      <c r="P3142" s="17" t="s">
        <v>26333</v>
      </c>
      <c r="Q3142" s="17" t="s">
        <v>2302</v>
      </c>
      <c r="R3142" s="17" t="s">
        <v>2834</v>
      </c>
      <c r="S3142" s="17" t="s">
        <v>2302</v>
      </c>
      <c r="T3142" s="17" t="s">
        <v>2833</v>
      </c>
      <c r="U3142" s="18">
        <v>43997.408668981479</v>
      </c>
      <c r="V3142" s="17" t="s">
        <v>2834</v>
      </c>
      <c r="W3142" s="17" t="s">
        <v>2302</v>
      </c>
      <c r="X3142" s="17" t="s">
        <v>2302</v>
      </c>
      <c r="Y3142" s="17" t="s">
        <v>2832</v>
      </c>
      <c r="Z3142" s="17" t="s">
        <v>12561</v>
      </c>
      <c r="AA3142" s="17">
        <v>0</v>
      </c>
      <c r="AB3142" s="17">
        <v>0</v>
      </c>
      <c r="AC3142" s="17" t="s">
        <v>26332</v>
      </c>
      <c r="AD3142" s="17" t="s">
        <v>2302</v>
      </c>
      <c r="AE3142" s="17" t="s">
        <v>26331</v>
      </c>
      <c r="AF3142" s="17" t="s">
        <v>2302</v>
      </c>
      <c r="AG3142" s="17" t="s">
        <v>2302</v>
      </c>
      <c r="AH3142" s="17" t="s">
        <v>2302</v>
      </c>
      <c r="AI3142" s="17" t="s">
        <v>2302</v>
      </c>
      <c r="AJ3142" s="17" t="s">
        <v>2302</v>
      </c>
      <c r="AK3142" s="17" t="s">
        <v>2302</v>
      </c>
      <c r="AL3142" s="17" t="s">
        <v>2302</v>
      </c>
      <c r="AM3142" s="17" t="s">
        <v>2828</v>
      </c>
      <c r="AN3142" s="17" t="s">
        <v>2670</v>
      </c>
      <c r="AO3142" s="17" t="s">
        <v>2670</v>
      </c>
      <c r="AP3142" s="17" t="s">
        <v>2683</v>
      </c>
      <c r="AQ3142" s="17" t="s">
        <v>2683</v>
      </c>
      <c r="AR3142" s="17" t="s">
        <v>2683</v>
      </c>
      <c r="AS3142" s="17" t="s">
        <v>2683</v>
      </c>
    </row>
    <row r="3143" spans="1:45" x14ac:dyDescent="0.2">
      <c r="A3143" s="17">
        <v>73510</v>
      </c>
      <c r="B3143" s="17" t="s">
        <v>25986</v>
      </c>
      <c r="C3143" s="17" t="s">
        <v>25985</v>
      </c>
      <c r="D3143" s="17" t="s">
        <v>25984</v>
      </c>
      <c r="E3143" s="17" t="s">
        <v>2302</v>
      </c>
      <c r="F3143" s="17" t="s">
        <v>25983</v>
      </c>
      <c r="G3143" s="17" t="s">
        <v>2673</v>
      </c>
      <c r="H3143" s="17" t="s">
        <v>10542</v>
      </c>
      <c r="I3143" s="17" t="s">
        <v>2671</v>
      </c>
      <c r="J3143" s="17" t="s">
        <v>2302</v>
      </c>
      <c r="K3143" s="17" t="s">
        <v>2302</v>
      </c>
      <c r="L3143" s="17"/>
      <c r="M3143" s="17" t="s">
        <v>2302</v>
      </c>
      <c r="N3143" s="17"/>
      <c r="O3143" s="17" t="s">
        <v>2302</v>
      </c>
      <c r="P3143" s="17" t="s">
        <v>25982</v>
      </c>
      <c r="Q3143" s="17" t="s">
        <v>2302</v>
      </c>
      <c r="R3143" s="17" t="s">
        <v>2834</v>
      </c>
      <c r="S3143" s="17" t="s">
        <v>2302</v>
      </c>
      <c r="T3143" s="17" t="s">
        <v>2833</v>
      </c>
      <c r="U3143" s="18">
        <v>43986.601307870369</v>
      </c>
      <c r="V3143" s="17" t="s">
        <v>2834</v>
      </c>
      <c r="W3143" s="17" t="s">
        <v>2302</v>
      </c>
      <c r="X3143" s="17" t="s">
        <v>2302</v>
      </c>
      <c r="Y3143" s="17" t="s">
        <v>2832</v>
      </c>
      <c r="Z3143" s="17" t="s">
        <v>2317</v>
      </c>
      <c r="AA3143" s="17">
        <v>0</v>
      </c>
      <c r="AB3143" s="17">
        <v>0</v>
      </c>
      <c r="AC3143" s="17" t="s">
        <v>2302</v>
      </c>
      <c r="AD3143" s="17" t="s">
        <v>2302</v>
      </c>
      <c r="AE3143" s="17" t="s">
        <v>2739</v>
      </c>
      <c r="AF3143" s="17" t="s">
        <v>2302</v>
      </c>
      <c r="AG3143" s="17" t="s">
        <v>21</v>
      </c>
      <c r="AH3143" s="17" t="s">
        <v>25981</v>
      </c>
      <c r="AI3143" s="17" t="s">
        <v>3256</v>
      </c>
      <c r="AJ3143" s="17" t="s">
        <v>25980</v>
      </c>
      <c r="AK3143" s="17" t="s">
        <v>25979</v>
      </c>
      <c r="AL3143" s="17" t="s">
        <v>2302</v>
      </c>
      <c r="AM3143" s="17" t="s">
        <v>2843</v>
      </c>
      <c r="AN3143" s="17" t="s">
        <v>2670</v>
      </c>
      <c r="AO3143" s="17" t="s">
        <v>2670</v>
      </c>
      <c r="AP3143" s="17" t="s">
        <v>2683</v>
      </c>
      <c r="AQ3143" s="17" t="s">
        <v>2683</v>
      </c>
      <c r="AR3143" s="17" t="s">
        <v>2683</v>
      </c>
      <c r="AS3143" s="17" t="s">
        <v>2683</v>
      </c>
    </row>
    <row r="3144" spans="1:45" ht="33.75" x14ac:dyDescent="0.2">
      <c r="A3144" s="17">
        <v>36348</v>
      </c>
      <c r="B3144" s="17" t="s">
        <v>21199</v>
      </c>
      <c r="C3144" s="17" t="s">
        <v>874</v>
      </c>
      <c r="D3144" s="17" t="s">
        <v>21214</v>
      </c>
      <c r="E3144" s="17" t="s">
        <v>2302</v>
      </c>
      <c r="F3144" s="17" t="s">
        <v>1221</v>
      </c>
      <c r="G3144" s="17" t="s">
        <v>2771</v>
      </c>
      <c r="H3144" s="17" t="s">
        <v>2801</v>
      </c>
      <c r="I3144" s="17" t="s">
        <v>2671</v>
      </c>
      <c r="J3144" s="17" t="s">
        <v>2302</v>
      </c>
      <c r="K3144" s="17" t="s">
        <v>21213</v>
      </c>
      <c r="L3144" s="17" t="s">
        <v>2302</v>
      </c>
      <c r="M3144" s="17" t="s">
        <v>2302</v>
      </c>
      <c r="N3144" s="17"/>
      <c r="O3144" s="17" t="s">
        <v>2302</v>
      </c>
      <c r="P3144" s="17" t="s">
        <v>21212</v>
      </c>
      <c r="Q3144" s="17" t="s">
        <v>2302</v>
      </c>
      <c r="R3144" s="17" t="s">
        <v>2834</v>
      </c>
      <c r="S3144" s="17" t="s">
        <v>2302</v>
      </c>
      <c r="T3144" s="17" t="s">
        <v>2833</v>
      </c>
      <c r="U3144" s="18">
        <v>42601.640682870369</v>
      </c>
      <c r="V3144" s="17" t="s">
        <v>2834</v>
      </c>
      <c r="W3144" s="17" t="s">
        <v>2302</v>
      </c>
      <c r="X3144" s="17" t="s">
        <v>21211</v>
      </c>
      <c r="Y3144" s="17" t="s">
        <v>2914</v>
      </c>
      <c r="Z3144" s="17" t="s">
        <v>2368</v>
      </c>
      <c r="AA3144" s="17">
        <v>0</v>
      </c>
      <c r="AB3144" s="17">
        <v>0</v>
      </c>
      <c r="AC3144" s="17" t="s">
        <v>21210</v>
      </c>
      <c r="AD3144" s="17" t="s">
        <v>403</v>
      </c>
      <c r="AE3144" s="17" t="s">
        <v>6325</v>
      </c>
      <c r="AF3144" s="17" t="s">
        <v>2302</v>
      </c>
      <c r="AG3144" s="17" t="s">
        <v>16335</v>
      </c>
      <c r="AH3144" s="17" t="s">
        <v>21209</v>
      </c>
      <c r="AI3144" s="17" t="s">
        <v>2910</v>
      </c>
      <c r="AJ3144" s="17" t="s">
        <v>21208</v>
      </c>
      <c r="AK3144" s="17" t="s">
        <v>21207</v>
      </c>
      <c r="AL3144" s="17" t="s">
        <v>2302</v>
      </c>
      <c r="AM3144" s="17" t="s">
        <v>2670</v>
      </c>
      <c r="AN3144" s="17" t="s">
        <v>2670</v>
      </c>
      <c r="AO3144" s="17" t="s">
        <v>2302</v>
      </c>
      <c r="AP3144" s="17" t="s">
        <v>2683</v>
      </c>
      <c r="AQ3144" s="17" t="s">
        <v>2683</v>
      </c>
      <c r="AR3144" s="17" t="s">
        <v>2683</v>
      </c>
      <c r="AS3144" s="17" t="s">
        <v>2683</v>
      </c>
    </row>
    <row r="3145" spans="1:45" ht="22.5" x14ac:dyDescent="0.2">
      <c r="A3145" s="17">
        <v>73262</v>
      </c>
      <c r="B3145" s="17" t="s">
        <v>20515</v>
      </c>
      <c r="C3145" s="17" t="s">
        <v>20523</v>
      </c>
      <c r="D3145" s="17" t="s">
        <v>20522</v>
      </c>
      <c r="E3145" s="17" t="s">
        <v>20521</v>
      </c>
      <c r="F3145" s="17" t="s">
        <v>11088</v>
      </c>
      <c r="G3145" s="17" t="s">
        <v>2673</v>
      </c>
      <c r="H3145" s="17" t="s">
        <v>20520</v>
      </c>
      <c r="I3145" s="17" t="s">
        <v>2671</v>
      </c>
      <c r="J3145" s="17" t="s">
        <v>20519</v>
      </c>
      <c r="K3145" s="17" t="s">
        <v>20518</v>
      </c>
      <c r="L3145" s="17" t="s">
        <v>2302</v>
      </c>
      <c r="M3145" s="17" t="s">
        <v>2302</v>
      </c>
      <c r="N3145" s="17"/>
      <c r="O3145" s="17" t="s">
        <v>2302</v>
      </c>
      <c r="P3145" s="17" t="s">
        <v>20517</v>
      </c>
      <c r="Q3145" s="17" t="s">
        <v>2302</v>
      </c>
      <c r="R3145" s="17" t="s">
        <v>2834</v>
      </c>
      <c r="S3145" s="17" t="s">
        <v>2302</v>
      </c>
      <c r="T3145" s="17" t="s">
        <v>2833</v>
      </c>
      <c r="U3145" s="18">
        <v>43977.528275462966</v>
      </c>
      <c r="V3145" s="17" t="s">
        <v>2834</v>
      </c>
      <c r="W3145" s="17" t="s">
        <v>2302</v>
      </c>
      <c r="X3145" s="17" t="s">
        <v>2302</v>
      </c>
      <c r="Y3145" s="17" t="s">
        <v>2832</v>
      </c>
      <c r="Z3145" s="17" t="s">
        <v>2317</v>
      </c>
      <c r="AA3145" s="17">
        <v>0</v>
      </c>
      <c r="AB3145" s="17">
        <v>0</v>
      </c>
      <c r="AC3145" s="17" t="s">
        <v>20516</v>
      </c>
      <c r="AD3145" s="17" t="s">
        <v>2302</v>
      </c>
      <c r="AE3145" s="17" t="s">
        <v>12299</v>
      </c>
      <c r="AF3145" s="17" t="s">
        <v>2302</v>
      </c>
      <c r="AG3145" s="17" t="s">
        <v>2302</v>
      </c>
      <c r="AH3145" s="17" t="s">
        <v>2302</v>
      </c>
      <c r="AI3145" s="17" t="s">
        <v>2302</v>
      </c>
      <c r="AJ3145" s="17" t="s">
        <v>2302</v>
      </c>
      <c r="AK3145" s="17" t="s">
        <v>2302</v>
      </c>
      <c r="AL3145" s="17" t="s">
        <v>2302</v>
      </c>
      <c r="AM3145" s="17" t="s">
        <v>2828</v>
      </c>
      <c r="AN3145" s="17" t="s">
        <v>2670</v>
      </c>
      <c r="AO3145" s="17" t="s">
        <v>2670</v>
      </c>
      <c r="AP3145" s="17" t="s">
        <v>2683</v>
      </c>
      <c r="AQ3145" s="17" t="s">
        <v>2683</v>
      </c>
      <c r="AR3145" s="17" t="s">
        <v>2683</v>
      </c>
      <c r="AS3145" s="17" t="s">
        <v>2683</v>
      </c>
    </row>
    <row r="3146" spans="1:45" ht="22.5" x14ac:dyDescent="0.2">
      <c r="A3146" s="17">
        <v>73406</v>
      </c>
      <c r="B3146" s="17" t="s">
        <v>17387</v>
      </c>
      <c r="C3146" s="17" t="s">
        <v>1142</v>
      </c>
      <c r="D3146" s="17" t="s">
        <v>17430</v>
      </c>
      <c r="E3146" s="17" t="s">
        <v>2302</v>
      </c>
      <c r="F3146" s="17" t="s">
        <v>47</v>
      </c>
      <c r="G3146" s="17" t="s">
        <v>2673</v>
      </c>
      <c r="H3146" s="17" t="s">
        <v>2725</v>
      </c>
      <c r="I3146" s="17" t="s">
        <v>2671</v>
      </c>
      <c r="J3146" s="17" t="s">
        <v>2302</v>
      </c>
      <c r="K3146" s="17" t="s">
        <v>2302</v>
      </c>
      <c r="L3146" s="17"/>
      <c r="M3146" s="17" t="s">
        <v>2302</v>
      </c>
      <c r="N3146" s="17"/>
      <c r="O3146" s="17" t="s">
        <v>2302</v>
      </c>
      <c r="P3146" s="17" t="s">
        <v>17429</v>
      </c>
      <c r="Q3146" s="17" t="s">
        <v>2302</v>
      </c>
      <c r="R3146" s="17" t="s">
        <v>2834</v>
      </c>
      <c r="S3146" s="17" t="s">
        <v>2302</v>
      </c>
      <c r="T3146" s="17" t="s">
        <v>2833</v>
      </c>
      <c r="U3146" s="18">
        <v>43983.468877314815</v>
      </c>
      <c r="V3146" s="17" t="s">
        <v>2834</v>
      </c>
      <c r="W3146" s="17" t="s">
        <v>2302</v>
      </c>
      <c r="X3146" s="17" t="s">
        <v>2302</v>
      </c>
      <c r="Y3146" s="17" t="s">
        <v>2832</v>
      </c>
      <c r="Z3146" s="17" t="s">
        <v>2317</v>
      </c>
      <c r="AA3146" s="17">
        <v>0</v>
      </c>
      <c r="AB3146" s="17">
        <v>0</v>
      </c>
      <c r="AC3146" s="17" t="s">
        <v>2302</v>
      </c>
      <c r="AD3146" s="17" t="s">
        <v>2302</v>
      </c>
      <c r="AE3146" s="17" t="s">
        <v>17428</v>
      </c>
      <c r="AF3146" s="17" t="s">
        <v>2302</v>
      </c>
      <c r="AG3146" s="17" t="s">
        <v>2302</v>
      </c>
      <c r="AH3146" s="17" t="s">
        <v>2302</v>
      </c>
      <c r="AI3146" s="17" t="s">
        <v>2302</v>
      </c>
      <c r="AJ3146" s="17" t="s">
        <v>2302</v>
      </c>
      <c r="AK3146" s="17" t="s">
        <v>2302</v>
      </c>
      <c r="AL3146" s="17" t="s">
        <v>2302</v>
      </c>
      <c r="AM3146" s="17" t="s">
        <v>2828</v>
      </c>
      <c r="AN3146" s="17" t="s">
        <v>2670</v>
      </c>
      <c r="AO3146" s="17" t="s">
        <v>2670</v>
      </c>
      <c r="AP3146" s="17" t="s">
        <v>2683</v>
      </c>
      <c r="AQ3146" s="17" t="s">
        <v>2683</v>
      </c>
      <c r="AR3146" s="17" t="s">
        <v>2683</v>
      </c>
      <c r="AS3146" s="17" t="s">
        <v>2683</v>
      </c>
    </row>
    <row r="3147" spans="1:45" ht="22.5" x14ac:dyDescent="0.2">
      <c r="A3147" s="17">
        <v>76440</v>
      </c>
      <c r="B3147" s="17" t="s">
        <v>16266</v>
      </c>
      <c r="C3147" s="17" t="s">
        <v>16265</v>
      </c>
      <c r="D3147" s="17" t="s">
        <v>16264</v>
      </c>
      <c r="E3147" s="17" t="s">
        <v>2302</v>
      </c>
      <c r="F3147" s="17" t="s">
        <v>2695</v>
      </c>
      <c r="G3147" s="17" t="s">
        <v>2673</v>
      </c>
      <c r="H3147" s="17" t="s">
        <v>8427</v>
      </c>
      <c r="I3147" s="17" t="s">
        <v>2671</v>
      </c>
      <c r="J3147" s="17" t="s">
        <v>16263</v>
      </c>
      <c r="K3147" s="17" t="s">
        <v>16262</v>
      </c>
      <c r="L3147" s="17" t="s">
        <v>2302</v>
      </c>
      <c r="M3147" s="17" t="s">
        <v>2302</v>
      </c>
      <c r="N3147" s="17"/>
      <c r="O3147" s="17" t="s">
        <v>2302</v>
      </c>
      <c r="P3147" s="17" t="s">
        <v>16261</v>
      </c>
      <c r="Q3147" s="17" t="s">
        <v>2302</v>
      </c>
      <c r="R3147" s="17" t="s">
        <v>2834</v>
      </c>
      <c r="S3147" s="17" t="s">
        <v>2302</v>
      </c>
      <c r="T3147" s="17" t="s">
        <v>2833</v>
      </c>
      <c r="U3147" s="18">
        <v>44077.424710648149</v>
      </c>
      <c r="V3147" s="17" t="s">
        <v>2834</v>
      </c>
      <c r="W3147" s="17" t="s">
        <v>2302</v>
      </c>
      <c r="X3147" s="17" t="s">
        <v>2302</v>
      </c>
      <c r="Y3147" s="17" t="s">
        <v>3497</v>
      </c>
      <c r="Z3147" s="17" t="s">
        <v>2686</v>
      </c>
      <c r="AA3147" s="17">
        <v>0</v>
      </c>
      <c r="AB3147" s="17">
        <v>0</v>
      </c>
      <c r="AC3147" s="17" t="s">
        <v>16260</v>
      </c>
      <c r="AD3147" s="17" t="s">
        <v>2302</v>
      </c>
      <c r="AE3147" s="17" t="s">
        <v>12340</v>
      </c>
      <c r="AF3147" s="17" t="s">
        <v>2302</v>
      </c>
      <c r="AG3147" s="17" t="s">
        <v>21</v>
      </c>
      <c r="AH3147" s="17" t="s">
        <v>16259</v>
      </c>
      <c r="AI3147" s="17" t="s">
        <v>2862</v>
      </c>
      <c r="AJ3147" s="17" t="s">
        <v>16258</v>
      </c>
      <c r="AK3147" s="17" t="s">
        <v>16257</v>
      </c>
      <c r="AL3147" s="17" t="s">
        <v>2302</v>
      </c>
      <c r="AM3147" s="17" t="s">
        <v>2828</v>
      </c>
      <c r="AN3147" s="17" t="s">
        <v>2670</v>
      </c>
      <c r="AO3147" s="17" t="s">
        <v>4109</v>
      </c>
      <c r="AP3147" s="17" t="s">
        <v>2683</v>
      </c>
      <c r="AQ3147" s="17" t="s">
        <v>2683</v>
      </c>
      <c r="AR3147" s="17" t="s">
        <v>2683</v>
      </c>
      <c r="AS3147" s="17" t="s">
        <v>2683</v>
      </c>
    </row>
    <row r="3148" spans="1:45" ht="22.5" x14ac:dyDescent="0.2">
      <c r="A3148" s="17">
        <v>76439</v>
      </c>
      <c r="B3148" s="17" t="s">
        <v>15070</v>
      </c>
      <c r="C3148" s="17" t="s">
        <v>15069</v>
      </c>
      <c r="D3148" s="17" t="s">
        <v>15068</v>
      </c>
      <c r="E3148" s="17" t="s">
        <v>2302</v>
      </c>
      <c r="F3148" s="17" t="s">
        <v>2695</v>
      </c>
      <c r="G3148" s="17" t="s">
        <v>2673</v>
      </c>
      <c r="H3148" s="17" t="s">
        <v>8427</v>
      </c>
      <c r="I3148" s="17" t="s">
        <v>2671</v>
      </c>
      <c r="J3148" s="17" t="s">
        <v>15067</v>
      </c>
      <c r="K3148" s="17" t="s">
        <v>15066</v>
      </c>
      <c r="L3148" s="17" t="s">
        <v>2302</v>
      </c>
      <c r="M3148" s="17" t="s">
        <v>2302</v>
      </c>
      <c r="N3148" s="17"/>
      <c r="O3148" s="17" t="s">
        <v>2302</v>
      </c>
      <c r="P3148" s="17" t="s">
        <v>15065</v>
      </c>
      <c r="Q3148" s="17" t="s">
        <v>2302</v>
      </c>
      <c r="R3148" s="17" t="s">
        <v>2834</v>
      </c>
      <c r="S3148" s="17" t="s">
        <v>2302</v>
      </c>
      <c r="T3148" s="17" t="s">
        <v>2833</v>
      </c>
      <c r="U3148" s="18">
        <v>44077.42391203704</v>
      </c>
      <c r="V3148" s="17" t="s">
        <v>2834</v>
      </c>
      <c r="W3148" s="17" t="s">
        <v>2302</v>
      </c>
      <c r="X3148" s="17" t="s">
        <v>2302</v>
      </c>
      <c r="Y3148" s="17" t="s">
        <v>2832</v>
      </c>
      <c r="Z3148" s="17" t="s">
        <v>2317</v>
      </c>
      <c r="AA3148" s="17">
        <v>0</v>
      </c>
      <c r="AB3148" s="17">
        <v>0</v>
      </c>
      <c r="AC3148" s="17" t="s">
        <v>15064</v>
      </c>
      <c r="AD3148" s="17" t="s">
        <v>2302</v>
      </c>
      <c r="AE3148" s="17" t="s">
        <v>12340</v>
      </c>
      <c r="AF3148" s="17" t="s">
        <v>2302</v>
      </c>
      <c r="AG3148" s="17" t="s">
        <v>21</v>
      </c>
      <c r="AH3148" s="17" t="s">
        <v>15063</v>
      </c>
      <c r="AI3148" s="17" t="s">
        <v>2862</v>
      </c>
      <c r="AJ3148" s="17" t="s">
        <v>15062</v>
      </c>
      <c r="AK3148" s="17" t="s">
        <v>15061</v>
      </c>
      <c r="AL3148" s="17" t="s">
        <v>2302</v>
      </c>
      <c r="AM3148" s="17" t="s">
        <v>2859</v>
      </c>
      <c r="AN3148" s="17" t="s">
        <v>2670</v>
      </c>
      <c r="AO3148" s="17" t="s">
        <v>2670</v>
      </c>
      <c r="AP3148" s="17" t="s">
        <v>2683</v>
      </c>
      <c r="AQ3148" s="17" t="s">
        <v>2683</v>
      </c>
      <c r="AR3148" s="17" t="s">
        <v>2683</v>
      </c>
      <c r="AS3148" s="17" t="s">
        <v>2683</v>
      </c>
    </row>
    <row r="3149" spans="1:45" x14ac:dyDescent="0.2">
      <c r="A3149" s="17">
        <v>73424</v>
      </c>
      <c r="B3149" s="17" t="s">
        <v>12806</v>
      </c>
      <c r="C3149" s="17" t="s">
        <v>599</v>
      </c>
      <c r="D3149" s="17" t="s">
        <v>12823</v>
      </c>
      <c r="E3149" s="17" t="s">
        <v>2302</v>
      </c>
      <c r="F3149" s="17" t="s">
        <v>3522</v>
      </c>
      <c r="G3149" s="17" t="s">
        <v>21</v>
      </c>
      <c r="H3149" s="17" t="s">
        <v>12822</v>
      </c>
      <c r="I3149" s="17" t="s">
        <v>2671</v>
      </c>
      <c r="J3149" s="17" t="s">
        <v>2302</v>
      </c>
      <c r="K3149" s="17" t="s">
        <v>2302</v>
      </c>
      <c r="L3149" s="17"/>
      <c r="M3149" s="17" t="s">
        <v>2302</v>
      </c>
      <c r="N3149" s="17"/>
      <c r="O3149" s="17" t="s">
        <v>2302</v>
      </c>
      <c r="P3149" s="17" t="s">
        <v>12821</v>
      </c>
      <c r="Q3149" s="17" t="s">
        <v>2302</v>
      </c>
      <c r="R3149" s="17" t="s">
        <v>2834</v>
      </c>
      <c r="S3149" s="17" t="s">
        <v>2302</v>
      </c>
      <c r="T3149" s="17" t="s">
        <v>2833</v>
      </c>
      <c r="U3149" s="18">
        <v>43984.634942129633</v>
      </c>
      <c r="V3149" s="17" t="s">
        <v>2834</v>
      </c>
      <c r="W3149" s="17" t="s">
        <v>2302</v>
      </c>
      <c r="X3149" s="17" t="s">
        <v>2302</v>
      </c>
      <c r="Y3149" s="17" t="s">
        <v>2832</v>
      </c>
      <c r="Z3149" s="17" t="s">
        <v>2317</v>
      </c>
      <c r="AA3149" s="17">
        <v>0</v>
      </c>
      <c r="AB3149" s="17">
        <v>0</v>
      </c>
      <c r="AC3149" s="17" t="s">
        <v>2302</v>
      </c>
      <c r="AD3149" s="17" t="s">
        <v>2302</v>
      </c>
      <c r="AE3149" s="17" t="s">
        <v>9527</v>
      </c>
      <c r="AF3149" s="18">
        <v>44054</v>
      </c>
      <c r="AG3149" s="17" t="s">
        <v>21</v>
      </c>
      <c r="AH3149" s="17" t="s">
        <v>12820</v>
      </c>
      <c r="AI3149" s="17" t="s">
        <v>2846</v>
      </c>
      <c r="AJ3149" s="17" t="s">
        <v>12819</v>
      </c>
      <c r="AK3149" s="17" t="s">
        <v>12818</v>
      </c>
      <c r="AL3149" s="17" t="s">
        <v>2302</v>
      </c>
      <c r="AM3149" s="17" t="s">
        <v>2843</v>
      </c>
      <c r="AN3149" s="17" t="s">
        <v>2670</v>
      </c>
      <c r="AO3149" s="17" t="s">
        <v>2670</v>
      </c>
      <c r="AP3149" s="17" t="s">
        <v>2683</v>
      </c>
      <c r="AQ3149" s="17" t="s">
        <v>2683</v>
      </c>
      <c r="AR3149" s="17" t="s">
        <v>2683</v>
      </c>
      <c r="AS3149" s="17" t="s">
        <v>2683</v>
      </c>
    </row>
    <row r="3150" spans="1:45" ht="22.5" x14ac:dyDescent="0.2">
      <c r="A3150" s="17">
        <v>76979</v>
      </c>
      <c r="B3150" s="17" t="s">
        <v>12286</v>
      </c>
      <c r="C3150" s="17" t="s">
        <v>12567</v>
      </c>
      <c r="D3150" s="17" t="s">
        <v>12566</v>
      </c>
      <c r="E3150" s="17" t="s">
        <v>2302</v>
      </c>
      <c r="F3150" s="17" t="s">
        <v>12565</v>
      </c>
      <c r="G3150" s="17" t="s">
        <v>2673</v>
      </c>
      <c r="H3150" s="17" t="s">
        <v>6917</v>
      </c>
      <c r="I3150" s="17" t="s">
        <v>2671</v>
      </c>
      <c r="J3150" s="17" t="s">
        <v>12564</v>
      </c>
      <c r="K3150" s="17" t="s">
        <v>12563</v>
      </c>
      <c r="L3150" s="17" t="s">
        <v>2302</v>
      </c>
      <c r="M3150" s="17" t="s">
        <v>2302</v>
      </c>
      <c r="N3150" s="17"/>
      <c r="O3150" s="17" t="s">
        <v>2302</v>
      </c>
      <c r="P3150" s="17" t="s">
        <v>12562</v>
      </c>
      <c r="Q3150" s="17" t="s">
        <v>2302</v>
      </c>
      <c r="R3150" s="17" t="s">
        <v>2834</v>
      </c>
      <c r="S3150" s="17" t="s">
        <v>2302</v>
      </c>
      <c r="T3150" s="17" t="s">
        <v>2833</v>
      </c>
      <c r="U3150" s="18">
        <v>44095.403749999998</v>
      </c>
      <c r="V3150" s="17" t="s">
        <v>2834</v>
      </c>
      <c r="W3150" s="17" t="s">
        <v>2302</v>
      </c>
      <c r="X3150" s="17" t="s">
        <v>2302</v>
      </c>
      <c r="Y3150" s="17" t="s">
        <v>3497</v>
      </c>
      <c r="Z3150" s="17" t="s">
        <v>12561</v>
      </c>
      <c r="AA3150" s="17">
        <v>0</v>
      </c>
      <c r="AB3150" s="17">
        <v>0</v>
      </c>
      <c r="AC3150" s="17" t="s">
        <v>12560</v>
      </c>
      <c r="AD3150" s="17" t="s">
        <v>2302</v>
      </c>
      <c r="AE3150" s="17" t="s">
        <v>5225</v>
      </c>
      <c r="AF3150" s="17" t="s">
        <v>2302</v>
      </c>
      <c r="AG3150" s="17" t="s">
        <v>21</v>
      </c>
      <c r="AH3150" s="17" t="s">
        <v>12559</v>
      </c>
      <c r="AI3150" s="17" t="s">
        <v>2862</v>
      </c>
      <c r="AJ3150" s="17" t="s">
        <v>12558</v>
      </c>
      <c r="AK3150" s="17" t="s">
        <v>2302</v>
      </c>
      <c r="AL3150" s="17" t="s">
        <v>2302</v>
      </c>
      <c r="AM3150" s="17" t="s">
        <v>2870</v>
      </c>
      <c r="AN3150" s="17" t="s">
        <v>2670</v>
      </c>
      <c r="AO3150" s="17" t="s">
        <v>2670</v>
      </c>
      <c r="AP3150" s="17" t="s">
        <v>2683</v>
      </c>
      <c r="AQ3150" s="17" t="s">
        <v>2683</v>
      </c>
      <c r="AR3150" s="17" t="s">
        <v>2683</v>
      </c>
      <c r="AS3150" s="17" t="s">
        <v>2683</v>
      </c>
    </row>
    <row r="3151" spans="1:45" ht="22.5" x14ac:dyDescent="0.2">
      <c r="A3151" s="17">
        <v>77228</v>
      </c>
      <c r="B3151" s="17" t="s">
        <v>8207</v>
      </c>
      <c r="C3151" s="17" t="s">
        <v>8238</v>
      </c>
      <c r="D3151" s="17" t="s">
        <v>8237</v>
      </c>
      <c r="E3151" s="17" t="s">
        <v>2302</v>
      </c>
      <c r="F3151" s="17" t="s">
        <v>593</v>
      </c>
      <c r="G3151" s="17" t="s">
        <v>2673</v>
      </c>
      <c r="H3151" s="17" t="s">
        <v>8236</v>
      </c>
      <c r="I3151" s="17" t="s">
        <v>2671</v>
      </c>
      <c r="J3151" s="17" t="s">
        <v>8235</v>
      </c>
      <c r="K3151" s="17" t="s">
        <v>8234</v>
      </c>
      <c r="L3151" s="17" t="s">
        <v>2302</v>
      </c>
      <c r="M3151" s="17" t="s">
        <v>2302</v>
      </c>
      <c r="N3151" s="17"/>
      <c r="O3151" s="17" t="s">
        <v>2302</v>
      </c>
      <c r="P3151" s="17" t="s">
        <v>8233</v>
      </c>
      <c r="Q3151" s="17" t="s">
        <v>2302</v>
      </c>
      <c r="R3151" s="17" t="s">
        <v>2834</v>
      </c>
      <c r="S3151" s="17" t="s">
        <v>2302</v>
      </c>
      <c r="T3151" s="17" t="s">
        <v>2833</v>
      </c>
      <c r="U3151" s="18">
        <v>44102.454629629632</v>
      </c>
      <c r="V3151" s="17" t="s">
        <v>2834</v>
      </c>
      <c r="W3151" s="17" t="s">
        <v>2302</v>
      </c>
      <c r="X3151" s="17" t="s">
        <v>2302</v>
      </c>
      <c r="Y3151" s="17" t="s">
        <v>3497</v>
      </c>
      <c r="Z3151" s="17" t="s">
        <v>2686</v>
      </c>
      <c r="AA3151" s="17">
        <v>0</v>
      </c>
      <c r="AB3151" s="17">
        <v>0</v>
      </c>
      <c r="AC3151" s="17" t="s">
        <v>2302</v>
      </c>
      <c r="AD3151" s="17" t="s">
        <v>2683</v>
      </c>
      <c r="AE3151" s="17" t="s">
        <v>3510</v>
      </c>
      <c r="AF3151" s="17" t="s">
        <v>2302</v>
      </c>
      <c r="AG3151" s="17" t="s">
        <v>3018</v>
      </c>
      <c r="AH3151" s="17" t="s">
        <v>8232</v>
      </c>
      <c r="AI3151" s="17" t="s">
        <v>2311</v>
      </c>
      <c r="AJ3151" s="17" t="s">
        <v>8231</v>
      </c>
      <c r="AK3151" s="17" t="s">
        <v>8230</v>
      </c>
      <c r="AL3151" s="17" t="s">
        <v>2302</v>
      </c>
      <c r="AM3151" s="17" t="s">
        <v>2828</v>
      </c>
      <c r="AN3151" s="17" t="s">
        <v>2670</v>
      </c>
      <c r="AO3151" s="17" t="s">
        <v>2670</v>
      </c>
      <c r="AP3151" s="17" t="s">
        <v>2683</v>
      </c>
      <c r="AQ3151" s="17" t="s">
        <v>2683</v>
      </c>
      <c r="AR3151" s="17" t="s">
        <v>2683</v>
      </c>
      <c r="AS3151" s="17" t="s">
        <v>2683</v>
      </c>
    </row>
    <row r="3152" spans="1:45" ht="33.75" x14ac:dyDescent="0.2">
      <c r="A3152" s="17">
        <v>50526</v>
      </c>
      <c r="B3152" s="17" t="s">
        <v>7471</v>
      </c>
      <c r="C3152" s="17" t="s">
        <v>7470</v>
      </c>
      <c r="D3152" s="17" t="s">
        <v>7469</v>
      </c>
      <c r="E3152" s="17" t="s">
        <v>2302</v>
      </c>
      <c r="F3152" s="17" t="s">
        <v>846</v>
      </c>
      <c r="G3152" s="17" t="s">
        <v>2673</v>
      </c>
      <c r="H3152" s="17" t="s">
        <v>3606</v>
      </c>
      <c r="I3152" s="17" t="s">
        <v>2671</v>
      </c>
      <c r="J3152" s="17" t="s">
        <v>2302</v>
      </c>
      <c r="K3152" s="17" t="s">
        <v>7468</v>
      </c>
      <c r="L3152" s="17" t="s">
        <v>2302</v>
      </c>
      <c r="M3152" s="17" t="s">
        <v>2302</v>
      </c>
      <c r="N3152" s="17"/>
      <c r="O3152" s="17" t="s">
        <v>2302</v>
      </c>
      <c r="P3152" s="17" t="s">
        <v>7467</v>
      </c>
      <c r="Q3152" s="17" t="s">
        <v>2302</v>
      </c>
      <c r="R3152" s="17" t="s">
        <v>2834</v>
      </c>
      <c r="S3152" s="17" t="s">
        <v>2302</v>
      </c>
      <c r="T3152" s="17" t="s">
        <v>2833</v>
      </c>
      <c r="U3152" s="18">
        <v>43297.762060185189</v>
      </c>
      <c r="V3152" s="17" t="s">
        <v>2303</v>
      </c>
      <c r="W3152" s="17" t="s">
        <v>7466</v>
      </c>
      <c r="X3152" s="17" t="s">
        <v>7465</v>
      </c>
      <c r="Y3152" s="17" t="s">
        <v>2832</v>
      </c>
      <c r="Z3152" s="17" t="s">
        <v>2729</v>
      </c>
      <c r="AA3152" s="17">
        <v>0</v>
      </c>
      <c r="AB3152" s="17">
        <v>0</v>
      </c>
      <c r="AC3152" s="17" t="s">
        <v>7464</v>
      </c>
      <c r="AD3152" s="17" t="s">
        <v>403</v>
      </c>
      <c r="AE3152" s="17" t="s">
        <v>7463</v>
      </c>
      <c r="AF3152" s="17" t="s">
        <v>2302</v>
      </c>
      <c r="AG3152" s="17" t="s">
        <v>2884</v>
      </c>
      <c r="AH3152" s="17" t="s">
        <v>7462</v>
      </c>
      <c r="AI3152" s="17" t="s">
        <v>2910</v>
      </c>
      <c r="AJ3152" s="17" t="s">
        <v>7461</v>
      </c>
      <c r="AK3152" s="17" t="s">
        <v>7460</v>
      </c>
      <c r="AL3152" s="17" t="s">
        <v>2302</v>
      </c>
      <c r="AM3152" s="17" t="s">
        <v>2828</v>
      </c>
      <c r="AN3152" s="17" t="s">
        <v>2670</v>
      </c>
      <c r="AO3152" s="17" t="s">
        <v>2302</v>
      </c>
      <c r="AP3152" s="17" t="s">
        <v>2683</v>
      </c>
      <c r="AQ3152" s="17" t="s">
        <v>2683</v>
      </c>
      <c r="AR3152" s="17" t="s">
        <v>2683</v>
      </c>
      <c r="AS3152" s="17" t="s">
        <v>2683</v>
      </c>
    </row>
    <row r="3153" spans="1:45" ht="33.75" x14ac:dyDescent="0.2">
      <c r="A3153" s="17">
        <v>40665</v>
      </c>
      <c r="B3153" s="17" t="s">
        <v>15927</v>
      </c>
      <c r="C3153" s="17" t="s">
        <v>6</v>
      </c>
      <c r="D3153" s="17" t="s">
        <v>15949</v>
      </c>
      <c r="E3153" s="17" t="s">
        <v>2302</v>
      </c>
      <c r="F3153" s="17" t="s">
        <v>216</v>
      </c>
      <c r="G3153" s="17" t="s">
        <v>2771</v>
      </c>
      <c r="H3153" s="17" t="s">
        <v>2810</v>
      </c>
      <c r="I3153" s="17" t="s">
        <v>2671</v>
      </c>
      <c r="J3153" s="17" t="s">
        <v>15948</v>
      </c>
      <c r="K3153" s="17" t="s">
        <v>15947</v>
      </c>
      <c r="L3153" s="17" t="s">
        <v>2302</v>
      </c>
      <c r="M3153" s="17" t="s">
        <v>2302</v>
      </c>
      <c r="N3153" s="17"/>
      <c r="O3153" s="17" t="s">
        <v>2302</v>
      </c>
      <c r="P3153" s="17" t="s">
        <v>15946</v>
      </c>
      <c r="Q3153" s="17" t="s">
        <v>2302</v>
      </c>
      <c r="R3153" s="17" t="s">
        <v>2834</v>
      </c>
      <c r="S3153" s="17" t="s">
        <v>2302</v>
      </c>
      <c r="T3153" s="17" t="s">
        <v>2833</v>
      </c>
      <c r="U3153" s="18">
        <v>42888.373854166668</v>
      </c>
      <c r="V3153" s="17" t="s">
        <v>2303</v>
      </c>
      <c r="W3153" s="17" t="s">
        <v>2302</v>
      </c>
      <c r="X3153" s="17" t="s">
        <v>15945</v>
      </c>
      <c r="Y3153" s="17" t="s">
        <v>2873</v>
      </c>
      <c r="Z3153" s="17" t="s">
        <v>2516</v>
      </c>
      <c r="AA3153" s="17">
        <v>0</v>
      </c>
      <c r="AB3153" s="17">
        <v>0</v>
      </c>
      <c r="AC3153" s="17" t="s">
        <v>15944</v>
      </c>
      <c r="AD3153" s="17" t="s">
        <v>5</v>
      </c>
      <c r="AE3153" s="17" t="s">
        <v>3258</v>
      </c>
      <c r="AF3153" s="17" t="s">
        <v>2302</v>
      </c>
      <c r="AG3153" s="17" t="s">
        <v>7</v>
      </c>
      <c r="AH3153" s="17" t="s">
        <v>15943</v>
      </c>
      <c r="AI3153" s="17" t="s">
        <v>2302</v>
      </c>
      <c r="AJ3153" s="17" t="s">
        <v>4099</v>
      </c>
      <c r="AK3153" s="17" t="s">
        <v>15942</v>
      </c>
      <c r="AL3153" s="17" t="s">
        <v>2302</v>
      </c>
      <c r="AM3153" s="17" t="s">
        <v>2870</v>
      </c>
      <c r="AN3153" s="17" t="s">
        <v>2670</v>
      </c>
      <c r="AO3153" s="17" t="s">
        <v>2670</v>
      </c>
      <c r="AP3153" s="17" t="s">
        <v>15941</v>
      </c>
      <c r="AQ3153" s="17" t="s">
        <v>15941</v>
      </c>
      <c r="AR3153" s="17" t="s">
        <v>15941</v>
      </c>
      <c r="AS3153" s="17" t="s">
        <v>15941</v>
      </c>
    </row>
    <row r="3154" spans="1:45" ht="22.5" x14ac:dyDescent="0.2">
      <c r="A3154" s="17">
        <v>56935</v>
      </c>
      <c r="B3154" s="17" t="s">
        <v>29140</v>
      </c>
      <c r="C3154" s="17" t="s">
        <v>8573</v>
      </c>
      <c r="D3154" s="17" t="s">
        <v>29139</v>
      </c>
      <c r="E3154" s="17" t="s">
        <v>2302</v>
      </c>
      <c r="F3154" s="17" t="s">
        <v>2154</v>
      </c>
      <c r="G3154" s="17" t="s">
        <v>2771</v>
      </c>
      <c r="H3154" s="17" t="s">
        <v>7348</v>
      </c>
      <c r="I3154" s="17" t="s">
        <v>2671</v>
      </c>
      <c r="J3154" s="17" t="s">
        <v>29138</v>
      </c>
      <c r="K3154" s="17" t="s">
        <v>29137</v>
      </c>
      <c r="L3154" s="17" t="s">
        <v>2302</v>
      </c>
      <c r="M3154" s="17" t="s">
        <v>2302</v>
      </c>
      <c r="N3154" s="17"/>
      <c r="O3154" s="17" t="s">
        <v>2302</v>
      </c>
      <c r="P3154" s="17" t="s">
        <v>29136</v>
      </c>
      <c r="Q3154" s="17" t="s">
        <v>2302</v>
      </c>
      <c r="R3154" s="17" t="s">
        <v>2834</v>
      </c>
      <c r="S3154" s="17" t="s">
        <v>2302</v>
      </c>
      <c r="T3154" s="17" t="s">
        <v>2833</v>
      </c>
      <c r="U3154" s="18">
        <v>43514.386122685188</v>
      </c>
      <c r="V3154" s="17" t="s">
        <v>2834</v>
      </c>
      <c r="W3154" s="17" t="s">
        <v>2302</v>
      </c>
      <c r="X3154" s="17" t="s">
        <v>2302</v>
      </c>
      <c r="Y3154" s="17" t="s">
        <v>2873</v>
      </c>
      <c r="Z3154" s="17" t="s">
        <v>2557</v>
      </c>
      <c r="AA3154" s="17">
        <v>0</v>
      </c>
      <c r="AB3154" s="17">
        <v>0</v>
      </c>
      <c r="AC3154" s="17" t="s">
        <v>29135</v>
      </c>
      <c r="AD3154" s="17" t="s">
        <v>5</v>
      </c>
      <c r="AE3154" s="17" t="s">
        <v>10248</v>
      </c>
      <c r="AF3154" s="18">
        <v>43833</v>
      </c>
      <c r="AG3154" s="17" t="s">
        <v>3083</v>
      </c>
      <c r="AH3154" s="17" t="s">
        <v>29134</v>
      </c>
      <c r="AI3154" s="17" t="s">
        <v>3235</v>
      </c>
      <c r="AJ3154" s="17" t="s">
        <v>29133</v>
      </c>
      <c r="AK3154" s="17" t="s">
        <v>29132</v>
      </c>
      <c r="AL3154" s="17" t="s">
        <v>2302</v>
      </c>
      <c r="AM3154" s="17" t="s">
        <v>2870</v>
      </c>
      <c r="AN3154" s="17" t="s">
        <v>2670</v>
      </c>
      <c r="AO3154" s="17" t="s">
        <v>2302</v>
      </c>
      <c r="AP3154" s="17" t="s">
        <v>2797</v>
      </c>
      <c r="AQ3154" s="17" t="s">
        <v>2797</v>
      </c>
      <c r="AR3154" s="17" t="s">
        <v>2797</v>
      </c>
      <c r="AS3154" s="17" t="s">
        <v>2797</v>
      </c>
    </row>
    <row r="3155" spans="1:45" x14ac:dyDescent="0.2">
      <c r="A3155" s="17">
        <v>79302</v>
      </c>
      <c r="B3155" s="17" t="s">
        <v>27304</v>
      </c>
      <c r="C3155" s="17" t="s">
        <v>27303</v>
      </c>
      <c r="D3155" s="17" t="s">
        <v>2681</v>
      </c>
      <c r="E3155" s="17" t="s">
        <v>2302</v>
      </c>
      <c r="F3155" s="17" t="s">
        <v>2674</v>
      </c>
      <c r="G3155" s="17" t="s">
        <v>2673</v>
      </c>
      <c r="H3155" s="17" t="s">
        <v>2672</v>
      </c>
      <c r="I3155" s="17" t="s">
        <v>2671</v>
      </c>
      <c r="J3155" s="17" t="s">
        <v>2302</v>
      </c>
      <c r="K3155" s="17" t="s">
        <v>2302</v>
      </c>
      <c r="L3155" s="17"/>
      <c r="M3155" s="17" t="s">
        <v>2302</v>
      </c>
      <c r="N3155" s="17"/>
      <c r="O3155" s="17" t="s">
        <v>2302</v>
      </c>
      <c r="P3155" s="17" t="s">
        <v>27302</v>
      </c>
      <c r="Q3155" s="17" t="s">
        <v>2302</v>
      </c>
      <c r="R3155" s="17" t="s">
        <v>2834</v>
      </c>
      <c r="S3155" s="17" t="s">
        <v>2302</v>
      </c>
      <c r="T3155" s="17" t="s">
        <v>2833</v>
      </c>
      <c r="U3155" s="18">
        <v>44151.495370370372</v>
      </c>
      <c r="V3155" s="17" t="s">
        <v>2303</v>
      </c>
      <c r="W3155" s="17" t="s">
        <v>2302</v>
      </c>
      <c r="X3155" s="17" t="s">
        <v>2302</v>
      </c>
      <c r="Y3155" s="17" t="s">
        <v>2832</v>
      </c>
      <c r="Z3155" s="17" t="s">
        <v>2492</v>
      </c>
      <c r="AA3155" s="17">
        <v>0</v>
      </c>
      <c r="AB3155" s="17">
        <v>0</v>
      </c>
      <c r="AC3155" s="17" t="s">
        <v>2302</v>
      </c>
      <c r="AD3155" s="17" t="s">
        <v>2302</v>
      </c>
      <c r="AE3155" s="17" t="s">
        <v>2302</v>
      </c>
      <c r="AF3155" s="17" t="s">
        <v>2302</v>
      </c>
      <c r="AG3155" s="17" t="s">
        <v>2302</v>
      </c>
      <c r="AH3155" s="17" t="s">
        <v>2302</v>
      </c>
      <c r="AI3155" s="17" t="s">
        <v>2302</v>
      </c>
      <c r="AJ3155" s="17" t="s">
        <v>2302</v>
      </c>
      <c r="AK3155" s="17" t="s">
        <v>2302</v>
      </c>
      <c r="AL3155" s="17" t="s">
        <v>2302</v>
      </c>
      <c r="AM3155" s="17" t="s">
        <v>2828</v>
      </c>
      <c r="AN3155" s="17" t="s">
        <v>2670</v>
      </c>
      <c r="AO3155" s="17" t="s">
        <v>2670</v>
      </c>
      <c r="AP3155" s="17" t="s">
        <v>2797</v>
      </c>
      <c r="AQ3155" s="17" t="s">
        <v>2797</v>
      </c>
      <c r="AR3155" s="17" t="s">
        <v>2797</v>
      </c>
      <c r="AS3155" s="17" t="s">
        <v>2797</v>
      </c>
    </row>
    <row r="3156" spans="1:45" ht="22.5" x14ac:dyDescent="0.2">
      <c r="A3156" s="17">
        <v>58411</v>
      </c>
      <c r="B3156" s="17" t="s">
        <v>25498</v>
      </c>
      <c r="C3156" s="17" t="s">
        <v>6509</v>
      </c>
      <c r="D3156" s="17" t="s">
        <v>25497</v>
      </c>
      <c r="E3156" s="17" t="s">
        <v>2302</v>
      </c>
      <c r="F3156" s="17" t="s">
        <v>1221</v>
      </c>
      <c r="G3156" s="17" t="s">
        <v>2771</v>
      </c>
      <c r="H3156" s="17" t="s">
        <v>2801</v>
      </c>
      <c r="I3156" s="17" t="s">
        <v>2671</v>
      </c>
      <c r="J3156" s="17" t="s">
        <v>25496</v>
      </c>
      <c r="K3156" s="17" t="s">
        <v>25495</v>
      </c>
      <c r="L3156" s="17" t="s">
        <v>2302</v>
      </c>
      <c r="M3156" s="17" t="s">
        <v>2302</v>
      </c>
      <c r="N3156" s="17"/>
      <c r="O3156" s="17" t="s">
        <v>2302</v>
      </c>
      <c r="P3156" s="17" t="s">
        <v>25494</v>
      </c>
      <c r="Q3156" s="17" t="s">
        <v>2302</v>
      </c>
      <c r="R3156" s="17" t="s">
        <v>2834</v>
      </c>
      <c r="S3156" s="17" t="s">
        <v>2302</v>
      </c>
      <c r="T3156" s="17" t="s">
        <v>2833</v>
      </c>
      <c r="U3156" s="18">
        <v>43563.433576388888</v>
      </c>
      <c r="V3156" s="17" t="s">
        <v>2303</v>
      </c>
      <c r="W3156" s="17" t="s">
        <v>2302</v>
      </c>
      <c r="X3156" s="17" t="s">
        <v>2302</v>
      </c>
      <c r="Y3156" s="17" t="s">
        <v>2832</v>
      </c>
      <c r="Z3156" s="17" t="s">
        <v>2510</v>
      </c>
      <c r="AA3156" s="17">
        <v>0</v>
      </c>
      <c r="AB3156" s="17">
        <v>0</v>
      </c>
      <c r="AC3156" s="17" t="s">
        <v>25493</v>
      </c>
      <c r="AD3156" s="17" t="s">
        <v>2302</v>
      </c>
      <c r="AE3156" s="17" t="s">
        <v>25492</v>
      </c>
      <c r="AF3156" s="17" t="s">
        <v>2302</v>
      </c>
      <c r="AG3156" s="17" t="s">
        <v>7</v>
      </c>
      <c r="AH3156" s="17" t="s">
        <v>25491</v>
      </c>
      <c r="AI3156" s="17" t="s">
        <v>4680</v>
      </c>
      <c r="AJ3156" s="17" t="s">
        <v>25490</v>
      </c>
      <c r="AK3156" s="17" t="s">
        <v>23804</v>
      </c>
      <c r="AL3156" s="17" t="s">
        <v>2302</v>
      </c>
      <c r="AM3156" s="17" t="s">
        <v>2859</v>
      </c>
      <c r="AN3156" s="17" t="s">
        <v>2670</v>
      </c>
      <c r="AO3156" s="17" t="s">
        <v>2670</v>
      </c>
      <c r="AP3156" s="17" t="s">
        <v>2797</v>
      </c>
      <c r="AQ3156" s="17" t="s">
        <v>2797</v>
      </c>
      <c r="AR3156" s="17" t="s">
        <v>2797</v>
      </c>
      <c r="AS3156" s="17" t="s">
        <v>2797</v>
      </c>
    </row>
    <row r="3157" spans="1:45" ht="33.75" x14ac:dyDescent="0.2">
      <c r="A3157" s="17">
        <v>33454</v>
      </c>
      <c r="B3157" s="17" t="s">
        <v>24455</v>
      </c>
      <c r="C3157" s="17" t="s">
        <v>566</v>
      </c>
      <c r="D3157" s="17" t="s">
        <v>24463</v>
      </c>
      <c r="E3157" s="17" t="s">
        <v>2302</v>
      </c>
      <c r="F3157" s="17" t="s">
        <v>1221</v>
      </c>
      <c r="G3157" s="17" t="s">
        <v>2771</v>
      </c>
      <c r="H3157" s="17" t="s">
        <v>2801</v>
      </c>
      <c r="I3157" s="17" t="s">
        <v>2671</v>
      </c>
      <c r="J3157" s="17" t="s">
        <v>24462</v>
      </c>
      <c r="K3157" s="17" t="s">
        <v>24461</v>
      </c>
      <c r="L3157" s="17" t="s">
        <v>2302</v>
      </c>
      <c r="M3157" s="17" t="s">
        <v>2302</v>
      </c>
      <c r="N3157" s="17"/>
      <c r="O3157" s="17" t="s">
        <v>2302</v>
      </c>
      <c r="P3157" s="17" t="s">
        <v>24460</v>
      </c>
      <c r="Q3157" s="17" t="s">
        <v>2302</v>
      </c>
      <c r="R3157" s="17" t="s">
        <v>2834</v>
      </c>
      <c r="S3157" s="17" t="s">
        <v>2302</v>
      </c>
      <c r="T3157" s="17" t="s">
        <v>2833</v>
      </c>
      <c r="U3157" s="18">
        <v>42367.601435185185</v>
      </c>
      <c r="V3157" s="17" t="s">
        <v>2303</v>
      </c>
      <c r="W3157" s="17" t="s">
        <v>2302</v>
      </c>
      <c r="X3157" s="17" t="s">
        <v>24459</v>
      </c>
      <c r="Y3157" s="17" t="s">
        <v>2914</v>
      </c>
      <c r="Z3157" s="17" t="s">
        <v>2516</v>
      </c>
      <c r="AA3157" s="17">
        <v>0</v>
      </c>
      <c r="AB3157" s="17">
        <v>0</v>
      </c>
      <c r="AC3157" s="17" t="s">
        <v>24458</v>
      </c>
      <c r="AD3157" s="17" t="s">
        <v>5</v>
      </c>
      <c r="AE3157" s="17" t="s">
        <v>24457</v>
      </c>
      <c r="AF3157" s="17" t="s">
        <v>2302</v>
      </c>
      <c r="AG3157" s="17" t="s">
        <v>3127</v>
      </c>
      <c r="AH3157" s="17" t="s">
        <v>2531</v>
      </c>
      <c r="AI3157" s="17" t="s">
        <v>2531</v>
      </c>
      <c r="AJ3157" s="17" t="s">
        <v>2531</v>
      </c>
      <c r="AK3157" s="17" t="s">
        <v>24456</v>
      </c>
      <c r="AL3157" s="17" t="s">
        <v>2302</v>
      </c>
      <c r="AM3157" s="17" t="s">
        <v>2670</v>
      </c>
      <c r="AN3157" s="17" t="s">
        <v>2670</v>
      </c>
      <c r="AO3157" s="17" t="s">
        <v>2670</v>
      </c>
      <c r="AP3157" s="17" t="s">
        <v>2797</v>
      </c>
      <c r="AQ3157" s="17" t="s">
        <v>2797</v>
      </c>
      <c r="AR3157" s="17" t="s">
        <v>2797</v>
      </c>
      <c r="AS3157" s="17" t="s">
        <v>2797</v>
      </c>
    </row>
    <row r="3158" spans="1:45" ht="22.5" x14ac:dyDescent="0.2">
      <c r="A3158" s="17">
        <v>64611</v>
      </c>
      <c r="B3158" s="17" t="s">
        <v>9353</v>
      </c>
      <c r="C3158" s="17" t="s">
        <v>807</v>
      </c>
      <c r="D3158" s="17" t="s">
        <v>9387</v>
      </c>
      <c r="E3158" s="17" t="s">
        <v>2302</v>
      </c>
      <c r="F3158" s="17" t="s">
        <v>9386</v>
      </c>
      <c r="G3158" s="17" t="s">
        <v>2771</v>
      </c>
      <c r="H3158" s="17" t="s">
        <v>9385</v>
      </c>
      <c r="I3158" s="17" t="s">
        <v>2671</v>
      </c>
      <c r="J3158" s="17" t="s">
        <v>2302</v>
      </c>
      <c r="K3158" s="17" t="s">
        <v>9384</v>
      </c>
      <c r="L3158" s="17" t="s">
        <v>2302</v>
      </c>
      <c r="M3158" s="17" t="s">
        <v>2302</v>
      </c>
      <c r="N3158" s="17"/>
      <c r="O3158" s="17" t="s">
        <v>2302</v>
      </c>
      <c r="P3158" s="17" t="s">
        <v>9383</v>
      </c>
      <c r="Q3158" s="17" t="s">
        <v>2302</v>
      </c>
      <c r="R3158" s="17" t="s">
        <v>2834</v>
      </c>
      <c r="S3158" s="17" t="s">
        <v>2302</v>
      </c>
      <c r="T3158" s="17" t="s">
        <v>2833</v>
      </c>
      <c r="U3158" s="18">
        <v>43705.710196759261</v>
      </c>
      <c r="V3158" s="17" t="s">
        <v>2834</v>
      </c>
      <c r="W3158" s="17" t="s">
        <v>2302</v>
      </c>
      <c r="X3158" s="17" t="s">
        <v>2302</v>
      </c>
      <c r="Y3158" s="17" t="s">
        <v>2832</v>
      </c>
      <c r="Z3158" s="17" t="s">
        <v>9382</v>
      </c>
      <c r="AA3158" s="17">
        <v>0</v>
      </c>
      <c r="AB3158" s="17">
        <v>0</v>
      </c>
      <c r="AC3158" s="17" t="s">
        <v>9381</v>
      </c>
      <c r="AD3158" s="17" t="s">
        <v>5</v>
      </c>
      <c r="AE3158" s="17" t="s">
        <v>9380</v>
      </c>
      <c r="AF3158" s="17" t="s">
        <v>2302</v>
      </c>
      <c r="AG3158" s="17" t="s">
        <v>3127</v>
      </c>
      <c r="AH3158" s="17" t="s">
        <v>2531</v>
      </c>
      <c r="AI3158" s="17" t="s">
        <v>2531</v>
      </c>
      <c r="AJ3158" s="17" t="s">
        <v>2531</v>
      </c>
      <c r="AK3158" s="17" t="s">
        <v>9379</v>
      </c>
      <c r="AL3158" s="17" t="s">
        <v>2302</v>
      </c>
      <c r="AM3158" s="17" t="s">
        <v>2670</v>
      </c>
      <c r="AN3158" s="17" t="s">
        <v>2670</v>
      </c>
      <c r="AO3158" s="17" t="s">
        <v>2302</v>
      </c>
      <c r="AP3158" s="17" t="s">
        <v>2797</v>
      </c>
      <c r="AQ3158" s="17" t="s">
        <v>2797</v>
      </c>
      <c r="AR3158" s="17" t="s">
        <v>2797</v>
      </c>
      <c r="AS3158" s="17" t="s">
        <v>2797</v>
      </c>
    </row>
    <row r="3159" spans="1:45" ht="22.5" x14ac:dyDescent="0.2">
      <c r="A3159" s="17">
        <v>65321</v>
      </c>
      <c r="B3159" s="17" t="s">
        <v>5427</v>
      </c>
      <c r="C3159" s="17" t="s">
        <v>1903</v>
      </c>
      <c r="D3159" s="17" t="s">
        <v>5435</v>
      </c>
      <c r="E3159" s="17" t="s">
        <v>2302</v>
      </c>
      <c r="F3159" s="17" t="s">
        <v>1221</v>
      </c>
      <c r="G3159" s="17" t="s">
        <v>2771</v>
      </c>
      <c r="H3159" s="17" t="s">
        <v>2801</v>
      </c>
      <c r="I3159" s="17" t="s">
        <v>2671</v>
      </c>
      <c r="J3159" s="17" t="s">
        <v>2302</v>
      </c>
      <c r="K3159" s="17" t="s">
        <v>5434</v>
      </c>
      <c r="L3159" s="17" t="s">
        <v>2302</v>
      </c>
      <c r="M3159" s="17" t="s">
        <v>2302</v>
      </c>
      <c r="N3159" s="17"/>
      <c r="O3159" s="17" t="s">
        <v>2302</v>
      </c>
      <c r="P3159" s="17" t="s">
        <v>5433</v>
      </c>
      <c r="Q3159" s="17" t="s">
        <v>2302</v>
      </c>
      <c r="R3159" s="17" t="s">
        <v>2834</v>
      </c>
      <c r="S3159" s="17" t="s">
        <v>2302</v>
      </c>
      <c r="T3159" s="17" t="s">
        <v>2833</v>
      </c>
      <c r="U3159" s="18">
        <v>43720.664710648147</v>
      </c>
      <c r="V3159" s="17" t="s">
        <v>2834</v>
      </c>
      <c r="W3159" s="17" t="s">
        <v>2302</v>
      </c>
      <c r="X3159" s="17" t="s">
        <v>2302</v>
      </c>
      <c r="Y3159" s="17" t="s">
        <v>2832</v>
      </c>
      <c r="Z3159" s="17" t="s">
        <v>2506</v>
      </c>
      <c r="AA3159" s="17">
        <v>0</v>
      </c>
      <c r="AB3159" s="17">
        <v>0</v>
      </c>
      <c r="AC3159" s="17" t="s">
        <v>5432</v>
      </c>
      <c r="AD3159" s="17" t="s">
        <v>2302</v>
      </c>
      <c r="AE3159" s="17" t="s">
        <v>5431</v>
      </c>
      <c r="AF3159" s="17" t="s">
        <v>2302</v>
      </c>
      <c r="AG3159" s="17" t="s">
        <v>7</v>
      </c>
      <c r="AH3159" s="17" t="s">
        <v>5430</v>
      </c>
      <c r="AI3159" s="17" t="s">
        <v>3256</v>
      </c>
      <c r="AJ3159" s="17" t="s">
        <v>5429</v>
      </c>
      <c r="AK3159" s="17" t="s">
        <v>5428</v>
      </c>
      <c r="AL3159" s="17" t="s">
        <v>2302</v>
      </c>
      <c r="AM3159" s="17" t="s">
        <v>2870</v>
      </c>
      <c r="AN3159" s="17" t="s">
        <v>2670</v>
      </c>
      <c r="AO3159" s="17" t="s">
        <v>2302</v>
      </c>
      <c r="AP3159" s="17" t="s">
        <v>2797</v>
      </c>
      <c r="AQ3159" s="17" t="s">
        <v>2797</v>
      </c>
      <c r="AR3159" s="17" t="s">
        <v>2797</v>
      </c>
      <c r="AS3159" s="17" t="s">
        <v>2797</v>
      </c>
    </row>
    <row r="3160" spans="1:45" ht="22.5" x14ac:dyDescent="0.2">
      <c r="A3160" s="17">
        <v>69846</v>
      </c>
      <c r="B3160" s="17" t="s">
        <v>4401</v>
      </c>
      <c r="C3160" s="17" t="s">
        <v>4400</v>
      </c>
      <c r="D3160" s="17" t="s">
        <v>4399</v>
      </c>
      <c r="E3160" s="17" t="s">
        <v>2302</v>
      </c>
      <c r="F3160" s="17" t="s">
        <v>4398</v>
      </c>
      <c r="G3160" s="17" t="s">
        <v>2771</v>
      </c>
      <c r="H3160" s="17" t="s">
        <v>4397</v>
      </c>
      <c r="I3160" s="17" t="s">
        <v>2671</v>
      </c>
      <c r="J3160" s="17" t="s">
        <v>2302</v>
      </c>
      <c r="K3160" s="17" t="s">
        <v>4396</v>
      </c>
      <c r="L3160" s="17" t="s">
        <v>2302</v>
      </c>
      <c r="M3160" s="17" t="s">
        <v>2302</v>
      </c>
      <c r="N3160" s="17"/>
      <c r="O3160" s="17" t="s">
        <v>2302</v>
      </c>
      <c r="P3160" s="17" t="s">
        <v>4395</v>
      </c>
      <c r="Q3160" s="17" t="s">
        <v>2302</v>
      </c>
      <c r="R3160" s="17" t="s">
        <v>2834</v>
      </c>
      <c r="S3160" s="17" t="s">
        <v>2302</v>
      </c>
      <c r="T3160" s="17" t="s">
        <v>2833</v>
      </c>
      <c r="U3160" s="18">
        <v>43852.719155092593</v>
      </c>
      <c r="V3160" s="17" t="s">
        <v>2303</v>
      </c>
      <c r="W3160" s="17" t="s">
        <v>2302</v>
      </c>
      <c r="X3160" s="17" t="s">
        <v>2302</v>
      </c>
      <c r="Y3160" s="17" t="s">
        <v>2832</v>
      </c>
      <c r="Z3160" s="17" t="s">
        <v>2492</v>
      </c>
      <c r="AA3160" s="17">
        <v>0</v>
      </c>
      <c r="AB3160" s="17">
        <v>0</v>
      </c>
      <c r="AC3160" s="17" t="s">
        <v>4394</v>
      </c>
      <c r="AD3160" s="17" t="s">
        <v>2302</v>
      </c>
      <c r="AE3160" s="17" t="s">
        <v>4393</v>
      </c>
      <c r="AF3160" s="17" t="s">
        <v>2302</v>
      </c>
      <c r="AG3160" s="17" t="s">
        <v>7</v>
      </c>
      <c r="AH3160" s="17" t="s">
        <v>4392</v>
      </c>
      <c r="AI3160" s="17" t="s">
        <v>3256</v>
      </c>
      <c r="AJ3160" s="17" t="s">
        <v>4391</v>
      </c>
      <c r="AK3160" s="17" t="s">
        <v>4390</v>
      </c>
      <c r="AL3160" s="17" t="s">
        <v>2302</v>
      </c>
      <c r="AM3160" s="17" t="s">
        <v>2670</v>
      </c>
      <c r="AN3160" s="17" t="s">
        <v>2670</v>
      </c>
      <c r="AO3160" s="17" t="s">
        <v>2670</v>
      </c>
      <c r="AP3160" s="17" t="s">
        <v>2797</v>
      </c>
      <c r="AQ3160" s="17" t="s">
        <v>2797</v>
      </c>
      <c r="AR3160" s="17" t="s">
        <v>2797</v>
      </c>
      <c r="AS3160" s="17" t="s">
        <v>2797</v>
      </c>
    </row>
    <row r="3161" spans="1:45" ht="22.5" x14ac:dyDescent="0.2">
      <c r="A3161" s="17">
        <v>77529</v>
      </c>
      <c r="B3161" s="17" t="s">
        <v>31316</v>
      </c>
      <c r="C3161" s="17" t="s">
        <v>31315</v>
      </c>
      <c r="D3161" s="17" t="s">
        <v>31314</v>
      </c>
      <c r="E3161" s="17" t="s">
        <v>2302</v>
      </c>
      <c r="F3161" s="17" t="s">
        <v>2839</v>
      </c>
      <c r="G3161" s="17" t="s">
        <v>2673</v>
      </c>
      <c r="H3161" s="17" t="s">
        <v>7825</v>
      </c>
      <c r="I3161" s="17" t="s">
        <v>2671</v>
      </c>
      <c r="J3161" s="17" t="s">
        <v>2302</v>
      </c>
      <c r="K3161" s="17" t="s">
        <v>31313</v>
      </c>
      <c r="L3161" s="17" t="s">
        <v>2302</v>
      </c>
      <c r="M3161" s="17" t="s">
        <v>2302</v>
      </c>
      <c r="N3161" s="17"/>
      <c r="O3161" s="17" t="s">
        <v>2302</v>
      </c>
      <c r="P3161" s="17" t="s">
        <v>31312</v>
      </c>
      <c r="Q3161" s="17" t="s">
        <v>2302</v>
      </c>
      <c r="R3161" s="17" t="s">
        <v>2834</v>
      </c>
      <c r="S3161" s="17" t="s">
        <v>2302</v>
      </c>
      <c r="T3161" s="17" t="s">
        <v>2833</v>
      </c>
      <c r="U3161" s="18">
        <v>44111.400833333333</v>
      </c>
      <c r="V3161" s="17" t="s">
        <v>2303</v>
      </c>
      <c r="W3161" s="17" t="s">
        <v>2302</v>
      </c>
      <c r="X3161" s="17" t="s">
        <v>2302</v>
      </c>
      <c r="Y3161" s="17" t="s">
        <v>2832</v>
      </c>
      <c r="Z3161" s="17" t="s">
        <v>2316</v>
      </c>
      <c r="AA3161" s="17">
        <v>0</v>
      </c>
      <c r="AB3161" s="17">
        <v>0</v>
      </c>
      <c r="AC3161" s="17" t="s">
        <v>31311</v>
      </c>
      <c r="AD3161" s="17" t="s">
        <v>2302</v>
      </c>
      <c r="AE3161" s="17" t="s">
        <v>4369</v>
      </c>
      <c r="AF3161" s="17" t="s">
        <v>2302</v>
      </c>
      <c r="AG3161" s="17" t="s">
        <v>21</v>
      </c>
      <c r="AH3161" s="17" t="s">
        <v>31310</v>
      </c>
      <c r="AI3161" s="17" t="s">
        <v>3256</v>
      </c>
      <c r="AJ3161" s="17" t="s">
        <v>31309</v>
      </c>
      <c r="AK3161" s="17" t="s">
        <v>2302</v>
      </c>
      <c r="AL3161" s="17" t="s">
        <v>2302</v>
      </c>
      <c r="AM3161" s="17" t="s">
        <v>2859</v>
      </c>
      <c r="AN3161" s="17" t="s">
        <v>2670</v>
      </c>
      <c r="AO3161" s="17" t="s">
        <v>2670</v>
      </c>
      <c r="AP3161" s="17" t="s">
        <v>2736</v>
      </c>
      <c r="AQ3161" s="17" t="s">
        <v>2736</v>
      </c>
      <c r="AR3161" s="17" t="s">
        <v>2736</v>
      </c>
      <c r="AS3161" s="17" t="s">
        <v>2736</v>
      </c>
    </row>
    <row r="3162" spans="1:45" ht="22.5" x14ac:dyDescent="0.2">
      <c r="A3162" s="17">
        <v>76321</v>
      </c>
      <c r="B3162" s="17" t="s">
        <v>15546</v>
      </c>
      <c r="C3162" s="17" t="s">
        <v>15545</v>
      </c>
      <c r="D3162" s="17" t="s">
        <v>2681</v>
      </c>
      <c r="E3162" s="17" t="s">
        <v>2302</v>
      </c>
      <c r="F3162" s="17" t="s">
        <v>2674</v>
      </c>
      <c r="G3162" s="17" t="s">
        <v>2673</v>
      </c>
      <c r="H3162" s="17" t="s">
        <v>2672</v>
      </c>
      <c r="I3162" s="17" t="s">
        <v>2671</v>
      </c>
      <c r="J3162" s="17" t="s">
        <v>15544</v>
      </c>
      <c r="K3162" s="17" t="s">
        <v>15543</v>
      </c>
      <c r="L3162" s="17" t="s">
        <v>2302</v>
      </c>
      <c r="M3162" s="17" t="s">
        <v>2302</v>
      </c>
      <c r="N3162" s="17"/>
      <c r="O3162" s="17" t="s">
        <v>2302</v>
      </c>
      <c r="P3162" s="17" t="s">
        <v>15542</v>
      </c>
      <c r="Q3162" s="17" t="s">
        <v>2302</v>
      </c>
      <c r="R3162" s="17" t="s">
        <v>2834</v>
      </c>
      <c r="S3162" s="17" t="s">
        <v>2302</v>
      </c>
      <c r="T3162" s="17" t="s">
        <v>2833</v>
      </c>
      <c r="U3162" s="18">
        <v>44074.488252314812</v>
      </c>
      <c r="V3162" s="17" t="s">
        <v>2303</v>
      </c>
      <c r="W3162" s="17" t="s">
        <v>2302</v>
      </c>
      <c r="X3162" s="17" t="s">
        <v>2302</v>
      </c>
      <c r="Y3162" s="17" t="s">
        <v>43</v>
      </c>
      <c r="Z3162" s="17" t="s">
        <v>2682</v>
      </c>
      <c r="AA3162" s="17">
        <v>0</v>
      </c>
      <c r="AB3162" s="17">
        <v>0</v>
      </c>
      <c r="AC3162" s="17" t="s">
        <v>2302</v>
      </c>
      <c r="AD3162" s="17" t="s">
        <v>2302</v>
      </c>
      <c r="AE3162" s="17" t="s">
        <v>2302</v>
      </c>
      <c r="AF3162" s="17" t="s">
        <v>2302</v>
      </c>
      <c r="AG3162" s="17" t="s">
        <v>2302</v>
      </c>
      <c r="AH3162" s="17" t="s">
        <v>2302</v>
      </c>
      <c r="AI3162" s="17" t="s">
        <v>2302</v>
      </c>
      <c r="AJ3162" s="17" t="s">
        <v>2302</v>
      </c>
      <c r="AK3162" s="17" t="s">
        <v>2302</v>
      </c>
      <c r="AL3162" s="17" t="s">
        <v>2302</v>
      </c>
      <c r="AM3162" s="17" t="s">
        <v>2670</v>
      </c>
      <c r="AN3162" s="17" t="s">
        <v>2670</v>
      </c>
      <c r="AO3162" s="17" t="s">
        <v>2670</v>
      </c>
      <c r="AP3162" s="17" t="s">
        <v>2736</v>
      </c>
      <c r="AQ3162" s="17" t="s">
        <v>2736</v>
      </c>
      <c r="AR3162" s="17" t="s">
        <v>2736</v>
      </c>
      <c r="AS3162" s="17" t="s">
        <v>2736</v>
      </c>
    </row>
    <row r="3163" spans="1:45" ht="33.75" x14ac:dyDescent="0.2">
      <c r="A3163" s="17">
        <v>27781</v>
      </c>
      <c r="B3163" s="17" t="s">
        <v>7775</v>
      </c>
      <c r="C3163" s="17" t="s">
        <v>284</v>
      </c>
      <c r="D3163" s="17" t="s">
        <v>7774</v>
      </c>
      <c r="E3163" s="17" t="s">
        <v>3592</v>
      </c>
      <c r="F3163" s="17" t="s">
        <v>123</v>
      </c>
      <c r="G3163" s="17" t="s">
        <v>2673</v>
      </c>
      <c r="H3163" s="17" t="s">
        <v>4778</v>
      </c>
      <c r="I3163" s="17" t="s">
        <v>2671</v>
      </c>
      <c r="J3163" s="17" t="s">
        <v>7773</v>
      </c>
      <c r="K3163" s="17" t="s">
        <v>7772</v>
      </c>
      <c r="L3163" s="17" t="s">
        <v>2302</v>
      </c>
      <c r="M3163" s="17" t="s">
        <v>2302</v>
      </c>
      <c r="N3163" s="17" t="s">
        <v>2302</v>
      </c>
      <c r="O3163" s="17" t="s">
        <v>2302</v>
      </c>
      <c r="P3163" s="17" t="s">
        <v>7771</v>
      </c>
      <c r="Q3163" s="17" t="s">
        <v>2302</v>
      </c>
      <c r="R3163" s="17" t="s">
        <v>2834</v>
      </c>
      <c r="S3163" s="17" t="s">
        <v>2302</v>
      </c>
      <c r="T3163" s="17" t="s">
        <v>2833</v>
      </c>
      <c r="U3163" s="18">
        <v>42195.405347222222</v>
      </c>
      <c r="V3163" s="17" t="s">
        <v>2303</v>
      </c>
      <c r="W3163" s="17" t="s">
        <v>7770</v>
      </c>
      <c r="X3163" s="17" t="s">
        <v>7769</v>
      </c>
      <c r="Y3163" s="17" t="s">
        <v>2873</v>
      </c>
      <c r="Z3163" s="17" t="s">
        <v>7768</v>
      </c>
      <c r="AA3163" s="17">
        <v>0</v>
      </c>
      <c r="AB3163" s="17">
        <v>0</v>
      </c>
      <c r="AC3163" s="17" t="s">
        <v>7767</v>
      </c>
      <c r="AD3163" s="17" t="s">
        <v>403</v>
      </c>
      <c r="AE3163" s="17" t="s">
        <v>7766</v>
      </c>
      <c r="AF3163" s="17" t="s">
        <v>2302</v>
      </c>
      <c r="AG3163" s="17" t="s">
        <v>21</v>
      </c>
      <c r="AH3163" s="17" t="s">
        <v>7765</v>
      </c>
      <c r="AI3163" s="17" t="s">
        <v>3256</v>
      </c>
      <c r="AJ3163" s="17" t="s">
        <v>7764</v>
      </c>
      <c r="AK3163" s="17" t="s">
        <v>7763</v>
      </c>
      <c r="AL3163" s="17" t="s">
        <v>2302</v>
      </c>
      <c r="AM3163" s="17" t="s">
        <v>2859</v>
      </c>
      <c r="AN3163" s="17" t="s">
        <v>2670</v>
      </c>
      <c r="AO3163" s="17" t="s">
        <v>2670</v>
      </c>
      <c r="AP3163" s="17" t="s">
        <v>2736</v>
      </c>
      <c r="AQ3163" s="17" t="s">
        <v>2736</v>
      </c>
      <c r="AR3163" s="17" t="s">
        <v>2736</v>
      </c>
      <c r="AS3163" s="17" t="s">
        <v>2736</v>
      </c>
    </row>
    <row r="3164" spans="1:45" ht="33.75" x14ac:dyDescent="0.2">
      <c r="A3164" s="17">
        <v>27687</v>
      </c>
      <c r="B3164" s="17" t="s">
        <v>6540</v>
      </c>
      <c r="C3164" s="17" t="s">
        <v>1142</v>
      </c>
      <c r="D3164" s="17" t="s">
        <v>6539</v>
      </c>
      <c r="E3164" s="17" t="s">
        <v>2302</v>
      </c>
      <c r="F3164" s="17" t="s">
        <v>123</v>
      </c>
      <c r="G3164" s="17" t="s">
        <v>2673</v>
      </c>
      <c r="H3164" s="17" t="s">
        <v>5497</v>
      </c>
      <c r="I3164" s="17" t="s">
        <v>2671</v>
      </c>
      <c r="J3164" s="17" t="s">
        <v>2302</v>
      </c>
      <c r="K3164" s="17" t="s">
        <v>6538</v>
      </c>
      <c r="L3164" s="17" t="s">
        <v>2302</v>
      </c>
      <c r="M3164" s="17" t="s">
        <v>2302</v>
      </c>
      <c r="N3164" s="17"/>
      <c r="O3164" s="17" t="s">
        <v>2302</v>
      </c>
      <c r="P3164" s="17" t="s">
        <v>6537</v>
      </c>
      <c r="Q3164" s="17" t="s">
        <v>2302</v>
      </c>
      <c r="R3164" s="17" t="s">
        <v>2834</v>
      </c>
      <c r="S3164" s="17" t="s">
        <v>2302</v>
      </c>
      <c r="T3164" s="17" t="s">
        <v>2833</v>
      </c>
      <c r="U3164" s="18">
        <v>42195.40488425926</v>
      </c>
      <c r="V3164" s="17" t="s">
        <v>2834</v>
      </c>
      <c r="W3164" s="17" t="s">
        <v>2302</v>
      </c>
      <c r="X3164" s="17" t="s">
        <v>6536</v>
      </c>
      <c r="Y3164" s="17" t="s">
        <v>2832</v>
      </c>
      <c r="Z3164" s="17" t="s">
        <v>2316</v>
      </c>
      <c r="AA3164" s="17">
        <v>0</v>
      </c>
      <c r="AB3164" s="17">
        <v>0</v>
      </c>
      <c r="AC3164" s="17" t="s">
        <v>6535</v>
      </c>
      <c r="AD3164" s="17" t="s">
        <v>3209</v>
      </c>
      <c r="AE3164" s="17" t="s">
        <v>3426</v>
      </c>
      <c r="AF3164" s="17" t="s">
        <v>2302</v>
      </c>
      <c r="AG3164" s="17" t="s">
        <v>3127</v>
      </c>
      <c r="AH3164" s="17" t="s">
        <v>2531</v>
      </c>
      <c r="AI3164" s="17" t="s">
        <v>2531</v>
      </c>
      <c r="AJ3164" s="17" t="s">
        <v>2531</v>
      </c>
      <c r="AK3164" s="17" t="s">
        <v>6534</v>
      </c>
      <c r="AL3164" s="17" t="s">
        <v>2302</v>
      </c>
      <c r="AM3164" s="17" t="s">
        <v>2670</v>
      </c>
      <c r="AN3164" s="17" t="s">
        <v>2670</v>
      </c>
      <c r="AO3164" s="17" t="s">
        <v>2302</v>
      </c>
      <c r="AP3164" s="17" t="s">
        <v>2736</v>
      </c>
      <c r="AQ3164" s="17" t="s">
        <v>2736</v>
      </c>
      <c r="AR3164" s="17" t="s">
        <v>2736</v>
      </c>
      <c r="AS3164" s="17" t="s">
        <v>2736</v>
      </c>
    </row>
    <row r="3165" spans="1:45" ht="22.5" x14ac:dyDescent="0.2">
      <c r="A3165" s="17">
        <v>59285</v>
      </c>
      <c r="B3165" s="17" t="s">
        <v>27731</v>
      </c>
      <c r="C3165" s="17" t="s">
        <v>16197</v>
      </c>
      <c r="D3165" s="17" t="s">
        <v>27768</v>
      </c>
      <c r="E3165" s="17" t="s">
        <v>2302</v>
      </c>
      <c r="F3165" s="17" t="s">
        <v>27767</v>
      </c>
      <c r="G3165" s="17" t="s">
        <v>2771</v>
      </c>
      <c r="H3165" s="17" t="s">
        <v>27766</v>
      </c>
      <c r="I3165" s="17" t="s">
        <v>2671</v>
      </c>
      <c r="J3165" s="17" t="s">
        <v>2302</v>
      </c>
      <c r="K3165" s="17" t="s">
        <v>2302</v>
      </c>
      <c r="L3165" s="17"/>
      <c r="M3165" s="17" t="s">
        <v>2302</v>
      </c>
      <c r="N3165" s="17"/>
      <c r="O3165" s="17" t="s">
        <v>2302</v>
      </c>
      <c r="P3165" s="17" t="s">
        <v>27765</v>
      </c>
      <c r="Q3165" s="17" t="s">
        <v>2302</v>
      </c>
      <c r="R3165" s="17" t="s">
        <v>2834</v>
      </c>
      <c r="S3165" s="17" t="s">
        <v>2302</v>
      </c>
      <c r="T3165" s="17" t="s">
        <v>2833</v>
      </c>
      <c r="U3165" s="18">
        <v>43586.523310185185</v>
      </c>
      <c r="V3165" s="17" t="s">
        <v>2834</v>
      </c>
      <c r="W3165" s="17" t="s">
        <v>2302</v>
      </c>
      <c r="X3165" s="17" t="s">
        <v>2302</v>
      </c>
      <c r="Y3165" s="17" t="s">
        <v>2832</v>
      </c>
      <c r="Z3165" s="17" t="s">
        <v>7366</v>
      </c>
      <c r="AA3165" s="17">
        <v>0</v>
      </c>
      <c r="AB3165" s="17">
        <v>0</v>
      </c>
      <c r="AC3165" s="17" t="s">
        <v>27764</v>
      </c>
      <c r="AD3165" s="17" t="s">
        <v>5</v>
      </c>
      <c r="AE3165" s="17" t="s">
        <v>5935</v>
      </c>
      <c r="AF3165" s="17" t="s">
        <v>2302</v>
      </c>
      <c r="AG3165" s="17" t="s">
        <v>7</v>
      </c>
      <c r="AH3165" s="17" t="s">
        <v>27763</v>
      </c>
      <c r="AI3165" s="17" t="s">
        <v>3256</v>
      </c>
      <c r="AJ3165" s="17" t="s">
        <v>14727</v>
      </c>
      <c r="AK3165" s="17" t="s">
        <v>27762</v>
      </c>
      <c r="AL3165" s="17" t="s">
        <v>2302</v>
      </c>
      <c r="AM3165" s="17" t="s">
        <v>2670</v>
      </c>
      <c r="AN3165" s="17" t="s">
        <v>2670</v>
      </c>
      <c r="AO3165" s="17" t="s">
        <v>2302</v>
      </c>
      <c r="AP3165" s="17" t="s">
        <v>2804</v>
      </c>
      <c r="AQ3165" s="17" t="s">
        <v>2804</v>
      </c>
      <c r="AR3165" s="17" t="s">
        <v>2804</v>
      </c>
      <c r="AS3165" s="17" t="s">
        <v>2804</v>
      </c>
    </row>
    <row r="3166" spans="1:45" ht="33.75" x14ac:dyDescent="0.2">
      <c r="A3166" s="17">
        <v>34428</v>
      </c>
      <c r="B3166" s="17" t="s">
        <v>23727</v>
      </c>
      <c r="C3166" s="17" t="s">
        <v>387</v>
      </c>
      <c r="D3166" s="17" t="s">
        <v>23726</v>
      </c>
      <c r="E3166" s="17" t="s">
        <v>2302</v>
      </c>
      <c r="F3166" s="17" t="s">
        <v>313</v>
      </c>
      <c r="G3166" s="17" t="s">
        <v>2771</v>
      </c>
      <c r="H3166" s="17" t="s">
        <v>4071</v>
      </c>
      <c r="I3166" s="17" t="s">
        <v>2671</v>
      </c>
      <c r="J3166" s="17" t="s">
        <v>2302</v>
      </c>
      <c r="K3166" s="17" t="s">
        <v>23725</v>
      </c>
      <c r="L3166" s="17" t="s">
        <v>2302</v>
      </c>
      <c r="M3166" s="17" t="s">
        <v>2302</v>
      </c>
      <c r="N3166" s="17"/>
      <c r="O3166" s="17" t="s">
        <v>2302</v>
      </c>
      <c r="P3166" s="17" t="s">
        <v>23724</v>
      </c>
      <c r="Q3166" s="17" t="s">
        <v>2302</v>
      </c>
      <c r="R3166" s="17" t="s">
        <v>2834</v>
      </c>
      <c r="S3166" s="17" t="s">
        <v>2302</v>
      </c>
      <c r="T3166" s="17" t="s">
        <v>2833</v>
      </c>
      <c r="U3166" s="18">
        <v>42432.413217592592</v>
      </c>
      <c r="V3166" s="17" t="s">
        <v>2303</v>
      </c>
      <c r="W3166" s="17" t="s">
        <v>23723</v>
      </c>
      <c r="X3166" s="17" t="s">
        <v>23722</v>
      </c>
      <c r="Y3166" s="17" t="s">
        <v>2832</v>
      </c>
      <c r="Z3166" s="17" t="s">
        <v>2606</v>
      </c>
      <c r="AA3166" s="17">
        <v>0</v>
      </c>
      <c r="AB3166" s="17">
        <v>0</v>
      </c>
      <c r="AC3166" s="17" t="s">
        <v>23721</v>
      </c>
      <c r="AD3166" s="17" t="s">
        <v>5</v>
      </c>
      <c r="AE3166" s="17" t="s">
        <v>16063</v>
      </c>
      <c r="AF3166" s="17" t="s">
        <v>2302</v>
      </c>
      <c r="AG3166" s="17" t="s">
        <v>3083</v>
      </c>
      <c r="AH3166" s="17" t="s">
        <v>23720</v>
      </c>
      <c r="AI3166" s="17" t="s">
        <v>2910</v>
      </c>
      <c r="AJ3166" s="17" t="s">
        <v>2531</v>
      </c>
      <c r="AK3166" s="17" t="s">
        <v>23719</v>
      </c>
      <c r="AL3166" s="17" t="s">
        <v>2302</v>
      </c>
      <c r="AM3166" s="17" t="s">
        <v>2828</v>
      </c>
      <c r="AN3166" s="17" t="s">
        <v>2670</v>
      </c>
      <c r="AO3166" s="17" t="s">
        <v>2302</v>
      </c>
      <c r="AP3166" s="17" t="s">
        <v>2804</v>
      </c>
      <c r="AQ3166" s="17" t="s">
        <v>2804</v>
      </c>
      <c r="AR3166" s="17" t="s">
        <v>2804</v>
      </c>
      <c r="AS3166" s="17" t="s">
        <v>2804</v>
      </c>
    </row>
    <row r="3167" spans="1:45" ht="22.5" x14ac:dyDescent="0.2">
      <c r="A3167" s="17">
        <v>72040</v>
      </c>
      <c r="B3167" s="17" t="s">
        <v>22789</v>
      </c>
      <c r="C3167" s="17" t="s">
        <v>22788</v>
      </c>
      <c r="D3167" s="17" t="s">
        <v>22787</v>
      </c>
      <c r="E3167" s="17" t="s">
        <v>2302</v>
      </c>
      <c r="F3167" s="17" t="s">
        <v>22786</v>
      </c>
      <c r="G3167" s="17" t="s">
        <v>7</v>
      </c>
      <c r="H3167" s="17" t="s">
        <v>4486</v>
      </c>
      <c r="I3167" s="17" t="s">
        <v>2671</v>
      </c>
      <c r="J3167" s="17" t="s">
        <v>22785</v>
      </c>
      <c r="K3167" s="17" t="s">
        <v>22784</v>
      </c>
      <c r="L3167" s="17" t="s">
        <v>2302</v>
      </c>
      <c r="M3167" s="17" t="s">
        <v>2302</v>
      </c>
      <c r="N3167" s="17"/>
      <c r="O3167" s="17" t="s">
        <v>2302</v>
      </c>
      <c r="P3167" s="17" t="s">
        <v>22783</v>
      </c>
      <c r="Q3167" s="17" t="s">
        <v>2302</v>
      </c>
      <c r="R3167" s="17" t="s">
        <v>2834</v>
      </c>
      <c r="S3167" s="17" t="s">
        <v>2302</v>
      </c>
      <c r="T3167" s="17" t="s">
        <v>2833</v>
      </c>
      <c r="U3167" s="18">
        <v>43941.442349537036</v>
      </c>
      <c r="V3167" s="17" t="s">
        <v>2834</v>
      </c>
      <c r="W3167" s="17" t="s">
        <v>2302</v>
      </c>
      <c r="X3167" s="17" t="s">
        <v>2302</v>
      </c>
      <c r="Y3167" s="17" t="s">
        <v>2873</v>
      </c>
      <c r="Z3167" s="17" t="s">
        <v>2537</v>
      </c>
      <c r="AA3167" s="17">
        <v>0</v>
      </c>
      <c r="AB3167" s="17">
        <v>0</v>
      </c>
      <c r="AC3167" s="17" t="s">
        <v>2302</v>
      </c>
      <c r="AD3167" s="17" t="s">
        <v>2302</v>
      </c>
      <c r="AE3167" s="17" t="s">
        <v>9283</v>
      </c>
      <c r="AF3167" s="17" t="s">
        <v>2302</v>
      </c>
      <c r="AG3167" s="17" t="s">
        <v>7</v>
      </c>
      <c r="AH3167" s="17" t="s">
        <v>22782</v>
      </c>
      <c r="AI3167" s="17" t="s">
        <v>3469</v>
      </c>
      <c r="AJ3167" s="17" t="s">
        <v>22781</v>
      </c>
      <c r="AK3167" s="17" t="s">
        <v>22780</v>
      </c>
      <c r="AL3167" s="17" t="s">
        <v>2302</v>
      </c>
      <c r="AM3167" s="17" t="s">
        <v>2843</v>
      </c>
      <c r="AN3167" s="17" t="s">
        <v>2670</v>
      </c>
      <c r="AO3167" s="17" t="s">
        <v>2670</v>
      </c>
      <c r="AP3167" s="17" t="s">
        <v>2804</v>
      </c>
      <c r="AQ3167" s="17" t="s">
        <v>2804</v>
      </c>
      <c r="AR3167" s="17" t="s">
        <v>2804</v>
      </c>
      <c r="AS3167" s="17" t="s">
        <v>2804</v>
      </c>
    </row>
    <row r="3168" spans="1:45" ht="22.5" x14ac:dyDescent="0.2">
      <c r="A3168" s="17">
        <v>70334</v>
      </c>
      <c r="B3168" s="17" t="s">
        <v>21681</v>
      </c>
      <c r="C3168" s="17" t="s">
        <v>21680</v>
      </c>
      <c r="D3168" s="17" t="s">
        <v>2681</v>
      </c>
      <c r="E3168" s="17" t="s">
        <v>2302</v>
      </c>
      <c r="F3168" s="17" t="s">
        <v>2674</v>
      </c>
      <c r="G3168" s="17" t="s">
        <v>2673</v>
      </c>
      <c r="H3168" s="17" t="s">
        <v>2672</v>
      </c>
      <c r="I3168" s="17" t="s">
        <v>2671</v>
      </c>
      <c r="J3168" s="17" t="s">
        <v>2302</v>
      </c>
      <c r="K3168" s="17" t="s">
        <v>2302</v>
      </c>
      <c r="L3168" s="17"/>
      <c r="M3168" s="17" t="s">
        <v>2302</v>
      </c>
      <c r="N3168" s="17"/>
      <c r="O3168" s="17" t="s">
        <v>2302</v>
      </c>
      <c r="P3168" s="17" t="s">
        <v>21679</v>
      </c>
      <c r="Q3168" s="17" t="s">
        <v>2302</v>
      </c>
      <c r="R3168" s="17" t="s">
        <v>2834</v>
      </c>
      <c r="S3168" s="17" t="s">
        <v>2302</v>
      </c>
      <c r="T3168" s="17" t="s">
        <v>2833</v>
      </c>
      <c r="U3168" s="18">
        <v>43873.464375000003</v>
      </c>
      <c r="V3168" s="17" t="s">
        <v>2834</v>
      </c>
      <c r="W3168" s="17" t="s">
        <v>2302</v>
      </c>
      <c r="X3168" s="17" t="s">
        <v>2302</v>
      </c>
      <c r="Y3168" s="17" t="s">
        <v>2832</v>
      </c>
      <c r="Z3168" s="17" t="s">
        <v>7366</v>
      </c>
      <c r="AA3168" s="17">
        <v>0</v>
      </c>
      <c r="AB3168" s="17">
        <v>0</v>
      </c>
      <c r="AC3168" s="17" t="s">
        <v>2302</v>
      </c>
      <c r="AD3168" s="17" t="s">
        <v>2302</v>
      </c>
      <c r="AE3168" s="17" t="s">
        <v>2302</v>
      </c>
      <c r="AF3168" s="17" t="s">
        <v>2302</v>
      </c>
      <c r="AG3168" s="17" t="s">
        <v>2302</v>
      </c>
      <c r="AH3168" s="17" t="s">
        <v>2302</v>
      </c>
      <c r="AI3168" s="17" t="s">
        <v>2302</v>
      </c>
      <c r="AJ3168" s="17" t="s">
        <v>2302</v>
      </c>
      <c r="AK3168" s="17" t="s">
        <v>2302</v>
      </c>
      <c r="AL3168" s="17" t="s">
        <v>2302</v>
      </c>
      <c r="AM3168" s="17" t="s">
        <v>2843</v>
      </c>
      <c r="AN3168" s="17" t="s">
        <v>2670</v>
      </c>
      <c r="AO3168" s="17" t="s">
        <v>2302</v>
      </c>
      <c r="AP3168" s="17" t="s">
        <v>2804</v>
      </c>
      <c r="AQ3168" s="17" t="s">
        <v>2804</v>
      </c>
      <c r="AR3168" s="17" t="s">
        <v>2804</v>
      </c>
      <c r="AS3168" s="17" t="s">
        <v>2804</v>
      </c>
    </row>
    <row r="3169" spans="1:45" ht="22.5" x14ac:dyDescent="0.2">
      <c r="A3169" s="17">
        <v>72098</v>
      </c>
      <c r="B3169" s="17" t="s">
        <v>20934</v>
      </c>
      <c r="C3169" s="17" t="s">
        <v>20933</v>
      </c>
      <c r="D3169" s="17" t="s">
        <v>11849</v>
      </c>
      <c r="E3169" s="17" t="s">
        <v>2302</v>
      </c>
      <c r="F3169" s="17" t="s">
        <v>381</v>
      </c>
      <c r="G3169" s="17" t="s">
        <v>7</v>
      </c>
      <c r="H3169" s="17" t="s">
        <v>7369</v>
      </c>
      <c r="I3169" s="17" t="s">
        <v>2671</v>
      </c>
      <c r="J3169" s="17" t="s">
        <v>2302</v>
      </c>
      <c r="K3169" s="17" t="s">
        <v>20932</v>
      </c>
      <c r="L3169" s="17" t="s">
        <v>2302</v>
      </c>
      <c r="M3169" s="17" t="s">
        <v>2302</v>
      </c>
      <c r="N3169" s="17"/>
      <c r="O3169" s="17" t="s">
        <v>2302</v>
      </c>
      <c r="P3169" s="17" t="s">
        <v>20931</v>
      </c>
      <c r="Q3169" s="17" t="s">
        <v>2302</v>
      </c>
      <c r="R3169" s="17" t="s">
        <v>2834</v>
      </c>
      <c r="S3169" s="17" t="s">
        <v>2302</v>
      </c>
      <c r="T3169" s="17" t="s">
        <v>2833</v>
      </c>
      <c r="U3169" s="18">
        <v>43943.388124999998</v>
      </c>
      <c r="V3169" s="17" t="s">
        <v>2834</v>
      </c>
      <c r="W3169" s="17" t="s">
        <v>2302</v>
      </c>
      <c r="X3169" s="17" t="s">
        <v>2302</v>
      </c>
      <c r="Y3169" s="17" t="s">
        <v>2832</v>
      </c>
      <c r="Z3169" s="17" t="s">
        <v>2515</v>
      </c>
      <c r="AA3169" s="17">
        <v>0</v>
      </c>
      <c r="AB3169" s="17">
        <v>0</v>
      </c>
      <c r="AC3169" s="17" t="s">
        <v>20930</v>
      </c>
      <c r="AD3169" s="17" t="s">
        <v>2302</v>
      </c>
      <c r="AE3169" s="17" t="s">
        <v>20929</v>
      </c>
      <c r="AF3169" s="17" t="s">
        <v>2302</v>
      </c>
      <c r="AG3169" s="17" t="s">
        <v>7</v>
      </c>
      <c r="AH3169" s="17" t="s">
        <v>20928</v>
      </c>
      <c r="AI3169" s="17" t="s">
        <v>3256</v>
      </c>
      <c r="AJ3169" s="17" t="s">
        <v>7167</v>
      </c>
      <c r="AK3169" s="17" t="s">
        <v>20927</v>
      </c>
      <c r="AL3169" s="17" t="s">
        <v>2302</v>
      </c>
      <c r="AM3169" s="17" t="s">
        <v>2670</v>
      </c>
      <c r="AN3169" s="17" t="s">
        <v>2670</v>
      </c>
      <c r="AO3169" s="17" t="s">
        <v>2670</v>
      </c>
      <c r="AP3169" s="17" t="s">
        <v>2804</v>
      </c>
      <c r="AQ3169" s="17" t="s">
        <v>2804</v>
      </c>
      <c r="AR3169" s="17" t="s">
        <v>2804</v>
      </c>
      <c r="AS3169" s="17" t="s">
        <v>2804</v>
      </c>
    </row>
    <row r="3170" spans="1:45" ht="22.5" x14ac:dyDescent="0.2">
      <c r="A3170" s="17">
        <v>78289</v>
      </c>
      <c r="B3170" s="17" t="s">
        <v>20926</v>
      </c>
      <c r="C3170" s="17" t="s">
        <v>6</v>
      </c>
      <c r="D3170" s="17" t="s">
        <v>20925</v>
      </c>
      <c r="E3170" s="17" t="s">
        <v>2302</v>
      </c>
      <c r="F3170" s="17" t="s">
        <v>20924</v>
      </c>
      <c r="G3170" s="17" t="s">
        <v>20923</v>
      </c>
      <c r="H3170" s="17" t="s">
        <v>6831</v>
      </c>
      <c r="I3170" s="17" t="s">
        <v>2671</v>
      </c>
      <c r="J3170" s="17" t="s">
        <v>20922</v>
      </c>
      <c r="K3170" s="17" t="s">
        <v>20921</v>
      </c>
      <c r="L3170" s="17" t="s">
        <v>2302</v>
      </c>
      <c r="M3170" s="17" t="s">
        <v>2302</v>
      </c>
      <c r="N3170" s="17"/>
      <c r="O3170" s="17" t="s">
        <v>2302</v>
      </c>
      <c r="P3170" s="17" t="s">
        <v>20920</v>
      </c>
      <c r="Q3170" s="17" t="s">
        <v>2302</v>
      </c>
      <c r="R3170" s="17" t="s">
        <v>2834</v>
      </c>
      <c r="S3170" s="17" t="s">
        <v>2302</v>
      </c>
      <c r="T3170" s="17" t="s">
        <v>2833</v>
      </c>
      <c r="U3170" s="18">
        <v>44130.466203703705</v>
      </c>
      <c r="V3170" s="17" t="s">
        <v>2303</v>
      </c>
      <c r="W3170" s="17" t="s">
        <v>2302</v>
      </c>
      <c r="X3170" s="17" t="s">
        <v>2302</v>
      </c>
      <c r="Y3170" s="17" t="s">
        <v>2832</v>
      </c>
      <c r="Z3170" s="17" t="s">
        <v>2518</v>
      </c>
      <c r="AA3170" s="17">
        <v>0</v>
      </c>
      <c r="AB3170" s="17">
        <v>0</v>
      </c>
      <c r="AC3170" s="17" t="s">
        <v>20919</v>
      </c>
      <c r="AD3170" s="17" t="s">
        <v>2302</v>
      </c>
      <c r="AE3170" s="17" t="s">
        <v>6294</v>
      </c>
      <c r="AF3170" s="17" t="s">
        <v>2302</v>
      </c>
      <c r="AG3170" s="17" t="s">
        <v>2302</v>
      </c>
      <c r="AH3170" s="17" t="s">
        <v>2302</v>
      </c>
      <c r="AI3170" s="17" t="s">
        <v>2302</v>
      </c>
      <c r="AJ3170" s="17" t="s">
        <v>2302</v>
      </c>
      <c r="AK3170" s="17" t="s">
        <v>2302</v>
      </c>
      <c r="AL3170" s="17" t="s">
        <v>2302</v>
      </c>
      <c r="AM3170" s="17" t="s">
        <v>2828</v>
      </c>
      <c r="AN3170" s="17" t="s">
        <v>2670</v>
      </c>
      <c r="AO3170" s="17" t="s">
        <v>2670</v>
      </c>
      <c r="AP3170" s="17" t="s">
        <v>2804</v>
      </c>
      <c r="AQ3170" s="17" t="s">
        <v>2804</v>
      </c>
      <c r="AR3170" s="17" t="s">
        <v>2804</v>
      </c>
      <c r="AS3170" s="17" t="s">
        <v>2804</v>
      </c>
    </row>
    <row r="3171" spans="1:45" ht="33.75" x14ac:dyDescent="0.2">
      <c r="A3171" s="17">
        <v>39399</v>
      </c>
      <c r="B3171" s="17" t="s">
        <v>19545</v>
      </c>
      <c r="C3171" s="17" t="s">
        <v>380</v>
      </c>
      <c r="D3171" s="17" t="s">
        <v>19555</v>
      </c>
      <c r="E3171" s="17" t="s">
        <v>2302</v>
      </c>
      <c r="F3171" s="17" t="s">
        <v>14454</v>
      </c>
      <c r="G3171" s="17" t="s">
        <v>2673</v>
      </c>
      <c r="H3171" s="17" t="s">
        <v>14453</v>
      </c>
      <c r="I3171" s="17" t="s">
        <v>2671</v>
      </c>
      <c r="J3171" s="17" t="s">
        <v>19554</v>
      </c>
      <c r="K3171" s="17" t="s">
        <v>19553</v>
      </c>
      <c r="L3171" s="17" t="s">
        <v>2302</v>
      </c>
      <c r="M3171" s="17" t="s">
        <v>2302</v>
      </c>
      <c r="N3171" s="17"/>
      <c r="O3171" s="17" t="s">
        <v>2302</v>
      </c>
      <c r="P3171" s="17" t="s">
        <v>19552</v>
      </c>
      <c r="Q3171" s="17" t="s">
        <v>2302</v>
      </c>
      <c r="R3171" s="17" t="s">
        <v>2834</v>
      </c>
      <c r="S3171" s="17" t="s">
        <v>2302</v>
      </c>
      <c r="T3171" s="17" t="s">
        <v>2833</v>
      </c>
      <c r="U3171" s="18">
        <v>42818.62641203704</v>
      </c>
      <c r="V3171" s="17" t="s">
        <v>2303</v>
      </c>
      <c r="W3171" s="17" t="s">
        <v>19551</v>
      </c>
      <c r="X3171" s="17" t="s">
        <v>19550</v>
      </c>
      <c r="Y3171" s="17" t="s">
        <v>2873</v>
      </c>
      <c r="Z3171" s="17" t="s">
        <v>2537</v>
      </c>
      <c r="AA3171" s="17">
        <v>0</v>
      </c>
      <c r="AB3171" s="17">
        <v>0</v>
      </c>
      <c r="AC3171" s="17" t="s">
        <v>19549</v>
      </c>
      <c r="AD3171" s="17" t="s">
        <v>5</v>
      </c>
      <c r="AE3171" s="17" t="s">
        <v>18561</v>
      </c>
      <c r="AF3171" s="17" t="s">
        <v>2302</v>
      </c>
      <c r="AG3171" s="17" t="s">
        <v>21</v>
      </c>
      <c r="AH3171" s="17" t="s">
        <v>19548</v>
      </c>
      <c r="AI3171" s="17" t="s">
        <v>3256</v>
      </c>
      <c r="AJ3171" s="17" t="s">
        <v>19547</v>
      </c>
      <c r="AK3171" s="17" t="s">
        <v>19546</v>
      </c>
      <c r="AL3171" s="17" t="s">
        <v>2302</v>
      </c>
      <c r="AM3171" s="17" t="s">
        <v>2870</v>
      </c>
      <c r="AN3171" s="17" t="s">
        <v>2670</v>
      </c>
      <c r="AO3171" s="17" t="s">
        <v>2670</v>
      </c>
      <c r="AP3171" s="17" t="s">
        <v>2804</v>
      </c>
      <c r="AQ3171" s="17" t="s">
        <v>2804</v>
      </c>
      <c r="AR3171" s="17" t="s">
        <v>2804</v>
      </c>
      <c r="AS3171" s="17" t="s">
        <v>2804</v>
      </c>
    </row>
    <row r="3172" spans="1:45" ht="22.5" x14ac:dyDescent="0.2">
      <c r="A3172" s="17">
        <v>82344</v>
      </c>
      <c r="B3172" s="17" t="s">
        <v>16786</v>
      </c>
      <c r="C3172" s="17" t="s">
        <v>16785</v>
      </c>
      <c r="D3172" s="17" t="s">
        <v>16784</v>
      </c>
      <c r="E3172" s="17" t="s">
        <v>16783</v>
      </c>
      <c r="F3172" s="17" t="s">
        <v>2806</v>
      </c>
      <c r="G3172" s="17" t="s">
        <v>7</v>
      </c>
      <c r="H3172" s="17" t="s">
        <v>2805</v>
      </c>
      <c r="I3172" s="17" t="s">
        <v>2671</v>
      </c>
      <c r="J3172" s="17" t="s">
        <v>16782</v>
      </c>
      <c r="K3172" s="17" t="s">
        <v>16781</v>
      </c>
      <c r="L3172" s="17" t="s">
        <v>2302</v>
      </c>
      <c r="M3172" s="17" t="s">
        <v>2302</v>
      </c>
      <c r="N3172" s="17"/>
      <c r="O3172" s="17" t="s">
        <v>2302</v>
      </c>
      <c r="P3172" s="17" t="s">
        <v>16780</v>
      </c>
      <c r="Q3172" s="17" t="s">
        <v>2302</v>
      </c>
      <c r="R3172" s="17" t="s">
        <v>2834</v>
      </c>
      <c r="S3172" s="17" t="s">
        <v>2302</v>
      </c>
      <c r="T3172" s="17" t="s">
        <v>2833</v>
      </c>
      <c r="U3172" s="18">
        <v>44251.607511574075</v>
      </c>
      <c r="V3172" s="17" t="s">
        <v>2303</v>
      </c>
      <c r="W3172" s="17" t="s">
        <v>2302</v>
      </c>
      <c r="X3172" s="17" t="s">
        <v>2302</v>
      </c>
      <c r="Y3172" s="17" t="s">
        <v>2832</v>
      </c>
      <c r="Z3172" s="17" t="s">
        <v>2518</v>
      </c>
      <c r="AA3172" s="17">
        <v>0</v>
      </c>
      <c r="AB3172" s="17">
        <v>0</v>
      </c>
      <c r="AC3172" s="17" t="s">
        <v>16779</v>
      </c>
      <c r="AD3172" s="17" t="s">
        <v>2302</v>
      </c>
      <c r="AE3172" s="17" t="s">
        <v>7486</v>
      </c>
      <c r="AF3172" s="17" t="s">
        <v>2302</v>
      </c>
      <c r="AG3172" s="17" t="s">
        <v>2302</v>
      </c>
      <c r="AH3172" s="17" t="s">
        <v>2302</v>
      </c>
      <c r="AI3172" s="17" t="s">
        <v>2302</v>
      </c>
      <c r="AJ3172" s="17" t="s">
        <v>2302</v>
      </c>
      <c r="AK3172" s="17" t="s">
        <v>16778</v>
      </c>
      <c r="AL3172" s="17" t="s">
        <v>2302</v>
      </c>
      <c r="AM3172" s="17" t="s">
        <v>2828</v>
      </c>
      <c r="AN3172" s="17" t="s">
        <v>2670</v>
      </c>
      <c r="AO3172" s="17" t="s">
        <v>2670</v>
      </c>
      <c r="AP3172" s="17" t="s">
        <v>2804</v>
      </c>
      <c r="AQ3172" s="17" t="s">
        <v>2804</v>
      </c>
      <c r="AR3172" s="17" t="s">
        <v>2804</v>
      </c>
      <c r="AS3172" s="17" t="s">
        <v>2804</v>
      </c>
    </row>
    <row r="3173" spans="1:45" ht="22.5" x14ac:dyDescent="0.2">
      <c r="A3173" s="17">
        <v>57793</v>
      </c>
      <c r="B3173" s="17" t="s">
        <v>15568</v>
      </c>
      <c r="C3173" s="17" t="s">
        <v>4085</v>
      </c>
      <c r="D3173" s="17" t="s">
        <v>15567</v>
      </c>
      <c r="E3173" s="17" t="s">
        <v>2302</v>
      </c>
      <c r="F3173" s="17" t="s">
        <v>381</v>
      </c>
      <c r="G3173" s="17" t="s">
        <v>7</v>
      </c>
      <c r="H3173" s="17" t="s">
        <v>2805</v>
      </c>
      <c r="I3173" s="17" t="s">
        <v>2671</v>
      </c>
      <c r="J3173" s="17" t="s">
        <v>15566</v>
      </c>
      <c r="K3173" s="17" t="s">
        <v>15565</v>
      </c>
      <c r="L3173" s="17" t="s">
        <v>2302</v>
      </c>
      <c r="M3173" s="17" t="s">
        <v>2302</v>
      </c>
      <c r="N3173" s="17" t="s">
        <v>2982</v>
      </c>
      <c r="O3173" s="17" t="s">
        <v>2302</v>
      </c>
      <c r="P3173" s="17" t="s">
        <v>15564</v>
      </c>
      <c r="Q3173" s="17" t="s">
        <v>2302</v>
      </c>
      <c r="R3173" s="17" t="s">
        <v>2834</v>
      </c>
      <c r="S3173" s="17" t="s">
        <v>2980</v>
      </c>
      <c r="T3173" s="17" t="s">
        <v>2833</v>
      </c>
      <c r="U3173" s="18">
        <v>43544.419456018521</v>
      </c>
      <c r="V3173" s="17" t="s">
        <v>2303</v>
      </c>
      <c r="W3173" s="17" t="s">
        <v>2302</v>
      </c>
      <c r="X3173" s="17" t="s">
        <v>2302</v>
      </c>
      <c r="Y3173" s="17" t="s">
        <v>2873</v>
      </c>
      <c r="Z3173" s="17" t="s">
        <v>2515</v>
      </c>
      <c r="AA3173" s="17">
        <v>0</v>
      </c>
      <c r="AB3173" s="17">
        <v>0</v>
      </c>
      <c r="AC3173" s="17" t="s">
        <v>15563</v>
      </c>
      <c r="AD3173" s="17" t="s">
        <v>2302</v>
      </c>
      <c r="AE3173" s="17" t="s">
        <v>4077</v>
      </c>
      <c r="AF3173" s="17" t="s">
        <v>2302</v>
      </c>
      <c r="AG3173" s="17" t="s">
        <v>15562</v>
      </c>
      <c r="AH3173" s="17" t="s">
        <v>15561</v>
      </c>
      <c r="AI3173" s="17" t="s">
        <v>4427</v>
      </c>
      <c r="AJ3173" s="17" t="s">
        <v>15560</v>
      </c>
      <c r="AK3173" s="17" t="s">
        <v>15559</v>
      </c>
      <c r="AL3173" s="17" t="s">
        <v>2302</v>
      </c>
      <c r="AM3173" s="17" t="s">
        <v>2670</v>
      </c>
      <c r="AN3173" s="17" t="s">
        <v>2670</v>
      </c>
      <c r="AO3173" s="17" t="s">
        <v>2670</v>
      </c>
      <c r="AP3173" s="17" t="s">
        <v>2804</v>
      </c>
      <c r="AQ3173" s="17" t="s">
        <v>2804</v>
      </c>
      <c r="AR3173" s="17" t="s">
        <v>2804</v>
      </c>
      <c r="AS3173" s="17" t="s">
        <v>2804</v>
      </c>
    </row>
    <row r="3174" spans="1:45" ht="33.75" x14ac:dyDescent="0.2">
      <c r="A3174" s="17">
        <v>49423</v>
      </c>
      <c r="B3174" s="17" t="s">
        <v>13567</v>
      </c>
      <c r="C3174" s="17" t="s">
        <v>13576</v>
      </c>
      <c r="D3174" s="17" t="s">
        <v>13575</v>
      </c>
      <c r="E3174" s="17" t="s">
        <v>2302</v>
      </c>
      <c r="F3174" s="17" t="s">
        <v>485</v>
      </c>
      <c r="G3174" s="17" t="s">
        <v>2771</v>
      </c>
      <c r="H3174" s="17" t="s">
        <v>8146</v>
      </c>
      <c r="I3174" s="17" t="s">
        <v>2671</v>
      </c>
      <c r="J3174" s="17" t="s">
        <v>2302</v>
      </c>
      <c r="K3174" s="17" t="s">
        <v>13574</v>
      </c>
      <c r="L3174" s="17" t="s">
        <v>2302</v>
      </c>
      <c r="M3174" s="17" t="s">
        <v>2302</v>
      </c>
      <c r="N3174" s="17"/>
      <c r="O3174" s="17" t="s">
        <v>2302</v>
      </c>
      <c r="P3174" s="17" t="s">
        <v>13573</v>
      </c>
      <c r="Q3174" s="17" t="s">
        <v>2302</v>
      </c>
      <c r="R3174" s="17" t="s">
        <v>2834</v>
      </c>
      <c r="S3174" s="17" t="s">
        <v>2302</v>
      </c>
      <c r="T3174" s="17" t="s">
        <v>2833</v>
      </c>
      <c r="U3174" s="18">
        <v>43256.751979166664</v>
      </c>
      <c r="V3174" s="17" t="s">
        <v>2834</v>
      </c>
      <c r="W3174" s="17" t="s">
        <v>2302</v>
      </c>
      <c r="X3174" s="17" t="s">
        <v>13572</v>
      </c>
      <c r="Y3174" s="17" t="s">
        <v>2832</v>
      </c>
      <c r="Z3174" s="17" t="s">
        <v>7366</v>
      </c>
      <c r="AA3174" s="17">
        <v>0</v>
      </c>
      <c r="AB3174" s="17">
        <v>0</v>
      </c>
      <c r="AC3174" s="17" t="s">
        <v>13571</v>
      </c>
      <c r="AD3174" s="17" t="s">
        <v>5</v>
      </c>
      <c r="AE3174" s="17" t="s">
        <v>8136</v>
      </c>
      <c r="AF3174" s="18">
        <v>43837</v>
      </c>
      <c r="AG3174" s="17" t="s">
        <v>7</v>
      </c>
      <c r="AH3174" s="17" t="s">
        <v>13570</v>
      </c>
      <c r="AI3174" s="17" t="s">
        <v>3256</v>
      </c>
      <c r="AJ3174" s="17" t="s">
        <v>13569</v>
      </c>
      <c r="AK3174" s="17" t="s">
        <v>13568</v>
      </c>
      <c r="AL3174" s="17" t="s">
        <v>2302</v>
      </c>
      <c r="AM3174" s="17" t="s">
        <v>2670</v>
      </c>
      <c r="AN3174" s="17" t="s">
        <v>2670</v>
      </c>
      <c r="AO3174" s="17" t="s">
        <v>2302</v>
      </c>
      <c r="AP3174" s="17" t="s">
        <v>2804</v>
      </c>
      <c r="AQ3174" s="17" t="s">
        <v>2804</v>
      </c>
      <c r="AR3174" s="17" t="s">
        <v>2804</v>
      </c>
      <c r="AS3174" s="17" t="s">
        <v>2804</v>
      </c>
    </row>
    <row r="3175" spans="1:45" ht="33.75" x14ac:dyDescent="0.2">
      <c r="A3175" s="17">
        <v>51254</v>
      </c>
      <c r="B3175" s="17" t="s">
        <v>13485</v>
      </c>
      <c r="C3175" s="17" t="s">
        <v>389</v>
      </c>
      <c r="D3175" s="17" t="s">
        <v>13484</v>
      </c>
      <c r="E3175" s="17" t="s">
        <v>2302</v>
      </c>
      <c r="F3175" s="17" t="s">
        <v>2166</v>
      </c>
      <c r="G3175" s="17" t="s">
        <v>2771</v>
      </c>
      <c r="H3175" s="17" t="s">
        <v>13483</v>
      </c>
      <c r="I3175" s="17" t="s">
        <v>2671</v>
      </c>
      <c r="J3175" s="17" t="s">
        <v>2302</v>
      </c>
      <c r="K3175" s="17" t="s">
        <v>13482</v>
      </c>
      <c r="L3175" s="17" t="s">
        <v>2302</v>
      </c>
      <c r="M3175" s="17" t="s">
        <v>2302</v>
      </c>
      <c r="N3175" s="17"/>
      <c r="O3175" s="17" t="s">
        <v>2302</v>
      </c>
      <c r="P3175" s="17" t="s">
        <v>13481</v>
      </c>
      <c r="Q3175" s="17" t="s">
        <v>2302</v>
      </c>
      <c r="R3175" s="17" t="s">
        <v>2834</v>
      </c>
      <c r="S3175" s="17" t="s">
        <v>2302</v>
      </c>
      <c r="T3175" s="17" t="s">
        <v>2833</v>
      </c>
      <c r="U3175" s="18">
        <v>43321.252916666665</v>
      </c>
      <c r="V3175" s="17" t="s">
        <v>2303</v>
      </c>
      <c r="W3175" s="17" t="s">
        <v>2302</v>
      </c>
      <c r="X3175" s="17" t="s">
        <v>13480</v>
      </c>
      <c r="Y3175" s="17" t="s">
        <v>2832</v>
      </c>
      <c r="Z3175" s="17" t="s">
        <v>2515</v>
      </c>
      <c r="AA3175" s="17">
        <v>0</v>
      </c>
      <c r="AB3175" s="17">
        <v>0</v>
      </c>
      <c r="AC3175" s="17" t="s">
        <v>13479</v>
      </c>
      <c r="AD3175" s="17" t="s">
        <v>5</v>
      </c>
      <c r="AE3175" s="17" t="s">
        <v>4514</v>
      </c>
      <c r="AF3175" s="17" t="s">
        <v>2302</v>
      </c>
      <c r="AG3175" s="17" t="s">
        <v>7</v>
      </c>
      <c r="AH3175" s="17" t="s">
        <v>13478</v>
      </c>
      <c r="AI3175" s="17" t="s">
        <v>3256</v>
      </c>
      <c r="AJ3175" s="17" t="s">
        <v>13477</v>
      </c>
      <c r="AK3175" s="17" t="s">
        <v>13476</v>
      </c>
      <c r="AL3175" s="17" t="s">
        <v>2302</v>
      </c>
      <c r="AM3175" s="17" t="s">
        <v>2870</v>
      </c>
      <c r="AN3175" s="17" t="s">
        <v>2670</v>
      </c>
      <c r="AO3175" s="17" t="s">
        <v>2670</v>
      </c>
      <c r="AP3175" s="17" t="s">
        <v>2804</v>
      </c>
      <c r="AQ3175" s="17" t="s">
        <v>2804</v>
      </c>
      <c r="AR3175" s="17" t="s">
        <v>2804</v>
      </c>
      <c r="AS3175" s="17" t="s">
        <v>2804</v>
      </c>
    </row>
    <row r="3176" spans="1:45" x14ac:dyDescent="0.2">
      <c r="A3176" s="17">
        <v>72442</v>
      </c>
      <c r="B3176" s="17" t="s">
        <v>11851</v>
      </c>
      <c r="C3176" s="17" t="s">
        <v>11850</v>
      </c>
      <c r="D3176" s="17" t="s">
        <v>11849</v>
      </c>
      <c r="E3176" s="17" t="s">
        <v>2302</v>
      </c>
      <c r="F3176" s="17" t="s">
        <v>381</v>
      </c>
      <c r="G3176" s="17" t="s">
        <v>7</v>
      </c>
      <c r="H3176" s="17" t="s">
        <v>7369</v>
      </c>
      <c r="I3176" s="17" t="s">
        <v>2671</v>
      </c>
      <c r="J3176" s="17" t="s">
        <v>2302</v>
      </c>
      <c r="K3176" s="17" t="s">
        <v>2302</v>
      </c>
      <c r="L3176" s="17"/>
      <c r="M3176" s="17" t="s">
        <v>2302</v>
      </c>
      <c r="N3176" s="17"/>
      <c r="O3176" s="17" t="s">
        <v>2302</v>
      </c>
      <c r="P3176" s="17" t="s">
        <v>11848</v>
      </c>
      <c r="Q3176" s="17" t="s">
        <v>2302</v>
      </c>
      <c r="R3176" s="17" t="s">
        <v>2834</v>
      </c>
      <c r="S3176" s="17" t="s">
        <v>2302</v>
      </c>
      <c r="T3176" s="17" t="s">
        <v>2833</v>
      </c>
      <c r="U3176" s="18">
        <v>43955.420636574076</v>
      </c>
      <c r="V3176" s="17" t="s">
        <v>2303</v>
      </c>
      <c r="W3176" s="17" t="s">
        <v>2302</v>
      </c>
      <c r="X3176" s="17" t="s">
        <v>2302</v>
      </c>
      <c r="Y3176" s="17" t="s">
        <v>2832</v>
      </c>
      <c r="Z3176" s="17" t="s">
        <v>2515</v>
      </c>
      <c r="AA3176" s="17">
        <v>0</v>
      </c>
      <c r="AB3176" s="17">
        <v>0</v>
      </c>
      <c r="AC3176" s="17" t="s">
        <v>2302</v>
      </c>
      <c r="AD3176" s="17" t="s">
        <v>2302</v>
      </c>
      <c r="AE3176" s="17" t="s">
        <v>11257</v>
      </c>
      <c r="AF3176" s="17" t="s">
        <v>2302</v>
      </c>
      <c r="AG3176" s="17" t="s">
        <v>2302</v>
      </c>
      <c r="AH3176" s="17" t="s">
        <v>2302</v>
      </c>
      <c r="AI3176" s="17" t="s">
        <v>2302</v>
      </c>
      <c r="AJ3176" s="17" t="s">
        <v>2302</v>
      </c>
      <c r="AK3176" s="17" t="s">
        <v>2302</v>
      </c>
      <c r="AL3176" s="17" t="s">
        <v>2302</v>
      </c>
      <c r="AM3176" s="17" t="s">
        <v>2828</v>
      </c>
      <c r="AN3176" s="17" t="s">
        <v>2670</v>
      </c>
      <c r="AO3176" s="17" t="s">
        <v>2670</v>
      </c>
      <c r="AP3176" s="17" t="s">
        <v>2804</v>
      </c>
      <c r="AQ3176" s="17" t="s">
        <v>2804</v>
      </c>
      <c r="AR3176" s="17" t="s">
        <v>2804</v>
      </c>
      <c r="AS3176" s="17" t="s">
        <v>2804</v>
      </c>
    </row>
    <row r="3177" spans="1:45" ht="33.75" x14ac:dyDescent="0.2">
      <c r="A3177" s="17">
        <v>34394</v>
      </c>
      <c r="B3177" s="17" t="s">
        <v>10226</v>
      </c>
      <c r="C3177" s="17" t="s">
        <v>7493</v>
      </c>
      <c r="D3177" s="17" t="s">
        <v>10225</v>
      </c>
      <c r="E3177" s="17" t="s">
        <v>2302</v>
      </c>
      <c r="F3177" s="17" t="s">
        <v>10224</v>
      </c>
      <c r="G3177" s="17" t="s">
        <v>2771</v>
      </c>
      <c r="H3177" s="17" t="s">
        <v>10223</v>
      </c>
      <c r="I3177" s="17" t="s">
        <v>2671</v>
      </c>
      <c r="J3177" s="17" t="s">
        <v>10222</v>
      </c>
      <c r="K3177" s="17" t="s">
        <v>10221</v>
      </c>
      <c r="L3177" s="17" t="s">
        <v>2302</v>
      </c>
      <c r="M3177" s="17" t="s">
        <v>2302</v>
      </c>
      <c r="N3177" s="17"/>
      <c r="O3177" s="17" t="s">
        <v>2302</v>
      </c>
      <c r="P3177" s="17" t="s">
        <v>10220</v>
      </c>
      <c r="Q3177" s="17" t="s">
        <v>2302</v>
      </c>
      <c r="R3177" s="17" t="s">
        <v>2834</v>
      </c>
      <c r="S3177" s="17" t="s">
        <v>2302</v>
      </c>
      <c r="T3177" s="17" t="s">
        <v>2833</v>
      </c>
      <c r="U3177" s="18">
        <v>42431.426539351851</v>
      </c>
      <c r="V3177" s="17" t="s">
        <v>2834</v>
      </c>
      <c r="W3177" s="17" t="s">
        <v>2302</v>
      </c>
      <c r="X3177" s="17" t="s">
        <v>10219</v>
      </c>
      <c r="Y3177" s="17" t="s">
        <v>2873</v>
      </c>
      <c r="Z3177" s="17" t="s">
        <v>2515</v>
      </c>
      <c r="AA3177" s="17">
        <v>0</v>
      </c>
      <c r="AB3177" s="17">
        <v>0</v>
      </c>
      <c r="AC3177" s="17" t="s">
        <v>10218</v>
      </c>
      <c r="AD3177" s="17" t="s">
        <v>5</v>
      </c>
      <c r="AE3177" s="17" t="s">
        <v>10217</v>
      </c>
      <c r="AF3177" s="17" t="s">
        <v>2302</v>
      </c>
      <c r="AG3177" s="17" t="s">
        <v>3083</v>
      </c>
      <c r="AH3177" s="17" t="s">
        <v>10216</v>
      </c>
      <c r="AI3177" s="17" t="s">
        <v>3906</v>
      </c>
      <c r="AJ3177" s="17" t="s">
        <v>10215</v>
      </c>
      <c r="AK3177" s="17" t="s">
        <v>10214</v>
      </c>
      <c r="AL3177" s="17" t="s">
        <v>2302</v>
      </c>
      <c r="AM3177" s="17" t="s">
        <v>2828</v>
      </c>
      <c r="AN3177" s="17" t="s">
        <v>2670</v>
      </c>
      <c r="AO3177" s="17" t="s">
        <v>2670</v>
      </c>
      <c r="AP3177" s="17" t="s">
        <v>2804</v>
      </c>
      <c r="AQ3177" s="17" t="s">
        <v>2804</v>
      </c>
      <c r="AR3177" s="17" t="s">
        <v>2804</v>
      </c>
      <c r="AS3177" s="17" t="s">
        <v>2804</v>
      </c>
    </row>
    <row r="3178" spans="1:45" ht="22.5" x14ac:dyDescent="0.2">
      <c r="A3178" s="17">
        <v>57792</v>
      </c>
      <c r="B3178" s="17" t="s">
        <v>7372</v>
      </c>
      <c r="C3178" s="17" t="s">
        <v>7371</v>
      </c>
      <c r="D3178" s="17" t="s">
        <v>7370</v>
      </c>
      <c r="E3178" s="17" t="s">
        <v>2302</v>
      </c>
      <c r="F3178" s="17" t="s">
        <v>381</v>
      </c>
      <c r="G3178" s="17" t="s">
        <v>2771</v>
      </c>
      <c r="H3178" s="17" t="s">
        <v>7369</v>
      </c>
      <c r="I3178" s="17" t="s">
        <v>2671</v>
      </c>
      <c r="J3178" s="17" t="s">
        <v>2302</v>
      </c>
      <c r="K3178" s="17" t="s">
        <v>7368</v>
      </c>
      <c r="L3178" s="17" t="s">
        <v>2302</v>
      </c>
      <c r="M3178" s="17" t="s">
        <v>2982</v>
      </c>
      <c r="N3178" s="17" t="s">
        <v>2982</v>
      </c>
      <c r="O3178" s="17" t="s">
        <v>2302</v>
      </c>
      <c r="P3178" s="17" t="s">
        <v>7367</v>
      </c>
      <c r="Q3178" s="17" t="s">
        <v>2302</v>
      </c>
      <c r="R3178" s="17" t="s">
        <v>2834</v>
      </c>
      <c r="S3178" s="17" t="s">
        <v>2302</v>
      </c>
      <c r="T3178" s="17" t="s">
        <v>2833</v>
      </c>
      <c r="U3178" s="18">
        <v>43544.419456018521</v>
      </c>
      <c r="V3178" s="17" t="s">
        <v>2834</v>
      </c>
      <c r="W3178" s="17" t="s">
        <v>2302</v>
      </c>
      <c r="X3178" s="17" t="s">
        <v>2302</v>
      </c>
      <c r="Y3178" s="17" t="s">
        <v>2832</v>
      </c>
      <c r="Z3178" s="17" t="s">
        <v>7366</v>
      </c>
      <c r="AA3178" s="17">
        <v>0</v>
      </c>
      <c r="AB3178" s="17">
        <v>0</v>
      </c>
      <c r="AC3178" s="17" t="s">
        <v>7365</v>
      </c>
      <c r="AD3178" s="17" t="s">
        <v>5</v>
      </c>
      <c r="AE3178" s="17" t="s">
        <v>7364</v>
      </c>
      <c r="AF3178" s="17" t="s">
        <v>2302</v>
      </c>
      <c r="AG3178" s="17" t="s">
        <v>3083</v>
      </c>
      <c r="AH3178" s="17" t="s">
        <v>7363</v>
      </c>
      <c r="AI3178" s="17" t="s">
        <v>2910</v>
      </c>
      <c r="AJ3178" s="17" t="s">
        <v>7362</v>
      </c>
      <c r="AK3178" s="17" t="s">
        <v>7361</v>
      </c>
      <c r="AL3178" s="17" t="s">
        <v>2302</v>
      </c>
      <c r="AM3178" s="17" t="s">
        <v>2670</v>
      </c>
      <c r="AN3178" s="17" t="s">
        <v>2670</v>
      </c>
      <c r="AO3178" s="17" t="s">
        <v>2302</v>
      </c>
      <c r="AP3178" s="17" t="s">
        <v>2804</v>
      </c>
      <c r="AQ3178" s="17" t="s">
        <v>2804</v>
      </c>
      <c r="AR3178" s="17" t="s">
        <v>2804</v>
      </c>
      <c r="AS3178" s="17" t="s">
        <v>2804</v>
      </c>
    </row>
    <row r="3179" spans="1:45" ht="22.5" x14ac:dyDescent="0.2">
      <c r="A3179" s="17">
        <v>73006</v>
      </c>
      <c r="B3179" s="17" t="s">
        <v>22488</v>
      </c>
      <c r="C3179" s="17" t="s">
        <v>1068</v>
      </c>
      <c r="D3179" s="17" t="s">
        <v>22487</v>
      </c>
      <c r="E3179" s="17" t="s">
        <v>2302</v>
      </c>
      <c r="F3179" s="17" t="s">
        <v>12573</v>
      </c>
      <c r="G3179" s="17" t="s">
        <v>139</v>
      </c>
      <c r="H3179" s="17" t="s">
        <v>12572</v>
      </c>
      <c r="I3179" s="17" t="s">
        <v>2671</v>
      </c>
      <c r="J3179" s="17" t="s">
        <v>22486</v>
      </c>
      <c r="K3179" s="17" t="s">
        <v>22485</v>
      </c>
      <c r="L3179" s="17" t="s">
        <v>2302</v>
      </c>
      <c r="M3179" s="17" t="s">
        <v>22484</v>
      </c>
      <c r="N3179" s="17" t="s">
        <v>2302</v>
      </c>
      <c r="O3179" s="17" t="s">
        <v>2302</v>
      </c>
      <c r="P3179" s="17" t="s">
        <v>22483</v>
      </c>
      <c r="Q3179" s="17" t="s">
        <v>2302</v>
      </c>
      <c r="R3179" s="17" t="s">
        <v>2834</v>
      </c>
      <c r="S3179" s="17" t="s">
        <v>2302</v>
      </c>
      <c r="T3179" s="17" t="s">
        <v>2833</v>
      </c>
      <c r="U3179" s="18">
        <v>43969.655243055553</v>
      </c>
      <c r="V3179" s="17" t="s">
        <v>2303</v>
      </c>
      <c r="W3179" s="17" t="s">
        <v>2302</v>
      </c>
      <c r="X3179" s="17" t="s">
        <v>2302</v>
      </c>
      <c r="Y3179" s="17" t="s">
        <v>3687</v>
      </c>
      <c r="Z3179" s="17" t="s">
        <v>2682</v>
      </c>
      <c r="AA3179" s="17">
        <v>0</v>
      </c>
      <c r="AB3179" s="17">
        <v>0</v>
      </c>
      <c r="AC3179" s="17" t="s">
        <v>2302</v>
      </c>
      <c r="AD3179" s="17" t="s">
        <v>2302</v>
      </c>
      <c r="AE3179" s="17" t="s">
        <v>3007</v>
      </c>
      <c r="AF3179" s="17" t="s">
        <v>2302</v>
      </c>
      <c r="AG3179" s="17" t="s">
        <v>139</v>
      </c>
      <c r="AH3179" s="17" t="s">
        <v>22482</v>
      </c>
      <c r="AI3179" s="17" t="s">
        <v>2862</v>
      </c>
      <c r="AJ3179" s="17" t="s">
        <v>2963</v>
      </c>
      <c r="AK3179" s="17" t="s">
        <v>22481</v>
      </c>
      <c r="AL3179" s="17" t="s">
        <v>2302</v>
      </c>
      <c r="AM3179" s="17" t="s">
        <v>2870</v>
      </c>
      <c r="AN3179" s="17" t="s">
        <v>2670</v>
      </c>
      <c r="AO3179" s="17" t="s">
        <v>2670</v>
      </c>
      <c r="AP3179" s="17" t="s">
        <v>2740</v>
      </c>
      <c r="AQ3179" s="17" t="s">
        <v>2740</v>
      </c>
      <c r="AR3179" s="17" t="s">
        <v>2740</v>
      </c>
      <c r="AS3179" s="17" t="s">
        <v>2740</v>
      </c>
    </row>
    <row r="3180" spans="1:45" x14ac:dyDescent="0.2">
      <c r="A3180" s="17">
        <v>82301</v>
      </c>
      <c r="B3180" s="17" t="s">
        <v>31722</v>
      </c>
      <c r="C3180" s="17" t="s">
        <v>8715</v>
      </c>
      <c r="D3180" s="17" t="s">
        <v>31729</v>
      </c>
      <c r="E3180" s="17" t="s">
        <v>2302</v>
      </c>
      <c r="F3180" s="17" t="s">
        <v>12573</v>
      </c>
      <c r="G3180" s="17" t="s">
        <v>139</v>
      </c>
      <c r="H3180" s="17" t="s">
        <v>12572</v>
      </c>
      <c r="I3180" s="17" t="s">
        <v>2671</v>
      </c>
      <c r="J3180" s="17" t="s">
        <v>31728</v>
      </c>
      <c r="K3180" s="17" t="s">
        <v>2302</v>
      </c>
      <c r="L3180" s="17"/>
      <c r="M3180" s="17" t="s">
        <v>2302</v>
      </c>
      <c r="N3180" s="17"/>
      <c r="O3180" s="17" t="s">
        <v>2302</v>
      </c>
      <c r="P3180" s="17" t="s">
        <v>31727</v>
      </c>
      <c r="Q3180" s="17" t="s">
        <v>2302</v>
      </c>
      <c r="R3180" s="17" t="s">
        <v>2834</v>
      </c>
      <c r="S3180" s="17" t="s">
        <v>2302</v>
      </c>
      <c r="T3180" s="17" t="s">
        <v>2833</v>
      </c>
      <c r="U3180" s="18">
        <v>44251.319062499999</v>
      </c>
      <c r="V3180" s="17" t="s">
        <v>2303</v>
      </c>
      <c r="W3180" s="17" t="s">
        <v>2302</v>
      </c>
      <c r="X3180" s="17" t="s">
        <v>2302</v>
      </c>
      <c r="Y3180" s="17" t="s">
        <v>2302</v>
      </c>
      <c r="Z3180" s="17" t="s">
        <v>2342</v>
      </c>
      <c r="AA3180" s="17">
        <v>0</v>
      </c>
      <c r="AB3180" s="17">
        <v>0</v>
      </c>
      <c r="AC3180" s="17" t="s">
        <v>31726</v>
      </c>
      <c r="AD3180" s="17" t="s">
        <v>2302</v>
      </c>
      <c r="AE3180" s="17" t="s">
        <v>31725</v>
      </c>
      <c r="AF3180" s="17" t="s">
        <v>2302</v>
      </c>
      <c r="AG3180" s="17" t="s">
        <v>139</v>
      </c>
      <c r="AH3180" s="17" t="s">
        <v>31724</v>
      </c>
      <c r="AI3180" s="17" t="s">
        <v>2964</v>
      </c>
      <c r="AJ3180" s="17" t="s">
        <v>22261</v>
      </c>
      <c r="AK3180" s="17" t="s">
        <v>31723</v>
      </c>
      <c r="AL3180" s="17" t="s">
        <v>2302</v>
      </c>
      <c r="AM3180" s="17" t="s">
        <v>2870</v>
      </c>
      <c r="AN3180" s="17" t="s">
        <v>2670</v>
      </c>
      <c r="AO3180" s="17" t="s">
        <v>2670</v>
      </c>
      <c r="AP3180" s="17" t="s">
        <v>2740</v>
      </c>
      <c r="AQ3180" s="17" t="s">
        <v>2740</v>
      </c>
      <c r="AR3180" s="17" t="s">
        <v>2740</v>
      </c>
      <c r="AS3180" s="17" t="s">
        <v>2740</v>
      </c>
    </row>
    <row r="3181" spans="1:45" ht="22.5" x14ac:dyDescent="0.2">
      <c r="A3181" s="17">
        <v>76831</v>
      </c>
      <c r="B3181" s="17" t="s">
        <v>1327</v>
      </c>
      <c r="C3181" s="17" t="s">
        <v>224</v>
      </c>
      <c r="D3181" s="17" t="s">
        <v>29779</v>
      </c>
      <c r="E3181" s="17" t="s">
        <v>2302</v>
      </c>
      <c r="F3181" s="17" t="s">
        <v>29778</v>
      </c>
      <c r="G3181" s="17" t="s">
        <v>139</v>
      </c>
      <c r="H3181" s="17" t="s">
        <v>20393</v>
      </c>
      <c r="I3181" s="17" t="s">
        <v>2671</v>
      </c>
      <c r="J3181" s="17" t="s">
        <v>29777</v>
      </c>
      <c r="K3181" s="17" t="s">
        <v>29776</v>
      </c>
      <c r="L3181" s="17" t="s">
        <v>2302</v>
      </c>
      <c r="M3181" s="17" t="s">
        <v>2302</v>
      </c>
      <c r="N3181" s="17"/>
      <c r="O3181" s="17" t="s">
        <v>2302</v>
      </c>
      <c r="P3181" s="17" t="s">
        <v>29775</v>
      </c>
      <c r="Q3181" s="17" t="s">
        <v>2302</v>
      </c>
      <c r="R3181" s="17" t="s">
        <v>2834</v>
      </c>
      <c r="S3181" s="17" t="s">
        <v>2302</v>
      </c>
      <c r="T3181" s="17" t="s">
        <v>2833</v>
      </c>
      <c r="U3181" s="18">
        <v>44089.360162037039</v>
      </c>
      <c r="V3181" s="17" t="s">
        <v>2303</v>
      </c>
      <c r="W3181" s="17" t="s">
        <v>2302</v>
      </c>
      <c r="X3181" s="17" t="s">
        <v>2302</v>
      </c>
      <c r="Y3181" s="17" t="s">
        <v>2873</v>
      </c>
      <c r="Z3181" s="17" t="s">
        <v>2568</v>
      </c>
      <c r="AA3181" s="17">
        <v>0</v>
      </c>
      <c r="AB3181" s="17">
        <v>0</v>
      </c>
      <c r="AC3181" s="17" t="s">
        <v>29774</v>
      </c>
      <c r="AD3181" s="17" t="s">
        <v>2302</v>
      </c>
      <c r="AE3181" s="17" t="s">
        <v>5862</v>
      </c>
      <c r="AF3181" s="17" t="s">
        <v>2302</v>
      </c>
      <c r="AG3181" s="17" t="s">
        <v>2743</v>
      </c>
      <c r="AH3181" s="17" t="s">
        <v>29773</v>
      </c>
      <c r="AI3181" s="17" t="s">
        <v>2862</v>
      </c>
      <c r="AJ3181" s="17" t="s">
        <v>29772</v>
      </c>
      <c r="AK3181" s="17" t="s">
        <v>2302</v>
      </c>
      <c r="AL3181" s="17" t="s">
        <v>2302</v>
      </c>
      <c r="AM3181" s="17" t="s">
        <v>2870</v>
      </c>
      <c r="AN3181" s="17" t="s">
        <v>2670</v>
      </c>
      <c r="AO3181" s="17" t="s">
        <v>2670</v>
      </c>
      <c r="AP3181" s="17" t="s">
        <v>2740</v>
      </c>
      <c r="AQ3181" s="17" t="s">
        <v>2740</v>
      </c>
      <c r="AR3181" s="17" t="s">
        <v>2740</v>
      </c>
      <c r="AS3181" s="17" t="s">
        <v>2740</v>
      </c>
    </row>
    <row r="3182" spans="1:45" ht="22.5" x14ac:dyDescent="0.2">
      <c r="A3182" s="17">
        <v>76811</v>
      </c>
      <c r="B3182" s="17" t="s">
        <v>10245</v>
      </c>
      <c r="C3182" s="17" t="s">
        <v>17359</v>
      </c>
      <c r="D3182" s="17" t="s">
        <v>28255</v>
      </c>
      <c r="E3182" s="17" t="s">
        <v>2302</v>
      </c>
      <c r="F3182" s="17" t="s">
        <v>20394</v>
      </c>
      <c r="G3182" s="17" t="s">
        <v>2743</v>
      </c>
      <c r="H3182" s="17" t="s">
        <v>20393</v>
      </c>
      <c r="I3182" s="17" t="s">
        <v>2671</v>
      </c>
      <c r="J3182" s="17" t="s">
        <v>28254</v>
      </c>
      <c r="K3182" s="17" t="s">
        <v>28253</v>
      </c>
      <c r="L3182" s="17" t="s">
        <v>2302</v>
      </c>
      <c r="M3182" s="17" t="s">
        <v>2302</v>
      </c>
      <c r="N3182" s="17"/>
      <c r="O3182" s="17" t="s">
        <v>2302</v>
      </c>
      <c r="P3182" s="17" t="s">
        <v>28252</v>
      </c>
      <c r="Q3182" s="17" t="s">
        <v>2302</v>
      </c>
      <c r="R3182" s="17" t="s">
        <v>2834</v>
      </c>
      <c r="S3182" s="17" t="s">
        <v>2302</v>
      </c>
      <c r="T3182" s="17" t="s">
        <v>2833</v>
      </c>
      <c r="U3182" s="18">
        <v>44088.686666666668</v>
      </c>
      <c r="V3182" s="17" t="s">
        <v>2303</v>
      </c>
      <c r="W3182" s="17" t="s">
        <v>2302</v>
      </c>
      <c r="X3182" s="17" t="s">
        <v>2302</v>
      </c>
      <c r="Y3182" s="17" t="s">
        <v>2873</v>
      </c>
      <c r="Z3182" s="17" t="s">
        <v>2568</v>
      </c>
      <c r="AA3182" s="17">
        <v>0</v>
      </c>
      <c r="AB3182" s="17">
        <v>0</v>
      </c>
      <c r="AC3182" s="17" t="s">
        <v>28251</v>
      </c>
      <c r="AD3182" s="17" t="s">
        <v>2302</v>
      </c>
      <c r="AE3182" s="17" t="s">
        <v>5862</v>
      </c>
      <c r="AF3182" s="17" t="s">
        <v>2302</v>
      </c>
      <c r="AG3182" s="17" t="s">
        <v>2743</v>
      </c>
      <c r="AH3182" s="17" t="s">
        <v>28250</v>
      </c>
      <c r="AI3182" s="17" t="s">
        <v>2862</v>
      </c>
      <c r="AJ3182" s="17" t="s">
        <v>28249</v>
      </c>
      <c r="AK3182" s="17" t="s">
        <v>2302</v>
      </c>
      <c r="AL3182" s="17" t="s">
        <v>2302</v>
      </c>
      <c r="AM3182" s="17" t="s">
        <v>2870</v>
      </c>
      <c r="AN3182" s="17" t="s">
        <v>2670</v>
      </c>
      <c r="AO3182" s="17" t="s">
        <v>2670</v>
      </c>
      <c r="AP3182" s="17" t="s">
        <v>2740</v>
      </c>
      <c r="AQ3182" s="17" t="s">
        <v>2740</v>
      </c>
      <c r="AR3182" s="17" t="s">
        <v>2740</v>
      </c>
      <c r="AS3182" s="17" t="s">
        <v>2740</v>
      </c>
    </row>
    <row r="3183" spans="1:45" ht="22.5" x14ac:dyDescent="0.2">
      <c r="A3183" s="17">
        <v>76830</v>
      </c>
      <c r="B3183" s="17" t="s">
        <v>27150</v>
      </c>
      <c r="C3183" s="17" t="s">
        <v>27218</v>
      </c>
      <c r="D3183" s="17" t="s">
        <v>27217</v>
      </c>
      <c r="E3183" s="17" t="s">
        <v>2302</v>
      </c>
      <c r="F3183" s="17" t="s">
        <v>20394</v>
      </c>
      <c r="G3183" s="17" t="s">
        <v>2743</v>
      </c>
      <c r="H3183" s="17" t="s">
        <v>20393</v>
      </c>
      <c r="I3183" s="17" t="s">
        <v>2671</v>
      </c>
      <c r="J3183" s="17" t="s">
        <v>27216</v>
      </c>
      <c r="K3183" s="17" t="s">
        <v>27215</v>
      </c>
      <c r="L3183" s="17" t="s">
        <v>2302</v>
      </c>
      <c r="M3183" s="17" t="s">
        <v>2302</v>
      </c>
      <c r="N3183" s="17"/>
      <c r="O3183" s="17" t="s">
        <v>2302</v>
      </c>
      <c r="P3183" s="17" t="s">
        <v>27214</v>
      </c>
      <c r="Q3183" s="17" t="s">
        <v>2302</v>
      </c>
      <c r="R3183" s="17" t="s">
        <v>2834</v>
      </c>
      <c r="S3183" s="17" t="s">
        <v>2302</v>
      </c>
      <c r="T3183" s="17" t="s">
        <v>2833</v>
      </c>
      <c r="U3183" s="18">
        <v>44089.358900462961</v>
      </c>
      <c r="V3183" s="17" t="s">
        <v>2303</v>
      </c>
      <c r="W3183" s="17" t="s">
        <v>2302</v>
      </c>
      <c r="X3183" s="17" t="s">
        <v>2302</v>
      </c>
      <c r="Y3183" s="17" t="s">
        <v>2914</v>
      </c>
      <c r="Z3183" s="17" t="s">
        <v>2342</v>
      </c>
      <c r="AA3183" s="17">
        <v>0</v>
      </c>
      <c r="AB3183" s="17">
        <v>0</v>
      </c>
      <c r="AC3183" s="17" t="s">
        <v>27213</v>
      </c>
      <c r="AD3183" s="17" t="s">
        <v>2302</v>
      </c>
      <c r="AE3183" s="17" t="s">
        <v>5862</v>
      </c>
      <c r="AF3183" s="17" t="s">
        <v>2302</v>
      </c>
      <c r="AG3183" s="17" t="s">
        <v>2743</v>
      </c>
      <c r="AH3183" s="17" t="s">
        <v>27212</v>
      </c>
      <c r="AI3183" s="17" t="s">
        <v>2862</v>
      </c>
      <c r="AJ3183" s="17" t="s">
        <v>27211</v>
      </c>
      <c r="AK3183" s="17" t="s">
        <v>2302</v>
      </c>
      <c r="AL3183" s="17" t="s">
        <v>2302</v>
      </c>
      <c r="AM3183" s="17" t="s">
        <v>2870</v>
      </c>
      <c r="AN3183" s="17" t="s">
        <v>2670</v>
      </c>
      <c r="AO3183" s="17" t="s">
        <v>2670</v>
      </c>
      <c r="AP3183" s="17" t="s">
        <v>2740</v>
      </c>
      <c r="AQ3183" s="17" t="s">
        <v>2740</v>
      </c>
      <c r="AR3183" s="17" t="s">
        <v>2740</v>
      </c>
      <c r="AS3183" s="17" t="s">
        <v>2740</v>
      </c>
    </row>
    <row r="3184" spans="1:45" ht="22.5" x14ac:dyDescent="0.2">
      <c r="A3184" s="17">
        <v>76810</v>
      </c>
      <c r="B3184" s="17" t="s">
        <v>27150</v>
      </c>
      <c r="C3184" s="17" t="s">
        <v>375</v>
      </c>
      <c r="D3184" s="17" t="s">
        <v>27201</v>
      </c>
      <c r="E3184" s="17" t="s">
        <v>2302</v>
      </c>
      <c r="F3184" s="17" t="s">
        <v>20394</v>
      </c>
      <c r="G3184" s="17" t="s">
        <v>139</v>
      </c>
      <c r="H3184" s="17" t="s">
        <v>20393</v>
      </c>
      <c r="I3184" s="17" t="s">
        <v>2671</v>
      </c>
      <c r="J3184" s="17" t="s">
        <v>27200</v>
      </c>
      <c r="K3184" s="17" t="s">
        <v>27199</v>
      </c>
      <c r="L3184" s="17" t="s">
        <v>2302</v>
      </c>
      <c r="M3184" s="17" t="s">
        <v>2302</v>
      </c>
      <c r="N3184" s="17"/>
      <c r="O3184" s="17" t="s">
        <v>2302</v>
      </c>
      <c r="P3184" s="17" t="s">
        <v>27198</v>
      </c>
      <c r="Q3184" s="17" t="s">
        <v>2302</v>
      </c>
      <c r="R3184" s="17" t="s">
        <v>2834</v>
      </c>
      <c r="S3184" s="17" t="s">
        <v>2302</v>
      </c>
      <c r="T3184" s="17" t="s">
        <v>2833</v>
      </c>
      <c r="U3184" s="18">
        <v>44088.68545138889</v>
      </c>
      <c r="V3184" s="17" t="s">
        <v>2303</v>
      </c>
      <c r="W3184" s="17" t="s">
        <v>2302</v>
      </c>
      <c r="X3184" s="17" t="s">
        <v>2302</v>
      </c>
      <c r="Y3184" s="17" t="s">
        <v>2832</v>
      </c>
      <c r="Z3184" s="17" t="s">
        <v>2451</v>
      </c>
      <c r="AA3184" s="17">
        <v>0</v>
      </c>
      <c r="AB3184" s="17">
        <v>0</v>
      </c>
      <c r="AC3184" s="17" t="s">
        <v>27197</v>
      </c>
      <c r="AD3184" s="17" t="s">
        <v>2302</v>
      </c>
      <c r="AE3184" s="17" t="s">
        <v>5862</v>
      </c>
      <c r="AF3184" s="17" t="s">
        <v>2302</v>
      </c>
      <c r="AG3184" s="17" t="s">
        <v>139</v>
      </c>
      <c r="AH3184" s="17" t="s">
        <v>27196</v>
      </c>
      <c r="AI3184" s="17" t="s">
        <v>2862</v>
      </c>
      <c r="AJ3184" s="17" t="s">
        <v>18296</v>
      </c>
      <c r="AK3184" s="17" t="s">
        <v>27195</v>
      </c>
      <c r="AL3184" s="17" t="s">
        <v>2302</v>
      </c>
      <c r="AM3184" s="17" t="s">
        <v>2870</v>
      </c>
      <c r="AN3184" s="17" t="s">
        <v>2670</v>
      </c>
      <c r="AO3184" s="17" t="s">
        <v>2670</v>
      </c>
      <c r="AP3184" s="17" t="s">
        <v>2740</v>
      </c>
      <c r="AQ3184" s="17" t="s">
        <v>2740</v>
      </c>
      <c r="AR3184" s="17" t="s">
        <v>2740</v>
      </c>
      <c r="AS3184" s="17" t="s">
        <v>2740</v>
      </c>
    </row>
    <row r="3185" spans="1:45" x14ac:dyDescent="0.2">
      <c r="A3185" s="17">
        <v>73457</v>
      </c>
      <c r="B3185" s="17" t="s">
        <v>25663</v>
      </c>
      <c r="C3185" s="17" t="s">
        <v>5655</v>
      </c>
      <c r="D3185" s="17" t="s">
        <v>25662</v>
      </c>
      <c r="E3185" s="17" t="s">
        <v>2302</v>
      </c>
      <c r="F3185" s="17" t="s">
        <v>1074</v>
      </c>
      <c r="G3185" s="17" t="s">
        <v>139</v>
      </c>
      <c r="H3185" s="17" t="s">
        <v>25661</v>
      </c>
      <c r="I3185" s="17" t="s">
        <v>2671</v>
      </c>
      <c r="J3185" s="17" t="s">
        <v>25660</v>
      </c>
      <c r="K3185" s="17" t="s">
        <v>2302</v>
      </c>
      <c r="L3185" s="17"/>
      <c r="M3185" s="17" t="s">
        <v>2302</v>
      </c>
      <c r="N3185" s="17"/>
      <c r="O3185" s="17" t="s">
        <v>2302</v>
      </c>
      <c r="P3185" s="17" t="s">
        <v>25659</v>
      </c>
      <c r="Q3185" s="17" t="s">
        <v>2302</v>
      </c>
      <c r="R3185" s="17" t="s">
        <v>2834</v>
      </c>
      <c r="S3185" s="17" t="s">
        <v>2302</v>
      </c>
      <c r="T3185" s="17" t="s">
        <v>2833</v>
      </c>
      <c r="U3185" s="18">
        <v>43985.460405092592</v>
      </c>
      <c r="V3185" s="17" t="s">
        <v>2834</v>
      </c>
      <c r="W3185" s="17" t="s">
        <v>2302</v>
      </c>
      <c r="X3185" s="17" t="s">
        <v>2302</v>
      </c>
      <c r="Y3185" s="17" t="s">
        <v>2873</v>
      </c>
      <c r="Z3185" s="17" t="s">
        <v>2568</v>
      </c>
      <c r="AA3185" s="17">
        <v>0</v>
      </c>
      <c r="AB3185" s="17">
        <v>0</v>
      </c>
      <c r="AC3185" s="17" t="s">
        <v>2302</v>
      </c>
      <c r="AD3185" s="17" t="s">
        <v>2302</v>
      </c>
      <c r="AE3185" s="17" t="s">
        <v>3007</v>
      </c>
      <c r="AF3185" s="17" t="s">
        <v>2302</v>
      </c>
      <c r="AG3185" s="17" t="s">
        <v>139</v>
      </c>
      <c r="AH3185" s="17" t="s">
        <v>25658</v>
      </c>
      <c r="AI3185" s="17" t="s">
        <v>3256</v>
      </c>
      <c r="AJ3185" s="17" t="s">
        <v>25657</v>
      </c>
      <c r="AK3185" s="17" t="s">
        <v>21156</v>
      </c>
      <c r="AL3185" s="17" t="s">
        <v>2302</v>
      </c>
      <c r="AM3185" s="17" t="s">
        <v>2870</v>
      </c>
      <c r="AN3185" s="17" t="s">
        <v>2670</v>
      </c>
      <c r="AO3185" s="17" t="s">
        <v>2670</v>
      </c>
      <c r="AP3185" s="17" t="s">
        <v>2740</v>
      </c>
      <c r="AQ3185" s="17" t="s">
        <v>2740</v>
      </c>
      <c r="AR3185" s="17" t="s">
        <v>2740</v>
      </c>
      <c r="AS3185" s="17" t="s">
        <v>2740</v>
      </c>
    </row>
    <row r="3186" spans="1:45" ht="22.5" x14ac:dyDescent="0.2">
      <c r="A3186" s="17">
        <v>84145</v>
      </c>
      <c r="B3186" s="17" t="s">
        <v>20396</v>
      </c>
      <c r="C3186" s="17" t="s">
        <v>591</v>
      </c>
      <c r="D3186" s="17" t="s">
        <v>20395</v>
      </c>
      <c r="E3186" s="17" t="s">
        <v>2302</v>
      </c>
      <c r="F3186" s="17" t="s">
        <v>20394</v>
      </c>
      <c r="G3186" s="17" t="s">
        <v>2743</v>
      </c>
      <c r="H3186" s="17" t="s">
        <v>20393</v>
      </c>
      <c r="I3186" s="17" t="s">
        <v>2671</v>
      </c>
      <c r="J3186" s="17" t="s">
        <v>20392</v>
      </c>
      <c r="K3186" s="17" t="s">
        <v>20391</v>
      </c>
      <c r="L3186" s="17" t="s">
        <v>2302</v>
      </c>
      <c r="M3186" s="17" t="s">
        <v>2302</v>
      </c>
      <c r="N3186" s="17"/>
      <c r="O3186" s="17" t="s">
        <v>2302</v>
      </c>
      <c r="P3186" s="17" t="s">
        <v>20390</v>
      </c>
      <c r="Q3186" s="17" t="s">
        <v>2302</v>
      </c>
      <c r="R3186" s="17" t="s">
        <v>2834</v>
      </c>
      <c r="S3186" s="17" t="s">
        <v>2302</v>
      </c>
      <c r="T3186" s="17" t="s">
        <v>2833</v>
      </c>
      <c r="U3186" s="18">
        <v>44300.633194444446</v>
      </c>
      <c r="V3186" s="17" t="s">
        <v>2303</v>
      </c>
      <c r="W3186" s="17" t="s">
        <v>2302</v>
      </c>
      <c r="X3186" s="17" t="s">
        <v>2302</v>
      </c>
      <c r="Y3186" s="17" t="s">
        <v>2832</v>
      </c>
      <c r="Z3186" s="17" t="s">
        <v>2452</v>
      </c>
      <c r="AA3186" s="17">
        <v>0</v>
      </c>
      <c r="AB3186" s="17">
        <v>0</v>
      </c>
      <c r="AC3186" s="17" t="s">
        <v>20389</v>
      </c>
      <c r="AD3186" s="17" t="s">
        <v>2302</v>
      </c>
      <c r="AE3186" s="17" t="s">
        <v>3827</v>
      </c>
      <c r="AF3186" s="17" t="s">
        <v>2302</v>
      </c>
      <c r="AG3186" s="17" t="s">
        <v>2743</v>
      </c>
      <c r="AH3186" s="17" t="s">
        <v>20388</v>
      </c>
      <c r="AI3186" s="17" t="s">
        <v>2964</v>
      </c>
      <c r="AJ3186" s="17" t="s">
        <v>20387</v>
      </c>
      <c r="AK3186" s="17" t="s">
        <v>20386</v>
      </c>
      <c r="AL3186" s="17" t="s">
        <v>2302</v>
      </c>
      <c r="AM3186" s="17" t="s">
        <v>2870</v>
      </c>
      <c r="AN3186" s="17" t="s">
        <v>2670</v>
      </c>
      <c r="AO3186" s="17" t="s">
        <v>2670</v>
      </c>
      <c r="AP3186" s="17" t="s">
        <v>2740</v>
      </c>
      <c r="AQ3186" s="17" t="s">
        <v>2740</v>
      </c>
      <c r="AR3186" s="17" t="s">
        <v>2740</v>
      </c>
      <c r="AS3186" s="17" t="s">
        <v>2740</v>
      </c>
    </row>
    <row r="3187" spans="1:45" ht="22.5" x14ac:dyDescent="0.2">
      <c r="A3187" s="17">
        <v>73512</v>
      </c>
      <c r="B3187" s="17" t="s">
        <v>19092</v>
      </c>
      <c r="C3187" s="17" t="s">
        <v>19091</v>
      </c>
      <c r="D3187" s="17" t="s">
        <v>19090</v>
      </c>
      <c r="E3187" s="17" t="s">
        <v>2302</v>
      </c>
      <c r="F3187" s="17" t="s">
        <v>19089</v>
      </c>
      <c r="G3187" s="17" t="s">
        <v>2743</v>
      </c>
      <c r="H3187" s="17" t="s">
        <v>19088</v>
      </c>
      <c r="I3187" s="17" t="s">
        <v>2671</v>
      </c>
      <c r="J3187" s="17" t="s">
        <v>19087</v>
      </c>
      <c r="K3187" s="17" t="s">
        <v>19086</v>
      </c>
      <c r="L3187" s="17" t="s">
        <v>2302</v>
      </c>
      <c r="M3187" s="17" t="s">
        <v>2302</v>
      </c>
      <c r="N3187" s="17"/>
      <c r="O3187" s="17" t="s">
        <v>2302</v>
      </c>
      <c r="P3187" s="17" t="s">
        <v>19085</v>
      </c>
      <c r="Q3187" s="17" t="s">
        <v>2302</v>
      </c>
      <c r="R3187" s="17" t="s">
        <v>2834</v>
      </c>
      <c r="S3187" s="17" t="s">
        <v>2302</v>
      </c>
      <c r="T3187" s="17" t="s">
        <v>2833</v>
      </c>
      <c r="U3187" s="18">
        <v>43986.616539351853</v>
      </c>
      <c r="V3187" s="17" t="s">
        <v>2303</v>
      </c>
      <c r="W3187" s="17" t="s">
        <v>2302</v>
      </c>
      <c r="X3187" s="17" t="s">
        <v>2302</v>
      </c>
      <c r="Y3187" s="17" t="s">
        <v>2914</v>
      </c>
      <c r="Z3187" s="17" t="s">
        <v>2629</v>
      </c>
      <c r="AA3187" s="17">
        <v>0</v>
      </c>
      <c r="AB3187" s="17">
        <v>0</v>
      </c>
      <c r="AC3187" s="17" t="s">
        <v>19084</v>
      </c>
      <c r="AD3187" s="17" t="s">
        <v>2302</v>
      </c>
      <c r="AE3187" s="17" t="s">
        <v>3007</v>
      </c>
      <c r="AF3187" s="17" t="s">
        <v>2302</v>
      </c>
      <c r="AG3187" s="17" t="s">
        <v>139</v>
      </c>
      <c r="AH3187" s="17" t="s">
        <v>19083</v>
      </c>
      <c r="AI3187" s="17" t="s">
        <v>2862</v>
      </c>
      <c r="AJ3187" s="17" t="s">
        <v>14945</v>
      </c>
      <c r="AK3187" s="17" t="s">
        <v>19082</v>
      </c>
      <c r="AL3187" s="17" t="s">
        <v>2302</v>
      </c>
      <c r="AM3187" s="17" t="s">
        <v>2870</v>
      </c>
      <c r="AN3187" s="17" t="s">
        <v>2670</v>
      </c>
      <c r="AO3187" s="17" t="s">
        <v>2670</v>
      </c>
      <c r="AP3187" s="17" t="s">
        <v>2740</v>
      </c>
      <c r="AQ3187" s="17" t="s">
        <v>2740</v>
      </c>
      <c r="AR3187" s="17" t="s">
        <v>2740</v>
      </c>
      <c r="AS3187" s="17" t="s">
        <v>2740</v>
      </c>
    </row>
    <row r="3188" spans="1:45" ht="22.5" x14ac:dyDescent="0.2">
      <c r="A3188" s="17">
        <v>74468</v>
      </c>
      <c r="B3188" s="17" t="s">
        <v>14308</v>
      </c>
      <c r="C3188" s="17" t="s">
        <v>14307</v>
      </c>
      <c r="D3188" s="17" t="s">
        <v>14306</v>
      </c>
      <c r="E3188" s="17" t="s">
        <v>2302</v>
      </c>
      <c r="F3188" s="17" t="s">
        <v>14305</v>
      </c>
      <c r="G3188" s="17" t="s">
        <v>4204</v>
      </c>
      <c r="H3188" s="17" t="s">
        <v>12572</v>
      </c>
      <c r="I3188" s="17" t="s">
        <v>2671</v>
      </c>
      <c r="J3188" s="17" t="s">
        <v>14304</v>
      </c>
      <c r="K3188" s="17" t="s">
        <v>14303</v>
      </c>
      <c r="L3188" s="17" t="s">
        <v>2302</v>
      </c>
      <c r="M3188" s="17" t="s">
        <v>2302</v>
      </c>
      <c r="N3188" s="17"/>
      <c r="O3188" s="17" t="s">
        <v>2302</v>
      </c>
      <c r="P3188" s="17" t="s">
        <v>14302</v>
      </c>
      <c r="Q3188" s="17" t="s">
        <v>2302</v>
      </c>
      <c r="R3188" s="17" t="s">
        <v>2834</v>
      </c>
      <c r="S3188" s="17" t="s">
        <v>2302</v>
      </c>
      <c r="T3188" s="17" t="s">
        <v>2833</v>
      </c>
      <c r="U3188" s="18">
        <v>44014.662754629629</v>
      </c>
      <c r="V3188" s="17" t="s">
        <v>2834</v>
      </c>
      <c r="W3188" s="17" t="s">
        <v>2302</v>
      </c>
      <c r="X3188" s="17" t="s">
        <v>2302</v>
      </c>
      <c r="Y3188" s="17" t="s">
        <v>2873</v>
      </c>
      <c r="Z3188" s="17" t="s">
        <v>2568</v>
      </c>
      <c r="AA3188" s="17">
        <v>0</v>
      </c>
      <c r="AB3188" s="17">
        <v>0</v>
      </c>
      <c r="AC3188" s="17" t="s">
        <v>14301</v>
      </c>
      <c r="AD3188" s="17" t="s">
        <v>2302</v>
      </c>
      <c r="AE3188" s="17" t="s">
        <v>14300</v>
      </c>
      <c r="AF3188" s="17" t="s">
        <v>2302</v>
      </c>
      <c r="AG3188" s="17" t="s">
        <v>139</v>
      </c>
      <c r="AH3188" s="17" t="s">
        <v>14299</v>
      </c>
      <c r="AI3188" s="17" t="s">
        <v>2964</v>
      </c>
      <c r="AJ3188" s="17" t="s">
        <v>14298</v>
      </c>
      <c r="AK3188" s="17" t="s">
        <v>14297</v>
      </c>
      <c r="AL3188" s="17" t="s">
        <v>2302</v>
      </c>
      <c r="AM3188" s="17" t="s">
        <v>2870</v>
      </c>
      <c r="AN3188" s="17" t="s">
        <v>2670</v>
      </c>
      <c r="AO3188" s="17" t="s">
        <v>2670</v>
      </c>
      <c r="AP3188" s="17" t="s">
        <v>2740</v>
      </c>
      <c r="AQ3188" s="17" t="s">
        <v>2740</v>
      </c>
      <c r="AR3188" s="17" t="s">
        <v>2740</v>
      </c>
      <c r="AS3188" s="17" t="s">
        <v>2740</v>
      </c>
    </row>
    <row r="3189" spans="1:45" ht="22.5" x14ac:dyDescent="0.2">
      <c r="A3189" s="17">
        <v>73134</v>
      </c>
      <c r="B3189" s="17" t="s">
        <v>12358</v>
      </c>
      <c r="C3189" s="17" t="s">
        <v>12397</v>
      </c>
      <c r="D3189" s="17" t="s">
        <v>12396</v>
      </c>
      <c r="E3189" s="17" t="s">
        <v>2302</v>
      </c>
      <c r="F3189" s="17" t="s">
        <v>3013</v>
      </c>
      <c r="G3189" s="17" t="s">
        <v>2743</v>
      </c>
      <c r="H3189" s="17" t="s">
        <v>3012</v>
      </c>
      <c r="I3189" s="17" t="s">
        <v>2671</v>
      </c>
      <c r="J3189" s="17" t="s">
        <v>12395</v>
      </c>
      <c r="K3189" s="17" t="s">
        <v>12394</v>
      </c>
      <c r="L3189" s="17" t="s">
        <v>2302</v>
      </c>
      <c r="M3189" s="17" t="s">
        <v>2302</v>
      </c>
      <c r="N3189" s="17"/>
      <c r="O3189" s="17" t="s">
        <v>2302</v>
      </c>
      <c r="P3189" s="17" t="s">
        <v>12393</v>
      </c>
      <c r="Q3189" s="17" t="s">
        <v>2302</v>
      </c>
      <c r="R3189" s="17" t="s">
        <v>2834</v>
      </c>
      <c r="S3189" s="17" t="s">
        <v>2302</v>
      </c>
      <c r="T3189" s="17" t="s">
        <v>2833</v>
      </c>
      <c r="U3189" s="18">
        <v>43971.407766203702</v>
      </c>
      <c r="V3189" s="17" t="s">
        <v>2303</v>
      </c>
      <c r="W3189" s="17" t="s">
        <v>2302</v>
      </c>
      <c r="X3189" s="17" t="s">
        <v>2302</v>
      </c>
      <c r="Y3189" s="17" t="s">
        <v>2914</v>
      </c>
      <c r="Z3189" s="17" t="s">
        <v>2449</v>
      </c>
      <c r="AA3189" s="17">
        <v>0</v>
      </c>
      <c r="AB3189" s="17">
        <v>0</v>
      </c>
      <c r="AC3189" s="17" t="s">
        <v>12392</v>
      </c>
      <c r="AD3189" s="17" t="s">
        <v>2302</v>
      </c>
      <c r="AE3189" s="17" t="s">
        <v>3007</v>
      </c>
      <c r="AF3189" s="17" t="s">
        <v>2302</v>
      </c>
      <c r="AG3189" s="17" t="s">
        <v>139</v>
      </c>
      <c r="AH3189" s="17" t="s">
        <v>12391</v>
      </c>
      <c r="AI3189" s="17" t="s">
        <v>2862</v>
      </c>
      <c r="AJ3189" s="17" t="s">
        <v>12390</v>
      </c>
      <c r="AK3189" s="17" t="s">
        <v>12389</v>
      </c>
      <c r="AL3189" s="17" t="s">
        <v>2302</v>
      </c>
      <c r="AM3189" s="17" t="s">
        <v>2870</v>
      </c>
      <c r="AN3189" s="17" t="s">
        <v>2670</v>
      </c>
      <c r="AO3189" s="17" t="s">
        <v>2670</v>
      </c>
      <c r="AP3189" s="17" t="s">
        <v>2740</v>
      </c>
      <c r="AQ3189" s="17" t="s">
        <v>2740</v>
      </c>
      <c r="AR3189" s="17" t="s">
        <v>2740</v>
      </c>
      <c r="AS3189" s="17" t="s">
        <v>2740</v>
      </c>
    </row>
    <row r="3190" spans="1:45" x14ac:dyDescent="0.2">
      <c r="A3190" s="17">
        <v>80407</v>
      </c>
      <c r="B3190" s="17" t="s">
        <v>8347</v>
      </c>
      <c r="C3190" s="17" t="s">
        <v>1397</v>
      </c>
      <c r="D3190" s="17" t="s">
        <v>2681</v>
      </c>
      <c r="E3190" s="17" t="s">
        <v>2302</v>
      </c>
      <c r="F3190" s="17" t="s">
        <v>2674</v>
      </c>
      <c r="G3190" s="17" t="s">
        <v>2673</v>
      </c>
      <c r="H3190" s="17" t="s">
        <v>2672</v>
      </c>
      <c r="I3190" s="17" t="s">
        <v>2671</v>
      </c>
      <c r="J3190" s="17" t="s">
        <v>2302</v>
      </c>
      <c r="K3190" s="17" t="s">
        <v>2302</v>
      </c>
      <c r="L3190" s="17"/>
      <c r="M3190" s="17" t="s">
        <v>2302</v>
      </c>
      <c r="N3190" s="17"/>
      <c r="O3190" s="17" t="s">
        <v>2302</v>
      </c>
      <c r="P3190" s="17" t="s">
        <v>8346</v>
      </c>
      <c r="Q3190" s="17" t="s">
        <v>2302</v>
      </c>
      <c r="R3190" s="17" t="s">
        <v>2834</v>
      </c>
      <c r="S3190" s="17" t="s">
        <v>2302</v>
      </c>
      <c r="T3190" s="17" t="s">
        <v>2833</v>
      </c>
      <c r="U3190" s="18">
        <v>44201.383379629631</v>
      </c>
      <c r="V3190" s="17" t="s">
        <v>2303</v>
      </c>
      <c r="W3190" s="17" t="s">
        <v>2302</v>
      </c>
      <c r="X3190" s="17" t="s">
        <v>2302</v>
      </c>
      <c r="Y3190" s="17" t="s">
        <v>2914</v>
      </c>
      <c r="Z3190" s="17" t="s">
        <v>2630</v>
      </c>
      <c r="AA3190" s="17">
        <v>0</v>
      </c>
      <c r="AB3190" s="17">
        <v>0</v>
      </c>
      <c r="AC3190" s="17" t="s">
        <v>8345</v>
      </c>
      <c r="AD3190" s="17" t="s">
        <v>2302</v>
      </c>
      <c r="AE3190" s="17" t="s">
        <v>8336</v>
      </c>
      <c r="AF3190" s="17" t="s">
        <v>2302</v>
      </c>
      <c r="AG3190" s="17" t="s">
        <v>139</v>
      </c>
      <c r="AH3190" s="17" t="s">
        <v>8344</v>
      </c>
      <c r="AI3190" s="17" t="s">
        <v>3469</v>
      </c>
      <c r="AJ3190" s="17" t="s">
        <v>8343</v>
      </c>
      <c r="AK3190" s="17" t="s">
        <v>8342</v>
      </c>
      <c r="AL3190" s="17" t="s">
        <v>2302</v>
      </c>
      <c r="AM3190" s="17" t="s">
        <v>2843</v>
      </c>
      <c r="AN3190" s="17" t="s">
        <v>2670</v>
      </c>
      <c r="AO3190" s="17" t="s">
        <v>2670</v>
      </c>
      <c r="AP3190" s="17" t="s">
        <v>2740</v>
      </c>
      <c r="AQ3190" s="17" t="s">
        <v>2740</v>
      </c>
      <c r="AR3190" s="17" t="s">
        <v>2740</v>
      </c>
      <c r="AS3190" s="17" t="s">
        <v>2740</v>
      </c>
    </row>
    <row r="3191" spans="1:45" x14ac:dyDescent="0.2">
      <c r="A3191" s="17">
        <v>73004</v>
      </c>
      <c r="B3191" s="17" t="s">
        <v>5658</v>
      </c>
      <c r="C3191" s="17" t="s">
        <v>1397</v>
      </c>
      <c r="D3191" s="17" t="s">
        <v>2681</v>
      </c>
      <c r="E3191" s="17" t="s">
        <v>2302</v>
      </c>
      <c r="F3191" s="17" t="s">
        <v>2674</v>
      </c>
      <c r="G3191" s="17" t="s">
        <v>2673</v>
      </c>
      <c r="H3191" s="17" t="s">
        <v>2672</v>
      </c>
      <c r="I3191" s="17" t="s">
        <v>2671</v>
      </c>
      <c r="J3191" s="17" t="s">
        <v>2302</v>
      </c>
      <c r="K3191" s="17" t="s">
        <v>2302</v>
      </c>
      <c r="L3191" s="17"/>
      <c r="M3191" s="17" t="s">
        <v>2302</v>
      </c>
      <c r="N3191" s="17"/>
      <c r="O3191" s="17" t="s">
        <v>2302</v>
      </c>
      <c r="P3191" s="17" t="s">
        <v>31939</v>
      </c>
      <c r="Q3191" s="17" t="s">
        <v>2302</v>
      </c>
      <c r="R3191" s="17" t="s">
        <v>2834</v>
      </c>
      <c r="S3191" s="17" t="s">
        <v>2302</v>
      </c>
      <c r="T3191" s="17" t="s">
        <v>2833</v>
      </c>
      <c r="U3191" s="18">
        <v>43969.651689814818</v>
      </c>
      <c r="V3191" s="17" t="s">
        <v>2303</v>
      </c>
      <c r="W3191" s="17" t="s">
        <v>2302</v>
      </c>
      <c r="X3191" s="17" t="s">
        <v>2302</v>
      </c>
      <c r="Y3191" s="17" t="s">
        <v>2873</v>
      </c>
      <c r="Z3191" s="17" t="s">
        <v>2568</v>
      </c>
      <c r="AA3191" s="17">
        <v>0</v>
      </c>
      <c r="AB3191" s="17">
        <v>0</v>
      </c>
      <c r="AC3191" s="17" t="s">
        <v>2302</v>
      </c>
      <c r="AD3191" s="17" t="s">
        <v>2302</v>
      </c>
      <c r="AE3191" s="17" t="s">
        <v>3007</v>
      </c>
      <c r="AF3191" s="17" t="s">
        <v>2302</v>
      </c>
      <c r="AG3191" s="17" t="s">
        <v>139</v>
      </c>
      <c r="AH3191" s="17" t="s">
        <v>5660</v>
      </c>
      <c r="AI3191" s="17" t="s">
        <v>2862</v>
      </c>
      <c r="AJ3191" s="17" t="s">
        <v>3492</v>
      </c>
      <c r="AK3191" s="17" t="s">
        <v>5659</v>
      </c>
      <c r="AL3191" s="17" t="s">
        <v>2302</v>
      </c>
      <c r="AM3191" s="17" t="s">
        <v>2870</v>
      </c>
      <c r="AN3191" s="17" t="s">
        <v>2670</v>
      </c>
      <c r="AO3191" s="17" t="s">
        <v>2670</v>
      </c>
      <c r="AP3191" s="17" t="s">
        <v>2738</v>
      </c>
      <c r="AQ3191" s="17" t="s">
        <v>2738</v>
      </c>
      <c r="AR3191" s="17" t="s">
        <v>2738</v>
      </c>
      <c r="AS3191" s="17" t="s">
        <v>2738</v>
      </c>
    </row>
    <row r="3192" spans="1:45" ht="22.5" x14ac:dyDescent="0.2">
      <c r="A3192" s="17">
        <v>73513</v>
      </c>
      <c r="B3192" s="17" t="s">
        <v>3016</v>
      </c>
      <c r="C3192" s="17" t="s">
        <v>3015</v>
      </c>
      <c r="D3192" s="17" t="s">
        <v>3014</v>
      </c>
      <c r="E3192" s="17" t="s">
        <v>2302</v>
      </c>
      <c r="F3192" s="17" t="s">
        <v>3013</v>
      </c>
      <c r="G3192" s="17" t="s">
        <v>2743</v>
      </c>
      <c r="H3192" s="17" t="s">
        <v>3012</v>
      </c>
      <c r="I3192" s="17" t="s">
        <v>2671</v>
      </c>
      <c r="J3192" s="17" t="s">
        <v>3011</v>
      </c>
      <c r="K3192" s="17" t="s">
        <v>3010</v>
      </c>
      <c r="L3192" s="17" t="s">
        <v>2302</v>
      </c>
      <c r="M3192" s="17" t="s">
        <v>2302</v>
      </c>
      <c r="N3192" s="17"/>
      <c r="O3192" s="17" t="s">
        <v>2302</v>
      </c>
      <c r="P3192" s="17" t="s">
        <v>3009</v>
      </c>
      <c r="Q3192" s="17" t="s">
        <v>2302</v>
      </c>
      <c r="R3192" s="17" t="s">
        <v>2834</v>
      </c>
      <c r="S3192" s="17" t="s">
        <v>2302</v>
      </c>
      <c r="T3192" s="17" t="s">
        <v>2833</v>
      </c>
      <c r="U3192" s="18">
        <v>43986.617986111109</v>
      </c>
      <c r="V3192" s="17" t="s">
        <v>2303</v>
      </c>
      <c r="W3192" s="17" t="s">
        <v>2302</v>
      </c>
      <c r="X3192" s="17" t="s">
        <v>2302</v>
      </c>
      <c r="Y3192" s="17" t="s">
        <v>2873</v>
      </c>
      <c r="Z3192" s="17" t="s">
        <v>2568</v>
      </c>
      <c r="AA3192" s="17">
        <v>0</v>
      </c>
      <c r="AB3192" s="17">
        <v>0</v>
      </c>
      <c r="AC3192" s="17" t="s">
        <v>3008</v>
      </c>
      <c r="AD3192" s="17" t="s">
        <v>2302</v>
      </c>
      <c r="AE3192" s="17" t="s">
        <v>3007</v>
      </c>
      <c r="AF3192" s="17" t="s">
        <v>2302</v>
      </c>
      <c r="AG3192" s="17" t="s">
        <v>2743</v>
      </c>
      <c r="AH3192" s="17" t="s">
        <v>3006</v>
      </c>
      <c r="AI3192" s="17" t="s">
        <v>2862</v>
      </c>
      <c r="AJ3192" s="17" t="s">
        <v>3005</v>
      </c>
      <c r="AK3192" s="17" t="s">
        <v>3004</v>
      </c>
      <c r="AL3192" s="17" t="s">
        <v>2302</v>
      </c>
      <c r="AM3192" s="17" t="s">
        <v>2870</v>
      </c>
      <c r="AN3192" s="17" t="s">
        <v>2670</v>
      </c>
      <c r="AO3192" s="17" t="s">
        <v>2670</v>
      </c>
      <c r="AP3192" s="17" t="s">
        <v>2738</v>
      </c>
      <c r="AQ3192" s="17" t="s">
        <v>2738</v>
      </c>
      <c r="AR3192" s="17" t="s">
        <v>2738</v>
      </c>
      <c r="AS3192" s="17" t="s">
        <v>2738</v>
      </c>
    </row>
    <row r="3193" spans="1:45" ht="22.5" x14ac:dyDescent="0.2">
      <c r="A3193" s="17">
        <v>74256</v>
      </c>
      <c r="B3193" s="17" t="s">
        <v>22405</v>
      </c>
      <c r="C3193" s="17" t="s">
        <v>1643</v>
      </c>
      <c r="D3193" s="17" t="s">
        <v>22412</v>
      </c>
      <c r="E3193" s="17" t="s">
        <v>2302</v>
      </c>
      <c r="F3193" s="17" t="s">
        <v>1173</v>
      </c>
      <c r="G3193" s="17" t="s">
        <v>5722</v>
      </c>
      <c r="H3193" s="17" t="s">
        <v>2970</v>
      </c>
      <c r="I3193" s="17" t="s">
        <v>2671</v>
      </c>
      <c r="J3193" s="17" t="s">
        <v>2302</v>
      </c>
      <c r="K3193" s="17" t="s">
        <v>22411</v>
      </c>
      <c r="L3193" s="17" t="s">
        <v>2302</v>
      </c>
      <c r="M3193" s="17" t="s">
        <v>2302</v>
      </c>
      <c r="N3193" s="17"/>
      <c r="O3193" s="17" t="s">
        <v>2302</v>
      </c>
      <c r="P3193" s="17" t="s">
        <v>22410</v>
      </c>
      <c r="Q3193" s="17" t="s">
        <v>2302</v>
      </c>
      <c r="R3193" s="17" t="s">
        <v>2834</v>
      </c>
      <c r="S3193" s="17" t="s">
        <v>2302</v>
      </c>
      <c r="T3193" s="17" t="s">
        <v>2833</v>
      </c>
      <c r="U3193" s="18">
        <v>44008.394108796296</v>
      </c>
      <c r="V3193" s="17" t="s">
        <v>2303</v>
      </c>
      <c r="W3193" s="17" t="s">
        <v>2302</v>
      </c>
      <c r="X3193" s="17" t="s">
        <v>2302</v>
      </c>
      <c r="Y3193" s="17" t="s">
        <v>2832</v>
      </c>
      <c r="Z3193" s="17" t="s">
        <v>2349</v>
      </c>
      <c r="AA3193" s="17">
        <v>0</v>
      </c>
      <c r="AB3193" s="17">
        <v>0</v>
      </c>
      <c r="AC3193" s="17" t="s">
        <v>9189</v>
      </c>
      <c r="AD3193" s="17" t="s">
        <v>2302</v>
      </c>
      <c r="AE3193" s="17" t="s">
        <v>5286</v>
      </c>
      <c r="AF3193" s="17" t="s">
        <v>2302</v>
      </c>
      <c r="AG3193" s="17" t="s">
        <v>865</v>
      </c>
      <c r="AH3193" s="17" t="s">
        <v>22409</v>
      </c>
      <c r="AI3193" s="17" t="s">
        <v>2862</v>
      </c>
      <c r="AJ3193" s="17" t="s">
        <v>22408</v>
      </c>
      <c r="AK3193" s="17" t="s">
        <v>22407</v>
      </c>
      <c r="AL3193" s="17" t="s">
        <v>2302</v>
      </c>
      <c r="AM3193" s="17" t="s">
        <v>2870</v>
      </c>
      <c r="AN3193" s="17" t="s">
        <v>2670</v>
      </c>
      <c r="AO3193" s="17" t="s">
        <v>2670</v>
      </c>
      <c r="AP3193" s="17" t="s">
        <v>22406</v>
      </c>
      <c r="AQ3193" s="17" t="s">
        <v>22406</v>
      </c>
      <c r="AR3193" s="17" t="s">
        <v>22406</v>
      </c>
      <c r="AS3193" s="17" t="s">
        <v>22406</v>
      </c>
    </row>
    <row r="3194" spans="1:45" ht="33.75" x14ac:dyDescent="0.2">
      <c r="A3194" s="17">
        <v>27675</v>
      </c>
      <c r="B3194" s="17" t="s">
        <v>31419</v>
      </c>
      <c r="C3194" s="17" t="s">
        <v>31435</v>
      </c>
      <c r="D3194" s="17" t="s">
        <v>31434</v>
      </c>
      <c r="E3194" s="17" t="s">
        <v>2302</v>
      </c>
      <c r="F3194" s="17" t="s">
        <v>3250</v>
      </c>
      <c r="G3194" s="17" t="s">
        <v>2673</v>
      </c>
      <c r="H3194" s="17" t="s">
        <v>11220</v>
      </c>
      <c r="I3194" s="17" t="s">
        <v>2671</v>
      </c>
      <c r="J3194" s="17" t="s">
        <v>31433</v>
      </c>
      <c r="K3194" s="17" t="s">
        <v>31432</v>
      </c>
      <c r="L3194" s="17" t="s">
        <v>2302</v>
      </c>
      <c r="M3194" s="17" t="s">
        <v>2302</v>
      </c>
      <c r="N3194" s="17"/>
      <c r="O3194" s="17" t="s">
        <v>2302</v>
      </c>
      <c r="P3194" s="17" t="s">
        <v>31431</v>
      </c>
      <c r="Q3194" s="17" t="s">
        <v>2302</v>
      </c>
      <c r="R3194" s="17" t="s">
        <v>2834</v>
      </c>
      <c r="S3194" s="17" t="s">
        <v>2302</v>
      </c>
      <c r="T3194" s="17" t="s">
        <v>2833</v>
      </c>
      <c r="U3194" s="18">
        <v>42195.404826388891</v>
      </c>
      <c r="V3194" s="17" t="s">
        <v>2834</v>
      </c>
      <c r="W3194" s="17" t="s">
        <v>2302</v>
      </c>
      <c r="X3194" s="17" t="s">
        <v>31430</v>
      </c>
      <c r="Y3194" s="17" t="s">
        <v>3260</v>
      </c>
      <c r="Z3194" s="17" t="s">
        <v>2307</v>
      </c>
      <c r="AA3194" s="17">
        <v>0</v>
      </c>
      <c r="AB3194" s="17">
        <v>0</v>
      </c>
      <c r="AC3194" s="17" t="s">
        <v>31429</v>
      </c>
      <c r="AD3194" s="17" t="s">
        <v>1459</v>
      </c>
      <c r="AE3194" s="17" t="s">
        <v>3303</v>
      </c>
      <c r="AF3194" s="17" t="s">
        <v>2302</v>
      </c>
      <c r="AG3194" s="17" t="s">
        <v>7442</v>
      </c>
      <c r="AH3194" s="17" t="s">
        <v>31428</v>
      </c>
      <c r="AI3194" s="17" t="s">
        <v>2910</v>
      </c>
      <c r="AJ3194" s="17" t="s">
        <v>31427</v>
      </c>
      <c r="AK3194" s="17" t="s">
        <v>31426</v>
      </c>
      <c r="AL3194" s="17" t="s">
        <v>2302</v>
      </c>
      <c r="AM3194" s="17" t="s">
        <v>2870</v>
      </c>
      <c r="AN3194" s="17" t="s">
        <v>2670</v>
      </c>
      <c r="AO3194" s="17" t="s">
        <v>2302</v>
      </c>
      <c r="AP3194" s="17" t="s">
        <v>2318</v>
      </c>
      <c r="AQ3194" s="17" t="s">
        <v>2318</v>
      </c>
      <c r="AR3194" s="17" t="s">
        <v>2318</v>
      </c>
      <c r="AS3194" s="17" t="s">
        <v>2318</v>
      </c>
    </row>
    <row r="3195" spans="1:45" ht="22.5" x14ac:dyDescent="0.2">
      <c r="A3195" s="17">
        <v>75098</v>
      </c>
      <c r="B3195" s="17" t="s">
        <v>12548</v>
      </c>
      <c r="C3195" s="17" t="s">
        <v>6121</v>
      </c>
      <c r="D3195" s="17" t="s">
        <v>30312</v>
      </c>
      <c r="E3195" s="17" t="s">
        <v>2302</v>
      </c>
      <c r="F3195" s="17" t="s">
        <v>27964</v>
      </c>
      <c r="G3195" s="17" t="s">
        <v>2673</v>
      </c>
      <c r="H3195" s="17" t="s">
        <v>6550</v>
      </c>
      <c r="I3195" s="17" t="s">
        <v>2671</v>
      </c>
      <c r="J3195" s="17" t="s">
        <v>30311</v>
      </c>
      <c r="K3195" s="17" t="s">
        <v>30310</v>
      </c>
      <c r="L3195" s="17" t="s">
        <v>2302</v>
      </c>
      <c r="M3195" s="17" t="s">
        <v>2302</v>
      </c>
      <c r="N3195" s="17"/>
      <c r="O3195" s="17" t="s">
        <v>2302</v>
      </c>
      <c r="P3195" s="17" t="s">
        <v>30309</v>
      </c>
      <c r="Q3195" s="17" t="s">
        <v>2302</v>
      </c>
      <c r="R3195" s="17" t="s">
        <v>2834</v>
      </c>
      <c r="S3195" s="17" t="s">
        <v>2302</v>
      </c>
      <c r="T3195" s="17" t="s">
        <v>2833</v>
      </c>
      <c r="U3195" s="18">
        <v>44032.694675925923</v>
      </c>
      <c r="V3195" s="17" t="s">
        <v>2834</v>
      </c>
      <c r="W3195" s="17" t="s">
        <v>2302</v>
      </c>
      <c r="X3195" s="17" t="s">
        <v>2302</v>
      </c>
      <c r="Y3195" s="17" t="s">
        <v>3260</v>
      </c>
      <c r="Z3195" s="17" t="s">
        <v>2307</v>
      </c>
      <c r="AA3195" s="17">
        <v>0</v>
      </c>
      <c r="AB3195" s="17">
        <v>0</v>
      </c>
      <c r="AC3195" s="17" t="s">
        <v>30308</v>
      </c>
      <c r="AD3195" s="17" t="s">
        <v>2302</v>
      </c>
      <c r="AE3195" s="17" t="s">
        <v>3329</v>
      </c>
      <c r="AF3195" s="17" t="s">
        <v>2302</v>
      </c>
      <c r="AG3195" s="17" t="s">
        <v>21</v>
      </c>
      <c r="AH3195" s="17" t="s">
        <v>30307</v>
      </c>
      <c r="AI3195" s="17" t="s">
        <v>2862</v>
      </c>
      <c r="AJ3195" s="17" t="s">
        <v>30306</v>
      </c>
      <c r="AK3195" s="17" t="s">
        <v>30305</v>
      </c>
      <c r="AL3195" s="17" t="s">
        <v>2302</v>
      </c>
      <c r="AM3195" s="17" t="s">
        <v>2859</v>
      </c>
      <c r="AN3195" s="17" t="s">
        <v>2670</v>
      </c>
      <c r="AO3195" s="17" t="s">
        <v>2670</v>
      </c>
      <c r="AP3195" s="17" t="s">
        <v>2318</v>
      </c>
      <c r="AQ3195" s="17" t="s">
        <v>2318</v>
      </c>
      <c r="AR3195" s="17" t="s">
        <v>2318</v>
      </c>
      <c r="AS3195" s="17" t="s">
        <v>2318</v>
      </c>
    </row>
    <row r="3196" spans="1:45" ht="33.75" x14ac:dyDescent="0.2">
      <c r="A3196" s="17">
        <v>81213</v>
      </c>
      <c r="B3196" s="17" t="s">
        <v>28446</v>
      </c>
      <c r="C3196" s="17" t="s">
        <v>28445</v>
      </c>
      <c r="D3196" s="17" t="s">
        <v>2681</v>
      </c>
      <c r="E3196" s="17" t="s">
        <v>2302</v>
      </c>
      <c r="F3196" s="17" t="s">
        <v>2674</v>
      </c>
      <c r="G3196" s="17" t="s">
        <v>2673</v>
      </c>
      <c r="H3196" s="17" t="s">
        <v>2672</v>
      </c>
      <c r="I3196" s="17" t="s">
        <v>2671</v>
      </c>
      <c r="J3196" s="17" t="s">
        <v>28444</v>
      </c>
      <c r="K3196" s="17" t="s">
        <v>28443</v>
      </c>
      <c r="L3196" s="17" t="s">
        <v>2302</v>
      </c>
      <c r="M3196" s="17" t="s">
        <v>2302</v>
      </c>
      <c r="N3196" s="17"/>
      <c r="O3196" s="17" t="s">
        <v>2302</v>
      </c>
      <c r="P3196" s="17" t="s">
        <v>28442</v>
      </c>
      <c r="Q3196" s="17" t="s">
        <v>2302</v>
      </c>
      <c r="R3196" s="17" t="s">
        <v>2834</v>
      </c>
      <c r="S3196" s="17" t="s">
        <v>2302</v>
      </c>
      <c r="T3196" s="17" t="s">
        <v>3548</v>
      </c>
      <c r="U3196" s="18">
        <v>44224.524155092593</v>
      </c>
      <c r="V3196" s="17" t="s">
        <v>2834</v>
      </c>
      <c r="W3196" s="17" t="s">
        <v>2302</v>
      </c>
      <c r="X3196" s="17" t="s">
        <v>2302</v>
      </c>
      <c r="Y3196" s="17" t="s">
        <v>16249</v>
      </c>
      <c r="Z3196" s="17" t="s">
        <v>2307</v>
      </c>
      <c r="AA3196" s="17">
        <v>0</v>
      </c>
      <c r="AB3196" s="17">
        <v>0</v>
      </c>
      <c r="AC3196" s="17" t="s">
        <v>28441</v>
      </c>
      <c r="AD3196" s="17" t="s">
        <v>7098</v>
      </c>
      <c r="AE3196" s="17" t="s">
        <v>2733</v>
      </c>
      <c r="AF3196" s="17" t="s">
        <v>2302</v>
      </c>
      <c r="AG3196" s="17" t="s">
        <v>21</v>
      </c>
      <c r="AH3196" s="17" t="s">
        <v>28440</v>
      </c>
      <c r="AI3196" s="17" t="s">
        <v>4112</v>
      </c>
      <c r="AJ3196" s="17" t="s">
        <v>13677</v>
      </c>
      <c r="AK3196" s="17" t="s">
        <v>26649</v>
      </c>
      <c r="AL3196" s="17" t="s">
        <v>2302</v>
      </c>
      <c r="AM3196" s="17" t="s">
        <v>2828</v>
      </c>
      <c r="AN3196" s="17" t="s">
        <v>2670</v>
      </c>
      <c r="AO3196" s="17" t="s">
        <v>2670</v>
      </c>
      <c r="AP3196" s="17" t="s">
        <v>2318</v>
      </c>
      <c r="AQ3196" s="17" t="s">
        <v>2318</v>
      </c>
      <c r="AR3196" s="17" t="s">
        <v>2318</v>
      </c>
      <c r="AS3196" s="17" t="s">
        <v>2318</v>
      </c>
    </row>
    <row r="3197" spans="1:45" ht="22.5" x14ac:dyDescent="0.2">
      <c r="A3197" s="17">
        <v>66927</v>
      </c>
      <c r="B3197" s="17" t="s">
        <v>28123</v>
      </c>
      <c r="C3197" s="17" t="s">
        <v>28122</v>
      </c>
      <c r="D3197" s="17" t="s">
        <v>28121</v>
      </c>
      <c r="E3197" s="17" t="s">
        <v>2302</v>
      </c>
      <c r="F3197" s="17" t="s">
        <v>115</v>
      </c>
      <c r="G3197" s="17" t="s">
        <v>2673</v>
      </c>
      <c r="H3197" s="17" t="s">
        <v>5968</v>
      </c>
      <c r="I3197" s="17" t="s">
        <v>2671</v>
      </c>
      <c r="J3197" s="17" t="s">
        <v>28120</v>
      </c>
      <c r="K3197" s="17" t="s">
        <v>28119</v>
      </c>
      <c r="L3197" s="17" t="s">
        <v>2302</v>
      </c>
      <c r="M3197" s="17" t="s">
        <v>2302</v>
      </c>
      <c r="N3197" s="17"/>
      <c r="O3197" s="17" t="s">
        <v>2302</v>
      </c>
      <c r="P3197" s="17" t="s">
        <v>28118</v>
      </c>
      <c r="Q3197" s="17" t="s">
        <v>2302</v>
      </c>
      <c r="R3197" s="17" t="s">
        <v>2834</v>
      </c>
      <c r="S3197" s="17" t="s">
        <v>2302</v>
      </c>
      <c r="T3197" s="17" t="s">
        <v>2833</v>
      </c>
      <c r="U3197" s="18">
        <v>43759.73946759259</v>
      </c>
      <c r="V3197" s="17" t="s">
        <v>2834</v>
      </c>
      <c r="W3197" s="17" t="s">
        <v>2302</v>
      </c>
      <c r="X3197" s="17" t="s">
        <v>2302</v>
      </c>
      <c r="Y3197" s="17" t="s">
        <v>3260</v>
      </c>
      <c r="Z3197" s="17" t="s">
        <v>2307</v>
      </c>
      <c r="AA3197" s="17">
        <v>0</v>
      </c>
      <c r="AB3197" s="17">
        <v>0</v>
      </c>
      <c r="AC3197" s="17" t="s">
        <v>28117</v>
      </c>
      <c r="AD3197" s="17" t="s">
        <v>2302</v>
      </c>
      <c r="AE3197" s="17" t="s">
        <v>16707</v>
      </c>
      <c r="AF3197" s="17" t="s">
        <v>2302</v>
      </c>
      <c r="AG3197" s="17" t="s">
        <v>21</v>
      </c>
      <c r="AH3197" s="17" t="s">
        <v>28116</v>
      </c>
      <c r="AI3197" s="17" t="s">
        <v>3256</v>
      </c>
      <c r="AJ3197" s="17" t="s">
        <v>28115</v>
      </c>
      <c r="AK3197" s="17" t="s">
        <v>28115</v>
      </c>
      <c r="AL3197" s="17" t="s">
        <v>2302</v>
      </c>
      <c r="AM3197" s="17" t="s">
        <v>2859</v>
      </c>
      <c r="AN3197" s="17" t="s">
        <v>2670</v>
      </c>
      <c r="AO3197" s="17" t="s">
        <v>2302</v>
      </c>
      <c r="AP3197" s="17" t="s">
        <v>2318</v>
      </c>
      <c r="AQ3197" s="17" t="s">
        <v>2318</v>
      </c>
      <c r="AR3197" s="17" t="s">
        <v>2318</v>
      </c>
      <c r="AS3197" s="17" t="s">
        <v>2318</v>
      </c>
    </row>
    <row r="3198" spans="1:45" ht="33.75" x14ac:dyDescent="0.2">
      <c r="A3198" s="17">
        <v>35347</v>
      </c>
      <c r="B3198" s="17" t="s">
        <v>27904</v>
      </c>
      <c r="C3198" s="17" t="s">
        <v>10951</v>
      </c>
      <c r="D3198" s="17" t="s">
        <v>27965</v>
      </c>
      <c r="E3198" s="17" t="s">
        <v>2302</v>
      </c>
      <c r="F3198" s="17" t="s">
        <v>27964</v>
      </c>
      <c r="G3198" s="17" t="s">
        <v>2673</v>
      </c>
      <c r="H3198" s="17" t="s">
        <v>6550</v>
      </c>
      <c r="I3198" s="17" t="s">
        <v>2671</v>
      </c>
      <c r="J3198" s="17" t="s">
        <v>27963</v>
      </c>
      <c r="K3198" s="17" t="s">
        <v>27962</v>
      </c>
      <c r="L3198" s="17" t="s">
        <v>2302</v>
      </c>
      <c r="M3198" s="17" t="s">
        <v>2302</v>
      </c>
      <c r="N3198" s="17"/>
      <c r="O3198" s="17" t="s">
        <v>2302</v>
      </c>
      <c r="P3198" s="17" t="s">
        <v>27961</v>
      </c>
      <c r="Q3198" s="17" t="s">
        <v>2302</v>
      </c>
      <c r="R3198" s="17" t="s">
        <v>2834</v>
      </c>
      <c r="S3198" s="17" t="s">
        <v>2302</v>
      </c>
      <c r="T3198" s="17" t="s">
        <v>2833</v>
      </c>
      <c r="U3198" s="18">
        <v>42507.626458333332</v>
      </c>
      <c r="V3198" s="17" t="s">
        <v>2303</v>
      </c>
      <c r="W3198" s="17" t="s">
        <v>2302</v>
      </c>
      <c r="X3198" s="17" t="s">
        <v>27960</v>
      </c>
      <c r="Y3198" s="17" t="s">
        <v>3260</v>
      </c>
      <c r="Z3198" s="17" t="s">
        <v>2307</v>
      </c>
      <c r="AA3198" s="17">
        <v>0</v>
      </c>
      <c r="AB3198" s="17">
        <v>0</v>
      </c>
      <c r="AC3198" s="17" t="s">
        <v>27959</v>
      </c>
      <c r="AD3198" s="17" t="s">
        <v>1459</v>
      </c>
      <c r="AE3198" s="17" t="s">
        <v>27958</v>
      </c>
      <c r="AF3198" s="17" t="s">
        <v>2302</v>
      </c>
      <c r="AG3198" s="17" t="s">
        <v>2884</v>
      </c>
      <c r="AH3198" s="17" t="s">
        <v>27957</v>
      </c>
      <c r="AI3198" s="17" t="s">
        <v>2910</v>
      </c>
      <c r="AJ3198" s="17" t="s">
        <v>27956</v>
      </c>
      <c r="AK3198" s="17" t="s">
        <v>27955</v>
      </c>
      <c r="AL3198" s="17" t="s">
        <v>2302</v>
      </c>
      <c r="AM3198" s="17" t="s">
        <v>2828</v>
      </c>
      <c r="AN3198" s="17" t="s">
        <v>2670</v>
      </c>
      <c r="AO3198" s="17" t="s">
        <v>2670</v>
      </c>
      <c r="AP3198" s="17" t="s">
        <v>2318</v>
      </c>
      <c r="AQ3198" s="17" t="s">
        <v>2318</v>
      </c>
      <c r="AR3198" s="17" t="s">
        <v>2318</v>
      </c>
      <c r="AS3198" s="17" t="s">
        <v>2318</v>
      </c>
    </row>
    <row r="3199" spans="1:45" ht="33.75" x14ac:dyDescent="0.2">
      <c r="A3199" s="17">
        <v>80071</v>
      </c>
      <c r="B3199" s="17" t="s">
        <v>27403</v>
      </c>
      <c r="C3199" s="17" t="s">
        <v>27402</v>
      </c>
      <c r="D3199" s="17" t="s">
        <v>27401</v>
      </c>
      <c r="E3199" s="17" t="s">
        <v>2302</v>
      </c>
      <c r="F3199" s="17" t="s">
        <v>115</v>
      </c>
      <c r="G3199" s="17" t="s">
        <v>21</v>
      </c>
      <c r="H3199" s="17" t="s">
        <v>13338</v>
      </c>
      <c r="I3199" s="17" t="s">
        <v>2671</v>
      </c>
      <c r="J3199" s="17" t="s">
        <v>27400</v>
      </c>
      <c r="K3199" s="17" t="s">
        <v>27399</v>
      </c>
      <c r="L3199" s="17" t="s">
        <v>2302</v>
      </c>
      <c r="M3199" s="17" t="s">
        <v>2302</v>
      </c>
      <c r="N3199" s="17"/>
      <c r="O3199" s="17" t="s">
        <v>2302</v>
      </c>
      <c r="P3199" s="17" t="s">
        <v>27398</v>
      </c>
      <c r="Q3199" s="17" t="s">
        <v>2302</v>
      </c>
      <c r="R3199" s="17" t="s">
        <v>2834</v>
      </c>
      <c r="S3199" s="17" t="s">
        <v>2302</v>
      </c>
      <c r="T3199" s="17" t="s">
        <v>3548</v>
      </c>
      <c r="U3199" s="18">
        <v>44186.463275462964</v>
      </c>
      <c r="V3199" s="17" t="s">
        <v>2303</v>
      </c>
      <c r="W3199" s="17" t="s">
        <v>2302</v>
      </c>
      <c r="X3199" s="17" t="s">
        <v>2302</v>
      </c>
      <c r="Y3199" s="17" t="s">
        <v>27397</v>
      </c>
      <c r="Z3199" s="17" t="s">
        <v>2307</v>
      </c>
      <c r="AA3199" s="17">
        <v>0</v>
      </c>
      <c r="AB3199" s="17">
        <v>0</v>
      </c>
      <c r="AC3199" s="17" t="s">
        <v>27396</v>
      </c>
      <c r="AD3199" s="17" t="s">
        <v>7098</v>
      </c>
      <c r="AE3199" s="17" t="s">
        <v>21608</v>
      </c>
      <c r="AF3199" s="17" t="s">
        <v>2302</v>
      </c>
      <c r="AG3199" s="17" t="s">
        <v>21</v>
      </c>
      <c r="AH3199" s="17" t="s">
        <v>27395</v>
      </c>
      <c r="AI3199" s="17" t="s">
        <v>4289</v>
      </c>
      <c r="AJ3199" s="17" t="s">
        <v>27394</v>
      </c>
      <c r="AK3199" s="17" t="s">
        <v>27393</v>
      </c>
      <c r="AL3199" s="17" t="s">
        <v>2302</v>
      </c>
      <c r="AM3199" s="17" t="s">
        <v>2870</v>
      </c>
      <c r="AN3199" s="17" t="s">
        <v>2670</v>
      </c>
      <c r="AO3199" s="17" t="s">
        <v>2670</v>
      </c>
      <c r="AP3199" s="17" t="s">
        <v>2318</v>
      </c>
      <c r="AQ3199" s="17" t="s">
        <v>2318</v>
      </c>
      <c r="AR3199" s="17" t="s">
        <v>2318</v>
      </c>
      <c r="AS3199" s="17" t="s">
        <v>2318</v>
      </c>
    </row>
    <row r="3200" spans="1:45" ht="33.75" x14ac:dyDescent="0.2">
      <c r="A3200" s="17">
        <v>30350</v>
      </c>
      <c r="B3200" s="17" t="s">
        <v>27227</v>
      </c>
      <c r="C3200" s="17" t="s">
        <v>2259</v>
      </c>
      <c r="D3200" s="17" t="s">
        <v>27250</v>
      </c>
      <c r="E3200" s="17" t="s">
        <v>2302</v>
      </c>
      <c r="F3200" s="17" t="s">
        <v>451</v>
      </c>
      <c r="G3200" s="17" t="s">
        <v>2673</v>
      </c>
      <c r="H3200" s="17" t="s">
        <v>2838</v>
      </c>
      <c r="I3200" s="17" t="s">
        <v>2671</v>
      </c>
      <c r="J3200" s="17" t="s">
        <v>27249</v>
      </c>
      <c r="K3200" s="17" t="s">
        <v>27248</v>
      </c>
      <c r="L3200" s="17" t="s">
        <v>2302</v>
      </c>
      <c r="M3200" s="17" t="s">
        <v>27247</v>
      </c>
      <c r="N3200" s="17" t="s">
        <v>2302</v>
      </c>
      <c r="O3200" s="17" t="s">
        <v>2302</v>
      </c>
      <c r="P3200" s="17" t="s">
        <v>27246</v>
      </c>
      <c r="Q3200" s="17" t="s">
        <v>2302</v>
      </c>
      <c r="R3200" s="17" t="s">
        <v>2834</v>
      </c>
      <c r="S3200" s="17" t="s">
        <v>2302</v>
      </c>
      <c r="T3200" s="17" t="s">
        <v>2833</v>
      </c>
      <c r="U3200" s="18">
        <v>42268.611620370371</v>
      </c>
      <c r="V3200" s="17" t="s">
        <v>2303</v>
      </c>
      <c r="W3200" s="17" t="s">
        <v>2302</v>
      </c>
      <c r="X3200" s="17" t="s">
        <v>27245</v>
      </c>
      <c r="Y3200" s="17" t="s">
        <v>3260</v>
      </c>
      <c r="Z3200" s="17" t="s">
        <v>2307</v>
      </c>
      <c r="AA3200" s="17">
        <v>0</v>
      </c>
      <c r="AB3200" s="17">
        <v>0</v>
      </c>
      <c r="AC3200" s="17" t="s">
        <v>27244</v>
      </c>
      <c r="AD3200" s="17" t="s">
        <v>1459</v>
      </c>
      <c r="AE3200" s="17" t="s">
        <v>6069</v>
      </c>
      <c r="AF3200" s="17" t="s">
        <v>2302</v>
      </c>
      <c r="AG3200" s="17" t="s">
        <v>21</v>
      </c>
      <c r="AH3200" s="17" t="s">
        <v>27243</v>
      </c>
      <c r="AI3200" s="17" t="s">
        <v>3256</v>
      </c>
      <c r="AJ3200" s="17" t="s">
        <v>27242</v>
      </c>
      <c r="AK3200" s="17" t="s">
        <v>27241</v>
      </c>
      <c r="AL3200" s="17" t="s">
        <v>2302</v>
      </c>
      <c r="AM3200" s="17" t="s">
        <v>2870</v>
      </c>
      <c r="AN3200" s="17" t="s">
        <v>2670</v>
      </c>
      <c r="AO3200" s="17" t="s">
        <v>2670</v>
      </c>
      <c r="AP3200" s="17" t="s">
        <v>2318</v>
      </c>
      <c r="AQ3200" s="17" t="s">
        <v>2318</v>
      </c>
      <c r="AR3200" s="17" t="s">
        <v>2318</v>
      </c>
      <c r="AS3200" s="17" t="s">
        <v>2318</v>
      </c>
    </row>
    <row r="3201" spans="1:45" ht="33.75" x14ac:dyDescent="0.2">
      <c r="A3201" s="17">
        <v>80768</v>
      </c>
      <c r="B3201" s="17" t="s">
        <v>26905</v>
      </c>
      <c r="C3201" s="17" t="s">
        <v>274</v>
      </c>
      <c r="D3201" s="17" t="s">
        <v>26904</v>
      </c>
      <c r="E3201" s="17" t="s">
        <v>2302</v>
      </c>
      <c r="F3201" s="17" t="s">
        <v>451</v>
      </c>
      <c r="G3201" s="17" t="s">
        <v>21</v>
      </c>
      <c r="H3201" s="17" t="s">
        <v>4632</v>
      </c>
      <c r="I3201" s="17" t="s">
        <v>2671</v>
      </c>
      <c r="J3201" s="17" t="s">
        <v>26903</v>
      </c>
      <c r="K3201" s="17" t="s">
        <v>26902</v>
      </c>
      <c r="L3201" s="17" t="s">
        <v>2302</v>
      </c>
      <c r="M3201" s="17" t="s">
        <v>2302</v>
      </c>
      <c r="N3201" s="17"/>
      <c r="O3201" s="17" t="s">
        <v>2302</v>
      </c>
      <c r="P3201" s="17" t="s">
        <v>26901</v>
      </c>
      <c r="Q3201" s="17" t="s">
        <v>2302</v>
      </c>
      <c r="R3201" s="17" t="s">
        <v>2834</v>
      </c>
      <c r="S3201" s="17" t="s">
        <v>2302</v>
      </c>
      <c r="T3201" s="17" t="s">
        <v>2833</v>
      </c>
      <c r="U3201" s="18">
        <v>44210.441701388889</v>
      </c>
      <c r="V3201" s="17" t="s">
        <v>2303</v>
      </c>
      <c r="W3201" s="17" t="s">
        <v>2302</v>
      </c>
      <c r="X3201" s="17" t="s">
        <v>2302</v>
      </c>
      <c r="Y3201" s="17" t="s">
        <v>7100</v>
      </c>
      <c r="Z3201" s="17" t="s">
        <v>2307</v>
      </c>
      <c r="AA3201" s="17">
        <v>0</v>
      </c>
      <c r="AB3201" s="17">
        <v>0</v>
      </c>
      <c r="AC3201" s="17" t="s">
        <v>26900</v>
      </c>
      <c r="AD3201" s="17" t="s">
        <v>7098</v>
      </c>
      <c r="AE3201" s="17" t="s">
        <v>7561</v>
      </c>
      <c r="AF3201" s="17" t="s">
        <v>2302</v>
      </c>
      <c r="AG3201" s="17" t="s">
        <v>21</v>
      </c>
      <c r="AH3201" s="17" t="s">
        <v>26899</v>
      </c>
      <c r="AI3201" s="17" t="s">
        <v>4112</v>
      </c>
      <c r="AJ3201" s="17" t="s">
        <v>26898</v>
      </c>
      <c r="AK3201" s="17" t="s">
        <v>26897</v>
      </c>
      <c r="AL3201" s="17" t="s">
        <v>2302</v>
      </c>
      <c r="AM3201" s="17" t="s">
        <v>2870</v>
      </c>
      <c r="AN3201" s="17" t="s">
        <v>2670</v>
      </c>
      <c r="AO3201" s="17" t="s">
        <v>2670</v>
      </c>
      <c r="AP3201" s="17" t="s">
        <v>2318</v>
      </c>
      <c r="AQ3201" s="17" t="s">
        <v>2318</v>
      </c>
      <c r="AR3201" s="17" t="s">
        <v>2318</v>
      </c>
      <c r="AS3201" s="17" t="s">
        <v>2318</v>
      </c>
    </row>
    <row r="3202" spans="1:45" ht="22.5" x14ac:dyDescent="0.2">
      <c r="A3202" s="17">
        <v>68480</v>
      </c>
      <c r="B3202" s="17" t="s">
        <v>25646</v>
      </c>
      <c r="C3202" s="17" t="s">
        <v>591</v>
      </c>
      <c r="D3202" s="17" t="s">
        <v>25916</v>
      </c>
      <c r="E3202" s="17" t="s">
        <v>2302</v>
      </c>
      <c r="F3202" s="17" t="s">
        <v>2839</v>
      </c>
      <c r="G3202" s="17" t="s">
        <v>2673</v>
      </c>
      <c r="H3202" s="17" t="s">
        <v>4632</v>
      </c>
      <c r="I3202" s="17" t="s">
        <v>2671</v>
      </c>
      <c r="J3202" s="17" t="s">
        <v>25915</v>
      </c>
      <c r="K3202" s="17" t="s">
        <v>25914</v>
      </c>
      <c r="L3202" s="17" t="s">
        <v>2302</v>
      </c>
      <c r="M3202" s="17" t="s">
        <v>25913</v>
      </c>
      <c r="N3202" s="17" t="s">
        <v>2302</v>
      </c>
      <c r="O3202" s="17" t="s">
        <v>2302</v>
      </c>
      <c r="P3202" s="17" t="s">
        <v>25912</v>
      </c>
      <c r="Q3202" s="17" t="s">
        <v>2302</v>
      </c>
      <c r="R3202" s="17" t="s">
        <v>2834</v>
      </c>
      <c r="S3202" s="17" t="s">
        <v>2302</v>
      </c>
      <c r="T3202" s="17" t="s">
        <v>2833</v>
      </c>
      <c r="U3202" s="18">
        <v>43803.580914351849</v>
      </c>
      <c r="V3202" s="17" t="s">
        <v>2303</v>
      </c>
      <c r="W3202" s="17" t="s">
        <v>2302</v>
      </c>
      <c r="X3202" s="17" t="s">
        <v>2302</v>
      </c>
      <c r="Y3202" s="17" t="s">
        <v>3260</v>
      </c>
      <c r="Z3202" s="17" t="s">
        <v>2307</v>
      </c>
      <c r="AA3202" s="17">
        <v>0</v>
      </c>
      <c r="AB3202" s="17">
        <v>0</v>
      </c>
      <c r="AC3202" s="17" t="s">
        <v>25911</v>
      </c>
      <c r="AD3202" s="17" t="s">
        <v>2302</v>
      </c>
      <c r="AE3202" s="17" t="s">
        <v>9325</v>
      </c>
      <c r="AF3202" s="17" t="s">
        <v>2302</v>
      </c>
      <c r="AG3202" s="17" t="s">
        <v>25910</v>
      </c>
      <c r="AH3202" s="17" t="s">
        <v>25909</v>
      </c>
      <c r="AI3202" s="17" t="s">
        <v>3256</v>
      </c>
      <c r="AJ3202" s="17" t="s">
        <v>25908</v>
      </c>
      <c r="AK3202" s="17" t="s">
        <v>25907</v>
      </c>
      <c r="AL3202" s="17" t="s">
        <v>2302</v>
      </c>
      <c r="AM3202" s="17" t="s">
        <v>2870</v>
      </c>
      <c r="AN3202" s="17" t="s">
        <v>2670</v>
      </c>
      <c r="AO3202" s="17" t="s">
        <v>2670</v>
      </c>
      <c r="AP3202" s="17" t="s">
        <v>2318</v>
      </c>
      <c r="AQ3202" s="17" t="s">
        <v>2318</v>
      </c>
      <c r="AR3202" s="17" t="s">
        <v>2318</v>
      </c>
      <c r="AS3202" s="17" t="s">
        <v>2318</v>
      </c>
    </row>
    <row r="3203" spans="1:45" ht="33.75" x14ac:dyDescent="0.2">
      <c r="A3203" s="17">
        <v>80758</v>
      </c>
      <c r="B3203" s="17" t="s">
        <v>25807</v>
      </c>
      <c r="C3203" s="17" t="s">
        <v>25824</v>
      </c>
      <c r="D3203" s="17" t="s">
        <v>25823</v>
      </c>
      <c r="E3203" s="17" t="s">
        <v>2302</v>
      </c>
      <c r="F3203" s="17" t="s">
        <v>270</v>
      </c>
      <c r="G3203" s="17" t="s">
        <v>21</v>
      </c>
      <c r="H3203" s="17" t="s">
        <v>6550</v>
      </c>
      <c r="I3203" s="17" t="s">
        <v>2671</v>
      </c>
      <c r="J3203" s="17" t="s">
        <v>25822</v>
      </c>
      <c r="K3203" s="17" t="s">
        <v>25821</v>
      </c>
      <c r="L3203" s="17" t="s">
        <v>2302</v>
      </c>
      <c r="M3203" s="17" t="s">
        <v>2302</v>
      </c>
      <c r="N3203" s="17"/>
      <c r="O3203" s="17" t="s">
        <v>2302</v>
      </c>
      <c r="P3203" s="17" t="s">
        <v>25820</v>
      </c>
      <c r="Q3203" s="17" t="s">
        <v>2302</v>
      </c>
      <c r="R3203" s="17" t="s">
        <v>2834</v>
      </c>
      <c r="S3203" s="17" t="s">
        <v>2302</v>
      </c>
      <c r="T3203" s="17" t="s">
        <v>2833</v>
      </c>
      <c r="U3203" s="18">
        <v>44210.392500000002</v>
      </c>
      <c r="V3203" s="17" t="s">
        <v>2834</v>
      </c>
      <c r="W3203" s="17" t="s">
        <v>2302</v>
      </c>
      <c r="X3203" s="17" t="s">
        <v>2302</v>
      </c>
      <c r="Y3203" s="17" t="s">
        <v>7100</v>
      </c>
      <c r="Z3203" s="17" t="s">
        <v>2307</v>
      </c>
      <c r="AA3203" s="17">
        <v>0</v>
      </c>
      <c r="AB3203" s="17">
        <v>0</v>
      </c>
      <c r="AC3203" s="17" t="s">
        <v>25819</v>
      </c>
      <c r="AD3203" s="17" t="s">
        <v>7098</v>
      </c>
      <c r="AE3203" s="17" t="s">
        <v>4211</v>
      </c>
      <c r="AF3203" s="17" t="s">
        <v>2302</v>
      </c>
      <c r="AG3203" s="17" t="s">
        <v>21</v>
      </c>
      <c r="AH3203" s="17" t="s">
        <v>25818</v>
      </c>
      <c r="AI3203" s="17" t="s">
        <v>4112</v>
      </c>
      <c r="AJ3203" s="17" t="s">
        <v>25817</v>
      </c>
      <c r="AK3203" s="17" t="s">
        <v>25816</v>
      </c>
      <c r="AL3203" s="17" t="s">
        <v>2302</v>
      </c>
      <c r="AM3203" s="17" t="s">
        <v>2870</v>
      </c>
      <c r="AN3203" s="17" t="s">
        <v>2670</v>
      </c>
      <c r="AO3203" s="17" t="s">
        <v>2670</v>
      </c>
      <c r="AP3203" s="17" t="s">
        <v>2318</v>
      </c>
      <c r="AQ3203" s="17" t="s">
        <v>2318</v>
      </c>
      <c r="AR3203" s="17" t="s">
        <v>2318</v>
      </c>
      <c r="AS3203" s="17" t="s">
        <v>2318</v>
      </c>
    </row>
    <row r="3204" spans="1:45" ht="33.75" x14ac:dyDescent="0.2">
      <c r="A3204" s="17">
        <v>27690</v>
      </c>
      <c r="B3204" s="17" t="s">
        <v>25353</v>
      </c>
      <c r="C3204" s="17" t="s">
        <v>404</v>
      </c>
      <c r="D3204" s="17" t="s">
        <v>6663</v>
      </c>
      <c r="E3204" s="17" t="s">
        <v>2302</v>
      </c>
      <c r="F3204" s="17" t="s">
        <v>1204</v>
      </c>
      <c r="G3204" s="17" t="s">
        <v>2673</v>
      </c>
      <c r="H3204" s="17" t="s">
        <v>6662</v>
      </c>
      <c r="I3204" s="17" t="s">
        <v>2671</v>
      </c>
      <c r="J3204" s="17" t="s">
        <v>25352</v>
      </c>
      <c r="K3204" s="17" t="s">
        <v>25351</v>
      </c>
      <c r="L3204" s="17" t="s">
        <v>2302</v>
      </c>
      <c r="M3204" s="17" t="s">
        <v>2302</v>
      </c>
      <c r="N3204" s="17"/>
      <c r="O3204" s="17" t="s">
        <v>2302</v>
      </c>
      <c r="P3204" s="17" t="s">
        <v>25350</v>
      </c>
      <c r="Q3204" s="17" t="s">
        <v>2302</v>
      </c>
      <c r="R3204" s="17" t="s">
        <v>2834</v>
      </c>
      <c r="S3204" s="17" t="s">
        <v>2302</v>
      </c>
      <c r="T3204" s="17" t="s">
        <v>2833</v>
      </c>
      <c r="U3204" s="18">
        <v>42195.404907407406</v>
      </c>
      <c r="V3204" s="17" t="s">
        <v>2303</v>
      </c>
      <c r="W3204" s="17" t="s">
        <v>25349</v>
      </c>
      <c r="X3204" s="17" t="s">
        <v>25348</v>
      </c>
      <c r="Y3204" s="17" t="s">
        <v>2873</v>
      </c>
      <c r="Z3204" s="17" t="s">
        <v>2686</v>
      </c>
      <c r="AA3204" s="17">
        <v>0</v>
      </c>
      <c r="AB3204" s="17">
        <v>0</v>
      </c>
      <c r="AC3204" s="17" t="s">
        <v>25347</v>
      </c>
      <c r="AD3204" s="17" t="s">
        <v>403</v>
      </c>
      <c r="AE3204" s="17" t="s">
        <v>25346</v>
      </c>
      <c r="AF3204" s="17" t="s">
        <v>2302</v>
      </c>
      <c r="AG3204" s="17" t="s">
        <v>21</v>
      </c>
      <c r="AH3204" s="17" t="s">
        <v>25345</v>
      </c>
      <c r="AI3204" s="17" t="s">
        <v>2846</v>
      </c>
      <c r="AJ3204" s="17" t="s">
        <v>25344</v>
      </c>
      <c r="AK3204" s="17" t="s">
        <v>25343</v>
      </c>
      <c r="AL3204" s="17" t="s">
        <v>2302</v>
      </c>
      <c r="AM3204" s="17" t="s">
        <v>2843</v>
      </c>
      <c r="AN3204" s="17" t="s">
        <v>2670</v>
      </c>
      <c r="AO3204" s="17" t="s">
        <v>2670</v>
      </c>
      <c r="AP3204" s="17" t="s">
        <v>2318</v>
      </c>
      <c r="AQ3204" s="17" t="s">
        <v>2318</v>
      </c>
      <c r="AR3204" s="17" t="s">
        <v>2318</v>
      </c>
      <c r="AS3204" s="17" t="s">
        <v>2318</v>
      </c>
    </row>
    <row r="3205" spans="1:45" ht="33.75" x14ac:dyDescent="0.2">
      <c r="A3205" s="17">
        <v>78152</v>
      </c>
      <c r="B3205" s="17" t="s">
        <v>25186</v>
      </c>
      <c r="C3205" s="17" t="s">
        <v>25185</v>
      </c>
      <c r="D3205" s="17" t="s">
        <v>2681</v>
      </c>
      <c r="E3205" s="17" t="s">
        <v>2302</v>
      </c>
      <c r="F3205" s="17" t="s">
        <v>2674</v>
      </c>
      <c r="G3205" s="17" t="s">
        <v>2673</v>
      </c>
      <c r="H3205" s="17" t="s">
        <v>2672</v>
      </c>
      <c r="I3205" s="17" t="s">
        <v>2671</v>
      </c>
      <c r="J3205" s="17" t="s">
        <v>25184</v>
      </c>
      <c r="K3205" s="17" t="s">
        <v>25183</v>
      </c>
      <c r="L3205" s="17" t="s">
        <v>2302</v>
      </c>
      <c r="M3205" s="17" t="s">
        <v>25182</v>
      </c>
      <c r="N3205" s="17" t="s">
        <v>2302</v>
      </c>
      <c r="O3205" s="17" t="s">
        <v>2302</v>
      </c>
      <c r="P3205" s="17" t="s">
        <v>25181</v>
      </c>
      <c r="Q3205" s="17" t="s">
        <v>2302</v>
      </c>
      <c r="R3205" s="17" t="s">
        <v>2834</v>
      </c>
      <c r="S3205" s="17" t="s">
        <v>2302</v>
      </c>
      <c r="T3205" s="17" t="s">
        <v>3548</v>
      </c>
      <c r="U3205" s="18">
        <v>44127.675474537034</v>
      </c>
      <c r="V3205" s="17" t="s">
        <v>2834</v>
      </c>
      <c r="W3205" s="17" t="s">
        <v>2302</v>
      </c>
      <c r="X3205" s="17" t="s">
        <v>2302</v>
      </c>
      <c r="Y3205" s="17" t="s">
        <v>16249</v>
      </c>
      <c r="Z3205" s="17" t="s">
        <v>2307</v>
      </c>
      <c r="AA3205" s="17">
        <v>0</v>
      </c>
      <c r="AB3205" s="17">
        <v>0</v>
      </c>
      <c r="AC3205" s="17" t="s">
        <v>25180</v>
      </c>
      <c r="AD3205" s="17" t="s">
        <v>7098</v>
      </c>
      <c r="AE3205" s="17" t="s">
        <v>20948</v>
      </c>
      <c r="AF3205" s="17" t="s">
        <v>2302</v>
      </c>
      <c r="AG3205" s="17" t="s">
        <v>21</v>
      </c>
      <c r="AH3205" s="17" t="s">
        <v>25179</v>
      </c>
      <c r="AI3205" s="17" t="s">
        <v>4112</v>
      </c>
      <c r="AJ3205" s="17" t="s">
        <v>25178</v>
      </c>
      <c r="AK3205" s="17" t="s">
        <v>25177</v>
      </c>
      <c r="AL3205" s="17" t="s">
        <v>2302</v>
      </c>
      <c r="AM3205" s="17" t="s">
        <v>2828</v>
      </c>
      <c r="AN3205" s="17" t="s">
        <v>2670</v>
      </c>
      <c r="AO3205" s="17" t="s">
        <v>2670</v>
      </c>
      <c r="AP3205" s="17" t="s">
        <v>2318</v>
      </c>
      <c r="AQ3205" s="17" t="s">
        <v>2318</v>
      </c>
      <c r="AR3205" s="17" t="s">
        <v>2318</v>
      </c>
      <c r="AS3205" s="17" t="s">
        <v>2318</v>
      </c>
    </row>
    <row r="3206" spans="1:45" ht="22.5" x14ac:dyDescent="0.2">
      <c r="A3206" s="17">
        <v>84488</v>
      </c>
      <c r="B3206" s="17" t="s">
        <v>24326</v>
      </c>
      <c r="C3206" s="17" t="s">
        <v>4970</v>
      </c>
      <c r="D3206" s="17" t="s">
        <v>24325</v>
      </c>
      <c r="E3206" s="17" t="s">
        <v>2302</v>
      </c>
      <c r="F3206" s="17" t="s">
        <v>24324</v>
      </c>
      <c r="G3206" s="17" t="s">
        <v>2673</v>
      </c>
      <c r="H3206" s="17" t="s">
        <v>5250</v>
      </c>
      <c r="I3206" s="17" t="s">
        <v>2671</v>
      </c>
      <c r="J3206" s="17" t="s">
        <v>24323</v>
      </c>
      <c r="K3206" s="17" t="s">
        <v>24322</v>
      </c>
      <c r="L3206" s="17" t="s">
        <v>2302</v>
      </c>
      <c r="M3206" s="17" t="s">
        <v>2302</v>
      </c>
      <c r="N3206" s="17"/>
      <c r="O3206" s="17" t="s">
        <v>2302</v>
      </c>
      <c r="P3206" s="17" t="s">
        <v>24321</v>
      </c>
      <c r="Q3206" s="17" t="s">
        <v>2302</v>
      </c>
      <c r="R3206" s="17" t="s">
        <v>2834</v>
      </c>
      <c r="S3206" s="17" t="s">
        <v>2302</v>
      </c>
      <c r="T3206" s="17" t="s">
        <v>2833</v>
      </c>
      <c r="U3206" s="18">
        <v>44312.621018518519</v>
      </c>
      <c r="V3206" s="17" t="s">
        <v>2303</v>
      </c>
      <c r="W3206" s="17" t="s">
        <v>2302</v>
      </c>
      <c r="X3206" s="17" t="s">
        <v>2302</v>
      </c>
      <c r="Y3206" s="17" t="s">
        <v>3260</v>
      </c>
      <c r="Z3206" s="17" t="s">
        <v>2307</v>
      </c>
      <c r="AA3206" s="17">
        <v>0</v>
      </c>
      <c r="AB3206" s="17">
        <v>0</v>
      </c>
      <c r="AC3206" s="17" t="s">
        <v>24320</v>
      </c>
      <c r="AD3206" s="17" t="s">
        <v>2302</v>
      </c>
      <c r="AE3206" s="17" t="s">
        <v>3317</v>
      </c>
      <c r="AF3206" s="17" t="s">
        <v>2302</v>
      </c>
      <c r="AG3206" s="17" t="s">
        <v>24319</v>
      </c>
      <c r="AH3206" s="17" t="s">
        <v>24318</v>
      </c>
      <c r="AI3206" s="17" t="s">
        <v>24317</v>
      </c>
      <c r="AJ3206" s="17" t="s">
        <v>24316</v>
      </c>
      <c r="AK3206" s="17" t="s">
        <v>2302</v>
      </c>
      <c r="AL3206" s="17" t="s">
        <v>2302</v>
      </c>
      <c r="AM3206" s="17" t="s">
        <v>2843</v>
      </c>
      <c r="AN3206" s="17" t="s">
        <v>2670</v>
      </c>
      <c r="AO3206" s="17" t="s">
        <v>2670</v>
      </c>
      <c r="AP3206" s="17" t="s">
        <v>2318</v>
      </c>
      <c r="AQ3206" s="17" t="s">
        <v>2318</v>
      </c>
      <c r="AR3206" s="17" t="s">
        <v>2318</v>
      </c>
      <c r="AS3206" s="17" t="s">
        <v>2318</v>
      </c>
    </row>
    <row r="3207" spans="1:45" ht="45" x14ac:dyDescent="0.2">
      <c r="A3207" s="17">
        <v>57385</v>
      </c>
      <c r="B3207" s="17" t="s">
        <v>23206</v>
      </c>
      <c r="C3207" s="17" t="s">
        <v>1566</v>
      </c>
      <c r="D3207" s="17" t="s">
        <v>23205</v>
      </c>
      <c r="E3207" s="17" t="s">
        <v>2302</v>
      </c>
      <c r="F3207" s="17" t="s">
        <v>1584</v>
      </c>
      <c r="G3207" s="17" t="s">
        <v>2673</v>
      </c>
      <c r="H3207" s="17" t="s">
        <v>4407</v>
      </c>
      <c r="I3207" s="17" t="s">
        <v>2671</v>
      </c>
      <c r="J3207" s="17" t="s">
        <v>23204</v>
      </c>
      <c r="K3207" s="17" t="s">
        <v>23203</v>
      </c>
      <c r="L3207" s="17" t="s">
        <v>2302</v>
      </c>
      <c r="M3207" s="17" t="s">
        <v>2302</v>
      </c>
      <c r="N3207" s="17" t="s">
        <v>2982</v>
      </c>
      <c r="O3207" s="17" t="s">
        <v>2302</v>
      </c>
      <c r="P3207" s="17" t="s">
        <v>23202</v>
      </c>
      <c r="Q3207" s="17" t="s">
        <v>2302</v>
      </c>
      <c r="R3207" s="17" t="s">
        <v>2834</v>
      </c>
      <c r="S3207" s="17" t="s">
        <v>2980</v>
      </c>
      <c r="T3207" s="17" t="s">
        <v>2833</v>
      </c>
      <c r="U3207" s="18">
        <v>43528.476284722223</v>
      </c>
      <c r="V3207" s="17" t="s">
        <v>2303</v>
      </c>
      <c r="W3207" s="17" t="s">
        <v>23201</v>
      </c>
      <c r="X3207" s="17" t="s">
        <v>2302</v>
      </c>
      <c r="Y3207" s="17" t="s">
        <v>3260</v>
      </c>
      <c r="Z3207" s="17" t="s">
        <v>2307</v>
      </c>
      <c r="AA3207" s="17">
        <v>0</v>
      </c>
      <c r="AB3207" s="17">
        <v>0</v>
      </c>
      <c r="AC3207" s="17" t="s">
        <v>23200</v>
      </c>
      <c r="AD3207" s="17" t="s">
        <v>5</v>
      </c>
      <c r="AE3207" s="17" t="s">
        <v>23199</v>
      </c>
      <c r="AF3207" s="17" t="s">
        <v>2302</v>
      </c>
      <c r="AG3207" s="17" t="s">
        <v>21</v>
      </c>
      <c r="AH3207" s="17" t="s">
        <v>23198</v>
      </c>
      <c r="AI3207" s="17" t="s">
        <v>2862</v>
      </c>
      <c r="AJ3207" s="17" t="s">
        <v>23197</v>
      </c>
      <c r="AK3207" s="17" t="s">
        <v>23196</v>
      </c>
      <c r="AL3207" s="17" t="s">
        <v>2302</v>
      </c>
      <c r="AM3207" s="17" t="s">
        <v>2859</v>
      </c>
      <c r="AN3207" s="17" t="s">
        <v>2670</v>
      </c>
      <c r="AO3207" s="17" t="s">
        <v>2670</v>
      </c>
      <c r="AP3207" s="17" t="s">
        <v>2318</v>
      </c>
      <c r="AQ3207" s="17" t="s">
        <v>2318</v>
      </c>
      <c r="AR3207" s="17" t="s">
        <v>2318</v>
      </c>
      <c r="AS3207" s="17" t="s">
        <v>2318</v>
      </c>
    </row>
    <row r="3208" spans="1:45" ht="22.5" x14ac:dyDescent="0.2">
      <c r="A3208" s="17">
        <v>69369</v>
      </c>
      <c r="B3208" s="17" t="s">
        <v>22974</v>
      </c>
      <c r="C3208" s="17" t="s">
        <v>22973</v>
      </c>
      <c r="D3208" s="17" t="s">
        <v>22972</v>
      </c>
      <c r="E3208" s="17" t="s">
        <v>2302</v>
      </c>
      <c r="F3208" s="17" t="s">
        <v>5403</v>
      </c>
      <c r="G3208" s="17" t="s">
        <v>2673</v>
      </c>
      <c r="H3208" s="17" t="s">
        <v>5402</v>
      </c>
      <c r="I3208" s="17" t="s">
        <v>2671</v>
      </c>
      <c r="J3208" s="17" t="s">
        <v>22971</v>
      </c>
      <c r="K3208" s="17" t="s">
        <v>22970</v>
      </c>
      <c r="L3208" s="17" t="s">
        <v>2302</v>
      </c>
      <c r="M3208" s="17" t="s">
        <v>22969</v>
      </c>
      <c r="N3208" s="17" t="s">
        <v>2302</v>
      </c>
      <c r="O3208" s="17" t="s">
        <v>2302</v>
      </c>
      <c r="P3208" s="17" t="s">
        <v>22968</v>
      </c>
      <c r="Q3208" s="17" t="s">
        <v>2302</v>
      </c>
      <c r="R3208" s="17" t="s">
        <v>2834</v>
      </c>
      <c r="S3208" s="17" t="s">
        <v>2302</v>
      </c>
      <c r="T3208" s="17" t="s">
        <v>2833</v>
      </c>
      <c r="U3208" s="18">
        <v>43840.471932870372</v>
      </c>
      <c r="V3208" s="17" t="s">
        <v>2834</v>
      </c>
      <c r="W3208" s="17" t="s">
        <v>2302</v>
      </c>
      <c r="X3208" s="17" t="s">
        <v>2302</v>
      </c>
      <c r="Y3208" s="17" t="s">
        <v>12628</v>
      </c>
      <c r="Z3208" s="17" t="s">
        <v>2307</v>
      </c>
      <c r="AA3208" s="17">
        <v>0</v>
      </c>
      <c r="AB3208" s="17">
        <v>0</v>
      </c>
      <c r="AC3208" s="17" t="s">
        <v>22967</v>
      </c>
      <c r="AD3208" s="17" t="s">
        <v>1459</v>
      </c>
      <c r="AE3208" s="17" t="s">
        <v>22966</v>
      </c>
      <c r="AF3208" s="17" t="s">
        <v>2302</v>
      </c>
      <c r="AG3208" s="17" t="s">
        <v>21</v>
      </c>
      <c r="AH3208" s="17" t="s">
        <v>22965</v>
      </c>
      <c r="AI3208" s="17" t="s">
        <v>3256</v>
      </c>
      <c r="AJ3208" s="17" t="s">
        <v>22964</v>
      </c>
      <c r="AK3208" s="17" t="s">
        <v>22963</v>
      </c>
      <c r="AL3208" s="17" t="s">
        <v>2302</v>
      </c>
      <c r="AM3208" s="17" t="s">
        <v>2870</v>
      </c>
      <c r="AN3208" s="17" t="s">
        <v>2670</v>
      </c>
      <c r="AO3208" s="17" t="s">
        <v>2302</v>
      </c>
      <c r="AP3208" s="17" t="s">
        <v>2318</v>
      </c>
      <c r="AQ3208" s="17" t="s">
        <v>2318</v>
      </c>
      <c r="AR3208" s="17" t="s">
        <v>2318</v>
      </c>
      <c r="AS3208" s="17" t="s">
        <v>2318</v>
      </c>
    </row>
    <row r="3209" spans="1:45" ht="22.5" x14ac:dyDescent="0.2">
      <c r="A3209" s="17">
        <v>69177</v>
      </c>
      <c r="B3209" s="17" t="s">
        <v>13188</v>
      </c>
      <c r="C3209" s="17" t="s">
        <v>199</v>
      </c>
      <c r="D3209" s="17" t="s">
        <v>22208</v>
      </c>
      <c r="E3209" s="17" t="s">
        <v>2302</v>
      </c>
      <c r="F3209" s="17" t="s">
        <v>230</v>
      </c>
      <c r="G3209" s="17" t="s">
        <v>2673</v>
      </c>
      <c r="H3209" s="17" t="s">
        <v>3150</v>
      </c>
      <c r="I3209" s="17" t="s">
        <v>2671</v>
      </c>
      <c r="J3209" s="17" t="s">
        <v>22207</v>
      </c>
      <c r="K3209" s="17" t="s">
        <v>22206</v>
      </c>
      <c r="L3209" s="17" t="s">
        <v>2302</v>
      </c>
      <c r="M3209" s="17" t="s">
        <v>22205</v>
      </c>
      <c r="N3209" s="17" t="s">
        <v>2302</v>
      </c>
      <c r="O3209" s="17" t="s">
        <v>2302</v>
      </c>
      <c r="P3209" s="17" t="s">
        <v>22204</v>
      </c>
      <c r="Q3209" s="17" t="s">
        <v>2302</v>
      </c>
      <c r="R3209" s="17" t="s">
        <v>2834</v>
      </c>
      <c r="S3209" s="17" t="s">
        <v>2302</v>
      </c>
      <c r="T3209" s="17" t="s">
        <v>2833</v>
      </c>
      <c r="U3209" s="18">
        <v>43836.481990740744</v>
      </c>
      <c r="V3209" s="17" t="s">
        <v>2303</v>
      </c>
      <c r="W3209" s="17" t="s">
        <v>2302</v>
      </c>
      <c r="X3209" s="17" t="s">
        <v>2302</v>
      </c>
      <c r="Y3209" s="17" t="s">
        <v>22203</v>
      </c>
      <c r="Z3209" s="17" t="s">
        <v>2307</v>
      </c>
      <c r="AA3209" s="17">
        <v>0</v>
      </c>
      <c r="AB3209" s="17">
        <v>0</v>
      </c>
      <c r="AC3209" s="17" t="s">
        <v>22202</v>
      </c>
      <c r="AD3209" s="17" t="s">
        <v>1459</v>
      </c>
      <c r="AE3209" s="17" t="s">
        <v>22201</v>
      </c>
      <c r="AF3209" s="17" t="s">
        <v>2302</v>
      </c>
      <c r="AG3209" s="17" t="s">
        <v>21</v>
      </c>
      <c r="AH3209" s="17" t="s">
        <v>22200</v>
      </c>
      <c r="AI3209" s="17" t="s">
        <v>3408</v>
      </c>
      <c r="AJ3209" s="17" t="s">
        <v>19483</v>
      </c>
      <c r="AK3209" s="17" t="s">
        <v>22199</v>
      </c>
      <c r="AL3209" s="17" t="s">
        <v>2302</v>
      </c>
      <c r="AM3209" s="17" t="s">
        <v>2843</v>
      </c>
      <c r="AN3209" s="17" t="s">
        <v>2670</v>
      </c>
      <c r="AO3209" s="17" t="s">
        <v>2670</v>
      </c>
      <c r="AP3209" s="17" t="s">
        <v>2318</v>
      </c>
      <c r="AQ3209" s="17" t="s">
        <v>2318</v>
      </c>
      <c r="AR3209" s="17" t="s">
        <v>2318</v>
      </c>
      <c r="AS3209" s="17" t="s">
        <v>2318</v>
      </c>
    </row>
    <row r="3210" spans="1:45" ht="22.5" x14ac:dyDescent="0.2">
      <c r="A3210" s="17">
        <v>82986</v>
      </c>
      <c r="B3210" s="17" t="s">
        <v>20984</v>
      </c>
      <c r="C3210" s="17" t="s">
        <v>16197</v>
      </c>
      <c r="D3210" s="17" t="s">
        <v>20990</v>
      </c>
      <c r="E3210" s="17" t="s">
        <v>2302</v>
      </c>
      <c r="F3210" s="17" t="s">
        <v>2732</v>
      </c>
      <c r="G3210" s="17" t="s">
        <v>2673</v>
      </c>
      <c r="H3210" s="17" t="s">
        <v>2731</v>
      </c>
      <c r="I3210" s="17" t="s">
        <v>2671</v>
      </c>
      <c r="J3210" s="17" t="s">
        <v>20989</v>
      </c>
      <c r="K3210" s="17" t="s">
        <v>20988</v>
      </c>
      <c r="L3210" s="17" t="s">
        <v>2302</v>
      </c>
      <c r="M3210" s="17" t="s">
        <v>2302</v>
      </c>
      <c r="N3210" s="17"/>
      <c r="O3210" s="17" t="s">
        <v>2302</v>
      </c>
      <c r="P3210" s="17" t="s">
        <v>20987</v>
      </c>
      <c r="Q3210" s="17" t="s">
        <v>2302</v>
      </c>
      <c r="R3210" s="17" t="s">
        <v>2834</v>
      </c>
      <c r="S3210" s="17" t="s">
        <v>2302</v>
      </c>
      <c r="T3210" s="17" t="s">
        <v>3548</v>
      </c>
      <c r="U3210" s="18">
        <v>44267.445509259262</v>
      </c>
      <c r="V3210" s="17" t="s">
        <v>2834</v>
      </c>
      <c r="W3210" s="17" t="s">
        <v>2302</v>
      </c>
      <c r="X3210" s="17" t="s">
        <v>2302</v>
      </c>
      <c r="Y3210" s="17" t="s">
        <v>16249</v>
      </c>
      <c r="Z3210" s="17" t="s">
        <v>2307</v>
      </c>
      <c r="AA3210" s="17">
        <v>0</v>
      </c>
      <c r="AB3210" s="17">
        <v>0</v>
      </c>
      <c r="AC3210" s="17" t="s">
        <v>20986</v>
      </c>
      <c r="AD3210" s="17" t="s">
        <v>2302</v>
      </c>
      <c r="AE3210" s="17" t="s">
        <v>8971</v>
      </c>
      <c r="AF3210" s="17" t="s">
        <v>2302</v>
      </c>
      <c r="AG3210" s="17" t="s">
        <v>2302</v>
      </c>
      <c r="AH3210" s="17" t="s">
        <v>2302</v>
      </c>
      <c r="AI3210" s="17" t="s">
        <v>2302</v>
      </c>
      <c r="AJ3210" s="17" t="s">
        <v>2302</v>
      </c>
      <c r="AK3210" s="17" t="s">
        <v>20985</v>
      </c>
      <c r="AL3210" s="17" t="s">
        <v>2302</v>
      </c>
      <c r="AM3210" s="17" t="s">
        <v>2828</v>
      </c>
      <c r="AN3210" s="17" t="s">
        <v>2670</v>
      </c>
      <c r="AO3210" s="17" t="s">
        <v>2670</v>
      </c>
      <c r="AP3210" s="17" t="s">
        <v>2318</v>
      </c>
      <c r="AQ3210" s="17" t="s">
        <v>2318</v>
      </c>
      <c r="AR3210" s="17" t="s">
        <v>2318</v>
      </c>
      <c r="AS3210" s="17" t="s">
        <v>2318</v>
      </c>
    </row>
    <row r="3211" spans="1:45" ht="22.5" x14ac:dyDescent="0.2">
      <c r="A3211" s="17">
        <v>63704</v>
      </c>
      <c r="B3211" s="17" t="s">
        <v>20787</v>
      </c>
      <c r="C3211" s="17" t="s">
        <v>15191</v>
      </c>
      <c r="D3211" s="17" t="s">
        <v>20795</v>
      </c>
      <c r="E3211" s="17" t="s">
        <v>2302</v>
      </c>
      <c r="F3211" s="17" t="s">
        <v>123</v>
      </c>
      <c r="G3211" s="17" t="s">
        <v>2673</v>
      </c>
      <c r="H3211" s="17" t="s">
        <v>2855</v>
      </c>
      <c r="I3211" s="17" t="s">
        <v>2671</v>
      </c>
      <c r="J3211" s="17" t="s">
        <v>20794</v>
      </c>
      <c r="K3211" s="17" t="s">
        <v>6375</v>
      </c>
      <c r="L3211" s="17" t="s">
        <v>2302</v>
      </c>
      <c r="M3211" s="17" t="s">
        <v>2302</v>
      </c>
      <c r="N3211" s="17"/>
      <c r="O3211" s="17" t="s">
        <v>2302</v>
      </c>
      <c r="P3211" s="17" t="s">
        <v>20793</v>
      </c>
      <c r="Q3211" s="17" t="s">
        <v>2302</v>
      </c>
      <c r="R3211" s="17" t="s">
        <v>2834</v>
      </c>
      <c r="S3211" s="17" t="s">
        <v>2302</v>
      </c>
      <c r="T3211" s="17" t="s">
        <v>3548</v>
      </c>
      <c r="U3211" s="18">
        <v>43689.658206018517</v>
      </c>
      <c r="V3211" s="17" t="s">
        <v>2834</v>
      </c>
      <c r="W3211" s="17" t="s">
        <v>2302</v>
      </c>
      <c r="X3211" s="17" t="s">
        <v>2302</v>
      </c>
      <c r="Y3211" s="17" t="s">
        <v>10164</v>
      </c>
      <c r="Z3211" s="17" t="s">
        <v>2307</v>
      </c>
      <c r="AA3211" s="17">
        <v>0</v>
      </c>
      <c r="AB3211" s="17">
        <v>0</v>
      </c>
      <c r="AC3211" s="17" t="s">
        <v>20792</v>
      </c>
      <c r="AD3211" s="17" t="s">
        <v>1459</v>
      </c>
      <c r="AE3211" s="17" t="s">
        <v>3916</v>
      </c>
      <c r="AF3211" s="17" t="s">
        <v>2302</v>
      </c>
      <c r="AG3211" s="17" t="s">
        <v>2884</v>
      </c>
      <c r="AH3211" s="17" t="s">
        <v>20791</v>
      </c>
      <c r="AI3211" s="17" t="s">
        <v>20790</v>
      </c>
      <c r="AJ3211" s="17" t="s">
        <v>20789</v>
      </c>
      <c r="AK3211" s="17" t="s">
        <v>20788</v>
      </c>
      <c r="AL3211" s="17" t="s">
        <v>2302</v>
      </c>
      <c r="AM3211" s="17" t="s">
        <v>2843</v>
      </c>
      <c r="AN3211" s="17" t="s">
        <v>2670</v>
      </c>
      <c r="AO3211" s="17" t="s">
        <v>2302</v>
      </c>
      <c r="AP3211" s="17" t="s">
        <v>2318</v>
      </c>
      <c r="AQ3211" s="17" t="s">
        <v>2318</v>
      </c>
      <c r="AR3211" s="17" t="s">
        <v>2318</v>
      </c>
      <c r="AS3211" s="17" t="s">
        <v>2318</v>
      </c>
    </row>
    <row r="3212" spans="1:45" ht="33.75" x14ac:dyDescent="0.2">
      <c r="A3212" s="17">
        <v>36017</v>
      </c>
      <c r="B3212" s="17" t="s">
        <v>17770</v>
      </c>
      <c r="C3212" s="17" t="s">
        <v>13923</v>
      </c>
      <c r="D3212" s="17" t="s">
        <v>17818</v>
      </c>
      <c r="E3212" s="17" t="s">
        <v>2302</v>
      </c>
      <c r="F3212" s="17" t="s">
        <v>285</v>
      </c>
      <c r="G3212" s="17" t="s">
        <v>2673</v>
      </c>
      <c r="H3212" s="17" t="s">
        <v>3844</v>
      </c>
      <c r="I3212" s="17" t="s">
        <v>2671</v>
      </c>
      <c r="J3212" s="17" t="s">
        <v>17817</v>
      </c>
      <c r="K3212" s="17" t="s">
        <v>17816</v>
      </c>
      <c r="L3212" s="17" t="s">
        <v>2302</v>
      </c>
      <c r="M3212" s="17" t="s">
        <v>2302</v>
      </c>
      <c r="N3212" s="17"/>
      <c r="O3212" s="17" t="s">
        <v>2302</v>
      </c>
      <c r="P3212" s="17" t="s">
        <v>17815</v>
      </c>
      <c r="Q3212" s="17" t="s">
        <v>2302</v>
      </c>
      <c r="R3212" s="17" t="s">
        <v>2834</v>
      </c>
      <c r="S3212" s="17" t="s">
        <v>2302</v>
      </c>
      <c r="T3212" s="17" t="s">
        <v>2833</v>
      </c>
      <c r="U3212" s="18">
        <v>42571.665578703702</v>
      </c>
      <c r="V3212" s="17" t="s">
        <v>2834</v>
      </c>
      <c r="W3212" s="17" t="s">
        <v>2302</v>
      </c>
      <c r="X3212" s="17" t="s">
        <v>17814</v>
      </c>
      <c r="Y3212" s="17" t="s">
        <v>10164</v>
      </c>
      <c r="Z3212" s="17" t="s">
        <v>2307</v>
      </c>
      <c r="AA3212" s="17">
        <v>0</v>
      </c>
      <c r="AB3212" s="17">
        <v>0</v>
      </c>
      <c r="AC3212" s="17" t="s">
        <v>17813</v>
      </c>
      <c r="AD3212" s="17" t="s">
        <v>1459</v>
      </c>
      <c r="AE3212" s="17" t="s">
        <v>6635</v>
      </c>
      <c r="AF3212" s="18">
        <v>43819</v>
      </c>
      <c r="AG3212" s="17" t="s">
        <v>7442</v>
      </c>
      <c r="AH3212" s="17" t="s">
        <v>17812</v>
      </c>
      <c r="AI3212" s="17" t="s">
        <v>2910</v>
      </c>
      <c r="AJ3212" s="17" t="s">
        <v>17811</v>
      </c>
      <c r="AK3212" s="17" t="s">
        <v>17810</v>
      </c>
      <c r="AL3212" s="17" t="s">
        <v>2302</v>
      </c>
      <c r="AM3212" s="17" t="s">
        <v>2870</v>
      </c>
      <c r="AN3212" s="17" t="s">
        <v>2670</v>
      </c>
      <c r="AO3212" s="17" t="s">
        <v>2302</v>
      </c>
      <c r="AP3212" s="17" t="s">
        <v>2318</v>
      </c>
      <c r="AQ3212" s="17" t="s">
        <v>2318</v>
      </c>
      <c r="AR3212" s="17" t="s">
        <v>2318</v>
      </c>
      <c r="AS3212" s="17" t="s">
        <v>2318</v>
      </c>
    </row>
    <row r="3213" spans="1:45" ht="22.5" x14ac:dyDescent="0.2">
      <c r="A3213" s="17">
        <v>57745</v>
      </c>
      <c r="B3213" s="17" t="s">
        <v>16743</v>
      </c>
      <c r="C3213" s="17" t="s">
        <v>1314</v>
      </c>
      <c r="D3213" s="17" t="s">
        <v>16742</v>
      </c>
      <c r="E3213" s="17" t="s">
        <v>2302</v>
      </c>
      <c r="F3213" s="17" t="s">
        <v>16741</v>
      </c>
      <c r="G3213" s="17" t="s">
        <v>2673</v>
      </c>
      <c r="H3213" s="17" t="s">
        <v>4339</v>
      </c>
      <c r="I3213" s="17" t="s">
        <v>2671</v>
      </c>
      <c r="J3213" s="17" t="s">
        <v>16740</v>
      </c>
      <c r="K3213" s="17" t="s">
        <v>16739</v>
      </c>
      <c r="L3213" s="17" t="s">
        <v>2302</v>
      </c>
      <c r="M3213" s="17" t="s">
        <v>16738</v>
      </c>
      <c r="N3213" s="17" t="s">
        <v>2302</v>
      </c>
      <c r="O3213" s="17" t="s">
        <v>2302</v>
      </c>
      <c r="P3213" s="17" t="s">
        <v>31943</v>
      </c>
      <c r="Q3213" s="17" t="s">
        <v>2302</v>
      </c>
      <c r="R3213" s="17" t="s">
        <v>2834</v>
      </c>
      <c r="S3213" s="17" t="s">
        <v>2302</v>
      </c>
      <c r="T3213" s="17" t="s">
        <v>3548</v>
      </c>
      <c r="U3213" s="18">
        <v>43542.42759259259</v>
      </c>
      <c r="V3213" s="17" t="s">
        <v>2303</v>
      </c>
      <c r="W3213" s="17" t="s">
        <v>2302</v>
      </c>
      <c r="X3213" s="17" t="s">
        <v>2302</v>
      </c>
      <c r="Y3213" s="17" t="s">
        <v>16737</v>
      </c>
      <c r="Z3213" s="17" t="s">
        <v>2682</v>
      </c>
      <c r="AA3213" s="17">
        <v>0</v>
      </c>
      <c r="AB3213" s="17">
        <v>0</v>
      </c>
      <c r="AC3213" s="17" t="s">
        <v>16736</v>
      </c>
      <c r="AD3213" s="17" t="s">
        <v>1459</v>
      </c>
      <c r="AE3213" s="17" t="s">
        <v>16735</v>
      </c>
      <c r="AF3213" s="17" t="s">
        <v>2302</v>
      </c>
      <c r="AG3213" s="17" t="s">
        <v>21</v>
      </c>
      <c r="AH3213" s="17" t="s">
        <v>16734</v>
      </c>
      <c r="AI3213" s="17" t="s">
        <v>3256</v>
      </c>
      <c r="AJ3213" s="17" t="s">
        <v>16733</v>
      </c>
      <c r="AK3213" s="17" t="s">
        <v>16732</v>
      </c>
      <c r="AL3213" s="17" t="s">
        <v>2302</v>
      </c>
      <c r="AM3213" s="17" t="s">
        <v>2859</v>
      </c>
      <c r="AN3213" s="17" t="s">
        <v>2670</v>
      </c>
      <c r="AO3213" s="17" t="s">
        <v>2670</v>
      </c>
      <c r="AP3213" s="17" t="s">
        <v>2318</v>
      </c>
      <c r="AQ3213" s="17" t="s">
        <v>2318</v>
      </c>
      <c r="AR3213" s="17" t="s">
        <v>2318</v>
      </c>
      <c r="AS3213" s="17" t="s">
        <v>2318</v>
      </c>
    </row>
    <row r="3214" spans="1:45" ht="22.5" x14ac:dyDescent="0.2">
      <c r="A3214" s="17">
        <v>83553</v>
      </c>
      <c r="B3214" s="17" t="s">
        <v>16256</v>
      </c>
      <c r="C3214" s="17" t="s">
        <v>16255</v>
      </c>
      <c r="D3214" s="17" t="s">
        <v>16254</v>
      </c>
      <c r="E3214" s="17" t="s">
        <v>2302</v>
      </c>
      <c r="F3214" s="17" t="s">
        <v>16253</v>
      </c>
      <c r="G3214" s="17" t="s">
        <v>2673</v>
      </c>
      <c r="H3214" s="17" t="s">
        <v>6662</v>
      </c>
      <c r="I3214" s="17" t="s">
        <v>2671</v>
      </c>
      <c r="J3214" s="17" t="s">
        <v>16252</v>
      </c>
      <c r="K3214" s="17" t="s">
        <v>16251</v>
      </c>
      <c r="L3214" s="17" t="s">
        <v>2302</v>
      </c>
      <c r="M3214" s="17" t="s">
        <v>2302</v>
      </c>
      <c r="N3214" s="17"/>
      <c r="O3214" s="17" t="s">
        <v>2302</v>
      </c>
      <c r="P3214" s="17" t="s">
        <v>16250</v>
      </c>
      <c r="Q3214" s="17" t="s">
        <v>2302</v>
      </c>
      <c r="R3214" s="17" t="s">
        <v>2834</v>
      </c>
      <c r="S3214" s="17" t="s">
        <v>2302</v>
      </c>
      <c r="T3214" s="17" t="s">
        <v>3548</v>
      </c>
      <c r="U3214" s="18">
        <v>44284.479224537034</v>
      </c>
      <c r="V3214" s="17" t="s">
        <v>2303</v>
      </c>
      <c r="W3214" s="17" t="s">
        <v>2302</v>
      </c>
      <c r="X3214" s="17" t="s">
        <v>2302</v>
      </c>
      <c r="Y3214" s="17" t="s">
        <v>16249</v>
      </c>
      <c r="Z3214" s="17" t="s">
        <v>2307</v>
      </c>
      <c r="AA3214" s="17">
        <v>0</v>
      </c>
      <c r="AB3214" s="17">
        <v>0</v>
      </c>
      <c r="AC3214" s="17" t="s">
        <v>16248</v>
      </c>
      <c r="AD3214" s="17" t="s">
        <v>2302</v>
      </c>
      <c r="AE3214" s="17" t="s">
        <v>5085</v>
      </c>
      <c r="AF3214" s="17" t="s">
        <v>2302</v>
      </c>
      <c r="AG3214" s="17" t="s">
        <v>2302</v>
      </c>
      <c r="AH3214" s="17" t="s">
        <v>2302</v>
      </c>
      <c r="AI3214" s="17" t="s">
        <v>2302</v>
      </c>
      <c r="AJ3214" s="17" t="s">
        <v>2302</v>
      </c>
      <c r="AK3214" s="17" t="s">
        <v>16247</v>
      </c>
      <c r="AL3214" s="17" t="s">
        <v>2302</v>
      </c>
      <c r="AM3214" s="17" t="s">
        <v>2828</v>
      </c>
      <c r="AN3214" s="17" t="s">
        <v>2670</v>
      </c>
      <c r="AO3214" s="17" t="s">
        <v>2670</v>
      </c>
      <c r="AP3214" s="17" t="s">
        <v>2318</v>
      </c>
      <c r="AQ3214" s="17" t="s">
        <v>2318</v>
      </c>
      <c r="AR3214" s="17" t="s">
        <v>2318</v>
      </c>
      <c r="AS3214" s="17" t="s">
        <v>2318</v>
      </c>
    </row>
    <row r="3215" spans="1:45" ht="22.5" x14ac:dyDescent="0.2">
      <c r="A3215" s="17">
        <v>70165</v>
      </c>
      <c r="B3215" s="17" t="s">
        <v>14337</v>
      </c>
      <c r="C3215" s="17" t="s">
        <v>1750</v>
      </c>
      <c r="D3215" s="17" t="s">
        <v>2681</v>
      </c>
      <c r="E3215" s="17" t="s">
        <v>2302</v>
      </c>
      <c r="F3215" s="17" t="s">
        <v>2674</v>
      </c>
      <c r="G3215" s="17" t="s">
        <v>2673</v>
      </c>
      <c r="H3215" s="17" t="s">
        <v>2672</v>
      </c>
      <c r="I3215" s="17" t="s">
        <v>2671</v>
      </c>
      <c r="J3215" s="17" t="s">
        <v>14336</v>
      </c>
      <c r="K3215" s="17" t="s">
        <v>14335</v>
      </c>
      <c r="L3215" s="17" t="s">
        <v>2302</v>
      </c>
      <c r="M3215" s="17" t="s">
        <v>2302</v>
      </c>
      <c r="N3215" s="17"/>
      <c r="O3215" s="17" t="s">
        <v>2302</v>
      </c>
      <c r="P3215" s="17" t="s">
        <v>14334</v>
      </c>
      <c r="Q3215" s="17" t="s">
        <v>2302</v>
      </c>
      <c r="R3215" s="17" t="s">
        <v>2834</v>
      </c>
      <c r="S3215" s="17" t="s">
        <v>2302</v>
      </c>
      <c r="T3215" s="17" t="s">
        <v>3548</v>
      </c>
      <c r="U3215" s="18">
        <v>43866.440162037034</v>
      </c>
      <c r="V3215" s="17" t="s">
        <v>2834</v>
      </c>
      <c r="W3215" s="17" t="s">
        <v>2302</v>
      </c>
      <c r="X3215" s="17" t="s">
        <v>2302</v>
      </c>
      <c r="Y3215" s="17" t="s">
        <v>14333</v>
      </c>
      <c r="Z3215" s="17" t="s">
        <v>2307</v>
      </c>
      <c r="AA3215" s="17">
        <v>0</v>
      </c>
      <c r="AB3215" s="17">
        <v>0</v>
      </c>
      <c r="AC3215" s="17" t="s">
        <v>14332</v>
      </c>
      <c r="AD3215" s="17" t="s">
        <v>2302</v>
      </c>
      <c r="AE3215" s="17" t="s">
        <v>14331</v>
      </c>
      <c r="AF3215" s="17" t="s">
        <v>2302</v>
      </c>
      <c r="AG3215" s="17" t="s">
        <v>2302</v>
      </c>
      <c r="AH3215" s="17" t="s">
        <v>2302</v>
      </c>
      <c r="AI3215" s="17" t="s">
        <v>2302</v>
      </c>
      <c r="AJ3215" s="17" t="s">
        <v>2302</v>
      </c>
      <c r="AK3215" s="17" t="s">
        <v>14330</v>
      </c>
      <c r="AL3215" s="17" t="s">
        <v>2302</v>
      </c>
      <c r="AM3215" s="17" t="s">
        <v>2859</v>
      </c>
      <c r="AN3215" s="17" t="s">
        <v>2670</v>
      </c>
      <c r="AO3215" s="17" t="s">
        <v>2302</v>
      </c>
      <c r="AP3215" s="17" t="s">
        <v>2318</v>
      </c>
      <c r="AQ3215" s="17" t="s">
        <v>2318</v>
      </c>
      <c r="AR3215" s="17" t="s">
        <v>2318</v>
      </c>
      <c r="AS3215" s="17" t="s">
        <v>2318</v>
      </c>
    </row>
    <row r="3216" spans="1:45" ht="22.5" x14ac:dyDescent="0.2">
      <c r="A3216" s="17">
        <v>84255</v>
      </c>
      <c r="B3216" s="17" t="s">
        <v>12609</v>
      </c>
      <c r="C3216" s="17" t="s">
        <v>12633</v>
      </c>
      <c r="D3216" s="17" t="s">
        <v>12632</v>
      </c>
      <c r="E3216" s="17" t="s">
        <v>2302</v>
      </c>
      <c r="F3216" s="17" t="s">
        <v>7987</v>
      </c>
      <c r="G3216" s="17" t="s">
        <v>2673</v>
      </c>
      <c r="H3216" s="17" t="s">
        <v>4457</v>
      </c>
      <c r="I3216" s="17" t="s">
        <v>2671</v>
      </c>
      <c r="J3216" s="17" t="s">
        <v>12631</v>
      </c>
      <c r="K3216" s="17" t="s">
        <v>12630</v>
      </c>
      <c r="L3216" s="17" t="s">
        <v>2302</v>
      </c>
      <c r="M3216" s="17" t="s">
        <v>2302</v>
      </c>
      <c r="N3216" s="17"/>
      <c r="O3216" s="17" t="s">
        <v>2302</v>
      </c>
      <c r="P3216" s="17" t="s">
        <v>12629</v>
      </c>
      <c r="Q3216" s="17" t="s">
        <v>2302</v>
      </c>
      <c r="R3216" s="17" t="s">
        <v>2834</v>
      </c>
      <c r="S3216" s="17" t="s">
        <v>2302</v>
      </c>
      <c r="T3216" s="17" t="s">
        <v>2833</v>
      </c>
      <c r="U3216" s="18">
        <v>44305.566655092596</v>
      </c>
      <c r="V3216" s="17" t="s">
        <v>2303</v>
      </c>
      <c r="W3216" s="17" t="s">
        <v>2302</v>
      </c>
      <c r="X3216" s="17" t="s">
        <v>2302</v>
      </c>
      <c r="Y3216" s="17" t="s">
        <v>12628</v>
      </c>
      <c r="Z3216" s="17" t="s">
        <v>2307</v>
      </c>
      <c r="AA3216" s="17">
        <v>0</v>
      </c>
      <c r="AB3216" s="17">
        <v>0</v>
      </c>
      <c r="AC3216" s="17" t="s">
        <v>12627</v>
      </c>
      <c r="AD3216" s="17" t="s">
        <v>2302</v>
      </c>
      <c r="AE3216" s="17" t="s">
        <v>11592</v>
      </c>
      <c r="AF3216" s="17" t="s">
        <v>2302</v>
      </c>
      <c r="AG3216" s="17" t="s">
        <v>12626</v>
      </c>
      <c r="AH3216" s="17" t="s">
        <v>12625</v>
      </c>
      <c r="AI3216" s="17" t="s">
        <v>12624</v>
      </c>
      <c r="AJ3216" s="17" t="s">
        <v>12623</v>
      </c>
      <c r="AK3216" s="17" t="s">
        <v>12623</v>
      </c>
      <c r="AL3216" s="17" t="s">
        <v>2302</v>
      </c>
      <c r="AM3216" s="17" t="s">
        <v>2870</v>
      </c>
      <c r="AN3216" s="17" t="s">
        <v>2670</v>
      </c>
      <c r="AO3216" s="17" t="s">
        <v>2670</v>
      </c>
      <c r="AP3216" s="17" t="s">
        <v>2318</v>
      </c>
      <c r="AQ3216" s="17" t="s">
        <v>2318</v>
      </c>
      <c r="AR3216" s="17" t="s">
        <v>2318</v>
      </c>
      <c r="AS3216" s="17" t="s">
        <v>2318</v>
      </c>
    </row>
    <row r="3217" spans="1:45" ht="22.5" x14ac:dyDescent="0.2">
      <c r="A3217" s="17">
        <v>71025</v>
      </c>
      <c r="B3217" s="17" t="s">
        <v>11161</v>
      </c>
      <c r="C3217" s="17" t="s">
        <v>11160</v>
      </c>
      <c r="D3217" s="17" t="s">
        <v>11159</v>
      </c>
      <c r="E3217" s="17" t="s">
        <v>2302</v>
      </c>
      <c r="F3217" s="17" t="s">
        <v>608</v>
      </c>
      <c r="G3217" s="17" t="s">
        <v>3901</v>
      </c>
      <c r="H3217" s="17" t="s">
        <v>11158</v>
      </c>
      <c r="I3217" s="17" t="s">
        <v>2671</v>
      </c>
      <c r="J3217" s="17" t="s">
        <v>11157</v>
      </c>
      <c r="K3217" s="17" t="s">
        <v>11156</v>
      </c>
      <c r="L3217" s="17" t="s">
        <v>2302</v>
      </c>
      <c r="M3217" s="17" t="s">
        <v>11155</v>
      </c>
      <c r="N3217" s="17" t="s">
        <v>2302</v>
      </c>
      <c r="O3217" s="17" t="s">
        <v>2302</v>
      </c>
      <c r="P3217" s="17" t="s">
        <v>11154</v>
      </c>
      <c r="Q3217" s="17" t="s">
        <v>2302</v>
      </c>
      <c r="R3217" s="17" t="s">
        <v>2834</v>
      </c>
      <c r="S3217" s="17" t="s">
        <v>2302</v>
      </c>
      <c r="T3217" s="17" t="s">
        <v>2833</v>
      </c>
      <c r="U3217" s="18">
        <v>43899.396331018521</v>
      </c>
      <c r="V3217" s="17" t="s">
        <v>2303</v>
      </c>
      <c r="W3217" s="17" t="s">
        <v>2302</v>
      </c>
      <c r="X3217" s="17" t="s">
        <v>2302</v>
      </c>
      <c r="Y3217" s="17" t="s">
        <v>3260</v>
      </c>
      <c r="Z3217" s="17" t="s">
        <v>2307</v>
      </c>
      <c r="AA3217" s="17">
        <v>0</v>
      </c>
      <c r="AB3217" s="17">
        <v>0</v>
      </c>
      <c r="AC3217" s="17" t="s">
        <v>2302</v>
      </c>
      <c r="AD3217" s="17" t="s">
        <v>2302</v>
      </c>
      <c r="AE3217" s="17" t="s">
        <v>3897</v>
      </c>
      <c r="AF3217" s="17" t="s">
        <v>2302</v>
      </c>
      <c r="AG3217" s="17" t="s">
        <v>7</v>
      </c>
      <c r="AH3217" s="17" t="s">
        <v>11153</v>
      </c>
      <c r="AI3217" s="17" t="s">
        <v>2302</v>
      </c>
      <c r="AJ3217" s="17" t="s">
        <v>11152</v>
      </c>
      <c r="AK3217" s="17" t="s">
        <v>6843</v>
      </c>
      <c r="AL3217" s="17" t="s">
        <v>2302</v>
      </c>
      <c r="AM3217" s="17" t="s">
        <v>2870</v>
      </c>
      <c r="AN3217" s="17" t="s">
        <v>2670</v>
      </c>
      <c r="AO3217" s="17" t="s">
        <v>2670</v>
      </c>
      <c r="AP3217" s="17" t="s">
        <v>2318</v>
      </c>
      <c r="AQ3217" s="17" t="s">
        <v>2318</v>
      </c>
      <c r="AR3217" s="17" t="s">
        <v>2318</v>
      </c>
      <c r="AS3217" s="17" t="s">
        <v>2318</v>
      </c>
    </row>
    <row r="3218" spans="1:45" ht="33.75" x14ac:dyDescent="0.2">
      <c r="A3218" s="17">
        <v>79774</v>
      </c>
      <c r="B3218" s="17" t="s">
        <v>9860</v>
      </c>
      <c r="C3218" s="17" t="s">
        <v>269</v>
      </c>
      <c r="D3218" s="17" t="s">
        <v>9890</v>
      </c>
      <c r="E3218" s="17" t="s">
        <v>2302</v>
      </c>
      <c r="F3218" s="17" t="s">
        <v>285</v>
      </c>
      <c r="G3218" s="17" t="s">
        <v>21</v>
      </c>
      <c r="H3218" s="17" t="s">
        <v>3844</v>
      </c>
      <c r="I3218" s="17" t="s">
        <v>2671</v>
      </c>
      <c r="J3218" s="17" t="s">
        <v>9889</v>
      </c>
      <c r="K3218" s="17" t="s">
        <v>9888</v>
      </c>
      <c r="L3218" s="17" t="s">
        <v>2302</v>
      </c>
      <c r="M3218" s="17" t="s">
        <v>2302</v>
      </c>
      <c r="N3218" s="17"/>
      <c r="O3218" s="17" t="s">
        <v>2302</v>
      </c>
      <c r="P3218" s="17" t="s">
        <v>9887</v>
      </c>
      <c r="Q3218" s="17" t="s">
        <v>2302</v>
      </c>
      <c r="R3218" s="17" t="s">
        <v>2834</v>
      </c>
      <c r="S3218" s="17" t="s">
        <v>2302</v>
      </c>
      <c r="T3218" s="17" t="s">
        <v>2833</v>
      </c>
      <c r="U3218" s="18">
        <v>44172.424571759257</v>
      </c>
      <c r="V3218" s="17" t="s">
        <v>2303</v>
      </c>
      <c r="W3218" s="17" t="s">
        <v>2302</v>
      </c>
      <c r="X3218" s="17" t="s">
        <v>2302</v>
      </c>
      <c r="Y3218" s="17" t="s">
        <v>7100</v>
      </c>
      <c r="Z3218" s="17" t="s">
        <v>2307</v>
      </c>
      <c r="AA3218" s="17">
        <v>0</v>
      </c>
      <c r="AB3218" s="17">
        <v>0</v>
      </c>
      <c r="AC3218" s="17" t="s">
        <v>9886</v>
      </c>
      <c r="AD3218" s="17" t="s">
        <v>7098</v>
      </c>
      <c r="AE3218" s="17" t="s">
        <v>9885</v>
      </c>
      <c r="AF3218" s="17" t="s">
        <v>2302</v>
      </c>
      <c r="AG3218" s="17" t="s">
        <v>21</v>
      </c>
      <c r="AH3218" s="17" t="s">
        <v>9884</v>
      </c>
      <c r="AI3218" s="17" t="s">
        <v>4112</v>
      </c>
      <c r="AJ3218" s="17" t="s">
        <v>9883</v>
      </c>
      <c r="AK3218" s="17" t="s">
        <v>9882</v>
      </c>
      <c r="AL3218" s="17" t="s">
        <v>2302</v>
      </c>
      <c r="AM3218" s="17" t="s">
        <v>2870</v>
      </c>
      <c r="AN3218" s="17" t="s">
        <v>2670</v>
      </c>
      <c r="AO3218" s="17" t="s">
        <v>2670</v>
      </c>
      <c r="AP3218" s="17" t="s">
        <v>2318</v>
      </c>
      <c r="AQ3218" s="17" t="s">
        <v>2318</v>
      </c>
      <c r="AR3218" s="17" t="s">
        <v>2318</v>
      </c>
      <c r="AS3218" s="17" t="s">
        <v>2318</v>
      </c>
    </row>
    <row r="3219" spans="1:45" ht="33.75" x14ac:dyDescent="0.2">
      <c r="A3219" s="17">
        <v>79535</v>
      </c>
      <c r="B3219" s="17" t="s">
        <v>9849</v>
      </c>
      <c r="C3219" s="17" t="s">
        <v>9848</v>
      </c>
      <c r="D3219" s="17" t="s">
        <v>9847</v>
      </c>
      <c r="E3219" s="17" t="s">
        <v>2302</v>
      </c>
      <c r="F3219" s="17" t="s">
        <v>9846</v>
      </c>
      <c r="G3219" s="17" t="s">
        <v>21</v>
      </c>
      <c r="H3219" s="17" t="s">
        <v>9845</v>
      </c>
      <c r="I3219" s="17" t="s">
        <v>2671</v>
      </c>
      <c r="J3219" s="17" t="s">
        <v>9844</v>
      </c>
      <c r="K3219" s="17" t="s">
        <v>9843</v>
      </c>
      <c r="L3219" s="17" t="s">
        <v>2302</v>
      </c>
      <c r="M3219" s="17" t="s">
        <v>2302</v>
      </c>
      <c r="N3219" s="17"/>
      <c r="O3219" s="17" t="s">
        <v>2302</v>
      </c>
      <c r="P3219" s="17" t="s">
        <v>9842</v>
      </c>
      <c r="Q3219" s="17" t="s">
        <v>2302</v>
      </c>
      <c r="R3219" s="17" t="s">
        <v>2834</v>
      </c>
      <c r="S3219" s="17" t="s">
        <v>2302</v>
      </c>
      <c r="T3219" s="17" t="s">
        <v>2833</v>
      </c>
      <c r="U3219" s="18">
        <v>44159.458298611113</v>
      </c>
      <c r="V3219" s="17" t="s">
        <v>2834</v>
      </c>
      <c r="W3219" s="17" t="s">
        <v>2302</v>
      </c>
      <c r="X3219" s="17" t="s">
        <v>2302</v>
      </c>
      <c r="Y3219" s="17" t="s">
        <v>7100</v>
      </c>
      <c r="Z3219" s="17" t="s">
        <v>2307</v>
      </c>
      <c r="AA3219" s="17">
        <v>0</v>
      </c>
      <c r="AB3219" s="17">
        <v>0</v>
      </c>
      <c r="AC3219" s="17" t="s">
        <v>9841</v>
      </c>
      <c r="AD3219" s="17" t="s">
        <v>7098</v>
      </c>
      <c r="AE3219" s="17" t="s">
        <v>9840</v>
      </c>
      <c r="AF3219" s="17" t="s">
        <v>2302</v>
      </c>
      <c r="AG3219" s="17" t="s">
        <v>21</v>
      </c>
      <c r="AH3219" s="17" t="s">
        <v>9839</v>
      </c>
      <c r="AI3219" s="17" t="s">
        <v>4112</v>
      </c>
      <c r="AJ3219" s="17" t="s">
        <v>9838</v>
      </c>
      <c r="AK3219" s="17" t="s">
        <v>9837</v>
      </c>
      <c r="AL3219" s="17" t="s">
        <v>2302</v>
      </c>
      <c r="AM3219" s="17" t="s">
        <v>2828</v>
      </c>
      <c r="AN3219" s="17" t="s">
        <v>2670</v>
      </c>
      <c r="AO3219" s="17" t="s">
        <v>2670</v>
      </c>
      <c r="AP3219" s="17" t="s">
        <v>2318</v>
      </c>
      <c r="AQ3219" s="17" t="s">
        <v>2318</v>
      </c>
      <c r="AR3219" s="17" t="s">
        <v>2318</v>
      </c>
      <c r="AS3219" s="17" t="s">
        <v>2318</v>
      </c>
    </row>
    <row r="3220" spans="1:45" ht="22.5" x14ac:dyDescent="0.2">
      <c r="A3220" s="17">
        <v>60939</v>
      </c>
      <c r="B3220" s="17" t="s">
        <v>9793</v>
      </c>
      <c r="C3220" s="17" t="s">
        <v>927</v>
      </c>
      <c r="D3220" s="17" t="s">
        <v>9809</v>
      </c>
      <c r="E3220" s="17" t="s">
        <v>2302</v>
      </c>
      <c r="F3220" s="17" t="s">
        <v>935</v>
      </c>
      <c r="G3220" s="17" t="s">
        <v>2771</v>
      </c>
      <c r="H3220" s="17" t="s">
        <v>9808</v>
      </c>
      <c r="I3220" s="17" t="s">
        <v>2671</v>
      </c>
      <c r="J3220" s="17" t="s">
        <v>9807</v>
      </c>
      <c r="K3220" s="17" t="s">
        <v>9806</v>
      </c>
      <c r="L3220" s="17" t="s">
        <v>2302</v>
      </c>
      <c r="M3220" s="17" t="s">
        <v>9805</v>
      </c>
      <c r="N3220" s="17" t="s">
        <v>2302</v>
      </c>
      <c r="O3220" s="17" t="s">
        <v>2302</v>
      </c>
      <c r="P3220" s="17" t="s">
        <v>9804</v>
      </c>
      <c r="Q3220" s="17" t="s">
        <v>2302</v>
      </c>
      <c r="R3220" s="17" t="s">
        <v>2834</v>
      </c>
      <c r="S3220" s="17" t="s">
        <v>2302</v>
      </c>
      <c r="T3220" s="17" t="s">
        <v>2833</v>
      </c>
      <c r="U3220" s="18">
        <v>43634.605381944442</v>
      </c>
      <c r="V3220" s="17" t="s">
        <v>2303</v>
      </c>
      <c r="W3220" s="17" t="s">
        <v>2302</v>
      </c>
      <c r="X3220" s="17" t="s">
        <v>2302</v>
      </c>
      <c r="Y3220" s="17" t="s">
        <v>3260</v>
      </c>
      <c r="Z3220" s="17" t="s">
        <v>2307</v>
      </c>
      <c r="AA3220" s="17">
        <v>0</v>
      </c>
      <c r="AB3220" s="17">
        <v>0</v>
      </c>
      <c r="AC3220" s="17" t="s">
        <v>9803</v>
      </c>
      <c r="AD3220" s="17" t="s">
        <v>2302</v>
      </c>
      <c r="AE3220" s="17" t="s">
        <v>9802</v>
      </c>
      <c r="AF3220" s="17" t="s">
        <v>2302</v>
      </c>
      <c r="AG3220" s="17" t="s">
        <v>7</v>
      </c>
      <c r="AH3220" s="17" t="s">
        <v>9801</v>
      </c>
      <c r="AI3220" s="17" t="s">
        <v>3256</v>
      </c>
      <c r="AJ3220" s="17" t="s">
        <v>9800</v>
      </c>
      <c r="AK3220" s="17" t="s">
        <v>9799</v>
      </c>
      <c r="AL3220" s="17" t="s">
        <v>2302</v>
      </c>
      <c r="AM3220" s="17" t="s">
        <v>2870</v>
      </c>
      <c r="AN3220" s="17" t="s">
        <v>2670</v>
      </c>
      <c r="AO3220" s="17" t="s">
        <v>2302</v>
      </c>
      <c r="AP3220" s="17" t="s">
        <v>2318</v>
      </c>
      <c r="AQ3220" s="17" t="s">
        <v>2318</v>
      </c>
      <c r="AR3220" s="17" t="s">
        <v>2318</v>
      </c>
      <c r="AS3220" s="17" t="s">
        <v>2318</v>
      </c>
    </row>
    <row r="3221" spans="1:45" ht="22.5" x14ac:dyDescent="0.2">
      <c r="A3221" s="17">
        <v>73920</v>
      </c>
      <c r="B3221" s="17" t="s">
        <v>8207</v>
      </c>
      <c r="C3221" s="17" t="s">
        <v>284</v>
      </c>
      <c r="D3221" s="17" t="s">
        <v>8206</v>
      </c>
      <c r="E3221" s="17" t="s">
        <v>2302</v>
      </c>
      <c r="F3221" s="17" t="s">
        <v>5782</v>
      </c>
      <c r="G3221" s="17" t="s">
        <v>2673</v>
      </c>
      <c r="H3221" s="17" t="s">
        <v>5781</v>
      </c>
      <c r="I3221" s="17" t="s">
        <v>2671</v>
      </c>
      <c r="J3221" s="17" t="s">
        <v>8205</v>
      </c>
      <c r="K3221" s="17" t="s">
        <v>8204</v>
      </c>
      <c r="L3221" s="17" t="s">
        <v>2302</v>
      </c>
      <c r="M3221" s="17" t="s">
        <v>2302</v>
      </c>
      <c r="N3221" s="17"/>
      <c r="O3221" s="17" t="s">
        <v>2302</v>
      </c>
      <c r="P3221" s="17" t="s">
        <v>8203</v>
      </c>
      <c r="Q3221" s="17" t="s">
        <v>2302</v>
      </c>
      <c r="R3221" s="17" t="s">
        <v>2834</v>
      </c>
      <c r="S3221" s="17" t="s">
        <v>2302</v>
      </c>
      <c r="T3221" s="17" t="s">
        <v>2833</v>
      </c>
      <c r="U3221" s="18">
        <v>43999.540659722225</v>
      </c>
      <c r="V3221" s="17" t="s">
        <v>2834</v>
      </c>
      <c r="W3221" s="17" t="s">
        <v>2302</v>
      </c>
      <c r="X3221" s="17" t="s">
        <v>2302</v>
      </c>
      <c r="Y3221" s="17" t="s">
        <v>8202</v>
      </c>
      <c r="Z3221" s="17" t="s">
        <v>2302</v>
      </c>
      <c r="AA3221" s="17">
        <v>0</v>
      </c>
      <c r="AB3221" s="17">
        <v>0</v>
      </c>
      <c r="AC3221" s="17" t="s">
        <v>2302</v>
      </c>
      <c r="AD3221" s="17" t="s">
        <v>2302</v>
      </c>
      <c r="AE3221" s="17" t="s">
        <v>2302</v>
      </c>
      <c r="AF3221" s="17" t="s">
        <v>2302</v>
      </c>
      <c r="AG3221" s="17" t="s">
        <v>21</v>
      </c>
      <c r="AH3221" s="17" t="s">
        <v>8201</v>
      </c>
      <c r="AI3221" s="17" t="s">
        <v>8200</v>
      </c>
      <c r="AJ3221" s="17" t="s">
        <v>8199</v>
      </c>
      <c r="AK3221" s="17" t="s">
        <v>8198</v>
      </c>
      <c r="AL3221" s="17" t="s">
        <v>2302</v>
      </c>
      <c r="AM3221" s="17" t="s">
        <v>2859</v>
      </c>
      <c r="AN3221" s="17" t="s">
        <v>2670</v>
      </c>
      <c r="AO3221" s="17" t="s">
        <v>2670</v>
      </c>
      <c r="AP3221" s="17" t="s">
        <v>2318</v>
      </c>
      <c r="AQ3221" s="17" t="s">
        <v>2318</v>
      </c>
      <c r="AR3221" s="17" t="s">
        <v>2318</v>
      </c>
      <c r="AS3221" s="17" t="s">
        <v>2318</v>
      </c>
    </row>
    <row r="3222" spans="1:45" ht="22.5" x14ac:dyDescent="0.2">
      <c r="A3222" s="17">
        <v>65435</v>
      </c>
      <c r="B3222" s="17" t="s">
        <v>8142</v>
      </c>
      <c r="C3222" s="17" t="s">
        <v>8141</v>
      </c>
      <c r="D3222" s="17" t="s">
        <v>8140</v>
      </c>
      <c r="E3222" s="17" t="s">
        <v>2302</v>
      </c>
      <c r="F3222" s="17" t="s">
        <v>115</v>
      </c>
      <c r="G3222" s="17" t="s">
        <v>2673</v>
      </c>
      <c r="H3222" s="17" t="s">
        <v>7070</v>
      </c>
      <c r="I3222" s="17" t="s">
        <v>2671</v>
      </c>
      <c r="J3222" s="17" t="s">
        <v>8139</v>
      </c>
      <c r="K3222" s="17" t="s">
        <v>2302</v>
      </c>
      <c r="L3222" s="17"/>
      <c r="M3222" s="17" t="s">
        <v>2302</v>
      </c>
      <c r="N3222" s="17"/>
      <c r="O3222" s="17" t="s">
        <v>2302</v>
      </c>
      <c r="P3222" s="17" t="s">
        <v>8138</v>
      </c>
      <c r="Q3222" s="17" t="s">
        <v>2302</v>
      </c>
      <c r="R3222" s="17" t="s">
        <v>2834</v>
      </c>
      <c r="S3222" s="17" t="s">
        <v>2302</v>
      </c>
      <c r="T3222" s="17" t="s">
        <v>2833</v>
      </c>
      <c r="U3222" s="18">
        <v>43724.450868055559</v>
      </c>
      <c r="V3222" s="17" t="s">
        <v>2834</v>
      </c>
      <c r="W3222" s="17" t="s">
        <v>2302</v>
      </c>
      <c r="X3222" s="17" t="s">
        <v>2302</v>
      </c>
      <c r="Y3222" s="17" t="s">
        <v>7100</v>
      </c>
      <c r="Z3222" s="17" t="s">
        <v>2322</v>
      </c>
      <c r="AA3222" s="17">
        <v>0</v>
      </c>
      <c r="AB3222" s="17">
        <v>0</v>
      </c>
      <c r="AC3222" s="17" t="s">
        <v>8137</v>
      </c>
      <c r="AD3222" s="17" t="s">
        <v>1459</v>
      </c>
      <c r="AE3222" s="17" t="s">
        <v>8136</v>
      </c>
      <c r="AF3222" s="17" t="s">
        <v>2302</v>
      </c>
      <c r="AG3222" s="17" t="s">
        <v>21</v>
      </c>
      <c r="AH3222" s="17" t="s">
        <v>8135</v>
      </c>
      <c r="AI3222" s="17" t="s">
        <v>4252</v>
      </c>
      <c r="AJ3222" s="17" t="s">
        <v>8134</v>
      </c>
      <c r="AK3222" s="17" t="s">
        <v>8133</v>
      </c>
      <c r="AL3222" s="17" t="s">
        <v>2302</v>
      </c>
      <c r="AM3222" s="17" t="s">
        <v>2843</v>
      </c>
      <c r="AN3222" s="17" t="s">
        <v>2670</v>
      </c>
      <c r="AO3222" s="17" t="s">
        <v>2302</v>
      </c>
      <c r="AP3222" s="17" t="s">
        <v>2318</v>
      </c>
      <c r="AQ3222" s="17" t="s">
        <v>2318</v>
      </c>
      <c r="AR3222" s="17" t="s">
        <v>2318</v>
      </c>
      <c r="AS3222" s="17" t="s">
        <v>2318</v>
      </c>
    </row>
    <row r="3223" spans="1:45" ht="33.75" x14ac:dyDescent="0.2">
      <c r="A3223" s="17">
        <v>77916</v>
      </c>
      <c r="B3223" s="17" t="s">
        <v>7241</v>
      </c>
      <c r="C3223" s="17" t="s">
        <v>7240</v>
      </c>
      <c r="D3223" s="17" t="s">
        <v>7239</v>
      </c>
      <c r="E3223" s="17" t="s">
        <v>2302</v>
      </c>
      <c r="F3223" s="17" t="s">
        <v>270</v>
      </c>
      <c r="G3223" s="17" t="s">
        <v>21</v>
      </c>
      <c r="H3223" s="17" t="s">
        <v>6550</v>
      </c>
      <c r="I3223" s="17" t="s">
        <v>2671</v>
      </c>
      <c r="J3223" s="17" t="s">
        <v>7238</v>
      </c>
      <c r="K3223" s="17" t="s">
        <v>7237</v>
      </c>
      <c r="L3223" s="17" t="s">
        <v>2302</v>
      </c>
      <c r="M3223" s="17" t="s">
        <v>2302</v>
      </c>
      <c r="N3223" s="17"/>
      <c r="O3223" s="17" t="s">
        <v>2302</v>
      </c>
      <c r="P3223" s="17" t="s">
        <v>7236</v>
      </c>
      <c r="Q3223" s="17" t="s">
        <v>2302</v>
      </c>
      <c r="R3223" s="17" t="s">
        <v>2834</v>
      </c>
      <c r="S3223" s="17" t="s">
        <v>2302</v>
      </c>
      <c r="T3223" s="17" t="s">
        <v>2833</v>
      </c>
      <c r="U3223" s="18">
        <v>44123.608831018515</v>
      </c>
      <c r="V3223" s="17" t="s">
        <v>2834</v>
      </c>
      <c r="W3223" s="17" t="s">
        <v>2302</v>
      </c>
      <c r="X3223" s="17" t="s">
        <v>2302</v>
      </c>
      <c r="Y3223" s="17" t="s">
        <v>7100</v>
      </c>
      <c r="Z3223" s="17" t="s">
        <v>2307</v>
      </c>
      <c r="AA3223" s="17">
        <v>0</v>
      </c>
      <c r="AB3223" s="17">
        <v>0</v>
      </c>
      <c r="AC3223" s="17" t="s">
        <v>7235</v>
      </c>
      <c r="AD3223" s="17" t="s">
        <v>7098</v>
      </c>
      <c r="AE3223" s="17" t="s">
        <v>4207</v>
      </c>
      <c r="AF3223" s="17" t="s">
        <v>2302</v>
      </c>
      <c r="AG3223" s="17" t="s">
        <v>21</v>
      </c>
      <c r="AH3223" s="17" t="s">
        <v>7234</v>
      </c>
      <c r="AI3223" s="17" t="s">
        <v>2862</v>
      </c>
      <c r="AJ3223" s="17" t="s">
        <v>7233</v>
      </c>
      <c r="AK3223" s="17" t="s">
        <v>7232</v>
      </c>
      <c r="AL3223" s="17" t="s">
        <v>2302</v>
      </c>
      <c r="AM3223" s="17" t="s">
        <v>2828</v>
      </c>
      <c r="AN3223" s="17" t="s">
        <v>2670</v>
      </c>
      <c r="AO3223" s="17" t="s">
        <v>4109</v>
      </c>
      <c r="AP3223" s="17" t="s">
        <v>2318</v>
      </c>
      <c r="AQ3223" s="17" t="s">
        <v>2318</v>
      </c>
      <c r="AR3223" s="17" t="s">
        <v>2318</v>
      </c>
      <c r="AS3223" s="17" t="s">
        <v>2318</v>
      </c>
    </row>
    <row r="3224" spans="1:45" ht="33.75" x14ac:dyDescent="0.2">
      <c r="A3224" s="17">
        <v>79818</v>
      </c>
      <c r="B3224" s="17" t="s">
        <v>7107</v>
      </c>
      <c r="C3224" s="17" t="s">
        <v>1425</v>
      </c>
      <c r="D3224" s="17" t="s">
        <v>7106</v>
      </c>
      <c r="E3224" s="17" t="s">
        <v>2302</v>
      </c>
      <c r="F3224" s="17" t="s">
        <v>7105</v>
      </c>
      <c r="G3224" s="17" t="s">
        <v>705</v>
      </c>
      <c r="H3224" s="17" t="s">
        <v>7104</v>
      </c>
      <c r="I3224" s="17" t="s">
        <v>2671</v>
      </c>
      <c r="J3224" s="17" t="s">
        <v>7103</v>
      </c>
      <c r="K3224" s="17" t="s">
        <v>7102</v>
      </c>
      <c r="L3224" s="17" t="s">
        <v>2302</v>
      </c>
      <c r="M3224" s="17" t="s">
        <v>2302</v>
      </c>
      <c r="N3224" s="17"/>
      <c r="O3224" s="17" t="s">
        <v>2302</v>
      </c>
      <c r="P3224" s="17" t="s">
        <v>7101</v>
      </c>
      <c r="Q3224" s="17" t="s">
        <v>2302</v>
      </c>
      <c r="R3224" s="17" t="s">
        <v>2834</v>
      </c>
      <c r="S3224" s="17" t="s">
        <v>2302</v>
      </c>
      <c r="T3224" s="17" t="s">
        <v>2833</v>
      </c>
      <c r="U3224" s="18">
        <v>44173.493194444447</v>
      </c>
      <c r="V3224" s="17" t="s">
        <v>2303</v>
      </c>
      <c r="W3224" s="17" t="s">
        <v>2302</v>
      </c>
      <c r="X3224" s="17" t="s">
        <v>2302</v>
      </c>
      <c r="Y3224" s="17" t="s">
        <v>7100</v>
      </c>
      <c r="Z3224" s="17" t="s">
        <v>2307</v>
      </c>
      <c r="AA3224" s="17">
        <v>0</v>
      </c>
      <c r="AB3224" s="17">
        <v>0</v>
      </c>
      <c r="AC3224" s="17" t="s">
        <v>7099</v>
      </c>
      <c r="AD3224" s="17" t="s">
        <v>7098</v>
      </c>
      <c r="AE3224" s="17" t="s">
        <v>2698</v>
      </c>
      <c r="AF3224" s="17" t="s">
        <v>2302</v>
      </c>
      <c r="AG3224" s="17" t="s">
        <v>705</v>
      </c>
      <c r="AH3224" s="17" t="s">
        <v>7097</v>
      </c>
      <c r="AI3224" s="17" t="s">
        <v>7096</v>
      </c>
      <c r="AJ3224" s="17" t="s">
        <v>4275</v>
      </c>
      <c r="AK3224" s="17" t="s">
        <v>7095</v>
      </c>
      <c r="AL3224" s="17" t="s">
        <v>2302</v>
      </c>
      <c r="AM3224" s="17" t="s">
        <v>2870</v>
      </c>
      <c r="AN3224" s="17" t="s">
        <v>2670</v>
      </c>
      <c r="AO3224" s="17" t="s">
        <v>2670</v>
      </c>
      <c r="AP3224" s="17" t="s">
        <v>2318</v>
      </c>
      <c r="AQ3224" s="17" t="s">
        <v>2318</v>
      </c>
      <c r="AR3224" s="17" t="s">
        <v>2318</v>
      </c>
      <c r="AS3224" s="17" t="s">
        <v>2318</v>
      </c>
    </row>
    <row r="3225" spans="1:45" ht="33.75" x14ac:dyDescent="0.2">
      <c r="A3225" s="17">
        <v>27695</v>
      </c>
      <c r="B3225" s="17" t="s">
        <v>4126</v>
      </c>
      <c r="C3225" s="17" t="s">
        <v>4138</v>
      </c>
      <c r="D3225" s="17" t="s">
        <v>4137</v>
      </c>
      <c r="E3225" s="17" t="s">
        <v>4136</v>
      </c>
      <c r="F3225" s="17" t="s">
        <v>2674</v>
      </c>
      <c r="G3225" s="17" t="s">
        <v>2673</v>
      </c>
      <c r="H3225" s="17" t="s">
        <v>2672</v>
      </c>
      <c r="I3225" s="17" t="s">
        <v>2671</v>
      </c>
      <c r="J3225" s="17" t="s">
        <v>4135</v>
      </c>
      <c r="K3225" s="17" t="s">
        <v>4134</v>
      </c>
      <c r="L3225" s="17" t="s">
        <v>2302</v>
      </c>
      <c r="M3225" s="17" t="s">
        <v>2302</v>
      </c>
      <c r="N3225" s="17"/>
      <c r="O3225" s="17" t="s">
        <v>2302</v>
      </c>
      <c r="P3225" s="17" t="s">
        <v>31942</v>
      </c>
      <c r="Q3225" s="17" t="s">
        <v>2302</v>
      </c>
      <c r="R3225" s="17" t="s">
        <v>2834</v>
      </c>
      <c r="S3225" s="17" t="s">
        <v>4133</v>
      </c>
      <c r="T3225" s="17" t="s">
        <v>2833</v>
      </c>
      <c r="U3225" s="18">
        <v>42195.404930555553</v>
      </c>
      <c r="V3225" s="17" t="s">
        <v>2303</v>
      </c>
      <c r="W3225" s="17" t="s">
        <v>2302</v>
      </c>
      <c r="X3225" s="17" t="s">
        <v>4132</v>
      </c>
      <c r="Y3225" s="17" t="s">
        <v>4131</v>
      </c>
      <c r="Z3225" s="17" t="s">
        <v>2314</v>
      </c>
      <c r="AA3225" s="17">
        <v>0</v>
      </c>
      <c r="AB3225" s="17">
        <v>0</v>
      </c>
      <c r="AC3225" s="17" t="s">
        <v>4130</v>
      </c>
      <c r="AD3225" s="17" t="s">
        <v>4129</v>
      </c>
      <c r="AE3225" s="17" t="s">
        <v>4128</v>
      </c>
      <c r="AF3225" s="17" t="s">
        <v>2302</v>
      </c>
      <c r="AG3225" s="17" t="s">
        <v>3055</v>
      </c>
      <c r="AH3225" s="17" t="s">
        <v>4127</v>
      </c>
      <c r="AI3225" s="17" t="s">
        <v>2531</v>
      </c>
      <c r="AJ3225" s="17" t="s">
        <v>2531</v>
      </c>
      <c r="AK3225" s="17" t="s">
        <v>2</v>
      </c>
      <c r="AL3225" s="17" t="s">
        <v>2302</v>
      </c>
      <c r="AM3225" s="17" t="s">
        <v>2670</v>
      </c>
      <c r="AN3225" s="17" t="s">
        <v>2670</v>
      </c>
      <c r="AO3225" s="17" t="s">
        <v>2670</v>
      </c>
      <c r="AP3225" s="17" t="s">
        <v>2318</v>
      </c>
      <c r="AQ3225" s="17" t="s">
        <v>2318</v>
      </c>
      <c r="AR3225" s="17" t="s">
        <v>2318</v>
      </c>
      <c r="AS3225" s="17" t="s">
        <v>2318</v>
      </c>
    </row>
    <row r="3226" spans="1:45" ht="22.5" x14ac:dyDescent="0.2">
      <c r="A3226" s="17">
        <v>68806</v>
      </c>
      <c r="B3226" s="17" t="s">
        <v>3353</v>
      </c>
      <c r="C3226" s="17" t="s">
        <v>3352</v>
      </c>
      <c r="D3226" s="17" t="s">
        <v>3351</v>
      </c>
      <c r="E3226" s="17" t="s">
        <v>2302</v>
      </c>
      <c r="F3226" s="17" t="s">
        <v>587</v>
      </c>
      <c r="G3226" s="17" t="s">
        <v>2673</v>
      </c>
      <c r="H3226" s="17" t="s">
        <v>3350</v>
      </c>
      <c r="I3226" s="17" t="s">
        <v>2671</v>
      </c>
      <c r="J3226" s="17" t="s">
        <v>2302</v>
      </c>
      <c r="K3226" s="17" t="s">
        <v>3349</v>
      </c>
      <c r="L3226" s="17" t="s">
        <v>2302</v>
      </c>
      <c r="M3226" s="17" t="s">
        <v>2302</v>
      </c>
      <c r="N3226" s="17"/>
      <c r="O3226" s="17" t="s">
        <v>2302</v>
      </c>
      <c r="P3226" s="17" t="s">
        <v>3348</v>
      </c>
      <c r="Q3226" s="17" t="s">
        <v>2302</v>
      </c>
      <c r="R3226" s="17" t="s">
        <v>2834</v>
      </c>
      <c r="S3226" s="17" t="s">
        <v>2302</v>
      </c>
      <c r="T3226" s="17" t="s">
        <v>2833</v>
      </c>
      <c r="U3226" s="18">
        <v>43815.59579861111</v>
      </c>
      <c r="V3226" s="17" t="s">
        <v>2834</v>
      </c>
      <c r="W3226" s="17" t="s">
        <v>2302</v>
      </c>
      <c r="X3226" s="17" t="s">
        <v>2302</v>
      </c>
      <c r="Y3226" s="17" t="s">
        <v>3347</v>
      </c>
      <c r="Z3226" s="17" t="s">
        <v>2307</v>
      </c>
      <c r="AA3226" s="17">
        <v>0</v>
      </c>
      <c r="AB3226" s="17">
        <v>0</v>
      </c>
      <c r="AC3226" s="17" t="s">
        <v>3346</v>
      </c>
      <c r="AD3226" s="17" t="s">
        <v>2302</v>
      </c>
      <c r="AE3226" s="17" t="s">
        <v>3345</v>
      </c>
      <c r="AF3226" s="17" t="s">
        <v>2302</v>
      </c>
      <c r="AG3226" s="17" t="s">
        <v>21</v>
      </c>
      <c r="AH3226" s="17" t="s">
        <v>3344</v>
      </c>
      <c r="AI3226" s="17" t="s">
        <v>3343</v>
      </c>
      <c r="AJ3226" s="17" t="s">
        <v>3342</v>
      </c>
      <c r="AK3226" s="17" t="s">
        <v>3341</v>
      </c>
      <c r="AL3226" s="17" t="s">
        <v>2302</v>
      </c>
      <c r="AM3226" s="17" t="s">
        <v>3340</v>
      </c>
      <c r="AN3226" s="17" t="s">
        <v>2670</v>
      </c>
      <c r="AO3226" s="17" t="s">
        <v>2302</v>
      </c>
      <c r="AP3226" s="17" t="s">
        <v>2318</v>
      </c>
      <c r="AQ3226" s="17" t="s">
        <v>2318</v>
      </c>
      <c r="AR3226" s="17" t="s">
        <v>2318</v>
      </c>
      <c r="AS3226" s="17" t="s">
        <v>2318</v>
      </c>
    </row>
    <row r="3227" spans="1:45" ht="33.75" x14ac:dyDescent="0.2">
      <c r="A3227" s="17">
        <v>51246</v>
      </c>
      <c r="B3227" s="17" t="s">
        <v>3267</v>
      </c>
      <c r="C3227" s="17" t="s">
        <v>1460</v>
      </c>
      <c r="D3227" s="17" t="s">
        <v>3266</v>
      </c>
      <c r="E3227" s="17" t="s">
        <v>2302</v>
      </c>
      <c r="F3227" s="17" t="s">
        <v>276</v>
      </c>
      <c r="G3227" s="17" t="s">
        <v>2673</v>
      </c>
      <c r="H3227" s="17" t="s">
        <v>2731</v>
      </c>
      <c r="I3227" s="17" t="s">
        <v>2671</v>
      </c>
      <c r="J3227" s="17" t="s">
        <v>3265</v>
      </c>
      <c r="K3227" s="17" t="s">
        <v>3264</v>
      </c>
      <c r="L3227" s="17" t="s">
        <v>2302</v>
      </c>
      <c r="M3227" s="17" t="s">
        <v>3263</v>
      </c>
      <c r="N3227" s="17" t="s">
        <v>2302</v>
      </c>
      <c r="O3227" s="17" t="s">
        <v>2302</v>
      </c>
      <c r="P3227" s="17" t="s">
        <v>3262</v>
      </c>
      <c r="Q3227" s="17" t="s">
        <v>2302</v>
      </c>
      <c r="R3227" s="17" t="s">
        <v>2834</v>
      </c>
      <c r="S3227" s="17" t="s">
        <v>2302</v>
      </c>
      <c r="T3227" s="17" t="s">
        <v>2833</v>
      </c>
      <c r="U3227" s="18">
        <v>43321.252650462964</v>
      </c>
      <c r="V3227" s="17" t="s">
        <v>2303</v>
      </c>
      <c r="W3227" s="17" t="s">
        <v>2302</v>
      </c>
      <c r="X3227" s="17" t="s">
        <v>3261</v>
      </c>
      <c r="Y3227" s="17" t="s">
        <v>3260</v>
      </c>
      <c r="Z3227" s="17" t="s">
        <v>2307</v>
      </c>
      <c r="AA3227" s="17">
        <v>0</v>
      </c>
      <c r="AB3227" s="17">
        <v>0</v>
      </c>
      <c r="AC3227" s="17" t="s">
        <v>3259</v>
      </c>
      <c r="AD3227" s="17" t="s">
        <v>1459</v>
      </c>
      <c r="AE3227" s="17" t="s">
        <v>3258</v>
      </c>
      <c r="AF3227" s="17" t="s">
        <v>2302</v>
      </c>
      <c r="AG3227" s="17" t="s">
        <v>21</v>
      </c>
      <c r="AH3227" s="17" t="s">
        <v>3257</v>
      </c>
      <c r="AI3227" s="17" t="s">
        <v>3256</v>
      </c>
      <c r="AJ3227" s="17" t="s">
        <v>3255</v>
      </c>
      <c r="AK3227" s="17" t="s">
        <v>3254</v>
      </c>
      <c r="AL3227" s="17" t="s">
        <v>2302</v>
      </c>
      <c r="AM3227" s="17" t="s">
        <v>2870</v>
      </c>
      <c r="AN3227" s="17" t="s">
        <v>2670</v>
      </c>
      <c r="AO3227" s="17" t="s">
        <v>2670</v>
      </c>
      <c r="AP3227" s="17" t="s">
        <v>2318</v>
      </c>
      <c r="AQ3227" s="17" t="s">
        <v>2318</v>
      </c>
      <c r="AR3227" s="17" t="s">
        <v>2318</v>
      </c>
      <c r="AS3227" s="17" t="s">
        <v>2318</v>
      </c>
    </row>
    <row r="3228" spans="1:45" ht="22.5" x14ac:dyDescent="0.2">
      <c r="A3228" s="17">
        <v>79990</v>
      </c>
      <c r="B3228" s="17" t="s">
        <v>28935</v>
      </c>
      <c r="C3228" s="17" t="s">
        <v>4618</v>
      </c>
      <c r="D3228" s="17" t="s">
        <v>28934</v>
      </c>
      <c r="E3228" s="17" t="s">
        <v>2302</v>
      </c>
      <c r="F3228" s="17" t="s">
        <v>235</v>
      </c>
      <c r="G3228" s="17" t="s">
        <v>90</v>
      </c>
      <c r="H3228" s="17" t="s">
        <v>3431</v>
      </c>
      <c r="I3228" s="17" t="s">
        <v>2671</v>
      </c>
      <c r="J3228" s="17" t="s">
        <v>28933</v>
      </c>
      <c r="K3228" s="17" t="s">
        <v>28932</v>
      </c>
      <c r="L3228" s="17" t="s">
        <v>2302</v>
      </c>
      <c r="M3228" s="17" t="s">
        <v>2302</v>
      </c>
      <c r="N3228" s="17"/>
      <c r="O3228" s="17" t="s">
        <v>2302</v>
      </c>
      <c r="P3228" s="17" t="s">
        <v>28931</v>
      </c>
      <c r="Q3228" s="17" t="s">
        <v>2302</v>
      </c>
      <c r="R3228" s="17" t="s">
        <v>2834</v>
      </c>
      <c r="S3228" s="17" t="s">
        <v>2302</v>
      </c>
      <c r="T3228" s="17" t="s">
        <v>2833</v>
      </c>
      <c r="U3228" s="18">
        <v>44181.444710648146</v>
      </c>
      <c r="V3228" s="17" t="s">
        <v>2303</v>
      </c>
      <c r="W3228" s="17" t="s">
        <v>2302</v>
      </c>
      <c r="X3228" s="17" t="s">
        <v>2302</v>
      </c>
      <c r="Y3228" s="17" t="s">
        <v>2873</v>
      </c>
      <c r="Z3228" s="17" t="s">
        <v>2752</v>
      </c>
      <c r="AA3228" s="17">
        <v>0</v>
      </c>
      <c r="AB3228" s="17">
        <v>0</v>
      </c>
      <c r="AC3228" s="17" t="s">
        <v>28930</v>
      </c>
      <c r="AD3228" s="17" t="s">
        <v>2302</v>
      </c>
      <c r="AE3228" s="17" t="s">
        <v>26411</v>
      </c>
      <c r="AF3228" s="17" t="s">
        <v>2302</v>
      </c>
      <c r="AG3228" s="17" t="s">
        <v>90</v>
      </c>
      <c r="AH3228" s="17" t="s">
        <v>28929</v>
      </c>
      <c r="AI3228" s="17" t="s">
        <v>2964</v>
      </c>
      <c r="AJ3228" s="17" t="s">
        <v>28928</v>
      </c>
      <c r="AK3228" s="17" t="s">
        <v>28927</v>
      </c>
      <c r="AL3228" s="17" t="s">
        <v>2302</v>
      </c>
      <c r="AM3228" s="17" t="s">
        <v>2870</v>
      </c>
      <c r="AN3228" s="17" t="s">
        <v>2670</v>
      </c>
      <c r="AO3228" s="17" t="s">
        <v>2670</v>
      </c>
      <c r="AP3228" s="17" t="s">
        <v>2751</v>
      </c>
      <c r="AQ3228" s="17" t="s">
        <v>2751</v>
      </c>
      <c r="AR3228" s="17" t="s">
        <v>2751</v>
      </c>
      <c r="AS3228" s="17" t="s">
        <v>2751</v>
      </c>
    </row>
    <row r="3229" spans="1:45" ht="22.5" x14ac:dyDescent="0.2">
      <c r="A3229" s="17">
        <v>79998</v>
      </c>
      <c r="B3229" s="17" t="s">
        <v>24500</v>
      </c>
      <c r="C3229" s="17" t="s">
        <v>1855</v>
      </c>
      <c r="D3229" s="17" t="s">
        <v>24499</v>
      </c>
      <c r="E3229" s="17" t="s">
        <v>2302</v>
      </c>
      <c r="F3229" s="17" t="s">
        <v>4035</v>
      </c>
      <c r="G3229" s="17" t="s">
        <v>90</v>
      </c>
      <c r="H3229" s="17" t="s">
        <v>4034</v>
      </c>
      <c r="I3229" s="17" t="s">
        <v>2671</v>
      </c>
      <c r="J3229" s="17" t="s">
        <v>24498</v>
      </c>
      <c r="K3229" s="17" t="s">
        <v>24497</v>
      </c>
      <c r="L3229" s="17" t="s">
        <v>2302</v>
      </c>
      <c r="M3229" s="17" t="s">
        <v>2302</v>
      </c>
      <c r="N3229" s="17"/>
      <c r="O3229" s="17" t="s">
        <v>2302</v>
      </c>
      <c r="P3229" s="17" t="s">
        <v>24496</v>
      </c>
      <c r="Q3229" s="17" t="s">
        <v>2302</v>
      </c>
      <c r="R3229" s="17" t="s">
        <v>2834</v>
      </c>
      <c r="S3229" s="17" t="s">
        <v>2302</v>
      </c>
      <c r="T3229" s="17" t="s">
        <v>2833</v>
      </c>
      <c r="U3229" s="18">
        <v>44181.491053240738</v>
      </c>
      <c r="V3229" s="17" t="s">
        <v>2303</v>
      </c>
      <c r="W3229" s="17" t="s">
        <v>2302</v>
      </c>
      <c r="X3229" s="17" t="s">
        <v>2302</v>
      </c>
      <c r="Y3229" s="17" t="s">
        <v>3319</v>
      </c>
      <c r="Z3229" s="17" t="s">
        <v>2752</v>
      </c>
      <c r="AA3229" s="17">
        <v>0</v>
      </c>
      <c r="AB3229" s="17">
        <v>0</v>
      </c>
      <c r="AC3229" s="17" t="s">
        <v>24495</v>
      </c>
      <c r="AD3229" s="17" t="s">
        <v>2302</v>
      </c>
      <c r="AE3229" s="17" t="s">
        <v>4029</v>
      </c>
      <c r="AF3229" s="17" t="s">
        <v>2302</v>
      </c>
      <c r="AG3229" s="17" t="s">
        <v>90</v>
      </c>
      <c r="AH3229" s="17" t="s">
        <v>24494</v>
      </c>
      <c r="AI3229" s="17" t="s">
        <v>7168</v>
      </c>
      <c r="AJ3229" s="17" t="s">
        <v>24493</v>
      </c>
      <c r="AK3229" s="17" t="s">
        <v>24492</v>
      </c>
      <c r="AL3229" s="17" t="s">
        <v>2302</v>
      </c>
      <c r="AM3229" s="17" t="s">
        <v>2843</v>
      </c>
      <c r="AN3229" s="17" t="s">
        <v>2670</v>
      </c>
      <c r="AO3229" s="17" t="s">
        <v>2670</v>
      </c>
      <c r="AP3229" s="17" t="s">
        <v>2751</v>
      </c>
      <c r="AQ3229" s="17" t="s">
        <v>2751</v>
      </c>
      <c r="AR3229" s="17" t="s">
        <v>2751</v>
      </c>
      <c r="AS3229" s="17" t="s">
        <v>2751</v>
      </c>
    </row>
    <row r="3230" spans="1:45" ht="22.5" x14ac:dyDescent="0.2">
      <c r="A3230" s="17">
        <v>79992</v>
      </c>
      <c r="B3230" s="17" t="s">
        <v>20962</v>
      </c>
      <c r="C3230" s="17" t="s">
        <v>1954</v>
      </c>
      <c r="D3230" s="17" t="s">
        <v>20970</v>
      </c>
      <c r="E3230" s="17" t="s">
        <v>2302</v>
      </c>
      <c r="F3230" s="17" t="s">
        <v>12648</v>
      </c>
      <c r="G3230" s="17" t="s">
        <v>90</v>
      </c>
      <c r="H3230" s="17" t="s">
        <v>5578</v>
      </c>
      <c r="I3230" s="17" t="s">
        <v>2671</v>
      </c>
      <c r="J3230" s="17" t="s">
        <v>20969</v>
      </c>
      <c r="K3230" s="17" t="s">
        <v>20968</v>
      </c>
      <c r="L3230" s="17" t="s">
        <v>2302</v>
      </c>
      <c r="M3230" s="17" t="s">
        <v>2302</v>
      </c>
      <c r="N3230" s="17"/>
      <c r="O3230" s="17" t="s">
        <v>2302</v>
      </c>
      <c r="P3230" s="17" t="s">
        <v>20967</v>
      </c>
      <c r="Q3230" s="17" t="s">
        <v>2302</v>
      </c>
      <c r="R3230" s="17" t="s">
        <v>2834</v>
      </c>
      <c r="S3230" s="17" t="s">
        <v>2302</v>
      </c>
      <c r="T3230" s="17" t="s">
        <v>2833</v>
      </c>
      <c r="U3230" s="18">
        <v>44181.452800925923</v>
      </c>
      <c r="V3230" s="17" t="s">
        <v>2303</v>
      </c>
      <c r="W3230" s="17" t="s">
        <v>2302</v>
      </c>
      <c r="X3230" s="17" t="s">
        <v>2302</v>
      </c>
      <c r="Y3230" s="17" t="s">
        <v>2873</v>
      </c>
      <c r="Z3230" s="17" t="s">
        <v>2752</v>
      </c>
      <c r="AA3230" s="17">
        <v>0</v>
      </c>
      <c r="AB3230" s="17">
        <v>0</v>
      </c>
      <c r="AC3230" s="17" t="s">
        <v>20966</v>
      </c>
      <c r="AD3230" s="17" t="s">
        <v>2302</v>
      </c>
      <c r="AE3230" s="17" t="s">
        <v>4029</v>
      </c>
      <c r="AF3230" s="17" t="s">
        <v>2302</v>
      </c>
      <c r="AG3230" s="17" t="s">
        <v>90</v>
      </c>
      <c r="AH3230" s="17" t="s">
        <v>20965</v>
      </c>
      <c r="AI3230" s="17" t="s">
        <v>4252</v>
      </c>
      <c r="AJ3230" s="17" t="s">
        <v>20964</v>
      </c>
      <c r="AK3230" s="17" t="s">
        <v>20963</v>
      </c>
      <c r="AL3230" s="17" t="s">
        <v>2302</v>
      </c>
      <c r="AM3230" s="17" t="s">
        <v>2843</v>
      </c>
      <c r="AN3230" s="17" t="s">
        <v>2670</v>
      </c>
      <c r="AO3230" s="17" t="s">
        <v>2670</v>
      </c>
      <c r="AP3230" s="17" t="s">
        <v>2751</v>
      </c>
      <c r="AQ3230" s="17" t="s">
        <v>2751</v>
      </c>
      <c r="AR3230" s="17" t="s">
        <v>2751</v>
      </c>
      <c r="AS3230" s="17" t="s">
        <v>2751</v>
      </c>
    </row>
    <row r="3231" spans="1:45" ht="22.5" x14ac:dyDescent="0.2">
      <c r="A3231" s="17">
        <v>79999</v>
      </c>
      <c r="B3231" s="17" t="s">
        <v>17182</v>
      </c>
      <c r="C3231" s="17" t="s">
        <v>7414</v>
      </c>
      <c r="D3231" s="17" t="s">
        <v>17190</v>
      </c>
      <c r="E3231" s="17" t="s">
        <v>2302</v>
      </c>
      <c r="F3231" s="17" t="s">
        <v>11670</v>
      </c>
      <c r="G3231" s="17" t="s">
        <v>90</v>
      </c>
      <c r="H3231" s="17" t="s">
        <v>4814</v>
      </c>
      <c r="I3231" s="17" t="s">
        <v>2671</v>
      </c>
      <c r="J3231" s="17" t="s">
        <v>17189</v>
      </c>
      <c r="K3231" s="17" t="s">
        <v>17188</v>
      </c>
      <c r="L3231" s="17" t="s">
        <v>2302</v>
      </c>
      <c r="M3231" s="17" t="s">
        <v>2302</v>
      </c>
      <c r="N3231" s="17"/>
      <c r="O3231" s="17" t="s">
        <v>2302</v>
      </c>
      <c r="P3231" s="17" t="s">
        <v>17187</v>
      </c>
      <c r="Q3231" s="17" t="s">
        <v>2302</v>
      </c>
      <c r="R3231" s="17" t="s">
        <v>2834</v>
      </c>
      <c r="S3231" s="17" t="s">
        <v>2302</v>
      </c>
      <c r="T3231" s="17" t="s">
        <v>2833</v>
      </c>
      <c r="U3231" s="18">
        <v>44181.495243055557</v>
      </c>
      <c r="V3231" s="17" t="s">
        <v>2834</v>
      </c>
      <c r="W3231" s="17" t="s">
        <v>2302</v>
      </c>
      <c r="X3231" s="17" t="s">
        <v>2302</v>
      </c>
      <c r="Y3231" s="17" t="s">
        <v>2873</v>
      </c>
      <c r="Z3231" s="17" t="s">
        <v>2398</v>
      </c>
      <c r="AA3231" s="17">
        <v>0</v>
      </c>
      <c r="AB3231" s="17">
        <v>0</v>
      </c>
      <c r="AC3231" s="17" t="s">
        <v>17186</v>
      </c>
      <c r="AD3231" s="17" t="s">
        <v>2302</v>
      </c>
      <c r="AE3231" s="17" t="s">
        <v>4029</v>
      </c>
      <c r="AF3231" s="17" t="s">
        <v>2302</v>
      </c>
      <c r="AG3231" s="17" t="s">
        <v>90</v>
      </c>
      <c r="AH3231" s="17" t="s">
        <v>17185</v>
      </c>
      <c r="AI3231" s="17" t="s">
        <v>2862</v>
      </c>
      <c r="AJ3231" s="17" t="s">
        <v>17184</v>
      </c>
      <c r="AK3231" s="17" t="s">
        <v>17183</v>
      </c>
      <c r="AL3231" s="17" t="s">
        <v>2302</v>
      </c>
      <c r="AM3231" s="17" t="s">
        <v>2870</v>
      </c>
      <c r="AN3231" s="17" t="s">
        <v>2670</v>
      </c>
      <c r="AO3231" s="17" t="s">
        <v>2670</v>
      </c>
      <c r="AP3231" s="17" t="s">
        <v>2751</v>
      </c>
      <c r="AQ3231" s="17" t="s">
        <v>2751</v>
      </c>
      <c r="AR3231" s="17" t="s">
        <v>2751</v>
      </c>
      <c r="AS3231" s="17" t="s">
        <v>2751</v>
      </c>
    </row>
    <row r="3232" spans="1:45" ht="22.5" x14ac:dyDescent="0.2">
      <c r="A3232" s="17">
        <v>79997</v>
      </c>
      <c r="B3232" s="17" t="s">
        <v>15687</v>
      </c>
      <c r="C3232" s="17" t="s">
        <v>1850</v>
      </c>
      <c r="D3232" s="17" t="s">
        <v>15737</v>
      </c>
      <c r="E3232" s="17" t="s">
        <v>2302</v>
      </c>
      <c r="F3232" s="17" t="s">
        <v>5091</v>
      </c>
      <c r="G3232" s="17" t="s">
        <v>90</v>
      </c>
      <c r="H3232" s="17" t="s">
        <v>5090</v>
      </c>
      <c r="I3232" s="17" t="s">
        <v>2671</v>
      </c>
      <c r="J3232" s="17" t="s">
        <v>15736</v>
      </c>
      <c r="K3232" s="17" t="s">
        <v>15735</v>
      </c>
      <c r="L3232" s="17" t="s">
        <v>2302</v>
      </c>
      <c r="M3232" s="17" t="s">
        <v>2302</v>
      </c>
      <c r="N3232" s="17"/>
      <c r="O3232" s="17" t="s">
        <v>2302</v>
      </c>
      <c r="P3232" s="17" t="s">
        <v>15734</v>
      </c>
      <c r="Q3232" s="17" t="s">
        <v>2302</v>
      </c>
      <c r="R3232" s="17" t="s">
        <v>2834</v>
      </c>
      <c r="S3232" s="17" t="s">
        <v>2302</v>
      </c>
      <c r="T3232" s="17" t="s">
        <v>2833</v>
      </c>
      <c r="U3232" s="18">
        <v>44181.48746527778</v>
      </c>
      <c r="V3232" s="17" t="s">
        <v>2303</v>
      </c>
      <c r="W3232" s="17" t="s">
        <v>2302</v>
      </c>
      <c r="X3232" s="17" t="s">
        <v>2302</v>
      </c>
      <c r="Y3232" s="17" t="s">
        <v>2873</v>
      </c>
      <c r="Z3232" s="17" t="s">
        <v>2752</v>
      </c>
      <c r="AA3232" s="17">
        <v>0</v>
      </c>
      <c r="AB3232" s="17">
        <v>0</v>
      </c>
      <c r="AC3232" s="17" t="s">
        <v>15733</v>
      </c>
      <c r="AD3232" s="17" t="s">
        <v>2302</v>
      </c>
      <c r="AE3232" s="17" t="s">
        <v>4029</v>
      </c>
      <c r="AF3232" s="17" t="s">
        <v>2302</v>
      </c>
      <c r="AG3232" s="17" t="s">
        <v>90</v>
      </c>
      <c r="AH3232" s="17" t="s">
        <v>15732</v>
      </c>
      <c r="AI3232" s="17" t="s">
        <v>2862</v>
      </c>
      <c r="AJ3232" s="17" t="s">
        <v>15731</v>
      </c>
      <c r="AK3232" s="17" t="s">
        <v>15730</v>
      </c>
      <c r="AL3232" s="17" t="s">
        <v>2302</v>
      </c>
      <c r="AM3232" s="17" t="s">
        <v>2870</v>
      </c>
      <c r="AN3232" s="17" t="s">
        <v>2670</v>
      </c>
      <c r="AO3232" s="17" t="s">
        <v>2670</v>
      </c>
      <c r="AP3232" s="17" t="s">
        <v>2751</v>
      </c>
      <c r="AQ3232" s="17" t="s">
        <v>2751</v>
      </c>
      <c r="AR3232" s="17" t="s">
        <v>2751</v>
      </c>
      <c r="AS3232" s="17" t="s">
        <v>2751</v>
      </c>
    </row>
    <row r="3233" spans="1:45" ht="22.5" x14ac:dyDescent="0.2">
      <c r="A3233" s="17">
        <v>79994</v>
      </c>
      <c r="B3233" s="17" t="s">
        <v>7055</v>
      </c>
      <c r="C3233" s="17" t="s">
        <v>7054</v>
      </c>
      <c r="D3233" s="17" t="s">
        <v>7053</v>
      </c>
      <c r="E3233" s="17" t="s">
        <v>2302</v>
      </c>
      <c r="F3233" s="17" t="s">
        <v>7052</v>
      </c>
      <c r="G3233" s="17" t="s">
        <v>90</v>
      </c>
      <c r="H3233" s="17" t="s">
        <v>4814</v>
      </c>
      <c r="I3233" s="17" t="s">
        <v>2671</v>
      </c>
      <c r="J3233" s="17" t="s">
        <v>7051</v>
      </c>
      <c r="K3233" s="17" t="s">
        <v>7050</v>
      </c>
      <c r="L3233" s="17" t="s">
        <v>2302</v>
      </c>
      <c r="M3233" s="17" t="s">
        <v>2302</v>
      </c>
      <c r="N3233" s="17"/>
      <c r="O3233" s="17" t="s">
        <v>2302</v>
      </c>
      <c r="P3233" s="17" t="s">
        <v>7049</v>
      </c>
      <c r="Q3233" s="17" t="s">
        <v>2302</v>
      </c>
      <c r="R3233" s="17" t="s">
        <v>2834</v>
      </c>
      <c r="S3233" s="17" t="s">
        <v>2302</v>
      </c>
      <c r="T3233" s="17" t="s">
        <v>2833</v>
      </c>
      <c r="U3233" s="18">
        <v>44181.479143518518</v>
      </c>
      <c r="V3233" s="17" t="s">
        <v>2834</v>
      </c>
      <c r="W3233" s="17" t="s">
        <v>2302</v>
      </c>
      <c r="X3233" s="17" t="s">
        <v>2302</v>
      </c>
      <c r="Y3233" s="17" t="s">
        <v>2979</v>
      </c>
      <c r="Z3233" s="17" t="s">
        <v>2406</v>
      </c>
      <c r="AA3233" s="17">
        <v>0</v>
      </c>
      <c r="AB3233" s="17">
        <v>0</v>
      </c>
      <c r="AC3233" s="17" t="s">
        <v>7048</v>
      </c>
      <c r="AD3233" s="17" t="s">
        <v>2302</v>
      </c>
      <c r="AE3233" s="17" t="s">
        <v>4029</v>
      </c>
      <c r="AF3233" s="17" t="s">
        <v>2302</v>
      </c>
      <c r="AG3233" s="17" t="s">
        <v>2302</v>
      </c>
      <c r="AH3233" s="17" t="s">
        <v>7047</v>
      </c>
      <c r="AI3233" s="17" t="s">
        <v>2862</v>
      </c>
      <c r="AJ3233" s="17" t="s">
        <v>7046</v>
      </c>
      <c r="AK3233" s="17" t="s">
        <v>7045</v>
      </c>
      <c r="AL3233" s="17" t="s">
        <v>2302</v>
      </c>
      <c r="AM3233" s="17" t="s">
        <v>2859</v>
      </c>
      <c r="AN3233" s="17" t="s">
        <v>2670</v>
      </c>
      <c r="AO3233" s="17" t="s">
        <v>2670</v>
      </c>
      <c r="AP3233" s="17" t="s">
        <v>2751</v>
      </c>
      <c r="AQ3233" s="17" t="s">
        <v>2751</v>
      </c>
      <c r="AR3233" s="17" t="s">
        <v>2751</v>
      </c>
      <c r="AS3233" s="17" t="s">
        <v>2751</v>
      </c>
    </row>
    <row r="3234" spans="1:45" ht="22.5" x14ac:dyDescent="0.2">
      <c r="A3234" s="17">
        <v>83038</v>
      </c>
      <c r="B3234" s="17" t="s">
        <v>30711</v>
      </c>
      <c r="C3234" s="17" t="s">
        <v>1835</v>
      </c>
      <c r="D3234" s="17" t="s">
        <v>30723</v>
      </c>
      <c r="E3234" s="17" t="s">
        <v>2302</v>
      </c>
      <c r="F3234" s="17" t="s">
        <v>5790</v>
      </c>
      <c r="G3234" s="17" t="s">
        <v>2755</v>
      </c>
      <c r="H3234" s="17" t="s">
        <v>4646</v>
      </c>
      <c r="I3234" s="17" t="s">
        <v>2671</v>
      </c>
      <c r="J3234" s="17" t="s">
        <v>30722</v>
      </c>
      <c r="K3234" s="17" t="s">
        <v>30721</v>
      </c>
      <c r="L3234" s="17" t="s">
        <v>2302</v>
      </c>
      <c r="M3234" s="17" t="s">
        <v>2302</v>
      </c>
      <c r="N3234" s="17"/>
      <c r="O3234" s="17" t="s">
        <v>2302</v>
      </c>
      <c r="P3234" s="17" t="s">
        <v>30720</v>
      </c>
      <c r="Q3234" s="17" t="s">
        <v>2302</v>
      </c>
      <c r="R3234" s="17" t="s">
        <v>2834</v>
      </c>
      <c r="S3234" s="17" t="s">
        <v>2302</v>
      </c>
      <c r="T3234" s="17" t="s">
        <v>2833</v>
      </c>
      <c r="U3234" s="18">
        <v>44270.392974537041</v>
      </c>
      <c r="V3234" s="17" t="s">
        <v>2303</v>
      </c>
      <c r="W3234" s="17" t="s">
        <v>2302</v>
      </c>
      <c r="X3234" s="17" t="s">
        <v>2302</v>
      </c>
      <c r="Y3234" s="17" t="s">
        <v>2873</v>
      </c>
      <c r="Z3234" s="17" t="s">
        <v>2752</v>
      </c>
      <c r="AA3234" s="17">
        <v>0</v>
      </c>
      <c r="AB3234" s="17">
        <v>0</v>
      </c>
      <c r="AC3234" s="17" t="s">
        <v>30719</v>
      </c>
      <c r="AD3234" s="17" t="s">
        <v>2302</v>
      </c>
      <c r="AE3234" s="17" t="s">
        <v>4973</v>
      </c>
      <c r="AF3234" s="17" t="s">
        <v>2302</v>
      </c>
      <c r="AG3234" s="17" t="s">
        <v>5084</v>
      </c>
      <c r="AH3234" s="17" t="s">
        <v>30718</v>
      </c>
      <c r="AI3234" s="17" t="s">
        <v>2964</v>
      </c>
      <c r="AJ3234" s="17" t="s">
        <v>20133</v>
      </c>
      <c r="AK3234" s="17" t="s">
        <v>30717</v>
      </c>
      <c r="AL3234" s="17" t="s">
        <v>2302</v>
      </c>
      <c r="AM3234" s="17" t="s">
        <v>2859</v>
      </c>
      <c r="AN3234" s="17" t="s">
        <v>2670</v>
      </c>
      <c r="AO3234" s="17" t="s">
        <v>2670</v>
      </c>
      <c r="AP3234" s="17" t="s">
        <v>2751</v>
      </c>
      <c r="AQ3234" s="17" t="s">
        <v>2751</v>
      </c>
      <c r="AR3234" s="17" t="s">
        <v>2751</v>
      </c>
      <c r="AS3234" s="17" t="s">
        <v>2751</v>
      </c>
    </row>
    <row r="3235" spans="1:45" ht="22.5" x14ac:dyDescent="0.2">
      <c r="A3235" s="17">
        <v>79995</v>
      </c>
      <c r="B3235" s="17" t="s">
        <v>21644</v>
      </c>
      <c r="C3235" s="17" t="s">
        <v>1958</v>
      </c>
      <c r="D3235" s="17" t="s">
        <v>21643</v>
      </c>
      <c r="E3235" s="17" t="s">
        <v>2302</v>
      </c>
      <c r="F3235" s="17" t="s">
        <v>21642</v>
      </c>
      <c r="G3235" s="17" t="s">
        <v>90</v>
      </c>
      <c r="H3235" s="17" t="s">
        <v>21641</v>
      </c>
      <c r="I3235" s="17" t="s">
        <v>2671</v>
      </c>
      <c r="J3235" s="17" t="s">
        <v>21640</v>
      </c>
      <c r="K3235" s="17" t="s">
        <v>21639</v>
      </c>
      <c r="L3235" s="17" t="s">
        <v>2302</v>
      </c>
      <c r="M3235" s="17" t="s">
        <v>2302</v>
      </c>
      <c r="N3235" s="17"/>
      <c r="O3235" s="17" t="s">
        <v>2302</v>
      </c>
      <c r="P3235" s="17" t="s">
        <v>21638</v>
      </c>
      <c r="Q3235" s="17" t="s">
        <v>2302</v>
      </c>
      <c r="R3235" s="17" t="s">
        <v>2834</v>
      </c>
      <c r="S3235" s="17" t="s">
        <v>2302</v>
      </c>
      <c r="T3235" s="17" t="s">
        <v>2833</v>
      </c>
      <c r="U3235" s="18">
        <v>44181.482534722221</v>
      </c>
      <c r="V3235" s="17" t="s">
        <v>2303</v>
      </c>
      <c r="W3235" s="17" t="s">
        <v>2302</v>
      </c>
      <c r="X3235" s="17" t="s">
        <v>2302</v>
      </c>
      <c r="Y3235" s="17" t="s">
        <v>3497</v>
      </c>
      <c r="Z3235" s="17" t="s">
        <v>2390</v>
      </c>
      <c r="AA3235" s="17">
        <v>0</v>
      </c>
      <c r="AB3235" s="17">
        <v>0</v>
      </c>
      <c r="AC3235" s="17" t="s">
        <v>21637</v>
      </c>
      <c r="AD3235" s="17" t="s">
        <v>2302</v>
      </c>
      <c r="AE3235" s="17" t="s">
        <v>4029</v>
      </c>
      <c r="AF3235" s="17" t="s">
        <v>2302</v>
      </c>
      <c r="AG3235" s="17" t="s">
        <v>90</v>
      </c>
      <c r="AH3235" s="17" t="s">
        <v>21636</v>
      </c>
      <c r="AI3235" s="17" t="s">
        <v>3408</v>
      </c>
      <c r="AJ3235" s="17" t="s">
        <v>21635</v>
      </c>
      <c r="AK3235" s="17" t="s">
        <v>21634</v>
      </c>
      <c r="AL3235" s="17" t="s">
        <v>2302</v>
      </c>
      <c r="AM3235" s="17" t="s">
        <v>2843</v>
      </c>
      <c r="AN3235" s="17" t="s">
        <v>2670</v>
      </c>
      <c r="AO3235" s="17" t="s">
        <v>2670</v>
      </c>
      <c r="AP3235" s="17" t="s">
        <v>2751</v>
      </c>
      <c r="AQ3235" s="17" t="s">
        <v>2751</v>
      </c>
      <c r="AR3235" s="17" t="s">
        <v>2751</v>
      </c>
      <c r="AS3235" s="17" t="s">
        <v>2751</v>
      </c>
    </row>
    <row r="3236" spans="1:45" ht="22.5" x14ac:dyDescent="0.2">
      <c r="A3236" s="17">
        <v>84243</v>
      </c>
      <c r="B3236" s="17" t="s">
        <v>19980</v>
      </c>
      <c r="C3236" s="17" t="s">
        <v>5093</v>
      </c>
      <c r="D3236" s="17" t="s">
        <v>19979</v>
      </c>
      <c r="E3236" s="17" t="s">
        <v>2302</v>
      </c>
      <c r="F3236" s="17" t="s">
        <v>12648</v>
      </c>
      <c r="G3236" s="17" t="s">
        <v>2755</v>
      </c>
      <c r="H3236" s="17" t="s">
        <v>5578</v>
      </c>
      <c r="I3236" s="17" t="s">
        <v>2671</v>
      </c>
      <c r="J3236" s="17" t="s">
        <v>19978</v>
      </c>
      <c r="K3236" s="17" t="s">
        <v>19977</v>
      </c>
      <c r="L3236" s="17" t="s">
        <v>2302</v>
      </c>
      <c r="M3236" s="17" t="s">
        <v>2302</v>
      </c>
      <c r="N3236" s="17"/>
      <c r="O3236" s="17" t="s">
        <v>2302</v>
      </c>
      <c r="P3236" s="17" t="s">
        <v>19976</v>
      </c>
      <c r="Q3236" s="17" t="s">
        <v>2302</v>
      </c>
      <c r="R3236" s="17" t="s">
        <v>2834</v>
      </c>
      <c r="S3236" s="17" t="s">
        <v>2302</v>
      </c>
      <c r="T3236" s="17" t="s">
        <v>2833</v>
      </c>
      <c r="U3236" s="18">
        <v>44302.498020833336</v>
      </c>
      <c r="V3236" s="17" t="s">
        <v>2303</v>
      </c>
      <c r="W3236" s="17" t="s">
        <v>2302</v>
      </c>
      <c r="X3236" s="17" t="s">
        <v>2302</v>
      </c>
      <c r="Y3236" s="17" t="s">
        <v>3319</v>
      </c>
      <c r="Z3236" s="17" t="s">
        <v>2752</v>
      </c>
      <c r="AA3236" s="17">
        <v>0</v>
      </c>
      <c r="AB3236" s="17">
        <v>0</v>
      </c>
      <c r="AC3236" s="17" t="s">
        <v>19975</v>
      </c>
      <c r="AD3236" s="17" t="s">
        <v>2302</v>
      </c>
      <c r="AE3236" s="17" t="s">
        <v>3827</v>
      </c>
      <c r="AF3236" s="17" t="s">
        <v>2302</v>
      </c>
      <c r="AG3236" s="17" t="s">
        <v>5084</v>
      </c>
      <c r="AH3236" s="17" t="s">
        <v>19974</v>
      </c>
      <c r="AI3236" s="17" t="s">
        <v>2964</v>
      </c>
      <c r="AJ3236" s="17" t="s">
        <v>19973</v>
      </c>
      <c r="AK3236" s="17" t="s">
        <v>19972</v>
      </c>
      <c r="AL3236" s="17" t="s">
        <v>2302</v>
      </c>
      <c r="AM3236" s="17" t="s">
        <v>2870</v>
      </c>
      <c r="AN3236" s="17" t="s">
        <v>2670</v>
      </c>
      <c r="AO3236" s="17" t="s">
        <v>2670</v>
      </c>
      <c r="AP3236" s="17" t="s">
        <v>2751</v>
      </c>
      <c r="AQ3236" s="17" t="s">
        <v>2751</v>
      </c>
      <c r="AR3236" s="17" t="s">
        <v>2751</v>
      </c>
      <c r="AS3236" s="17" t="s">
        <v>2751</v>
      </c>
    </row>
    <row r="3237" spans="1:45" ht="22.5" x14ac:dyDescent="0.2">
      <c r="A3237" s="17">
        <v>79991</v>
      </c>
      <c r="B3237" s="17" t="s">
        <v>19643</v>
      </c>
      <c r="C3237" s="17" t="s">
        <v>1397</v>
      </c>
      <c r="D3237" s="17" t="s">
        <v>19642</v>
      </c>
      <c r="E3237" s="17" t="s">
        <v>2302</v>
      </c>
      <c r="F3237" s="17" t="s">
        <v>4035</v>
      </c>
      <c r="G3237" s="17" t="s">
        <v>90</v>
      </c>
      <c r="H3237" s="17" t="s">
        <v>4034</v>
      </c>
      <c r="I3237" s="17" t="s">
        <v>2671</v>
      </c>
      <c r="J3237" s="17" t="s">
        <v>19641</v>
      </c>
      <c r="K3237" s="17" t="s">
        <v>19640</v>
      </c>
      <c r="L3237" s="17" t="s">
        <v>2302</v>
      </c>
      <c r="M3237" s="17" t="s">
        <v>2302</v>
      </c>
      <c r="N3237" s="17"/>
      <c r="O3237" s="17" t="s">
        <v>2302</v>
      </c>
      <c r="P3237" s="17" t="s">
        <v>19639</v>
      </c>
      <c r="Q3237" s="17" t="s">
        <v>2302</v>
      </c>
      <c r="R3237" s="17" t="s">
        <v>2834</v>
      </c>
      <c r="S3237" s="17" t="s">
        <v>2302</v>
      </c>
      <c r="T3237" s="17" t="s">
        <v>2833</v>
      </c>
      <c r="U3237" s="18">
        <v>44181.448576388888</v>
      </c>
      <c r="V3237" s="17" t="s">
        <v>2303</v>
      </c>
      <c r="W3237" s="17" t="s">
        <v>2302</v>
      </c>
      <c r="X3237" s="17" t="s">
        <v>2302</v>
      </c>
      <c r="Y3237" s="17" t="s">
        <v>2832</v>
      </c>
      <c r="Z3237" s="17" t="s">
        <v>2403</v>
      </c>
      <c r="AA3237" s="17">
        <v>0</v>
      </c>
      <c r="AB3237" s="17">
        <v>0</v>
      </c>
      <c r="AC3237" s="17" t="s">
        <v>19638</v>
      </c>
      <c r="AD3237" s="17" t="s">
        <v>2302</v>
      </c>
      <c r="AE3237" s="17" t="s">
        <v>4029</v>
      </c>
      <c r="AF3237" s="17" t="s">
        <v>2302</v>
      </c>
      <c r="AG3237" s="17" t="s">
        <v>90</v>
      </c>
      <c r="AH3237" s="17" t="s">
        <v>19637</v>
      </c>
      <c r="AI3237" s="17" t="s">
        <v>7168</v>
      </c>
      <c r="AJ3237" s="17" t="s">
        <v>19636</v>
      </c>
      <c r="AK3237" s="17" t="s">
        <v>19635</v>
      </c>
      <c r="AL3237" s="17" t="s">
        <v>2302</v>
      </c>
      <c r="AM3237" s="17" t="s">
        <v>2843</v>
      </c>
      <c r="AN3237" s="17" t="s">
        <v>2670</v>
      </c>
      <c r="AO3237" s="17" t="s">
        <v>2670</v>
      </c>
      <c r="AP3237" s="17" t="s">
        <v>2751</v>
      </c>
      <c r="AQ3237" s="17" t="s">
        <v>2751</v>
      </c>
      <c r="AR3237" s="17" t="s">
        <v>2751</v>
      </c>
      <c r="AS3237" s="17" t="s">
        <v>2751</v>
      </c>
    </row>
    <row r="3238" spans="1:45" ht="22.5" x14ac:dyDescent="0.2">
      <c r="A3238" s="17">
        <v>84250</v>
      </c>
      <c r="B3238" s="17" t="s">
        <v>19306</v>
      </c>
      <c r="C3238" s="17" t="s">
        <v>631</v>
      </c>
      <c r="D3238" s="17" t="s">
        <v>19312</v>
      </c>
      <c r="E3238" s="17" t="s">
        <v>2302</v>
      </c>
      <c r="F3238" s="17" t="s">
        <v>11175</v>
      </c>
      <c r="G3238" s="17" t="s">
        <v>2755</v>
      </c>
      <c r="H3238" s="17" t="s">
        <v>3591</v>
      </c>
      <c r="I3238" s="17" t="s">
        <v>2671</v>
      </c>
      <c r="J3238" s="17" t="s">
        <v>19311</v>
      </c>
      <c r="K3238" s="17" t="s">
        <v>19310</v>
      </c>
      <c r="L3238" s="17" t="s">
        <v>2302</v>
      </c>
      <c r="M3238" s="17" t="s">
        <v>2302</v>
      </c>
      <c r="N3238" s="17"/>
      <c r="O3238" s="17" t="s">
        <v>2302</v>
      </c>
      <c r="P3238" s="17" t="s">
        <v>19309</v>
      </c>
      <c r="Q3238" s="17" t="s">
        <v>2302</v>
      </c>
      <c r="R3238" s="17" t="s">
        <v>2834</v>
      </c>
      <c r="S3238" s="17" t="s">
        <v>2302</v>
      </c>
      <c r="T3238" s="17" t="s">
        <v>2833</v>
      </c>
      <c r="U3238" s="18">
        <v>44305.439305555556</v>
      </c>
      <c r="V3238" s="17" t="s">
        <v>2303</v>
      </c>
      <c r="W3238" s="17" t="s">
        <v>2302</v>
      </c>
      <c r="X3238" s="17" t="s">
        <v>2302</v>
      </c>
      <c r="Y3238" s="17" t="s">
        <v>2979</v>
      </c>
      <c r="Z3238" s="17" t="s">
        <v>2341</v>
      </c>
      <c r="AA3238" s="17">
        <v>0</v>
      </c>
      <c r="AB3238" s="17">
        <v>0</v>
      </c>
      <c r="AC3238" s="17" t="s">
        <v>19308</v>
      </c>
      <c r="AD3238" s="17" t="s">
        <v>2302</v>
      </c>
      <c r="AE3238" s="17" t="s">
        <v>11592</v>
      </c>
      <c r="AF3238" s="17" t="s">
        <v>2302</v>
      </c>
      <c r="AG3238" s="17" t="s">
        <v>5084</v>
      </c>
      <c r="AH3238" s="17" t="s">
        <v>2302</v>
      </c>
      <c r="AI3238" s="17" t="s">
        <v>2302</v>
      </c>
      <c r="AJ3238" s="17" t="s">
        <v>2302</v>
      </c>
      <c r="AK3238" s="17" t="s">
        <v>19307</v>
      </c>
      <c r="AL3238" s="17" t="s">
        <v>2302</v>
      </c>
      <c r="AM3238" s="17" t="s">
        <v>2859</v>
      </c>
      <c r="AN3238" s="17" t="s">
        <v>2670</v>
      </c>
      <c r="AO3238" s="17" t="s">
        <v>2670</v>
      </c>
      <c r="AP3238" s="17" t="s">
        <v>2751</v>
      </c>
      <c r="AQ3238" s="17" t="s">
        <v>2751</v>
      </c>
      <c r="AR3238" s="17" t="s">
        <v>2751</v>
      </c>
      <c r="AS3238" s="17" t="s">
        <v>2751</v>
      </c>
    </row>
    <row r="3239" spans="1:45" ht="22.5" x14ac:dyDescent="0.2">
      <c r="A3239" s="17">
        <v>79989</v>
      </c>
      <c r="B3239" s="17" t="s">
        <v>19016</v>
      </c>
      <c r="C3239" s="17" t="s">
        <v>1954</v>
      </c>
      <c r="D3239" s="17" t="s">
        <v>19025</v>
      </c>
      <c r="E3239" s="17" t="s">
        <v>2302</v>
      </c>
      <c r="F3239" s="17" t="s">
        <v>12648</v>
      </c>
      <c r="G3239" s="17" t="s">
        <v>90</v>
      </c>
      <c r="H3239" s="17" t="s">
        <v>5578</v>
      </c>
      <c r="I3239" s="17" t="s">
        <v>2671</v>
      </c>
      <c r="J3239" s="17" t="s">
        <v>19024</v>
      </c>
      <c r="K3239" s="17" t="s">
        <v>19023</v>
      </c>
      <c r="L3239" s="17" t="s">
        <v>2302</v>
      </c>
      <c r="M3239" s="17" t="s">
        <v>19022</v>
      </c>
      <c r="N3239" s="17" t="s">
        <v>2302</v>
      </c>
      <c r="O3239" s="17" t="s">
        <v>2302</v>
      </c>
      <c r="P3239" s="17" t="s">
        <v>19021</v>
      </c>
      <c r="Q3239" s="17" t="s">
        <v>2302</v>
      </c>
      <c r="R3239" s="17" t="s">
        <v>2834</v>
      </c>
      <c r="S3239" s="17" t="s">
        <v>2302</v>
      </c>
      <c r="T3239" s="17" t="s">
        <v>2833</v>
      </c>
      <c r="U3239" s="18">
        <v>44181.441493055558</v>
      </c>
      <c r="V3239" s="17" t="s">
        <v>2303</v>
      </c>
      <c r="W3239" s="17" t="s">
        <v>2302</v>
      </c>
      <c r="X3239" s="17" t="s">
        <v>2302</v>
      </c>
      <c r="Y3239" s="17" t="s">
        <v>3687</v>
      </c>
      <c r="Z3239" s="17" t="s">
        <v>2551</v>
      </c>
      <c r="AA3239" s="17">
        <v>0</v>
      </c>
      <c r="AB3239" s="17">
        <v>0</v>
      </c>
      <c r="AC3239" s="17" t="s">
        <v>19020</v>
      </c>
      <c r="AD3239" s="17" t="s">
        <v>2302</v>
      </c>
      <c r="AE3239" s="17" t="s">
        <v>4029</v>
      </c>
      <c r="AF3239" s="17" t="s">
        <v>2302</v>
      </c>
      <c r="AG3239" s="17" t="s">
        <v>90</v>
      </c>
      <c r="AH3239" s="17" t="s">
        <v>19019</v>
      </c>
      <c r="AI3239" s="17" t="s">
        <v>4252</v>
      </c>
      <c r="AJ3239" s="17" t="s">
        <v>19018</v>
      </c>
      <c r="AK3239" s="17" t="s">
        <v>19017</v>
      </c>
      <c r="AL3239" s="17" t="s">
        <v>2302</v>
      </c>
      <c r="AM3239" s="17" t="s">
        <v>2843</v>
      </c>
      <c r="AN3239" s="17" t="s">
        <v>2670</v>
      </c>
      <c r="AO3239" s="17" t="s">
        <v>2670</v>
      </c>
      <c r="AP3239" s="17" t="s">
        <v>2751</v>
      </c>
      <c r="AQ3239" s="17" t="s">
        <v>2751</v>
      </c>
      <c r="AR3239" s="17" t="s">
        <v>2751</v>
      </c>
      <c r="AS3239" s="17" t="s">
        <v>2751</v>
      </c>
    </row>
    <row r="3240" spans="1:45" ht="22.5" x14ac:dyDescent="0.2">
      <c r="A3240" s="17">
        <v>83371</v>
      </c>
      <c r="B3240" s="17" t="s">
        <v>16684</v>
      </c>
      <c r="C3240" s="17" t="s">
        <v>16683</v>
      </c>
      <c r="D3240" s="17" t="s">
        <v>16682</v>
      </c>
      <c r="E3240" s="17" t="s">
        <v>2302</v>
      </c>
      <c r="F3240" s="17" t="s">
        <v>5790</v>
      </c>
      <c r="G3240" s="17" t="s">
        <v>90</v>
      </c>
      <c r="H3240" s="17" t="s">
        <v>4646</v>
      </c>
      <c r="I3240" s="17" t="s">
        <v>2671</v>
      </c>
      <c r="J3240" s="17" t="s">
        <v>16681</v>
      </c>
      <c r="K3240" s="17" t="s">
        <v>16680</v>
      </c>
      <c r="L3240" s="17" t="s">
        <v>2302</v>
      </c>
      <c r="M3240" s="17" t="s">
        <v>2302</v>
      </c>
      <c r="N3240" s="17"/>
      <c r="O3240" s="17" t="s">
        <v>2302</v>
      </c>
      <c r="P3240" s="17" t="s">
        <v>16679</v>
      </c>
      <c r="Q3240" s="17" t="s">
        <v>2302</v>
      </c>
      <c r="R3240" s="17" t="s">
        <v>2834</v>
      </c>
      <c r="S3240" s="17" t="s">
        <v>2302</v>
      </c>
      <c r="T3240" s="17" t="s">
        <v>2833</v>
      </c>
      <c r="U3240" s="18">
        <v>44277.615520833337</v>
      </c>
      <c r="V3240" s="17" t="s">
        <v>2303</v>
      </c>
      <c r="W3240" s="17" t="s">
        <v>2302</v>
      </c>
      <c r="X3240" s="17" t="s">
        <v>2302</v>
      </c>
      <c r="Y3240" s="17" t="s">
        <v>2832</v>
      </c>
      <c r="Z3240" s="17" t="s">
        <v>2341</v>
      </c>
      <c r="AA3240" s="17">
        <v>0</v>
      </c>
      <c r="AB3240" s="17">
        <v>0</v>
      </c>
      <c r="AC3240" s="17" t="s">
        <v>16678</v>
      </c>
      <c r="AD3240" s="17" t="s">
        <v>2302</v>
      </c>
      <c r="AE3240" s="17" t="s">
        <v>12732</v>
      </c>
      <c r="AF3240" s="17" t="s">
        <v>2302</v>
      </c>
      <c r="AG3240" s="17" t="s">
        <v>5084</v>
      </c>
      <c r="AH3240" s="17" t="s">
        <v>16677</v>
      </c>
      <c r="AI3240" s="17" t="s">
        <v>2964</v>
      </c>
      <c r="AJ3240" s="17" t="s">
        <v>16676</v>
      </c>
      <c r="AK3240" s="17" t="s">
        <v>16675</v>
      </c>
      <c r="AL3240" s="17" t="s">
        <v>2302</v>
      </c>
      <c r="AM3240" s="17" t="s">
        <v>2870</v>
      </c>
      <c r="AN3240" s="17" t="s">
        <v>2670</v>
      </c>
      <c r="AO3240" s="17" t="s">
        <v>2670</v>
      </c>
      <c r="AP3240" s="17" t="s">
        <v>2751</v>
      </c>
      <c r="AQ3240" s="17" t="s">
        <v>2751</v>
      </c>
      <c r="AR3240" s="17" t="s">
        <v>2751</v>
      </c>
      <c r="AS3240" s="17" t="s">
        <v>2751</v>
      </c>
    </row>
    <row r="3241" spans="1:45" ht="22.5" x14ac:dyDescent="0.2">
      <c r="A3241" s="17">
        <v>81826</v>
      </c>
      <c r="B3241" s="17" t="s">
        <v>12609</v>
      </c>
      <c r="C3241" s="17" t="s">
        <v>12650</v>
      </c>
      <c r="D3241" s="17" t="s">
        <v>12649</v>
      </c>
      <c r="E3241" s="17" t="s">
        <v>2302</v>
      </c>
      <c r="F3241" s="17" t="s">
        <v>12648</v>
      </c>
      <c r="G3241" s="17" t="s">
        <v>90</v>
      </c>
      <c r="H3241" s="17" t="s">
        <v>5578</v>
      </c>
      <c r="I3241" s="17" t="s">
        <v>2671</v>
      </c>
      <c r="J3241" s="17" t="s">
        <v>12647</v>
      </c>
      <c r="K3241" s="17" t="s">
        <v>12646</v>
      </c>
      <c r="L3241" s="17" t="s">
        <v>2302</v>
      </c>
      <c r="M3241" s="17" t="s">
        <v>2302</v>
      </c>
      <c r="N3241" s="17"/>
      <c r="O3241" s="17" t="s">
        <v>2302</v>
      </c>
      <c r="P3241" s="17" t="s">
        <v>12645</v>
      </c>
      <c r="Q3241" s="17" t="s">
        <v>2302</v>
      </c>
      <c r="R3241" s="17" t="s">
        <v>2834</v>
      </c>
      <c r="S3241" s="17" t="s">
        <v>2302</v>
      </c>
      <c r="T3241" s="17" t="s">
        <v>2833</v>
      </c>
      <c r="U3241" s="18">
        <v>44238.54241898148</v>
      </c>
      <c r="V3241" s="17" t="s">
        <v>2303</v>
      </c>
      <c r="W3241" s="17" t="s">
        <v>2302</v>
      </c>
      <c r="X3241" s="17" t="s">
        <v>2302</v>
      </c>
      <c r="Y3241" s="17" t="s">
        <v>3497</v>
      </c>
      <c r="Z3241" s="17" t="s">
        <v>2407</v>
      </c>
      <c r="AA3241" s="17">
        <v>0</v>
      </c>
      <c r="AB3241" s="17">
        <v>0</v>
      </c>
      <c r="AC3241" s="17" t="s">
        <v>12644</v>
      </c>
      <c r="AD3241" s="17" t="s">
        <v>2302</v>
      </c>
      <c r="AE3241" s="17" t="s">
        <v>2302</v>
      </c>
      <c r="AF3241" s="17" t="s">
        <v>2302</v>
      </c>
      <c r="AG3241" s="17" t="s">
        <v>2302</v>
      </c>
      <c r="AH3241" s="17" t="s">
        <v>2302</v>
      </c>
      <c r="AI3241" s="17" t="s">
        <v>2302</v>
      </c>
      <c r="AJ3241" s="17" t="s">
        <v>2302</v>
      </c>
      <c r="AK3241" s="17" t="s">
        <v>12643</v>
      </c>
      <c r="AL3241" s="17" t="s">
        <v>2302</v>
      </c>
      <c r="AM3241" s="17" t="s">
        <v>2828</v>
      </c>
      <c r="AN3241" s="17" t="s">
        <v>2670</v>
      </c>
      <c r="AO3241" s="17" t="s">
        <v>2670</v>
      </c>
      <c r="AP3241" s="17" t="s">
        <v>2751</v>
      </c>
      <c r="AQ3241" s="17" t="s">
        <v>2751</v>
      </c>
      <c r="AR3241" s="17" t="s">
        <v>2751</v>
      </c>
      <c r="AS3241" s="17" t="s">
        <v>2751</v>
      </c>
    </row>
    <row r="3242" spans="1:45" ht="22.5" x14ac:dyDescent="0.2">
      <c r="A3242" s="17">
        <v>80836</v>
      </c>
      <c r="B3242" s="17" t="s">
        <v>8332</v>
      </c>
      <c r="C3242" s="17" t="s">
        <v>6</v>
      </c>
      <c r="D3242" s="17" t="s">
        <v>8341</v>
      </c>
      <c r="E3242" s="17" t="s">
        <v>2302</v>
      </c>
      <c r="F3242" s="17" t="s">
        <v>4979</v>
      </c>
      <c r="G3242" s="17" t="s">
        <v>90</v>
      </c>
      <c r="H3242" s="17" t="s">
        <v>4978</v>
      </c>
      <c r="I3242" s="17" t="s">
        <v>2671</v>
      </c>
      <c r="J3242" s="17" t="s">
        <v>8340</v>
      </c>
      <c r="K3242" s="17" t="s">
        <v>8339</v>
      </c>
      <c r="L3242" s="17" t="s">
        <v>2302</v>
      </c>
      <c r="M3242" s="17" t="s">
        <v>2302</v>
      </c>
      <c r="N3242" s="17"/>
      <c r="O3242" s="17" t="s">
        <v>2302</v>
      </c>
      <c r="P3242" s="17" t="s">
        <v>8338</v>
      </c>
      <c r="Q3242" s="17" t="s">
        <v>2302</v>
      </c>
      <c r="R3242" s="17" t="s">
        <v>2834</v>
      </c>
      <c r="S3242" s="17" t="s">
        <v>2302</v>
      </c>
      <c r="T3242" s="17" t="s">
        <v>2833</v>
      </c>
      <c r="U3242" s="18">
        <v>44214.407847222225</v>
      </c>
      <c r="V3242" s="17" t="s">
        <v>2303</v>
      </c>
      <c r="W3242" s="17" t="s">
        <v>2302</v>
      </c>
      <c r="X3242" s="17" t="s">
        <v>2302</v>
      </c>
      <c r="Y3242" s="17" t="s">
        <v>2832</v>
      </c>
      <c r="Z3242" s="17" t="s">
        <v>2405</v>
      </c>
      <c r="AA3242" s="17">
        <v>0</v>
      </c>
      <c r="AB3242" s="17">
        <v>0</v>
      </c>
      <c r="AC3242" s="17" t="s">
        <v>8337</v>
      </c>
      <c r="AD3242" s="17" t="s">
        <v>2302</v>
      </c>
      <c r="AE3242" s="17" t="s">
        <v>8336</v>
      </c>
      <c r="AF3242" s="17" t="s">
        <v>2302</v>
      </c>
      <c r="AG3242" s="17" t="s">
        <v>90</v>
      </c>
      <c r="AH3242" s="17" t="s">
        <v>8335</v>
      </c>
      <c r="AI3242" s="17" t="s">
        <v>2862</v>
      </c>
      <c r="AJ3242" s="17" t="s">
        <v>8334</v>
      </c>
      <c r="AK3242" s="17" t="s">
        <v>8333</v>
      </c>
      <c r="AL3242" s="17" t="s">
        <v>2302</v>
      </c>
      <c r="AM3242" s="17" t="s">
        <v>2870</v>
      </c>
      <c r="AN3242" s="17" t="s">
        <v>2670</v>
      </c>
      <c r="AO3242" s="17" t="s">
        <v>2670</v>
      </c>
      <c r="AP3242" s="17" t="s">
        <v>2751</v>
      </c>
      <c r="AQ3242" s="17" t="s">
        <v>2751</v>
      </c>
      <c r="AR3242" s="17" t="s">
        <v>2751</v>
      </c>
      <c r="AS3242" s="17" t="s">
        <v>2751</v>
      </c>
    </row>
    <row r="3243" spans="1:45" ht="22.5" x14ac:dyDescent="0.2">
      <c r="A3243" s="17">
        <v>79996</v>
      </c>
      <c r="B3243" s="17" t="s">
        <v>5200</v>
      </c>
      <c r="C3243" s="17" t="s">
        <v>5199</v>
      </c>
      <c r="D3243" s="17" t="s">
        <v>5198</v>
      </c>
      <c r="E3243" s="17" t="s">
        <v>2302</v>
      </c>
      <c r="F3243" s="17" t="s">
        <v>5197</v>
      </c>
      <c r="G3243" s="17" t="s">
        <v>90</v>
      </c>
      <c r="H3243" s="17" t="s">
        <v>5196</v>
      </c>
      <c r="I3243" s="17" t="s">
        <v>2671</v>
      </c>
      <c r="J3243" s="17" t="s">
        <v>5195</v>
      </c>
      <c r="K3243" s="17" t="s">
        <v>5194</v>
      </c>
      <c r="L3243" s="17" t="s">
        <v>2302</v>
      </c>
      <c r="M3243" s="17" t="s">
        <v>2302</v>
      </c>
      <c r="N3243" s="17"/>
      <c r="O3243" s="17" t="s">
        <v>2302</v>
      </c>
      <c r="P3243" s="17" t="s">
        <v>5193</v>
      </c>
      <c r="Q3243" s="17" t="s">
        <v>2302</v>
      </c>
      <c r="R3243" s="17" t="s">
        <v>2834</v>
      </c>
      <c r="S3243" s="17" t="s">
        <v>2302</v>
      </c>
      <c r="T3243" s="17" t="s">
        <v>2833</v>
      </c>
      <c r="U3243" s="18">
        <v>44181.484849537039</v>
      </c>
      <c r="V3243" s="17" t="s">
        <v>2303</v>
      </c>
      <c r="W3243" s="17" t="s">
        <v>2302</v>
      </c>
      <c r="X3243" s="17" t="s">
        <v>2302</v>
      </c>
      <c r="Y3243" s="17" t="s">
        <v>2832</v>
      </c>
      <c r="Z3243" s="17" t="s">
        <v>2612</v>
      </c>
      <c r="AA3243" s="17">
        <v>0</v>
      </c>
      <c r="AB3243" s="17">
        <v>0</v>
      </c>
      <c r="AC3243" s="17" t="s">
        <v>5192</v>
      </c>
      <c r="AD3243" s="17" t="s">
        <v>2302</v>
      </c>
      <c r="AE3243" s="17" t="s">
        <v>4029</v>
      </c>
      <c r="AF3243" s="17" t="s">
        <v>2302</v>
      </c>
      <c r="AG3243" s="17" t="s">
        <v>90</v>
      </c>
      <c r="AH3243" s="17" t="s">
        <v>5191</v>
      </c>
      <c r="AI3243" s="17" t="s">
        <v>2862</v>
      </c>
      <c r="AJ3243" s="17" t="s">
        <v>2302</v>
      </c>
      <c r="AK3243" s="17" t="s">
        <v>5190</v>
      </c>
      <c r="AL3243" s="17" t="s">
        <v>2302</v>
      </c>
      <c r="AM3243" s="17" t="s">
        <v>2870</v>
      </c>
      <c r="AN3243" s="17" t="s">
        <v>2670</v>
      </c>
      <c r="AO3243" s="17" t="s">
        <v>2670</v>
      </c>
      <c r="AP3243" s="17" t="s">
        <v>2751</v>
      </c>
      <c r="AQ3243" s="17" t="s">
        <v>2751</v>
      </c>
      <c r="AR3243" s="17" t="s">
        <v>2751</v>
      </c>
      <c r="AS3243" s="17" t="s">
        <v>2751</v>
      </c>
    </row>
    <row r="3244" spans="1:45" ht="22.5" x14ac:dyDescent="0.2">
      <c r="A3244" s="17">
        <v>83746</v>
      </c>
      <c r="B3244" s="17" t="s">
        <v>5094</v>
      </c>
      <c r="C3244" s="17" t="s">
        <v>5093</v>
      </c>
      <c r="D3244" s="17" t="s">
        <v>5092</v>
      </c>
      <c r="E3244" s="17" t="s">
        <v>2302</v>
      </c>
      <c r="F3244" s="17" t="s">
        <v>5091</v>
      </c>
      <c r="G3244" s="17" t="s">
        <v>2755</v>
      </c>
      <c r="H3244" s="17" t="s">
        <v>5090</v>
      </c>
      <c r="I3244" s="17" t="s">
        <v>2671</v>
      </c>
      <c r="J3244" s="17" t="s">
        <v>5089</v>
      </c>
      <c r="K3244" s="17" t="s">
        <v>5088</v>
      </c>
      <c r="L3244" s="17" t="s">
        <v>2302</v>
      </c>
      <c r="M3244" s="17" t="s">
        <v>2302</v>
      </c>
      <c r="N3244" s="17"/>
      <c r="O3244" s="17" t="s">
        <v>2302</v>
      </c>
      <c r="P3244" s="17" t="s">
        <v>5087</v>
      </c>
      <c r="Q3244" s="17" t="s">
        <v>2302</v>
      </c>
      <c r="R3244" s="17" t="s">
        <v>2834</v>
      </c>
      <c r="S3244" s="17" t="s">
        <v>2302</v>
      </c>
      <c r="T3244" s="17" t="s">
        <v>2833</v>
      </c>
      <c r="U3244" s="18">
        <v>44288.59679398148</v>
      </c>
      <c r="V3244" s="17" t="s">
        <v>2303</v>
      </c>
      <c r="W3244" s="17" t="s">
        <v>2302</v>
      </c>
      <c r="X3244" s="17" t="s">
        <v>2302</v>
      </c>
      <c r="Y3244" s="17" t="s">
        <v>2873</v>
      </c>
      <c r="Z3244" s="17" t="s">
        <v>2752</v>
      </c>
      <c r="AA3244" s="17">
        <v>0</v>
      </c>
      <c r="AB3244" s="17">
        <v>0</v>
      </c>
      <c r="AC3244" s="17" t="s">
        <v>5086</v>
      </c>
      <c r="AD3244" s="17" t="s">
        <v>2302</v>
      </c>
      <c r="AE3244" s="17" t="s">
        <v>5085</v>
      </c>
      <c r="AF3244" s="17" t="s">
        <v>2302</v>
      </c>
      <c r="AG3244" s="17" t="s">
        <v>5084</v>
      </c>
      <c r="AH3244" s="17" t="s">
        <v>5083</v>
      </c>
      <c r="AI3244" s="17" t="s">
        <v>2964</v>
      </c>
      <c r="AJ3244" s="17" t="s">
        <v>5082</v>
      </c>
      <c r="AK3244" s="17" t="s">
        <v>5081</v>
      </c>
      <c r="AL3244" s="17" t="s">
        <v>2302</v>
      </c>
      <c r="AM3244" s="17" t="s">
        <v>2859</v>
      </c>
      <c r="AN3244" s="17" t="s">
        <v>2670</v>
      </c>
      <c r="AO3244" s="17" t="s">
        <v>2670</v>
      </c>
      <c r="AP3244" s="17" t="s">
        <v>2751</v>
      </c>
      <c r="AQ3244" s="17" t="s">
        <v>2751</v>
      </c>
      <c r="AR3244" s="17" t="s">
        <v>2751</v>
      </c>
      <c r="AS3244" s="17" t="s">
        <v>2751</v>
      </c>
    </row>
    <row r="3245" spans="1:45" ht="22.5" x14ac:dyDescent="0.2">
      <c r="A3245" s="17">
        <v>83036</v>
      </c>
      <c r="B3245" s="17" t="s">
        <v>4961</v>
      </c>
      <c r="C3245" s="17" t="s">
        <v>4981</v>
      </c>
      <c r="D3245" s="17" t="s">
        <v>4980</v>
      </c>
      <c r="E3245" s="17" t="s">
        <v>2302</v>
      </c>
      <c r="F3245" s="17" t="s">
        <v>4979</v>
      </c>
      <c r="G3245" s="17" t="s">
        <v>2755</v>
      </c>
      <c r="H3245" s="17" t="s">
        <v>4978</v>
      </c>
      <c r="I3245" s="17" t="s">
        <v>2671</v>
      </c>
      <c r="J3245" s="17" t="s">
        <v>4977</v>
      </c>
      <c r="K3245" s="17" t="s">
        <v>4976</v>
      </c>
      <c r="L3245" s="17" t="s">
        <v>2302</v>
      </c>
      <c r="M3245" s="17" t="s">
        <v>2302</v>
      </c>
      <c r="N3245" s="17"/>
      <c r="O3245" s="17" t="s">
        <v>2302</v>
      </c>
      <c r="P3245" s="17" t="s">
        <v>4975</v>
      </c>
      <c r="Q3245" s="17" t="s">
        <v>2302</v>
      </c>
      <c r="R3245" s="17" t="s">
        <v>2834</v>
      </c>
      <c r="S3245" s="17" t="s">
        <v>2302</v>
      </c>
      <c r="T3245" s="17" t="s">
        <v>2833</v>
      </c>
      <c r="U3245" s="18">
        <v>44270.347719907404</v>
      </c>
      <c r="V3245" s="17" t="s">
        <v>2303</v>
      </c>
      <c r="W3245" s="17" t="s">
        <v>2302</v>
      </c>
      <c r="X3245" s="17" t="s">
        <v>2302</v>
      </c>
      <c r="Y3245" s="17" t="s">
        <v>2832</v>
      </c>
      <c r="Z3245" s="17" t="s">
        <v>2406</v>
      </c>
      <c r="AA3245" s="17">
        <v>0</v>
      </c>
      <c r="AB3245" s="17">
        <v>0</v>
      </c>
      <c r="AC3245" s="17" t="s">
        <v>4974</v>
      </c>
      <c r="AD3245" s="17" t="s">
        <v>2302</v>
      </c>
      <c r="AE3245" s="17" t="s">
        <v>4973</v>
      </c>
      <c r="AF3245" s="17" t="s">
        <v>2302</v>
      </c>
      <c r="AG3245" s="17" t="s">
        <v>90</v>
      </c>
      <c r="AH3245" s="17" t="s">
        <v>4972</v>
      </c>
      <c r="AI3245" s="17" t="s">
        <v>2964</v>
      </c>
      <c r="AJ3245" s="17" t="s">
        <v>4971</v>
      </c>
      <c r="AK3245" s="17" t="s">
        <v>2860</v>
      </c>
      <c r="AL3245" s="17" t="s">
        <v>2302</v>
      </c>
      <c r="AM3245" s="17" t="s">
        <v>2870</v>
      </c>
      <c r="AN3245" s="17" t="s">
        <v>2670</v>
      </c>
      <c r="AO3245" s="17" t="s">
        <v>2670</v>
      </c>
      <c r="AP3245" s="17" t="s">
        <v>2751</v>
      </c>
      <c r="AQ3245" s="17" t="s">
        <v>2751</v>
      </c>
      <c r="AR3245" s="17" t="s">
        <v>2751</v>
      </c>
      <c r="AS3245" s="17" t="s">
        <v>2751</v>
      </c>
    </row>
    <row r="3246" spans="1:45" ht="56.25" x14ac:dyDescent="0.2">
      <c r="A3246" s="17">
        <v>34313</v>
      </c>
      <c r="B3246" s="17" t="s">
        <v>29400</v>
      </c>
      <c r="C3246" s="17" t="s">
        <v>28492</v>
      </c>
      <c r="D3246" s="17" t="s">
        <v>4767</v>
      </c>
      <c r="E3246" s="17" t="s">
        <v>2302</v>
      </c>
      <c r="F3246" s="17" t="s">
        <v>3744</v>
      </c>
      <c r="G3246" s="17" t="s">
        <v>2673</v>
      </c>
      <c r="H3246" s="17" t="s">
        <v>3743</v>
      </c>
      <c r="I3246" s="17" t="s">
        <v>2671</v>
      </c>
      <c r="J3246" s="17" t="s">
        <v>29399</v>
      </c>
      <c r="K3246" s="17" t="s">
        <v>29398</v>
      </c>
      <c r="L3246" s="17" t="s">
        <v>2302</v>
      </c>
      <c r="M3246" s="17" t="s">
        <v>2302</v>
      </c>
      <c r="N3246" s="17"/>
      <c r="O3246" s="17" t="s">
        <v>2302</v>
      </c>
      <c r="P3246" s="17" t="s">
        <v>29397</v>
      </c>
      <c r="Q3246" s="17" t="s">
        <v>2302</v>
      </c>
      <c r="R3246" s="17" t="s">
        <v>2834</v>
      </c>
      <c r="S3246" s="17" t="s">
        <v>2302</v>
      </c>
      <c r="T3246" s="17" t="s">
        <v>2833</v>
      </c>
      <c r="U3246" s="18">
        <v>42425.663587962961</v>
      </c>
      <c r="V3246" s="17" t="s">
        <v>2834</v>
      </c>
      <c r="W3246" s="17" t="s">
        <v>2302</v>
      </c>
      <c r="X3246" s="17" t="s">
        <v>29396</v>
      </c>
      <c r="Y3246" s="17" t="s">
        <v>2914</v>
      </c>
      <c r="Z3246" s="17" t="s">
        <v>2321</v>
      </c>
      <c r="AA3246" s="17">
        <v>0</v>
      </c>
      <c r="AB3246" s="17">
        <v>0</v>
      </c>
      <c r="AC3246" s="17" t="s">
        <v>29395</v>
      </c>
      <c r="AD3246" s="17" t="s">
        <v>2849</v>
      </c>
      <c r="AE3246" s="17" t="s">
        <v>23029</v>
      </c>
      <c r="AF3246" s="17" t="s">
        <v>2302</v>
      </c>
      <c r="AG3246" s="17" t="s">
        <v>2884</v>
      </c>
      <c r="AH3246" s="17" t="s">
        <v>29394</v>
      </c>
      <c r="AI3246" s="17" t="s">
        <v>2910</v>
      </c>
      <c r="AJ3246" s="17" t="s">
        <v>29393</v>
      </c>
      <c r="AK3246" s="17" t="s">
        <v>29392</v>
      </c>
      <c r="AL3246" s="17" t="s">
        <v>2302</v>
      </c>
      <c r="AM3246" s="17" t="s">
        <v>2859</v>
      </c>
      <c r="AN3246" s="17" t="s">
        <v>2670</v>
      </c>
      <c r="AO3246" s="17" t="s">
        <v>2670</v>
      </c>
      <c r="AP3246" s="17" t="s">
        <v>2812</v>
      </c>
      <c r="AQ3246" s="17" t="s">
        <v>2812</v>
      </c>
      <c r="AR3246" s="17" t="s">
        <v>2812</v>
      </c>
      <c r="AS3246" s="17" t="s">
        <v>2812</v>
      </c>
    </row>
    <row r="3247" spans="1:45" ht="22.5" x14ac:dyDescent="0.2">
      <c r="A3247" s="17">
        <v>68610</v>
      </c>
      <c r="B3247" s="17" t="s">
        <v>26871</v>
      </c>
      <c r="C3247" s="17" t="s">
        <v>26870</v>
      </c>
      <c r="D3247" s="17" t="s">
        <v>26869</v>
      </c>
      <c r="E3247" s="17" t="s">
        <v>12404</v>
      </c>
      <c r="F3247" s="17" t="s">
        <v>285</v>
      </c>
      <c r="G3247" s="17" t="s">
        <v>2673</v>
      </c>
      <c r="H3247" s="17" t="s">
        <v>3844</v>
      </c>
      <c r="I3247" s="17" t="s">
        <v>2671</v>
      </c>
      <c r="J3247" s="17" t="s">
        <v>2302</v>
      </c>
      <c r="K3247" s="17" t="s">
        <v>26868</v>
      </c>
      <c r="L3247" s="17" t="s">
        <v>2302</v>
      </c>
      <c r="M3247" s="17" t="s">
        <v>2302</v>
      </c>
      <c r="N3247" s="17"/>
      <c r="O3247" s="17" t="s">
        <v>2302</v>
      </c>
      <c r="P3247" s="17" t="s">
        <v>26867</v>
      </c>
      <c r="Q3247" s="17" t="s">
        <v>2302</v>
      </c>
      <c r="R3247" s="17" t="s">
        <v>2834</v>
      </c>
      <c r="S3247" s="17" t="s">
        <v>2302</v>
      </c>
      <c r="T3247" s="17" t="s">
        <v>2833</v>
      </c>
      <c r="U3247" s="18">
        <v>43808.654687499999</v>
      </c>
      <c r="V3247" s="17" t="s">
        <v>2834</v>
      </c>
      <c r="W3247" s="17" t="s">
        <v>2302</v>
      </c>
      <c r="X3247" s="17" t="s">
        <v>2302</v>
      </c>
      <c r="Y3247" s="17" t="s">
        <v>2832</v>
      </c>
      <c r="Z3247" s="17" t="s">
        <v>2321</v>
      </c>
      <c r="AA3247" s="17">
        <v>0</v>
      </c>
      <c r="AB3247" s="17">
        <v>0</v>
      </c>
      <c r="AC3247" s="17" t="s">
        <v>26866</v>
      </c>
      <c r="AD3247" s="17" t="s">
        <v>2302</v>
      </c>
      <c r="AE3247" s="17" t="s">
        <v>26865</v>
      </c>
      <c r="AF3247" s="17" t="s">
        <v>2302</v>
      </c>
      <c r="AG3247" s="17" t="s">
        <v>21</v>
      </c>
      <c r="AH3247" s="17" t="s">
        <v>26864</v>
      </c>
      <c r="AI3247" s="17" t="s">
        <v>26863</v>
      </c>
      <c r="AJ3247" s="17" t="s">
        <v>2302</v>
      </c>
      <c r="AK3247" s="17" t="s">
        <v>26862</v>
      </c>
      <c r="AL3247" s="17" t="s">
        <v>2302</v>
      </c>
      <c r="AM3247" s="17" t="s">
        <v>2670</v>
      </c>
      <c r="AN3247" s="17" t="s">
        <v>2670</v>
      </c>
      <c r="AO3247" s="17" t="s">
        <v>2302</v>
      </c>
      <c r="AP3247" s="17" t="s">
        <v>2812</v>
      </c>
      <c r="AQ3247" s="17" t="s">
        <v>2812</v>
      </c>
      <c r="AR3247" s="17" t="s">
        <v>2812</v>
      </c>
      <c r="AS3247" s="17" t="s">
        <v>2812</v>
      </c>
    </row>
    <row r="3248" spans="1:45" ht="22.5" x14ac:dyDescent="0.2">
      <c r="A3248" s="17">
        <v>70674</v>
      </c>
      <c r="B3248" s="17" t="s">
        <v>24910</v>
      </c>
      <c r="C3248" s="17" t="s">
        <v>24909</v>
      </c>
      <c r="D3248" s="17" t="s">
        <v>24908</v>
      </c>
      <c r="E3248" s="17" t="s">
        <v>2302</v>
      </c>
      <c r="F3248" s="17" t="s">
        <v>115</v>
      </c>
      <c r="G3248" s="17" t="s">
        <v>2673</v>
      </c>
      <c r="H3248" s="17" t="s">
        <v>13338</v>
      </c>
      <c r="I3248" s="17" t="s">
        <v>2671</v>
      </c>
      <c r="J3248" s="17" t="s">
        <v>2302</v>
      </c>
      <c r="K3248" s="17" t="s">
        <v>24907</v>
      </c>
      <c r="L3248" s="17" t="s">
        <v>2302</v>
      </c>
      <c r="M3248" s="17" t="s">
        <v>2302</v>
      </c>
      <c r="N3248" s="17"/>
      <c r="O3248" s="17" t="s">
        <v>2302</v>
      </c>
      <c r="P3248" s="17" t="s">
        <v>24906</v>
      </c>
      <c r="Q3248" s="17" t="s">
        <v>2302</v>
      </c>
      <c r="R3248" s="17" t="s">
        <v>2834</v>
      </c>
      <c r="S3248" s="17" t="s">
        <v>2302</v>
      </c>
      <c r="T3248" s="17" t="s">
        <v>2833</v>
      </c>
      <c r="U3248" s="18">
        <v>43886.429872685185</v>
      </c>
      <c r="V3248" s="17" t="s">
        <v>2834</v>
      </c>
      <c r="W3248" s="17" t="s">
        <v>2302</v>
      </c>
      <c r="X3248" s="17" t="s">
        <v>2302</v>
      </c>
      <c r="Y3248" s="17" t="s">
        <v>2832</v>
      </c>
      <c r="Z3248" s="17" t="s">
        <v>2321</v>
      </c>
      <c r="AA3248" s="17">
        <v>0</v>
      </c>
      <c r="AB3248" s="17">
        <v>0</v>
      </c>
      <c r="AC3248" s="17" t="s">
        <v>2302</v>
      </c>
      <c r="AD3248" s="17" t="s">
        <v>2302</v>
      </c>
      <c r="AE3248" s="17" t="s">
        <v>21089</v>
      </c>
      <c r="AF3248" s="18">
        <v>44070</v>
      </c>
      <c r="AG3248" s="17" t="s">
        <v>21</v>
      </c>
      <c r="AH3248" s="17" t="s">
        <v>24905</v>
      </c>
      <c r="AI3248" s="17" t="s">
        <v>2302</v>
      </c>
      <c r="AJ3248" s="17" t="s">
        <v>24904</v>
      </c>
      <c r="AK3248" s="17" t="s">
        <v>24903</v>
      </c>
      <c r="AL3248" s="17" t="s">
        <v>2302</v>
      </c>
      <c r="AM3248" s="17" t="s">
        <v>2870</v>
      </c>
      <c r="AN3248" s="17" t="s">
        <v>2670</v>
      </c>
      <c r="AO3248" s="17" t="s">
        <v>2670</v>
      </c>
      <c r="AP3248" s="17" t="s">
        <v>2812</v>
      </c>
      <c r="AQ3248" s="17" t="s">
        <v>2812</v>
      </c>
      <c r="AR3248" s="17" t="s">
        <v>2812</v>
      </c>
      <c r="AS3248" s="17" t="s">
        <v>2812</v>
      </c>
    </row>
    <row r="3249" spans="1:45" ht="22.5" x14ac:dyDescent="0.2">
      <c r="A3249" s="17">
        <v>70848</v>
      </c>
      <c r="B3249" s="17" t="s">
        <v>2102</v>
      </c>
      <c r="C3249" s="17" t="s">
        <v>23015</v>
      </c>
      <c r="D3249" s="17" t="s">
        <v>23014</v>
      </c>
      <c r="E3249" s="17" t="s">
        <v>2302</v>
      </c>
      <c r="F3249" s="17" t="s">
        <v>1238</v>
      </c>
      <c r="G3249" s="17" t="s">
        <v>2673</v>
      </c>
      <c r="H3249" s="17" t="s">
        <v>13413</v>
      </c>
      <c r="I3249" s="17" t="s">
        <v>2671</v>
      </c>
      <c r="J3249" s="17" t="s">
        <v>2302</v>
      </c>
      <c r="K3249" s="17" t="s">
        <v>23013</v>
      </c>
      <c r="L3249" s="17" t="s">
        <v>2302</v>
      </c>
      <c r="M3249" s="17" t="s">
        <v>2302</v>
      </c>
      <c r="N3249" s="17"/>
      <c r="O3249" s="17" t="s">
        <v>2302</v>
      </c>
      <c r="P3249" s="17" t="s">
        <v>23012</v>
      </c>
      <c r="Q3249" s="17" t="s">
        <v>2302</v>
      </c>
      <c r="R3249" s="17" t="s">
        <v>2834</v>
      </c>
      <c r="S3249" s="17" t="s">
        <v>2302</v>
      </c>
      <c r="T3249" s="17" t="s">
        <v>2833</v>
      </c>
      <c r="U3249" s="18">
        <v>43893.414513888885</v>
      </c>
      <c r="V3249" s="17" t="s">
        <v>2834</v>
      </c>
      <c r="W3249" s="17" t="s">
        <v>2302</v>
      </c>
      <c r="X3249" s="17" t="s">
        <v>2302</v>
      </c>
      <c r="Y3249" s="17" t="s">
        <v>2832</v>
      </c>
      <c r="Z3249" s="17" t="s">
        <v>2321</v>
      </c>
      <c r="AA3249" s="17">
        <v>0</v>
      </c>
      <c r="AB3249" s="17">
        <v>0</v>
      </c>
      <c r="AC3249" s="17" t="s">
        <v>2302</v>
      </c>
      <c r="AD3249" s="17" t="s">
        <v>2302</v>
      </c>
      <c r="AE3249" s="17" t="s">
        <v>2871</v>
      </c>
      <c r="AF3249" s="17" t="s">
        <v>2302</v>
      </c>
      <c r="AG3249" s="17" t="s">
        <v>21</v>
      </c>
      <c r="AH3249" s="17" t="s">
        <v>23011</v>
      </c>
      <c r="AI3249" s="17" t="s">
        <v>2302</v>
      </c>
      <c r="AJ3249" s="17" t="s">
        <v>23010</v>
      </c>
      <c r="AK3249" s="17" t="s">
        <v>23009</v>
      </c>
      <c r="AL3249" s="17" t="s">
        <v>2302</v>
      </c>
      <c r="AM3249" s="17" t="s">
        <v>2859</v>
      </c>
      <c r="AN3249" s="17" t="s">
        <v>2670</v>
      </c>
      <c r="AO3249" s="17" t="s">
        <v>2670</v>
      </c>
      <c r="AP3249" s="17" t="s">
        <v>2812</v>
      </c>
      <c r="AQ3249" s="17" t="s">
        <v>2812</v>
      </c>
      <c r="AR3249" s="17" t="s">
        <v>2812</v>
      </c>
      <c r="AS3249" s="17" t="s">
        <v>2812</v>
      </c>
    </row>
    <row r="3250" spans="1:45" ht="22.5" x14ac:dyDescent="0.2">
      <c r="A3250" s="17">
        <v>83747</v>
      </c>
      <c r="B3250" s="17" t="s">
        <v>22533</v>
      </c>
      <c r="C3250" s="17" t="s">
        <v>122</v>
      </c>
      <c r="D3250" s="17" t="s">
        <v>22532</v>
      </c>
      <c r="E3250" s="17" t="s">
        <v>2302</v>
      </c>
      <c r="F3250" s="17" t="s">
        <v>10015</v>
      </c>
      <c r="G3250" s="17" t="s">
        <v>2673</v>
      </c>
      <c r="H3250" s="17" t="s">
        <v>17920</v>
      </c>
      <c r="I3250" s="17" t="s">
        <v>2671</v>
      </c>
      <c r="J3250" s="17" t="s">
        <v>22531</v>
      </c>
      <c r="K3250" s="17" t="s">
        <v>22530</v>
      </c>
      <c r="L3250" s="17" t="s">
        <v>2302</v>
      </c>
      <c r="M3250" s="17" t="s">
        <v>2302</v>
      </c>
      <c r="N3250" s="17"/>
      <c r="O3250" s="17" t="s">
        <v>2302</v>
      </c>
      <c r="P3250" s="17" t="s">
        <v>22529</v>
      </c>
      <c r="Q3250" s="17" t="s">
        <v>2302</v>
      </c>
      <c r="R3250" s="17" t="s">
        <v>2834</v>
      </c>
      <c r="S3250" s="17" t="s">
        <v>2302</v>
      </c>
      <c r="T3250" s="17" t="s">
        <v>2833</v>
      </c>
      <c r="U3250" s="18">
        <v>44288.643865740742</v>
      </c>
      <c r="V3250" s="17" t="s">
        <v>2834</v>
      </c>
      <c r="W3250" s="17" t="s">
        <v>2302</v>
      </c>
      <c r="X3250" s="17" t="s">
        <v>2302</v>
      </c>
      <c r="Y3250" s="17" t="s">
        <v>2832</v>
      </c>
      <c r="Z3250" s="17" t="s">
        <v>2312</v>
      </c>
      <c r="AA3250" s="17">
        <v>0</v>
      </c>
      <c r="AB3250" s="17">
        <v>0</v>
      </c>
      <c r="AC3250" s="17" t="s">
        <v>22528</v>
      </c>
      <c r="AD3250" s="17" t="s">
        <v>2302</v>
      </c>
      <c r="AE3250" s="17" t="s">
        <v>22527</v>
      </c>
      <c r="AF3250" s="17" t="s">
        <v>2302</v>
      </c>
      <c r="AG3250" s="17" t="s">
        <v>2673</v>
      </c>
      <c r="AH3250" s="17" t="s">
        <v>22526</v>
      </c>
      <c r="AI3250" s="17" t="s">
        <v>6212</v>
      </c>
      <c r="AJ3250" s="17" t="s">
        <v>22525</v>
      </c>
      <c r="AK3250" s="17" t="s">
        <v>22524</v>
      </c>
      <c r="AL3250" s="17" t="s">
        <v>2302</v>
      </c>
      <c r="AM3250" s="17" t="s">
        <v>2843</v>
      </c>
      <c r="AN3250" s="17" t="s">
        <v>2670</v>
      </c>
      <c r="AO3250" s="17" t="s">
        <v>2670</v>
      </c>
      <c r="AP3250" s="17" t="s">
        <v>2812</v>
      </c>
      <c r="AQ3250" s="17" t="s">
        <v>2812</v>
      </c>
      <c r="AR3250" s="17" t="s">
        <v>2812</v>
      </c>
      <c r="AS3250" s="17" t="s">
        <v>2812</v>
      </c>
    </row>
    <row r="3251" spans="1:45" ht="33.75" x14ac:dyDescent="0.2">
      <c r="A3251" s="17">
        <v>51257</v>
      </c>
      <c r="B3251" s="17" t="s">
        <v>22002</v>
      </c>
      <c r="C3251" s="17" t="s">
        <v>309</v>
      </c>
      <c r="D3251" s="17" t="s">
        <v>22001</v>
      </c>
      <c r="E3251" s="17" t="s">
        <v>2302</v>
      </c>
      <c r="F3251" s="17" t="s">
        <v>7327</v>
      </c>
      <c r="G3251" s="17" t="s">
        <v>2771</v>
      </c>
      <c r="H3251" s="17" t="s">
        <v>7326</v>
      </c>
      <c r="I3251" s="17" t="s">
        <v>2671</v>
      </c>
      <c r="J3251" s="17" t="s">
        <v>2302</v>
      </c>
      <c r="K3251" s="17" t="s">
        <v>22000</v>
      </c>
      <c r="L3251" s="17" t="s">
        <v>2302</v>
      </c>
      <c r="M3251" s="17" t="s">
        <v>2302</v>
      </c>
      <c r="N3251" s="17"/>
      <c r="O3251" s="17" t="s">
        <v>2302</v>
      </c>
      <c r="P3251" s="17" t="s">
        <v>21999</v>
      </c>
      <c r="Q3251" s="17" t="s">
        <v>2302</v>
      </c>
      <c r="R3251" s="17" t="s">
        <v>2834</v>
      </c>
      <c r="S3251" s="17" t="s">
        <v>2302</v>
      </c>
      <c r="T3251" s="17" t="s">
        <v>2833</v>
      </c>
      <c r="U3251" s="18">
        <v>43321.252951388888</v>
      </c>
      <c r="V3251" s="17" t="s">
        <v>2834</v>
      </c>
      <c r="W3251" s="17" t="s">
        <v>2302</v>
      </c>
      <c r="X3251" s="17" t="s">
        <v>21998</v>
      </c>
      <c r="Y3251" s="17" t="s">
        <v>2832</v>
      </c>
      <c r="Z3251" s="17" t="s">
        <v>2312</v>
      </c>
      <c r="AA3251" s="17">
        <v>0</v>
      </c>
      <c r="AB3251" s="17">
        <v>0</v>
      </c>
      <c r="AC3251" s="17" t="s">
        <v>21997</v>
      </c>
      <c r="AD3251" s="17" t="s">
        <v>3209</v>
      </c>
      <c r="AE3251" s="17" t="s">
        <v>3281</v>
      </c>
      <c r="AF3251" s="17" t="s">
        <v>2302</v>
      </c>
      <c r="AG3251" s="17" t="s">
        <v>3083</v>
      </c>
      <c r="AH3251" s="17" t="s">
        <v>21996</v>
      </c>
      <c r="AI3251" s="17" t="s">
        <v>2910</v>
      </c>
      <c r="AJ3251" s="17" t="s">
        <v>21995</v>
      </c>
      <c r="AK3251" s="17" t="s">
        <v>21994</v>
      </c>
      <c r="AL3251" s="17" t="s">
        <v>2302</v>
      </c>
      <c r="AM3251" s="17" t="s">
        <v>2870</v>
      </c>
      <c r="AN3251" s="17" t="s">
        <v>2670</v>
      </c>
      <c r="AO3251" s="17" t="s">
        <v>2670</v>
      </c>
      <c r="AP3251" s="17" t="s">
        <v>2812</v>
      </c>
      <c r="AQ3251" s="17" t="s">
        <v>2812</v>
      </c>
      <c r="AR3251" s="17" t="s">
        <v>2812</v>
      </c>
      <c r="AS3251" s="17" t="s">
        <v>2812</v>
      </c>
    </row>
    <row r="3252" spans="1:45" ht="56.25" x14ac:dyDescent="0.2">
      <c r="A3252" s="17">
        <v>81672</v>
      </c>
      <c r="B3252" s="17" t="s">
        <v>21370</v>
      </c>
      <c r="C3252" s="17" t="s">
        <v>9513</v>
      </c>
      <c r="D3252" s="17" t="s">
        <v>21388</v>
      </c>
      <c r="E3252" s="17" t="s">
        <v>2302</v>
      </c>
      <c r="F3252" s="17" t="s">
        <v>2839</v>
      </c>
      <c r="G3252" s="17" t="s">
        <v>21</v>
      </c>
      <c r="H3252" s="17" t="s">
        <v>2838</v>
      </c>
      <c r="I3252" s="17" t="s">
        <v>2671</v>
      </c>
      <c r="J3252" s="17" t="s">
        <v>21387</v>
      </c>
      <c r="K3252" s="17" t="s">
        <v>21386</v>
      </c>
      <c r="L3252" s="17" t="s">
        <v>2302</v>
      </c>
      <c r="M3252" s="17" t="s">
        <v>2302</v>
      </c>
      <c r="N3252" s="17"/>
      <c r="O3252" s="17" t="s">
        <v>2302</v>
      </c>
      <c r="P3252" s="17" t="s">
        <v>21385</v>
      </c>
      <c r="Q3252" s="17" t="s">
        <v>2302</v>
      </c>
      <c r="R3252" s="17" t="s">
        <v>2834</v>
      </c>
      <c r="S3252" s="17" t="s">
        <v>2302</v>
      </c>
      <c r="T3252" s="17" t="s">
        <v>2833</v>
      </c>
      <c r="U3252" s="18">
        <v>44236.447523148148</v>
      </c>
      <c r="V3252" s="17" t="s">
        <v>2834</v>
      </c>
      <c r="W3252" s="17" t="s">
        <v>2302</v>
      </c>
      <c r="X3252" s="17" t="s">
        <v>2302</v>
      </c>
      <c r="Y3252" s="17" t="s">
        <v>2832</v>
      </c>
      <c r="Z3252" s="17" t="s">
        <v>2312</v>
      </c>
      <c r="AA3252" s="17">
        <v>0</v>
      </c>
      <c r="AB3252" s="17">
        <v>0</v>
      </c>
      <c r="AC3252" s="17" t="s">
        <v>21384</v>
      </c>
      <c r="AD3252" s="17" t="s">
        <v>2849</v>
      </c>
      <c r="AE3252" s="17" t="s">
        <v>21383</v>
      </c>
      <c r="AF3252" s="17" t="s">
        <v>2302</v>
      </c>
      <c r="AG3252" s="17" t="s">
        <v>21</v>
      </c>
      <c r="AH3252" s="17" t="s">
        <v>21382</v>
      </c>
      <c r="AI3252" s="17" t="s">
        <v>8303</v>
      </c>
      <c r="AJ3252" s="17" t="s">
        <v>21381</v>
      </c>
      <c r="AK3252" s="17" t="s">
        <v>21380</v>
      </c>
      <c r="AL3252" s="17" t="s">
        <v>2302</v>
      </c>
      <c r="AM3252" s="17" t="s">
        <v>2870</v>
      </c>
      <c r="AN3252" s="17" t="s">
        <v>2670</v>
      </c>
      <c r="AO3252" s="17" t="s">
        <v>2670</v>
      </c>
      <c r="AP3252" s="17" t="s">
        <v>2812</v>
      </c>
      <c r="AQ3252" s="17" t="s">
        <v>2812</v>
      </c>
      <c r="AR3252" s="17" t="s">
        <v>2812</v>
      </c>
      <c r="AS3252" s="17" t="s">
        <v>2812</v>
      </c>
    </row>
    <row r="3253" spans="1:45" ht="22.5" x14ac:dyDescent="0.2">
      <c r="A3253" s="17">
        <v>64613</v>
      </c>
      <c r="B3253" s="17" t="s">
        <v>16575</v>
      </c>
      <c r="C3253" s="17" t="s">
        <v>171</v>
      </c>
      <c r="D3253" s="17" t="s">
        <v>16574</v>
      </c>
      <c r="E3253" s="17" t="s">
        <v>2302</v>
      </c>
      <c r="F3253" s="17" t="s">
        <v>7327</v>
      </c>
      <c r="G3253" s="17" t="s">
        <v>2771</v>
      </c>
      <c r="H3253" s="17" t="s">
        <v>7326</v>
      </c>
      <c r="I3253" s="17" t="s">
        <v>2671</v>
      </c>
      <c r="J3253" s="17" t="s">
        <v>16573</v>
      </c>
      <c r="K3253" s="17" t="s">
        <v>16572</v>
      </c>
      <c r="L3253" s="17" t="s">
        <v>2302</v>
      </c>
      <c r="M3253" s="17" t="s">
        <v>16571</v>
      </c>
      <c r="N3253" s="17" t="s">
        <v>2302</v>
      </c>
      <c r="O3253" s="17" t="s">
        <v>2302</v>
      </c>
      <c r="P3253" s="17" t="s">
        <v>16570</v>
      </c>
      <c r="Q3253" s="17" t="s">
        <v>2302</v>
      </c>
      <c r="R3253" s="17" t="s">
        <v>2834</v>
      </c>
      <c r="S3253" s="17" t="s">
        <v>2302</v>
      </c>
      <c r="T3253" s="17" t="s">
        <v>2833</v>
      </c>
      <c r="U3253" s="18">
        <v>43705.725937499999</v>
      </c>
      <c r="V3253" s="17" t="s">
        <v>2303</v>
      </c>
      <c r="W3253" s="17" t="s">
        <v>2302</v>
      </c>
      <c r="X3253" s="17" t="s">
        <v>2302</v>
      </c>
      <c r="Y3253" s="17" t="s">
        <v>2873</v>
      </c>
      <c r="Z3253" s="17" t="s">
        <v>2312</v>
      </c>
      <c r="AA3253" s="17">
        <v>0</v>
      </c>
      <c r="AB3253" s="17">
        <v>0</v>
      </c>
      <c r="AC3253" s="17" t="s">
        <v>16569</v>
      </c>
      <c r="AD3253" s="17" t="s">
        <v>3209</v>
      </c>
      <c r="AE3253" s="17" t="s">
        <v>9380</v>
      </c>
      <c r="AF3253" s="17" t="s">
        <v>2302</v>
      </c>
      <c r="AG3253" s="17" t="s">
        <v>21</v>
      </c>
      <c r="AH3253" s="17" t="s">
        <v>16568</v>
      </c>
      <c r="AI3253" s="17" t="s">
        <v>3256</v>
      </c>
      <c r="AJ3253" s="17" t="s">
        <v>14223</v>
      </c>
      <c r="AK3253" s="17" t="s">
        <v>16567</v>
      </c>
      <c r="AL3253" s="17" t="s">
        <v>2302</v>
      </c>
      <c r="AM3253" s="17" t="s">
        <v>2870</v>
      </c>
      <c r="AN3253" s="17" t="s">
        <v>2670</v>
      </c>
      <c r="AO3253" s="17" t="s">
        <v>2670</v>
      </c>
      <c r="AP3253" s="17" t="s">
        <v>2812</v>
      </c>
      <c r="AQ3253" s="17" t="s">
        <v>2812</v>
      </c>
      <c r="AR3253" s="17" t="s">
        <v>2812</v>
      </c>
      <c r="AS3253" s="17" t="s">
        <v>2812</v>
      </c>
    </row>
    <row r="3254" spans="1:45" ht="22.5" x14ac:dyDescent="0.2">
      <c r="A3254" s="17">
        <v>67783</v>
      </c>
      <c r="B3254" s="17" t="s">
        <v>13785</v>
      </c>
      <c r="C3254" s="17" t="s">
        <v>1248</v>
      </c>
      <c r="D3254" s="17" t="s">
        <v>13827</v>
      </c>
      <c r="E3254" s="17" t="s">
        <v>2302</v>
      </c>
      <c r="F3254" s="17" t="s">
        <v>1238</v>
      </c>
      <c r="G3254" s="17" t="s">
        <v>2673</v>
      </c>
      <c r="H3254" s="17" t="s">
        <v>11971</v>
      </c>
      <c r="I3254" s="17" t="s">
        <v>2671</v>
      </c>
      <c r="J3254" s="17" t="s">
        <v>13826</v>
      </c>
      <c r="K3254" s="17" t="s">
        <v>10638</v>
      </c>
      <c r="L3254" s="17" t="s">
        <v>2302</v>
      </c>
      <c r="M3254" s="17" t="s">
        <v>2302</v>
      </c>
      <c r="N3254" s="17"/>
      <c r="O3254" s="17" t="s">
        <v>2302</v>
      </c>
      <c r="P3254" s="17" t="s">
        <v>13825</v>
      </c>
      <c r="Q3254" s="17" t="s">
        <v>2302</v>
      </c>
      <c r="R3254" s="17" t="s">
        <v>2834</v>
      </c>
      <c r="S3254" s="17" t="s">
        <v>2302</v>
      </c>
      <c r="T3254" s="17" t="s">
        <v>2833</v>
      </c>
      <c r="U3254" s="18">
        <v>43780.672696759262</v>
      </c>
      <c r="V3254" s="17" t="s">
        <v>2303</v>
      </c>
      <c r="W3254" s="17" t="s">
        <v>2302</v>
      </c>
      <c r="X3254" s="17" t="s">
        <v>2302</v>
      </c>
      <c r="Y3254" s="17" t="s">
        <v>13824</v>
      </c>
      <c r="Z3254" s="17" t="s">
        <v>2682</v>
      </c>
      <c r="AA3254" s="17">
        <v>0</v>
      </c>
      <c r="AB3254" s="17">
        <v>0</v>
      </c>
      <c r="AC3254" s="17" t="s">
        <v>13823</v>
      </c>
      <c r="AD3254" s="17" t="s">
        <v>2302</v>
      </c>
      <c r="AE3254" s="17" t="s">
        <v>7992</v>
      </c>
      <c r="AF3254" s="17" t="s">
        <v>2302</v>
      </c>
      <c r="AG3254" s="17" t="s">
        <v>21</v>
      </c>
      <c r="AH3254" s="17" t="s">
        <v>13822</v>
      </c>
      <c r="AI3254" s="17" t="s">
        <v>3256</v>
      </c>
      <c r="AJ3254" s="17" t="s">
        <v>13821</v>
      </c>
      <c r="AK3254" s="17" t="s">
        <v>13820</v>
      </c>
      <c r="AL3254" s="17" t="s">
        <v>2302</v>
      </c>
      <c r="AM3254" s="17" t="s">
        <v>2859</v>
      </c>
      <c r="AN3254" s="17" t="s">
        <v>2670</v>
      </c>
      <c r="AO3254" s="17" t="s">
        <v>2670</v>
      </c>
      <c r="AP3254" s="17" t="s">
        <v>2812</v>
      </c>
      <c r="AQ3254" s="17" t="s">
        <v>2812</v>
      </c>
      <c r="AR3254" s="17" t="s">
        <v>2812</v>
      </c>
      <c r="AS3254" s="17" t="s">
        <v>2812</v>
      </c>
    </row>
    <row r="3255" spans="1:45" ht="56.25" x14ac:dyDescent="0.2">
      <c r="A3255" s="17">
        <v>80070</v>
      </c>
      <c r="B3255" s="17" t="s">
        <v>12486</v>
      </c>
      <c r="C3255" s="17" t="s">
        <v>12534</v>
      </c>
      <c r="D3255" s="17" t="s">
        <v>12533</v>
      </c>
      <c r="E3255" s="17" t="s">
        <v>2302</v>
      </c>
      <c r="F3255" s="17" t="s">
        <v>123</v>
      </c>
      <c r="G3255" s="17" t="s">
        <v>21</v>
      </c>
      <c r="H3255" s="17" t="s">
        <v>4457</v>
      </c>
      <c r="I3255" s="17" t="s">
        <v>2671</v>
      </c>
      <c r="J3255" s="17" t="s">
        <v>12532</v>
      </c>
      <c r="K3255" s="17" t="s">
        <v>12531</v>
      </c>
      <c r="L3255" s="17" t="s">
        <v>2302</v>
      </c>
      <c r="M3255" s="17" t="s">
        <v>2302</v>
      </c>
      <c r="N3255" s="17"/>
      <c r="O3255" s="17" t="s">
        <v>2302</v>
      </c>
      <c r="P3255" s="17" t="s">
        <v>12530</v>
      </c>
      <c r="Q3255" s="17" t="s">
        <v>2302</v>
      </c>
      <c r="R3255" s="17" t="s">
        <v>2834</v>
      </c>
      <c r="S3255" s="17" t="s">
        <v>2302</v>
      </c>
      <c r="T3255" s="17" t="s">
        <v>2833</v>
      </c>
      <c r="U3255" s="18">
        <v>44186.46025462963</v>
      </c>
      <c r="V3255" s="17" t="s">
        <v>2303</v>
      </c>
      <c r="W3255" s="17" t="s">
        <v>2302</v>
      </c>
      <c r="X3255" s="17" t="s">
        <v>2302</v>
      </c>
      <c r="Y3255" s="17" t="s">
        <v>2832</v>
      </c>
      <c r="Z3255" s="17" t="s">
        <v>2321</v>
      </c>
      <c r="AA3255" s="17">
        <v>0</v>
      </c>
      <c r="AB3255" s="17">
        <v>0</v>
      </c>
      <c r="AC3255" s="17" t="s">
        <v>12529</v>
      </c>
      <c r="AD3255" s="17" t="s">
        <v>2849</v>
      </c>
      <c r="AE3255" s="17" t="s">
        <v>4029</v>
      </c>
      <c r="AF3255" s="17" t="s">
        <v>2302</v>
      </c>
      <c r="AG3255" s="17" t="s">
        <v>4010</v>
      </c>
      <c r="AH3255" s="17" t="s">
        <v>12528</v>
      </c>
      <c r="AI3255" s="17" t="s">
        <v>3256</v>
      </c>
      <c r="AJ3255" s="17" t="s">
        <v>12527</v>
      </c>
      <c r="AK3255" s="17" t="s">
        <v>12526</v>
      </c>
      <c r="AL3255" s="17" t="s">
        <v>2302</v>
      </c>
      <c r="AM3255" s="17" t="s">
        <v>2870</v>
      </c>
      <c r="AN3255" s="17" t="s">
        <v>2670</v>
      </c>
      <c r="AO3255" s="17" t="s">
        <v>2670</v>
      </c>
      <c r="AP3255" s="17" t="s">
        <v>2812</v>
      </c>
      <c r="AQ3255" s="17" t="s">
        <v>2812</v>
      </c>
      <c r="AR3255" s="17" t="s">
        <v>2812</v>
      </c>
      <c r="AS3255" s="17" t="s">
        <v>2812</v>
      </c>
    </row>
    <row r="3256" spans="1:45" ht="22.5" x14ac:dyDescent="0.2">
      <c r="A3256" s="17">
        <v>84182</v>
      </c>
      <c r="B3256" s="17" t="s">
        <v>11975</v>
      </c>
      <c r="C3256" s="17" t="s">
        <v>11974</v>
      </c>
      <c r="D3256" s="17" t="s">
        <v>11973</v>
      </c>
      <c r="E3256" s="17" t="s">
        <v>2302</v>
      </c>
      <c r="F3256" s="17" t="s">
        <v>11972</v>
      </c>
      <c r="G3256" s="17" t="s">
        <v>2673</v>
      </c>
      <c r="H3256" s="17" t="s">
        <v>11971</v>
      </c>
      <c r="I3256" s="17" t="s">
        <v>2671</v>
      </c>
      <c r="J3256" s="17" t="s">
        <v>11970</v>
      </c>
      <c r="K3256" s="17" t="s">
        <v>11969</v>
      </c>
      <c r="L3256" s="17" t="s">
        <v>2302</v>
      </c>
      <c r="M3256" s="17" t="s">
        <v>2302</v>
      </c>
      <c r="N3256" s="17"/>
      <c r="O3256" s="17" t="s">
        <v>2302</v>
      </c>
      <c r="P3256" s="17" t="s">
        <v>11968</v>
      </c>
      <c r="Q3256" s="17" t="s">
        <v>2302</v>
      </c>
      <c r="R3256" s="17" t="s">
        <v>2834</v>
      </c>
      <c r="S3256" s="17" t="s">
        <v>2302</v>
      </c>
      <c r="T3256" s="17" t="s">
        <v>2833</v>
      </c>
      <c r="U3256" s="18">
        <v>44301.466805555552</v>
      </c>
      <c r="V3256" s="17" t="s">
        <v>2303</v>
      </c>
      <c r="W3256" s="17" t="s">
        <v>2302</v>
      </c>
      <c r="X3256" s="17" t="s">
        <v>2302</v>
      </c>
      <c r="Y3256" s="17" t="s">
        <v>2832</v>
      </c>
      <c r="Z3256" s="17" t="s">
        <v>2321</v>
      </c>
      <c r="AA3256" s="17">
        <v>0</v>
      </c>
      <c r="AB3256" s="17">
        <v>0</v>
      </c>
      <c r="AC3256" s="17" t="s">
        <v>11967</v>
      </c>
      <c r="AD3256" s="17" t="s">
        <v>2302</v>
      </c>
      <c r="AE3256" s="17" t="s">
        <v>11966</v>
      </c>
      <c r="AF3256" s="17" t="s">
        <v>2302</v>
      </c>
      <c r="AG3256" s="17" t="s">
        <v>2302</v>
      </c>
      <c r="AH3256" s="17" t="s">
        <v>2302</v>
      </c>
      <c r="AI3256" s="17" t="s">
        <v>2302</v>
      </c>
      <c r="AJ3256" s="17" t="s">
        <v>2302</v>
      </c>
      <c r="AK3256" s="17" t="s">
        <v>11965</v>
      </c>
      <c r="AL3256" s="17" t="s">
        <v>2302</v>
      </c>
      <c r="AM3256" s="17" t="s">
        <v>2828</v>
      </c>
      <c r="AN3256" s="17" t="s">
        <v>2670</v>
      </c>
      <c r="AO3256" s="17" t="s">
        <v>4109</v>
      </c>
      <c r="AP3256" s="17" t="s">
        <v>2812</v>
      </c>
      <c r="AQ3256" s="17" t="s">
        <v>2812</v>
      </c>
      <c r="AR3256" s="17" t="s">
        <v>2812</v>
      </c>
      <c r="AS3256" s="17" t="s">
        <v>2812</v>
      </c>
    </row>
    <row r="3257" spans="1:45" ht="56.25" x14ac:dyDescent="0.2">
      <c r="A3257" s="17">
        <v>70355</v>
      </c>
      <c r="B3257" s="17" t="s">
        <v>8132</v>
      </c>
      <c r="C3257" s="17" t="s">
        <v>8131</v>
      </c>
      <c r="D3257" s="17" t="s">
        <v>8130</v>
      </c>
      <c r="E3257" s="17" t="s">
        <v>2302</v>
      </c>
      <c r="F3257" s="17" t="s">
        <v>285</v>
      </c>
      <c r="G3257" s="17" t="s">
        <v>21</v>
      </c>
      <c r="H3257" s="17" t="s">
        <v>4297</v>
      </c>
      <c r="I3257" s="17" t="s">
        <v>2671</v>
      </c>
      <c r="J3257" s="17" t="s">
        <v>8129</v>
      </c>
      <c r="K3257" s="17" t="s">
        <v>8128</v>
      </c>
      <c r="L3257" s="17" t="s">
        <v>2302</v>
      </c>
      <c r="M3257" s="17" t="s">
        <v>2302</v>
      </c>
      <c r="N3257" s="17"/>
      <c r="O3257" s="17" t="s">
        <v>2302</v>
      </c>
      <c r="P3257" s="17" t="s">
        <v>8127</v>
      </c>
      <c r="Q3257" s="17" t="s">
        <v>2302</v>
      </c>
      <c r="R3257" s="17" t="s">
        <v>2834</v>
      </c>
      <c r="S3257" s="17" t="s">
        <v>2302</v>
      </c>
      <c r="T3257" s="17" t="s">
        <v>2833</v>
      </c>
      <c r="U3257" s="18">
        <v>43874.630648148152</v>
      </c>
      <c r="V3257" s="17" t="s">
        <v>2834</v>
      </c>
      <c r="W3257" s="17" t="s">
        <v>2302</v>
      </c>
      <c r="X3257" s="17" t="s">
        <v>2302</v>
      </c>
      <c r="Y3257" s="17" t="s">
        <v>2832</v>
      </c>
      <c r="Z3257" s="17" t="s">
        <v>2321</v>
      </c>
      <c r="AA3257" s="17">
        <v>0</v>
      </c>
      <c r="AB3257" s="17">
        <v>0</v>
      </c>
      <c r="AC3257" s="17" t="s">
        <v>8126</v>
      </c>
      <c r="AD3257" s="17" t="s">
        <v>2849</v>
      </c>
      <c r="AE3257" s="17" t="s">
        <v>8125</v>
      </c>
      <c r="AF3257" s="17" t="s">
        <v>2302</v>
      </c>
      <c r="AG3257" s="17" t="s">
        <v>21</v>
      </c>
      <c r="AH3257" s="17" t="s">
        <v>8124</v>
      </c>
      <c r="AI3257" s="17" t="s">
        <v>8123</v>
      </c>
      <c r="AJ3257" s="17" t="s">
        <v>8122</v>
      </c>
      <c r="AK3257" s="17" t="s">
        <v>8121</v>
      </c>
      <c r="AL3257" s="17" t="s">
        <v>2302</v>
      </c>
      <c r="AM3257" s="17" t="s">
        <v>2828</v>
      </c>
      <c r="AN3257" s="17" t="s">
        <v>2670</v>
      </c>
      <c r="AO3257" s="17" t="s">
        <v>2670</v>
      </c>
      <c r="AP3257" s="17" t="s">
        <v>2812</v>
      </c>
      <c r="AQ3257" s="17" t="s">
        <v>2812</v>
      </c>
      <c r="AR3257" s="17" t="s">
        <v>2812</v>
      </c>
      <c r="AS3257" s="17" t="s">
        <v>2812</v>
      </c>
    </row>
    <row r="3258" spans="1:45" ht="33.75" x14ac:dyDescent="0.2">
      <c r="A3258" s="17">
        <v>42585</v>
      </c>
      <c r="B3258" s="17" t="s">
        <v>8110</v>
      </c>
      <c r="C3258" s="17" t="s">
        <v>8109</v>
      </c>
      <c r="D3258" s="17" t="s">
        <v>8108</v>
      </c>
      <c r="E3258" s="17" t="s">
        <v>2302</v>
      </c>
      <c r="F3258" s="17" t="s">
        <v>270</v>
      </c>
      <c r="G3258" s="17" t="s">
        <v>2673</v>
      </c>
      <c r="H3258" s="17" t="s">
        <v>6550</v>
      </c>
      <c r="I3258" s="17" t="s">
        <v>2671</v>
      </c>
      <c r="J3258" s="17" t="s">
        <v>8107</v>
      </c>
      <c r="K3258" s="17" t="s">
        <v>8106</v>
      </c>
      <c r="L3258" s="17" t="s">
        <v>2302</v>
      </c>
      <c r="M3258" s="17" t="s">
        <v>2302</v>
      </c>
      <c r="N3258" s="17"/>
      <c r="O3258" s="17" t="s">
        <v>2302</v>
      </c>
      <c r="P3258" s="17" t="s">
        <v>8105</v>
      </c>
      <c r="Q3258" s="17" t="s">
        <v>2302</v>
      </c>
      <c r="R3258" s="17" t="s">
        <v>2834</v>
      </c>
      <c r="S3258" s="17" t="s">
        <v>2302</v>
      </c>
      <c r="T3258" s="17" t="s">
        <v>2833</v>
      </c>
      <c r="U3258" s="18">
        <v>42977.584780092591</v>
      </c>
      <c r="V3258" s="17" t="s">
        <v>2834</v>
      </c>
      <c r="W3258" s="17" t="s">
        <v>2302</v>
      </c>
      <c r="X3258" s="17" t="s">
        <v>8104</v>
      </c>
      <c r="Y3258" s="17" t="s">
        <v>2914</v>
      </c>
      <c r="Z3258" s="17" t="s">
        <v>2321</v>
      </c>
      <c r="AA3258" s="17">
        <v>0</v>
      </c>
      <c r="AB3258" s="17">
        <v>0</v>
      </c>
      <c r="AC3258" s="17" t="s">
        <v>8103</v>
      </c>
      <c r="AD3258" s="17" t="s">
        <v>3209</v>
      </c>
      <c r="AE3258" s="17" t="s">
        <v>8102</v>
      </c>
      <c r="AF3258" s="17" t="s">
        <v>2302</v>
      </c>
      <c r="AG3258" s="17" t="s">
        <v>2884</v>
      </c>
      <c r="AH3258" s="17" t="s">
        <v>8101</v>
      </c>
      <c r="AI3258" s="17" t="s">
        <v>2910</v>
      </c>
      <c r="AJ3258" s="17" t="s">
        <v>8100</v>
      </c>
      <c r="AK3258" s="17" t="s">
        <v>8099</v>
      </c>
      <c r="AL3258" s="17" t="s">
        <v>2302</v>
      </c>
      <c r="AM3258" s="17" t="s">
        <v>2870</v>
      </c>
      <c r="AN3258" s="17" t="s">
        <v>2670</v>
      </c>
      <c r="AO3258" s="17" t="s">
        <v>2670</v>
      </c>
      <c r="AP3258" s="17" t="s">
        <v>2812</v>
      </c>
      <c r="AQ3258" s="17" t="s">
        <v>2812</v>
      </c>
      <c r="AR3258" s="17" t="s">
        <v>2812</v>
      </c>
      <c r="AS3258" s="17" t="s">
        <v>2812</v>
      </c>
    </row>
    <row r="3259" spans="1:45" ht="56.25" x14ac:dyDescent="0.2">
      <c r="A3259" s="17">
        <v>76247</v>
      </c>
      <c r="B3259" s="17" t="s">
        <v>7990</v>
      </c>
      <c r="C3259" s="17" t="s">
        <v>7989</v>
      </c>
      <c r="D3259" s="17" t="s">
        <v>7988</v>
      </c>
      <c r="E3259" s="17" t="s">
        <v>2302</v>
      </c>
      <c r="F3259" s="17" t="s">
        <v>7987</v>
      </c>
      <c r="G3259" s="17" t="s">
        <v>2673</v>
      </c>
      <c r="H3259" s="17" t="s">
        <v>7986</v>
      </c>
      <c r="I3259" s="17" t="s">
        <v>2671</v>
      </c>
      <c r="J3259" s="17" t="s">
        <v>7985</v>
      </c>
      <c r="K3259" s="17" t="s">
        <v>7984</v>
      </c>
      <c r="L3259" s="17" t="s">
        <v>2302</v>
      </c>
      <c r="M3259" s="17" t="s">
        <v>2302</v>
      </c>
      <c r="N3259" s="17"/>
      <c r="O3259" s="17" t="s">
        <v>2302</v>
      </c>
      <c r="P3259" s="17" t="s">
        <v>7983</v>
      </c>
      <c r="Q3259" s="17" t="s">
        <v>2302</v>
      </c>
      <c r="R3259" s="17" t="s">
        <v>2834</v>
      </c>
      <c r="S3259" s="17" t="s">
        <v>2302</v>
      </c>
      <c r="T3259" s="17" t="s">
        <v>2833</v>
      </c>
      <c r="U3259" s="18">
        <v>44071.660011574073</v>
      </c>
      <c r="V3259" s="17" t="s">
        <v>2834</v>
      </c>
      <c r="W3259" s="17" t="s">
        <v>2302</v>
      </c>
      <c r="X3259" s="17" t="s">
        <v>2302</v>
      </c>
      <c r="Y3259" s="17" t="s">
        <v>2832</v>
      </c>
      <c r="Z3259" s="17" t="s">
        <v>2321</v>
      </c>
      <c r="AA3259" s="17">
        <v>0</v>
      </c>
      <c r="AB3259" s="17">
        <v>0</v>
      </c>
      <c r="AC3259" s="17" t="s">
        <v>7982</v>
      </c>
      <c r="AD3259" s="17" t="s">
        <v>2849</v>
      </c>
      <c r="AE3259" s="17" t="s">
        <v>7981</v>
      </c>
      <c r="AF3259" s="17" t="s">
        <v>2302</v>
      </c>
      <c r="AG3259" s="17" t="s">
        <v>21</v>
      </c>
      <c r="AH3259" s="17" t="s">
        <v>7980</v>
      </c>
      <c r="AI3259" s="17" t="s">
        <v>4112</v>
      </c>
      <c r="AJ3259" s="17" t="s">
        <v>7979</v>
      </c>
      <c r="AK3259" s="17" t="s">
        <v>7978</v>
      </c>
      <c r="AL3259" s="17" t="s">
        <v>2302</v>
      </c>
      <c r="AM3259" s="17" t="s">
        <v>2870</v>
      </c>
      <c r="AN3259" s="17" t="s">
        <v>2670</v>
      </c>
      <c r="AO3259" s="17" t="s">
        <v>2670</v>
      </c>
      <c r="AP3259" s="17" t="s">
        <v>2812</v>
      </c>
      <c r="AQ3259" s="17" t="s">
        <v>2812</v>
      </c>
      <c r="AR3259" s="17" t="s">
        <v>2812</v>
      </c>
      <c r="AS3259" s="17" t="s">
        <v>2812</v>
      </c>
    </row>
    <row r="3260" spans="1:45" ht="56.25" x14ac:dyDescent="0.2">
      <c r="A3260" s="17">
        <v>81908</v>
      </c>
      <c r="B3260" s="17" t="s">
        <v>7459</v>
      </c>
      <c r="C3260" s="17" t="s">
        <v>2166</v>
      </c>
      <c r="D3260" s="17" t="s">
        <v>2681</v>
      </c>
      <c r="E3260" s="17" t="s">
        <v>2302</v>
      </c>
      <c r="F3260" s="17" t="s">
        <v>2674</v>
      </c>
      <c r="G3260" s="17" t="s">
        <v>2673</v>
      </c>
      <c r="H3260" s="17" t="s">
        <v>2672</v>
      </c>
      <c r="I3260" s="17" t="s">
        <v>2671</v>
      </c>
      <c r="J3260" s="17" t="s">
        <v>7458</v>
      </c>
      <c r="K3260" s="17" t="s">
        <v>7457</v>
      </c>
      <c r="L3260" s="17" t="s">
        <v>2302</v>
      </c>
      <c r="M3260" s="17" t="s">
        <v>2302</v>
      </c>
      <c r="N3260" s="17"/>
      <c r="O3260" s="17" t="s">
        <v>2302</v>
      </c>
      <c r="P3260" s="17" t="s">
        <v>7456</v>
      </c>
      <c r="Q3260" s="17" t="s">
        <v>2302</v>
      </c>
      <c r="R3260" s="17" t="s">
        <v>2834</v>
      </c>
      <c r="S3260" s="17" t="s">
        <v>2302</v>
      </c>
      <c r="T3260" s="17" t="s">
        <v>2833</v>
      </c>
      <c r="U3260" s="18">
        <v>44242.431840277779</v>
      </c>
      <c r="V3260" s="17" t="s">
        <v>2834</v>
      </c>
      <c r="W3260" s="17" t="s">
        <v>2302</v>
      </c>
      <c r="X3260" s="17" t="s">
        <v>2302</v>
      </c>
      <c r="Y3260" s="17" t="s">
        <v>2832</v>
      </c>
      <c r="Z3260" s="17" t="s">
        <v>2321</v>
      </c>
      <c r="AA3260" s="17">
        <v>0</v>
      </c>
      <c r="AB3260" s="17">
        <v>0</v>
      </c>
      <c r="AC3260" s="17" t="s">
        <v>7455</v>
      </c>
      <c r="AD3260" s="17" t="s">
        <v>2849</v>
      </c>
      <c r="AE3260" s="17" t="s">
        <v>6340</v>
      </c>
      <c r="AF3260" s="17" t="s">
        <v>2302</v>
      </c>
      <c r="AG3260" s="17" t="s">
        <v>21</v>
      </c>
      <c r="AH3260" s="17" t="s">
        <v>7454</v>
      </c>
      <c r="AI3260" s="17" t="s">
        <v>7453</v>
      </c>
      <c r="AJ3260" s="17" t="s">
        <v>7452</v>
      </c>
      <c r="AK3260" s="17" t="s">
        <v>7451</v>
      </c>
      <c r="AL3260" s="17" t="s">
        <v>2302</v>
      </c>
      <c r="AM3260" s="17" t="s">
        <v>2870</v>
      </c>
      <c r="AN3260" s="17" t="s">
        <v>2670</v>
      </c>
      <c r="AO3260" s="17" t="s">
        <v>2670</v>
      </c>
      <c r="AP3260" s="17" t="s">
        <v>2812</v>
      </c>
      <c r="AQ3260" s="17" t="s">
        <v>2812</v>
      </c>
      <c r="AR3260" s="17" t="s">
        <v>2812</v>
      </c>
      <c r="AS3260" s="17" t="s">
        <v>2812</v>
      </c>
    </row>
    <row r="3261" spans="1:45" ht="22.5" x14ac:dyDescent="0.2">
      <c r="A3261" s="17">
        <v>61815</v>
      </c>
      <c r="B3261" s="17" t="s">
        <v>7073</v>
      </c>
      <c r="C3261" s="17" t="s">
        <v>7072</v>
      </c>
      <c r="D3261" s="17" t="s">
        <v>7071</v>
      </c>
      <c r="E3261" s="17" t="s">
        <v>2302</v>
      </c>
      <c r="F3261" s="17" t="s">
        <v>115</v>
      </c>
      <c r="G3261" s="17" t="s">
        <v>2673</v>
      </c>
      <c r="H3261" s="17" t="s">
        <v>7070</v>
      </c>
      <c r="I3261" s="17" t="s">
        <v>2671</v>
      </c>
      <c r="J3261" s="17" t="s">
        <v>2302</v>
      </c>
      <c r="K3261" s="17" t="s">
        <v>7069</v>
      </c>
      <c r="L3261" s="17" t="s">
        <v>2302</v>
      </c>
      <c r="M3261" s="17" t="s">
        <v>2302</v>
      </c>
      <c r="N3261" s="17"/>
      <c r="O3261" s="17" t="s">
        <v>2302</v>
      </c>
      <c r="P3261" s="17" t="s">
        <v>7068</v>
      </c>
      <c r="Q3261" s="17" t="s">
        <v>2302</v>
      </c>
      <c r="R3261" s="17" t="s">
        <v>2834</v>
      </c>
      <c r="S3261" s="17" t="s">
        <v>2302</v>
      </c>
      <c r="T3261" s="17" t="s">
        <v>2833</v>
      </c>
      <c r="U3261" s="18">
        <v>43655.589444444442</v>
      </c>
      <c r="V3261" s="17" t="s">
        <v>2834</v>
      </c>
      <c r="W3261" s="17" t="s">
        <v>2302</v>
      </c>
      <c r="X3261" s="17" t="s">
        <v>2302</v>
      </c>
      <c r="Y3261" s="17" t="s">
        <v>2832</v>
      </c>
      <c r="Z3261" s="17" t="s">
        <v>2321</v>
      </c>
      <c r="AA3261" s="17">
        <v>0</v>
      </c>
      <c r="AB3261" s="17">
        <v>0</v>
      </c>
      <c r="AC3261" s="17" t="s">
        <v>7067</v>
      </c>
      <c r="AD3261" s="17" t="s">
        <v>3209</v>
      </c>
      <c r="AE3261" s="17" t="s">
        <v>5826</v>
      </c>
      <c r="AF3261" s="18">
        <v>44090</v>
      </c>
      <c r="AG3261" s="17" t="s">
        <v>21</v>
      </c>
      <c r="AH3261" s="17" t="s">
        <v>7066</v>
      </c>
      <c r="AI3261" s="17" t="s">
        <v>2862</v>
      </c>
      <c r="AJ3261" s="17" t="s">
        <v>7065</v>
      </c>
      <c r="AK3261" s="17" t="s">
        <v>7064</v>
      </c>
      <c r="AL3261" s="17" t="s">
        <v>2302</v>
      </c>
      <c r="AM3261" s="17" t="s">
        <v>2870</v>
      </c>
      <c r="AN3261" s="17" t="s">
        <v>2670</v>
      </c>
      <c r="AO3261" s="17" t="s">
        <v>2670</v>
      </c>
      <c r="AP3261" s="17" t="s">
        <v>2812</v>
      </c>
      <c r="AQ3261" s="17" t="s">
        <v>2812</v>
      </c>
      <c r="AR3261" s="17" t="s">
        <v>2812</v>
      </c>
      <c r="AS3261" s="17" t="s">
        <v>2812</v>
      </c>
    </row>
    <row r="3262" spans="1:45" ht="22.5" x14ac:dyDescent="0.2">
      <c r="A3262" s="17">
        <v>69230</v>
      </c>
      <c r="B3262" s="17" t="s">
        <v>6021</v>
      </c>
      <c r="C3262" s="17" t="s">
        <v>6030</v>
      </c>
      <c r="D3262" s="17" t="s">
        <v>6029</v>
      </c>
      <c r="E3262" s="17" t="s">
        <v>2302</v>
      </c>
      <c r="F3262" s="17" t="s">
        <v>1238</v>
      </c>
      <c r="G3262" s="17" t="s">
        <v>2673</v>
      </c>
      <c r="H3262" s="17" t="s">
        <v>6028</v>
      </c>
      <c r="I3262" s="17" t="s">
        <v>2671</v>
      </c>
      <c r="J3262" s="17" t="s">
        <v>2302</v>
      </c>
      <c r="K3262" s="17" t="s">
        <v>6027</v>
      </c>
      <c r="L3262" s="17" t="s">
        <v>2302</v>
      </c>
      <c r="M3262" s="17" t="s">
        <v>2302</v>
      </c>
      <c r="N3262" s="17"/>
      <c r="O3262" s="17" t="s">
        <v>2302</v>
      </c>
      <c r="P3262" s="17" t="s">
        <v>6026</v>
      </c>
      <c r="Q3262" s="17" t="s">
        <v>2302</v>
      </c>
      <c r="R3262" s="17" t="s">
        <v>2834</v>
      </c>
      <c r="S3262" s="17" t="s">
        <v>2302</v>
      </c>
      <c r="T3262" s="17" t="s">
        <v>2833</v>
      </c>
      <c r="U3262" s="18">
        <v>43837.598634259259</v>
      </c>
      <c r="V3262" s="17" t="s">
        <v>2834</v>
      </c>
      <c r="W3262" s="17" t="s">
        <v>2302</v>
      </c>
      <c r="X3262" s="17" t="s">
        <v>2302</v>
      </c>
      <c r="Y3262" s="17" t="s">
        <v>2832</v>
      </c>
      <c r="Z3262" s="17" t="s">
        <v>2321</v>
      </c>
      <c r="AA3262" s="17">
        <v>0</v>
      </c>
      <c r="AB3262" s="17">
        <v>0</v>
      </c>
      <c r="AC3262" s="17" t="s">
        <v>6025</v>
      </c>
      <c r="AD3262" s="17" t="s">
        <v>2302</v>
      </c>
      <c r="AE3262" s="17" t="s">
        <v>3281</v>
      </c>
      <c r="AF3262" s="17" t="s">
        <v>2302</v>
      </c>
      <c r="AG3262" s="17" t="s">
        <v>21</v>
      </c>
      <c r="AH3262" s="17" t="s">
        <v>6024</v>
      </c>
      <c r="AI3262" s="17" t="s">
        <v>2846</v>
      </c>
      <c r="AJ3262" s="17" t="s">
        <v>6023</v>
      </c>
      <c r="AK3262" s="17" t="s">
        <v>6022</v>
      </c>
      <c r="AL3262" s="17" t="s">
        <v>2302</v>
      </c>
      <c r="AM3262" s="17" t="s">
        <v>2843</v>
      </c>
      <c r="AN3262" s="17" t="s">
        <v>2670</v>
      </c>
      <c r="AO3262" s="17" t="s">
        <v>2302</v>
      </c>
      <c r="AP3262" s="17" t="s">
        <v>2812</v>
      </c>
      <c r="AQ3262" s="17" t="s">
        <v>2812</v>
      </c>
      <c r="AR3262" s="17" t="s">
        <v>2812</v>
      </c>
      <c r="AS3262" s="17" t="s">
        <v>2812</v>
      </c>
    </row>
    <row r="3263" spans="1:45" ht="22.5" x14ac:dyDescent="0.2">
      <c r="A3263" s="17">
        <v>62867</v>
      </c>
      <c r="B3263" s="17" t="s">
        <v>5264</v>
      </c>
      <c r="C3263" s="17" t="s">
        <v>5263</v>
      </c>
      <c r="D3263" s="17" t="s">
        <v>5262</v>
      </c>
      <c r="E3263" s="17" t="s">
        <v>2302</v>
      </c>
      <c r="F3263" s="17" t="s">
        <v>1238</v>
      </c>
      <c r="G3263" s="17" t="s">
        <v>2673</v>
      </c>
      <c r="H3263" s="17" t="s">
        <v>3557</v>
      </c>
      <c r="I3263" s="17" t="s">
        <v>2671</v>
      </c>
      <c r="J3263" s="17" t="s">
        <v>2302</v>
      </c>
      <c r="K3263" s="17" t="s">
        <v>5261</v>
      </c>
      <c r="L3263" s="17" t="s">
        <v>2302</v>
      </c>
      <c r="M3263" s="17" t="s">
        <v>2302</v>
      </c>
      <c r="N3263" s="17"/>
      <c r="O3263" s="17" t="s">
        <v>2302</v>
      </c>
      <c r="P3263" s="17" t="s">
        <v>5260</v>
      </c>
      <c r="Q3263" s="17" t="s">
        <v>2302</v>
      </c>
      <c r="R3263" s="17" t="s">
        <v>2834</v>
      </c>
      <c r="S3263" s="17" t="s">
        <v>2302</v>
      </c>
      <c r="T3263" s="17" t="s">
        <v>2833</v>
      </c>
      <c r="U3263" s="18">
        <v>43670.548020833332</v>
      </c>
      <c r="V3263" s="17" t="s">
        <v>2834</v>
      </c>
      <c r="W3263" s="17" t="s">
        <v>2302</v>
      </c>
      <c r="X3263" s="17" t="s">
        <v>2302</v>
      </c>
      <c r="Y3263" s="17" t="s">
        <v>2832</v>
      </c>
      <c r="Z3263" s="17" t="s">
        <v>2321</v>
      </c>
      <c r="AA3263" s="17">
        <v>0</v>
      </c>
      <c r="AB3263" s="17">
        <v>0</v>
      </c>
      <c r="AC3263" s="17" t="s">
        <v>5259</v>
      </c>
      <c r="AD3263" s="17" t="s">
        <v>3209</v>
      </c>
      <c r="AE3263" s="17" t="s">
        <v>5258</v>
      </c>
      <c r="AF3263" s="18">
        <v>44090</v>
      </c>
      <c r="AG3263" s="17" t="s">
        <v>2884</v>
      </c>
      <c r="AH3263" s="17" t="s">
        <v>5257</v>
      </c>
      <c r="AI3263" s="17" t="s">
        <v>3206</v>
      </c>
      <c r="AJ3263" s="17" t="s">
        <v>5256</v>
      </c>
      <c r="AK3263" s="17" t="s">
        <v>5255</v>
      </c>
      <c r="AL3263" s="17" t="s">
        <v>2302</v>
      </c>
      <c r="AM3263" s="17" t="s">
        <v>2843</v>
      </c>
      <c r="AN3263" s="17" t="s">
        <v>2670</v>
      </c>
      <c r="AO3263" s="17" t="s">
        <v>2670</v>
      </c>
      <c r="AP3263" s="17" t="s">
        <v>2812</v>
      </c>
      <c r="AQ3263" s="17" t="s">
        <v>2812</v>
      </c>
      <c r="AR3263" s="17" t="s">
        <v>2812</v>
      </c>
      <c r="AS3263" s="17" t="s">
        <v>2812</v>
      </c>
    </row>
    <row r="3264" spans="1:45" ht="33.75" x14ac:dyDescent="0.2">
      <c r="A3264" s="17">
        <v>27792</v>
      </c>
      <c r="B3264" s="17" t="s">
        <v>4558</v>
      </c>
      <c r="C3264" s="17" t="s">
        <v>1125</v>
      </c>
      <c r="D3264" s="17" t="s">
        <v>4578</v>
      </c>
      <c r="E3264" s="17" t="s">
        <v>4577</v>
      </c>
      <c r="F3264" s="17" t="s">
        <v>285</v>
      </c>
      <c r="G3264" s="17" t="s">
        <v>2673</v>
      </c>
      <c r="H3264" s="17" t="s">
        <v>4576</v>
      </c>
      <c r="I3264" s="17" t="s">
        <v>2671</v>
      </c>
      <c r="J3264" s="17" t="s">
        <v>2302</v>
      </c>
      <c r="K3264" s="17" t="s">
        <v>4575</v>
      </c>
      <c r="L3264" s="17" t="s">
        <v>2302</v>
      </c>
      <c r="M3264" s="17" t="s">
        <v>2302</v>
      </c>
      <c r="N3264" s="17"/>
      <c r="O3264" s="17" t="s">
        <v>2302</v>
      </c>
      <c r="P3264" s="17" t="s">
        <v>4574</v>
      </c>
      <c r="Q3264" s="17" t="s">
        <v>2302</v>
      </c>
      <c r="R3264" s="17" t="s">
        <v>2834</v>
      </c>
      <c r="S3264" s="17" t="s">
        <v>2302</v>
      </c>
      <c r="T3264" s="17" t="s">
        <v>2833</v>
      </c>
      <c r="U3264" s="18">
        <v>42195.406527777777</v>
      </c>
      <c r="V3264" s="17" t="s">
        <v>2303</v>
      </c>
      <c r="W3264" s="17" t="s">
        <v>2302</v>
      </c>
      <c r="X3264" s="17" t="s">
        <v>4573</v>
      </c>
      <c r="Y3264" s="17" t="s">
        <v>2832</v>
      </c>
      <c r="Z3264" s="17" t="s">
        <v>2321</v>
      </c>
      <c r="AA3264" s="17">
        <v>0</v>
      </c>
      <c r="AB3264" s="17">
        <v>0</v>
      </c>
      <c r="AC3264" s="17" t="s">
        <v>4572</v>
      </c>
      <c r="AD3264" s="17" t="s">
        <v>3209</v>
      </c>
      <c r="AE3264" s="17" t="s">
        <v>3193</v>
      </c>
      <c r="AF3264" s="17" t="s">
        <v>2302</v>
      </c>
      <c r="AG3264" s="17" t="s">
        <v>2531</v>
      </c>
      <c r="AH3264" s="17" t="s">
        <v>2531</v>
      </c>
      <c r="AI3264" s="17" t="s">
        <v>2531</v>
      </c>
      <c r="AJ3264" s="17" t="s">
        <v>2531</v>
      </c>
      <c r="AK3264" s="17" t="s">
        <v>4571</v>
      </c>
      <c r="AL3264" s="17" t="s">
        <v>2302</v>
      </c>
      <c r="AM3264" s="17" t="s">
        <v>2670</v>
      </c>
      <c r="AN3264" s="17" t="s">
        <v>2670</v>
      </c>
      <c r="AO3264" s="17" t="s">
        <v>2670</v>
      </c>
      <c r="AP3264" s="17" t="s">
        <v>2812</v>
      </c>
      <c r="AQ3264" s="17" t="s">
        <v>2812</v>
      </c>
      <c r="AR3264" s="17" t="s">
        <v>2812</v>
      </c>
      <c r="AS3264" s="17" t="s">
        <v>2812</v>
      </c>
    </row>
    <row r="3265" spans="1:45" ht="22.5" x14ac:dyDescent="0.2">
      <c r="A3265" s="17">
        <v>63535</v>
      </c>
      <c r="B3265" s="17" t="s">
        <v>3560</v>
      </c>
      <c r="C3265" s="17" t="s">
        <v>3559</v>
      </c>
      <c r="D3265" s="17" t="s">
        <v>3558</v>
      </c>
      <c r="E3265" s="17" t="s">
        <v>2302</v>
      </c>
      <c r="F3265" s="17" t="s">
        <v>1238</v>
      </c>
      <c r="G3265" s="17" t="s">
        <v>2673</v>
      </c>
      <c r="H3265" s="17" t="s">
        <v>3557</v>
      </c>
      <c r="I3265" s="17" t="s">
        <v>2671</v>
      </c>
      <c r="J3265" s="17" t="s">
        <v>2302</v>
      </c>
      <c r="K3265" s="17" t="s">
        <v>3556</v>
      </c>
      <c r="L3265" s="17" t="s">
        <v>2302</v>
      </c>
      <c r="M3265" s="17" t="s">
        <v>2302</v>
      </c>
      <c r="N3265" s="17"/>
      <c r="O3265" s="17" t="s">
        <v>2302</v>
      </c>
      <c r="P3265" s="17" t="s">
        <v>3555</v>
      </c>
      <c r="Q3265" s="17" t="s">
        <v>2302</v>
      </c>
      <c r="R3265" s="17" t="s">
        <v>2834</v>
      </c>
      <c r="S3265" s="17" t="s">
        <v>2302</v>
      </c>
      <c r="T3265" s="17" t="s">
        <v>2833</v>
      </c>
      <c r="U3265" s="18">
        <v>43685.760613425926</v>
      </c>
      <c r="V3265" s="17" t="s">
        <v>2834</v>
      </c>
      <c r="W3265" s="17" t="s">
        <v>2302</v>
      </c>
      <c r="X3265" s="17" t="s">
        <v>2302</v>
      </c>
      <c r="Y3265" s="17" t="s">
        <v>2832</v>
      </c>
      <c r="Z3265" s="17" t="s">
        <v>2321</v>
      </c>
      <c r="AA3265" s="17">
        <v>0</v>
      </c>
      <c r="AB3265" s="17">
        <v>0</v>
      </c>
      <c r="AC3265" s="17" t="s">
        <v>3554</v>
      </c>
      <c r="AD3265" s="17" t="s">
        <v>3209</v>
      </c>
      <c r="AE3265" s="17" t="s">
        <v>3553</v>
      </c>
      <c r="AF3265" s="17" t="s">
        <v>2302</v>
      </c>
      <c r="AG3265" s="17" t="s">
        <v>3127</v>
      </c>
      <c r="AH3265" s="17" t="s">
        <v>2531</v>
      </c>
      <c r="AI3265" s="17" t="s">
        <v>2531</v>
      </c>
      <c r="AJ3265" s="17" t="s">
        <v>2531</v>
      </c>
      <c r="AK3265" s="17" t="s">
        <v>3552</v>
      </c>
      <c r="AL3265" s="17" t="s">
        <v>2302</v>
      </c>
      <c r="AM3265" s="17" t="s">
        <v>2670</v>
      </c>
      <c r="AN3265" s="17" t="s">
        <v>2670</v>
      </c>
      <c r="AO3265" s="17" t="s">
        <v>2302</v>
      </c>
      <c r="AP3265" s="17" t="s">
        <v>2812</v>
      </c>
      <c r="AQ3265" s="17" t="s">
        <v>2812</v>
      </c>
      <c r="AR3265" s="17" t="s">
        <v>2812</v>
      </c>
      <c r="AS3265" s="17" t="s">
        <v>2812</v>
      </c>
    </row>
    <row r="3266" spans="1:45" ht="56.25" x14ac:dyDescent="0.2">
      <c r="A3266" s="17">
        <v>77303</v>
      </c>
      <c r="B3266" s="17" t="s">
        <v>2858</v>
      </c>
      <c r="C3266" s="17" t="s">
        <v>2857</v>
      </c>
      <c r="D3266" s="17" t="s">
        <v>2856</v>
      </c>
      <c r="E3266" s="17" t="s">
        <v>2302</v>
      </c>
      <c r="F3266" s="17" t="s">
        <v>123</v>
      </c>
      <c r="G3266" s="17" t="s">
        <v>21</v>
      </c>
      <c r="H3266" s="17" t="s">
        <v>2855</v>
      </c>
      <c r="I3266" s="17" t="s">
        <v>2671</v>
      </c>
      <c r="J3266" s="17" t="s">
        <v>2854</v>
      </c>
      <c r="K3266" s="17" t="s">
        <v>2853</v>
      </c>
      <c r="L3266" s="17" t="s">
        <v>2302</v>
      </c>
      <c r="M3266" s="17" t="s">
        <v>2852</v>
      </c>
      <c r="N3266" s="17" t="s">
        <v>2302</v>
      </c>
      <c r="O3266" s="17" t="s">
        <v>2302</v>
      </c>
      <c r="P3266" s="17" t="s">
        <v>2851</v>
      </c>
      <c r="Q3266" s="17" t="s">
        <v>2302</v>
      </c>
      <c r="R3266" s="17" t="s">
        <v>2834</v>
      </c>
      <c r="S3266" s="17" t="s">
        <v>2302</v>
      </c>
      <c r="T3266" s="17" t="s">
        <v>2833</v>
      </c>
      <c r="U3266" s="18">
        <v>44104.398715277777</v>
      </c>
      <c r="V3266" s="17" t="s">
        <v>2834</v>
      </c>
      <c r="W3266" s="17" t="s">
        <v>2302</v>
      </c>
      <c r="X3266" s="17" t="s">
        <v>2302</v>
      </c>
      <c r="Y3266" s="17" t="s">
        <v>2832</v>
      </c>
      <c r="Z3266" s="17" t="s">
        <v>2321</v>
      </c>
      <c r="AA3266" s="17">
        <v>0</v>
      </c>
      <c r="AB3266" s="17">
        <v>0</v>
      </c>
      <c r="AC3266" s="17" t="s">
        <v>2850</v>
      </c>
      <c r="AD3266" s="17" t="s">
        <v>2849</v>
      </c>
      <c r="AE3266" s="17" t="s">
        <v>2848</v>
      </c>
      <c r="AF3266" s="17" t="s">
        <v>2302</v>
      </c>
      <c r="AG3266" s="17" t="s">
        <v>21</v>
      </c>
      <c r="AH3266" s="17" t="s">
        <v>2847</v>
      </c>
      <c r="AI3266" s="17" t="s">
        <v>2846</v>
      </c>
      <c r="AJ3266" s="17" t="s">
        <v>2845</v>
      </c>
      <c r="AK3266" s="17" t="s">
        <v>2844</v>
      </c>
      <c r="AL3266" s="17" t="s">
        <v>2302</v>
      </c>
      <c r="AM3266" s="17" t="s">
        <v>2843</v>
      </c>
      <c r="AN3266" s="17" t="s">
        <v>2670</v>
      </c>
      <c r="AO3266" s="17" t="s">
        <v>2670</v>
      </c>
      <c r="AP3266" s="17" t="s">
        <v>2812</v>
      </c>
      <c r="AQ3266" s="17" t="s">
        <v>2812</v>
      </c>
      <c r="AR3266" s="17" t="s">
        <v>2812</v>
      </c>
      <c r="AS3266" s="17" t="s">
        <v>2812</v>
      </c>
    </row>
    <row r="3267" spans="1:45" ht="22.5" x14ac:dyDescent="0.2">
      <c r="A3267" s="17">
        <v>78798</v>
      </c>
      <c r="B3267" s="17" t="s">
        <v>29725</v>
      </c>
      <c r="C3267" s="17" t="s">
        <v>29724</v>
      </c>
      <c r="D3267" s="17" t="s">
        <v>2681</v>
      </c>
      <c r="E3267" s="17" t="s">
        <v>2302</v>
      </c>
      <c r="F3267" s="17" t="s">
        <v>2674</v>
      </c>
      <c r="G3267" s="17" t="s">
        <v>2673</v>
      </c>
      <c r="H3267" s="17" t="s">
        <v>2672</v>
      </c>
      <c r="I3267" s="17" t="s">
        <v>2671</v>
      </c>
      <c r="J3267" s="17" t="s">
        <v>29723</v>
      </c>
      <c r="K3267" s="17" t="s">
        <v>18888</v>
      </c>
      <c r="L3267" s="17" t="s">
        <v>2302</v>
      </c>
      <c r="M3267" s="17" t="s">
        <v>2302</v>
      </c>
      <c r="N3267" s="17"/>
      <c r="O3267" s="17" t="s">
        <v>2302</v>
      </c>
      <c r="P3267" s="17" t="s">
        <v>29722</v>
      </c>
      <c r="Q3267" s="17" t="s">
        <v>2302</v>
      </c>
      <c r="R3267" s="17" t="s">
        <v>2834</v>
      </c>
      <c r="S3267" s="17" t="s">
        <v>2302</v>
      </c>
      <c r="T3267" s="17" t="s">
        <v>3548</v>
      </c>
      <c r="U3267" s="18">
        <v>44140.418692129628</v>
      </c>
      <c r="V3267" s="17" t="s">
        <v>2303</v>
      </c>
      <c r="W3267" s="17" t="s">
        <v>2302</v>
      </c>
      <c r="X3267" s="17" t="s">
        <v>2302</v>
      </c>
      <c r="Y3267" s="17" t="s">
        <v>29721</v>
      </c>
      <c r="Z3267" s="17" t="s">
        <v>2314</v>
      </c>
      <c r="AA3267" s="17">
        <v>0</v>
      </c>
      <c r="AB3267" s="17">
        <v>0</v>
      </c>
      <c r="AC3267" s="17" t="s">
        <v>29720</v>
      </c>
      <c r="AD3267" s="17" t="s">
        <v>2302</v>
      </c>
      <c r="AE3267" s="17" t="s">
        <v>27234</v>
      </c>
      <c r="AF3267" s="17" t="s">
        <v>2302</v>
      </c>
      <c r="AG3267" s="17" t="s">
        <v>2302</v>
      </c>
      <c r="AH3267" s="17" t="s">
        <v>2302</v>
      </c>
      <c r="AI3267" s="17" t="s">
        <v>2302</v>
      </c>
      <c r="AJ3267" s="17" t="s">
        <v>2302</v>
      </c>
      <c r="AK3267" s="17" t="s">
        <v>2302</v>
      </c>
      <c r="AL3267" s="17" t="s">
        <v>2302</v>
      </c>
      <c r="AM3267" s="17" t="s">
        <v>2670</v>
      </c>
      <c r="AN3267" s="17" t="s">
        <v>2670</v>
      </c>
      <c r="AO3267" s="17" t="s">
        <v>2670</v>
      </c>
      <c r="AP3267" s="17" t="s">
        <v>3547</v>
      </c>
      <c r="AQ3267" s="17" t="s">
        <v>3547</v>
      </c>
      <c r="AR3267" s="17" t="s">
        <v>3547</v>
      </c>
      <c r="AS3267" s="17" t="s">
        <v>3547</v>
      </c>
    </row>
    <row r="3268" spans="1:45" x14ac:dyDescent="0.2">
      <c r="A3268" s="17">
        <v>83671</v>
      </c>
      <c r="B3268" s="17" t="s">
        <v>28031</v>
      </c>
      <c r="C3268" s="17" t="s">
        <v>28030</v>
      </c>
      <c r="D3268" s="17" t="s">
        <v>2681</v>
      </c>
      <c r="E3268" s="17" t="s">
        <v>2302</v>
      </c>
      <c r="F3268" s="17" t="s">
        <v>2674</v>
      </c>
      <c r="G3268" s="17" t="s">
        <v>2673</v>
      </c>
      <c r="H3268" s="17" t="s">
        <v>2672</v>
      </c>
      <c r="I3268" s="17" t="s">
        <v>2671</v>
      </c>
      <c r="J3268" s="17" t="s">
        <v>28029</v>
      </c>
      <c r="K3268" s="17" t="s">
        <v>2302</v>
      </c>
      <c r="L3268" s="17"/>
      <c r="M3268" s="17" t="s">
        <v>2302</v>
      </c>
      <c r="N3268" s="17"/>
      <c r="O3268" s="17" t="s">
        <v>2302</v>
      </c>
      <c r="P3268" s="17" t="s">
        <v>28028</v>
      </c>
      <c r="Q3268" s="17" t="s">
        <v>2302</v>
      </c>
      <c r="R3268" s="17" t="s">
        <v>2834</v>
      </c>
      <c r="S3268" s="17" t="s">
        <v>2302</v>
      </c>
      <c r="T3268" s="17" t="s">
        <v>3548</v>
      </c>
      <c r="U3268" s="18">
        <v>44286.578333333331</v>
      </c>
      <c r="V3268" s="17" t="s">
        <v>2303</v>
      </c>
      <c r="W3268" s="17" t="s">
        <v>2302</v>
      </c>
      <c r="X3268" s="17" t="s">
        <v>2302</v>
      </c>
      <c r="Y3268" s="17" t="s">
        <v>2302</v>
      </c>
      <c r="Z3268" s="17" t="s">
        <v>2735</v>
      </c>
      <c r="AA3268" s="17">
        <v>0</v>
      </c>
      <c r="AB3268" s="17">
        <v>0</v>
      </c>
      <c r="AC3268" s="17" t="s">
        <v>2302</v>
      </c>
      <c r="AD3268" s="17" t="s">
        <v>2302</v>
      </c>
      <c r="AE3268" s="17" t="s">
        <v>2302</v>
      </c>
      <c r="AF3268" s="17" t="s">
        <v>2302</v>
      </c>
      <c r="AG3268" s="17" t="s">
        <v>2302</v>
      </c>
      <c r="AH3268" s="17" t="s">
        <v>2302</v>
      </c>
      <c r="AI3268" s="17" t="s">
        <v>2302</v>
      </c>
      <c r="AJ3268" s="17" t="s">
        <v>2302</v>
      </c>
      <c r="AK3268" s="17" t="s">
        <v>2302</v>
      </c>
      <c r="AL3268" s="17" t="s">
        <v>2302</v>
      </c>
      <c r="AM3268" s="17" t="s">
        <v>2828</v>
      </c>
      <c r="AN3268" s="17" t="s">
        <v>2670</v>
      </c>
      <c r="AO3268" s="17" t="s">
        <v>2670</v>
      </c>
      <c r="AP3268" s="17" t="s">
        <v>3547</v>
      </c>
      <c r="AQ3268" s="17" t="s">
        <v>3547</v>
      </c>
      <c r="AR3268" s="17" t="s">
        <v>3547</v>
      </c>
      <c r="AS3268" s="17" t="s">
        <v>3547</v>
      </c>
    </row>
    <row r="3269" spans="1:45" x14ac:dyDescent="0.2">
      <c r="A3269" s="17">
        <v>82453</v>
      </c>
      <c r="B3269" s="17" t="s">
        <v>27437</v>
      </c>
      <c r="C3269" s="17" t="s">
        <v>27436</v>
      </c>
      <c r="D3269" s="17" t="s">
        <v>2681</v>
      </c>
      <c r="E3269" s="17" t="s">
        <v>2302</v>
      </c>
      <c r="F3269" s="17" t="s">
        <v>2674</v>
      </c>
      <c r="G3269" s="17" t="s">
        <v>2673</v>
      </c>
      <c r="H3269" s="17" t="s">
        <v>2672</v>
      </c>
      <c r="I3269" s="17" t="s">
        <v>2671</v>
      </c>
      <c r="J3269" s="17" t="s">
        <v>7556</v>
      </c>
      <c r="K3269" s="17" t="s">
        <v>2302</v>
      </c>
      <c r="L3269" s="17"/>
      <c r="M3269" s="17" t="s">
        <v>2302</v>
      </c>
      <c r="N3269" s="17"/>
      <c r="O3269" s="17" t="s">
        <v>2302</v>
      </c>
      <c r="P3269" s="17" t="s">
        <v>27435</v>
      </c>
      <c r="Q3269" s="17" t="s">
        <v>2302</v>
      </c>
      <c r="R3269" s="17" t="s">
        <v>2834</v>
      </c>
      <c r="S3269" s="17" t="s">
        <v>2302</v>
      </c>
      <c r="T3269" s="17" t="s">
        <v>3548</v>
      </c>
      <c r="U3269" s="18">
        <v>44253.512476851851</v>
      </c>
      <c r="V3269" s="17" t="s">
        <v>2303</v>
      </c>
      <c r="W3269" s="17" t="s">
        <v>2302</v>
      </c>
      <c r="X3269" s="17" t="s">
        <v>2302</v>
      </c>
      <c r="Y3269" s="17" t="s">
        <v>27434</v>
      </c>
      <c r="Z3269" s="17" t="s">
        <v>2735</v>
      </c>
      <c r="AA3269" s="17">
        <v>0</v>
      </c>
      <c r="AB3269" s="17">
        <v>0</v>
      </c>
      <c r="AC3269" s="17" t="s">
        <v>2302</v>
      </c>
      <c r="AD3269" s="17" t="s">
        <v>2302</v>
      </c>
      <c r="AE3269" s="17" t="s">
        <v>2302</v>
      </c>
      <c r="AF3269" s="17" t="s">
        <v>2302</v>
      </c>
      <c r="AG3269" s="17" t="s">
        <v>2302</v>
      </c>
      <c r="AH3269" s="17" t="s">
        <v>2302</v>
      </c>
      <c r="AI3269" s="17" t="s">
        <v>2302</v>
      </c>
      <c r="AJ3269" s="17" t="s">
        <v>2302</v>
      </c>
      <c r="AK3269" s="17" t="s">
        <v>2302</v>
      </c>
      <c r="AL3269" s="17" t="s">
        <v>2302</v>
      </c>
      <c r="AM3269" s="17" t="s">
        <v>2670</v>
      </c>
      <c r="AN3269" s="17" t="s">
        <v>2670</v>
      </c>
      <c r="AO3269" s="17" t="s">
        <v>2670</v>
      </c>
      <c r="AP3269" s="17" t="s">
        <v>3547</v>
      </c>
      <c r="AQ3269" s="17" t="s">
        <v>3547</v>
      </c>
      <c r="AR3269" s="17" t="s">
        <v>3547</v>
      </c>
      <c r="AS3269" s="17" t="s">
        <v>3547</v>
      </c>
    </row>
    <row r="3270" spans="1:45" ht="22.5" x14ac:dyDescent="0.2">
      <c r="A3270" s="17">
        <v>80325</v>
      </c>
      <c r="B3270" s="17" t="s">
        <v>17595</v>
      </c>
      <c r="C3270" s="17" t="s">
        <v>17594</v>
      </c>
      <c r="D3270" s="17" t="s">
        <v>2681</v>
      </c>
      <c r="E3270" s="17" t="s">
        <v>2302</v>
      </c>
      <c r="F3270" s="17" t="s">
        <v>2674</v>
      </c>
      <c r="G3270" s="17" t="s">
        <v>2673</v>
      </c>
      <c r="H3270" s="17" t="s">
        <v>2672</v>
      </c>
      <c r="I3270" s="17" t="s">
        <v>2671</v>
      </c>
      <c r="J3270" s="17" t="s">
        <v>17593</v>
      </c>
      <c r="K3270" s="17" t="s">
        <v>17592</v>
      </c>
      <c r="L3270" s="17" t="s">
        <v>2302</v>
      </c>
      <c r="M3270" s="17" t="s">
        <v>2302</v>
      </c>
      <c r="N3270" s="17"/>
      <c r="O3270" s="17" t="s">
        <v>2302</v>
      </c>
      <c r="P3270" s="17" t="s">
        <v>17591</v>
      </c>
      <c r="Q3270" s="17" t="s">
        <v>2302</v>
      </c>
      <c r="R3270" s="17" t="s">
        <v>2834</v>
      </c>
      <c r="S3270" s="17" t="s">
        <v>2302</v>
      </c>
      <c r="T3270" s="17" t="s">
        <v>3548</v>
      </c>
      <c r="U3270" s="18">
        <v>44200.421469907407</v>
      </c>
      <c r="V3270" s="17" t="s">
        <v>2303</v>
      </c>
      <c r="W3270" s="17" t="s">
        <v>2302</v>
      </c>
      <c r="X3270" s="17" t="s">
        <v>2302</v>
      </c>
      <c r="Y3270" s="17" t="s">
        <v>43</v>
      </c>
      <c r="Z3270" s="17" t="s">
        <v>2314</v>
      </c>
      <c r="AA3270" s="17">
        <v>0</v>
      </c>
      <c r="AB3270" s="17">
        <v>0</v>
      </c>
      <c r="AC3270" s="17" t="s">
        <v>17590</v>
      </c>
      <c r="AD3270" s="17" t="s">
        <v>2302</v>
      </c>
      <c r="AE3270" s="17" t="s">
        <v>2952</v>
      </c>
      <c r="AF3270" s="17" t="s">
        <v>2302</v>
      </c>
      <c r="AG3270" s="17" t="s">
        <v>21</v>
      </c>
      <c r="AH3270" s="17" t="s">
        <v>17589</v>
      </c>
      <c r="AI3270" s="17" t="s">
        <v>2302</v>
      </c>
      <c r="AJ3270" s="17" t="s">
        <v>17588</v>
      </c>
      <c r="AK3270" s="17" t="s">
        <v>17587</v>
      </c>
      <c r="AL3270" s="17" t="s">
        <v>2302</v>
      </c>
      <c r="AM3270" s="17" t="s">
        <v>2859</v>
      </c>
      <c r="AN3270" s="17" t="s">
        <v>2670</v>
      </c>
      <c r="AO3270" s="17" t="s">
        <v>2670</v>
      </c>
      <c r="AP3270" s="17" t="s">
        <v>3547</v>
      </c>
      <c r="AQ3270" s="17" t="s">
        <v>3547</v>
      </c>
      <c r="AR3270" s="17" t="s">
        <v>3547</v>
      </c>
      <c r="AS3270" s="17" t="s">
        <v>3547</v>
      </c>
    </row>
    <row r="3271" spans="1:45" ht="22.5" x14ac:dyDescent="0.2">
      <c r="A3271" s="17">
        <v>75831</v>
      </c>
      <c r="B3271" s="17" t="s">
        <v>11832</v>
      </c>
      <c r="C3271" s="17" t="s">
        <v>5223</v>
      </c>
      <c r="D3271" s="17" t="s">
        <v>2681</v>
      </c>
      <c r="E3271" s="17" t="s">
        <v>2302</v>
      </c>
      <c r="F3271" s="17" t="s">
        <v>2674</v>
      </c>
      <c r="G3271" s="17" t="s">
        <v>2673</v>
      </c>
      <c r="H3271" s="17" t="s">
        <v>2672</v>
      </c>
      <c r="I3271" s="17" t="s">
        <v>2671</v>
      </c>
      <c r="J3271" s="17" t="s">
        <v>11831</v>
      </c>
      <c r="K3271" s="17" t="s">
        <v>2302</v>
      </c>
      <c r="L3271" s="17"/>
      <c r="M3271" s="17" t="s">
        <v>2302</v>
      </c>
      <c r="N3271" s="17"/>
      <c r="O3271" s="17" t="s">
        <v>2302</v>
      </c>
      <c r="P3271" s="17" t="s">
        <v>11830</v>
      </c>
      <c r="Q3271" s="17" t="s">
        <v>2302</v>
      </c>
      <c r="R3271" s="17" t="s">
        <v>2834</v>
      </c>
      <c r="S3271" s="17" t="s">
        <v>2302</v>
      </c>
      <c r="T3271" s="17" t="s">
        <v>3548</v>
      </c>
      <c r="U3271" s="18">
        <v>44057.367824074077</v>
      </c>
      <c r="V3271" s="17" t="s">
        <v>2303</v>
      </c>
      <c r="W3271" s="17" t="s">
        <v>2302</v>
      </c>
      <c r="X3271" s="17" t="s">
        <v>2302</v>
      </c>
      <c r="Y3271" s="17" t="s">
        <v>11829</v>
      </c>
      <c r="Z3271" s="17" t="s">
        <v>2735</v>
      </c>
      <c r="AA3271" s="17">
        <v>0</v>
      </c>
      <c r="AB3271" s="17">
        <v>0</v>
      </c>
      <c r="AC3271" s="17" t="s">
        <v>11828</v>
      </c>
      <c r="AD3271" s="17" t="s">
        <v>2302</v>
      </c>
      <c r="AE3271" s="17" t="s">
        <v>11827</v>
      </c>
      <c r="AF3271" s="17" t="s">
        <v>2302</v>
      </c>
      <c r="AG3271" s="17" t="s">
        <v>2302</v>
      </c>
      <c r="AH3271" s="17" t="s">
        <v>2302</v>
      </c>
      <c r="AI3271" s="17" t="s">
        <v>2302</v>
      </c>
      <c r="AJ3271" s="17" t="s">
        <v>2302</v>
      </c>
      <c r="AK3271" s="17" t="s">
        <v>2302</v>
      </c>
      <c r="AL3271" s="17" t="s">
        <v>2302</v>
      </c>
      <c r="AM3271" s="17" t="s">
        <v>2670</v>
      </c>
      <c r="AN3271" s="17" t="s">
        <v>2670</v>
      </c>
      <c r="AO3271" s="17" t="s">
        <v>2670</v>
      </c>
      <c r="AP3271" s="17" t="s">
        <v>3547</v>
      </c>
      <c r="AQ3271" s="17" t="s">
        <v>3547</v>
      </c>
      <c r="AR3271" s="17" t="s">
        <v>3547</v>
      </c>
      <c r="AS3271" s="17" t="s">
        <v>3547</v>
      </c>
    </row>
    <row r="3272" spans="1:45" ht="22.5" x14ac:dyDescent="0.2">
      <c r="A3272" s="17">
        <v>70952</v>
      </c>
      <c r="B3272" s="17" t="s">
        <v>2000</v>
      </c>
      <c r="C3272" s="17" t="s">
        <v>7844</v>
      </c>
      <c r="D3272" s="17" t="s">
        <v>7843</v>
      </c>
      <c r="E3272" s="17" t="s">
        <v>2302</v>
      </c>
      <c r="F3272" s="17" t="s">
        <v>2674</v>
      </c>
      <c r="G3272" s="17" t="s">
        <v>2673</v>
      </c>
      <c r="H3272" s="17" t="s">
        <v>7842</v>
      </c>
      <c r="I3272" s="17" t="s">
        <v>2671</v>
      </c>
      <c r="J3272" s="17" t="s">
        <v>7841</v>
      </c>
      <c r="K3272" s="17" t="s">
        <v>7840</v>
      </c>
      <c r="L3272" s="17" t="s">
        <v>2302</v>
      </c>
      <c r="M3272" s="17" t="s">
        <v>2302</v>
      </c>
      <c r="N3272" s="17"/>
      <c r="O3272" s="17" t="s">
        <v>2302</v>
      </c>
      <c r="P3272" s="17" t="s">
        <v>7839</v>
      </c>
      <c r="Q3272" s="17" t="s">
        <v>2302</v>
      </c>
      <c r="R3272" s="17" t="s">
        <v>2834</v>
      </c>
      <c r="S3272" s="17" t="s">
        <v>2302</v>
      </c>
      <c r="T3272" s="17" t="s">
        <v>3548</v>
      </c>
      <c r="U3272" s="18">
        <v>43895.523576388892</v>
      </c>
      <c r="V3272" s="17" t="s">
        <v>2303</v>
      </c>
      <c r="W3272" s="17" t="s">
        <v>2302</v>
      </c>
      <c r="X3272" s="17" t="s">
        <v>2302</v>
      </c>
      <c r="Y3272" s="17" t="s">
        <v>7838</v>
      </c>
      <c r="Z3272" s="17" t="s">
        <v>2314</v>
      </c>
      <c r="AA3272" s="17">
        <v>0</v>
      </c>
      <c r="AB3272" s="17">
        <v>0</v>
      </c>
      <c r="AC3272" s="17" t="s">
        <v>2302</v>
      </c>
      <c r="AD3272" s="17" t="s">
        <v>2302</v>
      </c>
      <c r="AE3272" s="17" t="s">
        <v>3897</v>
      </c>
      <c r="AF3272" s="17" t="s">
        <v>2302</v>
      </c>
      <c r="AG3272" s="17" t="s">
        <v>2302</v>
      </c>
      <c r="AH3272" s="17" t="s">
        <v>2302</v>
      </c>
      <c r="AI3272" s="17" t="s">
        <v>2302</v>
      </c>
      <c r="AJ3272" s="17" t="s">
        <v>2302</v>
      </c>
      <c r="AK3272" s="17" t="s">
        <v>7837</v>
      </c>
      <c r="AL3272" s="17" t="s">
        <v>2302</v>
      </c>
      <c r="AM3272" s="17" t="s">
        <v>2670</v>
      </c>
      <c r="AN3272" s="17" t="s">
        <v>2670</v>
      </c>
      <c r="AO3272" s="17" t="s">
        <v>2670</v>
      </c>
      <c r="AP3272" s="17" t="s">
        <v>3547</v>
      </c>
      <c r="AQ3272" s="17" t="s">
        <v>3547</v>
      </c>
      <c r="AR3272" s="17" t="s">
        <v>3547</v>
      </c>
      <c r="AS3272" s="17" t="s">
        <v>3547</v>
      </c>
    </row>
    <row r="3273" spans="1:45" ht="22.5" x14ac:dyDescent="0.2">
      <c r="A3273" s="17">
        <v>72096</v>
      </c>
      <c r="B3273" s="17" t="s">
        <v>30465</v>
      </c>
      <c r="C3273" s="17" t="s">
        <v>174</v>
      </c>
      <c r="D3273" s="17" t="s">
        <v>2789</v>
      </c>
      <c r="E3273" s="17" t="s">
        <v>2302</v>
      </c>
      <c r="F3273" s="17" t="s">
        <v>2674</v>
      </c>
      <c r="G3273" s="17" t="s">
        <v>705</v>
      </c>
      <c r="H3273" s="17" t="s">
        <v>2672</v>
      </c>
      <c r="I3273" s="17" t="s">
        <v>2671</v>
      </c>
      <c r="J3273" s="17" t="s">
        <v>30464</v>
      </c>
      <c r="K3273" s="17" t="s">
        <v>2302</v>
      </c>
      <c r="L3273" s="17"/>
      <c r="M3273" s="17" t="s">
        <v>2302</v>
      </c>
      <c r="N3273" s="17"/>
      <c r="O3273" s="17" t="s">
        <v>2302</v>
      </c>
      <c r="P3273" s="17" t="s">
        <v>30463</v>
      </c>
      <c r="Q3273" s="17" t="s">
        <v>2302</v>
      </c>
      <c r="R3273" s="17" t="s">
        <v>2834</v>
      </c>
      <c r="S3273" s="17" t="s">
        <v>2302</v>
      </c>
      <c r="T3273" s="17" t="s">
        <v>3548</v>
      </c>
      <c r="U3273" s="18">
        <v>43942.636550925927</v>
      </c>
      <c r="V3273" s="17" t="s">
        <v>2303</v>
      </c>
      <c r="W3273" s="17" t="s">
        <v>2302</v>
      </c>
      <c r="X3273" s="17" t="s">
        <v>2302</v>
      </c>
      <c r="Y3273" s="17" t="s">
        <v>3830</v>
      </c>
      <c r="Z3273" s="17" t="s">
        <v>3829</v>
      </c>
      <c r="AA3273" s="17">
        <v>0</v>
      </c>
      <c r="AB3273" s="17">
        <v>0</v>
      </c>
      <c r="AC3273" s="17" t="s">
        <v>2302</v>
      </c>
      <c r="AD3273" s="17" t="s">
        <v>2302</v>
      </c>
      <c r="AE3273" s="17" t="s">
        <v>30462</v>
      </c>
      <c r="AF3273" s="17" t="s">
        <v>2302</v>
      </c>
      <c r="AG3273" s="17" t="s">
        <v>2302</v>
      </c>
      <c r="AH3273" s="17" t="s">
        <v>2302</v>
      </c>
      <c r="AI3273" s="17" t="s">
        <v>2302</v>
      </c>
      <c r="AJ3273" s="17" t="s">
        <v>2302</v>
      </c>
      <c r="AK3273" s="17" t="s">
        <v>2302</v>
      </c>
      <c r="AL3273" s="17" t="s">
        <v>2302</v>
      </c>
      <c r="AM3273" s="17" t="s">
        <v>2670</v>
      </c>
      <c r="AN3273" s="17" t="s">
        <v>2670</v>
      </c>
      <c r="AO3273" s="17" t="s">
        <v>2670</v>
      </c>
      <c r="AP3273" s="17" t="s">
        <v>3547</v>
      </c>
      <c r="AQ3273" s="17" t="s">
        <v>3547</v>
      </c>
      <c r="AR3273" s="17" t="s">
        <v>3547</v>
      </c>
      <c r="AS3273" s="17" t="s">
        <v>3547</v>
      </c>
    </row>
    <row r="3274" spans="1:45" ht="22.5" x14ac:dyDescent="0.2">
      <c r="A3274" s="17">
        <v>61164</v>
      </c>
      <c r="B3274" s="17" t="s">
        <v>31119</v>
      </c>
      <c r="C3274" s="17" t="s">
        <v>9043</v>
      </c>
      <c r="D3274" s="17" t="s">
        <v>2816</v>
      </c>
      <c r="E3274" s="17" t="s">
        <v>2302</v>
      </c>
      <c r="F3274" s="17" t="s">
        <v>2674</v>
      </c>
      <c r="G3274" s="17" t="s">
        <v>2673</v>
      </c>
      <c r="H3274" s="17" t="s">
        <v>2672</v>
      </c>
      <c r="I3274" s="17" t="s">
        <v>2671</v>
      </c>
      <c r="J3274" s="17" t="s">
        <v>31118</v>
      </c>
      <c r="K3274" s="17" t="s">
        <v>31117</v>
      </c>
      <c r="L3274" s="17" t="s">
        <v>2302</v>
      </c>
      <c r="M3274" s="17" t="s">
        <v>2302</v>
      </c>
      <c r="N3274" s="17"/>
      <c r="O3274" s="17" t="s">
        <v>2302</v>
      </c>
      <c r="P3274" s="17" t="s">
        <v>31116</v>
      </c>
      <c r="Q3274" s="17" t="s">
        <v>2302</v>
      </c>
      <c r="R3274" s="17" t="s">
        <v>2834</v>
      </c>
      <c r="S3274" s="17" t="s">
        <v>2302</v>
      </c>
      <c r="T3274" s="17" t="s">
        <v>3548</v>
      </c>
      <c r="U3274" s="18">
        <v>43640.499548611115</v>
      </c>
      <c r="V3274" s="17" t="s">
        <v>2303</v>
      </c>
      <c r="W3274" s="17" t="s">
        <v>2302</v>
      </c>
      <c r="X3274" s="17" t="s">
        <v>2302</v>
      </c>
      <c r="Y3274" s="17" t="s">
        <v>31115</v>
      </c>
      <c r="Z3274" s="17" t="s">
        <v>2314</v>
      </c>
      <c r="AA3274" s="17">
        <v>0</v>
      </c>
      <c r="AB3274" s="17">
        <v>0</v>
      </c>
      <c r="AC3274" s="17" t="s">
        <v>31114</v>
      </c>
      <c r="AD3274" s="17" t="s">
        <v>2302</v>
      </c>
      <c r="AE3274" s="17" t="s">
        <v>31113</v>
      </c>
      <c r="AF3274" s="17" t="s">
        <v>2302</v>
      </c>
      <c r="AG3274" s="17" t="s">
        <v>2302</v>
      </c>
      <c r="AH3274" s="17" t="s">
        <v>2302</v>
      </c>
      <c r="AI3274" s="17" t="s">
        <v>2302</v>
      </c>
      <c r="AJ3274" s="17" t="s">
        <v>2302</v>
      </c>
      <c r="AK3274" s="17" t="s">
        <v>2302</v>
      </c>
      <c r="AL3274" s="17" t="s">
        <v>2302</v>
      </c>
      <c r="AM3274" s="17" t="s">
        <v>2670</v>
      </c>
      <c r="AN3274" s="17" t="s">
        <v>2670</v>
      </c>
      <c r="AO3274" s="17" t="s">
        <v>2670</v>
      </c>
      <c r="AP3274" s="17" t="s">
        <v>3547</v>
      </c>
      <c r="AQ3274" s="17" t="s">
        <v>3547</v>
      </c>
      <c r="AR3274" s="17" t="s">
        <v>3547</v>
      </c>
      <c r="AS3274" s="17" t="s">
        <v>3547</v>
      </c>
    </row>
    <row r="3275" spans="1:45" ht="33.75" x14ac:dyDescent="0.2">
      <c r="A3275" s="17">
        <v>27696</v>
      </c>
      <c r="B3275" s="17" t="s">
        <v>30184</v>
      </c>
      <c r="C3275" s="17" t="s">
        <v>10328</v>
      </c>
      <c r="D3275" s="17" t="s">
        <v>6614</v>
      </c>
      <c r="E3275" s="17" t="s">
        <v>2302</v>
      </c>
      <c r="F3275" s="17" t="s">
        <v>285</v>
      </c>
      <c r="G3275" s="17" t="s">
        <v>2673</v>
      </c>
      <c r="H3275" s="17" t="s">
        <v>2672</v>
      </c>
      <c r="I3275" s="17" t="s">
        <v>2671</v>
      </c>
      <c r="J3275" s="17" t="s">
        <v>30183</v>
      </c>
      <c r="K3275" s="17" t="s">
        <v>30182</v>
      </c>
      <c r="L3275" s="17" t="s">
        <v>2302</v>
      </c>
      <c r="M3275" s="17" t="s">
        <v>2302</v>
      </c>
      <c r="N3275" s="17" t="s">
        <v>2302</v>
      </c>
      <c r="O3275" s="17" t="s">
        <v>2302</v>
      </c>
      <c r="P3275" s="17" t="s">
        <v>30181</v>
      </c>
      <c r="Q3275" s="17" t="s">
        <v>2302</v>
      </c>
      <c r="R3275" s="17" t="s">
        <v>2834</v>
      </c>
      <c r="S3275" s="17" t="s">
        <v>2302</v>
      </c>
      <c r="T3275" s="17" t="s">
        <v>3548</v>
      </c>
      <c r="U3275" s="18">
        <v>42195.404930555553</v>
      </c>
      <c r="V3275" s="17" t="s">
        <v>2303</v>
      </c>
      <c r="W3275" s="17" t="s">
        <v>2302</v>
      </c>
      <c r="X3275" s="17" t="s">
        <v>30180</v>
      </c>
      <c r="Y3275" s="17" t="s">
        <v>30179</v>
      </c>
      <c r="Z3275" s="17" t="s">
        <v>2596</v>
      </c>
      <c r="AA3275" s="17">
        <v>0</v>
      </c>
      <c r="AB3275" s="17">
        <v>0</v>
      </c>
      <c r="AC3275" s="17" t="s">
        <v>30178</v>
      </c>
      <c r="AD3275" s="17" t="s">
        <v>4129</v>
      </c>
      <c r="AE3275" s="17" t="s">
        <v>4128</v>
      </c>
      <c r="AF3275" s="17" t="s">
        <v>2302</v>
      </c>
      <c r="AG3275" s="17" t="s">
        <v>2</v>
      </c>
      <c r="AH3275" s="17" t="s">
        <v>2</v>
      </c>
      <c r="AI3275" s="17" t="s">
        <v>2</v>
      </c>
      <c r="AJ3275" s="17" t="s">
        <v>2</v>
      </c>
      <c r="AK3275" s="17" t="s">
        <v>2</v>
      </c>
      <c r="AL3275" s="17" t="s">
        <v>2302</v>
      </c>
      <c r="AM3275" s="17" t="s">
        <v>2828</v>
      </c>
      <c r="AN3275" s="17" t="s">
        <v>2670</v>
      </c>
      <c r="AO3275" s="17" t="s">
        <v>2670</v>
      </c>
      <c r="AP3275" s="17" t="s">
        <v>3547</v>
      </c>
      <c r="AQ3275" s="17" t="s">
        <v>3547</v>
      </c>
      <c r="AR3275" s="17" t="s">
        <v>3547</v>
      </c>
      <c r="AS3275" s="17" t="s">
        <v>3547</v>
      </c>
    </row>
    <row r="3276" spans="1:45" x14ac:dyDescent="0.2">
      <c r="A3276" s="17">
        <v>80020</v>
      </c>
      <c r="B3276" s="17" t="s">
        <v>27005</v>
      </c>
      <c r="C3276" s="17" t="s">
        <v>13274</v>
      </c>
      <c r="D3276" s="17" t="s">
        <v>2681</v>
      </c>
      <c r="E3276" s="17" t="s">
        <v>2302</v>
      </c>
      <c r="F3276" s="17" t="s">
        <v>2674</v>
      </c>
      <c r="G3276" s="17" t="s">
        <v>2673</v>
      </c>
      <c r="H3276" s="17" t="s">
        <v>2672</v>
      </c>
      <c r="I3276" s="17" t="s">
        <v>2671</v>
      </c>
      <c r="J3276" s="17" t="s">
        <v>27004</v>
      </c>
      <c r="K3276" s="17" t="s">
        <v>2302</v>
      </c>
      <c r="L3276" s="17"/>
      <c r="M3276" s="17" t="s">
        <v>2302</v>
      </c>
      <c r="N3276" s="17"/>
      <c r="O3276" s="17" t="s">
        <v>2302</v>
      </c>
      <c r="P3276" s="17" t="s">
        <v>27003</v>
      </c>
      <c r="Q3276" s="17" t="s">
        <v>2302</v>
      </c>
      <c r="R3276" s="17" t="s">
        <v>2834</v>
      </c>
      <c r="S3276" s="17" t="s">
        <v>2302</v>
      </c>
      <c r="T3276" s="17" t="s">
        <v>2833</v>
      </c>
      <c r="U3276" s="18">
        <v>44182.451296296298</v>
      </c>
      <c r="V3276" s="17" t="s">
        <v>2834</v>
      </c>
      <c r="W3276" s="17" t="s">
        <v>2302</v>
      </c>
      <c r="X3276" s="17" t="s">
        <v>2302</v>
      </c>
      <c r="Y3276" s="17" t="s">
        <v>27002</v>
      </c>
      <c r="Z3276" s="17" t="s">
        <v>27001</v>
      </c>
      <c r="AA3276" s="17">
        <v>0</v>
      </c>
      <c r="AB3276" s="17">
        <v>0</v>
      </c>
      <c r="AC3276" s="17" t="s">
        <v>27000</v>
      </c>
      <c r="AD3276" s="17" t="s">
        <v>2302</v>
      </c>
      <c r="AE3276" s="17" t="s">
        <v>4029</v>
      </c>
      <c r="AF3276" s="17" t="s">
        <v>2302</v>
      </c>
      <c r="AG3276" s="17" t="s">
        <v>2302</v>
      </c>
      <c r="AH3276" s="17" t="s">
        <v>2302</v>
      </c>
      <c r="AI3276" s="17" t="s">
        <v>2302</v>
      </c>
      <c r="AJ3276" s="17" t="s">
        <v>2302</v>
      </c>
      <c r="AK3276" s="17" t="s">
        <v>2302</v>
      </c>
      <c r="AL3276" s="17" t="s">
        <v>2302</v>
      </c>
      <c r="AM3276" s="17" t="s">
        <v>2670</v>
      </c>
      <c r="AN3276" s="17" t="s">
        <v>2670</v>
      </c>
      <c r="AO3276" s="17" t="s">
        <v>2670</v>
      </c>
      <c r="AP3276" s="17" t="s">
        <v>3547</v>
      </c>
      <c r="AQ3276" s="17" t="s">
        <v>3547</v>
      </c>
      <c r="AR3276" s="17" t="s">
        <v>3547</v>
      </c>
      <c r="AS3276" s="17" t="s">
        <v>3547</v>
      </c>
    </row>
    <row r="3277" spans="1:45" ht="22.5" x14ac:dyDescent="0.2">
      <c r="A3277" s="17">
        <v>70215</v>
      </c>
      <c r="B3277" s="17" t="s">
        <v>26777</v>
      </c>
      <c r="C3277" s="17" t="s">
        <v>26776</v>
      </c>
      <c r="D3277" s="17" t="s">
        <v>2681</v>
      </c>
      <c r="E3277" s="17" t="s">
        <v>2302</v>
      </c>
      <c r="F3277" s="17" t="s">
        <v>2674</v>
      </c>
      <c r="G3277" s="17" t="s">
        <v>2673</v>
      </c>
      <c r="H3277" s="17" t="s">
        <v>2672</v>
      </c>
      <c r="I3277" s="17" t="s">
        <v>2671</v>
      </c>
      <c r="J3277" s="17" t="s">
        <v>26775</v>
      </c>
      <c r="K3277" s="17" t="s">
        <v>2302</v>
      </c>
      <c r="L3277" s="17"/>
      <c r="M3277" s="17" t="s">
        <v>2302</v>
      </c>
      <c r="N3277" s="17"/>
      <c r="O3277" s="17" t="s">
        <v>2302</v>
      </c>
      <c r="P3277" s="17" t="s">
        <v>26774</v>
      </c>
      <c r="Q3277" s="17" t="s">
        <v>2302</v>
      </c>
      <c r="R3277" s="17" t="s">
        <v>2834</v>
      </c>
      <c r="S3277" s="17" t="s">
        <v>2302</v>
      </c>
      <c r="T3277" s="17" t="s">
        <v>3548</v>
      </c>
      <c r="U3277" s="18">
        <v>43867.62332175926</v>
      </c>
      <c r="V3277" s="17" t="s">
        <v>2834</v>
      </c>
      <c r="W3277" s="17" t="s">
        <v>2302</v>
      </c>
      <c r="X3277" s="17" t="s">
        <v>2302</v>
      </c>
      <c r="Y3277" s="17" t="s">
        <v>7079</v>
      </c>
      <c r="Z3277" s="17" t="s">
        <v>2594</v>
      </c>
      <c r="AA3277" s="17">
        <v>0</v>
      </c>
      <c r="AB3277" s="17">
        <v>0</v>
      </c>
      <c r="AC3277" s="17" t="s">
        <v>26773</v>
      </c>
      <c r="AD3277" s="17" t="s">
        <v>2302</v>
      </c>
      <c r="AE3277" s="17" t="s">
        <v>11660</v>
      </c>
      <c r="AF3277" s="17" t="s">
        <v>2302</v>
      </c>
      <c r="AG3277" s="17" t="s">
        <v>2302</v>
      </c>
      <c r="AH3277" s="17" t="s">
        <v>2302</v>
      </c>
      <c r="AI3277" s="17" t="s">
        <v>2302</v>
      </c>
      <c r="AJ3277" s="17" t="s">
        <v>2302</v>
      </c>
      <c r="AK3277" s="17" t="s">
        <v>2302</v>
      </c>
      <c r="AL3277" s="17" t="s">
        <v>2302</v>
      </c>
      <c r="AM3277" s="17" t="s">
        <v>2670</v>
      </c>
      <c r="AN3277" s="17" t="s">
        <v>2670</v>
      </c>
      <c r="AO3277" s="17" t="s">
        <v>2670</v>
      </c>
      <c r="AP3277" s="17" t="s">
        <v>3547</v>
      </c>
      <c r="AQ3277" s="17" t="s">
        <v>3547</v>
      </c>
      <c r="AR3277" s="17" t="s">
        <v>3547</v>
      </c>
      <c r="AS3277" s="17" t="s">
        <v>3547</v>
      </c>
    </row>
    <row r="3278" spans="1:45" x14ac:dyDescent="0.2">
      <c r="A3278" s="17">
        <v>81210</v>
      </c>
      <c r="B3278" s="17" t="s">
        <v>24836</v>
      </c>
      <c r="C3278" s="17" t="s">
        <v>24835</v>
      </c>
      <c r="D3278" s="17" t="s">
        <v>2681</v>
      </c>
      <c r="E3278" s="17" t="s">
        <v>2302</v>
      </c>
      <c r="F3278" s="17" t="s">
        <v>2674</v>
      </c>
      <c r="G3278" s="17" t="s">
        <v>2673</v>
      </c>
      <c r="H3278" s="17" t="s">
        <v>2672</v>
      </c>
      <c r="I3278" s="17" t="s">
        <v>2671</v>
      </c>
      <c r="J3278" s="17" t="s">
        <v>24834</v>
      </c>
      <c r="K3278" s="17" t="s">
        <v>2302</v>
      </c>
      <c r="L3278" s="17"/>
      <c r="M3278" s="17" t="s">
        <v>2302</v>
      </c>
      <c r="N3278" s="17"/>
      <c r="O3278" s="17" t="s">
        <v>2302</v>
      </c>
      <c r="P3278" s="17" t="s">
        <v>24833</v>
      </c>
      <c r="Q3278" s="17" t="s">
        <v>2302</v>
      </c>
      <c r="R3278" s="17" t="s">
        <v>2834</v>
      </c>
      <c r="S3278" s="17" t="s">
        <v>2302</v>
      </c>
      <c r="T3278" s="17" t="s">
        <v>3548</v>
      </c>
      <c r="U3278" s="18">
        <v>44224.401226851849</v>
      </c>
      <c r="V3278" s="17" t="s">
        <v>2303</v>
      </c>
      <c r="W3278" s="17" t="s">
        <v>2302</v>
      </c>
      <c r="X3278" s="17" t="s">
        <v>2302</v>
      </c>
      <c r="Y3278" s="17" t="s">
        <v>2302</v>
      </c>
      <c r="Z3278" s="17" t="s">
        <v>2735</v>
      </c>
      <c r="AA3278" s="17">
        <v>0</v>
      </c>
      <c r="AB3278" s="17">
        <v>0</v>
      </c>
      <c r="AC3278" s="17" t="s">
        <v>2302</v>
      </c>
      <c r="AD3278" s="17" t="s">
        <v>2302</v>
      </c>
      <c r="AE3278" s="17" t="s">
        <v>2302</v>
      </c>
      <c r="AF3278" s="17" t="s">
        <v>2302</v>
      </c>
      <c r="AG3278" s="17" t="s">
        <v>2302</v>
      </c>
      <c r="AH3278" s="17" t="s">
        <v>2302</v>
      </c>
      <c r="AI3278" s="17" t="s">
        <v>2302</v>
      </c>
      <c r="AJ3278" s="17" t="s">
        <v>2302</v>
      </c>
      <c r="AK3278" s="17" t="s">
        <v>2302</v>
      </c>
      <c r="AL3278" s="17" t="s">
        <v>2302</v>
      </c>
      <c r="AM3278" s="17" t="s">
        <v>2828</v>
      </c>
      <c r="AN3278" s="17" t="s">
        <v>2670</v>
      </c>
      <c r="AO3278" s="17" t="s">
        <v>2670</v>
      </c>
      <c r="AP3278" s="17" t="s">
        <v>3547</v>
      </c>
      <c r="AQ3278" s="17" t="s">
        <v>3547</v>
      </c>
      <c r="AR3278" s="17" t="s">
        <v>3547</v>
      </c>
      <c r="AS3278" s="17" t="s">
        <v>3547</v>
      </c>
    </row>
    <row r="3279" spans="1:45" ht="22.5" x14ac:dyDescent="0.2">
      <c r="A3279" s="17">
        <v>80000</v>
      </c>
      <c r="B3279" s="17" t="s">
        <v>23895</v>
      </c>
      <c r="C3279" s="17" t="s">
        <v>23899</v>
      </c>
      <c r="D3279" s="17" t="s">
        <v>2681</v>
      </c>
      <c r="E3279" s="17" t="s">
        <v>2302</v>
      </c>
      <c r="F3279" s="17" t="s">
        <v>2674</v>
      </c>
      <c r="G3279" s="17" t="s">
        <v>2673</v>
      </c>
      <c r="H3279" s="17" t="s">
        <v>2672</v>
      </c>
      <c r="I3279" s="17" t="s">
        <v>2671</v>
      </c>
      <c r="J3279" s="17" t="s">
        <v>23898</v>
      </c>
      <c r="K3279" s="17" t="s">
        <v>2302</v>
      </c>
      <c r="L3279" s="17"/>
      <c r="M3279" s="17" t="s">
        <v>2302</v>
      </c>
      <c r="N3279" s="17"/>
      <c r="O3279" s="17" t="s">
        <v>2302</v>
      </c>
      <c r="P3279" s="17" t="s">
        <v>23897</v>
      </c>
      <c r="Q3279" s="17" t="s">
        <v>2302</v>
      </c>
      <c r="R3279" s="17" t="s">
        <v>2834</v>
      </c>
      <c r="S3279" s="17" t="s">
        <v>2302</v>
      </c>
      <c r="T3279" s="17" t="s">
        <v>2833</v>
      </c>
      <c r="U3279" s="18">
        <v>44181.50236111111</v>
      </c>
      <c r="V3279" s="17" t="s">
        <v>2834</v>
      </c>
      <c r="W3279" s="17" t="s">
        <v>23896</v>
      </c>
      <c r="X3279" s="17" t="s">
        <v>2302</v>
      </c>
      <c r="Y3279" s="17" t="s">
        <v>2302</v>
      </c>
      <c r="Z3279" s="17" t="s">
        <v>2594</v>
      </c>
      <c r="AA3279" s="17">
        <v>0</v>
      </c>
      <c r="AB3279" s="17">
        <v>0</v>
      </c>
      <c r="AC3279" s="17" t="s">
        <v>2302</v>
      </c>
      <c r="AD3279" s="17" t="s">
        <v>2302</v>
      </c>
      <c r="AE3279" s="17" t="s">
        <v>2302</v>
      </c>
      <c r="AF3279" s="17" t="s">
        <v>2302</v>
      </c>
      <c r="AG3279" s="17" t="s">
        <v>2302</v>
      </c>
      <c r="AH3279" s="17" t="s">
        <v>2302</v>
      </c>
      <c r="AI3279" s="17" t="s">
        <v>2302</v>
      </c>
      <c r="AJ3279" s="17" t="s">
        <v>2302</v>
      </c>
      <c r="AK3279" s="17" t="s">
        <v>2302</v>
      </c>
      <c r="AL3279" s="17" t="s">
        <v>2302</v>
      </c>
      <c r="AM3279" s="17" t="s">
        <v>2828</v>
      </c>
      <c r="AN3279" s="17" t="s">
        <v>2670</v>
      </c>
      <c r="AO3279" s="17" t="s">
        <v>2670</v>
      </c>
      <c r="AP3279" s="17" t="s">
        <v>3547</v>
      </c>
      <c r="AQ3279" s="17" t="s">
        <v>3547</v>
      </c>
      <c r="AR3279" s="17" t="s">
        <v>3547</v>
      </c>
      <c r="AS3279" s="17" t="s">
        <v>3547</v>
      </c>
    </row>
    <row r="3280" spans="1:45" ht="33.75" x14ac:dyDescent="0.2">
      <c r="A3280" s="17">
        <v>27632</v>
      </c>
      <c r="B3280" s="17" t="s">
        <v>22267</v>
      </c>
      <c r="C3280" s="17" t="s">
        <v>22276</v>
      </c>
      <c r="D3280" s="17" t="s">
        <v>22275</v>
      </c>
      <c r="E3280" s="17" t="s">
        <v>2302</v>
      </c>
      <c r="F3280" s="17" t="s">
        <v>1238</v>
      </c>
      <c r="G3280" s="17" t="s">
        <v>2673</v>
      </c>
      <c r="H3280" s="17" t="s">
        <v>13095</v>
      </c>
      <c r="I3280" s="17" t="s">
        <v>2671</v>
      </c>
      <c r="J3280" s="17" t="s">
        <v>2302</v>
      </c>
      <c r="K3280" s="17" t="s">
        <v>22274</v>
      </c>
      <c r="L3280" s="17" t="s">
        <v>2302</v>
      </c>
      <c r="M3280" s="17" t="s">
        <v>22273</v>
      </c>
      <c r="N3280" s="17" t="s">
        <v>2302</v>
      </c>
      <c r="O3280" s="17" t="s">
        <v>22272</v>
      </c>
      <c r="P3280" s="17" t="s">
        <v>22271</v>
      </c>
      <c r="Q3280" s="17" t="s">
        <v>2302</v>
      </c>
      <c r="R3280" s="17" t="s">
        <v>2834</v>
      </c>
      <c r="S3280" s="17" t="s">
        <v>2302</v>
      </c>
      <c r="T3280" s="17" t="s">
        <v>2833</v>
      </c>
      <c r="U3280" s="18">
        <v>42195.404606481483</v>
      </c>
      <c r="V3280" s="17" t="s">
        <v>2834</v>
      </c>
      <c r="W3280" s="17" t="s">
        <v>2302</v>
      </c>
      <c r="X3280" s="17" t="s">
        <v>22270</v>
      </c>
      <c r="Y3280" s="17" t="s">
        <v>3547</v>
      </c>
      <c r="Z3280" s="17" t="s">
        <v>2735</v>
      </c>
      <c r="AA3280" s="17">
        <v>0</v>
      </c>
      <c r="AB3280" s="17">
        <v>0</v>
      </c>
      <c r="AC3280" s="17" t="s">
        <v>22269</v>
      </c>
      <c r="AD3280" s="17" t="s">
        <v>3547</v>
      </c>
      <c r="AE3280" s="17" t="s">
        <v>4128</v>
      </c>
      <c r="AF3280" s="17" t="s">
        <v>2302</v>
      </c>
      <c r="AG3280" s="17" t="s">
        <v>2531</v>
      </c>
      <c r="AH3280" s="17" t="s">
        <v>2531</v>
      </c>
      <c r="AI3280" s="17" t="s">
        <v>2531</v>
      </c>
      <c r="AJ3280" s="17" t="s">
        <v>2531</v>
      </c>
      <c r="AK3280" s="17" t="s">
        <v>22268</v>
      </c>
      <c r="AL3280" s="17" t="s">
        <v>2302</v>
      </c>
      <c r="AM3280" s="17" t="s">
        <v>2670</v>
      </c>
      <c r="AN3280" s="17" t="s">
        <v>2670</v>
      </c>
      <c r="AO3280" s="17" t="s">
        <v>2302</v>
      </c>
      <c r="AP3280" s="17" t="s">
        <v>3547</v>
      </c>
      <c r="AQ3280" s="17" t="s">
        <v>3547</v>
      </c>
      <c r="AR3280" s="17" t="s">
        <v>3547</v>
      </c>
      <c r="AS3280" s="17" t="s">
        <v>3547</v>
      </c>
    </row>
    <row r="3281" spans="1:45" ht="22.5" x14ac:dyDescent="0.2">
      <c r="A3281" s="17">
        <v>75702</v>
      </c>
      <c r="B3281" s="17" t="s">
        <v>21885</v>
      </c>
      <c r="C3281" s="17" t="s">
        <v>1070</v>
      </c>
      <c r="D3281" s="17" t="s">
        <v>2681</v>
      </c>
      <c r="E3281" s="17" t="s">
        <v>2302</v>
      </c>
      <c r="F3281" s="17" t="s">
        <v>2674</v>
      </c>
      <c r="G3281" s="17" t="s">
        <v>2673</v>
      </c>
      <c r="H3281" s="17" t="s">
        <v>2672</v>
      </c>
      <c r="I3281" s="17" t="s">
        <v>2671</v>
      </c>
      <c r="J3281" s="17" t="s">
        <v>21888</v>
      </c>
      <c r="K3281" s="17" t="s">
        <v>10111</v>
      </c>
      <c r="L3281" s="17" t="s">
        <v>2302</v>
      </c>
      <c r="M3281" s="17" t="s">
        <v>2302</v>
      </c>
      <c r="N3281" s="17"/>
      <c r="O3281" s="17" t="s">
        <v>2302</v>
      </c>
      <c r="P3281" s="17" t="s">
        <v>21887</v>
      </c>
      <c r="Q3281" s="17" t="s">
        <v>2302</v>
      </c>
      <c r="R3281" s="17" t="s">
        <v>2834</v>
      </c>
      <c r="S3281" s="17" t="s">
        <v>2302</v>
      </c>
      <c r="T3281" s="17" t="s">
        <v>3548</v>
      </c>
      <c r="U3281" s="18">
        <v>44053.392071759263</v>
      </c>
      <c r="V3281" s="17" t="s">
        <v>2834</v>
      </c>
      <c r="W3281" s="17" t="s">
        <v>2302</v>
      </c>
      <c r="X3281" s="17" t="s">
        <v>2302</v>
      </c>
      <c r="Y3281" s="17" t="s">
        <v>2826</v>
      </c>
      <c r="Z3281" s="17" t="s">
        <v>2594</v>
      </c>
      <c r="AA3281" s="17">
        <v>0</v>
      </c>
      <c r="AB3281" s="17">
        <v>0</v>
      </c>
      <c r="AC3281" s="17" t="s">
        <v>21886</v>
      </c>
      <c r="AD3281" s="17" t="s">
        <v>2302</v>
      </c>
      <c r="AE3281" s="17" t="s">
        <v>4277</v>
      </c>
      <c r="AF3281" s="17" t="s">
        <v>2302</v>
      </c>
      <c r="AG3281" s="17" t="s">
        <v>2302</v>
      </c>
      <c r="AH3281" s="17" t="s">
        <v>2302</v>
      </c>
      <c r="AI3281" s="17" t="s">
        <v>2302</v>
      </c>
      <c r="AJ3281" s="17" t="s">
        <v>2302</v>
      </c>
      <c r="AK3281" s="17" t="s">
        <v>2302</v>
      </c>
      <c r="AL3281" s="17" t="s">
        <v>2302</v>
      </c>
      <c r="AM3281" s="17" t="s">
        <v>2828</v>
      </c>
      <c r="AN3281" s="17" t="s">
        <v>2670</v>
      </c>
      <c r="AO3281" s="17" t="s">
        <v>2670</v>
      </c>
      <c r="AP3281" s="17" t="s">
        <v>3547</v>
      </c>
      <c r="AQ3281" s="17" t="s">
        <v>3547</v>
      </c>
      <c r="AR3281" s="17" t="s">
        <v>3547</v>
      </c>
      <c r="AS3281" s="17" t="s">
        <v>3547</v>
      </c>
    </row>
    <row r="3282" spans="1:45" ht="33.75" x14ac:dyDescent="0.2">
      <c r="A3282" s="17">
        <v>68552</v>
      </c>
      <c r="B3282" s="17" t="s">
        <v>18812</v>
      </c>
      <c r="C3282" s="17" t="s">
        <v>113</v>
      </c>
      <c r="D3282" s="17" t="s">
        <v>18811</v>
      </c>
      <c r="E3282" s="17" t="s">
        <v>2302</v>
      </c>
      <c r="F3282" s="17" t="s">
        <v>285</v>
      </c>
      <c r="G3282" s="17" t="s">
        <v>2673</v>
      </c>
      <c r="H3282" s="17" t="s">
        <v>18810</v>
      </c>
      <c r="I3282" s="17" t="s">
        <v>2671</v>
      </c>
      <c r="J3282" s="17" t="s">
        <v>18809</v>
      </c>
      <c r="K3282" s="17" t="s">
        <v>14008</v>
      </c>
      <c r="L3282" s="17" t="s">
        <v>2302</v>
      </c>
      <c r="M3282" s="17" t="s">
        <v>2302</v>
      </c>
      <c r="N3282" s="17" t="s">
        <v>2302</v>
      </c>
      <c r="O3282" s="17" t="s">
        <v>2302</v>
      </c>
      <c r="P3282" s="17" t="s">
        <v>18808</v>
      </c>
      <c r="Q3282" s="17" t="s">
        <v>2302</v>
      </c>
      <c r="R3282" s="17" t="s">
        <v>2834</v>
      </c>
      <c r="S3282" s="17" t="s">
        <v>18807</v>
      </c>
      <c r="T3282" s="17" t="s">
        <v>3548</v>
      </c>
      <c r="U3282" s="18">
        <v>43805.430231481485</v>
      </c>
      <c r="V3282" s="17" t="s">
        <v>2834</v>
      </c>
      <c r="W3282" s="17" t="s">
        <v>2302</v>
      </c>
      <c r="X3282" s="17" t="s">
        <v>2302</v>
      </c>
      <c r="Y3282" s="17" t="s">
        <v>18806</v>
      </c>
      <c r="Z3282" s="17" t="s">
        <v>2594</v>
      </c>
      <c r="AA3282" s="17">
        <v>0</v>
      </c>
      <c r="AB3282" s="17">
        <v>0</v>
      </c>
      <c r="AC3282" s="17" t="s">
        <v>2302</v>
      </c>
      <c r="AD3282" s="17" t="s">
        <v>2302</v>
      </c>
      <c r="AE3282" s="17" t="s">
        <v>3345</v>
      </c>
      <c r="AF3282" s="17" t="s">
        <v>2302</v>
      </c>
      <c r="AG3282" s="17" t="s">
        <v>2531</v>
      </c>
      <c r="AH3282" s="17" t="s">
        <v>2531</v>
      </c>
      <c r="AI3282" s="17" t="s">
        <v>2531</v>
      </c>
      <c r="AJ3282" s="17" t="s">
        <v>2531</v>
      </c>
      <c r="AK3282" s="17" t="s">
        <v>2531</v>
      </c>
      <c r="AL3282" s="17" t="s">
        <v>2302</v>
      </c>
      <c r="AM3282" s="17" t="s">
        <v>2670</v>
      </c>
      <c r="AN3282" s="17" t="s">
        <v>2670</v>
      </c>
      <c r="AO3282" s="17" t="s">
        <v>2302</v>
      </c>
      <c r="AP3282" s="17" t="s">
        <v>3547</v>
      </c>
      <c r="AQ3282" s="17" t="s">
        <v>3547</v>
      </c>
      <c r="AR3282" s="17" t="s">
        <v>3547</v>
      </c>
      <c r="AS3282" s="17" t="s">
        <v>3547</v>
      </c>
    </row>
    <row r="3283" spans="1:45" ht="33.75" x14ac:dyDescent="0.2">
      <c r="A3283" s="17">
        <v>27757</v>
      </c>
      <c r="B3283" s="17" t="s">
        <v>16278</v>
      </c>
      <c r="C3283" s="17" t="s">
        <v>16277</v>
      </c>
      <c r="D3283" s="17" t="s">
        <v>6614</v>
      </c>
      <c r="E3283" s="17" t="s">
        <v>2302</v>
      </c>
      <c r="F3283" s="17" t="s">
        <v>285</v>
      </c>
      <c r="G3283" s="17" t="s">
        <v>2673</v>
      </c>
      <c r="H3283" s="17" t="s">
        <v>2672</v>
      </c>
      <c r="I3283" s="17" t="s">
        <v>2671</v>
      </c>
      <c r="J3283" s="17" t="s">
        <v>16276</v>
      </c>
      <c r="K3283" s="17" t="s">
        <v>16275</v>
      </c>
      <c r="L3283" s="17" t="s">
        <v>2302</v>
      </c>
      <c r="M3283" s="17" t="s">
        <v>2302</v>
      </c>
      <c r="N3283" s="17"/>
      <c r="O3283" s="17" t="s">
        <v>2302</v>
      </c>
      <c r="P3283" s="17" t="s">
        <v>16274</v>
      </c>
      <c r="Q3283" s="17" t="s">
        <v>2302</v>
      </c>
      <c r="R3283" s="17" t="s">
        <v>2834</v>
      </c>
      <c r="S3283" s="17" t="s">
        <v>2302</v>
      </c>
      <c r="T3283" s="17" t="s">
        <v>3548</v>
      </c>
      <c r="U3283" s="18">
        <v>42195.405231481483</v>
      </c>
      <c r="V3283" s="17" t="s">
        <v>2303</v>
      </c>
      <c r="W3283" s="17" t="s">
        <v>2302</v>
      </c>
      <c r="X3283" s="17" t="s">
        <v>16273</v>
      </c>
      <c r="Y3283" s="17" t="s">
        <v>9014</v>
      </c>
      <c r="Z3283" s="17" t="s">
        <v>2729</v>
      </c>
      <c r="AA3283" s="17">
        <v>0</v>
      </c>
      <c r="AB3283" s="17">
        <v>0</v>
      </c>
      <c r="AC3283" s="17" t="s">
        <v>16272</v>
      </c>
      <c r="AD3283" s="17" t="s">
        <v>3547</v>
      </c>
      <c r="AE3283" s="17" t="s">
        <v>16271</v>
      </c>
      <c r="AF3283" s="17" t="s">
        <v>2302</v>
      </c>
      <c r="AG3283" s="17" t="s">
        <v>2302</v>
      </c>
      <c r="AH3283" s="17" t="s">
        <v>2302</v>
      </c>
      <c r="AI3283" s="17" t="s">
        <v>2302</v>
      </c>
      <c r="AJ3283" s="17" t="s">
        <v>2302</v>
      </c>
      <c r="AK3283" s="17" t="s">
        <v>2302</v>
      </c>
      <c r="AL3283" s="17" t="s">
        <v>2302</v>
      </c>
      <c r="AM3283" s="17" t="s">
        <v>2828</v>
      </c>
      <c r="AN3283" s="17" t="s">
        <v>2670</v>
      </c>
      <c r="AO3283" s="17" t="s">
        <v>2670</v>
      </c>
      <c r="AP3283" s="17" t="s">
        <v>3547</v>
      </c>
      <c r="AQ3283" s="17" t="s">
        <v>3547</v>
      </c>
      <c r="AR3283" s="17" t="s">
        <v>3547</v>
      </c>
      <c r="AS3283" s="17" t="s">
        <v>3547</v>
      </c>
    </row>
    <row r="3284" spans="1:45" ht="22.5" x14ac:dyDescent="0.2">
      <c r="A3284" s="17">
        <v>74676</v>
      </c>
      <c r="B3284" s="17" t="s">
        <v>15074</v>
      </c>
      <c r="C3284" s="17" t="s">
        <v>2102</v>
      </c>
      <c r="D3284" s="17" t="s">
        <v>2681</v>
      </c>
      <c r="E3284" s="17" t="s">
        <v>2302</v>
      </c>
      <c r="F3284" s="17" t="s">
        <v>2674</v>
      </c>
      <c r="G3284" s="17" t="s">
        <v>2673</v>
      </c>
      <c r="H3284" s="17" t="s">
        <v>2672</v>
      </c>
      <c r="I3284" s="17" t="s">
        <v>2671</v>
      </c>
      <c r="J3284" s="17" t="s">
        <v>15073</v>
      </c>
      <c r="K3284" s="17" t="s">
        <v>15072</v>
      </c>
      <c r="L3284" s="17" t="s">
        <v>2302</v>
      </c>
      <c r="M3284" s="17" t="s">
        <v>2302</v>
      </c>
      <c r="N3284" s="17"/>
      <c r="O3284" s="17" t="s">
        <v>2302</v>
      </c>
      <c r="P3284" s="17" t="s">
        <v>15071</v>
      </c>
      <c r="Q3284" s="17" t="s">
        <v>2302</v>
      </c>
      <c r="R3284" s="17" t="s">
        <v>2834</v>
      </c>
      <c r="S3284" s="17" t="s">
        <v>2302</v>
      </c>
      <c r="T3284" s="17" t="s">
        <v>3548</v>
      </c>
      <c r="U3284" s="18">
        <v>44020.509652777779</v>
      </c>
      <c r="V3284" s="17" t="s">
        <v>2834</v>
      </c>
      <c r="W3284" s="17" t="s">
        <v>2302</v>
      </c>
      <c r="X3284" s="17" t="s">
        <v>2302</v>
      </c>
      <c r="Y3284" s="17" t="s">
        <v>9014</v>
      </c>
      <c r="Z3284" s="17" t="s">
        <v>2729</v>
      </c>
      <c r="AA3284" s="17">
        <v>0</v>
      </c>
      <c r="AB3284" s="17">
        <v>0</v>
      </c>
      <c r="AC3284" s="17" t="s">
        <v>2302</v>
      </c>
      <c r="AD3284" s="17" t="s">
        <v>2302</v>
      </c>
      <c r="AE3284" s="17" t="s">
        <v>5648</v>
      </c>
      <c r="AF3284" s="17" t="s">
        <v>2302</v>
      </c>
      <c r="AG3284" s="17" t="s">
        <v>2302</v>
      </c>
      <c r="AH3284" s="17" t="s">
        <v>2302</v>
      </c>
      <c r="AI3284" s="17" t="s">
        <v>2302</v>
      </c>
      <c r="AJ3284" s="17" t="s">
        <v>2302</v>
      </c>
      <c r="AK3284" s="17" t="s">
        <v>2302</v>
      </c>
      <c r="AL3284" s="17" t="s">
        <v>2302</v>
      </c>
      <c r="AM3284" s="17" t="s">
        <v>2670</v>
      </c>
      <c r="AN3284" s="17" t="s">
        <v>2670</v>
      </c>
      <c r="AO3284" s="17" t="s">
        <v>2670</v>
      </c>
      <c r="AP3284" s="17" t="s">
        <v>3547</v>
      </c>
      <c r="AQ3284" s="17" t="s">
        <v>3547</v>
      </c>
      <c r="AR3284" s="17" t="s">
        <v>3547</v>
      </c>
      <c r="AS3284" s="17" t="s">
        <v>3547</v>
      </c>
    </row>
    <row r="3285" spans="1:45" ht="33.75" x14ac:dyDescent="0.2">
      <c r="A3285" s="17">
        <v>84647</v>
      </c>
      <c r="B3285" s="17" t="s">
        <v>14847</v>
      </c>
      <c r="C3285" s="17" t="s">
        <v>14846</v>
      </c>
      <c r="D3285" s="17" t="s">
        <v>2681</v>
      </c>
      <c r="E3285" s="17" t="s">
        <v>2302</v>
      </c>
      <c r="F3285" s="17" t="s">
        <v>2674</v>
      </c>
      <c r="G3285" s="17" t="s">
        <v>2673</v>
      </c>
      <c r="H3285" s="17" t="s">
        <v>2672</v>
      </c>
      <c r="I3285" s="17" t="s">
        <v>2671</v>
      </c>
      <c r="J3285" s="17" t="s">
        <v>14845</v>
      </c>
      <c r="K3285" s="17" t="s">
        <v>2302</v>
      </c>
      <c r="L3285" s="17"/>
      <c r="M3285" s="17" t="s">
        <v>2302</v>
      </c>
      <c r="N3285" s="17"/>
      <c r="O3285" s="17" t="s">
        <v>2302</v>
      </c>
      <c r="P3285" s="17" t="s">
        <v>14844</v>
      </c>
      <c r="Q3285" s="17" t="s">
        <v>2302</v>
      </c>
      <c r="R3285" s="17" t="s">
        <v>2834</v>
      </c>
      <c r="S3285" s="17" t="s">
        <v>2302</v>
      </c>
      <c r="T3285" s="17" t="s">
        <v>3548</v>
      </c>
      <c r="U3285" s="18">
        <v>44316.500509259262</v>
      </c>
      <c r="V3285" s="17" t="s">
        <v>2303</v>
      </c>
      <c r="W3285" s="17" t="s">
        <v>2302</v>
      </c>
      <c r="X3285" s="17" t="s">
        <v>2302</v>
      </c>
      <c r="Y3285" s="17" t="s">
        <v>14843</v>
      </c>
      <c r="Z3285" s="17" t="s">
        <v>14842</v>
      </c>
      <c r="AA3285" s="17">
        <v>0</v>
      </c>
      <c r="AB3285" s="17">
        <v>0</v>
      </c>
      <c r="AC3285" s="17" t="s">
        <v>14841</v>
      </c>
      <c r="AD3285" s="17" t="s">
        <v>2302</v>
      </c>
      <c r="AE3285" s="17" t="s">
        <v>2734</v>
      </c>
      <c r="AF3285" s="17" t="s">
        <v>2302</v>
      </c>
      <c r="AG3285" s="17" t="s">
        <v>2302</v>
      </c>
      <c r="AH3285" s="17" t="s">
        <v>2302</v>
      </c>
      <c r="AI3285" s="17" t="s">
        <v>2302</v>
      </c>
      <c r="AJ3285" s="17" t="s">
        <v>2302</v>
      </c>
      <c r="AK3285" s="17" t="s">
        <v>2302</v>
      </c>
      <c r="AL3285" s="17" t="s">
        <v>2302</v>
      </c>
      <c r="AM3285" s="17" t="s">
        <v>2828</v>
      </c>
      <c r="AN3285" s="17" t="s">
        <v>2670</v>
      </c>
      <c r="AO3285" s="17" t="s">
        <v>2670</v>
      </c>
      <c r="AP3285" s="17" t="s">
        <v>3547</v>
      </c>
      <c r="AQ3285" s="17" t="s">
        <v>3547</v>
      </c>
      <c r="AR3285" s="17" t="s">
        <v>3547</v>
      </c>
      <c r="AS3285" s="17" t="s">
        <v>3547</v>
      </c>
    </row>
    <row r="3286" spans="1:45" ht="33.75" x14ac:dyDescent="0.2">
      <c r="A3286" s="17">
        <v>51723</v>
      </c>
      <c r="B3286" s="17" t="s">
        <v>13993</v>
      </c>
      <c r="C3286" s="17" t="s">
        <v>13992</v>
      </c>
      <c r="D3286" s="17" t="s">
        <v>6614</v>
      </c>
      <c r="E3286" s="17" t="s">
        <v>2302</v>
      </c>
      <c r="F3286" s="17" t="s">
        <v>285</v>
      </c>
      <c r="G3286" s="17" t="s">
        <v>2673</v>
      </c>
      <c r="H3286" s="17" t="s">
        <v>2672</v>
      </c>
      <c r="I3286" s="17" t="s">
        <v>2671</v>
      </c>
      <c r="J3286" s="17" t="s">
        <v>13991</v>
      </c>
      <c r="K3286" s="17" t="s">
        <v>13990</v>
      </c>
      <c r="L3286" s="17" t="s">
        <v>2302</v>
      </c>
      <c r="M3286" s="17" t="s">
        <v>2302</v>
      </c>
      <c r="N3286" s="17"/>
      <c r="O3286" s="17" t="s">
        <v>2302</v>
      </c>
      <c r="P3286" s="17" t="s">
        <v>13989</v>
      </c>
      <c r="Q3286" s="17" t="s">
        <v>2302</v>
      </c>
      <c r="R3286" s="17" t="s">
        <v>2834</v>
      </c>
      <c r="S3286" s="17" t="s">
        <v>2302</v>
      </c>
      <c r="T3286" s="17" t="s">
        <v>3548</v>
      </c>
      <c r="U3286" s="18">
        <v>43336.543379629627</v>
      </c>
      <c r="V3286" s="17" t="s">
        <v>2303</v>
      </c>
      <c r="W3286" s="17" t="s">
        <v>2302</v>
      </c>
      <c r="X3286" s="17" t="s">
        <v>13988</v>
      </c>
      <c r="Y3286" s="17" t="s">
        <v>13987</v>
      </c>
      <c r="Z3286" s="17" t="s">
        <v>2735</v>
      </c>
      <c r="AA3286" s="17">
        <v>0</v>
      </c>
      <c r="AB3286" s="17">
        <v>0</v>
      </c>
      <c r="AC3286" s="17" t="s">
        <v>13986</v>
      </c>
      <c r="AD3286" s="17" t="s">
        <v>3547</v>
      </c>
      <c r="AE3286" s="17" t="s">
        <v>13985</v>
      </c>
      <c r="AF3286" s="17" t="s">
        <v>2302</v>
      </c>
      <c r="AG3286" s="17" t="s">
        <v>2</v>
      </c>
      <c r="AH3286" s="17" t="s">
        <v>2</v>
      </c>
      <c r="AI3286" s="17" t="s">
        <v>2</v>
      </c>
      <c r="AJ3286" s="17" t="s">
        <v>2</v>
      </c>
      <c r="AK3286" s="17" t="s">
        <v>2</v>
      </c>
      <c r="AL3286" s="17" t="s">
        <v>2302</v>
      </c>
      <c r="AM3286" s="17" t="s">
        <v>2828</v>
      </c>
      <c r="AN3286" s="17" t="s">
        <v>2670</v>
      </c>
      <c r="AO3286" s="17" t="s">
        <v>2670</v>
      </c>
      <c r="AP3286" s="17" t="s">
        <v>3547</v>
      </c>
      <c r="AQ3286" s="17" t="s">
        <v>3547</v>
      </c>
      <c r="AR3286" s="17" t="s">
        <v>3547</v>
      </c>
      <c r="AS3286" s="17" t="s">
        <v>3547</v>
      </c>
    </row>
    <row r="3287" spans="1:45" ht="22.5" x14ac:dyDescent="0.2">
      <c r="A3287" s="17">
        <v>56518</v>
      </c>
      <c r="B3287" s="17" t="s">
        <v>13724</v>
      </c>
      <c r="C3287" s="17" t="s">
        <v>13723</v>
      </c>
      <c r="D3287" s="17" t="s">
        <v>6614</v>
      </c>
      <c r="E3287" s="17" t="s">
        <v>2302</v>
      </c>
      <c r="F3287" s="17" t="s">
        <v>285</v>
      </c>
      <c r="G3287" s="17" t="s">
        <v>2673</v>
      </c>
      <c r="H3287" s="17" t="s">
        <v>2672</v>
      </c>
      <c r="I3287" s="17" t="s">
        <v>2671</v>
      </c>
      <c r="J3287" s="17" t="s">
        <v>13722</v>
      </c>
      <c r="K3287" s="17" t="s">
        <v>13721</v>
      </c>
      <c r="L3287" s="17" t="s">
        <v>2302</v>
      </c>
      <c r="M3287" s="17" t="s">
        <v>2302</v>
      </c>
      <c r="N3287" s="17" t="s">
        <v>2982</v>
      </c>
      <c r="O3287" s="17" t="s">
        <v>2302</v>
      </c>
      <c r="P3287" s="17" t="s">
        <v>13720</v>
      </c>
      <c r="Q3287" s="17" t="s">
        <v>2302</v>
      </c>
      <c r="R3287" s="17" t="s">
        <v>2834</v>
      </c>
      <c r="S3287" s="17" t="s">
        <v>2302</v>
      </c>
      <c r="T3287" s="17" t="s">
        <v>3548</v>
      </c>
      <c r="U3287" s="18">
        <v>43497.70758101852</v>
      </c>
      <c r="V3287" s="17" t="s">
        <v>2303</v>
      </c>
      <c r="W3287" s="17" t="s">
        <v>2302</v>
      </c>
      <c r="X3287" s="17" t="s">
        <v>2302</v>
      </c>
      <c r="Y3287" s="17" t="s">
        <v>7960</v>
      </c>
      <c r="Z3287" s="17" t="s">
        <v>2735</v>
      </c>
      <c r="AA3287" s="17">
        <v>0</v>
      </c>
      <c r="AB3287" s="17">
        <v>0</v>
      </c>
      <c r="AC3287" s="17" t="s">
        <v>13719</v>
      </c>
      <c r="AD3287" s="17" t="s">
        <v>3547</v>
      </c>
      <c r="AE3287" s="17" t="s">
        <v>13718</v>
      </c>
      <c r="AF3287" s="17" t="s">
        <v>2302</v>
      </c>
      <c r="AG3287" s="17" t="s">
        <v>2</v>
      </c>
      <c r="AH3287" s="17" t="s">
        <v>2</v>
      </c>
      <c r="AI3287" s="17" t="s">
        <v>2</v>
      </c>
      <c r="AJ3287" s="17" t="s">
        <v>2</v>
      </c>
      <c r="AK3287" s="17" t="s">
        <v>2</v>
      </c>
      <c r="AL3287" s="17" t="s">
        <v>2302</v>
      </c>
      <c r="AM3287" s="17" t="s">
        <v>2828</v>
      </c>
      <c r="AN3287" s="17" t="s">
        <v>2670</v>
      </c>
      <c r="AO3287" s="17" t="s">
        <v>2302</v>
      </c>
      <c r="AP3287" s="17" t="s">
        <v>3547</v>
      </c>
      <c r="AQ3287" s="17" t="s">
        <v>3547</v>
      </c>
      <c r="AR3287" s="17" t="s">
        <v>3547</v>
      </c>
      <c r="AS3287" s="17" t="s">
        <v>3547</v>
      </c>
    </row>
    <row r="3288" spans="1:45" ht="22.5" x14ac:dyDescent="0.2">
      <c r="A3288" s="17">
        <v>79901</v>
      </c>
      <c r="B3288" s="17" t="s">
        <v>12967</v>
      </c>
      <c r="C3288" s="17" t="s">
        <v>11101</v>
      </c>
      <c r="D3288" s="17" t="s">
        <v>2681</v>
      </c>
      <c r="E3288" s="17" t="s">
        <v>2302</v>
      </c>
      <c r="F3288" s="17" t="s">
        <v>2674</v>
      </c>
      <c r="G3288" s="17" t="s">
        <v>2673</v>
      </c>
      <c r="H3288" s="17" t="s">
        <v>2672</v>
      </c>
      <c r="I3288" s="17" t="s">
        <v>2671</v>
      </c>
      <c r="J3288" s="17" t="s">
        <v>12966</v>
      </c>
      <c r="K3288" s="17" t="s">
        <v>2302</v>
      </c>
      <c r="L3288" s="17"/>
      <c r="M3288" s="17" t="s">
        <v>2302</v>
      </c>
      <c r="N3288" s="17"/>
      <c r="O3288" s="17" t="s">
        <v>2302</v>
      </c>
      <c r="P3288" s="17" t="s">
        <v>12969</v>
      </c>
      <c r="Q3288" s="17" t="s">
        <v>2302</v>
      </c>
      <c r="R3288" s="17" t="s">
        <v>2834</v>
      </c>
      <c r="S3288" s="17" t="s">
        <v>2302</v>
      </c>
      <c r="T3288" s="17" t="s">
        <v>3548</v>
      </c>
      <c r="U3288" s="18">
        <v>44175.434374999997</v>
      </c>
      <c r="V3288" s="17" t="s">
        <v>2834</v>
      </c>
      <c r="W3288" s="17" t="s">
        <v>2302</v>
      </c>
      <c r="X3288" s="17" t="s">
        <v>2302</v>
      </c>
      <c r="Y3288" s="17" t="s">
        <v>12968</v>
      </c>
      <c r="Z3288" s="17" t="s">
        <v>2594</v>
      </c>
      <c r="AA3288" s="17">
        <v>0</v>
      </c>
      <c r="AB3288" s="17">
        <v>0</v>
      </c>
      <c r="AC3288" s="17" t="s">
        <v>2302</v>
      </c>
      <c r="AD3288" s="17" t="s">
        <v>2302</v>
      </c>
      <c r="AE3288" s="17" t="s">
        <v>2302</v>
      </c>
      <c r="AF3288" s="17" t="s">
        <v>2302</v>
      </c>
      <c r="AG3288" s="17" t="s">
        <v>2302</v>
      </c>
      <c r="AH3288" s="17" t="s">
        <v>2302</v>
      </c>
      <c r="AI3288" s="17" t="s">
        <v>2302</v>
      </c>
      <c r="AJ3288" s="17" t="s">
        <v>2302</v>
      </c>
      <c r="AK3288" s="17" t="s">
        <v>2302</v>
      </c>
      <c r="AL3288" s="17" t="s">
        <v>2302</v>
      </c>
      <c r="AM3288" s="17" t="s">
        <v>2828</v>
      </c>
      <c r="AN3288" s="17" t="s">
        <v>2670</v>
      </c>
      <c r="AO3288" s="17" t="s">
        <v>2670</v>
      </c>
      <c r="AP3288" s="17" t="s">
        <v>3547</v>
      </c>
      <c r="AQ3288" s="17" t="s">
        <v>3547</v>
      </c>
      <c r="AR3288" s="17" t="s">
        <v>3547</v>
      </c>
      <c r="AS3288" s="17" t="s">
        <v>3547</v>
      </c>
    </row>
    <row r="3289" spans="1:45" ht="22.5" x14ac:dyDescent="0.2">
      <c r="A3289" s="17">
        <v>79658</v>
      </c>
      <c r="B3289" s="17" t="s">
        <v>12967</v>
      </c>
      <c r="C3289" s="17" t="s">
        <v>11101</v>
      </c>
      <c r="D3289" s="17" t="s">
        <v>2681</v>
      </c>
      <c r="E3289" s="17" t="s">
        <v>2302</v>
      </c>
      <c r="F3289" s="17" t="s">
        <v>2674</v>
      </c>
      <c r="G3289" s="17" t="s">
        <v>2673</v>
      </c>
      <c r="H3289" s="17" t="s">
        <v>2672</v>
      </c>
      <c r="I3289" s="17" t="s">
        <v>2671</v>
      </c>
      <c r="J3289" s="17" t="s">
        <v>12966</v>
      </c>
      <c r="K3289" s="17" t="s">
        <v>2302</v>
      </c>
      <c r="L3289" s="17"/>
      <c r="M3289" s="17" t="s">
        <v>2302</v>
      </c>
      <c r="N3289" s="17"/>
      <c r="O3289" s="17" t="s">
        <v>2302</v>
      </c>
      <c r="P3289" s="17" t="s">
        <v>12965</v>
      </c>
      <c r="Q3289" s="17" t="s">
        <v>2302</v>
      </c>
      <c r="R3289" s="17" t="s">
        <v>2834</v>
      </c>
      <c r="S3289" s="17" t="s">
        <v>2302</v>
      </c>
      <c r="T3289" s="17" t="s">
        <v>3548</v>
      </c>
      <c r="U3289" s="18">
        <v>44166.417569444442</v>
      </c>
      <c r="V3289" s="17" t="s">
        <v>2303</v>
      </c>
      <c r="W3289" s="17" t="s">
        <v>2302</v>
      </c>
      <c r="X3289" s="17" t="s">
        <v>2302</v>
      </c>
      <c r="Y3289" s="17" t="s">
        <v>12964</v>
      </c>
      <c r="Z3289" s="17" t="s">
        <v>2735</v>
      </c>
      <c r="AA3289" s="17">
        <v>0</v>
      </c>
      <c r="AB3289" s="17">
        <v>0</v>
      </c>
      <c r="AC3289" s="17" t="s">
        <v>12963</v>
      </c>
      <c r="AD3289" s="17" t="s">
        <v>2302</v>
      </c>
      <c r="AE3289" s="17" t="s">
        <v>12962</v>
      </c>
      <c r="AF3289" s="17" t="s">
        <v>2302</v>
      </c>
      <c r="AG3289" s="17" t="s">
        <v>2302</v>
      </c>
      <c r="AH3289" s="17" t="s">
        <v>2302</v>
      </c>
      <c r="AI3289" s="17" t="s">
        <v>2302</v>
      </c>
      <c r="AJ3289" s="17" t="s">
        <v>2302</v>
      </c>
      <c r="AK3289" s="17" t="s">
        <v>2302</v>
      </c>
      <c r="AL3289" s="17" t="s">
        <v>2302</v>
      </c>
      <c r="AM3289" s="17" t="s">
        <v>2670</v>
      </c>
      <c r="AN3289" s="17" t="s">
        <v>2670</v>
      </c>
      <c r="AO3289" s="17" t="s">
        <v>2670</v>
      </c>
      <c r="AP3289" s="17" t="s">
        <v>3547</v>
      </c>
      <c r="AQ3289" s="17" t="s">
        <v>3547</v>
      </c>
      <c r="AR3289" s="17" t="s">
        <v>3547</v>
      </c>
      <c r="AS3289" s="17" t="s">
        <v>3547</v>
      </c>
    </row>
    <row r="3290" spans="1:45" ht="22.5" x14ac:dyDescent="0.2">
      <c r="A3290" s="17">
        <v>68455</v>
      </c>
      <c r="B3290" s="17" t="s">
        <v>12000</v>
      </c>
      <c r="C3290" s="17" t="s">
        <v>11999</v>
      </c>
      <c r="D3290" s="17" t="s">
        <v>11998</v>
      </c>
      <c r="E3290" s="17" t="s">
        <v>11997</v>
      </c>
      <c r="F3290" s="17" t="s">
        <v>11996</v>
      </c>
      <c r="G3290" s="17" t="s">
        <v>3136</v>
      </c>
      <c r="H3290" s="17" t="s">
        <v>11995</v>
      </c>
      <c r="I3290" s="17" t="s">
        <v>2671</v>
      </c>
      <c r="J3290" s="17" t="s">
        <v>11994</v>
      </c>
      <c r="K3290" s="17" t="s">
        <v>11993</v>
      </c>
      <c r="L3290" s="17" t="s">
        <v>2302</v>
      </c>
      <c r="M3290" s="17" t="s">
        <v>2302</v>
      </c>
      <c r="N3290" s="17"/>
      <c r="O3290" s="17" t="s">
        <v>2302</v>
      </c>
      <c r="P3290" s="17" t="s">
        <v>11992</v>
      </c>
      <c r="Q3290" s="17" t="s">
        <v>2302</v>
      </c>
      <c r="R3290" s="17" t="s">
        <v>2834</v>
      </c>
      <c r="S3290" s="17" t="s">
        <v>2302</v>
      </c>
      <c r="T3290" s="17" t="s">
        <v>2833</v>
      </c>
      <c r="U3290" s="18">
        <v>43802.643483796295</v>
      </c>
      <c r="V3290" s="17" t="s">
        <v>2303</v>
      </c>
      <c r="W3290" s="17" t="s">
        <v>2302</v>
      </c>
      <c r="X3290" s="17" t="s">
        <v>2302</v>
      </c>
      <c r="Y3290" s="17" t="s">
        <v>2302</v>
      </c>
      <c r="Z3290" s="17" t="s">
        <v>2596</v>
      </c>
      <c r="AA3290" s="17">
        <v>0</v>
      </c>
      <c r="AB3290" s="17">
        <v>0</v>
      </c>
      <c r="AC3290" s="17" t="s">
        <v>2302</v>
      </c>
      <c r="AD3290" s="17" t="s">
        <v>2302</v>
      </c>
      <c r="AE3290" s="17" t="s">
        <v>2302</v>
      </c>
      <c r="AF3290" s="17" t="s">
        <v>2302</v>
      </c>
      <c r="AG3290" s="17" t="s">
        <v>2302</v>
      </c>
      <c r="AH3290" s="17" t="s">
        <v>2302</v>
      </c>
      <c r="AI3290" s="17" t="s">
        <v>2302</v>
      </c>
      <c r="AJ3290" s="17" t="s">
        <v>2302</v>
      </c>
      <c r="AK3290" s="17" t="s">
        <v>2302</v>
      </c>
      <c r="AL3290" s="17" t="s">
        <v>2302</v>
      </c>
      <c r="AM3290" s="17" t="s">
        <v>2670</v>
      </c>
      <c r="AN3290" s="17" t="s">
        <v>2670</v>
      </c>
      <c r="AO3290" s="17" t="s">
        <v>2670</v>
      </c>
      <c r="AP3290" s="17" t="s">
        <v>3547</v>
      </c>
      <c r="AQ3290" s="17" t="s">
        <v>3547</v>
      </c>
      <c r="AR3290" s="17" t="s">
        <v>3547</v>
      </c>
      <c r="AS3290" s="17" t="s">
        <v>3547</v>
      </c>
    </row>
    <row r="3291" spans="1:45" x14ac:dyDescent="0.2">
      <c r="A3291" s="17">
        <v>81209</v>
      </c>
      <c r="B3291" s="17" t="s">
        <v>11882</v>
      </c>
      <c r="C3291" s="17" t="s">
        <v>4981</v>
      </c>
      <c r="D3291" s="17" t="s">
        <v>2681</v>
      </c>
      <c r="E3291" s="17" t="s">
        <v>2302</v>
      </c>
      <c r="F3291" s="17" t="s">
        <v>2674</v>
      </c>
      <c r="G3291" s="17" t="s">
        <v>2673</v>
      </c>
      <c r="H3291" s="17" t="s">
        <v>2672</v>
      </c>
      <c r="I3291" s="17" t="s">
        <v>2671</v>
      </c>
      <c r="J3291" s="17" t="s">
        <v>11881</v>
      </c>
      <c r="K3291" s="17" t="s">
        <v>2302</v>
      </c>
      <c r="L3291" s="17"/>
      <c r="M3291" s="17" t="s">
        <v>2302</v>
      </c>
      <c r="N3291" s="17"/>
      <c r="O3291" s="17" t="s">
        <v>2302</v>
      </c>
      <c r="P3291" s="17" t="s">
        <v>11880</v>
      </c>
      <c r="Q3291" s="17" t="s">
        <v>2302</v>
      </c>
      <c r="R3291" s="17" t="s">
        <v>2834</v>
      </c>
      <c r="S3291" s="17" t="s">
        <v>2302</v>
      </c>
      <c r="T3291" s="17" t="s">
        <v>3548</v>
      </c>
      <c r="U3291" s="18">
        <v>44224.399212962962</v>
      </c>
      <c r="V3291" s="17" t="s">
        <v>2303</v>
      </c>
      <c r="W3291" s="17" t="s">
        <v>2302</v>
      </c>
      <c r="X3291" s="17" t="s">
        <v>2302</v>
      </c>
      <c r="Y3291" s="17" t="s">
        <v>2302</v>
      </c>
      <c r="Z3291" s="17" t="s">
        <v>2735</v>
      </c>
      <c r="AA3291" s="17">
        <v>0</v>
      </c>
      <c r="AB3291" s="17">
        <v>0</v>
      </c>
      <c r="AC3291" s="17" t="s">
        <v>2302</v>
      </c>
      <c r="AD3291" s="17" t="s">
        <v>2302</v>
      </c>
      <c r="AE3291" s="17" t="s">
        <v>2302</v>
      </c>
      <c r="AF3291" s="17" t="s">
        <v>2302</v>
      </c>
      <c r="AG3291" s="17" t="s">
        <v>2302</v>
      </c>
      <c r="AH3291" s="17" t="s">
        <v>2302</v>
      </c>
      <c r="AI3291" s="17" t="s">
        <v>2302</v>
      </c>
      <c r="AJ3291" s="17" t="s">
        <v>2302</v>
      </c>
      <c r="AK3291" s="17" t="s">
        <v>2302</v>
      </c>
      <c r="AL3291" s="17" t="s">
        <v>2302</v>
      </c>
      <c r="AM3291" s="17" t="s">
        <v>2828</v>
      </c>
      <c r="AN3291" s="17" t="s">
        <v>2670</v>
      </c>
      <c r="AO3291" s="17" t="s">
        <v>2670</v>
      </c>
      <c r="AP3291" s="17" t="s">
        <v>3547</v>
      </c>
      <c r="AQ3291" s="17" t="s">
        <v>3547</v>
      </c>
      <c r="AR3291" s="17" t="s">
        <v>3547</v>
      </c>
      <c r="AS3291" s="17" t="s">
        <v>3547</v>
      </c>
    </row>
    <row r="3292" spans="1:45" ht="22.5" x14ac:dyDescent="0.2">
      <c r="A3292" s="17">
        <v>59885</v>
      </c>
      <c r="B3292" s="17" t="s">
        <v>11165</v>
      </c>
      <c r="C3292" s="17" t="s">
        <v>11164</v>
      </c>
      <c r="D3292" s="17" t="s">
        <v>2816</v>
      </c>
      <c r="E3292" s="17" t="s">
        <v>2302</v>
      </c>
      <c r="F3292" s="17" t="s">
        <v>2674</v>
      </c>
      <c r="G3292" s="17" t="s">
        <v>2673</v>
      </c>
      <c r="H3292" s="17" t="s">
        <v>2672</v>
      </c>
      <c r="I3292" s="17" t="s">
        <v>2671</v>
      </c>
      <c r="J3292" s="17" t="s">
        <v>2302</v>
      </c>
      <c r="K3292" s="17" t="s">
        <v>2302</v>
      </c>
      <c r="L3292" s="17"/>
      <c r="M3292" s="17" t="s">
        <v>2302</v>
      </c>
      <c r="N3292" s="17"/>
      <c r="O3292" s="17" t="s">
        <v>2302</v>
      </c>
      <c r="P3292" s="17" t="s">
        <v>11163</v>
      </c>
      <c r="Q3292" s="17" t="s">
        <v>2302</v>
      </c>
      <c r="R3292" s="17" t="s">
        <v>2834</v>
      </c>
      <c r="S3292" s="17" t="s">
        <v>2302</v>
      </c>
      <c r="T3292" s="17" t="s">
        <v>2833</v>
      </c>
      <c r="U3292" s="18">
        <v>43602.642129629632</v>
      </c>
      <c r="V3292" s="17" t="s">
        <v>2303</v>
      </c>
      <c r="W3292" s="17" t="s">
        <v>2302</v>
      </c>
      <c r="X3292" s="17" t="s">
        <v>2302</v>
      </c>
      <c r="Y3292" s="17" t="s">
        <v>11162</v>
      </c>
      <c r="Z3292" s="17" t="s">
        <v>2314</v>
      </c>
      <c r="AA3292" s="17">
        <v>0</v>
      </c>
      <c r="AB3292" s="17">
        <v>0</v>
      </c>
      <c r="AC3292" s="17" t="s">
        <v>2302</v>
      </c>
      <c r="AD3292" s="17" t="s">
        <v>2302</v>
      </c>
      <c r="AE3292" s="17" t="s">
        <v>2302</v>
      </c>
      <c r="AF3292" s="17" t="s">
        <v>2302</v>
      </c>
      <c r="AG3292" s="17" t="s">
        <v>2302</v>
      </c>
      <c r="AH3292" s="17" t="s">
        <v>2302</v>
      </c>
      <c r="AI3292" s="17" t="s">
        <v>2302</v>
      </c>
      <c r="AJ3292" s="17" t="s">
        <v>2302</v>
      </c>
      <c r="AK3292" s="17" t="s">
        <v>2302</v>
      </c>
      <c r="AL3292" s="17" t="s">
        <v>2302</v>
      </c>
      <c r="AM3292" s="17" t="s">
        <v>2670</v>
      </c>
      <c r="AN3292" s="17" t="s">
        <v>2670</v>
      </c>
      <c r="AO3292" s="17" t="s">
        <v>2670</v>
      </c>
      <c r="AP3292" s="17" t="s">
        <v>3547</v>
      </c>
      <c r="AQ3292" s="17" t="s">
        <v>3547</v>
      </c>
      <c r="AR3292" s="17" t="s">
        <v>3547</v>
      </c>
      <c r="AS3292" s="17" t="s">
        <v>3547</v>
      </c>
    </row>
    <row r="3293" spans="1:45" ht="33.75" x14ac:dyDescent="0.2">
      <c r="A3293" s="17">
        <v>27697</v>
      </c>
      <c r="B3293" s="17" t="s">
        <v>11122</v>
      </c>
      <c r="C3293" s="17" t="s">
        <v>10328</v>
      </c>
      <c r="D3293" s="17" t="s">
        <v>4137</v>
      </c>
      <c r="E3293" s="17" t="s">
        <v>4136</v>
      </c>
      <c r="F3293" s="17" t="s">
        <v>2674</v>
      </c>
      <c r="G3293" s="17" t="s">
        <v>2673</v>
      </c>
      <c r="H3293" s="17" t="s">
        <v>2672</v>
      </c>
      <c r="I3293" s="17" t="s">
        <v>2671</v>
      </c>
      <c r="J3293" s="17" t="s">
        <v>11121</v>
      </c>
      <c r="K3293" s="17" t="s">
        <v>11120</v>
      </c>
      <c r="L3293" s="17" t="s">
        <v>2302</v>
      </c>
      <c r="M3293" s="17" t="s">
        <v>11119</v>
      </c>
      <c r="N3293" s="17" t="s">
        <v>2302</v>
      </c>
      <c r="O3293" s="17" t="s">
        <v>2302</v>
      </c>
      <c r="P3293" s="17" t="s">
        <v>11118</v>
      </c>
      <c r="Q3293" s="17" t="s">
        <v>2302</v>
      </c>
      <c r="R3293" s="17" t="s">
        <v>2834</v>
      </c>
      <c r="S3293" s="17" t="s">
        <v>4133</v>
      </c>
      <c r="T3293" s="17" t="s">
        <v>3548</v>
      </c>
      <c r="U3293" s="18">
        <v>42195.404930555553</v>
      </c>
      <c r="V3293" s="17" t="s">
        <v>2303</v>
      </c>
      <c r="W3293" s="17" t="s">
        <v>2302</v>
      </c>
      <c r="X3293" s="17" t="s">
        <v>11117</v>
      </c>
      <c r="Y3293" s="17" t="s">
        <v>3547</v>
      </c>
      <c r="Z3293" s="17" t="s">
        <v>2314</v>
      </c>
      <c r="AA3293" s="17">
        <v>0</v>
      </c>
      <c r="AB3293" s="17">
        <v>0</v>
      </c>
      <c r="AC3293" s="17" t="s">
        <v>11116</v>
      </c>
      <c r="AD3293" s="17" t="s">
        <v>3547</v>
      </c>
      <c r="AE3293" s="17" t="s">
        <v>11115</v>
      </c>
      <c r="AF3293" s="17" t="s">
        <v>2302</v>
      </c>
      <c r="AG3293" s="17" t="s">
        <v>3055</v>
      </c>
      <c r="AH3293" s="17" t="s">
        <v>11114</v>
      </c>
      <c r="AI3293" s="17" t="s">
        <v>2910</v>
      </c>
      <c r="AJ3293" s="17" t="s">
        <v>2531</v>
      </c>
      <c r="AK3293" s="17" t="s">
        <v>11113</v>
      </c>
      <c r="AL3293" s="17" t="s">
        <v>2302</v>
      </c>
      <c r="AM3293" s="17" t="s">
        <v>2670</v>
      </c>
      <c r="AN3293" s="17" t="s">
        <v>2670</v>
      </c>
      <c r="AO3293" s="17" t="s">
        <v>2302</v>
      </c>
      <c r="AP3293" s="17" t="s">
        <v>3547</v>
      </c>
      <c r="AQ3293" s="17" t="s">
        <v>3547</v>
      </c>
      <c r="AR3293" s="17" t="s">
        <v>3547</v>
      </c>
      <c r="AS3293" s="17" t="s">
        <v>3547</v>
      </c>
    </row>
    <row r="3294" spans="1:45" ht="22.5" x14ac:dyDescent="0.2">
      <c r="A3294" s="17">
        <v>59332</v>
      </c>
      <c r="B3294" s="17" t="s">
        <v>10609</v>
      </c>
      <c r="C3294" s="17" t="s">
        <v>10608</v>
      </c>
      <c r="D3294" s="17" t="s">
        <v>6614</v>
      </c>
      <c r="E3294" s="17" t="s">
        <v>2302</v>
      </c>
      <c r="F3294" s="17" t="s">
        <v>285</v>
      </c>
      <c r="G3294" s="17" t="s">
        <v>2673</v>
      </c>
      <c r="H3294" s="17" t="s">
        <v>2672</v>
      </c>
      <c r="I3294" s="17" t="s">
        <v>2671</v>
      </c>
      <c r="J3294" s="17" t="s">
        <v>10607</v>
      </c>
      <c r="K3294" s="17" t="s">
        <v>9020</v>
      </c>
      <c r="L3294" s="17" t="s">
        <v>2302</v>
      </c>
      <c r="M3294" s="17" t="s">
        <v>2302</v>
      </c>
      <c r="N3294" s="17" t="s">
        <v>2982</v>
      </c>
      <c r="O3294" s="17" t="s">
        <v>2302</v>
      </c>
      <c r="P3294" s="17" t="s">
        <v>10606</v>
      </c>
      <c r="Q3294" s="17" t="s">
        <v>2302</v>
      </c>
      <c r="R3294" s="17" t="s">
        <v>2834</v>
      </c>
      <c r="S3294" s="17" t="s">
        <v>2302</v>
      </c>
      <c r="T3294" s="17" t="s">
        <v>3548</v>
      </c>
      <c r="U3294" s="18">
        <v>43587.565381944441</v>
      </c>
      <c r="V3294" s="17" t="s">
        <v>2303</v>
      </c>
      <c r="W3294" s="17" t="s">
        <v>2302</v>
      </c>
      <c r="X3294" s="17" t="s">
        <v>2302</v>
      </c>
      <c r="Y3294" s="17" t="s">
        <v>7960</v>
      </c>
      <c r="Z3294" s="17" t="s">
        <v>2735</v>
      </c>
      <c r="AA3294" s="17">
        <v>0</v>
      </c>
      <c r="AB3294" s="17">
        <v>0</v>
      </c>
      <c r="AC3294" s="17" t="s">
        <v>10237</v>
      </c>
      <c r="AD3294" s="17" t="s">
        <v>3547</v>
      </c>
      <c r="AE3294" s="17" t="s">
        <v>7145</v>
      </c>
      <c r="AF3294" s="17" t="s">
        <v>2302</v>
      </c>
      <c r="AG3294" s="17" t="s">
        <v>2</v>
      </c>
      <c r="AH3294" s="17" t="s">
        <v>2</v>
      </c>
      <c r="AI3294" s="17" t="s">
        <v>2302</v>
      </c>
      <c r="AJ3294" s="17" t="s">
        <v>2302</v>
      </c>
      <c r="AK3294" s="17" t="s">
        <v>2</v>
      </c>
      <c r="AL3294" s="17" t="s">
        <v>2302</v>
      </c>
      <c r="AM3294" s="17" t="s">
        <v>2828</v>
      </c>
      <c r="AN3294" s="17" t="s">
        <v>2670</v>
      </c>
      <c r="AO3294" s="17" t="s">
        <v>2670</v>
      </c>
      <c r="AP3294" s="17" t="s">
        <v>3547</v>
      </c>
      <c r="AQ3294" s="17" t="s">
        <v>3547</v>
      </c>
      <c r="AR3294" s="17" t="s">
        <v>3547</v>
      </c>
      <c r="AS3294" s="17" t="s">
        <v>3547</v>
      </c>
    </row>
    <row r="3295" spans="1:45" ht="33.75" x14ac:dyDescent="0.2">
      <c r="A3295" s="17">
        <v>27698</v>
      </c>
      <c r="B3295" s="17" t="s">
        <v>10329</v>
      </c>
      <c r="C3295" s="17" t="s">
        <v>10328</v>
      </c>
      <c r="D3295" s="17" t="s">
        <v>4137</v>
      </c>
      <c r="E3295" s="17" t="s">
        <v>4136</v>
      </c>
      <c r="F3295" s="17" t="s">
        <v>2674</v>
      </c>
      <c r="G3295" s="17" t="s">
        <v>2673</v>
      </c>
      <c r="H3295" s="17" t="s">
        <v>2672</v>
      </c>
      <c r="I3295" s="17" t="s">
        <v>2671</v>
      </c>
      <c r="J3295" s="17" t="s">
        <v>10327</v>
      </c>
      <c r="K3295" s="17" t="s">
        <v>10326</v>
      </c>
      <c r="L3295" s="17" t="s">
        <v>2302</v>
      </c>
      <c r="M3295" s="17" t="s">
        <v>2302</v>
      </c>
      <c r="N3295" s="17" t="s">
        <v>2302</v>
      </c>
      <c r="O3295" s="17" t="s">
        <v>6567</v>
      </c>
      <c r="P3295" s="17" t="s">
        <v>10325</v>
      </c>
      <c r="Q3295" s="17" t="s">
        <v>2302</v>
      </c>
      <c r="R3295" s="17" t="s">
        <v>2834</v>
      </c>
      <c r="S3295" s="17" t="s">
        <v>4133</v>
      </c>
      <c r="T3295" s="17" t="s">
        <v>3548</v>
      </c>
      <c r="U3295" s="18">
        <v>42195.404942129629</v>
      </c>
      <c r="V3295" s="17" t="s">
        <v>2303</v>
      </c>
      <c r="W3295" s="17" t="s">
        <v>2302</v>
      </c>
      <c r="X3295" s="17" t="s">
        <v>10324</v>
      </c>
      <c r="Y3295" s="17" t="s">
        <v>10323</v>
      </c>
      <c r="Z3295" s="17" t="s">
        <v>2314</v>
      </c>
      <c r="AA3295" s="17">
        <v>0</v>
      </c>
      <c r="AB3295" s="17">
        <v>0</v>
      </c>
      <c r="AC3295" s="17" t="s">
        <v>10322</v>
      </c>
      <c r="AD3295" s="17" t="s">
        <v>4129</v>
      </c>
      <c r="AE3295" s="17" t="s">
        <v>4128</v>
      </c>
      <c r="AF3295" s="17" t="s">
        <v>2302</v>
      </c>
      <c r="AG3295" s="17" t="s">
        <v>21</v>
      </c>
      <c r="AH3295" s="17" t="s">
        <v>10321</v>
      </c>
      <c r="AI3295" s="17" t="s">
        <v>2302</v>
      </c>
      <c r="AJ3295" s="17" t="s">
        <v>10320</v>
      </c>
      <c r="AK3295" s="17" t="s">
        <v>10319</v>
      </c>
      <c r="AL3295" s="17" t="s">
        <v>2302</v>
      </c>
      <c r="AM3295" s="17" t="s">
        <v>2670</v>
      </c>
      <c r="AN3295" s="17" t="s">
        <v>2670</v>
      </c>
      <c r="AO3295" s="17" t="s">
        <v>2670</v>
      </c>
      <c r="AP3295" s="17" t="s">
        <v>3547</v>
      </c>
      <c r="AQ3295" s="17" t="s">
        <v>3547</v>
      </c>
      <c r="AR3295" s="17" t="s">
        <v>3547</v>
      </c>
      <c r="AS3295" s="17" t="s">
        <v>3547</v>
      </c>
    </row>
    <row r="3296" spans="1:45" ht="22.5" x14ac:dyDescent="0.2">
      <c r="A3296" s="17">
        <v>21553</v>
      </c>
      <c r="B3296" s="17" t="s">
        <v>10318</v>
      </c>
      <c r="C3296" s="17" t="s">
        <v>10317</v>
      </c>
      <c r="D3296" s="17" t="s">
        <v>2302</v>
      </c>
      <c r="E3296" s="17" t="s">
        <v>2302</v>
      </c>
      <c r="F3296" s="17" t="s">
        <v>2302</v>
      </c>
      <c r="G3296" s="17" t="s">
        <v>2302</v>
      </c>
      <c r="H3296" s="17" t="s">
        <v>2302</v>
      </c>
      <c r="I3296" s="17" t="s">
        <v>2302</v>
      </c>
      <c r="J3296" s="17" t="s">
        <v>10316</v>
      </c>
      <c r="K3296" s="17" t="s">
        <v>2333</v>
      </c>
      <c r="L3296" s="17" t="s">
        <v>2302</v>
      </c>
      <c r="M3296" s="17" t="s">
        <v>2302</v>
      </c>
      <c r="N3296" s="17"/>
      <c r="O3296" s="17" t="s">
        <v>2302</v>
      </c>
      <c r="P3296" s="17" t="s">
        <v>10315</v>
      </c>
      <c r="Q3296" s="17" t="s">
        <v>2302</v>
      </c>
      <c r="R3296" s="17" t="s">
        <v>2834</v>
      </c>
      <c r="S3296" s="17" t="s">
        <v>2302</v>
      </c>
      <c r="T3296" s="17" t="s">
        <v>2833</v>
      </c>
      <c r="U3296" s="18">
        <v>42032.732118055559</v>
      </c>
      <c r="V3296" s="17" t="s">
        <v>2834</v>
      </c>
      <c r="W3296" s="17" t="s">
        <v>2302</v>
      </c>
      <c r="X3296" s="17" t="s">
        <v>2302</v>
      </c>
      <c r="Y3296" s="17" t="s">
        <v>2302</v>
      </c>
      <c r="Z3296" s="17" t="s">
        <v>2314</v>
      </c>
      <c r="AA3296" s="17">
        <v>0</v>
      </c>
      <c r="AB3296" s="17">
        <v>0</v>
      </c>
      <c r="AC3296" s="17" t="s">
        <v>2302</v>
      </c>
      <c r="AD3296" s="17" t="s">
        <v>2302</v>
      </c>
      <c r="AE3296" s="17" t="s">
        <v>2302</v>
      </c>
      <c r="AF3296" s="17" t="s">
        <v>2302</v>
      </c>
      <c r="AG3296" s="17" t="s">
        <v>2302</v>
      </c>
      <c r="AH3296" s="17" t="s">
        <v>2302</v>
      </c>
      <c r="AI3296" s="17" t="s">
        <v>2302</v>
      </c>
      <c r="AJ3296" s="17" t="s">
        <v>2302</v>
      </c>
      <c r="AK3296" s="17" t="s">
        <v>2302</v>
      </c>
      <c r="AL3296" s="17" t="s">
        <v>2302</v>
      </c>
      <c r="AM3296" s="17" t="s">
        <v>2670</v>
      </c>
      <c r="AN3296" s="17" t="s">
        <v>2670</v>
      </c>
      <c r="AO3296" s="17" t="s">
        <v>2302</v>
      </c>
      <c r="AP3296" s="17" t="s">
        <v>3547</v>
      </c>
      <c r="AQ3296" s="17" t="s">
        <v>3547</v>
      </c>
      <c r="AR3296" s="17" t="s">
        <v>3547</v>
      </c>
      <c r="AS3296" s="17" t="s">
        <v>3547</v>
      </c>
    </row>
    <row r="3297" spans="1:45" ht="22.5" x14ac:dyDescent="0.2">
      <c r="A3297" s="17">
        <v>76149</v>
      </c>
      <c r="B3297" s="17" t="s">
        <v>9018</v>
      </c>
      <c r="C3297" s="17" t="s">
        <v>9017</v>
      </c>
      <c r="D3297" s="17" t="s">
        <v>2681</v>
      </c>
      <c r="E3297" s="17" t="s">
        <v>2302</v>
      </c>
      <c r="F3297" s="17" t="s">
        <v>2674</v>
      </c>
      <c r="G3297" s="17" t="s">
        <v>2673</v>
      </c>
      <c r="H3297" s="17" t="s">
        <v>2672</v>
      </c>
      <c r="I3297" s="17" t="s">
        <v>2671</v>
      </c>
      <c r="J3297" s="17" t="s">
        <v>9016</v>
      </c>
      <c r="K3297" s="17" t="s">
        <v>6612</v>
      </c>
      <c r="L3297" s="17" t="s">
        <v>2302</v>
      </c>
      <c r="M3297" s="17" t="s">
        <v>2302</v>
      </c>
      <c r="N3297" s="17"/>
      <c r="O3297" s="17" t="s">
        <v>2302</v>
      </c>
      <c r="P3297" s="17" t="s">
        <v>9015</v>
      </c>
      <c r="Q3297" s="17" t="s">
        <v>2302</v>
      </c>
      <c r="R3297" s="17" t="s">
        <v>2834</v>
      </c>
      <c r="S3297" s="17" t="s">
        <v>2302</v>
      </c>
      <c r="T3297" s="17" t="s">
        <v>3548</v>
      </c>
      <c r="U3297" s="18">
        <v>44068.391875000001</v>
      </c>
      <c r="V3297" s="17" t="s">
        <v>2303</v>
      </c>
      <c r="W3297" s="17" t="s">
        <v>2302</v>
      </c>
      <c r="X3297" s="17" t="s">
        <v>2302</v>
      </c>
      <c r="Y3297" s="17" t="s">
        <v>9014</v>
      </c>
      <c r="Z3297" s="17" t="s">
        <v>2729</v>
      </c>
      <c r="AA3297" s="17">
        <v>0</v>
      </c>
      <c r="AB3297" s="17">
        <v>0</v>
      </c>
      <c r="AC3297" s="17" t="s">
        <v>9013</v>
      </c>
      <c r="AD3297" s="17" t="s">
        <v>2302</v>
      </c>
      <c r="AE3297" s="17" t="s">
        <v>9012</v>
      </c>
      <c r="AF3297" s="17" t="s">
        <v>2302</v>
      </c>
      <c r="AG3297" s="17" t="s">
        <v>2302</v>
      </c>
      <c r="AH3297" s="17" t="s">
        <v>2302</v>
      </c>
      <c r="AI3297" s="17" t="s">
        <v>2302</v>
      </c>
      <c r="AJ3297" s="17" t="s">
        <v>2302</v>
      </c>
      <c r="AK3297" s="17" t="s">
        <v>2302</v>
      </c>
      <c r="AL3297" s="17" t="s">
        <v>2302</v>
      </c>
      <c r="AM3297" s="17" t="s">
        <v>2828</v>
      </c>
      <c r="AN3297" s="17" t="s">
        <v>2670</v>
      </c>
      <c r="AO3297" s="17" t="s">
        <v>2670</v>
      </c>
      <c r="AP3297" s="17" t="s">
        <v>3547</v>
      </c>
      <c r="AQ3297" s="17" t="s">
        <v>3547</v>
      </c>
      <c r="AR3297" s="17" t="s">
        <v>3547</v>
      </c>
      <c r="AS3297" s="17" t="s">
        <v>3547</v>
      </c>
    </row>
    <row r="3298" spans="1:45" ht="22.5" x14ac:dyDescent="0.2">
      <c r="A3298" s="17">
        <v>84693</v>
      </c>
      <c r="B3298" s="17" t="s">
        <v>8229</v>
      </c>
      <c r="C3298" s="17" t="s">
        <v>122</v>
      </c>
      <c r="D3298" s="17" t="s">
        <v>2681</v>
      </c>
      <c r="E3298" s="17" t="s">
        <v>2302</v>
      </c>
      <c r="F3298" s="17" t="s">
        <v>2674</v>
      </c>
      <c r="G3298" s="17" t="s">
        <v>2673</v>
      </c>
      <c r="H3298" s="17" t="s">
        <v>2672</v>
      </c>
      <c r="I3298" s="17" t="s">
        <v>2671</v>
      </c>
      <c r="J3298" s="17" t="s">
        <v>8228</v>
      </c>
      <c r="K3298" s="17" t="s">
        <v>2302</v>
      </c>
      <c r="L3298" s="17"/>
      <c r="M3298" s="17" t="s">
        <v>2302</v>
      </c>
      <c r="N3298" s="17"/>
      <c r="O3298" s="17" t="s">
        <v>2302</v>
      </c>
      <c r="P3298" s="17" t="s">
        <v>8227</v>
      </c>
      <c r="Q3298" s="17" t="s">
        <v>2302</v>
      </c>
      <c r="R3298" s="17" t="s">
        <v>2834</v>
      </c>
      <c r="S3298" s="17" t="s">
        <v>2302</v>
      </c>
      <c r="T3298" s="17" t="s">
        <v>3548</v>
      </c>
      <c r="U3298" s="18">
        <v>44319.412789351853</v>
      </c>
      <c r="V3298" s="17" t="s">
        <v>2303</v>
      </c>
      <c r="W3298" s="17" t="s">
        <v>2302</v>
      </c>
      <c r="X3298" s="17" t="s">
        <v>2302</v>
      </c>
      <c r="Y3298" s="17" t="s">
        <v>8226</v>
      </c>
      <c r="Z3298" s="17" t="s">
        <v>2314</v>
      </c>
      <c r="AA3298" s="17">
        <v>0</v>
      </c>
      <c r="AB3298" s="17">
        <v>0</v>
      </c>
      <c r="AC3298" s="17" t="s">
        <v>8225</v>
      </c>
      <c r="AD3298" s="17" t="s">
        <v>2302</v>
      </c>
      <c r="AE3298" s="17" t="s">
        <v>2734</v>
      </c>
      <c r="AF3298" s="17" t="s">
        <v>2302</v>
      </c>
      <c r="AG3298" s="17" t="s">
        <v>2302</v>
      </c>
      <c r="AH3298" s="17" t="s">
        <v>2302</v>
      </c>
      <c r="AI3298" s="17" t="s">
        <v>2302</v>
      </c>
      <c r="AJ3298" s="17" t="s">
        <v>2302</v>
      </c>
      <c r="AK3298" s="17" t="s">
        <v>2302</v>
      </c>
      <c r="AL3298" s="17" t="s">
        <v>2302</v>
      </c>
      <c r="AM3298" s="17" t="s">
        <v>2828</v>
      </c>
      <c r="AN3298" s="17" t="s">
        <v>2670</v>
      </c>
      <c r="AO3298" s="17" t="s">
        <v>2670</v>
      </c>
      <c r="AP3298" s="17" t="s">
        <v>3547</v>
      </c>
      <c r="AQ3298" s="17" t="s">
        <v>3547</v>
      </c>
      <c r="AR3298" s="17" t="s">
        <v>3547</v>
      </c>
      <c r="AS3298" s="17" t="s">
        <v>3547</v>
      </c>
    </row>
    <row r="3299" spans="1:45" x14ac:dyDescent="0.2">
      <c r="A3299" s="17">
        <v>80472</v>
      </c>
      <c r="B3299" s="17" t="s">
        <v>7963</v>
      </c>
      <c r="C3299" s="17" t="s">
        <v>292</v>
      </c>
      <c r="D3299" s="17" t="s">
        <v>2681</v>
      </c>
      <c r="E3299" s="17" t="s">
        <v>2302</v>
      </c>
      <c r="F3299" s="17" t="s">
        <v>2674</v>
      </c>
      <c r="G3299" s="17" t="s">
        <v>2673</v>
      </c>
      <c r="H3299" s="17" t="s">
        <v>2672</v>
      </c>
      <c r="I3299" s="17" t="s">
        <v>2671</v>
      </c>
      <c r="J3299" s="17" t="s">
        <v>7962</v>
      </c>
      <c r="K3299" s="17" t="s">
        <v>2302</v>
      </c>
      <c r="L3299" s="17"/>
      <c r="M3299" s="17" t="s">
        <v>2302</v>
      </c>
      <c r="N3299" s="17"/>
      <c r="O3299" s="17" t="s">
        <v>2302</v>
      </c>
      <c r="P3299" s="17" t="s">
        <v>7961</v>
      </c>
      <c r="Q3299" s="17" t="s">
        <v>2302</v>
      </c>
      <c r="R3299" s="17" t="s">
        <v>2834</v>
      </c>
      <c r="S3299" s="17" t="s">
        <v>2302</v>
      </c>
      <c r="T3299" s="17" t="s">
        <v>3548</v>
      </c>
      <c r="U3299" s="18">
        <v>44202.405810185184</v>
      </c>
      <c r="V3299" s="17" t="s">
        <v>2303</v>
      </c>
      <c r="W3299" s="17" t="s">
        <v>2302</v>
      </c>
      <c r="X3299" s="17" t="s">
        <v>2302</v>
      </c>
      <c r="Y3299" s="17" t="s">
        <v>7960</v>
      </c>
      <c r="Z3299" s="17" t="s">
        <v>2735</v>
      </c>
      <c r="AA3299" s="17">
        <v>0</v>
      </c>
      <c r="AB3299" s="17">
        <v>0</v>
      </c>
      <c r="AC3299" s="17" t="s">
        <v>7959</v>
      </c>
      <c r="AD3299" s="17" t="s">
        <v>2302</v>
      </c>
      <c r="AE3299" s="17" t="s">
        <v>3029</v>
      </c>
      <c r="AF3299" s="17" t="s">
        <v>2302</v>
      </c>
      <c r="AG3299" s="17" t="s">
        <v>2302</v>
      </c>
      <c r="AH3299" s="17" t="s">
        <v>2302</v>
      </c>
      <c r="AI3299" s="17" t="s">
        <v>2302</v>
      </c>
      <c r="AJ3299" s="17" t="s">
        <v>2302</v>
      </c>
      <c r="AK3299" s="17" t="s">
        <v>2302</v>
      </c>
      <c r="AL3299" s="17" t="s">
        <v>2302</v>
      </c>
      <c r="AM3299" s="17" t="s">
        <v>2828</v>
      </c>
      <c r="AN3299" s="17" t="s">
        <v>2670</v>
      </c>
      <c r="AO3299" s="17" t="s">
        <v>2670</v>
      </c>
      <c r="AP3299" s="17" t="s">
        <v>3547</v>
      </c>
      <c r="AQ3299" s="17" t="s">
        <v>3547</v>
      </c>
      <c r="AR3299" s="17" t="s">
        <v>3547</v>
      </c>
      <c r="AS3299" s="17" t="s">
        <v>3547</v>
      </c>
    </row>
    <row r="3300" spans="1:45" x14ac:dyDescent="0.2">
      <c r="A3300" s="17">
        <v>79903</v>
      </c>
      <c r="B3300" s="17" t="s">
        <v>78</v>
      </c>
      <c r="C3300" s="17" t="s">
        <v>7557</v>
      </c>
      <c r="D3300" s="17" t="s">
        <v>2681</v>
      </c>
      <c r="E3300" s="17" t="s">
        <v>2302</v>
      </c>
      <c r="F3300" s="17" t="s">
        <v>2674</v>
      </c>
      <c r="G3300" s="17" t="s">
        <v>2673</v>
      </c>
      <c r="H3300" s="17" t="s">
        <v>2672</v>
      </c>
      <c r="I3300" s="17" t="s">
        <v>2671</v>
      </c>
      <c r="J3300" s="17" t="s">
        <v>7556</v>
      </c>
      <c r="K3300" s="17" t="s">
        <v>2302</v>
      </c>
      <c r="L3300" s="17"/>
      <c r="M3300" s="17" t="s">
        <v>2302</v>
      </c>
      <c r="N3300" s="17"/>
      <c r="O3300" s="17" t="s">
        <v>2302</v>
      </c>
      <c r="P3300" s="17" t="s">
        <v>7555</v>
      </c>
      <c r="Q3300" s="17" t="s">
        <v>2302</v>
      </c>
      <c r="R3300" s="17" t="s">
        <v>2834</v>
      </c>
      <c r="S3300" s="17" t="s">
        <v>2302</v>
      </c>
      <c r="T3300" s="17" t="s">
        <v>3548</v>
      </c>
      <c r="U3300" s="18">
        <v>44175.466597222221</v>
      </c>
      <c r="V3300" s="17" t="s">
        <v>2303</v>
      </c>
      <c r="W3300" s="17" t="s">
        <v>2302</v>
      </c>
      <c r="X3300" s="17" t="s">
        <v>2302</v>
      </c>
      <c r="Y3300" s="17" t="s">
        <v>2302</v>
      </c>
      <c r="Z3300" s="17" t="s">
        <v>7554</v>
      </c>
      <c r="AA3300" s="17">
        <v>0</v>
      </c>
      <c r="AB3300" s="17">
        <v>0</v>
      </c>
      <c r="AC3300" s="17" t="s">
        <v>2302</v>
      </c>
      <c r="AD3300" s="17" t="s">
        <v>2302</v>
      </c>
      <c r="AE3300" s="17" t="s">
        <v>2302</v>
      </c>
      <c r="AF3300" s="17" t="s">
        <v>2302</v>
      </c>
      <c r="AG3300" s="17" t="s">
        <v>2302</v>
      </c>
      <c r="AH3300" s="17" t="s">
        <v>2302</v>
      </c>
      <c r="AI3300" s="17" t="s">
        <v>2302</v>
      </c>
      <c r="AJ3300" s="17" t="s">
        <v>2302</v>
      </c>
      <c r="AK3300" s="17" t="s">
        <v>2302</v>
      </c>
      <c r="AL3300" s="17" t="s">
        <v>2302</v>
      </c>
      <c r="AM3300" s="17" t="s">
        <v>2828</v>
      </c>
      <c r="AN3300" s="17" t="s">
        <v>2670</v>
      </c>
      <c r="AO3300" s="17" t="s">
        <v>2670</v>
      </c>
      <c r="AP3300" s="17" t="s">
        <v>3547</v>
      </c>
      <c r="AQ3300" s="17" t="s">
        <v>3547</v>
      </c>
      <c r="AR3300" s="17" t="s">
        <v>3547</v>
      </c>
      <c r="AS3300" s="17" t="s">
        <v>3547</v>
      </c>
    </row>
    <row r="3301" spans="1:45" ht="22.5" x14ac:dyDescent="0.2">
      <c r="A3301" s="17">
        <v>58466</v>
      </c>
      <c r="B3301" s="17" t="s">
        <v>7317</v>
      </c>
      <c r="C3301" s="17" t="s">
        <v>7316</v>
      </c>
      <c r="D3301" s="17" t="s">
        <v>4137</v>
      </c>
      <c r="E3301" s="17" t="s">
        <v>4136</v>
      </c>
      <c r="F3301" s="17" t="s">
        <v>285</v>
      </c>
      <c r="G3301" s="17" t="s">
        <v>2673</v>
      </c>
      <c r="H3301" s="17" t="s">
        <v>2672</v>
      </c>
      <c r="I3301" s="17" t="s">
        <v>2671</v>
      </c>
      <c r="J3301" s="17" t="s">
        <v>7315</v>
      </c>
      <c r="K3301" s="17" t="s">
        <v>7314</v>
      </c>
      <c r="L3301" s="17" t="s">
        <v>2302</v>
      </c>
      <c r="M3301" s="17" t="s">
        <v>2982</v>
      </c>
      <c r="N3301" s="17" t="s">
        <v>2982</v>
      </c>
      <c r="O3301" s="17" t="s">
        <v>2302</v>
      </c>
      <c r="P3301" s="17" t="s">
        <v>7313</v>
      </c>
      <c r="Q3301" s="17" t="s">
        <v>2302</v>
      </c>
      <c r="R3301" s="17" t="s">
        <v>2834</v>
      </c>
      <c r="S3301" s="17" t="s">
        <v>2302</v>
      </c>
      <c r="T3301" s="17" t="s">
        <v>3548</v>
      </c>
      <c r="U3301" s="18">
        <v>43564.564421296294</v>
      </c>
      <c r="V3301" s="17" t="s">
        <v>2303</v>
      </c>
      <c r="W3301" s="17" t="s">
        <v>2302</v>
      </c>
      <c r="X3301" s="17" t="s">
        <v>2302</v>
      </c>
      <c r="Y3301" s="17" t="s">
        <v>7312</v>
      </c>
      <c r="Z3301" s="17" t="s">
        <v>5060</v>
      </c>
      <c r="AA3301" s="17">
        <v>0</v>
      </c>
      <c r="AB3301" s="17">
        <v>0</v>
      </c>
      <c r="AC3301" s="17" t="s">
        <v>7311</v>
      </c>
      <c r="AD3301" s="17" t="s">
        <v>6287</v>
      </c>
      <c r="AE3301" s="17" t="s">
        <v>7310</v>
      </c>
      <c r="AF3301" s="17" t="s">
        <v>2302</v>
      </c>
      <c r="AG3301" s="17" t="s">
        <v>2302</v>
      </c>
      <c r="AH3301" s="17" t="s">
        <v>2302</v>
      </c>
      <c r="AI3301" s="17" t="s">
        <v>2302</v>
      </c>
      <c r="AJ3301" s="17" t="s">
        <v>2302</v>
      </c>
      <c r="AK3301" s="17" t="s">
        <v>2302</v>
      </c>
      <c r="AL3301" s="17" t="s">
        <v>2302</v>
      </c>
      <c r="AM3301" s="17" t="s">
        <v>2670</v>
      </c>
      <c r="AN3301" s="17" t="s">
        <v>2670</v>
      </c>
      <c r="AO3301" s="17" t="s">
        <v>2670</v>
      </c>
      <c r="AP3301" s="17" t="s">
        <v>3547</v>
      </c>
      <c r="AQ3301" s="17" t="s">
        <v>3547</v>
      </c>
      <c r="AR3301" s="17" t="s">
        <v>3547</v>
      </c>
      <c r="AS3301" s="17" t="s">
        <v>3547</v>
      </c>
    </row>
    <row r="3302" spans="1:45" x14ac:dyDescent="0.2">
      <c r="A3302" s="17">
        <v>60448</v>
      </c>
      <c r="B3302" s="17" t="s">
        <v>7193</v>
      </c>
      <c r="C3302" s="17" t="s">
        <v>7192</v>
      </c>
      <c r="D3302" s="17" t="s">
        <v>6100</v>
      </c>
      <c r="E3302" s="17" t="s">
        <v>2302</v>
      </c>
      <c r="F3302" s="17" t="s">
        <v>2674</v>
      </c>
      <c r="G3302" s="17" t="s">
        <v>2673</v>
      </c>
      <c r="H3302" s="17" t="s">
        <v>2672</v>
      </c>
      <c r="I3302" s="17" t="s">
        <v>2671</v>
      </c>
      <c r="J3302" s="17" t="s">
        <v>7191</v>
      </c>
      <c r="K3302" s="17" t="s">
        <v>2302</v>
      </c>
      <c r="L3302" s="17"/>
      <c r="M3302" s="17" t="s">
        <v>2302</v>
      </c>
      <c r="N3302" s="17"/>
      <c r="O3302" s="17" t="s">
        <v>2302</v>
      </c>
      <c r="P3302" s="17" t="s">
        <v>7190</v>
      </c>
      <c r="Q3302" s="17" t="s">
        <v>2302</v>
      </c>
      <c r="R3302" s="17" t="s">
        <v>2834</v>
      </c>
      <c r="S3302" s="17" t="s">
        <v>2302</v>
      </c>
      <c r="T3302" s="17" t="s">
        <v>3548</v>
      </c>
      <c r="U3302" s="18">
        <v>43616.572870370372</v>
      </c>
      <c r="V3302" s="17" t="s">
        <v>2834</v>
      </c>
      <c r="W3302" s="17" t="s">
        <v>2302</v>
      </c>
      <c r="X3302" s="17" t="s">
        <v>2302</v>
      </c>
      <c r="Y3302" s="17" t="s">
        <v>7189</v>
      </c>
      <c r="Z3302" s="17" t="s">
        <v>2729</v>
      </c>
      <c r="AA3302" s="17">
        <v>0</v>
      </c>
      <c r="AB3302" s="17">
        <v>0</v>
      </c>
      <c r="AC3302" s="17" t="s">
        <v>7188</v>
      </c>
      <c r="AD3302" s="17" t="s">
        <v>7187</v>
      </c>
      <c r="AE3302" s="17" t="s">
        <v>6136</v>
      </c>
      <c r="AF3302" s="17" t="s">
        <v>2302</v>
      </c>
      <c r="AG3302" s="17" t="s">
        <v>2531</v>
      </c>
      <c r="AH3302" s="17" t="s">
        <v>2531</v>
      </c>
      <c r="AI3302" s="17" t="s">
        <v>2531</v>
      </c>
      <c r="AJ3302" s="17" t="s">
        <v>2531</v>
      </c>
      <c r="AK3302" s="17" t="s">
        <v>2302</v>
      </c>
      <c r="AL3302" s="17" t="s">
        <v>2302</v>
      </c>
      <c r="AM3302" s="17" t="s">
        <v>2670</v>
      </c>
      <c r="AN3302" s="17" t="s">
        <v>2670</v>
      </c>
      <c r="AO3302" s="17" t="s">
        <v>2670</v>
      </c>
      <c r="AP3302" s="17" t="s">
        <v>3547</v>
      </c>
      <c r="AQ3302" s="17" t="s">
        <v>3547</v>
      </c>
      <c r="AR3302" s="17" t="s">
        <v>3547</v>
      </c>
      <c r="AS3302" s="17" t="s">
        <v>3547</v>
      </c>
    </row>
    <row r="3303" spans="1:45" ht="22.5" x14ac:dyDescent="0.2">
      <c r="A3303" s="17">
        <v>57133</v>
      </c>
      <c r="B3303" s="17" t="s">
        <v>7126</v>
      </c>
      <c r="C3303" s="17" t="s">
        <v>375</v>
      </c>
      <c r="D3303" s="17" t="s">
        <v>6614</v>
      </c>
      <c r="E3303" s="17" t="s">
        <v>2302</v>
      </c>
      <c r="F3303" s="17" t="s">
        <v>285</v>
      </c>
      <c r="G3303" s="17" t="s">
        <v>2673</v>
      </c>
      <c r="H3303" s="17" t="s">
        <v>2672</v>
      </c>
      <c r="I3303" s="17" t="s">
        <v>2671</v>
      </c>
      <c r="J3303" s="17" t="s">
        <v>7125</v>
      </c>
      <c r="K3303" s="17" t="s">
        <v>7124</v>
      </c>
      <c r="L3303" s="17" t="s">
        <v>2302</v>
      </c>
      <c r="M3303" s="17" t="s">
        <v>2302</v>
      </c>
      <c r="N3303" s="17" t="s">
        <v>2982</v>
      </c>
      <c r="O3303" s="17" t="s">
        <v>2302</v>
      </c>
      <c r="P3303" s="17" t="s">
        <v>7123</v>
      </c>
      <c r="Q3303" s="17" t="s">
        <v>2302</v>
      </c>
      <c r="R3303" s="17" t="s">
        <v>2834</v>
      </c>
      <c r="S3303" s="17" t="s">
        <v>2302</v>
      </c>
      <c r="T3303" s="17" t="s">
        <v>3548</v>
      </c>
      <c r="U3303" s="18">
        <v>43521.577187499999</v>
      </c>
      <c r="V3303" s="17" t="s">
        <v>2834</v>
      </c>
      <c r="W3303" s="17" t="s">
        <v>2302</v>
      </c>
      <c r="X3303" s="17" t="s">
        <v>2302</v>
      </c>
      <c r="Y3303" s="17" t="s">
        <v>7122</v>
      </c>
      <c r="Z3303" s="17" t="s">
        <v>2594</v>
      </c>
      <c r="AA3303" s="17">
        <v>0</v>
      </c>
      <c r="AB3303" s="17">
        <v>0</v>
      </c>
      <c r="AC3303" s="17" t="s">
        <v>7121</v>
      </c>
      <c r="AD3303" s="17" t="s">
        <v>2302</v>
      </c>
      <c r="AE3303" s="17" t="s">
        <v>7120</v>
      </c>
      <c r="AF3303" s="17" t="s">
        <v>2302</v>
      </c>
      <c r="AG3303" s="17" t="s">
        <v>2</v>
      </c>
      <c r="AH3303" s="17" t="s">
        <v>2</v>
      </c>
      <c r="AI3303" s="17" t="s">
        <v>2</v>
      </c>
      <c r="AJ3303" s="17" t="s">
        <v>2</v>
      </c>
      <c r="AK3303" s="17" t="s">
        <v>2</v>
      </c>
      <c r="AL3303" s="17" t="s">
        <v>2302</v>
      </c>
      <c r="AM3303" s="17" t="s">
        <v>2828</v>
      </c>
      <c r="AN3303" s="17" t="s">
        <v>2670</v>
      </c>
      <c r="AO3303" s="17" t="s">
        <v>2302</v>
      </c>
      <c r="AP3303" s="17" t="s">
        <v>3547</v>
      </c>
      <c r="AQ3303" s="17" t="s">
        <v>3547</v>
      </c>
      <c r="AR3303" s="17" t="s">
        <v>3547</v>
      </c>
      <c r="AS3303" s="17" t="s">
        <v>3547</v>
      </c>
    </row>
    <row r="3304" spans="1:45" x14ac:dyDescent="0.2">
      <c r="A3304" s="17">
        <v>79499</v>
      </c>
      <c r="B3304" s="17" t="s">
        <v>7082</v>
      </c>
      <c r="C3304" s="17" t="s">
        <v>7081</v>
      </c>
      <c r="D3304" s="17" t="s">
        <v>2681</v>
      </c>
      <c r="E3304" s="17" t="s">
        <v>2302</v>
      </c>
      <c r="F3304" s="17" t="s">
        <v>2674</v>
      </c>
      <c r="G3304" s="17" t="s">
        <v>2673</v>
      </c>
      <c r="H3304" s="17" t="s">
        <v>2672</v>
      </c>
      <c r="I3304" s="17" t="s">
        <v>2671</v>
      </c>
      <c r="J3304" s="17" t="s">
        <v>6468</v>
      </c>
      <c r="K3304" s="17" t="s">
        <v>2302</v>
      </c>
      <c r="L3304" s="17"/>
      <c r="M3304" s="17" t="s">
        <v>2302</v>
      </c>
      <c r="N3304" s="17"/>
      <c r="O3304" s="17" t="s">
        <v>2302</v>
      </c>
      <c r="P3304" s="17" t="s">
        <v>7080</v>
      </c>
      <c r="Q3304" s="17" t="s">
        <v>2302</v>
      </c>
      <c r="R3304" s="17" t="s">
        <v>2834</v>
      </c>
      <c r="S3304" s="17" t="s">
        <v>2302</v>
      </c>
      <c r="T3304" s="17" t="s">
        <v>3548</v>
      </c>
      <c r="U3304" s="18">
        <v>44158.407546296294</v>
      </c>
      <c r="V3304" s="17" t="s">
        <v>2303</v>
      </c>
      <c r="W3304" s="17" t="s">
        <v>2302</v>
      </c>
      <c r="X3304" s="17" t="s">
        <v>2302</v>
      </c>
      <c r="Y3304" s="17" t="s">
        <v>7079</v>
      </c>
      <c r="Z3304" s="17" t="s">
        <v>2735</v>
      </c>
      <c r="AA3304" s="17">
        <v>0</v>
      </c>
      <c r="AB3304" s="17">
        <v>0</v>
      </c>
      <c r="AC3304" s="17" t="s">
        <v>2302</v>
      </c>
      <c r="AD3304" s="17" t="s">
        <v>2302</v>
      </c>
      <c r="AE3304" s="17" t="s">
        <v>2302</v>
      </c>
      <c r="AF3304" s="17" t="s">
        <v>2302</v>
      </c>
      <c r="AG3304" s="17" t="s">
        <v>2302</v>
      </c>
      <c r="AH3304" s="17" t="s">
        <v>2302</v>
      </c>
      <c r="AI3304" s="17" t="s">
        <v>2302</v>
      </c>
      <c r="AJ3304" s="17" t="s">
        <v>2302</v>
      </c>
      <c r="AK3304" s="17" t="s">
        <v>2302</v>
      </c>
      <c r="AL3304" s="17" t="s">
        <v>2302</v>
      </c>
      <c r="AM3304" s="17" t="s">
        <v>2828</v>
      </c>
      <c r="AN3304" s="17" t="s">
        <v>2670</v>
      </c>
      <c r="AO3304" s="17" t="s">
        <v>2670</v>
      </c>
      <c r="AP3304" s="17" t="s">
        <v>3547</v>
      </c>
      <c r="AQ3304" s="17" t="s">
        <v>3547</v>
      </c>
      <c r="AR3304" s="17" t="s">
        <v>3547</v>
      </c>
      <c r="AS3304" s="17" t="s">
        <v>3547</v>
      </c>
    </row>
    <row r="3305" spans="1:45" ht="33.75" x14ac:dyDescent="0.2">
      <c r="A3305" s="17">
        <v>50408</v>
      </c>
      <c r="B3305" s="17" t="s">
        <v>6616</v>
      </c>
      <c r="C3305" s="17" t="s">
        <v>6615</v>
      </c>
      <c r="D3305" s="17" t="s">
        <v>6614</v>
      </c>
      <c r="E3305" s="17" t="s">
        <v>2302</v>
      </c>
      <c r="F3305" s="17" t="s">
        <v>285</v>
      </c>
      <c r="G3305" s="17" t="s">
        <v>2673</v>
      </c>
      <c r="H3305" s="17" t="s">
        <v>2672</v>
      </c>
      <c r="I3305" s="17" t="s">
        <v>2671</v>
      </c>
      <c r="J3305" s="17" t="s">
        <v>6613</v>
      </c>
      <c r="K3305" s="17" t="s">
        <v>6612</v>
      </c>
      <c r="L3305" s="17" t="s">
        <v>2302</v>
      </c>
      <c r="M3305" s="17" t="s">
        <v>2302</v>
      </c>
      <c r="N3305" s="17"/>
      <c r="O3305" s="17" t="s">
        <v>2302</v>
      </c>
      <c r="P3305" s="17" t="s">
        <v>6611</v>
      </c>
      <c r="Q3305" s="17" t="s">
        <v>2302</v>
      </c>
      <c r="R3305" s="17" t="s">
        <v>2834</v>
      </c>
      <c r="S3305" s="17" t="s">
        <v>2302</v>
      </c>
      <c r="T3305" s="17" t="s">
        <v>3548</v>
      </c>
      <c r="U3305" s="18">
        <v>43293.752997685187</v>
      </c>
      <c r="V3305" s="17" t="s">
        <v>2834</v>
      </c>
      <c r="W3305" s="17" t="s">
        <v>2302</v>
      </c>
      <c r="X3305" s="17" t="s">
        <v>6610</v>
      </c>
      <c r="Y3305" s="17" t="s">
        <v>6609</v>
      </c>
      <c r="Z3305" s="17" t="s">
        <v>2735</v>
      </c>
      <c r="AA3305" s="17">
        <v>0</v>
      </c>
      <c r="AB3305" s="17">
        <v>0</v>
      </c>
      <c r="AC3305" s="17" t="s">
        <v>6608</v>
      </c>
      <c r="AD3305" s="17" t="s">
        <v>3547</v>
      </c>
      <c r="AE3305" s="17" t="s">
        <v>6607</v>
      </c>
      <c r="AF3305" s="17" t="s">
        <v>2302</v>
      </c>
      <c r="AG3305" s="17" t="s">
        <v>2</v>
      </c>
      <c r="AH3305" s="17" t="s">
        <v>2</v>
      </c>
      <c r="AI3305" s="17" t="s">
        <v>2</v>
      </c>
      <c r="AJ3305" s="17" t="s">
        <v>2</v>
      </c>
      <c r="AK3305" s="17" t="s">
        <v>2</v>
      </c>
      <c r="AL3305" s="17" t="s">
        <v>2302</v>
      </c>
      <c r="AM3305" s="17" t="s">
        <v>2828</v>
      </c>
      <c r="AN3305" s="17" t="s">
        <v>2670</v>
      </c>
      <c r="AO3305" s="17" t="s">
        <v>2302</v>
      </c>
      <c r="AP3305" s="17" t="s">
        <v>3547</v>
      </c>
      <c r="AQ3305" s="17" t="s">
        <v>3547</v>
      </c>
      <c r="AR3305" s="17" t="s">
        <v>3547</v>
      </c>
      <c r="AS3305" s="17" t="s">
        <v>3547</v>
      </c>
    </row>
    <row r="3306" spans="1:45" ht="33.75" x14ac:dyDescent="0.2">
      <c r="A3306" s="17">
        <v>27733</v>
      </c>
      <c r="B3306" s="17" t="s">
        <v>6571</v>
      </c>
      <c r="C3306" s="17" t="s">
        <v>5223</v>
      </c>
      <c r="D3306" s="17" t="s">
        <v>4137</v>
      </c>
      <c r="E3306" s="17" t="s">
        <v>4136</v>
      </c>
      <c r="F3306" s="17" t="s">
        <v>2674</v>
      </c>
      <c r="G3306" s="17" t="s">
        <v>2673</v>
      </c>
      <c r="H3306" s="17" t="s">
        <v>2672</v>
      </c>
      <c r="I3306" s="17" t="s">
        <v>2671</v>
      </c>
      <c r="J3306" s="17" t="s">
        <v>6570</v>
      </c>
      <c r="K3306" s="17" t="s">
        <v>6569</v>
      </c>
      <c r="L3306" s="17" t="s">
        <v>2302</v>
      </c>
      <c r="M3306" s="17" t="s">
        <v>6568</v>
      </c>
      <c r="N3306" s="17" t="s">
        <v>2302</v>
      </c>
      <c r="O3306" s="17" t="s">
        <v>6567</v>
      </c>
      <c r="P3306" s="17" t="s">
        <v>6566</v>
      </c>
      <c r="Q3306" s="17" t="s">
        <v>2302</v>
      </c>
      <c r="R3306" s="17" t="s">
        <v>2834</v>
      </c>
      <c r="S3306" s="17" t="s">
        <v>4133</v>
      </c>
      <c r="T3306" s="17" t="s">
        <v>3548</v>
      </c>
      <c r="U3306" s="18">
        <v>42195.405115740738</v>
      </c>
      <c r="V3306" s="17" t="s">
        <v>2834</v>
      </c>
      <c r="W3306" s="17" t="s">
        <v>2302</v>
      </c>
      <c r="X3306" s="17" t="s">
        <v>6565</v>
      </c>
      <c r="Y3306" s="17" t="s">
        <v>6564</v>
      </c>
      <c r="Z3306" s="17" t="s">
        <v>2314</v>
      </c>
      <c r="AA3306" s="17">
        <v>0</v>
      </c>
      <c r="AB3306" s="17">
        <v>0</v>
      </c>
      <c r="AC3306" s="17" t="s">
        <v>6563</v>
      </c>
      <c r="AD3306" s="17" t="s">
        <v>3547</v>
      </c>
      <c r="AE3306" s="17" t="s">
        <v>4128</v>
      </c>
      <c r="AF3306" s="17" t="s">
        <v>2302</v>
      </c>
      <c r="AG3306" s="17" t="s">
        <v>21</v>
      </c>
      <c r="AH3306" s="17" t="s">
        <v>6562</v>
      </c>
      <c r="AI3306" s="17" t="s">
        <v>2862</v>
      </c>
      <c r="AJ3306" s="17" t="s">
        <v>6561</v>
      </c>
      <c r="AK3306" s="17" t="s">
        <v>2302</v>
      </c>
      <c r="AL3306" s="17" t="s">
        <v>2302</v>
      </c>
      <c r="AM3306" s="17" t="s">
        <v>2859</v>
      </c>
      <c r="AN3306" s="17" t="s">
        <v>2670</v>
      </c>
      <c r="AO3306" s="17" t="s">
        <v>2670</v>
      </c>
      <c r="AP3306" s="17" t="s">
        <v>3547</v>
      </c>
      <c r="AQ3306" s="17" t="s">
        <v>3547</v>
      </c>
      <c r="AR3306" s="17" t="s">
        <v>3547</v>
      </c>
      <c r="AS3306" s="17" t="s">
        <v>3547</v>
      </c>
    </row>
    <row r="3307" spans="1:45" ht="22.5" x14ac:dyDescent="0.2">
      <c r="A3307" s="17">
        <v>84694</v>
      </c>
      <c r="B3307" s="17" t="s">
        <v>3925</v>
      </c>
      <c r="C3307" s="17" t="s">
        <v>3954</v>
      </c>
      <c r="D3307" s="17" t="s">
        <v>2681</v>
      </c>
      <c r="E3307" s="17" t="s">
        <v>2302</v>
      </c>
      <c r="F3307" s="17" t="s">
        <v>2674</v>
      </c>
      <c r="G3307" s="17" t="s">
        <v>2673</v>
      </c>
      <c r="H3307" s="17" t="s">
        <v>2672</v>
      </c>
      <c r="I3307" s="17" t="s">
        <v>2671</v>
      </c>
      <c r="J3307" s="17" t="s">
        <v>3953</v>
      </c>
      <c r="K3307" s="17" t="s">
        <v>3952</v>
      </c>
      <c r="L3307" s="17" t="s">
        <v>2302</v>
      </c>
      <c r="M3307" s="17" t="s">
        <v>2302</v>
      </c>
      <c r="N3307" s="17"/>
      <c r="O3307" s="17" t="s">
        <v>2302</v>
      </c>
      <c r="P3307" s="17" t="s">
        <v>3951</v>
      </c>
      <c r="Q3307" s="17" t="s">
        <v>2302</v>
      </c>
      <c r="R3307" s="17" t="s">
        <v>2834</v>
      </c>
      <c r="S3307" s="17" t="s">
        <v>2302</v>
      </c>
      <c r="T3307" s="17" t="s">
        <v>3548</v>
      </c>
      <c r="U3307" s="18">
        <v>44319.415659722225</v>
      </c>
      <c r="V3307" s="17" t="s">
        <v>2303</v>
      </c>
      <c r="W3307" s="17" t="s">
        <v>2302</v>
      </c>
      <c r="X3307" s="17" t="s">
        <v>2302</v>
      </c>
      <c r="Y3307" s="17" t="s">
        <v>3950</v>
      </c>
      <c r="Z3307" s="17" t="s">
        <v>2314</v>
      </c>
      <c r="AA3307" s="17">
        <v>0</v>
      </c>
      <c r="AB3307" s="17">
        <v>0</v>
      </c>
      <c r="AC3307" s="17" t="s">
        <v>3949</v>
      </c>
      <c r="AD3307" s="17" t="s">
        <v>2302</v>
      </c>
      <c r="AE3307" s="17" t="s">
        <v>2734</v>
      </c>
      <c r="AF3307" s="17" t="s">
        <v>2302</v>
      </c>
      <c r="AG3307" s="17" t="s">
        <v>2302</v>
      </c>
      <c r="AH3307" s="17" t="s">
        <v>2302</v>
      </c>
      <c r="AI3307" s="17" t="s">
        <v>2302</v>
      </c>
      <c r="AJ3307" s="17" t="s">
        <v>2302</v>
      </c>
      <c r="AK3307" s="17" t="s">
        <v>2302</v>
      </c>
      <c r="AL3307" s="17" t="s">
        <v>2302</v>
      </c>
      <c r="AM3307" s="17" t="s">
        <v>2670</v>
      </c>
      <c r="AN3307" s="17" t="s">
        <v>2670</v>
      </c>
      <c r="AO3307" s="17" t="s">
        <v>2670</v>
      </c>
      <c r="AP3307" s="17" t="s">
        <v>3547</v>
      </c>
      <c r="AQ3307" s="17" t="s">
        <v>3547</v>
      </c>
      <c r="AR3307" s="17" t="s">
        <v>3547</v>
      </c>
      <c r="AS3307" s="17" t="s">
        <v>3547</v>
      </c>
    </row>
    <row r="3308" spans="1:45" ht="22.5" x14ac:dyDescent="0.2">
      <c r="A3308" s="17">
        <v>84253</v>
      </c>
      <c r="B3308" s="17" t="s">
        <v>3505</v>
      </c>
      <c r="C3308" s="17" t="s">
        <v>3833</v>
      </c>
      <c r="D3308" s="17" t="s">
        <v>2681</v>
      </c>
      <c r="E3308" s="17" t="s">
        <v>2302</v>
      </c>
      <c r="F3308" s="17" t="s">
        <v>2674</v>
      </c>
      <c r="G3308" s="17" t="s">
        <v>2673</v>
      </c>
      <c r="H3308" s="17" t="s">
        <v>2672</v>
      </c>
      <c r="I3308" s="17" t="s">
        <v>2671</v>
      </c>
      <c r="J3308" s="17" t="s">
        <v>3832</v>
      </c>
      <c r="K3308" s="17" t="s">
        <v>2302</v>
      </c>
      <c r="L3308" s="17"/>
      <c r="M3308" s="17" t="s">
        <v>2302</v>
      </c>
      <c r="N3308" s="17"/>
      <c r="O3308" s="17" t="s">
        <v>2302</v>
      </c>
      <c r="P3308" s="17" t="s">
        <v>3831</v>
      </c>
      <c r="Q3308" s="17" t="s">
        <v>2302</v>
      </c>
      <c r="R3308" s="17" t="s">
        <v>2834</v>
      </c>
      <c r="S3308" s="17" t="s">
        <v>2302</v>
      </c>
      <c r="T3308" s="17" t="s">
        <v>3548</v>
      </c>
      <c r="U3308" s="18">
        <v>44305.456099537034</v>
      </c>
      <c r="V3308" s="17" t="s">
        <v>2303</v>
      </c>
      <c r="W3308" s="17" t="s">
        <v>2302</v>
      </c>
      <c r="X3308" s="17" t="s">
        <v>2302</v>
      </c>
      <c r="Y3308" s="17" t="s">
        <v>3830</v>
      </c>
      <c r="Z3308" s="17" t="s">
        <v>3829</v>
      </c>
      <c r="AA3308" s="17">
        <v>0</v>
      </c>
      <c r="AB3308" s="17">
        <v>0</v>
      </c>
      <c r="AC3308" s="17" t="s">
        <v>3828</v>
      </c>
      <c r="AD3308" s="17" t="s">
        <v>2302</v>
      </c>
      <c r="AE3308" s="17" t="s">
        <v>3827</v>
      </c>
      <c r="AF3308" s="17" t="s">
        <v>2302</v>
      </c>
      <c r="AG3308" s="17" t="s">
        <v>2302</v>
      </c>
      <c r="AH3308" s="17" t="s">
        <v>2302</v>
      </c>
      <c r="AI3308" s="17" t="s">
        <v>2302</v>
      </c>
      <c r="AJ3308" s="17" t="s">
        <v>2302</v>
      </c>
      <c r="AK3308" s="17" t="s">
        <v>2302</v>
      </c>
      <c r="AL3308" s="17" t="s">
        <v>2302</v>
      </c>
      <c r="AM3308" s="17" t="s">
        <v>2670</v>
      </c>
      <c r="AN3308" s="17" t="s">
        <v>2670</v>
      </c>
      <c r="AO3308" s="17" t="s">
        <v>2670</v>
      </c>
      <c r="AP3308" s="17" t="s">
        <v>3547</v>
      </c>
      <c r="AQ3308" s="17" t="s">
        <v>3547</v>
      </c>
      <c r="AR3308" s="17" t="s">
        <v>3547</v>
      </c>
      <c r="AS3308" s="17" t="s">
        <v>3547</v>
      </c>
    </row>
    <row r="3309" spans="1:45" ht="22.5" x14ac:dyDescent="0.2">
      <c r="A3309" s="17">
        <v>83086</v>
      </c>
      <c r="B3309" s="17" t="s">
        <v>3505</v>
      </c>
      <c r="C3309" s="17" t="s">
        <v>3551</v>
      </c>
      <c r="D3309" s="17" t="s">
        <v>2681</v>
      </c>
      <c r="E3309" s="17" t="s">
        <v>2302</v>
      </c>
      <c r="F3309" s="17" t="s">
        <v>2674</v>
      </c>
      <c r="G3309" s="17" t="s">
        <v>2673</v>
      </c>
      <c r="H3309" s="17" t="s">
        <v>2672</v>
      </c>
      <c r="I3309" s="17" t="s">
        <v>2671</v>
      </c>
      <c r="J3309" s="17" t="s">
        <v>3550</v>
      </c>
      <c r="K3309" s="17" t="s">
        <v>2302</v>
      </c>
      <c r="L3309" s="17"/>
      <c r="M3309" s="17" t="s">
        <v>2302</v>
      </c>
      <c r="N3309" s="17"/>
      <c r="O3309" s="17" t="s">
        <v>2302</v>
      </c>
      <c r="P3309" s="17" t="s">
        <v>3549</v>
      </c>
      <c r="Q3309" s="17" t="s">
        <v>2302</v>
      </c>
      <c r="R3309" s="17" t="s">
        <v>2834</v>
      </c>
      <c r="S3309" s="17" t="s">
        <v>2302</v>
      </c>
      <c r="T3309" s="17" t="s">
        <v>3548</v>
      </c>
      <c r="U3309" s="18">
        <v>44272.481608796297</v>
      </c>
      <c r="V3309" s="17" t="s">
        <v>2303</v>
      </c>
      <c r="W3309" s="17" t="s">
        <v>2302</v>
      </c>
      <c r="X3309" s="17" t="s">
        <v>2302</v>
      </c>
      <c r="Y3309" s="17" t="s">
        <v>2305</v>
      </c>
      <c r="Z3309" s="17" t="s">
        <v>2314</v>
      </c>
      <c r="AA3309" s="17">
        <v>0</v>
      </c>
      <c r="AB3309" s="17">
        <v>0</v>
      </c>
      <c r="AC3309" s="17" t="s">
        <v>2302</v>
      </c>
      <c r="AD3309" s="17" t="s">
        <v>2302</v>
      </c>
      <c r="AE3309" s="17" t="s">
        <v>2302</v>
      </c>
      <c r="AF3309" s="17" t="s">
        <v>2302</v>
      </c>
      <c r="AG3309" s="17" t="s">
        <v>2302</v>
      </c>
      <c r="AH3309" s="17" t="s">
        <v>2302</v>
      </c>
      <c r="AI3309" s="17" t="s">
        <v>2302</v>
      </c>
      <c r="AJ3309" s="17" t="s">
        <v>2302</v>
      </c>
      <c r="AK3309" s="17" t="s">
        <v>2302</v>
      </c>
      <c r="AL3309" s="17" t="s">
        <v>2302</v>
      </c>
      <c r="AM3309" s="17" t="s">
        <v>2670</v>
      </c>
      <c r="AN3309" s="17" t="s">
        <v>2670</v>
      </c>
      <c r="AO3309" s="17" t="s">
        <v>2670</v>
      </c>
      <c r="AP3309" s="17" t="s">
        <v>3547</v>
      </c>
      <c r="AQ3309" s="17" t="s">
        <v>3547</v>
      </c>
      <c r="AR3309" s="17" t="s">
        <v>3547</v>
      </c>
      <c r="AS3309" s="17" t="s">
        <v>3547</v>
      </c>
    </row>
    <row r="3310" spans="1:45" ht="22.5" x14ac:dyDescent="0.2">
      <c r="A3310" s="17">
        <v>73827</v>
      </c>
      <c r="B3310" s="17" t="s">
        <v>31871</v>
      </c>
      <c r="C3310" s="17" t="s">
        <v>1655</v>
      </c>
      <c r="D3310" s="17" t="s">
        <v>31886</v>
      </c>
      <c r="E3310" s="17" t="s">
        <v>2302</v>
      </c>
      <c r="F3310" s="17" t="s">
        <v>18857</v>
      </c>
      <c r="G3310" s="17" t="s">
        <v>3102</v>
      </c>
      <c r="H3310" s="17" t="s">
        <v>18856</v>
      </c>
      <c r="I3310" s="17" t="s">
        <v>2671</v>
      </c>
      <c r="J3310" s="17" t="s">
        <v>31885</v>
      </c>
      <c r="K3310" s="17" t="s">
        <v>31884</v>
      </c>
      <c r="L3310" s="17" t="s">
        <v>2302</v>
      </c>
      <c r="M3310" s="17" t="s">
        <v>2302</v>
      </c>
      <c r="N3310" s="17"/>
      <c r="O3310" s="17" t="s">
        <v>2302</v>
      </c>
      <c r="P3310" s="17" t="s">
        <v>31883</v>
      </c>
      <c r="Q3310" s="17" t="s">
        <v>2302</v>
      </c>
      <c r="R3310" s="17" t="s">
        <v>2834</v>
      </c>
      <c r="S3310" s="17" t="s">
        <v>2302</v>
      </c>
      <c r="T3310" s="17" t="s">
        <v>2833</v>
      </c>
      <c r="U3310" s="18">
        <v>43997.677546296298</v>
      </c>
      <c r="V3310" s="17" t="s">
        <v>2303</v>
      </c>
      <c r="W3310" s="17" t="s">
        <v>2302</v>
      </c>
      <c r="X3310" s="17" t="s">
        <v>2302</v>
      </c>
      <c r="Y3310" s="17" t="s">
        <v>3578</v>
      </c>
      <c r="Z3310" s="17" t="s">
        <v>2682</v>
      </c>
      <c r="AA3310" s="17">
        <v>0</v>
      </c>
      <c r="AB3310" s="17">
        <v>0</v>
      </c>
      <c r="AC3310" s="17" t="s">
        <v>31882</v>
      </c>
      <c r="AD3310" s="17" t="s">
        <v>5</v>
      </c>
      <c r="AE3310" s="17" t="s">
        <v>31881</v>
      </c>
      <c r="AF3310" s="17" t="s">
        <v>2302</v>
      </c>
      <c r="AG3310" s="17" t="s">
        <v>865</v>
      </c>
      <c r="AH3310" s="17" t="s">
        <v>31880</v>
      </c>
      <c r="AI3310" s="17" t="s">
        <v>4252</v>
      </c>
      <c r="AJ3310" s="17" t="s">
        <v>11255</v>
      </c>
      <c r="AK3310" s="17" t="s">
        <v>31879</v>
      </c>
      <c r="AL3310" s="17" t="s">
        <v>2302</v>
      </c>
      <c r="AM3310" s="17" t="s">
        <v>2843</v>
      </c>
      <c r="AN3310" s="17" t="s">
        <v>2670</v>
      </c>
      <c r="AO3310" s="17" t="s">
        <v>2670</v>
      </c>
      <c r="AP3310" s="17" t="s">
        <v>31878</v>
      </c>
      <c r="AQ3310" s="17" t="s">
        <v>31878</v>
      </c>
      <c r="AR3310" s="17" t="s">
        <v>31878</v>
      </c>
      <c r="AS3310" s="17" t="s">
        <v>31878</v>
      </c>
    </row>
    <row r="3311" spans="1:45" x14ac:dyDescent="0.2">
      <c r="A3311" s="17">
        <v>71306</v>
      </c>
      <c r="B3311" s="17" t="s">
        <v>1459</v>
      </c>
      <c r="C3311" s="17" t="s">
        <v>23337</v>
      </c>
      <c r="D3311" s="17" t="s">
        <v>2681</v>
      </c>
      <c r="E3311" s="17" t="s">
        <v>2302</v>
      </c>
      <c r="F3311" s="17" t="s">
        <v>2674</v>
      </c>
      <c r="G3311" s="17" t="s">
        <v>2673</v>
      </c>
      <c r="H3311" s="17" t="s">
        <v>2672</v>
      </c>
      <c r="I3311" s="17" t="s">
        <v>2671</v>
      </c>
      <c r="J3311" s="17" t="s">
        <v>11384</v>
      </c>
      <c r="K3311" s="17" t="s">
        <v>2302</v>
      </c>
      <c r="L3311" s="17"/>
      <c r="M3311" s="17" t="s">
        <v>2302</v>
      </c>
      <c r="N3311" s="17"/>
      <c r="O3311" s="17" t="s">
        <v>2302</v>
      </c>
      <c r="P3311" s="17" t="s">
        <v>23336</v>
      </c>
      <c r="Q3311" s="17" t="s">
        <v>2302</v>
      </c>
      <c r="R3311" s="17" t="s">
        <v>2834</v>
      </c>
      <c r="S3311" s="17" t="s">
        <v>2302</v>
      </c>
      <c r="T3311" s="17" t="s">
        <v>2833</v>
      </c>
      <c r="U3311" s="18">
        <v>43909.689282407409</v>
      </c>
      <c r="V3311" s="17" t="s">
        <v>2303</v>
      </c>
      <c r="W3311" s="17" t="s">
        <v>2302</v>
      </c>
      <c r="X3311" s="17" t="s">
        <v>2302</v>
      </c>
      <c r="Y3311" s="17" t="s">
        <v>23335</v>
      </c>
      <c r="Z3311" s="17" t="s">
        <v>2307</v>
      </c>
      <c r="AA3311" s="17">
        <v>0</v>
      </c>
      <c r="AB3311" s="17">
        <v>0</v>
      </c>
      <c r="AC3311" s="17" t="s">
        <v>2302</v>
      </c>
      <c r="AD3311" s="17" t="s">
        <v>2302</v>
      </c>
      <c r="AE3311" s="17" t="s">
        <v>2302</v>
      </c>
      <c r="AF3311" s="17" t="s">
        <v>2302</v>
      </c>
      <c r="AG3311" s="17" t="s">
        <v>2302</v>
      </c>
      <c r="AH3311" s="17" t="s">
        <v>2302</v>
      </c>
      <c r="AI3311" s="17" t="s">
        <v>2302</v>
      </c>
      <c r="AJ3311" s="17" t="s">
        <v>2302</v>
      </c>
      <c r="AK3311" s="17" t="s">
        <v>2302</v>
      </c>
      <c r="AL3311" s="17" t="s">
        <v>2302</v>
      </c>
      <c r="AM3311" s="17" t="s">
        <v>2670</v>
      </c>
      <c r="AN3311" s="17" t="s">
        <v>2670</v>
      </c>
      <c r="AO3311" s="17" t="s">
        <v>2670</v>
      </c>
      <c r="AP3311" s="17" t="s">
        <v>1459</v>
      </c>
      <c r="AQ3311" s="17" t="s">
        <v>1459</v>
      </c>
      <c r="AR3311" s="17" t="s">
        <v>1459</v>
      </c>
      <c r="AS3311" s="17" t="s">
        <v>1459</v>
      </c>
    </row>
    <row r="3312" spans="1:45" ht="22.5" x14ac:dyDescent="0.2">
      <c r="A3312" s="17">
        <v>73752</v>
      </c>
      <c r="B3312" s="17" t="s">
        <v>6378</v>
      </c>
      <c r="C3312" s="17" t="s">
        <v>6377</v>
      </c>
      <c r="D3312" s="17" t="s">
        <v>2681</v>
      </c>
      <c r="E3312" s="17" t="s">
        <v>2302</v>
      </c>
      <c r="F3312" s="17" t="s">
        <v>2674</v>
      </c>
      <c r="G3312" s="17" t="s">
        <v>2673</v>
      </c>
      <c r="H3312" s="17" t="s">
        <v>2672</v>
      </c>
      <c r="I3312" s="17" t="s">
        <v>2671</v>
      </c>
      <c r="J3312" s="17" t="s">
        <v>6376</v>
      </c>
      <c r="K3312" s="17" t="s">
        <v>6375</v>
      </c>
      <c r="L3312" s="17" t="s">
        <v>2302</v>
      </c>
      <c r="M3312" s="17" t="s">
        <v>2302</v>
      </c>
      <c r="N3312" s="17"/>
      <c r="O3312" s="17" t="s">
        <v>2302</v>
      </c>
      <c r="P3312" s="17" t="s">
        <v>6374</v>
      </c>
      <c r="Q3312" s="17" t="s">
        <v>2302</v>
      </c>
      <c r="R3312" s="17" t="s">
        <v>2834</v>
      </c>
      <c r="S3312" s="17" t="s">
        <v>2302</v>
      </c>
      <c r="T3312" s="17" t="s">
        <v>3548</v>
      </c>
      <c r="U3312" s="18">
        <v>43993.436516203707</v>
      </c>
      <c r="V3312" s="17" t="s">
        <v>2303</v>
      </c>
      <c r="W3312" s="17" t="s">
        <v>2302</v>
      </c>
      <c r="X3312" s="17" t="s">
        <v>2302</v>
      </c>
      <c r="Y3312" s="17" t="s">
        <v>6373</v>
      </c>
      <c r="Z3312" s="17" t="s">
        <v>2307</v>
      </c>
      <c r="AA3312" s="17">
        <v>0</v>
      </c>
      <c r="AB3312" s="17">
        <v>0</v>
      </c>
      <c r="AC3312" s="17" t="s">
        <v>2302</v>
      </c>
      <c r="AD3312" s="17" t="s">
        <v>2302</v>
      </c>
      <c r="AE3312" s="17" t="s">
        <v>6372</v>
      </c>
      <c r="AF3312" s="17" t="s">
        <v>2302</v>
      </c>
      <c r="AG3312" s="17" t="s">
        <v>2302</v>
      </c>
      <c r="AH3312" s="17" t="s">
        <v>2302</v>
      </c>
      <c r="AI3312" s="17" t="s">
        <v>2302</v>
      </c>
      <c r="AJ3312" s="17" t="s">
        <v>2302</v>
      </c>
      <c r="AK3312" s="17" t="s">
        <v>2302</v>
      </c>
      <c r="AL3312" s="17" t="s">
        <v>2302</v>
      </c>
      <c r="AM3312" s="17" t="s">
        <v>2670</v>
      </c>
      <c r="AN3312" s="17" t="s">
        <v>2670</v>
      </c>
      <c r="AO3312" s="17" t="s">
        <v>2670</v>
      </c>
      <c r="AP3312" s="17" t="s">
        <v>1459</v>
      </c>
      <c r="AQ3312" s="17" t="s">
        <v>1459</v>
      </c>
      <c r="AR3312" s="17" t="s">
        <v>1459</v>
      </c>
      <c r="AS3312" s="17" t="s">
        <v>1459</v>
      </c>
    </row>
    <row r="3313" spans="1:45" ht="33.75" x14ac:dyDescent="0.2">
      <c r="A3313" s="17">
        <v>42560</v>
      </c>
      <c r="B3313" s="17" t="s">
        <v>6279</v>
      </c>
      <c r="C3313" s="17" t="s">
        <v>6278</v>
      </c>
      <c r="D3313" s="17" t="s">
        <v>6277</v>
      </c>
      <c r="E3313" s="17" t="s">
        <v>2302</v>
      </c>
      <c r="F3313" s="17" t="s">
        <v>5292</v>
      </c>
      <c r="G3313" s="17" t="s">
        <v>2771</v>
      </c>
      <c r="H3313" s="17" t="s">
        <v>5291</v>
      </c>
      <c r="I3313" s="17" t="s">
        <v>2671</v>
      </c>
      <c r="J3313" s="17" t="s">
        <v>6276</v>
      </c>
      <c r="K3313" s="17" t="s">
        <v>5311</v>
      </c>
      <c r="L3313" s="17" t="s">
        <v>2302</v>
      </c>
      <c r="M3313" s="17" t="s">
        <v>2302</v>
      </c>
      <c r="N3313" s="17" t="s">
        <v>2302</v>
      </c>
      <c r="O3313" s="17" t="s">
        <v>2302</v>
      </c>
      <c r="P3313" s="17" t="s">
        <v>6275</v>
      </c>
      <c r="Q3313" s="17" t="s">
        <v>2302</v>
      </c>
      <c r="R3313" s="17" t="s">
        <v>2834</v>
      </c>
      <c r="S3313" s="17" t="s">
        <v>2302</v>
      </c>
      <c r="T3313" s="17" t="s">
        <v>2833</v>
      </c>
      <c r="U3313" s="18">
        <v>42976.666574074072</v>
      </c>
      <c r="V3313" s="17" t="s">
        <v>2834</v>
      </c>
      <c r="W3313" s="17" t="s">
        <v>2302</v>
      </c>
      <c r="X3313" s="17" t="s">
        <v>6274</v>
      </c>
      <c r="Y3313" s="17" t="s">
        <v>3687</v>
      </c>
      <c r="Z3313" s="17" t="s">
        <v>2492</v>
      </c>
      <c r="AA3313" s="17">
        <v>0</v>
      </c>
      <c r="AB3313" s="17">
        <v>0</v>
      </c>
      <c r="AC3313" s="17" t="s">
        <v>6273</v>
      </c>
      <c r="AD3313" s="17" t="s">
        <v>5</v>
      </c>
      <c r="AE3313" s="17" t="s">
        <v>6272</v>
      </c>
      <c r="AF3313" s="17" t="s">
        <v>2302</v>
      </c>
      <c r="AG3313" s="17" t="s">
        <v>3083</v>
      </c>
      <c r="AH3313" s="17" t="s">
        <v>6271</v>
      </c>
      <c r="AI3313" s="17" t="s">
        <v>2910</v>
      </c>
      <c r="AJ3313" s="17" t="s">
        <v>6270</v>
      </c>
      <c r="AK3313" s="17" t="s">
        <v>6269</v>
      </c>
      <c r="AL3313" s="17" t="s">
        <v>2302</v>
      </c>
      <c r="AM3313" s="17" t="s">
        <v>2859</v>
      </c>
      <c r="AN3313" s="17" t="s">
        <v>2670</v>
      </c>
      <c r="AO3313" s="17" t="s">
        <v>2302</v>
      </c>
      <c r="AP3313" s="17" t="s">
        <v>6268</v>
      </c>
      <c r="AQ3313" s="17" t="s">
        <v>6268</v>
      </c>
      <c r="AR3313" s="17" t="s">
        <v>6268</v>
      </c>
      <c r="AS3313" s="17" t="s">
        <v>6268</v>
      </c>
    </row>
    <row r="3314" spans="1:45" ht="33.75" x14ac:dyDescent="0.2">
      <c r="A3314" s="17">
        <v>27735</v>
      </c>
      <c r="B3314" s="17" t="s">
        <v>13139</v>
      </c>
      <c r="C3314" s="17" t="s">
        <v>1544</v>
      </c>
      <c r="D3314" s="17" t="s">
        <v>13138</v>
      </c>
      <c r="E3314" s="17" t="s">
        <v>2302</v>
      </c>
      <c r="F3314" s="17" t="s">
        <v>451</v>
      </c>
      <c r="G3314" s="17" t="s">
        <v>2673</v>
      </c>
      <c r="H3314" s="17" t="s">
        <v>7825</v>
      </c>
      <c r="I3314" s="17" t="s">
        <v>2671</v>
      </c>
      <c r="J3314" s="17" t="s">
        <v>13137</v>
      </c>
      <c r="K3314" s="17" t="s">
        <v>13136</v>
      </c>
      <c r="L3314" s="17" t="s">
        <v>2302</v>
      </c>
      <c r="M3314" s="17" t="s">
        <v>2302</v>
      </c>
      <c r="N3314" s="17"/>
      <c r="O3314" s="17" t="s">
        <v>2302</v>
      </c>
      <c r="P3314" s="17" t="s">
        <v>13135</v>
      </c>
      <c r="Q3314" s="17" t="s">
        <v>2302</v>
      </c>
      <c r="R3314" s="17" t="s">
        <v>2834</v>
      </c>
      <c r="S3314" s="17" t="s">
        <v>2302</v>
      </c>
      <c r="T3314" s="17" t="s">
        <v>2833</v>
      </c>
      <c r="U3314" s="18">
        <v>42195.405115740738</v>
      </c>
      <c r="V3314" s="17" t="s">
        <v>2303</v>
      </c>
      <c r="W3314" s="17" t="s">
        <v>2302</v>
      </c>
      <c r="X3314" s="17" t="s">
        <v>13134</v>
      </c>
      <c r="Y3314" s="17" t="s">
        <v>43</v>
      </c>
      <c r="Z3314" s="17" t="s">
        <v>2682</v>
      </c>
      <c r="AA3314" s="17">
        <v>0</v>
      </c>
      <c r="AB3314" s="17">
        <v>0</v>
      </c>
      <c r="AC3314" s="17" t="s">
        <v>13133</v>
      </c>
      <c r="AD3314" s="17" t="s">
        <v>5</v>
      </c>
      <c r="AE3314" s="17" t="s">
        <v>13132</v>
      </c>
      <c r="AF3314" s="17" t="s">
        <v>2302</v>
      </c>
      <c r="AG3314" s="17" t="s">
        <v>21</v>
      </c>
      <c r="AH3314" s="17" t="s">
        <v>13131</v>
      </c>
      <c r="AI3314" s="17" t="s">
        <v>2846</v>
      </c>
      <c r="AJ3314" s="17" t="s">
        <v>2704</v>
      </c>
      <c r="AK3314" s="17" t="s">
        <v>13130</v>
      </c>
      <c r="AL3314" s="17" t="s">
        <v>2302</v>
      </c>
      <c r="AM3314" s="17" t="s">
        <v>2843</v>
      </c>
      <c r="AN3314" s="17" t="s">
        <v>2670</v>
      </c>
      <c r="AO3314" s="17" t="s">
        <v>2670</v>
      </c>
      <c r="AP3314" s="17" t="s">
        <v>5304</v>
      </c>
      <c r="AQ3314" s="17" t="s">
        <v>5304</v>
      </c>
      <c r="AR3314" s="17" t="s">
        <v>5304</v>
      </c>
      <c r="AS3314" s="17" t="s">
        <v>5304</v>
      </c>
    </row>
    <row r="3315" spans="1:45" ht="22.5" x14ac:dyDescent="0.2">
      <c r="A3315" s="17">
        <v>73206</v>
      </c>
      <c r="B3315" s="17" t="s">
        <v>5315</v>
      </c>
      <c r="C3315" s="17" t="s">
        <v>2172</v>
      </c>
      <c r="D3315" s="17" t="s">
        <v>5314</v>
      </c>
      <c r="E3315" s="17" t="s">
        <v>2302</v>
      </c>
      <c r="F3315" s="17" t="s">
        <v>2178</v>
      </c>
      <c r="G3315" s="17" t="s">
        <v>7</v>
      </c>
      <c r="H3315" s="17" t="s">
        <v>5313</v>
      </c>
      <c r="I3315" s="17" t="s">
        <v>2671</v>
      </c>
      <c r="J3315" s="17" t="s">
        <v>5312</v>
      </c>
      <c r="K3315" s="17" t="s">
        <v>5311</v>
      </c>
      <c r="L3315" s="17" t="s">
        <v>2302</v>
      </c>
      <c r="M3315" s="17" t="s">
        <v>5310</v>
      </c>
      <c r="N3315" s="17" t="s">
        <v>2302</v>
      </c>
      <c r="O3315" s="17" t="s">
        <v>2302</v>
      </c>
      <c r="P3315" s="17" t="s">
        <v>5309</v>
      </c>
      <c r="Q3315" s="17" t="s">
        <v>2302</v>
      </c>
      <c r="R3315" s="17" t="s">
        <v>2834</v>
      </c>
      <c r="S3315" s="17" t="s">
        <v>2302</v>
      </c>
      <c r="T3315" s="17" t="s">
        <v>2833</v>
      </c>
      <c r="U3315" s="18">
        <v>43973.468263888892</v>
      </c>
      <c r="V3315" s="17" t="s">
        <v>2303</v>
      </c>
      <c r="W3315" s="17" t="s">
        <v>2302</v>
      </c>
      <c r="X3315" s="17" t="s">
        <v>2302</v>
      </c>
      <c r="Y3315" s="17" t="s">
        <v>3578</v>
      </c>
      <c r="Z3315" s="17" t="s">
        <v>2534</v>
      </c>
      <c r="AA3315" s="17">
        <v>0</v>
      </c>
      <c r="AB3315" s="17">
        <v>0</v>
      </c>
      <c r="AC3315" s="17" t="s">
        <v>2302</v>
      </c>
      <c r="AD3315" s="17" t="s">
        <v>2302</v>
      </c>
      <c r="AE3315" s="17" t="s">
        <v>5308</v>
      </c>
      <c r="AF3315" s="17" t="s">
        <v>2302</v>
      </c>
      <c r="AG3315" s="17" t="s">
        <v>7</v>
      </c>
      <c r="AH3315" s="17" t="s">
        <v>5307</v>
      </c>
      <c r="AI3315" s="17" t="s">
        <v>3469</v>
      </c>
      <c r="AJ3315" s="17" t="s">
        <v>5306</v>
      </c>
      <c r="AK3315" s="17" t="s">
        <v>5305</v>
      </c>
      <c r="AL3315" s="17" t="s">
        <v>2302</v>
      </c>
      <c r="AM3315" s="17" t="s">
        <v>2859</v>
      </c>
      <c r="AN3315" s="17" t="s">
        <v>2670</v>
      </c>
      <c r="AO3315" s="17" t="s">
        <v>2670</v>
      </c>
      <c r="AP3315" s="17" t="s">
        <v>5304</v>
      </c>
      <c r="AQ3315" s="17" t="s">
        <v>5304</v>
      </c>
      <c r="AR3315" s="17" t="s">
        <v>5304</v>
      </c>
      <c r="AS3315" s="17" t="s">
        <v>5304</v>
      </c>
    </row>
    <row r="3316" spans="1:45" ht="22.5" x14ac:dyDescent="0.2">
      <c r="A3316" s="17">
        <v>79827</v>
      </c>
      <c r="B3316" s="17" t="s">
        <v>9450</v>
      </c>
      <c r="C3316" s="17" t="s">
        <v>340</v>
      </c>
      <c r="D3316" s="17" t="s">
        <v>2681</v>
      </c>
      <c r="E3316" s="17" t="s">
        <v>2302</v>
      </c>
      <c r="F3316" s="17" t="s">
        <v>2674</v>
      </c>
      <c r="G3316" s="17" t="s">
        <v>2673</v>
      </c>
      <c r="H3316" s="17" t="s">
        <v>2672</v>
      </c>
      <c r="I3316" s="17" t="s">
        <v>2671</v>
      </c>
      <c r="J3316" s="17" t="s">
        <v>2302</v>
      </c>
      <c r="K3316" s="17" t="s">
        <v>9457</v>
      </c>
      <c r="L3316" s="17" t="s">
        <v>2302</v>
      </c>
      <c r="M3316" s="17" t="s">
        <v>2302</v>
      </c>
      <c r="N3316" s="17"/>
      <c r="O3316" s="17" t="s">
        <v>2302</v>
      </c>
      <c r="P3316" s="17" t="s">
        <v>9456</v>
      </c>
      <c r="Q3316" s="17" t="s">
        <v>2302</v>
      </c>
      <c r="R3316" s="17" t="s">
        <v>2834</v>
      </c>
      <c r="S3316" s="17" t="s">
        <v>2302</v>
      </c>
      <c r="T3316" s="17" t="s">
        <v>2833</v>
      </c>
      <c r="U3316" s="18">
        <v>44173.565717592595</v>
      </c>
      <c r="V3316" s="17" t="s">
        <v>2303</v>
      </c>
      <c r="W3316" s="17" t="s">
        <v>2302</v>
      </c>
      <c r="X3316" s="17" t="s">
        <v>2302</v>
      </c>
      <c r="Y3316" s="17" t="s">
        <v>3578</v>
      </c>
      <c r="Z3316" s="17" t="s">
        <v>2682</v>
      </c>
      <c r="AA3316" s="17">
        <v>0</v>
      </c>
      <c r="AB3316" s="17">
        <v>0</v>
      </c>
      <c r="AC3316" s="17" t="s">
        <v>9455</v>
      </c>
      <c r="AD3316" s="17" t="s">
        <v>2302</v>
      </c>
      <c r="AE3316" s="17" t="s">
        <v>9454</v>
      </c>
      <c r="AF3316" s="17" t="s">
        <v>2302</v>
      </c>
      <c r="AG3316" s="17" t="s">
        <v>90</v>
      </c>
      <c r="AH3316" s="17" t="s">
        <v>9453</v>
      </c>
      <c r="AI3316" s="17" t="s">
        <v>2302</v>
      </c>
      <c r="AJ3316" s="17" t="s">
        <v>9452</v>
      </c>
      <c r="AK3316" s="17" t="s">
        <v>2302</v>
      </c>
      <c r="AL3316" s="17" t="s">
        <v>2302</v>
      </c>
      <c r="AM3316" s="17" t="s">
        <v>2843</v>
      </c>
      <c r="AN3316" s="17" t="s">
        <v>2670</v>
      </c>
      <c r="AO3316" s="17" t="s">
        <v>2670</v>
      </c>
      <c r="AP3316" s="17" t="s">
        <v>9451</v>
      </c>
      <c r="AQ3316" s="17" t="s">
        <v>9451</v>
      </c>
      <c r="AR3316" s="17" t="s">
        <v>9451</v>
      </c>
      <c r="AS3316" s="17" t="s">
        <v>9451</v>
      </c>
    </row>
    <row r="3317" spans="1:45" ht="33.75" x14ac:dyDescent="0.2">
      <c r="A3317" s="17">
        <v>27761</v>
      </c>
      <c r="B3317" s="17" t="s">
        <v>3560</v>
      </c>
      <c r="C3317" s="17" t="s">
        <v>1106</v>
      </c>
      <c r="D3317" s="17" t="s">
        <v>3584</v>
      </c>
      <c r="E3317" s="17" t="s">
        <v>2302</v>
      </c>
      <c r="F3317" s="17" t="s">
        <v>2074</v>
      </c>
      <c r="G3317" s="17" t="s">
        <v>2771</v>
      </c>
      <c r="H3317" s="17" t="s">
        <v>3487</v>
      </c>
      <c r="I3317" s="17" t="s">
        <v>2671</v>
      </c>
      <c r="J3317" s="17" t="s">
        <v>3583</v>
      </c>
      <c r="K3317" s="17" t="s">
        <v>3582</v>
      </c>
      <c r="L3317" s="17" t="s">
        <v>2302</v>
      </c>
      <c r="M3317" s="17" t="s">
        <v>3581</v>
      </c>
      <c r="N3317" s="17" t="s">
        <v>2302</v>
      </c>
      <c r="O3317" s="17" t="s">
        <v>2302</v>
      </c>
      <c r="P3317" s="17" t="s">
        <v>3580</v>
      </c>
      <c r="Q3317" s="17" t="s">
        <v>2302</v>
      </c>
      <c r="R3317" s="17" t="s">
        <v>2834</v>
      </c>
      <c r="S3317" s="17" t="s">
        <v>2302</v>
      </c>
      <c r="T3317" s="17" t="s">
        <v>2833</v>
      </c>
      <c r="U3317" s="18">
        <v>42195.405243055553</v>
      </c>
      <c r="V3317" s="17" t="s">
        <v>2303</v>
      </c>
      <c r="W3317" s="17" t="s">
        <v>2302</v>
      </c>
      <c r="X3317" s="17" t="s">
        <v>3579</v>
      </c>
      <c r="Y3317" s="17" t="s">
        <v>3578</v>
      </c>
      <c r="Z3317" s="17" t="s">
        <v>2558</v>
      </c>
      <c r="AA3317" s="17">
        <v>0</v>
      </c>
      <c r="AB3317" s="17">
        <v>0</v>
      </c>
      <c r="AC3317" s="17" t="s">
        <v>3577</v>
      </c>
      <c r="AD3317" s="17" t="s">
        <v>5</v>
      </c>
      <c r="AE3317" s="17" t="s">
        <v>3576</v>
      </c>
      <c r="AF3317" s="17" t="s">
        <v>2302</v>
      </c>
      <c r="AG3317" s="17" t="s">
        <v>7</v>
      </c>
      <c r="AH3317" s="17" t="s">
        <v>3575</v>
      </c>
      <c r="AI3317" s="17" t="s">
        <v>3574</v>
      </c>
      <c r="AJ3317" s="17" t="s">
        <v>3573</v>
      </c>
      <c r="AK3317" s="17" t="s">
        <v>3572</v>
      </c>
      <c r="AL3317" s="17" t="s">
        <v>2302</v>
      </c>
      <c r="AM3317" s="17" t="s">
        <v>2843</v>
      </c>
      <c r="AN3317" s="17" t="s">
        <v>2670</v>
      </c>
      <c r="AO3317" s="17" t="s">
        <v>2670</v>
      </c>
      <c r="AP3317" s="17" t="s">
        <v>3571</v>
      </c>
      <c r="AQ3317" s="17" t="s">
        <v>3571</v>
      </c>
      <c r="AR3317" s="17" t="s">
        <v>3571</v>
      </c>
      <c r="AS3317" s="17" t="s">
        <v>3571</v>
      </c>
    </row>
    <row r="3318" spans="1:45" ht="22.5" x14ac:dyDescent="0.2">
      <c r="A3318" s="17">
        <v>67928</v>
      </c>
      <c r="B3318" s="17" t="s">
        <v>31011</v>
      </c>
      <c r="C3318" s="17" t="s">
        <v>31010</v>
      </c>
      <c r="D3318" s="17" t="s">
        <v>31009</v>
      </c>
      <c r="E3318" s="17" t="s">
        <v>2302</v>
      </c>
      <c r="F3318" s="17" t="s">
        <v>25967</v>
      </c>
      <c r="G3318" s="17" t="s">
        <v>4196</v>
      </c>
      <c r="H3318" s="17" t="s">
        <v>25966</v>
      </c>
      <c r="I3318" s="17" t="s">
        <v>2671</v>
      </c>
      <c r="J3318" s="17" t="s">
        <v>31008</v>
      </c>
      <c r="K3318" s="17" t="s">
        <v>31007</v>
      </c>
      <c r="L3318" s="17" t="s">
        <v>2302</v>
      </c>
      <c r="M3318" s="17" t="s">
        <v>2302</v>
      </c>
      <c r="N3318" s="17"/>
      <c r="O3318" s="17" t="s">
        <v>2302</v>
      </c>
      <c r="P3318" s="17" t="s">
        <v>31006</v>
      </c>
      <c r="Q3318" s="17" t="s">
        <v>2302</v>
      </c>
      <c r="R3318" s="17" t="s">
        <v>2834</v>
      </c>
      <c r="S3318" s="17" t="s">
        <v>2302</v>
      </c>
      <c r="T3318" s="17" t="s">
        <v>3548</v>
      </c>
      <c r="U3318" s="18">
        <v>43787.376307870371</v>
      </c>
      <c r="V3318" s="17" t="s">
        <v>2834</v>
      </c>
      <c r="W3318" s="17" t="s">
        <v>2302</v>
      </c>
      <c r="X3318" s="17" t="s">
        <v>2302</v>
      </c>
      <c r="Y3318" s="17" t="s">
        <v>31005</v>
      </c>
      <c r="Z3318" s="17" t="s">
        <v>2596</v>
      </c>
      <c r="AA3318" s="17">
        <v>0</v>
      </c>
      <c r="AB3318" s="17">
        <v>0</v>
      </c>
      <c r="AC3318" s="17" t="s">
        <v>31004</v>
      </c>
      <c r="AD3318" s="17" t="s">
        <v>7993</v>
      </c>
      <c r="AE3318" s="17" t="s">
        <v>9875</v>
      </c>
      <c r="AF3318" s="17" t="s">
        <v>2302</v>
      </c>
      <c r="AG3318" s="17" t="s">
        <v>21</v>
      </c>
      <c r="AH3318" s="17" t="s">
        <v>31003</v>
      </c>
      <c r="AI3318" s="17" t="s">
        <v>2862</v>
      </c>
      <c r="AJ3318" s="17" t="s">
        <v>31002</v>
      </c>
      <c r="AK3318" s="17" t="s">
        <v>31001</v>
      </c>
      <c r="AL3318" s="17" t="s">
        <v>2302</v>
      </c>
      <c r="AM3318" s="17" t="s">
        <v>2859</v>
      </c>
      <c r="AN3318" s="17" t="s">
        <v>2670</v>
      </c>
      <c r="AO3318" s="17" t="s">
        <v>2670</v>
      </c>
      <c r="AP3318" s="17" t="s">
        <v>6286</v>
      </c>
      <c r="AQ3318" s="17" t="s">
        <v>6286</v>
      </c>
      <c r="AR3318" s="17" t="s">
        <v>6286</v>
      </c>
      <c r="AS3318" s="17" t="s">
        <v>6286</v>
      </c>
    </row>
    <row r="3319" spans="1:45" ht="22.5" x14ac:dyDescent="0.2">
      <c r="A3319" s="17">
        <v>84249</v>
      </c>
      <c r="B3319" s="17" t="s">
        <v>23911</v>
      </c>
      <c r="C3319" s="17" t="s">
        <v>11732</v>
      </c>
      <c r="D3319" s="17" t="s">
        <v>2681</v>
      </c>
      <c r="E3319" s="17" t="s">
        <v>2302</v>
      </c>
      <c r="F3319" s="17" t="s">
        <v>2674</v>
      </c>
      <c r="G3319" s="17" t="s">
        <v>2673</v>
      </c>
      <c r="H3319" s="17" t="s">
        <v>2672</v>
      </c>
      <c r="I3319" s="17" t="s">
        <v>2671</v>
      </c>
      <c r="J3319" s="17" t="s">
        <v>23910</v>
      </c>
      <c r="K3319" s="17" t="s">
        <v>23909</v>
      </c>
      <c r="L3319" s="17" t="s">
        <v>2302</v>
      </c>
      <c r="M3319" s="17" t="s">
        <v>2302</v>
      </c>
      <c r="N3319" s="17"/>
      <c r="O3319" s="17" t="s">
        <v>2302</v>
      </c>
      <c r="P3319" s="17" t="s">
        <v>23908</v>
      </c>
      <c r="Q3319" s="17" t="s">
        <v>2302</v>
      </c>
      <c r="R3319" s="17" t="s">
        <v>2834</v>
      </c>
      <c r="S3319" s="17" t="s">
        <v>2302</v>
      </c>
      <c r="T3319" s="17" t="s">
        <v>3548</v>
      </c>
      <c r="U3319" s="18">
        <v>44305.374768518515</v>
      </c>
      <c r="V3319" s="17" t="s">
        <v>2303</v>
      </c>
      <c r="W3319" s="17" t="s">
        <v>2302</v>
      </c>
      <c r="X3319" s="17" t="s">
        <v>2302</v>
      </c>
      <c r="Y3319" s="17" t="s">
        <v>7031</v>
      </c>
      <c r="Z3319" s="17" t="s">
        <v>2596</v>
      </c>
      <c r="AA3319" s="17">
        <v>0</v>
      </c>
      <c r="AB3319" s="17">
        <v>0</v>
      </c>
      <c r="AC3319" s="17" t="s">
        <v>2302</v>
      </c>
      <c r="AD3319" s="17" t="s">
        <v>2302</v>
      </c>
      <c r="AE3319" s="17" t="s">
        <v>2302</v>
      </c>
      <c r="AF3319" s="17" t="s">
        <v>2302</v>
      </c>
      <c r="AG3319" s="17" t="s">
        <v>2302</v>
      </c>
      <c r="AH3319" s="17" t="s">
        <v>2302</v>
      </c>
      <c r="AI3319" s="17" t="s">
        <v>2302</v>
      </c>
      <c r="AJ3319" s="17" t="s">
        <v>2302</v>
      </c>
      <c r="AK3319" s="17" t="s">
        <v>2302</v>
      </c>
      <c r="AL3319" s="17" t="s">
        <v>2302</v>
      </c>
      <c r="AM3319" s="17" t="s">
        <v>2828</v>
      </c>
      <c r="AN3319" s="17" t="s">
        <v>2670</v>
      </c>
      <c r="AO3319" s="17" t="s">
        <v>2670</v>
      </c>
      <c r="AP3319" s="17" t="s">
        <v>6286</v>
      </c>
      <c r="AQ3319" s="17" t="s">
        <v>6286</v>
      </c>
      <c r="AR3319" s="17" t="s">
        <v>6286</v>
      </c>
      <c r="AS3319" s="17" t="s">
        <v>6286</v>
      </c>
    </row>
    <row r="3320" spans="1:45" ht="22.5" x14ac:dyDescent="0.2">
      <c r="A3320" s="17">
        <v>55520</v>
      </c>
      <c r="B3320" s="17" t="s">
        <v>20560</v>
      </c>
      <c r="C3320" s="17" t="s">
        <v>20559</v>
      </c>
      <c r="D3320" s="17" t="s">
        <v>20558</v>
      </c>
      <c r="E3320" s="17" t="s">
        <v>20557</v>
      </c>
      <c r="F3320" s="17" t="s">
        <v>20556</v>
      </c>
      <c r="G3320" s="17" t="s">
        <v>2673</v>
      </c>
      <c r="H3320" s="17" t="s">
        <v>6028</v>
      </c>
      <c r="I3320" s="17" t="s">
        <v>2671</v>
      </c>
      <c r="J3320" s="17" t="s">
        <v>20555</v>
      </c>
      <c r="K3320" s="17" t="s">
        <v>20554</v>
      </c>
      <c r="L3320" s="17" t="s">
        <v>2302</v>
      </c>
      <c r="M3320" s="17" t="s">
        <v>2302</v>
      </c>
      <c r="N3320" s="17"/>
      <c r="O3320" s="17" t="s">
        <v>2302</v>
      </c>
      <c r="P3320" s="17" t="s">
        <v>20553</v>
      </c>
      <c r="Q3320" s="17" t="s">
        <v>2302</v>
      </c>
      <c r="R3320" s="17" t="s">
        <v>2834</v>
      </c>
      <c r="S3320" s="17" t="s">
        <v>2302</v>
      </c>
      <c r="T3320" s="17" t="s">
        <v>3548</v>
      </c>
      <c r="U3320" s="18">
        <v>43465.598483796297</v>
      </c>
      <c r="V3320" s="17" t="s">
        <v>2303</v>
      </c>
      <c r="W3320" s="17" t="s">
        <v>2302</v>
      </c>
      <c r="X3320" s="17" t="s">
        <v>2302</v>
      </c>
      <c r="Y3320" s="17" t="s">
        <v>20552</v>
      </c>
      <c r="Z3320" s="17" t="s">
        <v>2596</v>
      </c>
      <c r="AA3320" s="17">
        <v>0</v>
      </c>
      <c r="AB3320" s="17">
        <v>0</v>
      </c>
      <c r="AC3320" s="17" t="s">
        <v>20551</v>
      </c>
      <c r="AD3320" s="17" t="s">
        <v>3547</v>
      </c>
      <c r="AE3320" s="17" t="s">
        <v>7883</v>
      </c>
      <c r="AF3320" s="17" t="s">
        <v>2302</v>
      </c>
      <c r="AG3320" s="17" t="s">
        <v>2884</v>
      </c>
      <c r="AH3320" s="17" t="s">
        <v>20550</v>
      </c>
      <c r="AI3320" s="17" t="s">
        <v>2910</v>
      </c>
      <c r="AJ3320" s="17" t="s">
        <v>20549</v>
      </c>
      <c r="AK3320" s="17" t="s">
        <v>20548</v>
      </c>
      <c r="AL3320" s="17" t="s">
        <v>2302</v>
      </c>
      <c r="AM3320" s="17" t="s">
        <v>2670</v>
      </c>
      <c r="AN3320" s="17" t="s">
        <v>2670</v>
      </c>
      <c r="AO3320" s="17" t="s">
        <v>2670</v>
      </c>
      <c r="AP3320" s="17" t="s">
        <v>6286</v>
      </c>
      <c r="AQ3320" s="17" t="s">
        <v>6286</v>
      </c>
      <c r="AR3320" s="17" t="s">
        <v>6286</v>
      </c>
      <c r="AS3320" s="17" t="s">
        <v>6286</v>
      </c>
    </row>
    <row r="3321" spans="1:45" ht="33.75" x14ac:dyDescent="0.2">
      <c r="A3321" s="17">
        <v>38105</v>
      </c>
      <c r="B3321" s="17" t="s">
        <v>13109</v>
      </c>
      <c r="C3321" s="17" t="s">
        <v>13108</v>
      </c>
      <c r="D3321" s="17" t="s">
        <v>13107</v>
      </c>
      <c r="E3321" s="17" t="s">
        <v>2302</v>
      </c>
      <c r="F3321" s="17" t="s">
        <v>5251</v>
      </c>
      <c r="G3321" s="17" t="s">
        <v>2673</v>
      </c>
      <c r="H3321" s="17" t="s">
        <v>5250</v>
      </c>
      <c r="I3321" s="17" t="s">
        <v>2671</v>
      </c>
      <c r="J3321" s="17" t="s">
        <v>13106</v>
      </c>
      <c r="K3321" s="17" t="s">
        <v>13105</v>
      </c>
      <c r="L3321" s="17" t="s">
        <v>2302</v>
      </c>
      <c r="M3321" s="17" t="s">
        <v>2302</v>
      </c>
      <c r="N3321" s="17" t="s">
        <v>2302</v>
      </c>
      <c r="O3321" s="17" t="s">
        <v>2302</v>
      </c>
      <c r="P3321" s="17" t="s">
        <v>13104</v>
      </c>
      <c r="Q3321" s="17" t="s">
        <v>2302</v>
      </c>
      <c r="R3321" s="17" t="s">
        <v>2834</v>
      </c>
      <c r="S3321" s="17" t="s">
        <v>2302</v>
      </c>
      <c r="T3321" s="17" t="s">
        <v>2833</v>
      </c>
      <c r="U3321" s="18">
        <v>42733.556851851848</v>
      </c>
      <c r="V3321" s="17" t="s">
        <v>2303</v>
      </c>
      <c r="W3321" s="17" t="s">
        <v>2302</v>
      </c>
      <c r="X3321" s="17" t="s">
        <v>13103</v>
      </c>
      <c r="Y3321" s="17" t="s">
        <v>5061</v>
      </c>
      <c r="Z3321" s="17" t="s">
        <v>2596</v>
      </c>
      <c r="AA3321" s="17">
        <v>0</v>
      </c>
      <c r="AB3321" s="17">
        <v>0</v>
      </c>
      <c r="AC3321" s="17" t="s">
        <v>13102</v>
      </c>
      <c r="AD3321" s="17" t="s">
        <v>3547</v>
      </c>
      <c r="AE3321" s="17" t="s">
        <v>4469</v>
      </c>
      <c r="AF3321" s="17" t="s">
        <v>2302</v>
      </c>
      <c r="AG3321" s="17" t="s">
        <v>21</v>
      </c>
      <c r="AH3321" s="17" t="s">
        <v>13101</v>
      </c>
      <c r="AI3321" s="17" t="s">
        <v>3256</v>
      </c>
      <c r="AJ3321" s="17" t="s">
        <v>13100</v>
      </c>
      <c r="AK3321" s="17" t="s">
        <v>13099</v>
      </c>
      <c r="AL3321" s="17" t="s">
        <v>2302</v>
      </c>
      <c r="AM3321" s="17" t="s">
        <v>2859</v>
      </c>
      <c r="AN3321" s="17" t="s">
        <v>2670</v>
      </c>
      <c r="AO3321" s="17" t="s">
        <v>2670</v>
      </c>
      <c r="AP3321" s="17" t="s">
        <v>6286</v>
      </c>
      <c r="AQ3321" s="17" t="s">
        <v>6286</v>
      </c>
      <c r="AR3321" s="17" t="s">
        <v>6286</v>
      </c>
      <c r="AS3321" s="17" t="s">
        <v>6286</v>
      </c>
    </row>
    <row r="3322" spans="1:45" ht="22.5" x14ac:dyDescent="0.2">
      <c r="A3322" s="17">
        <v>32829</v>
      </c>
      <c r="B3322" s="17" t="s">
        <v>11382</v>
      </c>
      <c r="C3322" s="17" t="s">
        <v>11381</v>
      </c>
      <c r="D3322" s="17" t="s">
        <v>11377</v>
      </c>
      <c r="E3322" s="17" t="s">
        <v>2302</v>
      </c>
      <c r="F3322" s="17" t="s">
        <v>2732</v>
      </c>
      <c r="G3322" s="17" t="s">
        <v>2673</v>
      </c>
      <c r="H3322" s="17" t="s">
        <v>2731</v>
      </c>
      <c r="I3322" s="17" t="s">
        <v>2671</v>
      </c>
      <c r="J3322" s="17" t="s">
        <v>10316</v>
      </c>
      <c r="K3322" s="17" t="s">
        <v>2302</v>
      </c>
      <c r="L3322" s="17"/>
      <c r="M3322" s="17" t="s">
        <v>2302</v>
      </c>
      <c r="N3322" s="17"/>
      <c r="O3322" s="17" t="s">
        <v>2302</v>
      </c>
      <c r="P3322" s="17" t="s">
        <v>11380</v>
      </c>
      <c r="Q3322" s="17" t="s">
        <v>2302</v>
      </c>
      <c r="R3322" s="17" t="s">
        <v>2834</v>
      </c>
      <c r="S3322" s="17" t="s">
        <v>2302</v>
      </c>
      <c r="T3322" s="17" t="s">
        <v>3548</v>
      </c>
      <c r="U3322" s="18">
        <v>42327.466516203705</v>
      </c>
      <c r="V3322" s="17" t="s">
        <v>2303</v>
      </c>
      <c r="W3322" s="17" t="s">
        <v>2302</v>
      </c>
      <c r="X3322" s="17" t="s">
        <v>2302</v>
      </c>
      <c r="Y3322" s="17" t="s">
        <v>2302</v>
      </c>
      <c r="Z3322" s="17" t="s">
        <v>2596</v>
      </c>
      <c r="AA3322" s="17">
        <v>0</v>
      </c>
      <c r="AB3322" s="17">
        <v>0</v>
      </c>
      <c r="AC3322" s="17" t="s">
        <v>2302</v>
      </c>
      <c r="AD3322" s="17" t="s">
        <v>2302</v>
      </c>
      <c r="AE3322" s="17" t="s">
        <v>2302</v>
      </c>
      <c r="AF3322" s="17" t="s">
        <v>2302</v>
      </c>
      <c r="AG3322" s="17" t="s">
        <v>2302</v>
      </c>
      <c r="AH3322" s="17" t="s">
        <v>2302</v>
      </c>
      <c r="AI3322" s="17" t="s">
        <v>2302</v>
      </c>
      <c r="AJ3322" s="17" t="s">
        <v>2302</v>
      </c>
      <c r="AK3322" s="17" t="s">
        <v>2302</v>
      </c>
      <c r="AL3322" s="17" t="s">
        <v>2302</v>
      </c>
      <c r="AM3322" s="17" t="s">
        <v>2670</v>
      </c>
      <c r="AN3322" s="17" t="s">
        <v>2670</v>
      </c>
      <c r="AO3322" s="17" t="s">
        <v>2302</v>
      </c>
      <c r="AP3322" s="17" t="s">
        <v>6286</v>
      </c>
      <c r="AQ3322" s="17" t="s">
        <v>6286</v>
      </c>
      <c r="AR3322" s="17" t="s">
        <v>6286</v>
      </c>
      <c r="AS3322" s="17" t="s">
        <v>6286</v>
      </c>
    </row>
    <row r="3323" spans="1:45" ht="22.5" x14ac:dyDescent="0.2">
      <c r="A3323" s="17">
        <v>73508</v>
      </c>
      <c r="B3323" s="17" t="s">
        <v>7993</v>
      </c>
      <c r="C3323" s="17" t="s">
        <v>11375</v>
      </c>
      <c r="D3323" s="17" t="s">
        <v>2681</v>
      </c>
      <c r="E3323" s="17" t="s">
        <v>2302</v>
      </c>
      <c r="F3323" s="17" t="s">
        <v>2674</v>
      </c>
      <c r="G3323" s="17" t="s">
        <v>2673</v>
      </c>
      <c r="H3323" s="17" t="s">
        <v>2672</v>
      </c>
      <c r="I3323" s="17" t="s">
        <v>2671</v>
      </c>
      <c r="J3323" s="17" t="s">
        <v>11374</v>
      </c>
      <c r="K3323" s="17" t="s">
        <v>11373</v>
      </c>
      <c r="L3323" s="17" t="s">
        <v>2302</v>
      </c>
      <c r="M3323" s="17" t="s">
        <v>2302</v>
      </c>
      <c r="N3323" s="17"/>
      <c r="O3323" s="17" t="s">
        <v>2302</v>
      </c>
      <c r="P3323" s="17" t="s">
        <v>11372</v>
      </c>
      <c r="Q3323" s="17" t="s">
        <v>2302</v>
      </c>
      <c r="R3323" s="17" t="s">
        <v>2834</v>
      </c>
      <c r="S3323" s="17" t="s">
        <v>2302</v>
      </c>
      <c r="T3323" s="17" t="s">
        <v>2833</v>
      </c>
      <c r="U3323" s="18">
        <v>43986.577384259261</v>
      </c>
      <c r="V3323" s="17" t="s">
        <v>2303</v>
      </c>
      <c r="W3323" s="17" t="s">
        <v>2302</v>
      </c>
      <c r="X3323" s="17" t="s">
        <v>2302</v>
      </c>
      <c r="Y3323" s="17" t="s">
        <v>7993</v>
      </c>
      <c r="Z3323" s="17" t="s">
        <v>2596</v>
      </c>
      <c r="AA3323" s="17">
        <v>0</v>
      </c>
      <c r="AB3323" s="17">
        <v>0</v>
      </c>
      <c r="AC3323" s="17" t="s">
        <v>2302</v>
      </c>
      <c r="AD3323" s="17" t="s">
        <v>2302</v>
      </c>
      <c r="AE3323" s="17" t="s">
        <v>2302</v>
      </c>
      <c r="AF3323" s="17" t="s">
        <v>2302</v>
      </c>
      <c r="AG3323" s="17" t="s">
        <v>2302</v>
      </c>
      <c r="AH3323" s="17" t="s">
        <v>2302</v>
      </c>
      <c r="AI3323" s="17" t="s">
        <v>2302</v>
      </c>
      <c r="AJ3323" s="17" t="s">
        <v>2302</v>
      </c>
      <c r="AK3323" s="17" t="s">
        <v>2302</v>
      </c>
      <c r="AL3323" s="17" t="s">
        <v>2302</v>
      </c>
      <c r="AM3323" s="17" t="s">
        <v>2670</v>
      </c>
      <c r="AN3323" s="17" t="s">
        <v>2670</v>
      </c>
      <c r="AO3323" s="17" t="s">
        <v>2670</v>
      </c>
      <c r="AP3323" s="17" t="s">
        <v>6286</v>
      </c>
      <c r="AQ3323" s="17" t="s">
        <v>6286</v>
      </c>
      <c r="AR3323" s="17" t="s">
        <v>6286</v>
      </c>
      <c r="AS3323" s="17" t="s">
        <v>6286</v>
      </c>
    </row>
    <row r="3324" spans="1:45" ht="22.5" x14ac:dyDescent="0.2">
      <c r="A3324" s="17">
        <v>64520</v>
      </c>
      <c r="B3324" s="17" t="s">
        <v>11364</v>
      </c>
      <c r="C3324" s="17" t="s">
        <v>6285</v>
      </c>
      <c r="D3324" s="17" t="s">
        <v>11371</v>
      </c>
      <c r="E3324" s="17" t="s">
        <v>2302</v>
      </c>
      <c r="F3324" s="17" t="s">
        <v>2674</v>
      </c>
      <c r="G3324" s="17" t="s">
        <v>2673</v>
      </c>
      <c r="H3324" s="17" t="s">
        <v>2672</v>
      </c>
      <c r="I3324" s="17" t="s">
        <v>2671</v>
      </c>
      <c r="J3324" s="17" t="s">
        <v>2302</v>
      </c>
      <c r="K3324" s="17" t="s">
        <v>2302</v>
      </c>
      <c r="L3324" s="17"/>
      <c r="M3324" s="17" t="s">
        <v>2302</v>
      </c>
      <c r="N3324" s="17"/>
      <c r="O3324" s="17" t="s">
        <v>2302</v>
      </c>
      <c r="P3324" s="17" t="s">
        <v>11370</v>
      </c>
      <c r="Q3324" s="17" t="s">
        <v>2302</v>
      </c>
      <c r="R3324" s="17" t="s">
        <v>2834</v>
      </c>
      <c r="S3324" s="17" t="s">
        <v>2302</v>
      </c>
      <c r="T3324" s="17" t="s">
        <v>2833</v>
      </c>
      <c r="U3324" s="18">
        <v>43704.446585648147</v>
      </c>
      <c r="V3324" s="17" t="s">
        <v>2303</v>
      </c>
      <c r="W3324" s="17" t="s">
        <v>2302</v>
      </c>
      <c r="X3324" s="17" t="s">
        <v>2302</v>
      </c>
      <c r="Y3324" s="17" t="s">
        <v>11369</v>
      </c>
      <c r="Z3324" s="17" t="s">
        <v>2314</v>
      </c>
      <c r="AA3324" s="17">
        <v>0</v>
      </c>
      <c r="AB3324" s="17">
        <v>0</v>
      </c>
      <c r="AC3324" s="17" t="s">
        <v>2302</v>
      </c>
      <c r="AD3324" s="17" t="s">
        <v>2302</v>
      </c>
      <c r="AE3324" s="17" t="s">
        <v>2302</v>
      </c>
      <c r="AF3324" s="17" t="s">
        <v>2302</v>
      </c>
      <c r="AG3324" s="17" t="s">
        <v>2302</v>
      </c>
      <c r="AH3324" s="17" t="s">
        <v>2302</v>
      </c>
      <c r="AI3324" s="17" t="s">
        <v>2302</v>
      </c>
      <c r="AJ3324" s="17" t="s">
        <v>2302</v>
      </c>
      <c r="AK3324" s="17" t="s">
        <v>2302</v>
      </c>
      <c r="AL3324" s="17" t="s">
        <v>2302</v>
      </c>
      <c r="AM3324" s="17" t="s">
        <v>2670</v>
      </c>
      <c r="AN3324" s="17" t="s">
        <v>2670</v>
      </c>
      <c r="AO3324" s="17" t="s">
        <v>2302</v>
      </c>
      <c r="AP3324" s="17" t="s">
        <v>6286</v>
      </c>
      <c r="AQ3324" s="17" t="s">
        <v>6286</v>
      </c>
      <c r="AR3324" s="17" t="s">
        <v>6286</v>
      </c>
      <c r="AS3324" s="17" t="s">
        <v>6286</v>
      </c>
    </row>
    <row r="3325" spans="1:45" ht="22.5" x14ac:dyDescent="0.2">
      <c r="A3325" s="17">
        <v>66095</v>
      </c>
      <c r="B3325" s="17" t="s">
        <v>11364</v>
      </c>
      <c r="C3325" s="17" t="s">
        <v>11368</v>
      </c>
      <c r="D3325" s="17" t="s">
        <v>11362</v>
      </c>
      <c r="E3325" s="17" t="s">
        <v>2302</v>
      </c>
      <c r="F3325" s="17" t="s">
        <v>70</v>
      </c>
      <c r="G3325" s="17" t="s">
        <v>2673</v>
      </c>
      <c r="H3325" s="17" t="s">
        <v>11361</v>
      </c>
      <c r="I3325" s="17" t="s">
        <v>2671</v>
      </c>
      <c r="J3325" s="17" t="s">
        <v>11367</v>
      </c>
      <c r="K3325" s="17" t="s">
        <v>2302</v>
      </c>
      <c r="L3325" s="17"/>
      <c r="M3325" s="17" t="s">
        <v>2302</v>
      </c>
      <c r="N3325" s="17"/>
      <c r="O3325" s="17" t="s">
        <v>2302</v>
      </c>
      <c r="P3325" s="17" t="s">
        <v>11366</v>
      </c>
      <c r="Q3325" s="17" t="s">
        <v>2302</v>
      </c>
      <c r="R3325" s="17" t="s">
        <v>2834</v>
      </c>
      <c r="S3325" s="17" t="s">
        <v>2302</v>
      </c>
      <c r="T3325" s="17" t="s">
        <v>3548</v>
      </c>
      <c r="U3325" s="18">
        <v>43739.376006944447</v>
      </c>
      <c r="V3325" s="17" t="s">
        <v>2303</v>
      </c>
      <c r="W3325" s="17" t="s">
        <v>2302</v>
      </c>
      <c r="X3325" s="17" t="s">
        <v>2302</v>
      </c>
      <c r="Y3325" s="17" t="s">
        <v>11365</v>
      </c>
      <c r="Z3325" s="17" t="s">
        <v>2596</v>
      </c>
      <c r="AA3325" s="17">
        <v>0</v>
      </c>
      <c r="AB3325" s="17">
        <v>0</v>
      </c>
      <c r="AC3325" s="17" t="s">
        <v>2302</v>
      </c>
      <c r="AD3325" s="17" t="s">
        <v>2302</v>
      </c>
      <c r="AE3325" s="17" t="s">
        <v>2302</v>
      </c>
      <c r="AF3325" s="17" t="s">
        <v>2302</v>
      </c>
      <c r="AG3325" s="17" t="s">
        <v>2302</v>
      </c>
      <c r="AH3325" s="17" t="s">
        <v>2302</v>
      </c>
      <c r="AI3325" s="17" t="s">
        <v>2302</v>
      </c>
      <c r="AJ3325" s="17" t="s">
        <v>2302</v>
      </c>
      <c r="AK3325" s="17" t="s">
        <v>2302</v>
      </c>
      <c r="AL3325" s="17" t="s">
        <v>2302</v>
      </c>
      <c r="AM3325" s="17" t="s">
        <v>2670</v>
      </c>
      <c r="AN3325" s="17" t="s">
        <v>2670</v>
      </c>
      <c r="AO3325" s="17" t="s">
        <v>2302</v>
      </c>
      <c r="AP3325" s="17" t="s">
        <v>6286</v>
      </c>
      <c r="AQ3325" s="17" t="s">
        <v>6286</v>
      </c>
      <c r="AR3325" s="17" t="s">
        <v>6286</v>
      </c>
      <c r="AS3325" s="17" t="s">
        <v>6286</v>
      </c>
    </row>
    <row r="3326" spans="1:45" ht="22.5" x14ac:dyDescent="0.2">
      <c r="A3326" s="17">
        <v>66096</v>
      </c>
      <c r="B3326" s="17" t="s">
        <v>11364</v>
      </c>
      <c r="C3326" s="17" t="s">
        <v>11363</v>
      </c>
      <c r="D3326" s="17" t="s">
        <v>11362</v>
      </c>
      <c r="E3326" s="17" t="s">
        <v>2302</v>
      </c>
      <c r="F3326" s="17" t="s">
        <v>70</v>
      </c>
      <c r="G3326" s="17" t="s">
        <v>2673</v>
      </c>
      <c r="H3326" s="17" t="s">
        <v>11361</v>
      </c>
      <c r="I3326" s="17" t="s">
        <v>2671</v>
      </c>
      <c r="J3326" s="17" t="s">
        <v>11360</v>
      </c>
      <c r="K3326" s="17" t="s">
        <v>2302</v>
      </c>
      <c r="L3326" s="17"/>
      <c r="M3326" s="17" t="s">
        <v>2302</v>
      </c>
      <c r="N3326" s="17"/>
      <c r="O3326" s="17" t="s">
        <v>2302</v>
      </c>
      <c r="P3326" s="17" t="s">
        <v>11359</v>
      </c>
      <c r="Q3326" s="17" t="s">
        <v>2302</v>
      </c>
      <c r="R3326" s="17" t="s">
        <v>2834</v>
      </c>
      <c r="S3326" s="17" t="s">
        <v>2302</v>
      </c>
      <c r="T3326" s="17" t="s">
        <v>2833</v>
      </c>
      <c r="U3326" s="18">
        <v>43739.382696759261</v>
      </c>
      <c r="V3326" s="17" t="s">
        <v>2303</v>
      </c>
      <c r="W3326" s="17" t="s">
        <v>2302</v>
      </c>
      <c r="X3326" s="17" t="s">
        <v>2302</v>
      </c>
      <c r="Y3326" s="17" t="s">
        <v>2302</v>
      </c>
      <c r="Z3326" s="17" t="s">
        <v>11358</v>
      </c>
      <c r="AA3326" s="17">
        <v>0</v>
      </c>
      <c r="AB3326" s="17">
        <v>0</v>
      </c>
      <c r="AC3326" s="17" t="s">
        <v>2302</v>
      </c>
      <c r="AD3326" s="17" t="s">
        <v>2302</v>
      </c>
      <c r="AE3326" s="17" t="s">
        <v>2302</v>
      </c>
      <c r="AF3326" s="17" t="s">
        <v>2302</v>
      </c>
      <c r="AG3326" s="17" t="s">
        <v>2302</v>
      </c>
      <c r="AH3326" s="17" t="s">
        <v>2302</v>
      </c>
      <c r="AI3326" s="17" t="s">
        <v>2302</v>
      </c>
      <c r="AJ3326" s="17" t="s">
        <v>2302</v>
      </c>
      <c r="AK3326" s="17" t="s">
        <v>2302</v>
      </c>
      <c r="AL3326" s="17" t="s">
        <v>2302</v>
      </c>
      <c r="AM3326" s="17" t="s">
        <v>2670</v>
      </c>
      <c r="AN3326" s="17" t="s">
        <v>2670</v>
      </c>
      <c r="AO3326" s="17" t="s">
        <v>2670</v>
      </c>
      <c r="AP3326" s="17" t="s">
        <v>6286</v>
      </c>
      <c r="AQ3326" s="17" t="s">
        <v>6286</v>
      </c>
      <c r="AR3326" s="17" t="s">
        <v>6286</v>
      </c>
      <c r="AS3326" s="17" t="s">
        <v>6286</v>
      </c>
    </row>
    <row r="3327" spans="1:45" ht="22.5" x14ac:dyDescent="0.2">
      <c r="A3327" s="17">
        <v>67714</v>
      </c>
      <c r="B3327" s="17" t="s">
        <v>8001</v>
      </c>
      <c r="C3327" s="17" t="s">
        <v>8000</v>
      </c>
      <c r="D3327" s="17" t="s">
        <v>4137</v>
      </c>
      <c r="E3327" s="17" t="s">
        <v>2302</v>
      </c>
      <c r="F3327" s="17" t="s">
        <v>2674</v>
      </c>
      <c r="G3327" s="17" t="s">
        <v>2673</v>
      </c>
      <c r="H3327" s="17" t="s">
        <v>2672</v>
      </c>
      <c r="I3327" s="17" t="s">
        <v>2671</v>
      </c>
      <c r="J3327" s="17" t="s">
        <v>7999</v>
      </c>
      <c r="K3327" s="17" t="s">
        <v>7998</v>
      </c>
      <c r="L3327" s="17" t="s">
        <v>7997</v>
      </c>
      <c r="M3327" s="17" t="s">
        <v>7996</v>
      </c>
      <c r="N3327" s="17" t="s">
        <v>2302</v>
      </c>
      <c r="O3327" s="17" t="s">
        <v>2302</v>
      </c>
      <c r="P3327" s="17" t="s">
        <v>7995</v>
      </c>
      <c r="Q3327" s="17" t="s">
        <v>2302</v>
      </c>
      <c r="R3327" s="17" t="s">
        <v>2834</v>
      </c>
      <c r="S3327" s="17" t="s">
        <v>2302</v>
      </c>
      <c r="T3327" s="17" t="s">
        <v>3548</v>
      </c>
      <c r="U3327" s="18">
        <v>43780.394120370373</v>
      </c>
      <c r="V3327" s="17" t="s">
        <v>2303</v>
      </c>
      <c r="W3327" s="17" t="s">
        <v>2302</v>
      </c>
      <c r="X3327" s="17" t="s">
        <v>2302</v>
      </c>
      <c r="Y3327" s="17" t="s">
        <v>7031</v>
      </c>
      <c r="Z3327" s="17" t="s">
        <v>2596</v>
      </c>
      <c r="AA3327" s="17">
        <v>0</v>
      </c>
      <c r="AB3327" s="17">
        <v>0</v>
      </c>
      <c r="AC3327" s="17" t="s">
        <v>7994</v>
      </c>
      <c r="AD3327" s="17" t="s">
        <v>7993</v>
      </c>
      <c r="AE3327" s="17" t="s">
        <v>7992</v>
      </c>
      <c r="AF3327" s="17" t="s">
        <v>2302</v>
      </c>
      <c r="AG3327" s="17" t="s">
        <v>2302</v>
      </c>
      <c r="AH3327" s="17" t="s">
        <v>2302</v>
      </c>
      <c r="AI3327" s="17" t="s">
        <v>2302</v>
      </c>
      <c r="AJ3327" s="17" t="s">
        <v>2302</v>
      </c>
      <c r="AK3327" s="17" t="s">
        <v>7991</v>
      </c>
      <c r="AL3327" s="17" t="s">
        <v>2302</v>
      </c>
      <c r="AM3327" s="17" t="s">
        <v>2828</v>
      </c>
      <c r="AN3327" s="17" t="s">
        <v>2670</v>
      </c>
      <c r="AO3327" s="17" t="s">
        <v>2670</v>
      </c>
      <c r="AP3327" s="17" t="s">
        <v>6286</v>
      </c>
      <c r="AQ3327" s="17" t="s">
        <v>6286</v>
      </c>
      <c r="AR3327" s="17" t="s">
        <v>6286</v>
      </c>
      <c r="AS3327" s="17" t="s">
        <v>6286</v>
      </c>
    </row>
    <row r="3328" spans="1:45" ht="22.5" x14ac:dyDescent="0.2">
      <c r="A3328" s="17">
        <v>63351</v>
      </c>
      <c r="B3328" s="17" t="s">
        <v>7036</v>
      </c>
      <c r="C3328" s="17" t="s">
        <v>7035</v>
      </c>
      <c r="D3328" s="17" t="s">
        <v>2816</v>
      </c>
      <c r="E3328" s="17" t="s">
        <v>2302</v>
      </c>
      <c r="F3328" s="17" t="s">
        <v>2674</v>
      </c>
      <c r="G3328" s="17" t="s">
        <v>2673</v>
      </c>
      <c r="H3328" s="17" t="s">
        <v>2672</v>
      </c>
      <c r="I3328" s="17" t="s">
        <v>2671</v>
      </c>
      <c r="J3328" s="17" t="s">
        <v>7034</v>
      </c>
      <c r="K3328" s="17" t="s">
        <v>7033</v>
      </c>
      <c r="L3328" s="17" t="s">
        <v>2302</v>
      </c>
      <c r="M3328" s="17" t="s">
        <v>2302</v>
      </c>
      <c r="N3328" s="17"/>
      <c r="O3328" s="17" t="s">
        <v>2302</v>
      </c>
      <c r="P3328" s="17" t="s">
        <v>7032</v>
      </c>
      <c r="Q3328" s="17" t="s">
        <v>2302</v>
      </c>
      <c r="R3328" s="17" t="s">
        <v>2834</v>
      </c>
      <c r="S3328" s="17" t="s">
        <v>2302</v>
      </c>
      <c r="T3328" s="17" t="s">
        <v>3548</v>
      </c>
      <c r="U3328" s="18">
        <v>43682.374305555553</v>
      </c>
      <c r="V3328" s="17" t="s">
        <v>2303</v>
      </c>
      <c r="W3328" s="17" t="s">
        <v>2302</v>
      </c>
      <c r="X3328" s="17" t="s">
        <v>2302</v>
      </c>
      <c r="Y3328" s="17" t="s">
        <v>7031</v>
      </c>
      <c r="Z3328" s="17" t="s">
        <v>2596</v>
      </c>
      <c r="AA3328" s="17">
        <v>0</v>
      </c>
      <c r="AB3328" s="17">
        <v>0</v>
      </c>
      <c r="AC3328" s="17" t="s">
        <v>7030</v>
      </c>
      <c r="AD3328" s="17" t="s">
        <v>3547</v>
      </c>
      <c r="AE3328" s="17" t="s">
        <v>3553</v>
      </c>
      <c r="AF3328" s="17" t="s">
        <v>2302</v>
      </c>
      <c r="AG3328" s="17" t="s">
        <v>7</v>
      </c>
      <c r="AH3328" s="17" t="s">
        <v>7029</v>
      </c>
      <c r="AI3328" s="17" t="s">
        <v>4680</v>
      </c>
      <c r="AJ3328" s="17" t="s">
        <v>7028</v>
      </c>
      <c r="AK3328" s="17" t="s">
        <v>2302</v>
      </c>
      <c r="AL3328" s="17" t="s">
        <v>2302</v>
      </c>
      <c r="AM3328" s="17" t="s">
        <v>2859</v>
      </c>
      <c r="AN3328" s="17" t="s">
        <v>2670</v>
      </c>
      <c r="AO3328" s="17" t="s">
        <v>2670</v>
      </c>
      <c r="AP3328" s="17" t="s">
        <v>6286</v>
      </c>
      <c r="AQ3328" s="17" t="s">
        <v>6286</v>
      </c>
      <c r="AR3328" s="17" t="s">
        <v>6286</v>
      </c>
      <c r="AS3328" s="17" t="s">
        <v>6286</v>
      </c>
    </row>
    <row r="3329" spans="1:45" ht="22.5" x14ac:dyDescent="0.2">
      <c r="A3329" s="17">
        <v>34636</v>
      </c>
      <c r="B3329" s="17" t="s">
        <v>6285</v>
      </c>
      <c r="C3329" s="17" t="s">
        <v>6293</v>
      </c>
      <c r="D3329" s="17" t="s">
        <v>6292</v>
      </c>
      <c r="E3329" s="17" t="s">
        <v>2302</v>
      </c>
      <c r="F3329" s="17" t="s">
        <v>6291</v>
      </c>
      <c r="G3329" s="17" t="s">
        <v>2673</v>
      </c>
      <c r="H3329" s="17" t="s">
        <v>6290</v>
      </c>
      <c r="I3329" s="17" t="s">
        <v>2671</v>
      </c>
      <c r="J3329" s="17" t="s">
        <v>6289</v>
      </c>
      <c r="K3329" s="17" t="s">
        <v>2302</v>
      </c>
      <c r="L3329" s="17"/>
      <c r="M3329" s="17" t="s">
        <v>2302</v>
      </c>
      <c r="N3329" s="17"/>
      <c r="O3329" s="17" t="s">
        <v>2302</v>
      </c>
      <c r="P3329" s="17" t="s">
        <v>6288</v>
      </c>
      <c r="Q3329" s="17" t="s">
        <v>2302</v>
      </c>
      <c r="R3329" s="17" t="s">
        <v>2834</v>
      </c>
      <c r="S3329" s="17" t="s">
        <v>2302</v>
      </c>
      <c r="T3329" s="17" t="s">
        <v>3548</v>
      </c>
      <c r="U3329" s="18">
        <v>42445.60087962963</v>
      </c>
      <c r="V3329" s="17" t="s">
        <v>2303</v>
      </c>
      <c r="W3329" s="17" t="s">
        <v>2302</v>
      </c>
      <c r="X3329" s="17" t="s">
        <v>2302</v>
      </c>
      <c r="Y3329" s="17" t="s">
        <v>6287</v>
      </c>
      <c r="Z3329" s="17" t="s">
        <v>2735</v>
      </c>
      <c r="AA3329" s="17">
        <v>0</v>
      </c>
      <c r="AB3329" s="17">
        <v>0</v>
      </c>
      <c r="AC3329" s="17" t="s">
        <v>2302</v>
      </c>
      <c r="AD3329" s="17" t="s">
        <v>2302</v>
      </c>
      <c r="AE3329" s="17" t="s">
        <v>2302</v>
      </c>
      <c r="AF3329" s="17" t="s">
        <v>2302</v>
      </c>
      <c r="AG3329" s="17" t="s">
        <v>2302</v>
      </c>
      <c r="AH3329" s="17" t="s">
        <v>2302</v>
      </c>
      <c r="AI3329" s="17" t="s">
        <v>2302</v>
      </c>
      <c r="AJ3329" s="17" t="s">
        <v>2302</v>
      </c>
      <c r="AK3329" s="17" t="s">
        <v>2302</v>
      </c>
      <c r="AL3329" s="17" t="s">
        <v>2302</v>
      </c>
      <c r="AM3329" s="17" t="s">
        <v>2670</v>
      </c>
      <c r="AN3329" s="17" t="s">
        <v>2670</v>
      </c>
      <c r="AO3329" s="17" t="s">
        <v>2302</v>
      </c>
      <c r="AP3329" s="17" t="s">
        <v>6286</v>
      </c>
      <c r="AQ3329" s="17" t="s">
        <v>6286</v>
      </c>
      <c r="AR3329" s="17" t="s">
        <v>6286</v>
      </c>
      <c r="AS3329" s="17" t="s">
        <v>6286</v>
      </c>
    </row>
    <row r="3330" spans="1:45" x14ac:dyDescent="0.2">
      <c r="A3330" s="17">
        <v>81187</v>
      </c>
      <c r="B3330" s="17" t="s">
        <v>23340</v>
      </c>
      <c r="C3330" s="17" t="s">
        <v>23352</v>
      </c>
      <c r="D3330" s="17" t="s">
        <v>2681</v>
      </c>
      <c r="E3330" s="17" t="s">
        <v>2302</v>
      </c>
      <c r="F3330" s="17" t="s">
        <v>2674</v>
      </c>
      <c r="G3330" s="17" t="s">
        <v>2673</v>
      </c>
      <c r="H3330" s="17" t="s">
        <v>2672</v>
      </c>
      <c r="I3330" s="17" t="s">
        <v>2671</v>
      </c>
      <c r="J3330" s="17" t="s">
        <v>16740</v>
      </c>
      <c r="K3330" s="17" t="s">
        <v>2302</v>
      </c>
      <c r="L3330" s="17"/>
      <c r="M3330" s="17" t="s">
        <v>2302</v>
      </c>
      <c r="N3330" s="17"/>
      <c r="O3330" s="17" t="s">
        <v>2302</v>
      </c>
      <c r="P3330" s="17" t="s">
        <v>23351</v>
      </c>
      <c r="Q3330" s="17" t="s">
        <v>2302</v>
      </c>
      <c r="R3330" s="17" t="s">
        <v>2834</v>
      </c>
      <c r="S3330" s="17" t="s">
        <v>2302</v>
      </c>
      <c r="T3330" s="17" t="s">
        <v>3548</v>
      </c>
      <c r="U3330" s="18">
        <v>44223.61241898148</v>
      </c>
      <c r="V3330" s="17" t="s">
        <v>2303</v>
      </c>
      <c r="W3330" s="17" t="s">
        <v>2302</v>
      </c>
      <c r="X3330" s="17" t="s">
        <v>2302</v>
      </c>
      <c r="Y3330" s="17" t="s">
        <v>2302</v>
      </c>
      <c r="Z3330" s="17" t="s">
        <v>2307</v>
      </c>
      <c r="AA3330" s="17">
        <v>0</v>
      </c>
      <c r="AB3330" s="17">
        <v>0</v>
      </c>
      <c r="AC3330" s="17" t="s">
        <v>2302</v>
      </c>
      <c r="AD3330" s="17" t="s">
        <v>2302</v>
      </c>
      <c r="AE3330" s="17" t="s">
        <v>2302</v>
      </c>
      <c r="AF3330" s="17" t="s">
        <v>2302</v>
      </c>
      <c r="AG3330" s="17" t="s">
        <v>2302</v>
      </c>
      <c r="AH3330" s="17" t="s">
        <v>2302</v>
      </c>
      <c r="AI3330" s="17" t="s">
        <v>2302</v>
      </c>
      <c r="AJ3330" s="17" t="s">
        <v>2302</v>
      </c>
      <c r="AK3330" s="17" t="s">
        <v>2302</v>
      </c>
      <c r="AL3330" s="17" t="s">
        <v>2302</v>
      </c>
      <c r="AM3330" s="17" t="s">
        <v>2670</v>
      </c>
      <c r="AN3330" s="17" t="s">
        <v>2670</v>
      </c>
      <c r="AO3330" s="17" t="s">
        <v>2670</v>
      </c>
      <c r="AP3330" s="17" t="s">
        <v>2730</v>
      </c>
      <c r="AQ3330" s="17" t="s">
        <v>2730</v>
      </c>
      <c r="AR3330" s="17" t="s">
        <v>2730</v>
      </c>
      <c r="AS3330" s="17" t="s">
        <v>2730</v>
      </c>
    </row>
    <row r="3331" spans="1:45" x14ac:dyDescent="0.2">
      <c r="A3331" s="17">
        <v>71799</v>
      </c>
      <c r="B3331" s="17" t="s">
        <v>23340</v>
      </c>
      <c r="C3331" s="17" t="s">
        <v>23344</v>
      </c>
      <c r="D3331" s="17" t="s">
        <v>2789</v>
      </c>
      <c r="E3331" s="17" t="s">
        <v>2302</v>
      </c>
      <c r="F3331" s="17" t="s">
        <v>2674</v>
      </c>
      <c r="G3331" s="17" t="s">
        <v>705</v>
      </c>
      <c r="H3331" s="17" t="s">
        <v>2672</v>
      </c>
      <c r="I3331" s="17" t="s">
        <v>2671</v>
      </c>
      <c r="J3331" s="17" t="s">
        <v>16740</v>
      </c>
      <c r="K3331" s="17" t="s">
        <v>2302</v>
      </c>
      <c r="L3331" s="17"/>
      <c r="M3331" s="17" t="s">
        <v>2302</v>
      </c>
      <c r="N3331" s="17"/>
      <c r="O3331" s="17" t="s">
        <v>2302</v>
      </c>
      <c r="P3331" s="17" t="s">
        <v>23343</v>
      </c>
      <c r="Q3331" s="17" t="s">
        <v>2302</v>
      </c>
      <c r="R3331" s="17" t="s">
        <v>2834</v>
      </c>
      <c r="S3331" s="17" t="s">
        <v>2302</v>
      </c>
      <c r="T3331" s="17" t="s">
        <v>3548</v>
      </c>
      <c r="U3331" s="18">
        <v>43931.559733796297</v>
      </c>
      <c r="V3331" s="17" t="s">
        <v>2303</v>
      </c>
      <c r="W3331" s="17" t="s">
        <v>2302</v>
      </c>
      <c r="X3331" s="17" t="s">
        <v>2302</v>
      </c>
      <c r="Y3331" s="17" t="s">
        <v>2302</v>
      </c>
      <c r="Z3331" s="17" t="s">
        <v>2307</v>
      </c>
      <c r="AA3331" s="17">
        <v>0</v>
      </c>
      <c r="AB3331" s="17">
        <v>0</v>
      </c>
      <c r="AC3331" s="17" t="s">
        <v>2302</v>
      </c>
      <c r="AD3331" s="17" t="s">
        <v>2302</v>
      </c>
      <c r="AE3331" s="17" t="s">
        <v>2302</v>
      </c>
      <c r="AF3331" s="17" t="s">
        <v>2302</v>
      </c>
      <c r="AG3331" s="17" t="s">
        <v>2302</v>
      </c>
      <c r="AH3331" s="17" t="s">
        <v>2302</v>
      </c>
      <c r="AI3331" s="17" t="s">
        <v>2302</v>
      </c>
      <c r="AJ3331" s="17" t="s">
        <v>2302</v>
      </c>
      <c r="AK3331" s="17" t="s">
        <v>2302</v>
      </c>
      <c r="AL3331" s="17" t="s">
        <v>2302</v>
      </c>
      <c r="AM3331" s="17" t="s">
        <v>2670</v>
      </c>
      <c r="AN3331" s="17" t="s">
        <v>2670</v>
      </c>
      <c r="AO3331" s="17" t="s">
        <v>2670</v>
      </c>
      <c r="AP3331" s="17" t="s">
        <v>2730</v>
      </c>
      <c r="AQ3331" s="17" t="s">
        <v>2730</v>
      </c>
      <c r="AR3331" s="17" t="s">
        <v>2730</v>
      </c>
      <c r="AS3331" s="17" t="s">
        <v>2730</v>
      </c>
    </row>
    <row r="3332" spans="1:45" x14ac:dyDescent="0.2">
      <c r="A3332" s="17">
        <v>81186</v>
      </c>
      <c r="B3332" s="17" t="s">
        <v>23340</v>
      </c>
      <c r="C3332" s="17" t="s">
        <v>23342</v>
      </c>
      <c r="D3332" s="17" t="s">
        <v>2681</v>
      </c>
      <c r="E3332" s="17" t="s">
        <v>2302</v>
      </c>
      <c r="F3332" s="17" t="s">
        <v>2674</v>
      </c>
      <c r="G3332" s="17" t="s">
        <v>2673</v>
      </c>
      <c r="H3332" s="17" t="s">
        <v>2672</v>
      </c>
      <c r="I3332" s="17" t="s">
        <v>2671</v>
      </c>
      <c r="J3332" s="17" t="s">
        <v>16740</v>
      </c>
      <c r="K3332" s="17" t="s">
        <v>2302</v>
      </c>
      <c r="L3332" s="17"/>
      <c r="M3332" s="17" t="s">
        <v>2302</v>
      </c>
      <c r="N3332" s="17"/>
      <c r="O3332" s="17" t="s">
        <v>2302</v>
      </c>
      <c r="P3332" s="17" t="s">
        <v>23341</v>
      </c>
      <c r="Q3332" s="17" t="s">
        <v>2302</v>
      </c>
      <c r="R3332" s="17" t="s">
        <v>2834</v>
      </c>
      <c r="S3332" s="17" t="s">
        <v>2302</v>
      </c>
      <c r="T3332" s="17" t="s">
        <v>3548</v>
      </c>
      <c r="U3332" s="18">
        <v>44223.594108796293</v>
      </c>
      <c r="V3332" s="17" t="s">
        <v>2303</v>
      </c>
      <c r="W3332" s="17" t="s">
        <v>2302</v>
      </c>
      <c r="X3332" s="17" t="s">
        <v>2302</v>
      </c>
      <c r="Y3332" s="17" t="s">
        <v>2302</v>
      </c>
      <c r="Z3332" s="17" t="s">
        <v>2307</v>
      </c>
      <c r="AA3332" s="17">
        <v>0</v>
      </c>
      <c r="AB3332" s="17">
        <v>0</v>
      </c>
      <c r="AC3332" s="17" t="s">
        <v>2302</v>
      </c>
      <c r="AD3332" s="17" t="s">
        <v>2302</v>
      </c>
      <c r="AE3332" s="17" t="s">
        <v>2302</v>
      </c>
      <c r="AF3332" s="17" t="s">
        <v>2302</v>
      </c>
      <c r="AG3332" s="17" t="s">
        <v>2302</v>
      </c>
      <c r="AH3332" s="17" t="s">
        <v>2302</v>
      </c>
      <c r="AI3332" s="17" t="s">
        <v>2302</v>
      </c>
      <c r="AJ3332" s="17" t="s">
        <v>2302</v>
      </c>
      <c r="AK3332" s="17" t="s">
        <v>2302</v>
      </c>
      <c r="AL3332" s="17" t="s">
        <v>2302</v>
      </c>
      <c r="AM3332" s="17" t="s">
        <v>2670</v>
      </c>
      <c r="AN3332" s="17" t="s">
        <v>2670</v>
      </c>
      <c r="AO3332" s="17" t="s">
        <v>2670</v>
      </c>
      <c r="AP3332" s="17" t="s">
        <v>2730</v>
      </c>
      <c r="AQ3332" s="17" t="s">
        <v>2730</v>
      </c>
      <c r="AR3332" s="17" t="s">
        <v>2730</v>
      </c>
      <c r="AS3332" s="17" t="s">
        <v>2730</v>
      </c>
    </row>
    <row r="3333" spans="1:45" x14ac:dyDescent="0.2">
      <c r="A3333" s="17">
        <v>71800</v>
      </c>
      <c r="B3333" s="17" t="s">
        <v>23340</v>
      </c>
      <c r="C3333" s="17" t="s">
        <v>23339</v>
      </c>
      <c r="D3333" s="17" t="s">
        <v>2789</v>
      </c>
      <c r="E3333" s="17" t="s">
        <v>2302</v>
      </c>
      <c r="F3333" s="17" t="s">
        <v>2674</v>
      </c>
      <c r="G3333" s="17" t="s">
        <v>705</v>
      </c>
      <c r="H3333" s="17" t="s">
        <v>2672</v>
      </c>
      <c r="I3333" s="17" t="s">
        <v>2671</v>
      </c>
      <c r="J3333" s="17" t="s">
        <v>16740</v>
      </c>
      <c r="K3333" s="17" t="s">
        <v>2302</v>
      </c>
      <c r="L3333" s="17"/>
      <c r="M3333" s="17" t="s">
        <v>2302</v>
      </c>
      <c r="N3333" s="17"/>
      <c r="O3333" s="17" t="s">
        <v>2302</v>
      </c>
      <c r="P3333" s="17" t="s">
        <v>23338</v>
      </c>
      <c r="Q3333" s="17" t="s">
        <v>2302</v>
      </c>
      <c r="R3333" s="17" t="s">
        <v>2834</v>
      </c>
      <c r="S3333" s="17" t="s">
        <v>2302</v>
      </c>
      <c r="T3333" s="17" t="s">
        <v>3548</v>
      </c>
      <c r="U3333" s="18">
        <v>43931.561342592591</v>
      </c>
      <c r="V3333" s="17" t="s">
        <v>2303</v>
      </c>
      <c r="W3333" s="17" t="s">
        <v>2302</v>
      </c>
      <c r="X3333" s="17" t="s">
        <v>2302</v>
      </c>
      <c r="Y3333" s="17" t="s">
        <v>2302</v>
      </c>
      <c r="Z3333" s="17" t="s">
        <v>2307</v>
      </c>
      <c r="AA3333" s="17">
        <v>0</v>
      </c>
      <c r="AB3333" s="17">
        <v>0</v>
      </c>
      <c r="AC3333" s="17" t="s">
        <v>2302</v>
      </c>
      <c r="AD3333" s="17" t="s">
        <v>2302</v>
      </c>
      <c r="AE3333" s="17" t="s">
        <v>2302</v>
      </c>
      <c r="AF3333" s="17" t="s">
        <v>2302</v>
      </c>
      <c r="AG3333" s="17" t="s">
        <v>2302</v>
      </c>
      <c r="AH3333" s="17" t="s">
        <v>2302</v>
      </c>
      <c r="AI3333" s="17" t="s">
        <v>2302</v>
      </c>
      <c r="AJ3333" s="17" t="s">
        <v>2302</v>
      </c>
      <c r="AK3333" s="17" t="s">
        <v>2302</v>
      </c>
      <c r="AL3333" s="17" t="s">
        <v>2302</v>
      </c>
      <c r="AM3333" s="17" t="s">
        <v>2670</v>
      </c>
      <c r="AN3333" s="17" t="s">
        <v>2670</v>
      </c>
      <c r="AO3333" s="17" t="s">
        <v>2670</v>
      </c>
      <c r="AP3333" s="17" t="s">
        <v>2730</v>
      </c>
      <c r="AQ3333" s="17" t="s">
        <v>2730</v>
      </c>
      <c r="AR3333" s="17" t="s">
        <v>2730</v>
      </c>
      <c r="AS3333" s="17" t="s">
        <v>2730</v>
      </c>
    </row>
    <row r="3334" spans="1:45" x14ac:dyDescent="0.2">
      <c r="A3334" s="17">
        <v>84504</v>
      </c>
      <c r="B3334" s="17" t="s">
        <v>10943</v>
      </c>
      <c r="C3334" s="17" t="s">
        <v>10995</v>
      </c>
      <c r="D3334" s="17" t="s">
        <v>2681</v>
      </c>
      <c r="E3334" s="17" t="s">
        <v>2302</v>
      </c>
      <c r="F3334" s="17" t="s">
        <v>2674</v>
      </c>
      <c r="G3334" s="17" t="s">
        <v>2673</v>
      </c>
      <c r="H3334" s="17" t="s">
        <v>2672</v>
      </c>
      <c r="I3334" s="17" t="s">
        <v>2671</v>
      </c>
      <c r="J3334" s="17" t="s">
        <v>10994</v>
      </c>
      <c r="K3334" s="17" t="s">
        <v>2302</v>
      </c>
      <c r="L3334" s="17"/>
      <c r="M3334" s="17" t="s">
        <v>2302</v>
      </c>
      <c r="N3334" s="17"/>
      <c r="O3334" s="17" t="s">
        <v>2302</v>
      </c>
      <c r="P3334" s="17" t="s">
        <v>10993</v>
      </c>
      <c r="Q3334" s="17" t="s">
        <v>2302</v>
      </c>
      <c r="R3334" s="17" t="s">
        <v>2834</v>
      </c>
      <c r="S3334" s="17" t="s">
        <v>2302</v>
      </c>
      <c r="T3334" s="17" t="s">
        <v>3548</v>
      </c>
      <c r="U3334" s="18">
        <v>44313.586296296293</v>
      </c>
      <c r="V3334" s="17" t="s">
        <v>2303</v>
      </c>
      <c r="W3334" s="17" t="s">
        <v>2302</v>
      </c>
      <c r="X3334" s="17" t="s">
        <v>2302</v>
      </c>
      <c r="Y3334" s="17" t="s">
        <v>2305</v>
      </c>
      <c r="Z3334" s="17" t="s">
        <v>2302</v>
      </c>
      <c r="AA3334" s="17">
        <v>0</v>
      </c>
      <c r="AB3334" s="17">
        <v>0</v>
      </c>
      <c r="AC3334" s="17" t="s">
        <v>2302</v>
      </c>
      <c r="AD3334" s="17" t="s">
        <v>2302</v>
      </c>
      <c r="AE3334" s="17" t="s">
        <v>2302</v>
      </c>
      <c r="AF3334" s="17" t="s">
        <v>2302</v>
      </c>
      <c r="AG3334" s="17" t="s">
        <v>2302</v>
      </c>
      <c r="AH3334" s="17" t="s">
        <v>2302</v>
      </c>
      <c r="AI3334" s="17" t="s">
        <v>2302</v>
      </c>
      <c r="AJ3334" s="17" t="s">
        <v>2302</v>
      </c>
      <c r="AK3334" s="17" t="s">
        <v>2302</v>
      </c>
      <c r="AL3334" s="17" t="s">
        <v>2302</v>
      </c>
      <c r="AM3334" s="17" t="s">
        <v>2670</v>
      </c>
      <c r="AN3334" s="17" t="s">
        <v>2670</v>
      </c>
      <c r="AO3334" s="17" t="s">
        <v>2670</v>
      </c>
      <c r="AP3334" s="17" t="s">
        <v>1195</v>
      </c>
      <c r="AQ3334" s="17" t="s">
        <v>1195</v>
      </c>
      <c r="AR3334" s="17" t="s">
        <v>1195</v>
      </c>
      <c r="AS3334" s="17" t="s">
        <v>1195</v>
      </c>
    </row>
    <row r="3335" spans="1:45" ht="33.75" x14ac:dyDescent="0.2">
      <c r="A3335" s="17">
        <v>74269</v>
      </c>
      <c r="B3335" s="17" t="s">
        <v>13148</v>
      </c>
      <c r="C3335" s="17" t="s">
        <v>1806</v>
      </c>
      <c r="D3335" s="17" t="s">
        <v>13147</v>
      </c>
      <c r="E3335" s="17" t="s">
        <v>2302</v>
      </c>
      <c r="F3335" s="17" t="s">
        <v>5231</v>
      </c>
      <c r="G3335" s="17" t="s">
        <v>5722</v>
      </c>
      <c r="H3335" s="17" t="s">
        <v>5230</v>
      </c>
      <c r="I3335" s="17" t="s">
        <v>2671</v>
      </c>
      <c r="J3335" s="17" t="s">
        <v>13146</v>
      </c>
      <c r="K3335" s="17" t="s">
        <v>13145</v>
      </c>
      <c r="L3335" s="17" t="s">
        <v>2302</v>
      </c>
      <c r="M3335" s="17" t="s">
        <v>2302</v>
      </c>
      <c r="N3335" s="17"/>
      <c r="O3335" s="17" t="s">
        <v>2302</v>
      </c>
      <c r="P3335" s="17" t="s">
        <v>13144</v>
      </c>
      <c r="Q3335" s="17" t="s">
        <v>2302</v>
      </c>
      <c r="R3335" s="17" t="s">
        <v>2834</v>
      </c>
      <c r="S3335" s="17" t="s">
        <v>2302</v>
      </c>
      <c r="T3335" s="17" t="s">
        <v>2833</v>
      </c>
      <c r="U3335" s="18">
        <v>44008.422002314815</v>
      </c>
      <c r="V3335" s="17" t="s">
        <v>2303</v>
      </c>
      <c r="W3335" s="17" t="s">
        <v>2302</v>
      </c>
      <c r="X3335" s="17" t="s">
        <v>2302</v>
      </c>
      <c r="Y3335" s="17" t="s">
        <v>2873</v>
      </c>
      <c r="Z3335" s="17" t="s">
        <v>2427</v>
      </c>
      <c r="AA3335" s="17">
        <v>0</v>
      </c>
      <c r="AB3335" s="17">
        <v>0</v>
      </c>
      <c r="AC3335" s="17" t="s">
        <v>5717</v>
      </c>
      <c r="AD3335" s="17" t="s">
        <v>2302</v>
      </c>
      <c r="AE3335" s="17" t="s">
        <v>5286</v>
      </c>
      <c r="AF3335" s="17" t="s">
        <v>2302</v>
      </c>
      <c r="AG3335" s="17" t="s">
        <v>865</v>
      </c>
      <c r="AH3335" s="17" t="s">
        <v>13143</v>
      </c>
      <c r="AI3335" s="17" t="s">
        <v>2862</v>
      </c>
      <c r="AJ3335" s="17" t="s">
        <v>13142</v>
      </c>
      <c r="AK3335" s="17" t="s">
        <v>13141</v>
      </c>
      <c r="AL3335" s="17" t="s">
        <v>2302</v>
      </c>
      <c r="AM3335" s="17" t="s">
        <v>2870</v>
      </c>
      <c r="AN3335" s="17" t="s">
        <v>2670</v>
      </c>
      <c r="AO3335" s="17" t="s">
        <v>2670</v>
      </c>
      <c r="AP3335" s="17" t="s">
        <v>13140</v>
      </c>
      <c r="AQ3335" s="17" t="s">
        <v>13140</v>
      </c>
      <c r="AR3335" s="17" t="s">
        <v>13140</v>
      </c>
      <c r="AS3335" s="17" t="s">
        <v>13140</v>
      </c>
    </row>
    <row r="3336" spans="1:45" ht="22.5" x14ac:dyDescent="0.2">
      <c r="A3336" s="17">
        <v>55655</v>
      </c>
      <c r="B3336" s="17" t="s">
        <v>96</v>
      </c>
      <c r="C3336" s="17" t="s">
        <v>789</v>
      </c>
      <c r="D3336" s="17" t="s">
        <v>28685</v>
      </c>
      <c r="E3336" s="17" t="s">
        <v>2302</v>
      </c>
      <c r="F3336" s="17" t="s">
        <v>28684</v>
      </c>
      <c r="G3336" s="17" t="s">
        <v>2673</v>
      </c>
      <c r="H3336" s="17" t="s">
        <v>5760</v>
      </c>
      <c r="I3336" s="17" t="s">
        <v>2671</v>
      </c>
      <c r="J3336" s="17" t="s">
        <v>28683</v>
      </c>
      <c r="K3336" s="17" t="s">
        <v>28682</v>
      </c>
      <c r="L3336" s="17" t="s">
        <v>2302</v>
      </c>
      <c r="M3336" s="17" t="s">
        <v>28681</v>
      </c>
      <c r="N3336" s="17" t="s">
        <v>2302</v>
      </c>
      <c r="O3336" s="17" t="s">
        <v>2302</v>
      </c>
      <c r="P3336" s="17" t="s">
        <v>28680</v>
      </c>
      <c r="Q3336" s="17" t="s">
        <v>2302</v>
      </c>
      <c r="R3336" s="17" t="s">
        <v>2834</v>
      </c>
      <c r="S3336" s="17" t="s">
        <v>2302</v>
      </c>
      <c r="T3336" s="17" t="s">
        <v>3548</v>
      </c>
      <c r="U3336" s="18">
        <v>43473.487847222219</v>
      </c>
      <c r="V3336" s="17" t="s">
        <v>2303</v>
      </c>
      <c r="W3336" s="17" t="s">
        <v>28679</v>
      </c>
      <c r="X3336" s="17" t="s">
        <v>2302</v>
      </c>
      <c r="Y3336" s="17" t="s">
        <v>28678</v>
      </c>
      <c r="Z3336" s="17" t="s">
        <v>2593</v>
      </c>
      <c r="AA3336" s="17">
        <v>0</v>
      </c>
      <c r="AB3336" s="17">
        <v>0</v>
      </c>
      <c r="AC3336" s="17" t="s">
        <v>28677</v>
      </c>
      <c r="AD3336" s="17" t="s">
        <v>1195</v>
      </c>
      <c r="AE3336" s="17" t="s">
        <v>28676</v>
      </c>
      <c r="AF3336" s="17" t="s">
        <v>2302</v>
      </c>
      <c r="AG3336" s="17" t="s">
        <v>21</v>
      </c>
      <c r="AH3336" s="17" t="s">
        <v>28675</v>
      </c>
      <c r="AI3336" s="17" t="s">
        <v>3256</v>
      </c>
      <c r="AJ3336" s="17" t="s">
        <v>28674</v>
      </c>
      <c r="AK3336" s="17" t="s">
        <v>28673</v>
      </c>
      <c r="AL3336" s="17" t="s">
        <v>2302</v>
      </c>
      <c r="AM3336" s="17" t="s">
        <v>2859</v>
      </c>
      <c r="AN3336" s="17" t="s">
        <v>2670</v>
      </c>
      <c r="AO3336" s="17" t="s">
        <v>2670</v>
      </c>
      <c r="AP3336" s="17" t="s">
        <v>1195</v>
      </c>
      <c r="AQ3336" s="17" t="s">
        <v>1195</v>
      </c>
      <c r="AR3336" s="17" t="s">
        <v>1195</v>
      </c>
      <c r="AS3336" s="17" t="s">
        <v>1195</v>
      </c>
    </row>
    <row r="3337" spans="1:45" ht="33.75" x14ac:dyDescent="0.2">
      <c r="A3337" s="17">
        <v>27768</v>
      </c>
      <c r="B3337" s="17" t="s">
        <v>28163</v>
      </c>
      <c r="C3337" s="17" t="s">
        <v>596</v>
      </c>
      <c r="D3337" s="17" t="s">
        <v>28162</v>
      </c>
      <c r="E3337" s="17" t="s">
        <v>2302</v>
      </c>
      <c r="F3337" s="17" t="s">
        <v>20404</v>
      </c>
      <c r="G3337" s="17" t="s">
        <v>2673</v>
      </c>
      <c r="H3337" s="17" t="s">
        <v>20403</v>
      </c>
      <c r="I3337" s="17" t="s">
        <v>2671</v>
      </c>
      <c r="J3337" s="17" t="s">
        <v>28161</v>
      </c>
      <c r="K3337" s="17" t="s">
        <v>28160</v>
      </c>
      <c r="L3337" s="17" t="s">
        <v>2302</v>
      </c>
      <c r="M3337" s="17" t="s">
        <v>2302</v>
      </c>
      <c r="N3337" s="17"/>
      <c r="O3337" s="17" t="s">
        <v>2302</v>
      </c>
      <c r="P3337" s="17" t="s">
        <v>28159</v>
      </c>
      <c r="Q3337" s="17" t="s">
        <v>2302</v>
      </c>
      <c r="R3337" s="17" t="s">
        <v>2834</v>
      </c>
      <c r="S3337" s="17" t="s">
        <v>2302</v>
      </c>
      <c r="T3337" s="17" t="s">
        <v>3548</v>
      </c>
      <c r="U3337" s="18">
        <v>42195.405277777776</v>
      </c>
      <c r="V3337" s="17" t="s">
        <v>2303</v>
      </c>
      <c r="W3337" s="17" t="s">
        <v>2302</v>
      </c>
      <c r="X3337" s="17" t="s">
        <v>28158</v>
      </c>
      <c r="Y3337" s="17" t="s">
        <v>28157</v>
      </c>
      <c r="Z3337" s="17" t="s">
        <v>2682</v>
      </c>
      <c r="AA3337" s="17">
        <v>0</v>
      </c>
      <c r="AB3337" s="17">
        <v>0</v>
      </c>
      <c r="AC3337" s="17" t="s">
        <v>28156</v>
      </c>
      <c r="AD3337" s="17" t="s">
        <v>1195</v>
      </c>
      <c r="AE3337" s="17" t="s">
        <v>28155</v>
      </c>
      <c r="AF3337" s="17" t="s">
        <v>2302</v>
      </c>
      <c r="AG3337" s="17" t="s">
        <v>21</v>
      </c>
      <c r="AH3337" s="17" t="s">
        <v>28154</v>
      </c>
      <c r="AI3337" s="17" t="s">
        <v>3256</v>
      </c>
      <c r="AJ3337" s="17" t="s">
        <v>28153</v>
      </c>
      <c r="AK3337" s="17" t="s">
        <v>28152</v>
      </c>
      <c r="AL3337" s="17" t="s">
        <v>2302</v>
      </c>
      <c r="AM3337" s="17" t="s">
        <v>2859</v>
      </c>
      <c r="AN3337" s="17" t="s">
        <v>2670</v>
      </c>
      <c r="AO3337" s="17" t="s">
        <v>2670</v>
      </c>
      <c r="AP3337" s="17" t="s">
        <v>1195</v>
      </c>
      <c r="AQ3337" s="17" t="s">
        <v>1195</v>
      </c>
      <c r="AR3337" s="17" t="s">
        <v>1195</v>
      </c>
      <c r="AS3337" s="17" t="s">
        <v>1195</v>
      </c>
    </row>
    <row r="3338" spans="1:45" ht="22.5" x14ac:dyDescent="0.2">
      <c r="A3338" s="17">
        <v>84242</v>
      </c>
      <c r="B3338" s="17" t="s">
        <v>23778</v>
      </c>
      <c r="C3338" s="17" t="s">
        <v>23790</v>
      </c>
      <c r="D3338" s="17" t="s">
        <v>23789</v>
      </c>
      <c r="E3338" s="17" t="s">
        <v>2302</v>
      </c>
      <c r="F3338" s="17" t="s">
        <v>23788</v>
      </c>
      <c r="G3338" s="17" t="s">
        <v>2771</v>
      </c>
      <c r="H3338" s="17" t="s">
        <v>23787</v>
      </c>
      <c r="I3338" s="17" t="s">
        <v>2671</v>
      </c>
      <c r="J3338" s="17" t="s">
        <v>23786</v>
      </c>
      <c r="K3338" s="17" t="s">
        <v>23785</v>
      </c>
      <c r="L3338" s="17" t="s">
        <v>2302</v>
      </c>
      <c r="M3338" s="17" t="s">
        <v>23784</v>
      </c>
      <c r="N3338" s="17" t="s">
        <v>2302</v>
      </c>
      <c r="O3338" s="17" t="s">
        <v>2302</v>
      </c>
      <c r="P3338" s="17" t="s">
        <v>23783</v>
      </c>
      <c r="Q3338" s="17" t="s">
        <v>2302</v>
      </c>
      <c r="R3338" s="17" t="s">
        <v>2834</v>
      </c>
      <c r="S3338" s="17" t="s">
        <v>2302</v>
      </c>
      <c r="T3338" s="17" t="s">
        <v>3548</v>
      </c>
      <c r="U3338" s="18">
        <v>44302.482442129629</v>
      </c>
      <c r="V3338" s="17" t="s">
        <v>2303</v>
      </c>
      <c r="W3338" s="17" t="s">
        <v>2302</v>
      </c>
      <c r="X3338" s="17" t="s">
        <v>2302</v>
      </c>
      <c r="Y3338" s="17" t="s">
        <v>5270</v>
      </c>
      <c r="Z3338" s="17" t="s">
        <v>2593</v>
      </c>
      <c r="AA3338" s="17">
        <v>0</v>
      </c>
      <c r="AB3338" s="17">
        <v>0</v>
      </c>
      <c r="AC3338" s="17" t="s">
        <v>23782</v>
      </c>
      <c r="AD3338" s="17" t="s">
        <v>2302</v>
      </c>
      <c r="AE3338" s="17" t="s">
        <v>2734</v>
      </c>
      <c r="AF3338" s="17" t="s">
        <v>2302</v>
      </c>
      <c r="AG3338" s="17" t="s">
        <v>7</v>
      </c>
      <c r="AH3338" s="17" t="s">
        <v>23781</v>
      </c>
      <c r="AI3338" s="17" t="s">
        <v>3540</v>
      </c>
      <c r="AJ3338" s="17" t="s">
        <v>23780</v>
      </c>
      <c r="AK3338" s="17" t="s">
        <v>23779</v>
      </c>
      <c r="AL3338" s="17" t="s">
        <v>2302</v>
      </c>
      <c r="AM3338" s="17" t="s">
        <v>2870</v>
      </c>
      <c r="AN3338" s="17" t="s">
        <v>2670</v>
      </c>
      <c r="AO3338" s="17" t="s">
        <v>2670</v>
      </c>
      <c r="AP3338" s="17" t="s">
        <v>1195</v>
      </c>
      <c r="AQ3338" s="17" t="s">
        <v>1195</v>
      </c>
      <c r="AR3338" s="17" t="s">
        <v>1195</v>
      </c>
      <c r="AS3338" s="17" t="s">
        <v>1195</v>
      </c>
    </row>
    <row r="3339" spans="1:45" ht="22.5" x14ac:dyDescent="0.2">
      <c r="A3339" s="17">
        <v>79948</v>
      </c>
      <c r="B3339" s="17" t="s">
        <v>21370</v>
      </c>
      <c r="C3339" s="17" t="s">
        <v>2009</v>
      </c>
      <c r="D3339" s="17" t="s">
        <v>2681</v>
      </c>
      <c r="E3339" s="17" t="s">
        <v>2302</v>
      </c>
      <c r="F3339" s="17" t="s">
        <v>2674</v>
      </c>
      <c r="G3339" s="17" t="s">
        <v>2673</v>
      </c>
      <c r="H3339" s="17" t="s">
        <v>2672</v>
      </c>
      <c r="I3339" s="17" t="s">
        <v>2671</v>
      </c>
      <c r="J3339" s="17" t="s">
        <v>21395</v>
      </c>
      <c r="K3339" s="17" t="s">
        <v>21394</v>
      </c>
      <c r="L3339" s="17" t="s">
        <v>2302</v>
      </c>
      <c r="M3339" s="17" t="s">
        <v>21393</v>
      </c>
      <c r="N3339" s="17" t="s">
        <v>2302</v>
      </c>
      <c r="O3339" s="17" t="s">
        <v>2302</v>
      </c>
      <c r="P3339" s="17" t="s">
        <v>21392</v>
      </c>
      <c r="Q3339" s="17" t="s">
        <v>2302</v>
      </c>
      <c r="R3339" s="17" t="s">
        <v>2834</v>
      </c>
      <c r="S3339" s="17" t="s">
        <v>2302</v>
      </c>
      <c r="T3339" s="17" t="s">
        <v>2833</v>
      </c>
      <c r="U3339" s="18">
        <v>44179.647743055553</v>
      </c>
      <c r="V3339" s="17" t="s">
        <v>2303</v>
      </c>
      <c r="W3339" s="17" t="s">
        <v>2302</v>
      </c>
      <c r="X3339" s="17" t="s">
        <v>2302</v>
      </c>
      <c r="Y3339" s="17" t="s">
        <v>9190</v>
      </c>
      <c r="Z3339" s="17" t="s">
        <v>2542</v>
      </c>
      <c r="AA3339" s="17">
        <v>0</v>
      </c>
      <c r="AB3339" s="17">
        <v>0</v>
      </c>
      <c r="AC3339" s="17" t="s">
        <v>21391</v>
      </c>
      <c r="AD3339" s="17" t="s">
        <v>2302</v>
      </c>
      <c r="AE3339" s="17" t="s">
        <v>9454</v>
      </c>
      <c r="AF3339" s="17" t="s">
        <v>2302</v>
      </c>
      <c r="AG3339" s="17" t="s">
        <v>90</v>
      </c>
      <c r="AH3339" s="17" t="s">
        <v>21390</v>
      </c>
      <c r="AI3339" s="17" t="s">
        <v>2964</v>
      </c>
      <c r="AJ3339" s="17" t="s">
        <v>21389</v>
      </c>
      <c r="AK3339" s="17" t="s">
        <v>2302</v>
      </c>
      <c r="AL3339" s="17" t="s">
        <v>2302</v>
      </c>
      <c r="AM3339" s="17" t="s">
        <v>2870</v>
      </c>
      <c r="AN3339" s="17" t="s">
        <v>2670</v>
      </c>
      <c r="AO3339" s="17" t="s">
        <v>2670</v>
      </c>
      <c r="AP3339" s="17" t="s">
        <v>1195</v>
      </c>
      <c r="AQ3339" s="17" t="s">
        <v>1195</v>
      </c>
      <c r="AR3339" s="17" t="s">
        <v>1195</v>
      </c>
      <c r="AS3339" s="17" t="s">
        <v>1195</v>
      </c>
    </row>
    <row r="3340" spans="1:45" ht="22.5" x14ac:dyDescent="0.2">
      <c r="A3340" s="17">
        <v>66400</v>
      </c>
      <c r="B3340" s="17" t="s">
        <v>20066</v>
      </c>
      <c r="C3340" s="17" t="s">
        <v>910</v>
      </c>
      <c r="D3340" s="17" t="s">
        <v>20065</v>
      </c>
      <c r="E3340" s="17" t="s">
        <v>2302</v>
      </c>
      <c r="F3340" s="17" t="s">
        <v>20064</v>
      </c>
      <c r="G3340" s="17" t="s">
        <v>425</v>
      </c>
      <c r="H3340" s="17" t="s">
        <v>13649</v>
      </c>
      <c r="I3340" s="17" t="s">
        <v>2671</v>
      </c>
      <c r="J3340" s="17" t="s">
        <v>20063</v>
      </c>
      <c r="K3340" s="17" t="s">
        <v>20062</v>
      </c>
      <c r="L3340" s="17" t="s">
        <v>2302</v>
      </c>
      <c r="M3340" s="17" t="s">
        <v>20061</v>
      </c>
      <c r="N3340" s="17" t="s">
        <v>2302</v>
      </c>
      <c r="O3340" s="17" t="s">
        <v>2302</v>
      </c>
      <c r="P3340" s="17" t="s">
        <v>20060</v>
      </c>
      <c r="Q3340" s="17" t="s">
        <v>2302</v>
      </c>
      <c r="R3340" s="17" t="s">
        <v>2834</v>
      </c>
      <c r="S3340" s="17" t="s">
        <v>2302</v>
      </c>
      <c r="T3340" s="17" t="s">
        <v>3548</v>
      </c>
      <c r="U3340" s="18">
        <v>43746.542037037034</v>
      </c>
      <c r="V3340" s="17" t="s">
        <v>2303</v>
      </c>
      <c r="W3340" s="17" t="s">
        <v>2302</v>
      </c>
      <c r="X3340" s="17" t="s">
        <v>2302</v>
      </c>
      <c r="Y3340" s="17" t="s">
        <v>5270</v>
      </c>
      <c r="Z3340" s="17" t="s">
        <v>2593</v>
      </c>
      <c r="AA3340" s="17">
        <v>0</v>
      </c>
      <c r="AB3340" s="17">
        <v>0</v>
      </c>
      <c r="AC3340" s="17" t="s">
        <v>20059</v>
      </c>
      <c r="AD3340" s="17" t="s">
        <v>1195</v>
      </c>
      <c r="AE3340" s="17" t="s">
        <v>6973</v>
      </c>
      <c r="AF3340" s="17" t="s">
        <v>2302</v>
      </c>
      <c r="AG3340" s="17" t="s">
        <v>1822</v>
      </c>
      <c r="AH3340" s="17" t="s">
        <v>20058</v>
      </c>
      <c r="AI3340" s="17" t="s">
        <v>4252</v>
      </c>
      <c r="AJ3340" s="17" t="s">
        <v>20057</v>
      </c>
      <c r="AK3340" s="17" t="s">
        <v>20056</v>
      </c>
      <c r="AL3340" s="17" t="s">
        <v>2302</v>
      </c>
      <c r="AM3340" s="17" t="s">
        <v>2843</v>
      </c>
      <c r="AN3340" s="17" t="s">
        <v>2670</v>
      </c>
      <c r="AO3340" s="17" t="s">
        <v>2670</v>
      </c>
      <c r="AP3340" s="17" t="s">
        <v>1195</v>
      </c>
      <c r="AQ3340" s="17" t="s">
        <v>1195</v>
      </c>
      <c r="AR3340" s="17" t="s">
        <v>1195</v>
      </c>
      <c r="AS3340" s="17" t="s">
        <v>1195</v>
      </c>
    </row>
    <row r="3341" spans="1:45" ht="22.5" x14ac:dyDescent="0.2">
      <c r="A3341" s="17">
        <v>62754</v>
      </c>
      <c r="B3341" s="17" t="s">
        <v>6336</v>
      </c>
      <c r="C3341" s="17" t="s">
        <v>6335</v>
      </c>
      <c r="D3341" s="17" t="s">
        <v>6334</v>
      </c>
      <c r="E3341" s="17" t="s">
        <v>2302</v>
      </c>
      <c r="F3341" s="17" t="s">
        <v>6333</v>
      </c>
      <c r="G3341" s="17" t="s">
        <v>2999</v>
      </c>
      <c r="H3341" s="17" t="s">
        <v>6332</v>
      </c>
      <c r="I3341" s="17" t="s">
        <v>2671</v>
      </c>
      <c r="J3341" s="17" t="s">
        <v>6331</v>
      </c>
      <c r="K3341" s="17" t="s">
        <v>6330</v>
      </c>
      <c r="L3341" s="17" t="s">
        <v>2302</v>
      </c>
      <c r="M3341" s="17" t="s">
        <v>6329</v>
      </c>
      <c r="N3341" s="17" t="s">
        <v>2302</v>
      </c>
      <c r="O3341" s="17" t="s">
        <v>2302</v>
      </c>
      <c r="P3341" s="17" t="s">
        <v>6328</v>
      </c>
      <c r="Q3341" s="17" t="s">
        <v>2302</v>
      </c>
      <c r="R3341" s="17" t="s">
        <v>2834</v>
      </c>
      <c r="S3341" s="17" t="s">
        <v>2302</v>
      </c>
      <c r="T3341" s="17" t="s">
        <v>2833</v>
      </c>
      <c r="U3341" s="18">
        <v>43668.55777777778</v>
      </c>
      <c r="V3341" s="17" t="s">
        <v>2834</v>
      </c>
      <c r="W3341" s="17" t="s">
        <v>2302</v>
      </c>
      <c r="X3341" s="17" t="s">
        <v>2302</v>
      </c>
      <c r="Y3341" s="17" t="s">
        <v>6327</v>
      </c>
      <c r="Z3341" s="17" t="s">
        <v>2735</v>
      </c>
      <c r="AA3341" s="17">
        <v>0</v>
      </c>
      <c r="AB3341" s="17">
        <v>0</v>
      </c>
      <c r="AC3341" s="17" t="s">
        <v>6326</v>
      </c>
      <c r="AD3341" s="17" t="s">
        <v>2302</v>
      </c>
      <c r="AE3341" s="17" t="s">
        <v>6325</v>
      </c>
      <c r="AF3341" s="17" t="s">
        <v>2302</v>
      </c>
      <c r="AG3341" s="17" t="s">
        <v>2991</v>
      </c>
      <c r="AH3341" s="17" t="s">
        <v>6324</v>
      </c>
      <c r="AI3341" s="17" t="s">
        <v>3206</v>
      </c>
      <c r="AJ3341" s="17" t="s">
        <v>6323</v>
      </c>
      <c r="AK3341" s="17" t="s">
        <v>6322</v>
      </c>
      <c r="AL3341" s="17" t="s">
        <v>2302</v>
      </c>
      <c r="AM3341" s="17" t="s">
        <v>2843</v>
      </c>
      <c r="AN3341" s="17" t="s">
        <v>2670</v>
      </c>
      <c r="AO3341" s="17" t="s">
        <v>2670</v>
      </c>
      <c r="AP3341" s="17" t="s">
        <v>1195</v>
      </c>
      <c r="AQ3341" s="17" t="s">
        <v>1195</v>
      </c>
      <c r="AR3341" s="17" t="s">
        <v>1195</v>
      </c>
      <c r="AS3341" s="17" t="s">
        <v>1195</v>
      </c>
    </row>
    <row r="3342" spans="1:45" ht="22.5" x14ac:dyDescent="0.2">
      <c r="A3342" s="17">
        <v>84769</v>
      </c>
      <c r="B3342" s="17" t="s">
        <v>5274</v>
      </c>
      <c r="C3342" s="17" t="s">
        <v>2262</v>
      </c>
      <c r="D3342" s="17" t="s">
        <v>2681</v>
      </c>
      <c r="E3342" s="17" t="s">
        <v>2302</v>
      </c>
      <c r="F3342" s="17" t="s">
        <v>2674</v>
      </c>
      <c r="G3342" s="17" t="s">
        <v>2673</v>
      </c>
      <c r="H3342" s="17" t="s">
        <v>2672</v>
      </c>
      <c r="I3342" s="17" t="s">
        <v>2671</v>
      </c>
      <c r="J3342" s="17" t="s">
        <v>5273</v>
      </c>
      <c r="K3342" s="17" t="s">
        <v>5272</v>
      </c>
      <c r="L3342" s="17" t="s">
        <v>2302</v>
      </c>
      <c r="M3342" s="17" t="s">
        <v>2302</v>
      </c>
      <c r="N3342" s="17"/>
      <c r="O3342" s="17" t="s">
        <v>2302</v>
      </c>
      <c r="P3342" s="17" t="s">
        <v>5271</v>
      </c>
      <c r="Q3342" s="17" t="s">
        <v>2302</v>
      </c>
      <c r="R3342" s="17" t="s">
        <v>2834</v>
      </c>
      <c r="S3342" s="17" t="s">
        <v>2302</v>
      </c>
      <c r="T3342" s="17" t="s">
        <v>3548</v>
      </c>
      <c r="U3342" s="18">
        <v>44320.441099537034</v>
      </c>
      <c r="V3342" s="17" t="s">
        <v>2303</v>
      </c>
      <c r="W3342" s="17" t="s">
        <v>2302</v>
      </c>
      <c r="X3342" s="17" t="s">
        <v>2302</v>
      </c>
      <c r="Y3342" s="17" t="s">
        <v>5270</v>
      </c>
      <c r="Z3342" s="17" t="s">
        <v>2593</v>
      </c>
      <c r="AA3342" s="17">
        <v>0</v>
      </c>
      <c r="AB3342" s="17">
        <v>0</v>
      </c>
      <c r="AC3342" s="17" t="s">
        <v>5269</v>
      </c>
      <c r="AD3342" s="17" t="s">
        <v>2302</v>
      </c>
      <c r="AE3342" s="17" t="s">
        <v>5268</v>
      </c>
      <c r="AF3342" s="17" t="s">
        <v>2302</v>
      </c>
      <c r="AG3342" s="17" t="s">
        <v>139</v>
      </c>
      <c r="AH3342" s="17" t="s">
        <v>5267</v>
      </c>
      <c r="AI3342" s="17" t="s">
        <v>2308</v>
      </c>
      <c r="AJ3342" s="17" t="s">
        <v>5266</v>
      </c>
      <c r="AK3342" s="17" t="s">
        <v>5265</v>
      </c>
      <c r="AL3342" s="17" t="s">
        <v>2302</v>
      </c>
      <c r="AM3342" s="17" t="s">
        <v>2843</v>
      </c>
      <c r="AN3342" s="17" t="s">
        <v>2670</v>
      </c>
      <c r="AO3342" s="17" t="s">
        <v>2670</v>
      </c>
      <c r="AP3342" s="17" t="s">
        <v>1195</v>
      </c>
      <c r="AQ3342" s="17" t="s">
        <v>1195</v>
      </c>
      <c r="AR3342" s="17" t="s">
        <v>1195</v>
      </c>
      <c r="AS3342" s="17" t="s">
        <v>1195</v>
      </c>
    </row>
    <row r="3343" spans="1:45" ht="33.75" x14ac:dyDescent="0.2">
      <c r="A3343" s="17">
        <v>48218</v>
      </c>
      <c r="B3343" s="17" t="s">
        <v>28633</v>
      </c>
      <c r="C3343" s="17" t="s">
        <v>1525</v>
      </c>
      <c r="D3343" s="17" t="s">
        <v>28646</v>
      </c>
      <c r="E3343" s="17" t="s">
        <v>2302</v>
      </c>
      <c r="F3343" s="17" t="s">
        <v>28645</v>
      </c>
      <c r="G3343" s="17" t="s">
        <v>2673</v>
      </c>
      <c r="H3343" s="17" t="s">
        <v>28644</v>
      </c>
      <c r="I3343" s="17" t="s">
        <v>2671</v>
      </c>
      <c r="J3343" s="17" t="s">
        <v>28643</v>
      </c>
      <c r="K3343" s="17" t="s">
        <v>28642</v>
      </c>
      <c r="L3343" s="17" t="s">
        <v>2302</v>
      </c>
      <c r="M3343" s="17" t="s">
        <v>28641</v>
      </c>
      <c r="N3343" s="17" t="s">
        <v>2302</v>
      </c>
      <c r="O3343" s="17" t="s">
        <v>2302</v>
      </c>
      <c r="P3343" s="17" t="s">
        <v>28640</v>
      </c>
      <c r="Q3343" s="17" t="s">
        <v>2302</v>
      </c>
      <c r="R3343" s="17" t="s">
        <v>2834</v>
      </c>
      <c r="S3343" s="17" t="s">
        <v>2302</v>
      </c>
      <c r="T3343" s="17" t="s">
        <v>2833</v>
      </c>
      <c r="U3343" s="18">
        <v>43215.661585648151</v>
      </c>
      <c r="V3343" s="17" t="s">
        <v>2303</v>
      </c>
      <c r="W3343" s="17" t="s">
        <v>2302</v>
      </c>
      <c r="X3343" s="17" t="s">
        <v>28639</v>
      </c>
      <c r="Y3343" s="17" t="s">
        <v>43</v>
      </c>
      <c r="Z3343" s="17" t="s">
        <v>2314</v>
      </c>
      <c r="AA3343" s="17">
        <v>0</v>
      </c>
      <c r="AB3343" s="17">
        <v>0</v>
      </c>
      <c r="AC3343" s="17" t="s">
        <v>28638</v>
      </c>
      <c r="AD3343" s="17" t="s">
        <v>403</v>
      </c>
      <c r="AE3343" s="17" t="s">
        <v>6479</v>
      </c>
      <c r="AF3343" s="17" t="s">
        <v>2302</v>
      </c>
      <c r="AG3343" s="17" t="s">
        <v>21</v>
      </c>
      <c r="AH3343" s="17" t="s">
        <v>28637</v>
      </c>
      <c r="AI3343" s="17" t="s">
        <v>12037</v>
      </c>
      <c r="AJ3343" s="17" t="s">
        <v>28636</v>
      </c>
      <c r="AK3343" s="17" t="s">
        <v>28635</v>
      </c>
      <c r="AL3343" s="17" t="s">
        <v>2302</v>
      </c>
      <c r="AM3343" s="17" t="s">
        <v>2843</v>
      </c>
      <c r="AN3343" s="17" t="s">
        <v>2670</v>
      </c>
      <c r="AO3343" s="17" t="s">
        <v>2670</v>
      </c>
      <c r="AP3343" s="17" t="s">
        <v>28634</v>
      </c>
      <c r="AQ3343" s="17" t="s">
        <v>28634</v>
      </c>
      <c r="AR3343" s="17" t="s">
        <v>28634</v>
      </c>
      <c r="AS3343" s="17" t="s">
        <v>28634</v>
      </c>
    </row>
    <row r="3344" spans="1:45" ht="33.75" x14ac:dyDescent="0.2">
      <c r="A3344" s="17">
        <v>75064</v>
      </c>
      <c r="B3344" s="17" t="s">
        <v>14037</v>
      </c>
      <c r="C3344" s="17" t="s">
        <v>340</v>
      </c>
      <c r="D3344" s="17" t="s">
        <v>21241</v>
      </c>
      <c r="E3344" s="17" t="s">
        <v>2302</v>
      </c>
      <c r="F3344" s="17" t="s">
        <v>21084</v>
      </c>
      <c r="G3344" s="17" t="s">
        <v>2755</v>
      </c>
      <c r="H3344" s="17" t="s">
        <v>21240</v>
      </c>
      <c r="I3344" s="17" t="s">
        <v>2671</v>
      </c>
      <c r="J3344" s="17" t="s">
        <v>20180</v>
      </c>
      <c r="K3344" s="17" t="s">
        <v>21239</v>
      </c>
      <c r="L3344" s="17" t="s">
        <v>2302</v>
      </c>
      <c r="M3344" s="17" t="s">
        <v>2302</v>
      </c>
      <c r="N3344" s="17"/>
      <c r="O3344" s="17" t="s">
        <v>2302</v>
      </c>
      <c r="P3344" s="17" t="s">
        <v>21238</v>
      </c>
      <c r="Q3344" s="17" t="s">
        <v>2302</v>
      </c>
      <c r="R3344" s="17" t="s">
        <v>2834</v>
      </c>
      <c r="S3344" s="17" t="s">
        <v>2302</v>
      </c>
      <c r="T3344" s="17" t="s">
        <v>2833</v>
      </c>
      <c r="U3344" s="18">
        <v>44032.610578703701</v>
      </c>
      <c r="V3344" s="17" t="s">
        <v>2303</v>
      </c>
      <c r="W3344" s="17" t="s">
        <v>2302</v>
      </c>
      <c r="X3344" s="17" t="s">
        <v>2302</v>
      </c>
      <c r="Y3344" s="17" t="s">
        <v>3578</v>
      </c>
      <c r="Z3344" s="17" t="s">
        <v>2682</v>
      </c>
      <c r="AA3344" s="17">
        <v>0</v>
      </c>
      <c r="AB3344" s="17">
        <v>0</v>
      </c>
      <c r="AC3344" s="17" t="s">
        <v>21237</v>
      </c>
      <c r="AD3344" s="17" t="s">
        <v>2302</v>
      </c>
      <c r="AE3344" s="17" t="s">
        <v>11820</v>
      </c>
      <c r="AF3344" s="17" t="s">
        <v>2302</v>
      </c>
      <c r="AG3344" s="17" t="s">
        <v>2302</v>
      </c>
      <c r="AH3344" s="17" t="s">
        <v>2302</v>
      </c>
      <c r="AI3344" s="17" t="s">
        <v>2302</v>
      </c>
      <c r="AJ3344" s="17" t="s">
        <v>2302</v>
      </c>
      <c r="AK3344" s="17" t="s">
        <v>2302</v>
      </c>
      <c r="AL3344" s="17" t="s">
        <v>2302</v>
      </c>
      <c r="AM3344" s="17" t="s">
        <v>2670</v>
      </c>
      <c r="AN3344" s="17" t="s">
        <v>2670</v>
      </c>
      <c r="AO3344" s="17" t="s">
        <v>2670</v>
      </c>
      <c r="AP3344" s="17" t="s">
        <v>2750</v>
      </c>
      <c r="AQ3344" s="17" t="s">
        <v>2750</v>
      </c>
      <c r="AR3344" s="17" t="s">
        <v>2750</v>
      </c>
      <c r="AS3344" s="17" t="s">
        <v>2750</v>
      </c>
    </row>
    <row r="3345" spans="1:45" ht="22.5" x14ac:dyDescent="0.2">
      <c r="A3345" s="17">
        <v>73002</v>
      </c>
      <c r="B3345" s="17" t="s">
        <v>710</v>
      </c>
      <c r="C3345" s="17" t="s">
        <v>284</v>
      </c>
      <c r="D3345" s="17" t="s">
        <v>2681</v>
      </c>
      <c r="E3345" s="17" t="s">
        <v>2302</v>
      </c>
      <c r="F3345" s="17" t="s">
        <v>2674</v>
      </c>
      <c r="G3345" s="17" t="s">
        <v>2673</v>
      </c>
      <c r="H3345" s="17" t="s">
        <v>2672</v>
      </c>
      <c r="I3345" s="17" t="s">
        <v>2671</v>
      </c>
      <c r="J3345" s="17" t="s">
        <v>26822</v>
      </c>
      <c r="K3345" s="17" t="s">
        <v>2302</v>
      </c>
      <c r="L3345" s="17"/>
      <c r="M3345" s="17" t="s">
        <v>2302</v>
      </c>
      <c r="N3345" s="17"/>
      <c r="O3345" s="17" t="s">
        <v>2302</v>
      </c>
      <c r="P3345" s="17" t="s">
        <v>26821</v>
      </c>
      <c r="Q3345" s="17" t="s">
        <v>2302</v>
      </c>
      <c r="R3345" s="17" t="s">
        <v>2834</v>
      </c>
      <c r="S3345" s="17" t="s">
        <v>2302</v>
      </c>
      <c r="T3345" s="17" t="s">
        <v>2833</v>
      </c>
      <c r="U3345" s="18">
        <v>43969.648784722223</v>
      </c>
      <c r="V3345" s="17" t="s">
        <v>2834</v>
      </c>
      <c r="W3345" s="17" t="s">
        <v>2302</v>
      </c>
      <c r="X3345" s="17" t="s">
        <v>2302</v>
      </c>
      <c r="Y3345" s="17" t="s">
        <v>2873</v>
      </c>
      <c r="Z3345" s="17" t="s">
        <v>2568</v>
      </c>
      <c r="AA3345" s="17">
        <v>0</v>
      </c>
      <c r="AB3345" s="17">
        <v>0</v>
      </c>
      <c r="AC3345" s="17" t="s">
        <v>2302</v>
      </c>
      <c r="AD3345" s="17" t="s">
        <v>2302</v>
      </c>
      <c r="AE3345" s="17" t="s">
        <v>2302</v>
      </c>
      <c r="AF3345" s="18">
        <v>44032</v>
      </c>
      <c r="AG3345" s="17" t="s">
        <v>139</v>
      </c>
      <c r="AH3345" s="17" t="s">
        <v>26820</v>
      </c>
      <c r="AI3345" s="17" t="s">
        <v>9487</v>
      </c>
      <c r="AJ3345" s="17" t="s">
        <v>8334</v>
      </c>
      <c r="AK3345" s="17" t="s">
        <v>26819</v>
      </c>
      <c r="AL3345" s="17" t="s">
        <v>2302</v>
      </c>
      <c r="AM3345" s="17" t="s">
        <v>2843</v>
      </c>
      <c r="AN3345" s="17" t="s">
        <v>2670</v>
      </c>
      <c r="AO3345" s="17" t="s">
        <v>2670</v>
      </c>
      <c r="AP3345" s="17" t="s">
        <v>19895</v>
      </c>
      <c r="AQ3345" s="17" t="s">
        <v>19895</v>
      </c>
      <c r="AR3345" s="17" t="s">
        <v>19895</v>
      </c>
      <c r="AS3345" s="17" t="s">
        <v>19895</v>
      </c>
    </row>
    <row r="3346" spans="1:45" ht="22.5" x14ac:dyDescent="0.2">
      <c r="A3346" s="17">
        <v>73005</v>
      </c>
      <c r="B3346" s="17" t="s">
        <v>20218</v>
      </c>
      <c r="C3346" s="17" t="s">
        <v>599</v>
      </c>
      <c r="D3346" s="17" t="s">
        <v>20217</v>
      </c>
      <c r="E3346" s="17" t="s">
        <v>2302</v>
      </c>
      <c r="F3346" s="17" t="s">
        <v>20216</v>
      </c>
      <c r="G3346" s="17" t="s">
        <v>2743</v>
      </c>
      <c r="H3346" s="17" t="s">
        <v>20215</v>
      </c>
      <c r="I3346" s="17" t="s">
        <v>2671</v>
      </c>
      <c r="J3346" s="17" t="s">
        <v>20214</v>
      </c>
      <c r="K3346" s="17" t="s">
        <v>20213</v>
      </c>
      <c r="L3346" s="17" t="s">
        <v>2302</v>
      </c>
      <c r="M3346" s="17" t="s">
        <v>2302</v>
      </c>
      <c r="N3346" s="17"/>
      <c r="O3346" s="17" t="s">
        <v>2302</v>
      </c>
      <c r="P3346" s="17" t="s">
        <v>20212</v>
      </c>
      <c r="Q3346" s="17" t="s">
        <v>2302</v>
      </c>
      <c r="R3346" s="17" t="s">
        <v>2834</v>
      </c>
      <c r="S3346" s="17" t="s">
        <v>2302</v>
      </c>
      <c r="T3346" s="17" t="s">
        <v>2833</v>
      </c>
      <c r="U3346" s="18">
        <v>43969.652743055558</v>
      </c>
      <c r="V3346" s="17" t="s">
        <v>2303</v>
      </c>
      <c r="W3346" s="17" t="s">
        <v>2302</v>
      </c>
      <c r="X3346" s="17" t="s">
        <v>2302</v>
      </c>
      <c r="Y3346" s="17" t="s">
        <v>2873</v>
      </c>
      <c r="Z3346" s="17" t="s">
        <v>2568</v>
      </c>
      <c r="AA3346" s="17">
        <v>0</v>
      </c>
      <c r="AB3346" s="17">
        <v>0</v>
      </c>
      <c r="AC3346" s="17" t="s">
        <v>20211</v>
      </c>
      <c r="AD3346" s="17" t="s">
        <v>2302</v>
      </c>
      <c r="AE3346" s="17" t="s">
        <v>3007</v>
      </c>
      <c r="AF3346" s="17" t="s">
        <v>2302</v>
      </c>
      <c r="AG3346" s="17" t="s">
        <v>139</v>
      </c>
      <c r="AH3346" s="17" t="s">
        <v>20210</v>
      </c>
      <c r="AI3346" s="17" t="s">
        <v>3408</v>
      </c>
      <c r="AJ3346" s="17" t="s">
        <v>20209</v>
      </c>
      <c r="AK3346" s="17" t="s">
        <v>20208</v>
      </c>
      <c r="AL3346" s="17" t="s">
        <v>2302</v>
      </c>
      <c r="AM3346" s="17" t="s">
        <v>2843</v>
      </c>
      <c r="AN3346" s="17" t="s">
        <v>2670</v>
      </c>
      <c r="AO3346" s="17" t="s">
        <v>2670</v>
      </c>
      <c r="AP3346" s="17" t="s">
        <v>19895</v>
      </c>
      <c r="AQ3346" s="17" t="s">
        <v>19895</v>
      </c>
      <c r="AR3346" s="17" t="s">
        <v>19895</v>
      </c>
      <c r="AS3346" s="17" t="s">
        <v>19895</v>
      </c>
    </row>
    <row r="3347" spans="1:45" ht="22.5" x14ac:dyDescent="0.2">
      <c r="A3347" s="17">
        <v>73003</v>
      </c>
      <c r="B3347" s="17" t="s">
        <v>19894</v>
      </c>
      <c r="C3347" s="17" t="s">
        <v>14307</v>
      </c>
      <c r="D3347" s="17" t="s">
        <v>19902</v>
      </c>
      <c r="E3347" s="17" t="s">
        <v>2302</v>
      </c>
      <c r="F3347" s="17" t="s">
        <v>12573</v>
      </c>
      <c r="G3347" s="17" t="s">
        <v>2743</v>
      </c>
      <c r="H3347" s="17" t="s">
        <v>12572</v>
      </c>
      <c r="I3347" s="17" t="s">
        <v>2671</v>
      </c>
      <c r="J3347" s="17" t="s">
        <v>19901</v>
      </c>
      <c r="K3347" s="17" t="s">
        <v>19900</v>
      </c>
      <c r="L3347" s="17" t="s">
        <v>2302</v>
      </c>
      <c r="M3347" s="17" t="s">
        <v>2302</v>
      </c>
      <c r="N3347" s="17"/>
      <c r="O3347" s="17" t="s">
        <v>2302</v>
      </c>
      <c r="P3347" s="17" t="s">
        <v>19899</v>
      </c>
      <c r="Q3347" s="17" t="s">
        <v>2302</v>
      </c>
      <c r="R3347" s="17" t="s">
        <v>2834</v>
      </c>
      <c r="S3347" s="17" t="s">
        <v>2302</v>
      </c>
      <c r="T3347" s="17" t="s">
        <v>2833</v>
      </c>
      <c r="U3347" s="18">
        <v>43969.649386574078</v>
      </c>
      <c r="V3347" s="17" t="s">
        <v>2834</v>
      </c>
      <c r="W3347" s="17" t="s">
        <v>2302</v>
      </c>
      <c r="X3347" s="17" t="s">
        <v>2302</v>
      </c>
      <c r="Y3347" s="17" t="s">
        <v>2914</v>
      </c>
      <c r="Z3347" s="17" t="s">
        <v>2568</v>
      </c>
      <c r="AA3347" s="17">
        <v>0</v>
      </c>
      <c r="AB3347" s="17">
        <v>0</v>
      </c>
      <c r="AC3347" s="17" t="s">
        <v>19898</v>
      </c>
      <c r="AD3347" s="17" t="s">
        <v>2302</v>
      </c>
      <c r="AE3347" s="17" t="s">
        <v>3007</v>
      </c>
      <c r="AF3347" s="17" t="s">
        <v>2302</v>
      </c>
      <c r="AG3347" s="17" t="s">
        <v>139</v>
      </c>
      <c r="AH3347" s="17" t="s">
        <v>19897</v>
      </c>
      <c r="AI3347" s="17" t="s">
        <v>2862</v>
      </c>
      <c r="AJ3347" s="17" t="s">
        <v>19896</v>
      </c>
      <c r="AK3347" s="17" t="s">
        <v>2302</v>
      </c>
      <c r="AL3347" s="17" t="s">
        <v>2302</v>
      </c>
      <c r="AM3347" s="17" t="s">
        <v>2870</v>
      </c>
      <c r="AN3347" s="17" t="s">
        <v>2670</v>
      </c>
      <c r="AO3347" s="17" t="s">
        <v>2670</v>
      </c>
      <c r="AP3347" s="17" t="s">
        <v>19895</v>
      </c>
      <c r="AQ3347" s="17" t="s">
        <v>19895</v>
      </c>
      <c r="AR3347" s="17" t="s">
        <v>19895</v>
      </c>
      <c r="AS3347" s="17" t="s">
        <v>19895</v>
      </c>
    </row>
    <row r="3348" spans="1:45" ht="33.75" x14ac:dyDescent="0.2">
      <c r="A3348" s="17">
        <v>54237</v>
      </c>
      <c r="B3348" s="17" t="s">
        <v>30474</v>
      </c>
      <c r="C3348" s="17" t="s">
        <v>30485</v>
      </c>
      <c r="D3348" s="17" t="s">
        <v>30484</v>
      </c>
      <c r="E3348" s="17" t="s">
        <v>2302</v>
      </c>
      <c r="F3348" s="17" t="s">
        <v>593</v>
      </c>
      <c r="G3348" s="17" t="s">
        <v>2673</v>
      </c>
      <c r="H3348" s="17" t="s">
        <v>6917</v>
      </c>
      <c r="I3348" s="17" t="s">
        <v>2671</v>
      </c>
      <c r="J3348" s="17" t="s">
        <v>30483</v>
      </c>
      <c r="K3348" s="17" t="s">
        <v>30482</v>
      </c>
      <c r="L3348" s="17" t="s">
        <v>2302</v>
      </c>
      <c r="M3348" s="17" t="s">
        <v>30481</v>
      </c>
      <c r="N3348" s="17" t="s">
        <v>2302</v>
      </c>
      <c r="O3348" s="17" t="s">
        <v>2302</v>
      </c>
      <c r="P3348" s="17" t="s">
        <v>30480</v>
      </c>
      <c r="Q3348" s="17" t="s">
        <v>2302</v>
      </c>
      <c r="R3348" s="17" t="s">
        <v>2834</v>
      </c>
      <c r="S3348" s="17" t="s">
        <v>2302</v>
      </c>
      <c r="T3348" s="17" t="s">
        <v>2833</v>
      </c>
      <c r="U3348" s="18">
        <v>43419.625787037039</v>
      </c>
      <c r="V3348" s="17" t="s">
        <v>2303</v>
      </c>
      <c r="W3348" s="17" t="s">
        <v>2302</v>
      </c>
      <c r="X3348" s="17" t="s">
        <v>30479</v>
      </c>
      <c r="Y3348" s="17" t="s">
        <v>3578</v>
      </c>
      <c r="Z3348" s="17" t="s">
        <v>2558</v>
      </c>
      <c r="AA3348" s="17">
        <v>0</v>
      </c>
      <c r="AB3348" s="17">
        <v>0</v>
      </c>
      <c r="AC3348" s="17" t="s">
        <v>30478</v>
      </c>
      <c r="AD3348" s="17" t="s">
        <v>5</v>
      </c>
      <c r="AE3348" s="17" t="s">
        <v>5151</v>
      </c>
      <c r="AF3348" s="17" t="s">
        <v>2302</v>
      </c>
      <c r="AG3348" s="17" t="s">
        <v>21</v>
      </c>
      <c r="AH3348" s="17" t="s">
        <v>30477</v>
      </c>
      <c r="AI3348" s="17" t="s">
        <v>2308</v>
      </c>
      <c r="AJ3348" s="17" t="s">
        <v>30476</v>
      </c>
      <c r="AK3348" s="17" t="s">
        <v>30475</v>
      </c>
      <c r="AL3348" s="17" t="s">
        <v>2302</v>
      </c>
      <c r="AM3348" s="17" t="s">
        <v>2843</v>
      </c>
      <c r="AN3348" s="17" t="s">
        <v>2670</v>
      </c>
      <c r="AO3348" s="17" t="s">
        <v>2670</v>
      </c>
      <c r="AP3348" s="17" t="s">
        <v>12034</v>
      </c>
      <c r="AQ3348" s="17" t="s">
        <v>12034</v>
      </c>
      <c r="AR3348" s="17" t="s">
        <v>12034</v>
      </c>
      <c r="AS3348" s="17" t="s">
        <v>12034</v>
      </c>
    </row>
    <row r="3349" spans="1:45" ht="45" x14ac:dyDescent="0.2">
      <c r="A3349" s="17">
        <v>37728</v>
      </c>
      <c r="B3349" s="17" t="s">
        <v>12048</v>
      </c>
      <c r="C3349" s="17" t="s">
        <v>1511</v>
      </c>
      <c r="D3349" s="17" t="s">
        <v>12047</v>
      </c>
      <c r="E3349" s="17" t="s">
        <v>2302</v>
      </c>
      <c r="F3349" s="17" t="s">
        <v>507</v>
      </c>
      <c r="G3349" s="17" t="s">
        <v>2673</v>
      </c>
      <c r="H3349" s="17" t="s">
        <v>2866</v>
      </c>
      <c r="I3349" s="17" t="s">
        <v>2671</v>
      </c>
      <c r="J3349" s="17" t="s">
        <v>12046</v>
      </c>
      <c r="K3349" s="17" t="s">
        <v>12045</v>
      </c>
      <c r="L3349" s="17" t="s">
        <v>2302</v>
      </c>
      <c r="M3349" s="17" t="s">
        <v>12044</v>
      </c>
      <c r="N3349" s="17" t="s">
        <v>2302</v>
      </c>
      <c r="O3349" s="17" t="s">
        <v>2302</v>
      </c>
      <c r="P3349" s="17" t="s">
        <v>12043</v>
      </c>
      <c r="Q3349" s="17" t="s">
        <v>2302</v>
      </c>
      <c r="R3349" s="17" t="s">
        <v>2834</v>
      </c>
      <c r="S3349" s="17" t="s">
        <v>2302</v>
      </c>
      <c r="T3349" s="17" t="s">
        <v>2833</v>
      </c>
      <c r="U3349" s="18">
        <v>42692.489722222221</v>
      </c>
      <c r="V3349" s="17" t="s">
        <v>2303</v>
      </c>
      <c r="W3349" s="17" t="s">
        <v>12042</v>
      </c>
      <c r="X3349" s="17" t="s">
        <v>12041</v>
      </c>
      <c r="Y3349" s="17" t="s">
        <v>43</v>
      </c>
      <c r="Z3349" s="17" t="s">
        <v>2682</v>
      </c>
      <c r="AA3349" s="17">
        <v>0</v>
      </c>
      <c r="AB3349" s="17">
        <v>0</v>
      </c>
      <c r="AC3349" s="17" t="s">
        <v>12040</v>
      </c>
      <c r="AD3349" s="17" t="s">
        <v>403</v>
      </c>
      <c r="AE3349" s="17" t="s">
        <v>12039</v>
      </c>
      <c r="AF3349" s="17" t="s">
        <v>2302</v>
      </c>
      <c r="AG3349" s="17" t="s">
        <v>21</v>
      </c>
      <c r="AH3349" s="17" t="s">
        <v>12038</v>
      </c>
      <c r="AI3349" s="17" t="s">
        <v>12037</v>
      </c>
      <c r="AJ3349" s="17" t="s">
        <v>12036</v>
      </c>
      <c r="AK3349" s="17" t="s">
        <v>12035</v>
      </c>
      <c r="AL3349" s="17" t="s">
        <v>2302</v>
      </c>
      <c r="AM3349" s="17" t="s">
        <v>2859</v>
      </c>
      <c r="AN3349" s="17" t="s">
        <v>2670</v>
      </c>
      <c r="AO3349" s="17" t="s">
        <v>2670</v>
      </c>
      <c r="AP3349" s="17" t="s">
        <v>12034</v>
      </c>
      <c r="AQ3349" s="17" t="s">
        <v>12034</v>
      </c>
      <c r="AR3349" s="17" t="s">
        <v>12034</v>
      </c>
      <c r="AS3349" s="17" t="s">
        <v>12034</v>
      </c>
    </row>
    <row r="3350" spans="1:45" ht="33.75" x14ac:dyDescent="0.2">
      <c r="A3350" s="17">
        <v>27721</v>
      </c>
      <c r="B3350" s="17" t="s">
        <v>5068</v>
      </c>
      <c r="C3350" s="17" t="s">
        <v>122</v>
      </c>
      <c r="D3350" s="17" t="s">
        <v>5067</v>
      </c>
      <c r="E3350" s="17" t="s">
        <v>2302</v>
      </c>
      <c r="F3350" s="17" t="s">
        <v>123</v>
      </c>
      <c r="G3350" s="17" t="s">
        <v>2673</v>
      </c>
      <c r="H3350" s="17" t="s">
        <v>4916</v>
      </c>
      <c r="I3350" s="17" t="s">
        <v>2671</v>
      </c>
      <c r="J3350" s="17" t="s">
        <v>5066</v>
      </c>
      <c r="K3350" s="17" t="s">
        <v>5065</v>
      </c>
      <c r="L3350" s="17" t="s">
        <v>2302</v>
      </c>
      <c r="M3350" s="17" t="s">
        <v>5064</v>
      </c>
      <c r="N3350" s="17" t="s">
        <v>2302</v>
      </c>
      <c r="O3350" s="17" t="s">
        <v>2302</v>
      </c>
      <c r="P3350" s="17" t="s">
        <v>5063</v>
      </c>
      <c r="Q3350" s="17" t="s">
        <v>2302</v>
      </c>
      <c r="R3350" s="17" t="s">
        <v>2834</v>
      </c>
      <c r="S3350" s="17" t="s">
        <v>2302</v>
      </c>
      <c r="T3350" s="17" t="s">
        <v>3548</v>
      </c>
      <c r="U3350" s="18">
        <v>42195.405057870368</v>
      </c>
      <c r="V3350" s="17" t="s">
        <v>2303</v>
      </c>
      <c r="W3350" s="17" t="s">
        <v>2302</v>
      </c>
      <c r="X3350" s="17" t="s">
        <v>5062</v>
      </c>
      <c r="Y3350" s="17" t="s">
        <v>5061</v>
      </c>
      <c r="Z3350" s="17" t="s">
        <v>5060</v>
      </c>
      <c r="AA3350" s="17">
        <v>0</v>
      </c>
      <c r="AB3350" s="17">
        <v>0</v>
      </c>
      <c r="AC3350" s="17" t="s">
        <v>5059</v>
      </c>
      <c r="AD3350" s="17" t="s">
        <v>403</v>
      </c>
      <c r="AE3350" s="17" t="s">
        <v>5058</v>
      </c>
      <c r="AF3350" s="17" t="s">
        <v>2302</v>
      </c>
      <c r="AG3350" s="17" t="s">
        <v>21</v>
      </c>
      <c r="AH3350" s="17" t="s">
        <v>5057</v>
      </c>
      <c r="AI3350" s="17" t="s">
        <v>4289</v>
      </c>
      <c r="AJ3350" s="17" t="s">
        <v>5056</v>
      </c>
      <c r="AK3350" s="17" t="s">
        <v>5055</v>
      </c>
      <c r="AL3350" s="17" t="s">
        <v>2302</v>
      </c>
      <c r="AM3350" s="17" t="s">
        <v>2870</v>
      </c>
      <c r="AN3350" s="17" t="s">
        <v>2670</v>
      </c>
      <c r="AO3350" s="17" t="s">
        <v>2670</v>
      </c>
      <c r="AP3350" s="17" t="s">
        <v>5054</v>
      </c>
      <c r="AQ3350" s="17" t="s">
        <v>5054</v>
      </c>
      <c r="AR3350" s="17" t="s">
        <v>5054</v>
      </c>
      <c r="AS3350" s="17" t="s">
        <v>5054</v>
      </c>
    </row>
    <row r="3351" spans="1:45" ht="33.75" x14ac:dyDescent="0.2">
      <c r="A3351" s="17">
        <v>27738</v>
      </c>
      <c r="B3351" s="17" t="s">
        <v>4300</v>
      </c>
      <c r="C3351" s="17" t="s">
        <v>4299</v>
      </c>
      <c r="D3351" s="17" t="s">
        <v>4298</v>
      </c>
      <c r="E3351" s="17" t="s">
        <v>2302</v>
      </c>
      <c r="F3351" s="17" t="s">
        <v>285</v>
      </c>
      <c r="G3351" s="17" t="s">
        <v>2673</v>
      </c>
      <c r="H3351" s="17" t="s">
        <v>4297</v>
      </c>
      <c r="I3351" s="17" t="s">
        <v>2671</v>
      </c>
      <c r="J3351" s="17" t="s">
        <v>4296</v>
      </c>
      <c r="K3351" s="17" t="s">
        <v>4295</v>
      </c>
      <c r="L3351" s="17" t="s">
        <v>2302</v>
      </c>
      <c r="M3351" s="17" t="s">
        <v>4294</v>
      </c>
      <c r="N3351" s="17" t="s">
        <v>2302</v>
      </c>
      <c r="O3351" s="17" t="s">
        <v>2302</v>
      </c>
      <c r="P3351" s="17" t="s">
        <v>4293</v>
      </c>
      <c r="Q3351" s="17" t="s">
        <v>2302</v>
      </c>
      <c r="R3351" s="17" t="s">
        <v>2834</v>
      </c>
      <c r="S3351" s="17" t="s">
        <v>2302</v>
      </c>
      <c r="T3351" s="17" t="s">
        <v>2833</v>
      </c>
      <c r="U3351" s="18">
        <v>42195.405138888891</v>
      </c>
      <c r="V3351" s="17" t="s">
        <v>2303</v>
      </c>
      <c r="W3351" s="17" t="s">
        <v>2302</v>
      </c>
      <c r="X3351" s="17" t="s">
        <v>4292</v>
      </c>
      <c r="Y3351" s="17" t="s">
        <v>43</v>
      </c>
      <c r="Z3351" s="17" t="s">
        <v>2682</v>
      </c>
      <c r="AA3351" s="17">
        <v>0</v>
      </c>
      <c r="AB3351" s="17">
        <v>0</v>
      </c>
      <c r="AC3351" s="17" t="s">
        <v>4291</v>
      </c>
      <c r="AD3351" s="17" t="s">
        <v>403</v>
      </c>
      <c r="AE3351" s="17" t="s">
        <v>4128</v>
      </c>
      <c r="AF3351" s="17" t="s">
        <v>2302</v>
      </c>
      <c r="AG3351" s="17" t="s">
        <v>21</v>
      </c>
      <c r="AH3351" s="17" t="s">
        <v>4290</v>
      </c>
      <c r="AI3351" s="17" t="s">
        <v>4289</v>
      </c>
      <c r="AJ3351" s="17" t="s">
        <v>4288</v>
      </c>
      <c r="AK3351" s="17" t="s">
        <v>4287</v>
      </c>
      <c r="AL3351" s="17" t="s">
        <v>2302</v>
      </c>
      <c r="AM3351" s="17" t="s">
        <v>2870</v>
      </c>
      <c r="AN3351" s="17" t="s">
        <v>2670</v>
      </c>
      <c r="AO3351" s="17" t="s">
        <v>2670</v>
      </c>
      <c r="AP3351" s="17" t="s">
        <v>4286</v>
      </c>
      <c r="AQ3351" s="17" t="s">
        <v>4286</v>
      </c>
      <c r="AR3351" s="17" t="s">
        <v>4286</v>
      </c>
      <c r="AS3351" s="17" t="s">
        <v>4286</v>
      </c>
    </row>
    <row r="3352" spans="1:45" ht="22.5" x14ac:dyDescent="0.2">
      <c r="A3352" s="17">
        <v>61251</v>
      </c>
      <c r="B3352" s="17" t="s">
        <v>17525</v>
      </c>
      <c r="C3352" s="17" t="s">
        <v>17536</v>
      </c>
      <c r="D3352" s="17" t="s">
        <v>17535</v>
      </c>
      <c r="E3352" s="17" t="s">
        <v>2302</v>
      </c>
      <c r="F3352" s="17" t="s">
        <v>7578</v>
      </c>
      <c r="G3352" s="17" t="s">
        <v>2999</v>
      </c>
      <c r="H3352" s="17" t="s">
        <v>4104</v>
      </c>
      <c r="I3352" s="17" t="s">
        <v>2671</v>
      </c>
      <c r="J3352" s="17" t="s">
        <v>17534</v>
      </c>
      <c r="K3352" s="17" t="s">
        <v>17533</v>
      </c>
      <c r="L3352" s="17" t="s">
        <v>2302</v>
      </c>
      <c r="M3352" s="17" t="s">
        <v>2302</v>
      </c>
      <c r="N3352" s="17"/>
      <c r="O3352" s="17" t="s">
        <v>2302</v>
      </c>
      <c r="P3352" s="17" t="s">
        <v>17532</v>
      </c>
      <c r="Q3352" s="17" t="s">
        <v>2302</v>
      </c>
      <c r="R3352" s="17" t="s">
        <v>2834</v>
      </c>
      <c r="S3352" s="17" t="s">
        <v>2302</v>
      </c>
      <c r="T3352" s="17" t="s">
        <v>2833</v>
      </c>
      <c r="U3352" s="18">
        <v>43642.388101851851</v>
      </c>
      <c r="V3352" s="17" t="s">
        <v>2303</v>
      </c>
      <c r="W3352" s="17" t="s">
        <v>2302</v>
      </c>
      <c r="X3352" s="17" t="s">
        <v>2302</v>
      </c>
      <c r="Y3352" s="17" t="s">
        <v>43</v>
      </c>
      <c r="Z3352" s="17" t="s">
        <v>2558</v>
      </c>
      <c r="AA3352" s="17">
        <v>0</v>
      </c>
      <c r="AB3352" s="17">
        <v>0</v>
      </c>
      <c r="AC3352" s="17" t="s">
        <v>17531</v>
      </c>
      <c r="AD3352" s="17" t="s">
        <v>5</v>
      </c>
      <c r="AE3352" s="17" t="s">
        <v>17530</v>
      </c>
      <c r="AF3352" s="17" t="s">
        <v>2302</v>
      </c>
      <c r="AG3352" s="17" t="s">
        <v>705</v>
      </c>
      <c r="AH3352" s="17" t="s">
        <v>17529</v>
      </c>
      <c r="AI3352" s="17" t="s">
        <v>2308</v>
      </c>
      <c r="AJ3352" s="17" t="s">
        <v>17528</v>
      </c>
      <c r="AK3352" s="17" t="s">
        <v>17527</v>
      </c>
      <c r="AL3352" s="17" t="s">
        <v>2302</v>
      </c>
      <c r="AM3352" s="17" t="s">
        <v>2843</v>
      </c>
      <c r="AN3352" s="17" t="s">
        <v>2670</v>
      </c>
      <c r="AO3352" s="17" t="s">
        <v>2670</v>
      </c>
      <c r="AP3352" s="17" t="s">
        <v>17526</v>
      </c>
      <c r="AQ3352" s="17" t="s">
        <v>17526</v>
      </c>
      <c r="AR3352" s="17" t="s">
        <v>17526</v>
      </c>
      <c r="AS3352" s="17" t="s">
        <v>17526</v>
      </c>
    </row>
  </sheetData>
  <sortState xmlns:xlrd2="http://schemas.microsoft.com/office/spreadsheetml/2017/richdata2" ref="A6:AW3352">
    <sortCondition ref="AP5:AP3352"/>
  </sortState>
  <dataValidations count="3">
    <dataValidation type="list" errorStyle="warning" allowBlank="1" showInputMessage="1" showErrorMessage="1" sqref="G7:G10001 JC7:JC10001 SY7:SY10001 ACU7:ACU10001 AMQ7:AMQ10001 AWM7:AWM10001 BGI7:BGI10001 BQE7:BQE10001 CAA7:CAA10001 CJW7:CJW10001 CTS7:CTS10001 DDO7:DDO10001 DNK7:DNK10001 DXG7:DXG10001 EHC7:EHC10001 EQY7:EQY10001 FAU7:FAU10001 FKQ7:FKQ10001 FUM7:FUM10001 GEI7:GEI10001 GOE7:GOE10001 GYA7:GYA10001 HHW7:HHW10001 HRS7:HRS10001 IBO7:IBO10001 ILK7:ILK10001 IVG7:IVG10001 JFC7:JFC10001 JOY7:JOY10001 JYU7:JYU10001 KIQ7:KIQ10001 KSM7:KSM10001 LCI7:LCI10001 LME7:LME10001 LWA7:LWA10001 MFW7:MFW10001 MPS7:MPS10001 MZO7:MZO10001 NJK7:NJK10001 NTG7:NTG10001 ODC7:ODC10001 OMY7:OMY10001 OWU7:OWU10001 PGQ7:PGQ10001 PQM7:PQM10001 QAI7:QAI10001 QKE7:QKE10001 QUA7:QUA10001 RDW7:RDW10001 RNS7:RNS10001 RXO7:RXO10001 SHK7:SHK10001 SRG7:SRG10001 TBC7:TBC10001 TKY7:TKY10001 TUU7:TUU10001 UEQ7:UEQ10001 UOM7:UOM10001 UYI7:UYI10001 VIE7:VIE10001 VSA7:VSA10001 WBW7:WBW10001 WLS7:WLS10001 WVO7:WVO10001 G65543:G75537 JC65543:JC75537 SY65543:SY75537 ACU65543:ACU75537 AMQ65543:AMQ75537 AWM65543:AWM75537 BGI65543:BGI75537 BQE65543:BQE75537 CAA65543:CAA75537 CJW65543:CJW75537 CTS65543:CTS75537 DDO65543:DDO75537 DNK65543:DNK75537 DXG65543:DXG75537 EHC65543:EHC75537 EQY65543:EQY75537 FAU65543:FAU75537 FKQ65543:FKQ75537 FUM65543:FUM75537 GEI65543:GEI75537 GOE65543:GOE75537 GYA65543:GYA75537 HHW65543:HHW75537 HRS65543:HRS75537 IBO65543:IBO75537 ILK65543:ILK75537 IVG65543:IVG75537 JFC65543:JFC75537 JOY65543:JOY75537 JYU65543:JYU75537 KIQ65543:KIQ75537 KSM65543:KSM75537 LCI65543:LCI75537 LME65543:LME75537 LWA65543:LWA75537 MFW65543:MFW75537 MPS65543:MPS75537 MZO65543:MZO75537 NJK65543:NJK75537 NTG65543:NTG75537 ODC65543:ODC75537 OMY65543:OMY75537 OWU65543:OWU75537 PGQ65543:PGQ75537 PQM65543:PQM75537 QAI65543:QAI75537 QKE65543:QKE75537 QUA65543:QUA75537 RDW65543:RDW75537 RNS65543:RNS75537 RXO65543:RXO75537 SHK65543:SHK75537 SRG65543:SRG75537 TBC65543:TBC75537 TKY65543:TKY75537 TUU65543:TUU75537 UEQ65543:UEQ75537 UOM65543:UOM75537 UYI65543:UYI75537 VIE65543:VIE75537 VSA65543:VSA75537 WBW65543:WBW75537 WLS65543:WLS75537 WVO65543:WVO75537 G131079:G141073 JC131079:JC141073 SY131079:SY141073 ACU131079:ACU141073 AMQ131079:AMQ141073 AWM131079:AWM141073 BGI131079:BGI141073 BQE131079:BQE141073 CAA131079:CAA141073 CJW131079:CJW141073 CTS131079:CTS141073 DDO131079:DDO141073 DNK131079:DNK141073 DXG131079:DXG141073 EHC131079:EHC141073 EQY131079:EQY141073 FAU131079:FAU141073 FKQ131079:FKQ141073 FUM131079:FUM141073 GEI131079:GEI141073 GOE131079:GOE141073 GYA131079:GYA141073 HHW131079:HHW141073 HRS131079:HRS141073 IBO131079:IBO141073 ILK131079:ILK141073 IVG131079:IVG141073 JFC131079:JFC141073 JOY131079:JOY141073 JYU131079:JYU141073 KIQ131079:KIQ141073 KSM131079:KSM141073 LCI131079:LCI141073 LME131079:LME141073 LWA131079:LWA141073 MFW131079:MFW141073 MPS131079:MPS141073 MZO131079:MZO141073 NJK131079:NJK141073 NTG131079:NTG141073 ODC131079:ODC141073 OMY131079:OMY141073 OWU131079:OWU141073 PGQ131079:PGQ141073 PQM131079:PQM141073 QAI131079:QAI141073 QKE131079:QKE141073 QUA131079:QUA141073 RDW131079:RDW141073 RNS131079:RNS141073 RXO131079:RXO141073 SHK131079:SHK141073 SRG131079:SRG141073 TBC131079:TBC141073 TKY131079:TKY141073 TUU131079:TUU141073 UEQ131079:UEQ141073 UOM131079:UOM141073 UYI131079:UYI141073 VIE131079:VIE141073 VSA131079:VSA141073 WBW131079:WBW141073 WLS131079:WLS141073 WVO131079:WVO141073 G196615:G206609 JC196615:JC206609 SY196615:SY206609 ACU196615:ACU206609 AMQ196615:AMQ206609 AWM196615:AWM206609 BGI196615:BGI206609 BQE196615:BQE206609 CAA196615:CAA206609 CJW196615:CJW206609 CTS196615:CTS206609 DDO196615:DDO206609 DNK196615:DNK206609 DXG196615:DXG206609 EHC196615:EHC206609 EQY196615:EQY206609 FAU196615:FAU206609 FKQ196615:FKQ206609 FUM196615:FUM206609 GEI196615:GEI206609 GOE196615:GOE206609 GYA196615:GYA206609 HHW196615:HHW206609 HRS196615:HRS206609 IBO196615:IBO206609 ILK196615:ILK206609 IVG196615:IVG206609 JFC196615:JFC206609 JOY196615:JOY206609 JYU196615:JYU206609 KIQ196615:KIQ206609 KSM196615:KSM206609 LCI196615:LCI206609 LME196615:LME206609 LWA196615:LWA206609 MFW196615:MFW206609 MPS196615:MPS206609 MZO196615:MZO206609 NJK196615:NJK206609 NTG196615:NTG206609 ODC196615:ODC206609 OMY196615:OMY206609 OWU196615:OWU206609 PGQ196615:PGQ206609 PQM196615:PQM206609 QAI196615:QAI206609 QKE196615:QKE206609 QUA196615:QUA206609 RDW196615:RDW206609 RNS196615:RNS206609 RXO196615:RXO206609 SHK196615:SHK206609 SRG196615:SRG206609 TBC196615:TBC206609 TKY196615:TKY206609 TUU196615:TUU206609 UEQ196615:UEQ206609 UOM196615:UOM206609 UYI196615:UYI206609 VIE196615:VIE206609 VSA196615:VSA206609 WBW196615:WBW206609 WLS196615:WLS206609 WVO196615:WVO206609 G262151:G272145 JC262151:JC272145 SY262151:SY272145 ACU262151:ACU272145 AMQ262151:AMQ272145 AWM262151:AWM272145 BGI262151:BGI272145 BQE262151:BQE272145 CAA262151:CAA272145 CJW262151:CJW272145 CTS262151:CTS272145 DDO262151:DDO272145 DNK262151:DNK272145 DXG262151:DXG272145 EHC262151:EHC272145 EQY262151:EQY272145 FAU262151:FAU272145 FKQ262151:FKQ272145 FUM262151:FUM272145 GEI262151:GEI272145 GOE262151:GOE272145 GYA262151:GYA272145 HHW262151:HHW272145 HRS262151:HRS272145 IBO262151:IBO272145 ILK262151:ILK272145 IVG262151:IVG272145 JFC262151:JFC272145 JOY262151:JOY272145 JYU262151:JYU272145 KIQ262151:KIQ272145 KSM262151:KSM272145 LCI262151:LCI272145 LME262151:LME272145 LWA262151:LWA272145 MFW262151:MFW272145 MPS262151:MPS272145 MZO262151:MZO272145 NJK262151:NJK272145 NTG262151:NTG272145 ODC262151:ODC272145 OMY262151:OMY272145 OWU262151:OWU272145 PGQ262151:PGQ272145 PQM262151:PQM272145 QAI262151:QAI272145 QKE262151:QKE272145 QUA262151:QUA272145 RDW262151:RDW272145 RNS262151:RNS272145 RXO262151:RXO272145 SHK262151:SHK272145 SRG262151:SRG272145 TBC262151:TBC272145 TKY262151:TKY272145 TUU262151:TUU272145 UEQ262151:UEQ272145 UOM262151:UOM272145 UYI262151:UYI272145 VIE262151:VIE272145 VSA262151:VSA272145 WBW262151:WBW272145 WLS262151:WLS272145 WVO262151:WVO272145 G327687:G337681 JC327687:JC337681 SY327687:SY337681 ACU327687:ACU337681 AMQ327687:AMQ337681 AWM327687:AWM337681 BGI327687:BGI337681 BQE327687:BQE337681 CAA327687:CAA337681 CJW327687:CJW337681 CTS327687:CTS337681 DDO327687:DDO337681 DNK327687:DNK337681 DXG327687:DXG337681 EHC327687:EHC337681 EQY327687:EQY337681 FAU327687:FAU337681 FKQ327687:FKQ337681 FUM327687:FUM337681 GEI327687:GEI337681 GOE327687:GOE337681 GYA327687:GYA337681 HHW327687:HHW337681 HRS327687:HRS337681 IBO327687:IBO337681 ILK327687:ILK337681 IVG327687:IVG337681 JFC327687:JFC337681 JOY327687:JOY337681 JYU327687:JYU337681 KIQ327687:KIQ337681 KSM327687:KSM337681 LCI327687:LCI337681 LME327687:LME337681 LWA327687:LWA337681 MFW327687:MFW337681 MPS327687:MPS337681 MZO327687:MZO337681 NJK327687:NJK337681 NTG327687:NTG337681 ODC327687:ODC337681 OMY327687:OMY337681 OWU327687:OWU337681 PGQ327687:PGQ337681 PQM327687:PQM337681 QAI327687:QAI337681 QKE327687:QKE337681 QUA327687:QUA337681 RDW327687:RDW337681 RNS327687:RNS337681 RXO327687:RXO337681 SHK327687:SHK337681 SRG327687:SRG337681 TBC327687:TBC337681 TKY327687:TKY337681 TUU327687:TUU337681 UEQ327687:UEQ337681 UOM327687:UOM337681 UYI327687:UYI337681 VIE327687:VIE337681 VSA327687:VSA337681 WBW327687:WBW337681 WLS327687:WLS337681 WVO327687:WVO337681 G393223:G403217 JC393223:JC403217 SY393223:SY403217 ACU393223:ACU403217 AMQ393223:AMQ403217 AWM393223:AWM403217 BGI393223:BGI403217 BQE393223:BQE403217 CAA393223:CAA403217 CJW393223:CJW403217 CTS393223:CTS403217 DDO393223:DDO403217 DNK393223:DNK403217 DXG393223:DXG403217 EHC393223:EHC403217 EQY393223:EQY403217 FAU393223:FAU403217 FKQ393223:FKQ403217 FUM393223:FUM403217 GEI393223:GEI403217 GOE393223:GOE403217 GYA393223:GYA403217 HHW393223:HHW403217 HRS393223:HRS403217 IBO393223:IBO403217 ILK393223:ILK403217 IVG393223:IVG403217 JFC393223:JFC403217 JOY393223:JOY403217 JYU393223:JYU403217 KIQ393223:KIQ403217 KSM393223:KSM403217 LCI393223:LCI403217 LME393223:LME403217 LWA393223:LWA403217 MFW393223:MFW403217 MPS393223:MPS403217 MZO393223:MZO403217 NJK393223:NJK403217 NTG393223:NTG403217 ODC393223:ODC403217 OMY393223:OMY403217 OWU393223:OWU403217 PGQ393223:PGQ403217 PQM393223:PQM403217 QAI393223:QAI403217 QKE393223:QKE403217 QUA393223:QUA403217 RDW393223:RDW403217 RNS393223:RNS403217 RXO393223:RXO403217 SHK393223:SHK403217 SRG393223:SRG403217 TBC393223:TBC403217 TKY393223:TKY403217 TUU393223:TUU403217 UEQ393223:UEQ403217 UOM393223:UOM403217 UYI393223:UYI403217 VIE393223:VIE403217 VSA393223:VSA403217 WBW393223:WBW403217 WLS393223:WLS403217 WVO393223:WVO403217 G458759:G468753 JC458759:JC468753 SY458759:SY468753 ACU458759:ACU468753 AMQ458759:AMQ468753 AWM458759:AWM468753 BGI458759:BGI468753 BQE458759:BQE468753 CAA458759:CAA468753 CJW458759:CJW468753 CTS458759:CTS468753 DDO458759:DDO468753 DNK458759:DNK468753 DXG458759:DXG468753 EHC458759:EHC468753 EQY458759:EQY468753 FAU458759:FAU468753 FKQ458759:FKQ468753 FUM458759:FUM468753 GEI458759:GEI468753 GOE458759:GOE468753 GYA458759:GYA468753 HHW458759:HHW468753 HRS458759:HRS468753 IBO458759:IBO468753 ILK458759:ILK468753 IVG458759:IVG468753 JFC458759:JFC468753 JOY458759:JOY468753 JYU458759:JYU468753 KIQ458759:KIQ468753 KSM458759:KSM468753 LCI458759:LCI468753 LME458759:LME468753 LWA458759:LWA468753 MFW458759:MFW468753 MPS458759:MPS468753 MZO458759:MZO468753 NJK458759:NJK468753 NTG458759:NTG468753 ODC458759:ODC468753 OMY458759:OMY468753 OWU458759:OWU468753 PGQ458759:PGQ468753 PQM458759:PQM468753 QAI458759:QAI468753 QKE458759:QKE468753 QUA458759:QUA468753 RDW458759:RDW468753 RNS458759:RNS468753 RXO458759:RXO468753 SHK458759:SHK468753 SRG458759:SRG468753 TBC458759:TBC468753 TKY458759:TKY468753 TUU458759:TUU468753 UEQ458759:UEQ468753 UOM458759:UOM468753 UYI458759:UYI468753 VIE458759:VIE468753 VSA458759:VSA468753 WBW458759:WBW468753 WLS458759:WLS468753 WVO458759:WVO468753 G524295:G534289 JC524295:JC534289 SY524295:SY534289 ACU524295:ACU534289 AMQ524295:AMQ534289 AWM524295:AWM534289 BGI524295:BGI534289 BQE524295:BQE534289 CAA524295:CAA534289 CJW524295:CJW534289 CTS524295:CTS534289 DDO524295:DDO534289 DNK524295:DNK534289 DXG524295:DXG534289 EHC524295:EHC534289 EQY524295:EQY534289 FAU524295:FAU534289 FKQ524295:FKQ534289 FUM524295:FUM534289 GEI524295:GEI534289 GOE524295:GOE534289 GYA524295:GYA534289 HHW524295:HHW534289 HRS524295:HRS534289 IBO524295:IBO534289 ILK524295:ILK534289 IVG524295:IVG534289 JFC524295:JFC534289 JOY524295:JOY534289 JYU524295:JYU534289 KIQ524295:KIQ534289 KSM524295:KSM534289 LCI524295:LCI534289 LME524295:LME534289 LWA524295:LWA534289 MFW524295:MFW534289 MPS524295:MPS534289 MZO524295:MZO534289 NJK524295:NJK534289 NTG524295:NTG534289 ODC524295:ODC534289 OMY524295:OMY534289 OWU524295:OWU534289 PGQ524295:PGQ534289 PQM524295:PQM534289 QAI524295:QAI534289 QKE524295:QKE534289 QUA524295:QUA534289 RDW524295:RDW534289 RNS524295:RNS534289 RXO524295:RXO534289 SHK524295:SHK534289 SRG524295:SRG534289 TBC524295:TBC534289 TKY524295:TKY534289 TUU524295:TUU534289 UEQ524295:UEQ534289 UOM524295:UOM534289 UYI524295:UYI534289 VIE524295:VIE534289 VSA524295:VSA534289 WBW524295:WBW534289 WLS524295:WLS534289 WVO524295:WVO534289 G589831:G599825 JC589831:JC599825 SY589831:SY599825 ACU589831:ACU599825 AMQ589831:AMQ599825 AWM589831:AWM599825 BGI589831:BGI599825 BQE589831:BQE599825 CAA589831:CAA599825 CJW589831:CJW599825 CTS589831:CTS599825 DDO589831:DDO599825 DNK589831:DNK599825 DXG589831:DXG599825 EHC589831:EHC599825 EQY589831:EQY599825 FAU589831:FAU599825 FKQ589831:FKQ599825 FUM589831:FUM599825 GEI589831:GEI599825 GOE589831:GOE599825 GYA589831:GYA599825 HHW589831:HHW599825 HRS589831:HRS599825 IBO589831:IBO599825 ILK589831:ILK599825 IVG589831:IVG599825 JFC589831:JFC599825 JOY589831:JOY599825 JYU589831:JYU599825 KIQ589831:KIQ599825 KSM589831:KSM599825 LCI589831:LCI599825 LME589831:LME599825 LWA589831:LWA599825 MFW589831:MFW599825 MPS589831:MPS599825 MZO589831:MZO599825 NJK589831:NJK599825 NTG589831:NTG599825 ODC589831:ODC599825 OMY589831:OMY599825 OWU589831:OWU599825 PGQ589831:PGQ599825 PQM589831:PQM599825 QAI589831:QAI599825 QKE589831:QKE599825 QUA589831:QUA599825 RDW589831:RDW599825 RNS589831:RNS599825 RXO589831:RXO599825 SHK589831:SHK599825 SRG589831:SRG599825 TBC589831:TBC599825 TKY589831:TKY599825 TUU589831:TUU599825 UEQ589831:UEQ599825 UOM589831:UOM599825 UYI589831:UYI599825 VIE589831:VIE599825 VSA589831:VSA599825 WBW589831:WBW599825 WLS589831:WLS599825 WVO589831:WVO599825 G655367:G665361 JC655367:JC665361 SY655367:SY665361 ACU655367:ACU665361 AMQ655367:AMQ665361 AWM655367:AWM665361 BGI655367:BGI665361 BQE655367:BQE665361 CAA655367:CAA665361 CJW655367:CJW665361 CTS655367:CTS665361 DDO655367:DDO665361 DNK655367:DNK665361 DXG655367:DXG665361 EHC655367:EHC665361 EQY655367:EQY665361 FAU655367:FAU665361 FKQ655367:FKQ665361 FUM655367:FUM665361 GEI655367:GEI665361 GOE655367:GOE665361 GYA655367:GYA665361 HHW655367:HHW665361 HRS655367:HRS665361 IBO655367:IBO665361 ILK655367:ILK665361 IVG655367:IVG665361 JFC655367:JFC665361 JOY655367:JOY665361 JYU655367:JYU665361 KIQ655367:KIQ665361 KSM655367:KSM665361 LCI655367:LCI665361 LME655367:LME665361 LWA655367:LWA665361 MFW655367:MFW665361 MPS655367:MPS665361 MZO655367:MZO665361 NJK655367:NJK665361 NTG655367:NTG665361 ODC655367:ODC665361 OMY655367:OMY665361 OWU655367:OWU665361 PGQ655367:PGQ665361 PQM655367:PQM665361 QAI655367:QAI665361 QKE655367:QKE665361 QUA655367:QUA665361 RDW655367:RDW665361 RNS655367:RNS665361 RXO655367:RXO665361 SHK655367:SHK665361 SRG655367:SRG665361 TBC655367:TBC665361 TKY655367:TKY665361 TUU655367:TUU665361 UEQ655367:UEQ665361 UOM655367:UOM665361 UYI655367:UYI665361 VIE655367:VIE665361 VSA655367:VSA665361 WBW655367:WBW665361 WLS655367:WLS665361 WVO655367:WVO665361 G720903:G730897 JC720903:JC730897 SY720903:SY730897 ACU720903:ACU730897 AMQ720903:AMQ730897 AWM720903:AWM730897 BGI720903:BGI730897 BQE720903:BQE730897 CAA720903:CAA730897 CJW720903:CJW730897 CTS720903:CTS730897 DDO720903:DDO730897 DNK720903:DNK730897 DXG720903:DXG730897 EHC720903:EHC730897 EQY720903:EQY730897 FAU720903:FAU730897 FKQ720903:FKQ730897 FUM720903:FUM730897 GEI720903:GEI730897 GOE720903:GOE730897 GYA720903:GYA730897 HHW720903:HHW730897 HRS720903:HRS730897 IBO720903:IBO730897 ILK720903:ILK730897 IVG720903:IVG730897 JFC720903:JFC730897 JOY720903:JOY730897 JYU720903:JYU730897 KIQ720903:KIQ730897 KSM720903:KSM730897 LCI720903:LCI730897 LME720903:LME730897 LWA720903:LWA730897 MFW720903:MFW730897 MPS720903:MPS730897 MZO720903:MZO730897 NJK720903:NJK730897 NTG720903:NTG730897 ODC720903:ODC730897 OMY720903:OMY730897 OWU720903:OWU730897 PGQ720903:PGQ730897 PQM720903:PQM730897 QAI720903:QAI730897 QKE720903:QKE730897 QUA720903:QUA730897 RDW720903:RDW730897 RNS720903:RNS730897 RXO720903:RXO730897 SHK720903:SHK730897 SRG720903:SRG730897 TBC720903:TBC730897 TKY720903:TKY730897 TUU720903:TUU730897 UEQ720903:UEQ730897 UOM720903:UOM730897 UYI720903:UYI730897 VIE720903:VIE730897 VSA720903:VSA730897 WBW720903:WBW730897 WLS720903:WLS730897 WVO720903:WVO730897 G786439:G796433 JC786439:JC796433 SY786439:SY796433 ACU786439:ACU796433 AMQ786439:AMQ796433 AWM786439:AWM796433 BGI786439:BGI796433 BQE786439:BQE796433 CAA786439:CAA796433 CJW786439:CJW796433 CTS786439:CTS796433 DDO786439:DDO796433 DNK786439:DNK796433 DXG786439:DXG796433 EHC786439:EHC796433 EQY786439:EQY796433 FAU786439:FAU796433 FKQ786439:FKQ796433 FUM786439:FUM796433 GEI786439:GEI796433 GOE786439:GOE796433 GYA786439:GYA796433 HHW786439:HHW796433 HRS786439:HRS796433 IBO786439:IBO796433 ILK786439:ILK796433 IVG786439:IVG796433 JFC786439:JFC796433 JOY786439:JOY796433 JYU786439:JYU796433 KIQ786439:KIQ796433 KSM786439:KSM796433 LCI786439:LCI796433 LME786439:LME796433 LWA786439:LWA796433 MFW786439:MFW796433 MPS786439:MPS796433 MZO786439:MZO796433 NJK786439:NJK796433 NTG786439:NTG796433 ODC786439:ODC796433 OMY786439:OMY796433 OWU786439:OWU796433 PGQ786439:PGQ796433 PQM786439:PQM796433 QAI786439:QAI796433 QKE786439:QKE796433 QUA786439:QUA796433 RDW786439:RDW796433 RNS786439:RNS796433 RXO786439:RXO796433 SHK786439:SHK796433 SRG786439:SRG796433 TBC786439:TBC796433 TKY786439:TKY796433 TUU786439:TUU796433 UEQ786439:UEQ796433 UOM786439:UOM796433 UYI786439:UYI796433 VIE786439:VIE796433 VSA786439:VSA796433 WBW786439:WBW796433 WLS786439:WLS796433 WVO786439:WVO796433 G851975:G861969 JC851975:JC861969 SY851975:SY861969 ACU851975:ACU861969 AMQ851975:AMQ861969 AWM851975:AWM861969 BGI851975:BGI861969 BQE851975:BQE861969 CAA851975:CAA861969 CJW851975:CJW861969 CTS851975:CTS861969 DDO851975:DDO861969 DNK851975:DNK861969 DXG851975:DXG861969 EHC851975:EHC861969 EQY851975:EQY861969 FAU851975:FAU861969 FKQ851975:FKQ861969 FUM851975:FUM861969 GEI851975:GEI861969 GOE851975:GOE861969 GYA851975:GYA861969 HHW851975:HHW861969 HRS851975:HRS861969 IBO851975:IBO861969 ILK851975:ILK861969 IVG851975:IVG861969 JFC851975:JFC861969 JOY851975:JOY861969 JYU851975:JYU861969 KIQ851975:KIQ861969 KSM851975:KSM861969 LCI851975:LCI861969 LME851975:LME861969 LWA851975:LWA861969 MFW851975:MFW861969 MPS851975:MPS861969 MZO851975:MZO861969 NJK851975:NJK861969 NTG851975:NTG861969 ODC851975:ODC861969 OMY851975:OMY861969 OWU851975:OWU861969 PGQ851975:PGQ861969 PQM851975:PQM861969 QAI851975:QAI861969 QKE851975:QKE861969 QUA851975:QUA861969 RDW851975:RDW861969 RNS851975:RNS861969 RXO851975:RXO861969 SHK851975:SHK861969 SRG851975:SRG861969 TBC851975:TBC861969 TKY851975:TKY861969 TUU851975:TUU861969 UEQ851975:UEQ861969 UOM851975:UOM861969 UYI851975:UYI861969 VIE851975:VIE861969 VSA851975:VSA861969 WBW851975:WBW861969 WLS851975:WLS861969 WVO851975:WVO861969 G917511:G927505 JC917511:JC927505 SY917511:SY927505 ACU917511:ACU927505 AMQ917511:AMQ927505 AWM917511:AWM927505 BGI917511:BGI927505 BQE917511:BQE927505 CAA917511:CAA927505 CJW917511:CJW927505 CTS917511:CTS927505 DDO917511:DDO927505 DNK917511:DNK927505 DXG917511:DXG927505 EHC917511:EHC927505 EQY917511:EQY927505 FAU917511:FAU927505 FKQ917511:FKQ927505 FUM917511:FUM927505 GEI917511:GEI927505 GOE917511:GOE927505 GYA917511:GYA927505 HHW917511:HHW927505 HRS917511:HRS927505 IBO917511:IBO927505 ILK917511:ILK927505 IVG917511:IVG927505 JFC917511:JFC927505 JOY917511:JOY927505 JYU917511:JYU927505 KIQ917511:KIQ927505 KSM917511:KSM927505 LCI917511:LCI927505 LME917511:LME927505 LWA917511:LWA927505 MFW917511:MFW927505 MPS917511:MPS927505 MZO917511:MZO927505 NJK917511:NJK927505 NTG917511:NTG927505 ODC917511:ODC927505 OMY917511:OMY927505 OWU917511:OWU927505 PGQ917511:PGQ927505 PQM917511:PQM927505 QAI917511:QAI927505 QKE917511:QKE927505 QUA917511:QUA927505 RDW917511:RDW927505 RNS917511:RNS927505 RXO917511:RXO927505 SHK917511:SHK927505 SRG917511:SRG927505 TBC917511:TBC927505 TKY917511:TKY927505 TUU917511:TUU927505 UEQ917511:UEQ927505 UOM917511:UOM927505 UYI917511:UYI927505 VIE917511:VIE927505 VSA917511:VSA927505 WBW917511:WBW927505 WLS917511:WLS927505 WVO917511:WVO927505 G983047:G993041 JC983047:JC993041 SY983047:SY993041 ACU983047:ACU993041 AMQ983047:AMQ993041 AWM983047:AWM993041 BGI983047:BGI993041 BQE983047:BQE993041 CAA983047:CAA993041 CJW983047:CJW993041 CTS983047:CTS993041 DDO983047:DDO993041 DNK983047:DNK993041 DXG983047:DXG993041 EHC983047:EHC993041 EQY983047:EQY993041 FAU983047:FAU993041 FKQ983047:FKQ993041 FUM983047:FUM993041 GEI983047:GEI993041 GOE983047:GOE993041 GYA983047:GYA993041 HHW983047:HHW993041 HRS983047:HRS993041 IBO983047:IBO993041 ILK983047:ILK993041 IVG983047:IVG993041 JFC983047:JFC993041 JOY983047:JOY993041 JYU983047:JYU993041 KIQ983047:KIQ993041 KSM983047:KSM993041 LCI983047:LCI993041 LME983047:LME993041 LWA983047:LWA993041 MFW983047:MFW993041 MPS983047:MPS993041 MZO983047:MZO993041 NJK983047:NJK993041 NTG983047:NTG993041 ODC983047:ODC993041 OMY983047:OMY993041 OWU983047:OWU993041 PGQ983047:PGQ993041 PQM983047:PQM993041 QAI983047:QAI993041 QKE983047:QKE993041 QUA983047:QUA993041 RDW983047:RDW993041 RNS983047:RNS993041 RXO983047:RXO993041 SHK983047:SHK993041 SRG983047:SRG993041 TBC983047:TBC993041 TKY983047:TKY993041 TUU983047:TUU993041 UEQ983047:UEQ993041 UOM983047:UOM993041 UYI983047:UYI993041 VIE983047:VIE993041 VSA983047:VSA993041 WBW983047:WBW993041 WLS983047:WLS993041 WVO983047:WVO993041" xr:uid="{BF840391-CFAF-4DE6-9665-EAD386A358AE}">
      <formula1>INDIRECT(SUBSTITUTE(OFFSET(INDIRECT(ADDRESS(ROW(),COLUMN())),0,2)," ","_"))</formula1>
    </dataValidation>
    <dataValidation type="list" allowBlank="1" showInputMessage="1" showErrorMessage="1" sqref="T7:T10001 JP7:JP10001 TL7:TL10001 ADH7:ADH10001 AND7:AND10001 AWZ7:AWZ10001 BGV7:BGV10001 BQR7:BQR10001 CAN7:CAN10001 CKJ7:CKJ10001 CUF7:CUF10001 DEB7:DEB10001 DNX7:DNX10001 DXT7:DXT10001 EHP7:EHP10001 ERL7:ERL10001 FBH7:FBH10001 FLD7:FLD10001 FUZ7:FUZ10001 GEV7:GEV10001 GOR7:GOR10001 GYN7:GYN10001 HIJ7:HIJ10001 HSF7:HSF10001 ICB7:ICB10001 ILX7:ILX10001 IVT7:IVT10001 JFP7:JFP10001 JPL7:JPL10001 JZH7:JZH10001 KJD7:KJD10001 KSZ7:KSZ10001 LCV7:LCV10001 LMR7:LMR10001 LWN7:LWN10001 MGJ7:MGJ10001 MQF7:MQF10001 NAB7:NAB10001 NJX7:NJX10001 NTT7:NTT10001 ODP7:ODP10001 ONL7:ONL10001 OXH7:OXH10001 PHD7:PHD10001 PQZ7:PQZ10001 QAV7:QAV10001 QKR7:QKR10001 QUN7:QUN10001 REJ7:REJ10001 ROF7:ROF10001 RYB7:RYB10001 SHX7:SHX10001 SRT7:SRT10001 TBP7:TBP10001 TLL7:TLL10001 TVH7:TVH10001 UFD7:UFD10001 UOZ7:UOZ10001 UYV7:UYV10001 VIR7:VIR10001 VSN7:VSN10001 WCJ7:WCJ10001 WMF7:WMF10001 WWB7:WWB10001 T65543:T75537 JP65543:JP75537 TL65543:TL75537 ADH65543:ADH75537 AND65543:AND75537 AWZ65543:AWZ75537 BGV65543:BGV75537 BQR65543:BQR75537 CAN65543:CAN75537 CKJ65543:CKJ75537 CUF65543:CUF75537 DEB65543:DEB75537 DNX65543:DNX75537 DXT65543:DXT75537 EHP65543:EHP75537 ERL65543:ERL75537 FBH65543:FBH75537 FLD65543:FLD75537 FUZ65543:FUZ75537 GEV65543:GEV75537 GOR65543:GOR75537 GYN65543:GYN75537 HIJ65543:HIJ75537 HSF65543:HSF75537 ICB65543:ICB75537 ILX65543:ILX75537 IVT65543:IVT75537 JFP65543:JFP75537 JPL65543:JPL75537 JZH65543:JZH75537 KJD65543:KJD75537 KSZ65543:KSZ75537 LCV65543:LCV75537 LMR65543:LMR75537 LWN65543:LWN75537 MGJ65543:MGJ75537 MQF65543:MQF75537 NAB65543:NAB75537 NJX65543:NJX75537 NTT65543:NTT75537 ODP65543:ODP75537 ONL65543:ONL75537 OXH65543:OXH75537 PHD65543:PHD75537 PQZ65543:PQZ75537 QAV65543:QAV75537 QKR65543:QKR75537 QUN65543:QUN75537 REJ65543:REJ75537 ROF65543:ROF75537 RYB65543:RYB75537 SHX65543:SHX75537 SRT65543:SRT75537 TBP65543:TBP75537 TLL65543:TLL75537 TVH65543:TVH75537 UFD65543:UFD75537 UOZ65543:UOZ75537 UYV65543:UYV75537 VIR65543:VIR75537 VSN65543:VSN75537 WCJ65543:WCJ75537 WMF65543:WMF75537 WWB65543:WWB75537 T131079:T141073 JP131079:JP141073 TL131079:TL141073 ADH131079:ADH141073 AND131079:AND141073 AWZ131079:AWZ141073 BGV131079:BGV141073 BQR131079:BQR141073 CAN131079:CAN141073 CKJ131079:CKJ141073 CUF131079:CUF141073 DEB131079:DEB141073 DNX131079:DNX141073 DXT131079:DXT141073 EHP131079:EHP141073 ERL131079:ERL141073 FBH131079:FBH141073 FLD131079:FLD141073 FUZ131079:FUZ141073 GEV131079:GEV141073 GOR131079:GOR141073 GYN131079:GYN141073 HIJ131079:HIJ141073 HSF131079:HSF141073 ICB131079:ICB141073 ILX131079:ILX141073 IVT131079:IVT141073 JFP131079:JFP141073 JPL131079:JPL141073 JZH131079:JZH141073 KJD131079:KJD141073 KSZ131079:KSZ141073 LCV131079:LCV141073 LMR131079:LMR141073 LWN131079:LWN141073 MGJ131079:MGJ141073 MQF131079:MQF141073 NAB131079:NAB141073 NJX131079:NJX141073 NTT131079:NTT141073 ODP131079:ODP141073 ONL131079:ONL141073 OXH131079:OXH141073 PHD131079:PHD141073 PQZ131079:PQZ141073 QAV131079:QAV141073 QKR131079:QKR141073 QUN131079:QUN141073 REJ131079:REJ141073 ROF131079:ROF141073 RYB131079:RYB141073 SHX131079:SHX141073 SRT131079:SRT141073 TBP131079:TBP141073 TLL131079:TLL141073 TVH131079:TVH141073 UFD131079:UFD141073 UOZ131079:UOZ141073 UYV131079:UYV141073 VIR131079:VIR141073 VSN131079:VSN141073 WCJ131079:WCJ141073 WMF131079:WMF141073 WWB131079:WWB141073 T196615:T206609 JP196615:JP206609 TL196615:TL206609 ADH196615:ADH206609 AND196615:AND206609 AWZ196615:AWZ206609 BGV196615:BGV206609 BQR196615:BQR206609 CAN196615:CAN206609 CKJ196615:CKJ206609 CUF196615:CUF206609 DEB196615:DEB206609 DNX196615:DNX206609 DXT196615:DXT206609 EHP196615:EHP206609 ERL196615:ERL206609 FBH196615:FBH206609 FLD196615:FLD206609 FUZ196615:FUZ206609 GEV196615:GEV206609 GOR196615:GOR206609 GYN196615:GYN206609 HIJ196615:HIJ206609 HSF196615:HSF206609 ICB196615:ICB206609 ILX196615:ILX206609 IVT196615:IVT206609 JFP196615:JFP206609 JPL196615:JPL206609 JZH196615:JZH206609 KJD196615:KJD206609 KSZ196615:KSZ206609 LCV196615:LCV206609 LMR196615:LMR206609 LWN196615:LWN206609 MGJ196615:MGJ206609 MQF196615:MQF206609 NAB196615:NAB206609 NJX196615:NJX206609 NTT196615:NTT206609 ODP196615:ODP206609 ONL196615:ONL206609 OXH196615:OXH206609 PHD196615:PHD206609 PQZ196615:PQZ206609 QAV196615:QAV206609 QKR196615:QKR206609 QUN196615:QUN206609 REJ196615:REJ206609 ROF196615:ROF206609 RYB196615:RYB206609 SHX196615:SHX206609 SRT196615:SRT206609 TBP196615:TBP206609 TLL196615:TLL206609 TVH196615:TVH206609 UFD196615:UFD206609 UOZ196615:UOZ206609 UYV196615:UYV206609 VIR196615:VIR206609 VSN196615:VSN206609 WCJ196615:WCJ206609 WMF196615:WMF206609 WWB196615:WWB206609 T262151:T272145 JP262151:JP272145 TL262151:TL272145 ADH262151:ADH272145 AND262151:AND272145 AWZ262151:AWZ272145 BGV262151:BGV272145 BQR262151:BQR272145 CAN262151:CAN272145 CKJ262151:CKJ272145 CUF262151:CUF272145 DEB262151:DEB272145 DNX262151:DNX272145 DXT262151:DXT272145 EHP262151:EHP272145 ERL262151:ERL272145 FBH262151:FBH272145 FLD262151:FLD272145 FUZ262151:FUZ272145 GEV262151:GEV272145 GOR262151:GOR272145 GYN262151:GYN272145 HIJ262151:HIJ272145 HSF262151:HSF272145 ICB262151:ICB272145 ILX262151:ILX272145 IVT262151:IVT272145 JFP262151:JFP272145 JPL262151:JPL272145 JZH262151:JZH272145 KJD262151:KJD272145 KSZ262151:KSZ272145 LCV262151:LCV272145 LMR262151:LMR272145 LWN262151:LWN272145 MGJ262151:MGJ272145 MQF262151:MQF272145 NAB262151:NAB272145 NJX262151:NJX272145 NTT262151:NTT272145 ODP262151:ODP272145 ONL262151:ONL272145 OXH262151:OXH272145 PHD262151:PHD272145 PQZ262151:PQZ272145 QAV262151:QAV272145 QKR262151:QKR272145 QUN262151:QUN272145 REJ262151:REJ272145 ROF262151:ROF272145 RYB262151:RYB272145 SHX262151:SHX272145 SRT262151:SRT272145 TBP262151:TBP272145 TLL262151:TLL272145 TVH262151:TVH272145 UFD262151:UFD272145 UOZ262151:UOZ272145 UYV262151:UYV272145 VIR262151:VIR272145 VSN262151:VSN272145 WCJ262151:WCJ272145 WMF262151:WMF272145 WWB262151:WWB272145 T327687:T337681 JP327687:JP337681 TL327687:TL337681 ADH327687:ADH337681 AND327687:AND337681 AWZ327687:AWZ337681 BGV327687:BGV337681 BQR327687:BQR337681 CAN327687:CAN337681 CKJ327687:CKJ337681 CUF327687:CUF337681 DEB327687:DEB337681 DNX327687:DNX337681 DXT327687:DXT337681 EHP327687:EHP337681 ERL327687:ERL337681 FBH327687:FBH337681 FLD327687:FLD337681 FUZ327687:FUZ337681 GEV327687:GEV337681 GOR327687:GOR337681 GYN327687:GYN337681 HIJ327687:HIJ337681 HSF327687:HSF337681 ICB327687:ICB337681 ILX327687:ILX337681 IVT327687:IVT337681 JFP327687:JFP337681 JPL327687:JPL337681 JZH327687:JZH337681 KJD327687:KJD337681 KSZ327687:KSZ337681 LCV327687:LCV337681 LMR327687:LMR337681 LWN327687:LWN337681 MGJ327687:MGJ337681 MQF327687:MQF337681 NAB327687:NAB337681 NJX327687:NJX337681 NTT327687:NTT337681 ODP327687:ODP337681 ONL327687:ONL337681 OXH327687:OXH337681 PHD327687:PHD337681 PQZ327687:PQZ337681 QAV327687:QAV337681 QKR327687:QKR337681 QUN327687:QUN337681 REJ327687:REJ337681 ROF327687:ROF337681 RYB327687:RYB337681 SHX327687:SHX337681 SRT327687:SRT337681 TBP327687:TBP337681 TLL327687:TLL337681 TVH327687:TVH337681 UFD327687:UFD337681 UOZ327687:UOZ337681 UYV327687:UYV337681 VIR327687:VIR337681 VSN327687:VSN337681 WCJ327687:WCJ337681 WMF327687:WMF337681 WWB327687:WWB337681 T393223:T403217 JP393223:JP403217 TL393223:TL403217 ADH393223:ADH403217 AND393223:AND403217 AWZ393223:AWZ403217 BGV393223:BGV403217 BQR393223:BQR403217 CAN393223:CAN403217 CKJ393223:CKJ403217 CUF393223:CUF403217 DEB393223:DEB403217 DNX393223:DNX403217 DXT393223:DXT403217 EHP393223:EHP403217 ERL393223:ERL403217 FBH393223:FBH403217 FLD393223:FLD403217 FUZ393223:FUZ403217 GEV393223:GEV403217 GOR393223:GOR403217 GYN393223:GYN403217 HIJ393223:HIJ403217 HSF393223:HSF403217 ICB393223:ICB403217 ILX393223:ILX403217 IVT393223:IVT403217 JFP393223:JFP403217 JPL393223:JPL403217 JZH393223:JZH403217 KJD393223:KJD403217 KSZ393223:KSZ403217 LCV393223:LCV403217 LMR393223:LMR403217 LWN393223:LWN403217 MGJ393223:MGJ403217 MQF393223:MQF403217 NAB393223:NAB403217 NJX393223:NJX403217 NTT393223:NTT403217 ODP393223:ODP403217 ONL393223:ONL403217 OXH393223:OXH403217 PHD393223:PHD403217 PQZ393223:PQZ403217 QAV393223:QAV403217 QKR393223:QKR403217 QUN393223:QUN403217 REJ393223:REJ403217 ROF393223:ROF403217 RYB393223:RYB403217 SHX393223:SHX403217 SRT393223:SRT403217 TBP393223:TBP403217 TLL393223:TLL403217 TVH393223:TVH403217 UFD393223:UFD403217 UOZ393223:UOZ403217 UYV393223:UYV403217 VIR393223:VIR403217 VSN393223:VSN403217 WCJ393223:WCJ403217 WMF393223:WMF403217 WWB393223:WWB403217 T458759:T468753 JP458759:JP468753 TL458759:TL468753 ADH458759:ADH468753 AND458759:AND468753 AWZ458759:AWZ468753 BGV458759:BGV468753 BQR458759:BQR468753 CAN458759:CAN468753 CKJ458759:CKJ468753 CUF458759:CUF468753 DEB458759:DEB468753 DNX458759:DNX468753 DXT458759:DXT468753 EHP458759:EHP468753 ERL458759:ERL468753 FBH458759:FBH468753 FLD458759:FLD468753 FUZ458759:FUZ468753 GEV458759:GEV468753 GOR458759:GOR468753 GYN458759:GYN468753 HIJ458759:HIJ468753 HSF458759:HSF468753 ICB458759:ICB468753 ILX458759:ILX468753 IVT458759:IVT468753 JFP458759:JFP468753 JPL458759:JPL468753 JZH458759:JZH468753 KJD458759:KJD468753 KSZ458759:KSZ468753 LCV458759:LCV468753 LMR458759:LMR468753 LWN458759:LWN468753 MGJ458759:MGJ468753 MQF458759:MQF468753 NAB458759:NAB468753 NJX458759:NJX468753 NTT458759:NTT468753 ODP458759:ODP468753 ONL458759:ONL468753 OXH458759:OXH468753 PHD458759:PHD468753 PQZ458759:PQZ468753 QAV458759:QAV468753 QKR458759:QKR468753 QUN458759:QUN468753 REJ458759:REJ468753 ROF458759:ROF468753 RYB458759:RYB468753 SHX458759:SHX468753 SRT458759:SRT468753 TBP458759:TBP468753 TLL458759:TLL468753 TVH458759:TVH468753 UFD458759:UFD468753 UOZ458759:UOZ468753 UYV458759:UYV468753 VIR458759:VIR468753 VSN458759:VSN468753 WCJ458759:WCJ468753 WMF458759:WMF468753 WWB458759:WWB468753 T524295:T534289 JP524295:JP534289 TL524295:TL534289 ADH524295:ADH534289 AND524295:AND534289 AWZ524295:AWZ534289 BGV524295:BGV534289 BQR524295:BQR534289 CAN524295:CAN534289 CKJ524295:CKJ534289 CUF524295:CUF534289 DEB524295:DEB534289 DNX524295:DNX534289 DXT524295:DXT534289 EHP524295:EHP534289 ERL524295:ERL534289 FBH524295:FBH534289 FLD524295:FLD534289 FUZ524295:FUZ534289 GEV524295:GEV534289 GOR524295:GOR534289 GYN524295:GYN534289 HIJ524295:HIJ534289 HSF524295:HSF534289 ICB524295:ICB534289 ILX524295:ILX534289 IVT524295:IVT534289 JFP524295:JFP534289 JPL524295:JPL534289 JZH524295:JZH534289 KJD524295:KJD534289 KSZ524295:KSZ534289 LCV524295:LCV534289 LMR524295:LMR534289 LWN524295:LWN534289 MGJ524295:MGJ534289 MQF524295:MQF534289 NAB524295:NAB534289 NJX524295:NJX534289 NTT524295:NTT534289 ODP524295:ODP534289 ONL524295:ONL534289 OXH524295:OXH534289 PHD524295:PHD534289 PQZ524295:PQZ534289 QAV524295:QAV534289 QKR524295:QKR534289 QUN524295:QUN534289 REJ524295:REJ534289 ROF524295:ROF534289 RYB524295:RYB534289 SHX524295:SHX534289 SRT524295:SRT534289 TBP524295:TBP534289 TLL524295:TLL534289 TVH524295:TVH534289 UFD524295:UFD534289 UOZ524295:UOZ534289 UYV524295:UYV534289 VIR524295:VIR534289 VSN524295:VSN534289 WCJ524295:WCJ534289 WMF524295:WMF534289 WWB524295:WWB534289 T589831:T599825 JP589831:JP599825 TL589831:TL599825 ADH589831:ADH599825 AND589831:AND599825 AWZ589831:AWZ599825 BGV589831:BGV599825 BQR589831:BQR599825 CAN589831:CAN599825 CKJ589831:CKJ599825 CUF589831:CUF599825 DEB589831:DEB599825 DNX589831:DNX599825 DXT589831:DXT599825 EHP589831:EHP599825 ERL589831:ERL599825 FBH589831:FBH599825 FLD589831:FLD599825 FUZ589831:FUZ599825 GEV589831:GEV599825 GOR589831:GOR599825 GYN589831:GYN599825 HIJ589831:HIJ599825 HSF589831:HSF599825 ICB589831:ICB599825 ILX589831:ILX599825 IVT589831:IVT599825 JFP589831:JFP599825 JPL589831:JPL599825 JZH589831:JZH599825 KJD589831:KJD599825 KSZ589831:KSZ599825 LCV589831:LCV599825 LMR589831:LMR599825 LWN589831:LWN599825 MGJ589831:MGJ599825 MQF589831:MQF599825 NAB589831:NAB599825 NJX589831:NJX599825 NTT589831:NTT599825 ODP589831:ODP599825 ONL589831:ONL599825 OXH589831:OXH599825 PHD589831:PHD599825 PQZ589831:PQZ599825 QAV589831:QAV599825 QKR589831:QKR599825 QUN589831:QUN599825 REJ589831:REJ599825 ROF589831:ROF599825 RYB589831:RYB599825 SHX589831:SHX599825 SRT589831:SRT599825 TBP589831:TBP599825 TLL589831:TLL599825 TVH589831:TVH599825 UFD589831:UFD599825 UOZ589831:UOZ599825 UYV589831:UYV599825 VIR589831:VIR599825 VSN589831:VSN599825 WCJ589831:WCJ599825 WMF589831:WMF599825 WWB589831:WWB599825 T655367:T665361 JP655367:JP665361 TL655367:TL665361 ADH655367:ADH665361 AND655367:AND665361 AWZ655367:AWZ665361 BGV655367:BGV665361 BQR655367:BQR665361 CAN655367:CAN665361 CKJ655367:CKJ665361 CUF655367:CUF665361 DEB655367:DEB665361 DNX655367:DNX665361 DXT655367:DXT665361 EHP655367:EHP665361 ERL655367:ERL665361 FBH655367:FBH665361 FLD655367:FLD665361 FUZ655367:FUZ665361 GEV655367:GEV665361 GOR655367:GOR665361 GYN655367:GYN665361 HIJ655367:HIJ665361 HSF655367:HSF665361 ICB655367:ICB665361 ILX655367:ILX665361 IVT655367:IVT665361 JFP655367:JFP665361 JPL655367:JPL665361 JZH655367:JZH665361 KJD655367:KJD665361 KSZ655367:KSZ665361 LCV655367:LCV665361 LMR655367:LMR665361 LWN655367:LWN665361 MGJ655367:MGJ665361 MQF655367:MQF665361 NAB655367:NAB665361 NJX655367:NJX665361 NTT655367:NTT665361 ODP655367:ODP665361 ONL655367:ONL665361 OXH655367:OXH665361 PHD655367:PHD665361 PQZ655367:PQZ665361 QAV655367:QAV665361 QKR655367:QKR665361 QUN655367:QUN665361 REJ655367:REJ665361 ROF655367:ROF665361 RYB655367:RYB665361 SHX655367:SHX665361 SRT655367:SRT665361 TBP655367:TBP665361 TLL655367:TLL665361 TVH655367:TVH665361 UFD655367:UFD665361 UOZ655367:UOZ665361 UYV655367:UYV665361 VIR655367:VIR665361 VSN655367:VSN665361 WCJ655367:WCJ665361 WMF655367:WMF665361 WWB655367:WWB665361 T720903:T730897 JP720903:JP730897 TL720903:TL730897 ADH720903:ADH730897 AND720903:AND730897 AWZ720903:AWZ730897 BGV720903:BGV730897 BQR720903:BQR730897 CAN720903:CAN730897 CKJ720903:CKJ730897 CUF720903:CUF730897 DEB720903:DEB730897 DNX720903:DNX730897 DXT720903:DXT730897 EHP720903:EHP730897 ERL720903:ERL730897 FBH720903:FBH730897 FLD720903:FLD730897 FUZ720903:FUZ730897 GEV720903:GEV730897 GOR720903:GOR730897 GYN720903:GYN730897 HIJ720903:HIJ730897 HSF720903:HSF730897 ICB720903:ICB730897 ILX720903:ILX730897 IVT720903:IVT730897 JFP720903:JFP730897 JPL720903:JPL730897 JZH720903:JZH730897 KJD720903:KJD730897 KSZ720903:KSZ730897 LCV720903:LCV730897 LMR720903:LMR730897 LWN720903:LWN730897 MGJ720903:MGJ730897 MQF720903:MQF730897 NAB720903:NAB730897 NJX720903:NJX730897 NTT720903:NTT730897 ODP720903:ODP730897 ONL720903:ONL730897 OXH720903:OXH730897 PHD720903:PHD730897 PQZ720903:PQZ730897 QAV720903:QAV730897 QKR720903:QKR730897 QUN720903:QUN730897 REJ720903:REJ730897 ROF720903:ROF730897 RYB720903:RYB730897 SHX720903:SHX730897 SRT720903:SRT730897 TBP720903:TBP730897 TLL720903:TLL730897 TVH720903:TVH730897 UFD720903:UFD730897 UOZ720903:UOZ730897 UYV720903:UYV730897 VIR720903:VIR730897 VSN720903:VSN730897 WCJ720903:WCJ730897 WMF720903:WMF730897 WWB720903:WWB730897 T786439:T796433 JP786439:JP796433 TL786439:TL796433 ADH786439:ADH796433 AND786439:AND796433 AWZ786439:AWZ796433 BGV786439:BGV796433 BQR786439:BQR796433 CAN786439:CAN796433 CKJ786439:CKJ796433 CUF786439:CUF796433 DEB786439:DEB796433 DNX786439:DNX796433 DXT786439:DXT796433 EHP786439:EHP796433 ERL786439:ERL796433 FBH786439:FBH796433 FLD786439:FLD796433 FUZ786439:FUZ796433 GEV786439:GEV796433 GOR786439:GOR796433 GYN786439:GYN796433 HIJ786439:HIJ796433 HSF786439:HSF796433 ICB786439:ICB796433 ILX786439:ILX796433 IVT786439:IVT796433 JFP786439:JFP796433 JPL786439:JPL796433 JZH786439:JZH796433 KJD786439:KJD796433 KSZ786439:KSZ796433 LCV786439:LCV796433 LMR786439:LMR796433 LWN786439:LWN796433 MGJ786439:MGJ796433 MQF786439:MQF796433 NAB786439:NAB796433 NJX786439:NJX796433 NTT786439:NTT796433 ODP786439:ODP796433 ONL786439:ONL796433 OXH786439:OXH796433 PHD786439:PHD796433 PQZ786439:PQZ796433 QAV786439:QAV796433 QKR786439:QKR796433 QUN786439:QUN796433 REJ786439:REJ796433 ROF786439:ROF796433 RYB786439:RYB796433 SHX786439:SHX796433 SRT786439:SRT796433 TBP786439:TBP796433 TLL786439:TLL796433 TVH786439:TVH796433 UFD786439:UFD796433 UOZ786439:UOZ796433 UYV786439:UYV796433 VIR786439:VIR796433 VSN786439:VSN796433 WCJ786439:WCJ796433 WMF786439:WMF796433 WWB786439:WWB796433 T851975:T861969 JP851975:JP861969 TL851975:TL861969 ADH851975:ADH861969 AND851975:AND861969 AWZ851975:AWZ861969 BGV851975:BGV861969 BQR851975:BQR861969 CAN851975:CAN861969 CKJ851975:CKJ861969 CUF851975:CUF861969 DEB851975:DEB861969 DNX851975:DNX861969 DXT851975:DXT861969 EHP851975:EHP861969 ERL851975:ERL861969 FBH851975:FBH861969 FLD851975:FLD861969 FUZ851975:FUZ861969 GEV851975:GEV861969 GOR851975:GOR861969 GYN851975:GYN861969 HIJ851975:HIJ861969 HSF851975:HSF861969 ICB851975:ICB861969 ILX851975:ILX861969 IVT851975:IVT861969 JFP851975:JFP861969 JPL851975:JPL861969 JZH851975:JZH861969 KJD851975:KJD861969 KSZ851975:KSZ861969 LCV851975:LCV861969 LMR851975:LMR861969 LWN851975:LWN861969 MGJ851975:MGJ861969 MQF851975:MQF861969 NAB851975:NAB861969 NJX851975:NJX861969 NTT851975:NTT861969 ODP851975:ODP861969 ONL851975:ONL861969 OXH851975:OXH861969 PHD851975:PHD861969 PQZ851975:PQZ861969 QAV851975:QAV861969 QKR851975:QKR861969 QUN851975:QUN861969 REJ851975:REJ861969 ROF851975:ROF861969 RYB851975:RYB861969 SHX851975:SHX861969 SRT851975:SRT861969 TBP851975:TBP861969 TLL851975:TLL861969 TVH851975:TVH861969 UFD851975:UFD861969 UOZ851975:UOZ861969 UYV851975:UYV861969 VIR851975:VIR861969 VSN851975:VSN861969 WCJ851975:WCJ861969 WMF851975:WMF861969 WWB851975:WWB861969 T917511:T927505 JP917511:JP927505 TL917511:TL927505 ADH917511:ADH927505 AND917511:AND927505 AWZ917511:AWZ927505 BGV917511:BGV927505 BQR917511:BQR927505 CAN917511:CAN927505 CKJ917511:CKJ927505 CUF917511:CUF927505 DEB917511:DEB927505 DNX917511:DNX927505 DXT917511:DXT927505 EHP917511:EHP927505 ERL917511:ERL927505 FBH917511:FBH927505 FLD917511:FLD927505 FUZ917511:FUZ927505 GEV917511:GEV927505 GOR917511:GOR927505 GYN917511:GYN927505 HIJ917511:HIJ927505 HSF917511:HSF927505 ICB917511:ICB927505 ILX917511:ILX927505 IVT917511:IVT927505 JFP917511:JFP927505 JPL917511:JPL927505 JZH917511:JZH927505 KJD917511:KJD927505 KSZ917511:KSZ927505 LCV917511:LCV927505 LMR917511:LMR927505 LWN917511:LWN927505 MGJ917511:MGJ927505 MQF917511:MQF927505 NAB917511:NAB927505 NJX917511:NJX927505 NTT917511:NTT927505 ODP917511:ODP927505 ONL917511:ONL927505 OXH917511:OXH927505 PHD917511:PHD927505 PQZ917511:PQZ927505 QAV917511:QAV927505 QKR917511:QKR927505 QUN917511:QUN927505 REJ917511:REJ927505 ROF917511:ROF927505 RYB917511:RYB927505 SHX917511:SHX927505 SRT917511:SRT927505 TBP917511:TBP927505 TLL917511:TLL927505 TVH917511:TVH927505 UFD917511:UFD927505 UOZ917511:UOZ927505 UYV917511:UYV927505 VIR917511:VIR927505 VSN917511:VSN927505 WCJ917511:WCJ927505 WMF917511:WMF927505 WWB917511:WWB927505 T983047:T993041 JP983047:JP993041 TL983047:TL993041 ADH983047:ADH993041 AND983047:AND993041 AWZ983047:AWZ993041 BGV983047:BGV993041 BQR983047:BQR993041 CAN983047:CAN993041 CKJ983047:CKJ993041 CUF983047:CUF993041 DEB983047:DEB993041 DNX983047:DNX993041 DXT983047:DXT993041 EHP983047:EHP993041 ERL983047:ERL993041 FBH983047:FBH993041 FLD983047:FLD993041 FUZ983047:FUZ993041 GEV983047:GEV993041 GOR983047:GOR993041 GYN983047:GYN993041 HIJ983047:HIJ993041 HSF983047:HSF993041 ICB983047:ICB993041 ILX983047:ILX993041 IVT983047:IVT993041 JFP983047:JFP993041 JPL983047:JPL993041 JZH983047:JZH993041 KJD983047:KJD993041 KSZ983047:KSZ993041 LCV983047:LCV993041 LMR983047:LMR993041 LWN983047:LWN993041 MGJ983047:MGJ993041 MQF983047:MQF993041 NAB983047:NAB993041 NJX983047:NJX993041 NTT983047:NTT993041 ODP983047:ODP993041 ONL983047:ONL993041 OXH983047:OXH993041 PHD983047:PHD993041 PQZ983047:PQZ993041 QAV983047:QAV993041 QKR983047:QKR993041 QUN983047:QUN993041 REJ983047:REJ993041 ROF983047:ROF993041 RYB983047:RYB993041 SHX983047:SHX993041 SRT983047:SRT993041 TBP983047:TBP993041 TLL983047:TLL993041 TVH983047:TVH993041 UFD983047:UFD993041 UOZ983047:UOZ993041 UYV983047:UYV993041 VIR983047:VIR993041 VSN983047:VSN993041 WCJ983047:WCJ993041 WMF983047:WMF993041 WWB983047:WWB993041" xr:uid="{38A625AE-BACB-451F-BEB7-7762561A6151}">
      <formula1>UserRole</formula1>
    </dataValidation>
    <dataValidation type="list" allowBlank="1" showInputMessage="1" showErrorMessage="1" sqref="I7:I10001 JE7:JE10001 TA7:TA10001 ACW7:ACW10001 AMS7:AMS10001 AWO7:AWO10001 BGK7:BGK10001 BQG7:BQG10001 CAC7:CAC10001 CJY7:CJY10001 CTU7:CTU10001 DDQ7:DDQ10001 DNM7:DNM10001 DXI7:DXI10001 EHE7:EHE10001 ERA7:ERA10001 FAW7:FAW10001 FKS7:FKS10001 FUO7:FUO10001 GEK7:GEK10001 GOG7:GOG10001 GYC7:GYC10001 HHY7:HHY10001 HRU7:HRU10001 IBQ7:IBQ10001 ILM7:ILM10001 IVI7:IVI10001 JFE7:JFE10001 JPA7:JPA10001 JYW7:JYW10001 KIS7:KIS10001 KSO7:KSO10001 LCK7:LCK10001 LMG7:LMG10001 LWC7:LWC10001 MFY7:MFY10001 MPU7:MPU10001 MZQ7:MZQ10001 NJM7:NJM10001 NTI7:NTI10001 ODE7:ODE10001 ONA7:ONA10001 OWW7:OWW10001 PGS7:PGS10001 PQO7:PQO10001 QAK7:QAK10001 QKG7:QKG10001 QUC7:QUC10001 RDY7:RDY10001 RNU7:RNU10001 RXQ7:RXQ10001 SHM7:SHM10001 SRI7:SRI10001 TBE7:TBE10001 TLA7:TLA10001 TUW7:TUW10001 UES7:UES10001 UOO7:UOO10001 UYK7:UYK10001 VIG7:VIG10001 VSC7:VSC10001 WBY7:WBY10001 WLU7:WLU10001 WVQ7:WVQ10001 I65543:I75537 JE65543:JE75537 TA65543:TA75537 ACW65543:ACW75537 AMS65543:AMS75537 AWO65543:AWO75537 BGK65543:BGK75537 BQG65543:BQG75537 CAC65543:CAC75537 CJY65543:CJY75537 CTU65543:CTU75537 DDQ65543:DDQ75537 DNM65543:DNM75537 DXI65543:DXI75537 EHE65543:EHE75537 ERA65543:ERA75537 FAW65543:FAW75537 FKS65543:FKS75537 FUO65543:FUO75537 GEK65543:GEK75537 GOG65543:GOG75537 GYC65543:GYC75537 HHY65543:HHY75537 HRU65543:HRU75537 IBQ65543:IBQ75537 ILM65543:ILM75537 IVI65543:IVI75537 JFE65543:JFE75537 JPA65543:JPA75537 JYW65543:JYW75537 KIS65543:KIS75537 KSO65543:KSO75537 LCK65543:LCK75537 LMG65543:LMG75537 LWC65543:LWC75537 MFY65543:MFY75537 MPU65543:MPU75537 MZQ65543:MZQ75537 NJM65543:NJM75537 NTI65543:NTI75537 ODE65543:ODE75537 ONA65543:ONA75537 OWW65543:OWW75537 PGS65543:PGS75537 PQO65543:PQO75537 QAK65543:QAK75537 QKG65543:QKG75537 QUC65543:QUC75537 RDY65543:RDY75537 RNU65543:RNU75537 RXQ65543:RXQ75537 SHM65543:SHM75537 SRI65543:SRI75537 TBE65543:TBE75537 TLA65543:TLA75537 TUW65543:TUW75537 UES65543:UES75537 UOO65543:UOO75537 UYK65543:UYK75537 VIG65543:VIG75537 VSC65543:VSC75537 WBY65543:WBY75537 WLU65543:WLU75537 WVQ65543:WVQ75537 I131079:I141073 JE131079:JE141073 TA131079:TA141073 ACW131079:ACW141073 AMS131079:AMS141073 AWO131079:AWO141073 BGK131079:BGK141073 BQG131079:BQG141073 CAC131079:CAC141073 CJY131079:CJY141073 CTU131079:CTU141073 DDQ131079:DDQ141073 DNM131079:DNM141073 DXI131079:DXI141073 EHE131079:EHE141073 ERA131079:ERA141073 FAW131079:FAW141073 FKS131079:FKS141073 FUO131079:FUO141073 GEK131079:GEK141073 GOG131079:GOG141073 GYC131079:GYC141073 HHY131079:HHY141073 HRU131079:HRU141073 IBQ131079:IBQ141073 ILM131079:ILM141073 IVI131079:IVI141073 JFE131079:JFE141073 JPA131079:JPA141073 JYW131079:JYW141073 KIS131079:KIS141073 KSO131079:KSO141073 LCK131079:LCK141073 LMG131079:LMG141073 LWC131079:LWC141073 MFY131079:MFY141073 MPU131079:MPU141073 MZQ131079:MZQ141073 NJM131079:NJM141073 NTI131079:NTI141073 ODE131079:ODE141073 ONA131079:ONA141073 OWW131079:OWW141073 PGS131079:PGS141073 PQO131079:PQO141073 QAK131079:QAK141073 QKG131079:QKG141073 QUC131079:QUC141073 RDY131079:RDY141073 RNU131079:RNU141073 RXQ131079:RXQ141073 SHM131079:SHM141073 SRI131079:SRI141073 TBE131079:TBE141073 TLA131079:TLA141073 TUW131079:TUW141073 UES131079:UES141073 UOO131079:UOO141073 UYK131079:UYK141073 VIG131079:VIG141073 VSC131079:VSC141073 WBY131079:WBY141073 WLU131079:WLU141073 WVQ131079:WVQ141073 I196615:I206609 JE196615:JE206609 TA196615:TA206609 ACW196615:ACW206609 AMS196615:AMS206609 AWO196615:AWO206609 BGK196615:BGK206609 BQG196615:BQG206609 CAC196615:CAC206609 CJY196615:CJY206609 CTU196615:CTU206609 DDQ196615:DDQ206609 DNM196615:DNM206609 DXI196615:DXI206609 EHE196615:EHE206609 ERA196615:ERA206609 FAW196615:FAW206609 FKS196615:FKS206609 FUO196615:FUO206609 GEK196615:GEK206609 GOG196615:GOG206609 GYC196615:GYC206609 HHY196615:HHY206609 HRU196615:HRU206609 IBQ196615:IBQ206609 ILM196615:ILM206609 IVI196615:IVI206609 JFE196615:JFE206609 JPA196615:JPA206609 JYW196615:JYW206609 KIS196615:KIS206609 KSO196615:KSO206609 LCK196615:LCK206609 LMG196615:LMG206609 LWC196615:LWC206609 MFY196615:MFY206609 MPU196615:MPU206609 MZQ196615:MZQ206609 NJM196615:NJM206609 NTI196615:NTI206609 ODE196615:ODE206609 ONA196615:ONA206609 OWW196615:OWW206609 PGS196615:PGS206609 PQO196615:PQO206609 QAK196615:QAK206609 QKG196615:QKG206609 QUC196615:QUC206609 RDY196615:RDY206609 RNU196615:RNU206609 RXQ196615:RXQ206609 SHM196615:SHM206609 SRI196615:SRI206609 TBE196615:TBE206609 TLA196615:TLA206609 TUW196615:TUW206609 UES196615:UES206609 UOO196615:UOO206609 UYK196615:UYK206609 VIG196615:VIG206609 VSC196615:VSC206609 WBY196615:WBY206609 WLU196615:WLU206609 WVQ196615:WVQ206609 I262151:I272145 JE262151:JE272145 TA262151:TA272145 ACW262151:ACW272145 AMS262151:AMS272145 AWO262151:AWO272145 BGK262151:BGK272145 BQG262151:BQG272145 CAC262151:CAC272145 CJY262151:CJY272145 CTU262151:CTU272145 DDQ262151:DDQ272145 DNM262151:DNM272145 DXI262151:DXI272145 EHE262151:EHE272145 ERA262151:ERA272145 FAW262151:FAW272145 FKS262151:FKS272145 FUO262151:FUO272145 GEK262151:GEK272145 GOG262151:GOG272145 GYC262151:GYC272145 HHY262151:HHY272145 HRU262151:HRU272145 IBQ262151:IBQ272145 ILM262151:ILM272145 IVI262151:IVI272145 JFE262151:JFE272145 JPA262151:JPA272145 JYW262151:JYW272145 KIS262151:KIS272145 KSO262151:KSO272145 LCK262151:LCK272145 LMG262151:LMG272145 LWC262151:LWC272145 MFY262151:MFY272145 MPU262151:MPU272145 MZQ262151:MZQ272145 NJM262151:NJM272145 NTI262151:NTI272145 ODE262151:ODE272145 ONA262151:ONA272145 OWW262151:OWW272145 PGS262151:PGS272145 PQO262151:PQO272145 QAK262151:QAK272145 QKG262151:QKG272145 QUC262151:QUC272145 RDY262151:RDY272145 RNU262151:RNU272145 RXQ262151:RXQ272145 SHM262151:SHM272145 SRI262151:SRI272145 TBE262151:TBE272145 TLA262151:TLA272145 TUW262151:TUW272145 UES262151:UES272145 UOO262151:UOO272145 UYK262151:UYK272145 VIG262151:VIG272145 VSC262151:VSC272145 WBY262151:WBY272145 WLU262151:WLU272145 WVQ262151:WVQ272145 I327687:I337681 JE327687:JE337681 TA327687:TA337681 ACW327687:ACW337681 AMS327687:AMS337681 AWO327687:AWO337681 BGK327687:BGK337681 BQG327687:BQG337681 CAC327687:CAC337681 CJY327687:CJY337681 CTU327687:CTU337681 DDQ327687:DDQ337681 DNM327687:DNM337681 DXI327687:DXI337681 EHE327687:EHE337681 ERA327687:ERA337681 FAW327687:FAW337681 FKS327687:FKS337681 FUO327687:FUO337681 GEK327687:GEK337681 GOG327687:GOG337681 GYC327687:GYC337681 HHY327687:HHY337681 HRU327687:HRU337681 IBQ327687:IBQ337681 ILM327687:ILM337681 IVI327687:IVI337681 JFE327687:JFE337681 JPA327687:JPA337681 JYW327687:JYW337681 KIS327687:KIS337681 KSO327687:KSO337681 LCK327687:LCK337681 LMG327687:LMG337681 LWC327687:LWC337681 MFY327687:MFY337681 MPU327687:MPU337681 MZQ327687:MZQ337681 NJM327687:NJM337681 NTI327687:NTI337681 ODE327687:ODE337681 ONA327687:ONA337681 OWW327687:OWW337681 PGS327687:PGS337681 PQO327687:PQO337681 QAK327687:QAK337681 QKG327687:QKG337681 QUC327687:QUC337681 RDY327687:RDY337681 RNU327687:RNU337681 RXQ327687:RXQ337681 SHM327687:SHM337681 SRI327687:SRI337681 TBE327687:TBE337681 TLA327687:TLA337681 TUW327687:TUW337681 UES327687:UES337681 UOO327687:UOO337681 UYK327687:UYK337681 VIG327687:VIG337681 VSC327687:VSC337681 WBY327687:WBY337681 WLU327687:WLU337681 WVQ327687:WVQ337681 I393223:I403217 JE393223:JE403217 TA393223:TA403217 ACW393223:ACW403217 AMS393223:AMS403217 AWO393223:AWO403217 BGK393223:BGK403217 BQG393223:BQG403217 CAC393223:CAC403217 CJY393223:CJY403217 CTU393223:CTU403217 DDQ393223:DDQ403217 DNM393223:DNM403217 DXI393223:DXI403217 EHE393223:EHE403217 ERA393223:ERA403217 FAW393223:FAW403217 FKS393223:FKS403217 FUO393223:FUO403217 GEK393223:GEK403217 GOG393223:GOG403217 GYC393223:GYC403217 HHY393223:HHY403217 HRU393223:HRU403217 IBQ393223:IBQ403217 ILM393223:ILM403217 IVI393223:IVI403217 JFE393223:JFE403217 JPA393223:JPA403217 JYW393223:JYW403217 KIS393223:KIS403217 KSO393223:KSO403217 LCK393223:LCK403217 LMG393223:LMG403217 LWC393223:LWC403217 MFY393223:MFY403217 MPU393223:MPU403217 MZQ393223:MZQ403217 NJM393223:NJM403217 NTI393223:NTI403217 ODE393223:ODE403217 ONA393223:ONA403217 OWW393223:OWW403217 PGS393223:PGS403217 PQO393223:PQO403217 QAK393223:QAK403217 QKG393223:QKG403217 QUC393223:QUC403217 RDY393223:RDY403217 RNU393223:RNU403217 RXQ393223:RXQ403217 SHM393223:SHM403217 SRI393223:SRI403217 TBE393223:TBE403217 TLA393223:TLA403217 TUW393223:TUW403217 UES393223:UES403217 UOO393223:UOO403217 UYK393223:UYK403217 VIG393223:VIG403217 VSC393223:VSC403217 WBY393223:WBY403217 WLU393223:WLU403217 WVQ393223:WVQ403217 I458759:I468753 JE458759:JE468753 TA458759:TA468753 ACW458759:ACW468753 AMS458759:AMS468753 AWO458759:AWO468753 BGK458759:BGK468753 BQG458759:BQG468753 CAC458759:CAC468753 CJY458759:CJY468753 CTU458759:CTU468753 DDQ458759:DDQ468753 DNM458759:DNM468753 DXI458759:DXI468753 EHE458759:EHE468753 ERA458759:ERA468753 FAW458759:FAW468753 FKS458759:FKS468753 FUO458759:FUO468753 GEK458759:GEK468753 GOG458759:GOG468753 GYC458759:GYC468753 HHY458759:HHY468753 HRU458759:HRU468753 IBQ458759:IBQ468753 ILM458759:ILM468753 IVI458759:IVI468753 JFE458759:JFE468753 JPA458759:JPA468753 JYW458759:JYW468753 KIS458759:KIS468753 KSO458759:KSO468753 LCK458759:LCK468753 LMG458759:LMG468753 LWC458759:LWC468753 MFY458759:MFY468753 MPU458759:MPU468753 MZQ458759:MZQ468753 NJM458759:NJM468753 NTI458759:NTI468753 ODE458759:ODE468753 ONA458759:ONA468753 OWW458759:OWW468753 PGS458759:PGS468753 PQO458759:PQO468753 QAK458759:QAK468753 QKG458759:QKG468753 QUC458759:QUC468753 RDY458759:RDY468753 RNU458759:RNU468753 RXQ458759:RXQ468753 SHM458759:SHM468753 SRI458759:SRI468753 TBE458759:TBE468753 TLA458759:TLA468753 TUW458759:TUW468753 UES458759:UES468753 UOO458759:UOO468753 UYK458759:UYK468753 VIG458759:VIG468753 VSC458759:VSC468753 WBY458759:WBY468753 WLU458759:WLU468753 WVQ458759:WVQ468753 I524295:I534289 JE524295:JE534289 TA524295:TA534289 ACW524295:ACW534289 AMS524295:AMS534289 AWO524295:AWO534289 BGK524295:BGK534289 BQG524295:BQG534289 CAC524295:CAC534289 CJY524295:CJY534289 CTU524295:CTU534289 DDQ524295:DDQ534289 DNM524295:DNM534289 DXI524295:DXI534289 EHE524295:EHE534289 ERA524295:ERA534289 FAW524295:FAW534289 FKS524295:FKS534289 FUO524295:FUO534289 GEK524295:GEK534289 GOG524295:GOG534289 GYC524295:GYC534289 HHY524295:HHY534289 HRU524295:HRU534289 IBQ524295:IBQ534289 ILM524295:ILM534289 IVI524295:IVI534289 JFE524295:JFE534289 JPA524295:JPA534289 JYW524295:JYW534289 KIS524295:KIS534289 KSO524295:KSO534289 LCK524295:LCK534289 LMG524295:LMG534289 LWC524295:LWC534289 MFY524295:MFY534289 MPU524295:MPU534289 MZQ524295:MZQ534289 NJM524295:NJM534289 NTI524295:NTI534289 ODE524295:ODE534289 ONA524295:ONA534289 OWW524295:OWW534289 PGS524295:PGS534289 PQO524295:PQO534289 QAK524295:QAK534289 QKG524295:QKG534289 QUC524295:QUC534289 RDY524295:RDY534289 RNU524295:RNU534289 RXQ524295:RXQ534289 SHM524295:SHM534289 SRI524295:SRI534289 TBE524295:TBE534289 TLA524295:TLA534289 TUW524295:TUW534289 UES524295:UES534289 UOO524295:UOO534289 UYK524295:UYK534289 VIG524295:VIG534289 VSC524295:VSC534289 WBY524295:WBY534289 WLU524295:WLU534289 WVQ524295:WVQ534289 I589831:I599825 JE589831:JE599825 TA589831:TA599825 ACW589831:ACW599825 AMS589831:AMS599825 AWO589831:AWO599825 BGK589831:BGK599825 BQG589831:BQG599825 CAC589831:CAC599825 CJY589831:CJY599825 CTU589831:CTU599825 DDQ589831:DDQ599825 DNM589831:DNM599825 DXI589831:DXI599825 EHE589831:EHE599825 ERA589831:ERA599825 FAW589831:FAW599825 FKS589831:FKS599825 FUO589831:FUO599825 GEK589831:GEK599825 GOG589831:GOG599825 GYC589831:GYC599825 HHY589831:HHY599825 HRU589831:HRU599825 IBQ589831:IBQ599825 ILM589831:ILM599825 IVI589831:IVI599825 JFE589831:JFE599825 JPA589831:JPA599825 JYW589831:JYW599825 KIS589831:KIS599825 KSO589831:KSO599825 LCK589831:LCK599825 LMG589831:LMG599825 LWC589831:LWC599825 MFY589831:MFY599825 MPU589831:MPU599825 MZQ589831:MZQ599825 NJM589831:NJM599825 NTI589831:NTI599825 ODE589831:ODE599825 ONA589831:ONA599825 OWW589831:OWW599825 PGS589831:PGS599825 PQO589831:PQO599825 QAK589831:QAK599825 QKG589831:QKG599825 QUC589831:QUC599825 RDY589831:RDY599825 RNU589831:RNU599825 RXQ589831:RXQ599825 SHM589831:SHM599825 SRI589831:SRI599825 TBE589831:TBE599825 TLA589831:TLA599825 TUW589831:TUW599825 UES589831:UES599825 UOO589831:UOO599825 UYK589831:UYK599825 VIG589831:VIG599825 VSC589831:VSC599825 WBY589831:WBY599825 WLU589831:WLU599825 WVQ589831:WVQ599825 I655367:I665361 JE655367:JE665361 TA655367:TA665361 ACW655367:ACW665361 AMS655367:AMS665361 AWO655367:AWO665361 BGK655367:BGK665361 BQG655367:BQG665361 CAC655367:CAC665361 CJY655367:CJY665361 CTU655367:CTU665361 DDQ655367:DDQ665361 DNM655367:DNM665361 DXI655367:DXI665361 EHE655367:EHE665361 ERA655367:ERA665361 FAW655367:FAW665361 FKS655367:FKS665361 FUO655367:FUO665361 GEK655367:GEK665361 GOG655367:GOG665361 GYC655367:GYC665361 HHY655367:HHY665361 HRU655367:HRU665361 IBQ655367:IBQ665361 ILM655367:ILM665361 IVI655367:IVI665361 JFE655367:JFE665361 JPA655367:JPA665361 JYW655367:JYW665361 KIS655367:KIS665361 KSO655367:KSO665361 LCK655367:LCK665361 LMG655367:LMG665361 LWC655367:LWC665361 MFY655367:MFY665361 MPU655367:MPU665361 MZQ655367:MZQ665361 NJM655367:NJM665361 NTI655367:NTI665361 ODE655367:ODE665361 ONA655367:ONA665361 OWW655367:OWW665361 PGS655367:PGS665361 PQO655367:PQO665361 QAK655367:QAK665361 QKG655367:QKG665361 QUC655367:QUC665361 RDY655367:RDY665361 RNU655367:RNU665361 RXQ655367:RXQ665361 SHM655367:SHM665361 SRI655367:SRI665361 TBE655367:TBE665361 TLA655367:TLA665361 TUW655367:TUW665361 UES655367:UES665361 UOO655367:UOO665361 UYK655367:UYK665361 VIG655367:VIG665361 VSC655367:VSC665361 WBY655367:WBY665361 WLU655367:WLU665361 WVQ655367:WVQ665361 I720903:I730897 JE720903:JE730897 TA720903:TA730897 ACW720903:ACW730897 AMS720903:AMS730897 AWO720903:AWO730897 BGK720903:BGK730897 BQG720903:BQG730897 CAC720903:CAC730897 CJY720903:CJY730897 CTU720903:CTU730897 DDQ720903:DDQ730897 DNM720903:DNM730897 DXI720903:DXI730897 EHE720903:EHE730897 ERA720903:ERA730897 FAW720903:FAW730897 FKS720903:FKS730897 FUO720903:FUO730897 GEK720903:GEK730897 GOG720903:GOG730897 GYC720903:GYC730897 HHY720903:HHY730897 HRU720903:HRU730897 IBQ720903:IBQ730897 ILM720903:ILM730897 IVI720903:IVI730897 JFE720903:JFE730897 JPA720903:JPA730897 JYW720903:JYW730897 KIS720903:KIS730897 KSO720903:KSO730897 LCK720903:LCK730897 LMG720903:LMG730897 LWC720903:LWC730897 MFY720903:MFY730897 MPU720903:MPU730897 MZQ720903:MZQ730897 NJM720903:NJM730897 NTI720903:NTI730897 ODE720903:ODE730897 ONA720903:ONA730897 OWW720903:OWW730897 PGS720903:PGS730897 PQO720903:PQO730897 QAK720903:QAK730897 QKG720903:QKG730897 QUC720903:QUC730897 RDY720903:RDY730897 RNU720903:RNU730897 RXQ720903:RXQ730897 SHM720903:SHM730897 SRI720903:SRI730897 TBE720903:TBE730897 TLA720903:TLA730897 TUW720903:TUW730897 UES720903:UES730897 UOO720903:UOO730897 UYK720903:UYK730897 VIG720903:VIG730897 VSC720903:VSC730897 WBY720903:WBY730897 WLU720903:WLU730897 WVQ720903:WVQ730897 I786439:I796433 JE786439:JE796433 TA786439:TA796433 ACW786439:ACW796433 AMS786439:AMS796433 AWO786439:AWO796433 BGK786439:BGK796433 BQG786439:BQG796433 CAC786439:CAC796433 CJY786439:CJY796433 CTU786439:CTU796433 DDQ786439:DDQ796433 DNM786439:DNM796433 DXI786439:DXI796433 EHE786439:EHE796433 ERA786439:ERA796433 FAW786439:FAW796433 FKS786439:FKS796433 FUO786439:FUO796433 GEK786439:GEK796433 GOG786439:GOG796433 GYC786439:GYC796433 HHY786439:HHY796433 HRU786439:HRU796433 IBQ786439:IBQ796433 ILM786439:ILM796433 IVI786439:IVI796433 JFE786439:JFE796433 JPA786439:JPA796433 JYW786439:JYW796433 KIS786439:KIS796433 KSO786439:KSO796433 LCK786439:LCK796433 LMG786439:LMG796433 LWC786439:LWC796433 MFY786439:MFY796433 MPU786439:MPU796433 MZQ786439:MZQ796433 NJM786439:NJM796433 NTI786439:NTI796433 ODE786439:ODE796433 ONA786439:ONA796433 OWW786439:OWW796433 PGS786439:PGS796433 PQO786439:PQO796433 QAK786439:QAK796433 QKG786439:QKG796433 QUC786439:QUC796433 RDY786439:RDY796433 RNU786439:RNU796433 RXQ786439:RXQ796433 SHM786439:SHM796433 SRI786439:SRI796433 TBE786439:TBE796433 TLA786439:TLA796433 TUW786439:TUW796433 UES786439:UES796433 UOO786439:UOO796433 UYK786439:UYK796433 VIG786439:VIG796433 VSC786439:VSC796433 WBY786439:WBY796433 WLU786439:WLU796433 WVQ786439:WVQ796433 I851975:I861969 JE851975:JE861969 TA851975:TA861969 ACW851975:ACW861969 AMS851975:AMS861969 AWO851975:AWO861969 BGK851975:BGK861969 BQG851975:BQG861969 CAC851975:CAC861969 CJY851975:CJY861969 CTU851975:CTU861969 DDQ851975:DDQ861969 DNM851975:DNM861969 DXI851975:DXI861969 EHE851975:EHE861969 ERA851975:ERA861969 FAW851975:FAW861969 FKS851975:FKS861969 FUO851975:FUO861969 GEK851975:GEK861969 GOG851975:GOG861969 GYC851975:GYC861969 HHY851975:HHY861969 HRU851975:HRU861969 IBQ851975:IBQ861969 ILM851975:ILM861969 IVI851975:IVI861969 JFE851975:JFE861969 JPA851975:JPA861969 JYW851975:JYW861969 KIS851975:KIS861969 KSO851975:KSO861969 LCK851975:LCK861969 LMG851975:LMG861969 LWC851975:LWC861969 MFY851975:MFY861969 MPU851975:MPU861969 MZQ851975:MZQ861969 NJM851975:NJM861969 NTI851975:NTI861969 ODE851975:ODE861969 ONA851975:ONA861969 OWW851975:OWW861969 PGS851975:PGS861969 PQO851975:PQO861969 QAK851975:QAK861969 QKG851975:QKG861969 QUC851975:QUC861969 RDY851975:RDY861969 RNU851975:RNU861969 RXQ851975:RXQ861969 SHM851975:SHM861969 SRI851975:SRI861969 TBE851975:TBE861969 TLA851975:TLA861969 TUW851975:TUW861969 UES851975:UES861969 UOO851975:UOO861969 UYK851975:UYK861969 VIG851975:VIG861969 VSC851975:VSC861969 WBY851975:WBY861969 WLU851975:WLU861969 WVQ851975:WVQ861969 I917511:I927505 JE917511:JE927505 TA917511:TA927505 ACW917511:ACW927505 AMS917511:AMS927505 AWO917511:AWO927505 BGK917511:BGK927505 BQG917511:BQG927505 CAC917511:CAC927505 CJY917511:CJY927505 CTU917511:CTU927505 DDQ917511:DDQ927505 DNM917511:DNM927505 DXI917511:DXI927505 EHE917511:EHE927505 ERA917511:ERA927505 FAW917511:FAW927505 FKS917511:FKS927505 FUO917511:FUO927505 GEK917511:GEK927505 GOG917511:GOG927505 GYC917511:GYC927505 HHY917511:HHY927505 HRU917511:HRU927505 IBQ917511:IBQ927505 ILM917511:ILM927505 IVI917511:IVI927505 JFE917511:JFE927505 JPA917511:JPA927505 JYW917511:JYW927505 KIS917511:KIS927505 KSO917511:KSO927505 LCK917511:LCK927505 LMG917511:LMG927505 LWC917511:LWC927505 MFY917511:MFY927505 MPU917511:MPU927505 MZQ917511:MZQ927505 NJM917511:NJM927505 NTI917511:NTI927505 ODE917511:ODE927505 ONA917511:ONA927505 OWW917511:OWW927505 PGS917511:PGS927505 PQO917511:PQO927505 QAK917511:QAK927505 QKG917511:QKG927505 QUC917511:QUC927505 RDY917511:RDY927505 RNU917511:RNU927505 RXQ917511:RXQ927505 SHM917511:SHM927505 SRI917511:SRI927505 TBE917511:TBE927505 TLA917511:TLA927505 TUW917511:TUW927505 UES917511:UES927505 UOO917511:UOO927505 UYK917511:UYK927505 VIG917511:VIG927505 VSC917511:VSC927505 WBY917511:WBY927505 WLU917511:WLU927505 WVQ917511:WVQ927505 I983047:I993041 JE983047:JE993041 TA983047:TA993041 ACW983047:ACW993041 AMS983047:AMS993041 AWO983047:AWO993041 BGK983047:BGK993041 BQG983047:BQG993041 CAC983047:CAC993041 CJY983047:CJY993041 CTU983047:CTU993041 DDQ983047:DDQ993041 DNM983047:DNM993041 DXI983047:DXI993041 EHE983047:EHE993041 ERA983047:ERA993041 FAW983047:FAW993041 FKS983047:FKS993041 FUO983047:FUO993041 GEK983047:GEK993041 GOG983047:GOG993041 GYC983047:GYC993041 HHY983047:HHY993041 HRU983047:HRU993041 IBQ983047:IBQ993041 ILM983047:ILM993041 IVI983047:IVI993041 JFE983047:JFE993041 JPA983047:JPA993041 JYW983047:JYW993041 KIS983047:KIS993041 KSO983047:KSO993041 LCK983047:LCK993041 LMG983047:LMG993041 LWC983047:LWC993041 MFY983047:MFY993041 MPU983047:MPU993041 MZQ983047:MZQ993041 NJM983047:NJM993041 NTI983047:NTI993041 ODE983047:ODE993041 ONA983047:ONA993041 OWW983047:OWW993041 PGS983047:PGS993041 PQO983047:PQO993041 QAK983047:QAK993041 QKG983047:QKG993041 QUC983047:QUC993041 RDY983047:RDY993041 RNU983047:RNU993041 RXQ983047:RXQ993041 SHM983047:SHM993041 SRI983047:SRI993041 TBE983047:TBE993041 TLA983047:TLA993041 TUW983047:TUW993041 UES983047:UES993041 UOO983047:UOO993041 UYK983047:UYK993041 VIG983047:VIG993041 VSC983047:VSC993041 WBY983047:WBY993041 WLU983047:WLU993041 WVQ983047:WVQ993041" xr:uid="{F0514334-27B8-4A29-B75A-A1C394AB353D}">
      <formula1>Countries</formula1>
    </dataValidation>
  </dataValidations>
  <printOptions horizontalCentered="1"/>
  <pageMargins left="0.75" right="0.75" top="1" bottom="1" header="0.5" footer="0.5"/>
  <pageSetup orientation="landscape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CE51F-803C-48B4-BB98-99DCE12C8C86}">
  <sheetPr codeName="Sheet2"/>
  <dimension ref="A1:AC1772"/>
  <sheetViews>
    <sheetView workbookViewId="0"/>
  </sheetViews>
  <sheetFormatPr defaultRowHeight="15" x14ac:dyDescent="0.25"/>
  <sheetData>
    <row r="1" spans="1:29" x14ac:dyDescent="0.25">
      <c r="A1" t="s">
        <v>2301</v>
      </c>
      <c r="B1" t="s">
        <v>2300</v>
      </c>
      <c r="C1" t="s">
        <v>2299</v>
      </c>
      <c r="D1" t="s">
        <v>2298</v>
      </c>
      <c r="E1" t="s">
        <v>2297</v>
      </c>
      <c r="F1" t="s">
        <v>2296</v>
      </c>
      <c r="G1" t="s">
        <v>2295</v>
      </c>
      <c r="H1" t="s">
        <v>2294</v>
      </c>
      <c r="I1" t="s">
        <v>2293</v>
      </c>
      <c r="J1" t="s">
        <v>2292</v>
      </c>
      <c r="K1" t="s">
        <v>2291</v>
      </c>
      <c r="L1" t="s">
        <v>2290</v>
      </c>
      <c r="M1" t="s">
        <v>2289</v>
      </c>
      <c r="N1" t="s">
        <v>2288</v>
      </c>
      <c r="O1" t="s">
        <v>2287</v>
      </c>
      <c r="P1" t="s">
        <v>2286</v>
      </c>
      <c r="Q1" t="s">
        <v>2285</v>
      </c>
      <c r="R1" t="s">
        <v>2284</v>
      </c>
      <c r="S1" t="s">
        <v>2283</v>
      </c>
      <c r="T1" t="s">
        <v>2282</v>
      </c>
      <c r="U1" t="s">
        <v>2281</v>
      </c>
      <c r="V1" t="s">
        <v>2280</v>
      </c>
      <c r="W1" t="s">
        <v>2279</v>
      </c>
      <c r="X1" t="s">
        <v>2278</v>
      </c>
      <c r="Y1" t="s">
        <v>2277</v>
      </c>
      <c r="Z1" t="s">
        <v>2276</v>
      </c>
      <c r="AA1" t="s">
        <v>2275</v>
      </c>
      <c r="AB1" t="s">
        <v>2274</v>
      </c>
      <c r="AC1" t="s">
        <v>2273</v>
      </c>
    </row>
    <row r="2" spans="1:29" x14ac:dyDescent="0.25">
      <c r="A2" t="s">
        <v>2272</v>
      </c>
      <c r="B2" t="s">
        <v>1405</v>
      </c>
      <c r="C2">
        <v>4072</v>
      </c>
      <c r="D2" s="10">
        <v>44330</v>
      </c>
      <c r="E2" s="9">
        <v>0.29305555555555557</v>
      </c>
      <c r="F2" t="s">
        <v>81</v>
      </c>
      <c r="G2" t="s">
        <v>680</v>
      </c>
      <c r="H2" t="s">
        <v>679</v>
      </c>
      <c r="I2" t="s">
        <v>678</v>
      </c>
      <c r="J2" t="s">
        <v>90</v>
      </c>
      <c r="K2" t="s">
        <v>677</v>
      </c>
      <c r="L2" t="s">
        <v>1268</v>
      </c>
      <c r="M2">
        <v>1121</v>
      </c>
      <c r="N2" t="s">
        <v>2</v>
      </c>
      <c r="O2">
        <v>313684</v>
      </c>
      <c r="Q2" t="s">
        <v>4</v>
      </c>
      <c r="R2" t="s">
        <v>44</v>
      </c>
      <c r="S2">
        <v>16.617999999999999</v>
      </c>
      <c r="T2" s="8">
        <v>2.6989999999999998</v>
      </c>
      <c r="U2" s="8">
        <v>44.85</v>
      </c>
      <c r="V2" s="8">
        <v>0</v>
      </c>
      <c r="W2" s="8">
        <v>44.85</v>
      </c>
      <c r="X2" s="8">
        <v>0</v>
      </c>
      <c r="Y2" t="s">
        <v>2</v>
      </c>
      <c r="Z2" s="8">
        <v>0</v>
      </c>
      <c r="AA2" s="8">
        <v>44.85</v>
      </c>
      <c r="AB2" s="8">
        <v>0</v>
      </c>
    </row>
    <row r="3" spans="1:29" x14ac:dyDescent="0.25">
      <c r="A3" t="s">
        <v>2272</v>
      </c>
      <c r="B3" t="s">
        <v>1405</v>
      </c>
      <c r="C3">
        <v>4072</v>
      </c>
      <c r="D3" s="10">
        <v>44329</v>
      </c>
      <c r="E3" s="9">
        <v>0.2951388888888889</v>
      </c>
      <c r="F3" t="s">
        <v>81</v>
      </c>
      <c r="G3" t="s">
        <v>680</v>
      </c>
      <c r="H3" t="s">
        <v>679</v>
      </c>
      <c r="I3" t="s">
        <v>678</v>
      </c>
      <c r="J3" t="s">
        <v>90</v>
      </c>
      <c r="K3" t="s">
        <v>677</v>
      </c>
      <c r="L3" t="s">
        <v>1268</v>
      </c>
      <c r="M3">
        <v>1121</v>
      </c>
      <c r="N3" t="s">
        <v>2</v>
      </c>
      <c r="O3">
        <v>313535</v>
      </c>
      <c r="Q3" t="s">
        <v>4</v>
      </c>
      <c r="R3" t="s">
        <v>44</v>
      </c>
      <c r="S3">
        <v>24.149000000000001</v>
      </c>
      <c r="T3" s="8">
        <v>2.6989999999999998</v>
      </c>
      <c r="U3" s="8">
        <v>65.180000000000007</v>
      </c>
      <c r="V3" s="8">
        <v>0</v>
      </c>
      <c r="W3" s="8">
        <v>65.180000000000007</v>
      </c>
      <c r="X3" s="8">
        <v>0</v>
      </c>
      <c r="Y3" t="s">
        <v>2</v>
      </c>
      <c r="Z3" s="8">
        <v>0</v>
      </c>
      <c r="AA3" s="8">
        <v>65.180000000000007</v>
      </c>
      <c r="AB3" s="8">
        <v>0</v>
      </c>
    </row>
    <row r="4" spans="1:29" x14ac:dyDescent="0.25">
      <c r="A4" t="s">
        <v>2272</v>
      </c>
      <c r="B4" t="s">
        <v>1405</v>
      </c>
      <c r="C4">
        <v>4072</v>
      </c>
      <c r="D4" s="10">
        <v>44329</v>
      </c>
      <c r="E4" s="9">
        <v>0.68263888888888891</v>
      </c>
      <c r="F4" t="s">
        <v>25</v>
      </c>
      <c r="G4" t="s">
        <v>1131</v>
      </c>
      <c r="H4" t="s">
        <v>1130</v>
      </c>
      <c r="I4" t="s">
        <v>1129</v>
      </c>
      <c r="J4" t="s">
        <v>90</v>
      </c>
      <c r="K4" t="s">
        <v>677</v>
      </c>
      <c r="L4" t="s">
        <v>122</v>
      </c>
      <c r="M4">
        <v>6281</v>
      </c>
      <c r="N4" t="s">
        <v>5</v>
      </c>
      <c r="O4">
        <v>313995</v>
      </c>
      <c r="Q4" t="s">
        <v>4</v>
      </c>
      <c r="R4" t="s">
        <v>44</v>
      </c>
      <c r="S4">
        <v>26.265000000000001</v>
      </c>
      <c r="T4" s="8">
        <v>2.9489999999999998</v>
      </c>
      <c r="U4" s="8">
        <v>77.459999999999994</v>
      </c>
      <c r="V4" s="8">
        <v>0</v>
      </c>
      <c r="W4" s="8">
        <v>77.459999999999994</v>
      </c>
      <c r="X4" s="8">
        <v>0</v>
      </c>
      <c r="Y4" t="s">
        <v>2</v>
      </c>
      <c r="Z4" s="8">
        <v>0</v>
      </c>
      <c r="AA4" s="8">
        <v>77.459999999999994</v>
      </c>
      <c r="AB4" s="8">
        <v>0</v>
      </c>
    </row>
    <row r="5" spans="1:29" x14ac:dyDescent="0.25">
      <c r="A5" t="s">
        <v>2272</v>
      </c>
      <c r="B5" t="s">
        <v>1405</v>
      </c>
      <c r="C5">
        <v>4072</v>
      </c>
      <c r="D5" s="10">
        <v>44327</v>
      </c>
      <c r="E5" s="9">
        <v>0.29097222222222224</v>
      </c>
      <c r="F5" t="s">
        <v>81</v>
      </c>
      <c r="G5" t="s">
        <v>680</v>
      </c>
      <c r="H5" t="s">
        <v>679</v>
      </c>
      <c r="I5" t="s">
        <v>678</v>
      </c>
      <c r="J5" t="s">
        <v>90</v>
      </c>
      <c r="K5" t="s">
        <v>677</v>
      </c>
      <c r="L5" t="s">
        <v>1268</v>
      </c>
      <c r="M5">
        <v>1121</v>
      </c>
      <c r="N5" t="s">
        <v>2</v>
      </c>
      <c r="O5">
        <v>313275</v>
      </c>
      <c r="Q5" t="s">
        <v>4</v>
      </c>
      <c r="R5" t="s">
        <v>44</v>
      </c>
      <c r="S5">
        <v>17.956</v>
      </c>
      <c r="T5" s="8">
        <v>2.6989999999999998</v>
      </c>
      <c r="U5" s="8">
        <v>48.46</v>
      </c>
      <c r="V5" s="8">
        <v>0</v>
      </c>
      <c r="W5" s="8">
        <v>48.46</v>
      </c>
      <c r="X5" s="8">
        <v>0</v>
      </c>
      <c r="Y5" t="s">
        <v>2</v>
      </c>
      <c r="Z5" s="8">
        <v>0</v>
      </c>
      <c r="AA5" s="8">
        <v>48.46</v>
      </c>
      <c r="AB5" s="8">
        <v>0</v>
      </c>
    </row>
    <row r="6" spans="1:29" x14ac:dyDescent="0.25">
      <c r="A6" t="s">
        <v>2272</v>
      </c>
      <c r="B6" t="s">
        <v>1405</v>
      </c>
      <c r="C6">
        <v>4072</v>
      </c>
      <c r="D6" s="10">
        <v>44326</v>
      </c>
      <c r="E6" s="9">
        <v>0.52361111111111114</v>
      </c>
      <c r="F6" t="s">
        <v>81</v>
      </c>
      <c r="G6" t="s">
        <v>680</v>
      </c>
      <c r="H6" t="s">
        <v>679</v>
      </c>
      <c r="I6" t="s">
        <v>678</v>
      </c>
      <c r="J6" t="s">
        <v>90</v>
      </c>
      <c r="K6" t="s">
        <v>677</v>
      </c>
      <c r="L6" t="s">
        <v>1268</v>
      </c>
      <c r="M6">
        <v>1121</v>
      </c>
      <c r="N6" t="s">
        <v>2</v>
      </c>
      <c r="O6">
        <v>312914</v>
      </c>
      <c r="Q6" t="s">
        <v>4</v>
      </c>
      <c r="R6" t="s">
        <v>44</v>
      </c>
      <c r="S6">
        <v>10.997</v>
      </c>
      <c r="T6" s="8">
        <v>2.6989999999999998</v>
      </c>
      <c r="U6" s="8">
        <v>29.68</v>
      </c>
      <c r="V6" s="8">
        <v>0</v>
      </c>
      <c r="W6" s="8">
        <v>29.68</v>
      </c>
      <c r="X6" s="8">
        <v>0</v>
      </c>
      <c r="Y6" t="s">
        <v>2</v>
      </c>
      <c r="Z6" s="8">
        <v>0</v>
      </c>
      <c r="AA6" s="8">
        <v>29.68</v>
      </c>
      <c r="AB6" s="8">
        <v>0</v>
      </c>
    </row>
    <row r="7" spans="1:29" x14ac:dyDescent="0.25">
      <c r="A7" t="s">
        <v>2272</v>
      </c>
      <c r="B7" t="s">
        <v>1405</v>
      </c>
      <c r="C7">
        <v>4072</v>
      </c>
      <c r="D7" s="10">
        <v>44327</v>
      </c>
      <c r="E7" s="9">
        <v>0.2951388888888889</v>
      </c>
      <c r="F7" t="s">
        <v>81</v>
      </c>
      <c r="G7" t="s">
        <v>680</v>
      </c>
      <c r="H7" t="s">
        <v>679</v>
      </c>
      <c r="I7" t="s">
        <v>678</v>
      </c>
      <c r="J7" t="s">
        <v>90</v>
      </c>
      <c r="K7" t="s">
        <v>677</v>
      </c>
      <c r="L7" t="s">
        <v>1268</v>
      </c>
      <c r="M7">
        <v>1121</v>
      </c>
      <c r="N7" t="s">
        <v>2</v>
      </c>
      <c r="O7">
        <v>313096</v>
      </c>
      <c r="Q7" t="s">
        <v>4</v>
      </c>
      <c r="R7" t="s">
        <v>44</v>
      </c>
      <c r="S7">
        <v>27.788</v>
      </c>
      <c r="T7" s="8">
        <v>2.6989999999999998</v>
      </c>
      <c r="U7" s="8">
        <v>75</v>
      </c>
      <c r="V7" s="8">
        <v>0</v>
      </c>
      <c r="W7" s="8">
        <v>75</v>
      </c>
      <c r="X7" s="8">
        <v>0</v>
      </c>
      <c r="Y7" t="s">
        <v>2</v>
      </c>
      <c r="Z7" s="8">
        <v>0</v>
      </c>
      <c r="AA7" s="8">
        <v>75</v>
      </c>
      <c r="AB7" s="8">
        <v>0</v>
      </c>
    </row>
    <row r="8" spans="1:29" x14ac:dyDescent="0.25">
      <c r="A8" t="s">
        <v>2272</v>
      </c>
      <c r="B8" t="s">
        <v>1405</v>
      </c>
      <c r="C8">
        <v>4072</v>
      </c>
      <c r="D8" s="10">
        <v>44329</v>
      </c>
      <c r="E8" s="9">
        <v>0.77847222222222223</v>
      </c>
      <c r="F8" t="s">
        <v>94</v>
      </c>
      <c r="G8" t="s">
        <v>2271</v>
      </c>
      <c r="H8" t="s">
        <v>2270</v>
      </c>
      <c r="I8" t="s">
        <v>2269</v>
      </c>
      <c r="J8" t="s">
        <v>90</v>
      </c>
      <c r="K8" t="s">
        <v>2268</v>
      </c>
      <c r="L8" t="s">
        <v>1268</v>
      </c>
      <c r="M8">
        <v>1121</v>
      </c>
      <c r="N8" t="s">
        <v>2</v>
      </c>
      <c r="O8">
        <v>314056</v>
      </c>
      <c r="Q8" t="s">
        <v>4</v>
      </c>
      <c r="R8" t="s">
        <v>3</v>
      </c>
      <c r="S8">
        <v>65.42</v>
      </c>
      <c r="T8" s="8">
        <v>2.9590000000000001</v>
      </c>
      <c r="U8" s="8">
        <v>193.58</v>
      </c>
      <c r="V8" s="8">
        <v>0</v>
      </c>
      <c r="W8" s="8">
        <v>193.58</v>
      </c>
      <c r="X8" s="8">
        <v>0</v>
      </c>
      <c r="Y8" t="s">
        <v>2</v>
      </c>
      <c r="Z8" s="8">
        <v>0</v>
      </c>
      <c r="AA8" s="8">
        <v>193.58</v>
      </c>
      <c r="AB8" s="8">
        <v>0</v>
      </c>
    </row>
    <row r="9" spans="1:29" x14ac:dyDescent="0.25">
      <c r="A9" t="s">
        <v>2267</v>
      </c>
      <c r="B9" t="s">
        <v>12</v>
      </c>
      <c r="C9">
        <v>1248</v>
      </c>
      <c r="D9" s="10">
        <v>44329</v>
      </c>
      <c r="E9" s="9">
        <v>0.70972222222222225</v>
      </c>
      <c r="F9" t="s">
        <v>81</v>
      </c>
      <c r="G9" t="s">
        <v>2266</v>
      </c>
      <c r="H9" t="s">
        <v>2265</v>
      </c>
      <c r="I9" t="s">
        <v>2264</v>
      </c>
      <c r="J9" t="s">
        <v>21</v>
      </c>
      <c r="K9">
        <v>23923</v>
      </c>
      <c r="L9" t="s">
        <v>6</v>
      </c>
      <c r="M9">
        <v>1776</v>
      </c>
      <c r="N9" t="s">
        <v>2</v>
      </c>
      <c r="O9">
        <v>14</v>
      </c>
      <c r="Q9" t="s">
        <v>4</v>
      </c>
      <c r="R9" t="s">
        <v>3</v>
      </c>
      <c r="S9">
        <v>62.613</v>
      </c>
      <c r="T9" s="8">
        <v>2.859</v>
      </c>
      <c r="U9" s="8">
        <v>179.01</v>
      </c>
      <c r="V9" s="8">
        <v>0</v>
      </c>
      <c r="W9" s="8">
        <v>179.01</v>
      </c>
      <c r="X9" s="8">
        <v>0</v>
      </c>
      <c r="Y9" t="s">
        <v>2</v>
      </c>
      <c r="Z9" s="8">
        <v>0</v>
      </c>
      <c r="AA9" s="8">
        <v>179.01</v>
      </c>
      <c r="AB9" s="8">
        <v>0</v>
      </c>
    </row>
    <row r="10" spans="1:29" x14ac:dyDescent="0.25">
      <c r="A10" t="s">
        <v>2263</v>
      </c>
      <c r="B10" t="s">
        <v>1405</v>
      </c>
      <c r="C10">
        <v>4216</v>
      </c>
      <c r="D10" s="10">
        <v>44330</v>
      </c>
      <c r="E10" s="9">
        <v>0.35443287037037036</v>
      </c>
      <c r="F10" t="s">
        <v>433</v>
      </c>
      <c r="G10" t="s">
        <v>800</v>
      </c>
      <c r="H10" t="s">
        <v>799</v>
      </c>
      <c r="I10" t="s">
        <v>798</v>
      </c>
      <c r="J10" t="s">
        <v>139</v>
      </c>
      <c r="K10" t="s">
        <v>797</v>
      </c>
      <c r="L10" t="s">
        <v>2262</v>
      </c>
      <c r="M10">
        <v>7587</v>
      </c>
      <c r="N10" t="s">
        <v>2</v>
      </c>
      <c r="O10">
        <v>4216</v>
      </c>
      <c r="Q10" t="s">
        <v>4</v>
      </c>
      <c r="R10" t="s">
        <v>147</v>
      </c>
      <c r="S10">
        <v>23.117000000000001</v>
      </c>
      <c r="T10" s="8">
        <v>2.899</v>
      </c>
      <c r="U10" s="8">
        <v>67.02</v>
      </c>
      <c r="V10" s="8">
        <v>0</v>
      </c>
      <c r="W10" s="8">
        <v>67.02</v>
      </c>
      <c r="X10" s="8">
        <v>0</v>
      </c>
      <c r="Y10" t="s">
        <v>2</v>
      </c>
      <c r="Z10" s="8">
        <v>0</v>
      </c>
      <c r="AA10" s="8">
        <v>67.02</v>
      </c>
      <c r="AB10" s="8">
        <v>0</v>
      </c>
    </row>
    <row r="11" spans="1:29" x14ac:dyDescent="0.25">
      <c r="A11" t="s">
        <v>2263</v>
      </c>
      <c r="B11" t="s">
        <v>1405</v>
      </c>
      <c r="C11">
        <v>4216</v>
      </c>
      <c r="D11" s="10">
        <v>44326</v>
      </c>
      <c r="E11" s="9">
        <v>0.62430555555555556</v>
      </c>
      <c r="F11" t="s">
        <v>227</v>
      </c>
      <c r="G11" t="s">
        <v>226</v>
      </c>
      <c r="H11" t="s">
        <v>277</v>
      </c>
      <c r="I11" t="s">
        <v>276</v>
      </c>
      <c r="J11" t="s">
        <v>21</v>
      </c>
      <c r="K11" t="s">
        <v>275</v>
      </c>
      <c r="O11">
        <v>4216</v>
      </c>
      <c r="Q11" t="s">
        <v>4</v>
      </c>
      <c r="R11" t="s">
        <v>52</v>
      </c>
      <c r="S11">
        <v>23.555</v>
      </c>
      <c r="T11" s="8">
        <v>3.0990000000000002</v>
      </c>
      <c r="U11" s="8">
        <v>73</v>
      </c>
      <c r="V11" s="8">
        <v>0</v>
      </c>
      <c r="W11" s="8">
        <v>73</v>
      </c>
      <c r="X11" s="8">
        <v>0</v>
      </c>
      <c r="Y11" t="s">
        <v>2</v>
      </c>
      <c r="Z11" s="8">
        <v>0</v>
      </c>
      <c r="AA11" s="8">
        <v>73</v>
      </c>
      <c r="AB11" s="8">
        <v>0</v>
      </c>
    </row>
    <row r="12" spans="1:29" x14ac:dyDescent="0.25">
      <c r="A12" t="s">
        <v>2263</v>
      </c>
      <c r="B12" t="s">
        <v>1405</v>
      </c>
      <c r="C12">
        <v>4216</v>
      </c>
      <c r="D12" s="10">
        <v>44328</v>
      </c>
      <c r="E12" s="9">
        <v>0.36796296296296299</v>
      </c>
      <c r="F12" t="s">
        <v>433</v>
      </c>
      <c r="G12" t="s">
        <v>800</v>
      </c>
      <c r="H12" t="s">
        <v>799</v>
      </c>
      <c r="I12" t="s">
        <v>798</v>
      </c>
      <c r="J12" t="s">
        <v>139</v>
      </c>
      <c r="K12" t="s">
        <v>797</v>
      </c>
      <c r="L12" t="s">
        <v>2262</v>
      </c>
      <c r="M12">
        <v>7587</v>
      </c>
      <c r="N12" t="s">
        <v>2</v>
      </c>
      <c r="O12">
        <v>4216</v>
      </c>
      <c r="Q12" t="s">
        <v>4</v>
      </c>
      <c r="R12" t="s">
        <v>550</v>
      </c>
      <c r="S12">
        <v>25.815000000000001</v>
      </c>
      <c r="T12" s="8">
        <v>3.0990000000000002</v>
      </c>
      <c r="U12" s="8">
        <v>80</v>
      </c>
      <c r="V12" s="8">
        <v>0</v>
      </c>
      <c r="W12" s="8">
        <v>80</v>
      </c>
      <c r="X12" s="8">
        <v>0</v>
      </c>
      <c r="Y12" t="s">
        <v>2</v>
      </c>
      <c r="Z12" s="8">
        <v>0</v>
      </c>
      <c r="AA12" s="8">
        <v>80</v>
      </c>
      <c r="AB12" s="8">
        <v>0</v>
      </c>
    </row>
    <row r="13" spans="1:29" x14ac:dyDescent="0.25">
      <c r="A13" t="s">
        <v>2261</v>
      </c>
      <c r="B13" t="s">
        <v>1405</v>
      </c>
      <c r="C13">
        <v>4210</v>
      </c>
      <c r="D13" s="10">
        <v>44329</v>
      </c>
      <c r="E13" s="9">
        <v>0.51944444444444449</v>
      </c>
      <c r="F13" t="s">
        <v>81</v>
      </c>
      <c r="G13" t="s">
        <v>272</v>
      </c>
      <c r="H13" t="s">
        <v>271</v>
      </c>
      <c r="I13" t="s">
        <v>270</v>
      </c>
      <c r="J13" t="s">
        <v>21</v>
      </c>
      <c r="K13">
        <v>23890</v>
      </c>
      <c r="L13" t="s">
        <v>1460</v>
      </c>
      <c r="M13">
        <v>8600</v>
      </c>
      <c r="N13" t="s">
        <v>1459</v>
      </c>
      <c r="O13">
        <v>344</v>
      </c>
      <c r="Q13" t="s">
        <v>4</v>
      </c>
      <c r="R13" t="s">
        <v>44</v>
      </c>
      <c r="S13">
        <v>5.0439999999999996</v>
      </c>
      <c r="T13" s="8">
        <v>2.76</v>
      </c>
      <c r="U13" s="8">
        <v>13.92</v>
      </c>
      <c r="V13" s="8">
        <v>0</v>
      </c>
      <c r="W13" s="8">
        <v>13.92</v>
      </c>
      <c r="X13" s="8">
        <v>0</v>
      </c>
      <c r="Y13" t="s">
        <v>2</v>
      </c>
      <c r="Z13" s="8">
        <v>0</v>
      </c>
      <c r="AA13" s="8">
        <v>13.92</v>
      </c>
      <c r="AB13" s="8">
        <v>0</v>
      </c>
    </row>
    <row r="14" spans="1:29" x14ac:dyDescent="0.25">
      <c r="A14" t="s">
        <v>2260</v>
      </c>
      <c r="B14" t="s">
        <v>1405</v>
      </c>
      <c r="C14">
        <v>9029</v>
      </c>
      <c r="D14" s="10">
        <v>44329</v>
      </c>
      <c r="E14" s="9">
        <v>0.56944444444444442</v>
      </c>
      <c r="F14" t="s">
        <v>94</v>
      </c>
      <c r="G14" t="s">
        <v>2257</v>
      </c>
      <c r="H14" t="s">
        <v>2256</v>
      </c>
      <c r="I14" t="s">
        <v>451</v>
      </c>
      <c r="J14" t="s">
        <v>21</v>
      </c>
      <c r="K14" t="s">
        <v>2255</v>
      </c>
      <c r="L14" t="s">
        <v>2259</v>
      </c>
      <c r="M14">
        <v>569</v>
      </c>
      <c r="N14" t="s">
        <v>1459</v>
      </c>
      <c r="O14">
        <v>2379</v>
      </c>
      <c r="Q14" t="s">
        <v>4</v>
      </c>
      <c r="R14" t="s">
        <v>84</v>
      </c>
      <c r="S14">
        <v>17.687999999999999</v>
      </c>
      <c r="T14" s="8">
        <v>3.5289999999999999</v>
      </c>
      <c r="U14" s="8">
        <v>62.42</v>
      </c>
      <c r="V14" s="8">
        <v>0</v>
      </c>
      <c r="W14" s="8">
        <v>62.42</v>
      </c>
      <c r="X14" s="8">
        <v>0</v>
      </c>
      <c r="Y14" t="s">
        <v>2</v>
      </c>
      <c r="Z14" s="8">
        <v>0</v>
      </c>
      <c r="AA14" s="8">
        <v>62.42</v>
      </c>
      <c r="AB14" s="8">
        <v>0</v>
      </c>
    </row>
    <row r="15" spans="1:29" x14ac:dyDescent="0.25">
      <c r="A15" t="s">
        <v>2260</v>
      </c>
      <c r="B15" t="s">
        <v>1405</v>
      </c>
      <c r="C15">
        <v>9029</v>
      </c>
      <c r="D15" s="10">
        <v>44329</v>
      </c>
      <c r="E15" s="9">
        <v>0.56180555555555556</v>
      </c>
      <c r="F15" t="s">
        <v>94</v>
      </c>
      <c r="G15" t="s">
        <v>2257</v>
      </c>
      <c r="H15" t="s">
        <v>2256</v>
      </c>
      <c r="I15" t="s">
        <v>451</v>
      </c>
      <c r="J15" t="s">
        <v>21</v>
      </c>
      <c r="K15" t="s">
        <v>2255</v>
      </c>
      <c r="L15" t="s">
        <v>2259</v>
      </c>
      <c r="M15">
        <v>569</v>
      </c>
      <c r="N15" t="s">
        <v>1459</v>
      </c>
      <c r="O15">
        <v>2379</v>
      </c>
      <c r="Q15" t="s">
        <v>14</v>
      </c>
      <c r="R15" t="s">
        <v>3</v>
      </c>
      <c r="S15">
        <v>19.945</v>
      </c>
      <c r="T15" s="8">
        <v>2.9990000000000001</v>
      </c>
      <c r="U15" s="8">
        <v>59.82</v>
      </c>
      <c r="V15" s="8">
        <v>0</v>
      </c>
      <c r="W15" s="8">
        <v>59.82</v>
      </c>
      <c r="X15" s="8">
        <v>0</v>
      </c>
      <c r="Y15" t="s">
        <v>2</v>
      </c>
      <c r="Z15" s="8">
        <v>0</v>
      </c>
      <c r="AA15" s="8">
        <v>59.82</v>
      </c>
      <c r="AB15" s="8">
        <v>0</v>
      </c>
    </row>
    <row r="16" spans="1:29" x14ac:dyDescent="0.25">
      <c r="A16" t="s">
        <v>2260</v>
      </c>
      <c r="B16" t="s">
        <v>1405</v>
      </c>
      <c r="C16">
        <v>9029</v>
      </c>
      <c r="D16" s="10">
        <v>44326</v>
      </c>
      <c r="E16" s="9">
        <v>0.77809027777777784</v>
      </c>
      <c r="F16" t="s">
        <v>11</v>
      </c>
      <c r="G16" t="s">
        <v>453</v>
      </c>
      <c r="H16" t="s">
        <v>452</v>
      </c>
      <c r="I16" t="s">
        <v>451</v>
      </c>
      <c r="J16" t="s">
        <v>21</v>
      </c>
      <c r="K16">
        <v>23434</v>
      </c>
      <c r="L16" t="s">
        <v>2259</v>
      </c>
      <c r="M16">
        <v>569</v>
      </c>
      <c r="N16" t="s">
        <v>1459</v>
      </c>
      <c r="O16">
        <v>2177</v>
      </c>
      <c r="Q16" t="s">
        <v>4</v>
      </c>
      <c r="R16" t="s">
        <v>3</v>
      </c>
      <c r="S16">
        <v>37.762999999999998</v>
      </c>
      <c r="T16" s="8">
        <v>3.1989999999999998</v>
      </c>
      <c r="U16" s="8">
        <v>120.8</v>
      </c>
      <c r="V16" s="8">
        <v>0</v>
      </c>
      <c r="W16" s="8">
        <v>120.8</v>
      </c>
      <c r="X16" s="8">
        <v>0</v>
      </c>
      <c r="Y16" t="s">
        <v>2</v>
      </c>
      <c r="Z16" s="8">
        <v>0</v>
      </c>
      <c r="AA16" s="8">
        <v>120.8</v>
      </c>
      <c r="AB16" s="8">
        <v>0</v>
      </c>
    </row>
    <row r="17" spans="1:28" x14ac:dyDescent="0.25">
      <c r="A17" t="s">
        <v>2258</v>
      </c>
      <c r="B17" t="s">
        <v>1405</v>
      </c>
      <c r="C17">
        <v>9028</v>
      </c>
      <c r="D17" s="10">
        <v>44329</v>
      </c>
      <c r="E17" s="9">
        <v>0.55694444444444446</v>
      </c>
      <c r="F17" t="s">
        <v>94</v>
      </c>
      <c r="G17" t="s">
        <v>2257</v>
      </c>
      <c r="H17" t="s">
        <v>2256</v>
      </c>
      <c r="I17" t="s">
        <v>451</v>
      </c>
      <c r="J17" t="s">
        <v>21</v>
      </c>
      <c r="K17" t="s">
        <v>2255</v>
      </c>
      <c r="L17" t="s">
        <v>269</v>
      </c>
      <c r="M17">
        <v>2274</v>
      </c>
      <c r="N17" t="s">
        <v>2</v>
      </c>
      <c r="O17">
        <v>176</v>
      </c>
      <c r="Q17" t="s">
        <v>14</v>
      </c>
      <c r="R17" t="s">
        <v>3</v>
      </c>
      <c r="S17">
        <v>8.6859999999999999</v>
      </c>
      <c r="T17" s="8">
        <v>2.9990000000000001</v>
      </c>
      <c r="U17" s="8">
        <v>26.05</v>
      </c>
      <c r="V17" s="8">
        <v>0</v>
      </c>
      <c r="W17" s="8">
        <v>26.05</v>
      </c>
      <c r="X17" s="8">
        <v>0</v>
      </c>
      <c r="Y17" t="s">
        <v>2</v>
      </c>
      <c r="Z17" s="8">
        <v>0</v>
      </c>
      <c r="AA17" s="8">
        <v>26.05</v>
      </c>
      <c r="AB17" s="8">
        <v>0</v>
      </c>
    </row>
    <row r="18" spans="1:28" x14ac:dyDescent="0.25">
      <c r="A18" t="s">
        <v>2254</v>
      </c>
      <c r="B18" t="s">
        <v>172</v>
      </c>
      <c r="C18">
        <v>6197</v>
      </c>
      <c r="D18" s="10">
        <v>44330</v>
      </c>
      <c r="E18" s="9">
        <v>0.33402777777777781</v>
      </c>
      <c r="F18" t="s">
        <v>227</v>
      </c>
      <c r="G18" t="s">
        <v>226</v>
      </c>
      <c r="H18" t="s">
        <v>1992</v>
      </c>
      <c r="I18" t="s">
        <v>1107</v>
      </c>
      <c r="J18" t="s">
        <v>7</v>
      </c>
      <c r="K18" t="s">
        <v>1996</v>
      </c>
      <c r="L18" t="s">
        <v>1991</v>
      </c>
      <c r="M18">
        <v>3456</v>
      </c>
      <c r="N18" t="s">
        <v>2</v>
      </c>
      <c r="O18">
        <v>23953</v>
      </c>
      <c r="Q18" t="s">
        <v>4</v>
      </c>
      <c r="R18" t="s">
        <v>44</v>
      </c>
      <c r="S18">
        <v>15.04</v>
      </c>
      <c r="T18" s="8">
        <v>2.859</v>
      </c>
      <c r="U18" s="8">
        <v>43</v>
      </c>
      <c r="V18" s="8">
        <v>0</v>
      </c>
      <c r="W18" s="8">
        <v>43</v>
      </c>
      <c r="X18" s="8">
        <v>0</v>
      </c>
      <c r="Y18" t="s">
        <v>2</v>
      </c>
      <c r="Z18" s="8">
        <v>0</v>
      </c>
      <c r="AA18" s="8">
        <v>43</v>
      </c>
      <c r="AB18" s="8">
        <v>0</v>
      </c>
    </row>
    <row r="19" spans="1:28" x14ac:dyDescent="0.25">
      <c r="A19" t="s">
        <v>2246</v>
      </c>
      <c r="B19" t="s">
        <v>107</v>
      </c>
      <c r="C19">
        <v>4206</v>
      </c>
      <c r="D19" s="10">
        <v>44330</v>
      </c>
      <c r="E19" s="9">
        <v>0.3263888888888889</v>
      </c>
      <c r="F19" t="s">
        <v>25</v>
      </c>
      <c r="G19" t="s">
        <v>1109</v>
      </c>
      <c r="H19" t="s">
        <v>1108</v>
      </c>
      <c r="I19" t="s">
        <v>1107</v>
      </c>
      <c r="J19" t="s">
        <v>7</v>
      </c>
      <c r="K19">
        <v>27203</v>
      </c>
      <c r="L19" t="s">
        <v>1835</v>
      </c>
      <c r="M19">
        <v>1751</v>
      </c>
      <c r="N19" t="s">
        <v>2</v>
      </c>
      <c r="O19">
        <v>20395</v>
      </c>
      <c r="Q19" t="s">
        <v>4</v>
      </c>
      <c r="R19" t="s">
        <v>44</v>
      </c>
      <c r="S19">
        <v>17.423999999999999</v>
      </c>
      <c r="T19" s="8">
        <v>2.6989999999999998</v>
      </c>
      <c r="U19" s="8">
        <v>47.03</v>
      </c>
      <c r="V19" s="8">
        <v>0</v>
      </c>
      <c r="W19" s="8">
        <v>47.03</v>
      </c>
      <c r="X19" s="8">
        <v>0</v>
      </c>
      <c r="Y19" t="s">
        <v>2</v>
      </c>
      <c r="Z19" s="8">
        <v>0</v>
      </c>
      <c r="AA19" s="8">
        <v>47.03</v>
      </c>
      <c r="AB19" s="8">
        <v>0</v>
      </c>
    </row>
    <row r="20" spans="1:28" x14ac:dyDescent="0.25">
      <c r="A20" t="s">
        <v>2246</v>
      </c>
      <c r="B20" t="s">
        <v>107</v>
      </c>
      <c r="C20">
        <v>4206</v>
      </c>
      <c r="D20" s="10">
        <v>44327</v>
      </c>
      <c r="E20" s="9">
        <v>0.69305555555555554</v>
      </c>
      <c r="F20" t="s">
        <v>25</v>
      </c>
      <c r="G20" t="s">
        <v>1109</v>
      </c>
      <c r="H20" t="s">
        <v>1108</v>
      </c>
      <c r="I20" t="s">
        <v>1107</v>
      </c>
      <c r="J20" t="s">
        <v>7</v>
      </c>
      <c r="K20">
        <v>27203</v>
      </c>
      <c r="L20" t="s">
        <v>1986</v>
      </c>
      <c r="M20">
        <v>9663</v>
      </c>
      <c r="N20" t="s">
        <v>2</v>
      </c>
      <c r="O20">
        <v>23194</v>
      </c>
      <c r="P20">
        <v>19953</v>
      </c>
      <c r="Q20" t="s">
        <v>4</v>
      </c>
      <c r="R20" t="s">
        <v>44</v>
      </c>
      <c r="S20">
        <v>18.265999999999998</v>
      </c>
      <c r="T20" s="8">
        <v>2.6989999999999998</v>
      </c>
      <c r="U20" s="8">
        <v>49.3</v>
      </c>
      <c r="V20" s="8">
        <v>0</v>
      </c>
      <c r="W20" s="8">
        <v>49.3</v>
      </c>
      <c r="X20" s="8">
        <v>0</v>
      </c>
      <c r="Y20" t="s">
        <v>2</v>
      </c>
      <c r="Z20" s="8">
        <v>0</v>
      </c>
      <c r="AA20" s="8">
        <v>49.3</v>
      </c>
      <c r="AB20" s="8">
        <v>0</v>
      </c>
    </row>
    <row r="21" spans="1:28" x14ac:dyDescent="0.25">
      <c r="A21" t="s">
        <v>2246</v>
      </c>
      <c r="B21" t="s">
        <v>107</v>
      </c>
      <c r="C21">
        <v>4206</v>
      </c>
      <c r="D21" s="10">
        <v>44327</v>
      </c>
      <c r="E21" s="9">
        <v>0.68958333333333333</v>
      </c>
      <c r="F21" t="s">
        <v>25</v>
      </c>
      <c r="G21" t="s">
        <v>1109</v>
      </c>
      <c r="H21" t="s">
        <v>1108</v>
      </c>
      <c r="I21" t="s">
        <v>1107</v>
      </c>
      <c r="J21" t="s">
        <v>7</v>
      </c>
      <c r="K21">
        <v>27203</v>
      </c>
      <c r="L21" t="s">
        <v>1835</v>
      </c>
      <c r="M21">
        <v>1751</v>
      </c>
      <c r="N21" t="s">
        <v>2</v>
      </c>
      <c r="O21">
        <v>19619</v>
      </c>
      <c r="Q21" t="s">
        <v>4</v>
      </c>
      <c r="R21" t="s">
        <v>44</v>
      </c>
      <c r="S21">
        <v>13.228</v>
      </c>
      <c r="T21" s="8">
        <v>2.6989999999999998</v>
      </c>
      <c r="U21" s="8">
        <v>35.700000000000003</v>
      </c>
      <c r="V21" s="8">
        <v>0</v>
      </c>
      <c r="W21" s="8">
        <v>35.700000000000003</v>
      </c>
      <c r="X21" s="8">
        <v>0</v>
      </c>
      <c r="Y21" t="s">
        <v>2</v>
      </c>
      <c r="Z21" s="8">
        <v>0</v>
      </c>
      <c r="AA21" s="8">
        <v>35.700000000000003</v>
      </c>
      <c r="AB21" s="8">
        <v>0</v>
      </c>
    </row>
    <row r="22" spans="1:28" x14ac:dyDescent="0.25">
      <c r="A22" t="s">
        <v>2246</v>
      </c>
      <c r="B22" t="s">
        <v>107</v>
      </c>
      <c r="C22">
        <v>4206</v>
      </c>
      <c r="D22" s="10">
        <v>44326</v>
      </c>
      <c r="E22" s="9">
        <v>0.68888888888888899</v>
      </c>
      <c r="F22" t="s">
        <v>25</v>
      </c>
      <c r="G22" t="s">
        <v>1109</v>
      </c>
      <c r="H22" t="s">
        <v>1108</v>
      </c>
      <c r="I22" t="s">
        <v>1107</v>
      </c>
      <c r="J22" t="s">
        <v>7</v>
      </c>
      <c r="K22">
        <v>27203</v>
      </c>
      <c r="L22" t="s">
        <v>1835</v>
      </c>
      <c r="M22">
        <v>1751</v>
      </c>
      <c r="N22" t="s">
        <v>2</v>
      </c>
      <c r="O22">
        <v>19360</v>
      </c>
      <c r="Q22" t="s">
        <v>4</v>
      </c>
      <c r="R22" t="s">
        <v>44</v>
      </c>
      <c r="S22">
        <v>13.577</v>
      </c>
      <c r="T22" s="8">
        <v>2.6989999999999998</v>
      </c>
      <c r="U22" s="8">
        <v>36.64</v>
      </c>
      <c r="V22" s="8">
        <v>0</v>
      </c>
      <c r="W22" s="8">
        <v>36.64</v>
      </c>
      <c r="X22" s="8">
        <v>0</v>
      </c>
      <c r="Y22" t="s">
        <v>2</v>
      </c>
      <c r="Z22" s="8">
        <v>0</v>
      </c>
      <c r="AA22" s="8">
        <v>36.64</v>
      </c>
      <c r="AB22" s="8">
        <v>0</v>
      </c>
    </row>
    <row r="23" spans="1:28" x14ac:dyDescent="0.25">
      <c r="A23" t="s">
        <v>2246</v>
      </c>
      <c r="B23" t="s">
        <v>107</v>
      </c>
      <c r="C23">
        <v>4206</v>
      </c>
      <c r="D23" s="10">
        <v>44329</v>
      </c>
      <c r="E23" s="9">
        <v>0.24861111111111112</v>
      </c>
      <c r="F23" t="s">
        <v>94</v>
      </c>
      <c r="G23" t="s">
        <v>2253</v>
      </c>
      <c r="H23" t="s">
        <v>2252</v>
      </c>
      <c r="I23" t="s">
        <v>243</v>
      </c>
      <c r="J23" t="s">
        <v>7</v>
      </c>
      <c r="K23" t="s">
        <v>2251</v>
      </c>
      <c r="L23" t="s">
        <v>1835</v>
      </c>
      <c r="M23">
        <v>1751</v>
      </c>
      <c r="N23" t="s">
        <v>2</v>
      </c>
      <c r="O23">
        <v>20057</v>
      </c>
      <c r="P23">
        <v>20357</v>
      </c>
      <c r="Q23" t="s">
        <v>4</v>
      </c>
      <c r="R23" t="s">
        <v>52</v>
      </c>
      <c r="S23">
        <v>22.077000000000002</v>
      </c>
      <c r="T23" s="8">
        <v>3.0990000000000002</v>
      </c>
      <c r="U23" s="8">
        <v>68.42</v>
      </c>
      <c r="V23" s="8">
        <v>0</v>
      </c>
      <c r="W23" s="8">
        <v>68.42</v>
      </c>
      <c r="X23" s="8">
        <v>0</v>
      </c>
      <c r="Y23" t="s">
        <v>2</v>
      </c>
      <c r="Z23" s="8">
        <v>0</v>
      </c>
      <c r="AA23" s="8">
        <v>68.42</v>
      </c>
      <c r="AB23" s="8">
        <v>0</v>
      </c>
    </row>
    <row r="24" spans="1:28" x14ac:dyDescent="0.25">
      <c r="A24" t="s">
        <v>2246</v>
      </c>
      <c r="B24" t="s">
        <v>107</v>
      </c>
      <c r="C24">
        <v>4206</v>
      </c>
      <c r="D24" s="10">
        <v>44329</v>
      </c>
      <c r="E24" s="9">
        <v>0.22222222222222221</v>
      </c>
      <c r="F24" t="s">
        <v>94</v>
      </c>
      <c r="G24" t="s">
        <v>2250</v>
      </c>
      <c r="H24" t="s">
        <v>2249</v>
      </c>
      <c r="I24" t="s">
        <v>2248</v>
      </c>
      <c r="J24" t="s">
        <v>7</v>
      </c>
      <c r="K24" t="s">
        <v>2247</v>
      </c>
      <c r="L24" t="s">
        <v>1835</v>
      </c>
      <c r="M24">
        <v>1751</v>
      </c>
      <c r="N24" t="s">
        <v>2</v>
      </c>
      <c r="O24">
        <v>20033</v>
      </c>
      <c r="P24">
        <v>20357</v>
      </c>
      <c r="Q24" t="s">
        <v>4</v>
      </c>
      <c r="R24" t="s">
        <v>52</v>
      </c>
      <c r="S24">
        <v>4.2000000000000003E-2</v>
      </c>
      <c r="T24" s="8">
        <v>3.0950000000000002</v>
      </c>
      <c r="U24" s="8">
        <v>0.13</v>
      </c>
      <c r="V24" s="8">
        <v>0</v>
      </c>
      <c r="W24" s="8">
        <v>0.13</v>
      </c>
      <c r="X24" s="8">
        <v>0</v>
      </c>
      <c r="Y24" t="s">
        <v>2</v>
      </c>
      <c r="Z24" s="8">
        <v>0</v>
      </c>
      <c r="AA24" s="8">
        <v>0.13</v>
      </c>
      <c r="AB24" s="8">
        <v>0</v>
      </c>
    </row>
    <row r="25" spans="1:28" x14ac:dyDescent="0.25">
      <c r="A25" t="s">
        <v>2246</v>
      </c>
      <c r="B25" t="s">
        <v>107</v>
      </c>
      <c r="C25">
        <v>4206</v>
      </c>
      <c r="D25" s="10">
        <v>44330</v>
      </c>
      <c r="E25" s="9">
        <v>0.28819444444444448</v>
      </c>
      <c r="F25" t="s">
        <v>94</v>
      </c>
      <c r="G25" t="s">
        <v>2045</v>
      </c>
      <c r="H25" t="s">
        <v>2044</v>
      </c>
      <c r="I25" t="s">
        <v>1107</v>
      </c>
      <c r="J25" t="s">
        <v>7</v>
      </c>
      <c r="K25" t="s">
        <v>1996</v>
      </c>
      <c r="L25" t="s">
        <v>1835</v>
      </c>
      <c r="M25">
        <v>1751</v>
      </c>
      <c r="N25" t="s">
        <v>2</v>
      </c>
      <c r="O25">
        <v>20393</v>
      </c>
      <c r="P25">
        <v>20396</v>
      </c>
      <c r="Q25" t="s">
        <v>4</v>
      </c>
      <c r="R25" t="s">
        <v>44</v>
      </c>
      <c r="S25">
        <v>6.4000000000000001E-2</v>
      </c>
      <c r="T25" s="8">
        <v>2.6560000000000001</v>
      </c>
      <c r="U25" s="8">
        <v>0.17</v>
      </c>
      <c r="V25" s="8">
        <v>0</v>
      </c>
      <c r="W25" s="8">
        <v>0.17</v>
      </c>
      <c r="X25" s="8">
        <v>0</v>
      </c>
      <c r="Y25" t="s">
        <v>2</v>
      </c>
      <c r="Z25" s="8">
        <v>0</v>
      </c>
      <c r="AA25" s="8">
        <v>0.17</v>
      </c>
      <c r="AB25" s="8">
        <v>0</v>
      </c>
    </row>
    <row r="26" spans="1:28" x14ac:dyDescent="0.25">
      <c r="A26" t="s">
        <v>2245</v>
      </c>
      <c r="B26" t="s">
        <v>185</v>
      </c>
      <c r="C26">
        <v>7120</v>
      </c>
      <c r="D26" s="10">
        <v>44329</v>
      </c>
      <c r="E26" s="9">
        <v>0.62718750000000001</v>
      </c>
      <c r="F26" t="s">
        <v>81</v>
      </c>
      <c r="G26" t="s">
        <v>249</v>
      </c>
      <c r="H26" t="s">
        <v>248</v>
      </c>
      <c r="I26" t="s">
        <v>176</v>
      </c>
      <c r="J26" t="s">
        <v>7</v>
      </c>
      <c r="K26" t="s">
        <v>247</v>
      </c>
      <c r="O26">
        <v>0</v>
      </c>
      <c r="Q26" t="s">
        <v>14</v>
      </c>
      <c r="R26" t="s">
        <v>44</v>
      </c>
      <c r="S26">
        <v>8.9320000000000004</v>
      </c>
      <c r="T26" s="8">
        <v>2.7989999999999999</v>
      </c>
      <c r="U26" s="8">
        <v>25</v>
      </c>
      <c r="V26" s="8">
        <v>0</v>
      </c>
      <c r="W26" s="8">
        <v>25</v>
      </c>
      <c r="X26" s="8">
        <v>0</v>
      </c>
      <c r="Y26" t="s">
        <v>2</v>
      </c>
      <c r="Z26" s="8">
        <v>0</v>
      </c>
      <c r="AA26" s="8">
        <v>25</v>
      </c>
      <c r="AB26" s="8">
        <v>0</v>
      </c>
    </row>
    <row r="27" spans="1:28" x14ac:dyDescent="0.25">
      <c r="A27" t="s">
        <v>2244</v>
      </c>
      <c r="B27" t="s">
        <v>1405</v>
      </c>
      <c r="C27">
        <v>2076</v>
      </c>
      <c r="D27" s="10">
        <v>44330</v>
      </c>
      <c r="E27" s="9">
        <v>0.29930555555555555</v>
      </c>
      <c r="F27" t="s">
        <v>438</v>
      </c>
      <c r="G27" t="s">
        <v>437</v>
      </c>
      <c r="H27" t="s">
        <v>436</v>
      </c>
      <c r="I27" t="s">
        <v>252</v>
      </c>
      <c r="J27" t="s">
        <v>425</v>
      </c>
      <c r="K27">
        <v>30650</v>
      </c>
      <c r="L27" t="s">
        <v>423</v>
      </c>
      <c r="M27">
        <v>5591</v>
      </c>
      <c r="N27" t="s">
        <v>2</v>
      </c>
      <c r="O27">
        <v>1146</v>
      </c>
      <c r="Q27" t="s">
        <v>4</v>
      </c>
      <c r="R27" t="s">
        <v>3</v>
      </c>
      <c r="S27">
        <v>18.082000000000001</v>
      </c>
      <c r="T27" s="8">
        <v>2.899</v>
      </c>
      <c r="U27" s="8">
        <v>52.42</v>
      </c>
      <c r="V27" s="8">
        <v>0</v>
      </c>
      <c r="W27" s="8">
        <v>52.42</v>
      </c>
      <c r="X27" s="8">
        <v>0</v>
      </c>
      <c r="Y27" t="s">
        <v>2</v>
      </c>
      <c r="Z27" s="8">
        <v>0</v>
      </c>
      <c r="AA27" s="8">
        <v>52.42</v>
      </c>
      <c r="AB27" s="8">
        <v>0</v>
      </c>
    </row>
    <row r="28" spans="1:28" x14ac:dyDescent="0.25">
      <c r="A28" t="s">
        <v>2244</v>
      </c>
      <c r="B28" t="s">
        <v>1405</v>
      </c>
      <c r="C28">
        <v>2076</v>
      </c>
      <c r="D28" s="10">
        <v>44328</v>
      </c>
      <c r="E28" s="9">
        <v>0.28947916666666668</v>
      </c>
      <c r="F28" t="s">
        <v>203</v>
      </c>
      <c r="G28" t="s">
        <v>435</v>
      </c>
      <c r="H28" t="s">
        <v>434</v>
      </c>
      <c r="I28" t="s">
        <v>252</v>
      </c>
      <c r="J28" t="s">
        <v>425</v>
      </c>
      <c r="K28">
        <v>30650</v>
      </c>
      <c r="L28" t="s">
        <v>423</v>
      </c>
      <c r="M28">
        <v>5591</v>
      </c>
      <c r="N28" t="s">
        <v>2</v>
      </c>
      <c r="O28">
        <v>1121</v>
      </c>
      <c r="Q28" t="s">
        <v>4</v>
      </c>
      <c r="R28" t="s">
        <v>3</v>
      </c>
      <c r="S28">
        <v>17.010000000000002</v>
      </c>
      <c r="T28" s="8">
        <v>3.2989999999999999</v>
      </c>
      <c r="U28" s="8">
        <v>56.12</v>
      </c>
      <c r="V28" s="8">
        <v>0</v>
      </c>
      <c r="W28" s="8">
        <v>56.12</v>
      </c>
      <c r="X28" s="8">
        <v>0</v>
      </c>
      <c r="Y28" t="s">
        <v>2</v>
      </c>
      <c r="Z28" s="8">
        <v>0</v>
      </c>
      <c r="AA28" s="8">
        <v>56.12</v>
      </c>
      <c r="AB28" s="8">
        <v>0</v>
      </c>
    </row>
    <row r="29" spans="1:28" x14ac:dyDescent="0.25">
      <c r="A29" t="s">
        <v>2244</v>
      </c>
      <c r="B29" t="s">
        <v>1405</v>
      </c>
      <c r="C29">
        <v>2076</v>
      </c>
      <c r="D29" s="10">
        <v>44326</v>
      </c>
      <c r="E29" s="9">
        <v>0.28725694444444444</v>
      </c>
      <c r="F29" t="s">
        <v>203</v>
      </c>
      <c r="G29" t="s">
        <v>435</v>
      </c>
      <c r="H29" t="s">
        <v>434</v>
      </c>
      <c r="I29" t="s">
        <v>252</v>
      </c>
      <c r="J29" t="s">
        <v>425</v>
      </c>
      <c r="K29">
        <v>30650</v>
      </c>
      <c r="L29" t="s">
        <v>423</v>
      </c>
      <c r="M29">
        <v>5591</v>
      </c>
      <c r="N29" t="s">
        <v>2</v>
      </c>
      <c r="O29">
        <v>1097</v>
      </c>
      <c r="Q29" t="s">
        <v>4</v>
      </c>
      <c r="R29" t="s">
        <v>3</v>
      </c>
      <c r="S29">
        <v>16.960999999999999</v>
      </c>
      <c r="T29" s="8">
        <v>3.1989999999999998</v>
      </c>
      <c r="U29" s="8">
        <v>54.26</v>
      </c>
      <c r="V29" s="8">
        <v>0</v>
      </c>
      <c r="W29" s="8">
        <v>54.26</v>
      </c>
      <c r="X29" s="8">
        <v>0</v>
      </c>
      <c r="Y29" t="s">
        <v>2</v>
      </c>
      <c r="Z29" s="8">
        <v>0</v>
      </c>
      <c r="AA29" s="8">
        <v>54.26</v>
      </c>
      <c r="AB29" s="8">
        <v>0</v>
      </c>
    </row>
    <row r="30" spans="1:28" x14ac:dyDescent="0.25">
      <c r="A30" t="s">
        <v>2243</v>
      </c>
      <c r="B30" t="s">
        <v>1405</v>
      </c>
      <c r="C30">
        <v>6205</v>
      </c>
      <c r="D30" s="10">
        <v>44328</v>
      </c>
      <c r="E30" s="9">
        <v>0.29053240740740743</v>
      </c>
      <c r="F30" t="s">
        <v>11</v>
      </c>
      <c r="G30" t="s">
        <v>1853</v>
      </c>
      <c r="H30" t="s">
        <v>1852</v>
      </c>
      <c r="I30" t="s">
        <v>1851</v>
      </c>
      <c r="J30" t="s">
        <v>90</v>
      </c>
      <c r="K30">
        <v>29569</v>
      </c>
      <c r="L30" t="s">
        <v>1397</v>
      </c>
      <c r="M30">
        <v>7677</v>
      </c>
      <c r="N30" t="s">
        <v>2</v>
      </c>
      <c r="O30">
        <v>7458</v>
      </c>
      <c r="Q30" t="s">
        <v>4</v>
      </c>
      <c r="R30" t="s">
        <v>3</v>
      </c>
      <c r="S30">
        <v>14.833</v>
      </c>
      <c r="T30" s="8">
        <v>2.899</v>
      </c>
      <c r="U30" s="8">
        <v>43</v>
      </c>
      <c r="V30" s="8">
        <v>0</v>
      </c>
      <c r="W30" s="8">
        <v>43</v>
      </c>
      <c r="X30" s="8">
        <v>0</v>
      </c>
      <c r="Y30" t="s">
        <v>2</v>
      </c>
      <c r="Z30" s="8">
        <v>0</v>
      </c>
      <c r="AA30" s="8">
        <v>43</v>
      </c>
      <c r="AB30" s="8">
        <v>0</v>
      </c>
    </row>
    <row r="31" spans="1:28" x14ac:dyDescent="0.25">
      <c r="A31" t="s">
        <v>2240</v>
      </c>
      <c r="B31" t="s">
        <v>107</v>
      </c>
      <c r="C31">
        <v>4132</v>
      </c>
      <c r="D31" s="10">
        <v>44328</v>
      </c>
      <c r="E31" s="9">
        <v>0.27931712962962962</v>
      </c>
      <c r="F31" t="s">
        <v>11</v>
      </c>
      <c r="G31" t="s">
        <v>1842</v>
      </c>
      <c r="H31" t="s">
        <v>1841</v>
      </c>
      <c r="I31" t="s">
        <v>1840</v>
      </c>
      <c r="J31" t="s">
        <v>90</v>
      </c>
      <c r="K31">
        <v>29568</v>
      </c>
      <c r="L31" t="s">
        <v>1835</v>
      </c>
      <c r="M31">
        <v>2144</v>
      </c>
      <c r="N31" t="s">
        <v>2</v>
      </c>
      <c r="O31">
        <v>230512</v>
      </c>
      <c r="Q31" t="s">
        <v>4</v>
      </c>
      <c r="R31" t="s">
        <v>44</v>
      </c>
      <c r="S31">
        <v>12.552</v>
      </c>
      <c r="T31" s="8">
        <v>2.7490000000000001</v>
      </c>
      <c r="U31" s="8">
        <v>34.51</v>
      </c>
      <c r="V31" s="8">
        <v>0</v>
      </c>
      <c r="W31" s="8">
        <v>34.51</v>
      </c>
      <c r="X31" s="8">
        <v>0</v>
      </c>
      <c r="Y31" t="s">
        <v>2</v>
      </c>
      <c r="Z31" s="8">
        <v>0</v>
      </c>
      <c r="AA31" s="8">
        <v>34.51</v>
      </c>
      <c r="AB31" s="8">
        <v>0</v>
      </c>
    </row>
    <row r="32" spans="1:28" x14ac:dyDescent="0.25">
      <c r="A32" t="s">
        <v>2240</v>
      </c>
      <c r="B32" t="s">
        <v>107</v>
      </c>
      <c r="C32">
        <v>4132</v>
      </c>
      <c r="D32" s="10">
        <v>44330</v>
      </c>
      <c r="E32" s="9">
        <v>0.24817129629629631</v>
      </c>
      <c r="F32" t="s">
        <v>446</v>
      </c>
      <c r="G32" t="s">
        <v>2242</v>
      </c>
      <c r="H32" t="s">
        <v>2241</v>
      </c>
      <c r="I32" t="s">
        <v>1836</v>
      </c>
      <c r="J32" t="s">
        <v>90</v>
      </c>
      <c r="K32">
        <v>29565</v>
      </c>
      <c r="L32" t="s">
        <v>1835</v>
      </c>
      <c r="M32">
        <v>2144</v>
      </c>
      <c r="N32" t="s">
        <v>2</v>
      </c>
      <c r="O32">
        <v>230815</v>
      </c>
      <c r="Q32" t="s">
        <v>4</v>
      </c>
      <c r="R32" t="s">
        <v>44</v>
      </c>
      <c r="S32">
        <v>22.454000000000001</v>
      </c>
      <c r="T32" s="8">
        <v>2.859</v>
      </c>
      <c r="U32" s="8">
        <v>64.2</v>
      </c>
      <c r="V32" s="8">
        <v>0</v>
      </c>
      <c r="W32" s="8">
        <v>64.2</v>
      </c>
      <c r="X32" s="8">
        <v>0</v>
      </c>
      <c r="Y32" t="s">
        <v>2</v>
      </c>
      <c r="Z32" s="8">
        <v>0</v>
      </c>
      <c r="AA32" s="8">
        <v>64.2</v>
      </c>
      <c r="AB32" s="8">
        <v>0</v>
      </c>
    </row>
    <row r="33" spans="1:28" x14ac:dyDescent="0.25">
      <c r="A33" t="s">
        <v>2240</v>
      </c>
      <c r="B33" t="s">
        <v>107</v>
      </c>
      <c r="C33">
        <v>4132</v>
      </c>
      <c r="D33" s="10">
        <v>44326</v>
      </c>
      <c r="E33" s="9">
        <v>0.2795138888888889</v>
      </c>
      <c r="F33" t="s">
        <v>11</v>
      </c>
      <c r="G33" t="s">
        <v>1842</v>
      </c>
      <c r="H33" t="s">
        <v>1841</v>
      </c>
      <c r="I33" t="s">
        <v>1840</v>
      </c>
      <c r="J33" t="s">
        <v>90</v>
      </c>
      <c r="K33">
        <v>29568</v>
      </c>
      <c r="L33" t="s">
        <v>1835</v>
      </c>
      <c r="M33">
        <v>2144</v>
      </c>
      <c r="N33" t="s">
        <v>2</v>
      </c>
      <c r="O33">
        <v>230154</v>
      </c>
      <c r="Q33" t="s">
        <v>4</v>
      </c>
      <c r="R33" t="s">
        <v>44</v>
      </c>
      <c r="S33">
        <v>15.468</v>
      </c>
      <c r="T33" s="8">
        <v>2.7589999999999999</v>
      </c>
      <c r="U33" s="8">
        <v>42.68</v>
      </c>
      <c r="V33" s="8">
        <v>0</v>
      </c>
      <c r="W33" s="8">
        <v>42.68</v>
      </c>
      <c r="X33" s="8">
        <v>0</v>
      </c>
      <c r="Y33" t="s">
        <v>2</v>
      </c>
      <c r="Z33" s="8">
        <v>0</v>
      </c>
      <c r="AA33" s="8">
        <v>42.68</v>
      </c>
      <c r="AB33" s="8">
        <v>0</v>
      </c>
    </row>
    <row r="34" spans="1:28" x14ac:dyDescent="0.25">
      <c r="A34" t="s">
        <v>2240</v>
      </c>
      <c r="B34" t="s">
        <v>107</v>
      </c>
      <c r="C34">
        <v>4132</v>
      </c>
      <c r="D34" s="10">
        <v>44327</v>
      </c>
      <c r="E34" s="9">
        <v>0.27997685185185184</v>
      </c>
      <c r="F34" t="s">
        <v>11</v>
      </c>
      <c r="G34" t="s">
        <v>1842</v>
      </c>
      <c r="H34" t="s">
        <v>1841</v>
      </c>
      <c r="I34" t="s">
        <v>1840</v>
      </c>
      <c r="J34" t="s">
        <v>90</v>
      </c>
      <c r="K34">
        <v>29568</v>
      </c>
      <c r="L34" t="s">
        <v>1835</v>
      </c>
      <c r="M34">
        <v>2144</v>
      </c>
      <c r="N34" t="s">
        <v>2</v>
      </c>
      <c r="O34">
        <v>230337</v>
      </c>
      <c r="Q34" t="s">
        <v>4</v>
      </c>
      <c r="R34" t="s">
        <v>44</v>
      </c>
      <c r="S34">
        <v>13.03</v>
      </c>
      <c r="T34" s="8">
        <v>2.7589999999999999</v>
      </c>
      <c r="U34" s="8">
        <v>35.950000000000003</v>
      </c>
      <c r="V34" s="8">
        <v>0</v>
      </c>
      <c r="W34" s="8">
        <v>35.950000000000003</v>
      </c>
      <c r="X34" s="8">
        <v>0</v>
      </c>
      <c r="Y34" t="s">
        <v>2</v>
      </c>
      <c r="Z34" s="8">
        <v>0</v>
      </c>
      <c r="AA34" s="8">
        <v>35.950000000000003</v>
      </c>
      <c r="AB34" s="8">
        <v>0</v>
      </c>
    </row>
    <row r="35" spans="1:28" x14ac:dyDescent="0.25">
      <c r="A35" t="s">
        <v>2232</v>
      </c>
      <c r="B35" t="s">
        <v>107</v>
      </c>
      <c r="C35">
        <v>4131</v>
      </c>
      <c r="D35" s="10">
        <v>44327</v>
      </c>
      <c r="E35" s="9">
        <v>0.32043981481481482</v>
      </c>
      <c r="F35" t="s">
        <v>81</v>
      </c>
      <c r="G35" t="s">
        <v>1961</v>
      </c>
      <c r="H35" t="s">
        <v>1960</v>
      </c>
      <c r="I35" t="s">
        <v>983</v>
      </c>
      <c r="J35" t="s">
        <v>7</v>
      </c>
      <c r="K35">
        <v>27505</v>
      </c>
      <c r="L35" t="s">
        <v>2086</v>
      </c>
      <c r="M35">
        <v>6251</v>
      </c>
      <c r="N35" t="s">
        <v>2</v>
      </c>
      <c r="O35">
        <v>4131</v>
      </c>
      <c r="Q35" t="s">
        <v>4</v>
      </c>
      <c r="R35" t="s">
        <v>52</v>
      </c>
      <c r="S35">
        <v>19.933</v>
      </c>
      <c r="T35" s="8">
        <v>2.919</v>
      </c>
      <c r="U35" s="8">
        <v>58.18</v>
      </c>
      <c r="V35" s="8">
        <v>0</v>
      </c>
      <c r="W35" s="8">
        <v>58.18</v>
      </c>
      <c r="X35" s="8">
        <v>0</v>
      </c>
      <c r="Y35" t="s">
        <v>2</v>
      </c>
      <c r="Z35" s="8">
        <v>0</v>
      </c>
      <c r="AA35" s="8">
        <v>58.18</v>
      </c>
      <c r="AB35" s="8">
        <v>0</v>
      </c>
    </row>
    <row r="36" spans="1:28" x14ac:dyDescent="0.25">
      <c r="A36" t="s">
        <v>2232</v>
      </c>
      <c r="B36" t="s">
        <v>107</v>
      </c>
      <c r="C36">
        <v>4131</v>
      </c>
      <c r="D36" s="10">
        <v>44330</v>
      </c>
      <c r="E36" s="9">
        <v>0.24791666666666667</v>
      </c>
      <c r="F36" t="s">
        <v>25</v>
      </c>
      <c r="G36" t="s">
        <v>2239</v>
      </c>
      <c r="H36" t="s">
        <v>2238</v>
      </c>
      <c r="I36" t="s">
        <v>2237</v>
      </c>
      <c r="J36" t="s">
        <v>7</v>
      </c>
      <c r="K36">
        <v>28384</v>
      </c>
      <c r="L36" t="s">
        <v>2086</v>
      </c>
      <c r="M36">
        <v>6251</v>
      </c>
      <c r="N36" t="s">
        <v>2</v>
      </c>
      <c r="O36">
        <v>4131</v>
      </c>
      <c r="Q36" t="s">
        <v>4</v>
      </c>
      <c r="R36" t="s">
        <v>52</v>
      </c>
      <c r="S36">
        <v>12.984999999999999</v>
      </c>
      <c r="T36" s="8">
        <v>3.1589999999999998</v>
      </c>
      <c r="U36" s="8">
        <v>41.02</v>
      </c>
      <c r="V36" s="8">
        <v>0</v>
      </c>
      <c r="W36" s="8">
        <v>41.02</v>
      </c>
      <c r="X36" s="8">
        <v>0</v>
      </c>
      <c r="Y36" t="s">
        <v>2</v>
      </c>
      <c r="Z36" s="8">
        <v>0</v>
      </c>
      <c r="AA36" s="8">
        <v>41.02</v>
      </c>
      <c r="AB36" s="8">
        <v>0</v>
      </c>
    </row>
    <row r="37" spans="1:28" x14ac:dyDescent="0.25">
      <c r="A37" t="s">
        <v>2232</v>
      </c>
      <c r="B37" t="s">
        <v>107</v>
      </c>
      <c r="C37">
        <v>4131</v>
      </c>
      <c r="D37" s="10">
        <v>44329</v>
      </c>
      <c r="E37" s="9">
        <v>0.29950231481481482</v>
      </c>
      <c r="F37" t="s">
        <v>81</v>
      </c>
      <c r="G37" t="s">
        <v>1961</v>
      </c>
      <c r="H37" t="s">
        <v>1960</v>
      </c>
      <c r="I37" t="s">
        <v>983</v>
      </c>
      <c r="J37" t="s">
        <v>7</v>
      </c>
      <c r="K37">
        <v>27505</v>
      </c>
      <c r="L37" t="s">
        <v>2086</v>
      </c>
      <c r="M37">
        <v>6251</v>
      </c>
      <c r="N37" t="s">
        <v>2</v>
      </c>
      <c r="O37">
        <v>4131</v>
      </c>
      <c r="Q37" t="s">
        <v>4</v>
      </c>
      <c r="R37" t="s">
        <v>52</v>
      </c>
      <c r="S37">
        <v>15.551</v>
      </c>
      <c r="T37" s="8">
        <v>3.0190000000000001</v>
      </c>
      <c r="U37" s="8">
        <v>46.95</v>
      </c>
      <c r="V37" s="8">
        <v>0</v>
      </c>
      <c r="W37" s="8">
        <v>46.95</v>
      </c>
      <c r="X37" s="8">
        <v>0</v>
      </c>
      <c r="Y37" t="s">
        <v>2</v>
      </c>
      <c r="Z37" s="8">
        <v>0</v>
      </c>
      <c r="AA37" s="8">
        <v>46.95</v>
      </c>
      <c r="AB37" s="8">
        <v>0</v>
      </c>
    </row>
    <row r="38" spans="1:28" x14ac:dyDescent="0.25">
      <c r="A38" t="s">
        <v>2232</v>
      </c>
      <c r="B38" t="s">
        <v>107</v>
      </c>
      <c r="C38">
        <v>4131</v>
      </c>
      <c r="D38" s="10">
        <v>44328</v>
      </c>
      <c r="E38" s="9">
        <v>0.69814814814814818</v>
      </c>
      <c r="F38" t="s">
        <v>446</v>
      </c>
      <c r="G38" t="s">
        <v>2236</v>
      </c>
      <c r="H38" t="s">
        <v>2235</v>
      </c>
      <c r="I38" t="s">
        <v>983</v>
      </c>
      <c r="J38" t="s">
        <v>7</v>
      </c>
      <c r="K38">
        <v>27505</v>
      </c>
      <c r="L38" t="s">
        <v>2086</v>
      </c>
      <c r="M38">
        <v>6251</v>
      </c>
      <c r="N38" t="s">
        <v>2</v>
      </c>
      <c r="O38">
        <v>4207</v>
      </c>
      <c r="Q38" t="s">
        <v>4</v>
      </c>
      <c r="R38" t="s">
        <v>52</v>
      </c>
      <c r="S38">
        <v>11.603999999999999</v>
      </c>
      <c r="T38" s="8">
        <v>3.2789999999999999</v>
      </c>
      <c r="U38" s="8">
        <v>38.049999999999997</v>
      </c>
      <c r="V38" s="8">
        <v>0</v>
      </c>
      <c r="W38" s="8">
        <v>38.049999999999997</v>
      </c>
      <c r="X38" s="8">
        <v>0</v>
      </c>
      <c r="Y38" t="s">
        <v>2</v>
      </c>
      <c r="Z38" s="8">
        <v>0</v>
      </c>
      <c r="AA38" s="8">
        <v>38.049999999999997</v>
      </c>
      <c r="AB38" s="8">
        <v>0</v>
      </c>
    </row>
    <row r="39" spans="1:28" x14ac:dyDescent="0.25">
      <c r="A39" t="s">
        <v>2232</v>
      </c>
      <c r="B39" t="s">
        <v>107</v>
      </c>
      <c r="C39">
        <v>4131</v>
      </c>
      <c r="D39" s="10">
        <v>44330</v>
      </c>
      <c r="E39" s="9">
        <v>0.46111111111111108</v>
      </c>
      <c r="F39" t="s">
        <v>17</v>
      </c>
      <c r="G39" t="s">
        <v>2234</v>
      </c>
      <c r="H39" t="s">
        <v>2233</v>
      </c>
      <c r="I39" t="s">
        <v>2145</v>
      </c>
      <c r="J39" t="s">
        <v>7</v>
      </c>
      <c r="K39">
        <v>28306</v>
      </c>
      <c r="L39" t="s">
        <v>2086</v>
      </c>
      <c r="M39">
        <v>6251</v>
      </c>
      <c r="N39" t="s">
        <v>2</v>
      </c>
      <c r="O39">
        <v>4131</v>
      </c>
      <c r="Q39" t="s">
        <v>14</v>
      </c>
      <c r="R39" t="s">
        <v>44</v>
      </c>
      <c r="S39">
        <v>21.71</v>
      </c>
      <c r="T39" s="8">
        <v>2.9</v>
      </c>
      <c r="U39" s="8">
        <v>62.95</v>
      </c>
      <c r="V39" s="8">
        <v>0</v>
      </c>
      <c r="W39" s="8">
        <v>62.95</v>
      </c>
      <c r="X39" s="8">
        <v>0</v>
      </c>
      <c r="Y39" t="s">
        <v>2</v>
      </c>
      <c r="Z39" s="8">
        <v>0</v>
      </c>
      <c r="AA39" s="8">
        <v>62.95</v>
      </c>
      <c r="AB39" s="8">
        <v>0</v>
      </c>
    </row>
    <row r="40" spans="1:28" x14ac:dyDescent="0.25">
      <c r="A40" t="s">
        <v>2232</v>
      </c>
      <c r="B40" t="s">
        <v>107</v>
      </c>
      <c r="C40">
        <v>4131</v>
      </c>
      <c r="D40" s="10">
        <v>44326</v>
      </c>
      <c r="E40" s="9">
        <v>0.26488425925925924</v>
      </c>
      <c r="F40" t="s">
        <v>446</v>
      </c>
      <c r="G40" t="s">
        <v>2231</v>
      </c>
      <c r="H40" t="s">
        <v>2230</v>
      </c>
      <c r="I40" t="s">
        <v>2145</v>
      </c>
      <c r="J40" t="s">
        <v>7</v>
      </c>
      <c r="K40">
        <v>28306</v>
      </c>
      <c r="L40" t="s">
        <v>2086</v>
      </c>
      <c r="M40">
        <v>6251</v>
      </c>
      <c r="N40" t="s">
        <v>2</v>
      </c>
      <c r="O40">
        <v>4131</v>
      </c>
      <c r="Q40" t="s">
        <v>4</v>
      </c>
      <c r="R40" t="s">
        <v>52</v>
      </c>
      <c r="S40">
        <v>21.562999999999999</v>
      </c>
      <c r="T40" s="8">
        <v>3.1789999999999998</v>
      </c>
      <c r="U40" s="8">
        <v>68.55</v>
      </c>
      <c r="V40" s="8">
        <v>0</v>
      </c>
      <c r="W40" s="8">
        <v>68.55</v>
      </c>
      <c r="X40" s="8">
        <v>0</v>
      </c>
      <c r="Y40" t="s">
        <v>2</v>
      </c>
      <c r="Z40" s="8">
        <v>0</v>
      </c>
      <c r="AA40" s="8">
        <v>68.55</v>
      </c>
      <c r="AB40" s="8">
        <v>0</v>
      </c>
    </row>
    <row r="41" spans="1:28" x14ac:dyDescent="0.25">
      <c r="A41" t="s">
        <v>2229</v>
      </c>
      <c r="B41" t="s">
        <v>12</v>
      </c>
      <c r="C41">
        <v>1002</v>
      </c>
      <c r="D41" s="10">
        <v>44329</v>
      </c>
      <c r="E41" s="9">
        <v>0.51458333333333328</v>
      </c>
      <c r="F41" t="s">
        <v>81</v>
      </c>
      <c r="G41" t="s">
        <v>394</v>
      </c>
      <c r="H41" t="s">
        <v>134</v>
      </c>
      <c r="I41" t="s">
        <v>133</v>
      </c>
      <c r="J41" t="s">
        <v>7</v>
      </c>
      <c r="K41">
        <v>27801</v>
      </c>
      <c r="L41" t="s">
        <v>132</v>
      </c>
      <c r="M41">
        <v>7837</v>
      </c>
      <c r="N41" t="s">
        <v>2</v>
      </c>
      <c r="O41">
        <v>110708</v>
      </c>
      <c r="Q41" t="s">
        <v>4</v>
      </c>
      <c r="R41" t="s">
        <v>3</v>
      </c>
      <c r="S41">
        <v>25.209</v>
      </c>
      <c r="T41" s="8">
        <v>2.7989999999999999</v>
      </c>
      <c r="U41" s="8">
        <v>70.56</v>
      </c>
      <c r="V41" s="8">
        <v>0</v>
      </c>
      <c r="W41" s="8">
        <v>70.56</v>
      </c>
      <c r="X41" s="8">
        <v>0</v>
      </c>
      <c r="Y41" t="s">
        <v>2</v>
      </c>
      <c r="Z41" s="8">
        <v>0</v>
      </c>
      <c r="AA41" s="8">
        <v>70.56</v>
      </c>
      <c r="AB41" s="8">
        <v>0</v>
      </c>
    </row>
    <row r="42" spans="1:28" x14ac:dyDescent="0.25">
      <c r="A42" t="s">
        <v>2228</v>
      </c>
      <c r="B42" t="s">
        <v>12</v>
      </c>
      <c r="C42">
        <v>1107</v>
      </c>
      <c r="D42" s="10">
        <v>44329</v>
      </c>
      <c r="E42" s="9">
        <v>0.72430555555555554</v>
      </c>
      <c r="F42" t="s">
        <v>25</v>
      </c>
      <c r="G42" t="s">
        <v>262</v>
      </c>
      <c r="H42" t="s">
        <v>261</v>
      </c>
      <c r="I42" t="s">
        <v>260</v>
      </c>
      <c r="J42" t="s">
        <v>21</v>
      </c>
      <c r="K42" t="s">
        <v>259</v>
      </c>
      <c r="L42" t="s">
        <v>500</v>
      </c>
      <c r="M42">
        <v>6672</v>
      </c>
      <c r="N42" t="s">
        <v>5</v>
      </c>
      <c r="O42">
        <v>30981</v>
      </c>
      <c r="Q42" t="s">
        <v>4</v>
      </c>
      <c r="R42" t="s">
        <v>3</v>
      </c>
      <c r="S42">
        <v>16.338000000000001</v>
      </c>
      <c r="T42" s="8">
        <v>2.9990000000000001</v>
      </c>
      <c r="U42" s="8">
        <v>49</v>
      </c>
      <c r="V42" s="8">
        <v>0</v>
      </c>
      <c r="W42" s="8">
        <v>49</v>
      </c>
      <c r="X42" s="8">
        <v>0</v>
      </c>
      <c r="Y42" t="s">
        <v>2</v>
      </c>
      <c r="Z42" s="8">
        <v>0</v>
      </c>
      <c r="AA42" s="8">
        <v>49</v>
      </c>
      <c r="AB42" s="8">
        <v>0</v>
      </c>
    </row>
    <row r="43" spans="1:28" x14ac:dyDescent="0.25">
      <c r="A43" t="s">
        <v>2228</v>
      </c>
      <c r="B43" t="s">
        <v>12</v>
      </c>
      <c r="C43">
        <v>1107</v>
      </c>
      <c r="D43" s="10">
        <v>44329</v>
      </c>
      <c r="E43" s="9">
        <v>0.29052083333333334</v>
      </c>
      <c r="F43" t="s">
        <v>203</v>
      </c>
      <c r="G43" t="s">
        <v>826</v>
      </c>
      <c r="H43" t="s">
        <v>825</v>
      </c>
      <c r="I43" t="s">
        <v>381</v>
      </c>
      <c r="J43" t="s">
        <v>21</v>
      </c>
      <c r="K43" t="s">
        <v>824</v>
      </c>
      <c r="L43" t="s">
        <v>502</v>
      </c>
      <c r="M43">
        <v>2541</v>
      </c>
      <c r="N43" t="s">
        <v>2</v>
      </c>
      <c r="O43">
        <v>30928</v>
      </c>
      <c r="P43">
        <v>30994</v>
      </c>
      <c r="Q43" t="s">
        <v>4</v>
      </c>
      <c r="R43" t="s">
        <v>283</v>
      </c>
      <c r="S43">
        <v>2.5840000000000001</v>
      </c>
      <c r="T43" s="8">
        <v>3.1</v>
      </c>
      <c r="U43" s="8">
        <v>8.01</v>
      </c>
      <c r="V43" s="8">
        <v>0</v>
      </c>
      <c r="W43" s="8">
        <v>8.01</v>
      </c>
      <c r="X43" s="8">
        <v>0</v>
      </c>
      <c r="Y43" t="s">
        <v>2</v>
      </c>
      <c r="Z43" s="8">
        <v>0</v>
      </c>
      <c r="AA43" s="8">
        <v>8.01</v>
      </c>
      <c r="AB43" s="8">
        <v>0</v>
      </c>
    </row>
    <row r="44" spans="1:28" x14ac:dyDescent="0.25">
      <c r="A44" t="s">
        <v>2228</v>
      </c>
      <c r="B44" t="s">
        <v>12</v>
      </c>
      <c r="C44">
        <v>1107</v>
      </c>
      <c r="D44" s="10">
        <v>44329</v>
      </c>
      <c r="E44" s="9">
        <v>0.29052083333333334</v>
      </c>
      <c r="F44" t="s">
        <v>203</v>
      </c>
      <c r="G44" t="s">
        <v>826</v>
      </c>
      <c r="H44" t="s">
        <v>825</v>
      </c>
      <c r="I44" t="s">
        <v>381</v>
      </c>
      <c r="J44" t="s">
        <v>21</v>
      </c>
      <c r="K44" t="s">
        <v>824</v>
      </c>
      <c r="L44" t="s">
        <v>502</v>
      </c>
      <c r="M44">
        <v>2541</v>
      </c>
      <c r="N44" t="s">
        <v>2</v>
      </c>
      <c r="O44">
        <v>30928</v>
      </c>
      <c r="Q44" t="s">
        <v>4</v>
      </c>
      <c r="R44" t="s">
        <v>18</v>
      </c>
      <c r="S44">
        <v>10.895</v>
      </c>
      <c r="T44" s="8">
        <v>3.2589999999999999</v>
      </c>
      <c r="U44" s="8">
        <v>35.51</v>
      </c>
      <c r="V44" s="8">
        <v>0</v>
      </c>
      <c r="W44" s="8">
        <v>35.51</v>
      </c>
      <c r="X44" s="8">
        <v>0</v>
      </c>
      <c r="Y44" t="s">
        <v>2</v>
      </c>
      <c r="Z44" s="8">
        <v>0</v>
      </c>
      <c r="AA44" s="8">
        <v>35.51</v>
      </c>
      <c r="AB44" s="8">
        <v>0</v>
      </c>
    </row>
    <row r="45" spans="1:28" x14ac:dyDescent="0.25">
      <c r="A45" t="s">
        <v>2228</v>
      </c>
      <c r="B45" t="s">
        <v>12</v>
      </c>
      <c r="C45">
        <v>1107</v>
      </c>
      <c r="D45" s="10">
        <v>44328</v>
      </c>
      <c r="E45" s="9">
        <v>0.27847222222222223</v>
      </c>
      <c r="F45" t="s">
        <v>25</v>
      </c>
      <c r="G45" t="s">
        <v>262</v>
      </c>
      <c r="H45" t="s">
        <v>261</v>
      </c>
      <c r="I45" t="s">
        <v>260</v>
      </c>
      <c r="J45" t="s">
        <v>21</v>
      </c>
      <c r="K45" t="s">
        <v>259</v>
      </c>
      <c r="L45" t="s">
        <v>502</v>
      </c>
      <c r="M45">
        <v>2541</v>
      </c>
      <c r="N45" t="s">
        <v>2</v>
      </c>
      <c r="O45">
        <v>30863</v>
      </c>
      <c r="Q45" t="s">
        <v>4</v>
      </c>
      <c r="R45" t="s">
        <v>3</v>
      </c>
      <c r="S45">
        <v>14.006</v>
      </c>
      <c r="T45" s="8">
        <v>2.9990000000000001</v>
      </c>
      <c r="U45" s="8">
        <v>42</v>
      </c>
      <c r="V45" s="8">
        <v>0</v>
      </c>
      <c r="W45" s="8">
        <v>42</v>
      </c>
      <c r="X45" s="8">
        <v>0</v>
      </c>
      <c r="Y45" t="s">
        <v>2</v>
      </c>
      <c r="Z45" s="8">
        <v>0</v>
      </c>
      <c r="AA45" s="8">
        <v>42</v>
      </c>
      <c r="AB45" s="8">
        <v>0</v>
      </c>
    </row>
    <row r="46" spans="1:28" x14ac:dyDescent="0.25">
      <c r="A46" t="s">
        <v>2228</v>
      </c>
      <c r="B46" t="s">
        <v>12</v>
      </c>
      <c r="C46">
        <v>1107</v>
      </c>
      <c r="D46" s="10">
        <v>44326</v>
      </c>
      <c r="E46" s="9">
        <v>0.28194444444444444</v>
      </c>
      <c r="F46" t="s">
        <v>25</v>
      </c>
      <c r="G46" t="s">
        <v>262</v>
      </c>
      <c r="H46" t="s">
        <v>261</v>
      </c>
      <c r="I46" t="s">
        <v>260</v>
      </c>
      <c r="J46" t="s">
        <v>21</v>
      </c>
      <c r="K46" t="s">
        <v>259</v>
      </c>
      <c r="L46" t="s">
        <v>502</v>
      </c>
      <c r="M46">
        <v>2541</v>
      </c>
      <c r="N46" t="s">
        <v>2</v>
      </c>
      <c r="O46">
        <v>30789</v>
      </c>
      <c r="Q46" t="s">
        <v>4</v>
      </c>
      <c r="R46" t="s">
        <v>3</v>
      </c>
      <c r="S46">
        <v>11.337999999999999</v>
      </c>
      <c r="T46" s="8">
        <v>2.9990000000000001</v>
      </c>
      <c r="U46" s="8">
        <v>34</v>
      </c>
      <c r="V46" s="8">
        <v>0</v>
      </c>
      <c r="W46" s="8">
        <v>34</v>
      </c>
      <c r="X46" s="8">
        <v>0</v>
      </c>
      <c r="Y46" t="s">
        <v>2</v>
      </c>
      <c r="Z46" s="8">
        <v>0</v>
      </c>
      <c r="AA46" s="8">
        <v>34</v>
      </c>
      <c r="AB46" s="8">
        <v>0</v>
      </c>
    </row>
    <row r="47" spans="1:28" x14ac:dyDescent="0.25">
      <c r="A47" t="s">
        <v>2228</v>
      </c>
      <c r="B47" t="s">
        <v>12</v>
      </c>
      <c r="C47">
        <v>1107</v>
      </c>
      <c r="D47" s="10">
        <v>44330</v>
      </c>
      <c r="E47" s="9">
        <v>0.67152777777777783</v>
      </c>
      <c r="F47" t="s">
        <v>25</v>
      </c>
      <c r="G47" t="s">
        <v>830</v>
      </c>
      <c r="H47" t="s">
        <v>829</v>
      </c>
      <c r="I47" t="s">
        <v>260</v>
      </c>
      <c r="J47" t="s">
        <v>21</v>
      </c>
      <c r="K47" t="s">
        <v>828</v>
      </c>
      <c r="L47" t="s">
        <v>502</v>
      </c>
      <c r="M47">
        <v>2541</v>
      </c>
      <c r="N47" t="s">
        <v>2</v>
      </c>
      <c r="O47">
        <v>31002</v>
      </c>
      <c r="Q47" t="s">
        <v>4</v>
      </c>
      <c r="R47" t="s">
        <v>3</v>
      </c>
      <c r="S47">
        <v>8.9540000000000006</v>
      </c>
      <c r="T47" s="8">
        <v>3.2989999999999999</v>
      </c>
      <c r="U47" s="8">
        <v>29.54</v>
      </c>
      <c r="V47" s="8">
        <v>0</v>
      </c>
      <c r="W47" s="8">
        <v>29.54</v>
      </c>
      <c r="X47" s="8">
        <v>0</v>
      </c>
      <c r="Y47" t="s">
        <v>2</v>
      </c>
      <c r="Z47" s="8">
        <v>0</v>
      </c>
      <c r="AA47" s="8">
        <v>29.54</v>
      </c>
      <c r="AB47" s="8">
        <v>0</v>
      </c>
    </row>
    <row r="48" spans="1:28" x14ac:dyDescent="0.25">
      <c r="A48" t="s">
        <v>2227</v>
      </c>
      <c r="B48" t="s">
        <v>12</v>
      </c>
      <c r="C48">
        <v>1256</v>
      </c>
      <c r="D48" s="10">
        <v>44330</v>
      </c>
      <c r="E48" s="9">
        <v>0.29930555555555555</v>
      </c>
      <c r="F48" t="s">
        <v>438</v>
      </c>
      <c r="G48" t="s">
        <v>437</v>
      </c>
      <c r="H48" t="s">
        <v>436</v>
      </c>
      <c r="I48" t="s">
        <v>252</v>
      </c>
      <c r="J48" t="s">
        <v>425</v>
      </c>
      <c r="K48">
        <v>30650</v>
      </c>
      <c r="L48" t="s">
        <v>423</v>
      </c>
      <c r="M48">
        <v>5591</v>
      </c>
      <c r="N48" t="s">
        <v>2</v>
      </c>
      <c r="O48">
        <v>1040</v>
      </c>
      <c r="Q48" t="s">
        <v>4</v>
      </c>
      <c r="R48" t="s">
        <v>3</v>
      </c>
      <c r="S48">
        <v>23.728000000000002</v>
      </c>
      <c r="T48" s="8">
        <v>2.899</v>
      </c>
      <c r="U48" s="8">
        <v>68.790000000000006</v>
      </c>
      <c r="V48" s="8">
        <v>0</v>
      </c>
      <c r="W48" s="8">
        <v>68.790000000000006</v>
      </c>
      <c r="X48" s="8">
        <v>0</v>
      </c>
      <c r="Y48" t="s">
        <v>2</v>
      </c>
      <c r="Z48" s="8">
        <v>0</v>
      </c>
      <c r="AA48" s="8">
        <v>68.790000000000006</v>
      </c>
      <c r="AB48" s="8">
        <v>0</v>
      </c>
    </row>
    <row r="49" spans="1:28" x14ac:dyDescent="0.25">
      <c r="A49" t="s">
        <v>2227</v>
      </c>
      <c r="B49" t="s">
        <v>12</v>
      </c>
      <c r="C49">
        <v>1256</v>
      </c>
      <c r="D49" s="10">
        <v>44326</v>
      </c>
      <c r="E49" s="9">
        <v>0.28641203703703705</v>
      </c>
      <c r="F49" t="s">
        <v>203</v>
      </c>
      <c r="G49" t="s">
        <v>435</v>
      </c>
      <c r="H49" t="s">
        <v>434</v>
      </c>
      <c r="I49" t="s">
        <v>252</v>
      </c>
      <c r="J49" t="s">
        <v>425</v>
      </c>
      <c r="K49">
        <v>30650</v>
      </c>
      <c r="L49" t="s">
        <v>423</v>
      </c>
      <c r="M49">
        <v>5591</v>
      </c>
      <c r="N49" t="s">
        <v>2</v>
      </c>
      <c r="O49">
        <v>1013</v>
      </c>
      <c r="Q49" t="s">
        <v>4</v>
      </c>
      <c r="R49" t="s">
        <v>3</v>
      </c>
      <c r="S49">
        <v>23.491</v>
      </c>
      <c r="T49" s="8">
        <v>3.1989999999999998</v>
      </c>
      <c r="U49" s="8">
        <v>75.150000000000006</v>
      </c>
      <c r="V49" s="8">
        <v>0</v>
      </c>
      <c r="W49" s="8">
        <v>75.150000000000006</v>
      </c>
      <c r="X49" s="8">
        <v>0</v>
      </c>
      <c r="Y49" t="s">
        <v>2</v>
      </c>
      <c r="Z49" s="8">
        <v>0</v>
      </c>
      <c r="AA49" s="8">
        <v>75.150000000000006</v>
      </c>
      <c r="AB49" s="8">
        <v>0</v>
      </c>
    </row>
    <row r="50" spans="1:28" x14ac:dyDescent="0.25">
      <c r="A50" t="s">
        <v>2227</v>
      </c>
      <c r="B50" t="s">
        <v>12</v>
      </c>
      <c r="C50">
        <v>1256</v>
      </c>
      <c r="D50" s="10">
        <v>44328</v>
      </c>
      <c r="E50" s="9">
        <v>0.28927083333333331</v>
      </c>
      <c r="F50" t="s">
        <v>203</v>
      </c>
      <c r="G50" t="s">
        <v>435</v>
      </c>
      <c r="H50" t="s">
        <v>434</v>
      </c>
      <c r="I50" t="s">
        <v>252</v>
      </c>
      <c r="J50" t="s">
        <v>425</v>
      </c>
      <c r="K50">
        <v>30650</v>
      </c>
      <c r="L50" t="s">
        <v>423</v>
      </c>
      <c r="M50">
        <v>5591</v>
      </c>
      <c r="N50" t="s">
        <v>2</v>
      </c>
      <c r="O50">
        <v>1027</v>
      </c>
      <c r="Q50" t="s">
        <v>4</v>
      </c>
      <c r="R50" t="s">
        <v>3</v>
      </c>
      <c r="S50">
        <v>22.513000000000002</v>
      </c>
      <c r="T50" s="8">
        <v>3.2989999999999999</v>
      </c>
      <c r="U50" s="8">
        <v>74.27</v>
      </c>
      <c r="V50" s="8">
        <v>0</v>
      </c>
      <c r="W50" s="8">
        <v>74.27</v>
      </c>
      <c r="X50" s="8">
        <v>0</v>
      </c>
      <c r="Y50" t="s">
        <v>2</v>
      </c>
      <c r="Z50" s="8">
        <v>0</v>
      </c>
      <c r="AA50" s="8">
        <v>74.27</v>
      </c>
      <c r="AB50" s="8">
        <v>0</v>
      </c>
    </row>
    <row r="51" spans="1:28" x14ac:dyDescent="0.25">
      <c r="A51" t="s">
        <v>2222</v>
      </c>
      <c r="B51" t="s">
        <v>107</v>
      </c>
      <c r="C51">
        <v>4092</v>
      </c>
      <c r="D51" s="10">
        <v>44328</v>
      </c>
      <c r="E51" s="9">
        <v>0.23124999999999998</v>
      </c>
      <c r="F51" t="s">
        <v>2226</v>
      </c>
      <c r="G51" t="s">
        <v>2225</v>
      </c>
      <c r="H51" t="s">
        <v>2224</v>
      </c>
      <c r="I51" t="s">
        <v>2223</v>
      </c>
      <c r="J51" t="s">
        <v>425</v>
      </c>
      <c r="K51">
        <v>30102</v>
      </c>
      <c r="L51" t="s">
        <v>2219</v>
      </c>
      <c r="M51">
        <v>519</v>
      </c>
      <c r="N51" t="s">
        <v>2</v>
      </c>
      <c r="O51">
        <v>337665</v>
      </c>
      <c r="Q51" t="s">
        <v>4</v>
      </c>
      <c r="R51" t="s">
        <v>52</v>
      </c>
      <c r="S51">
        <v>24.163</v>
      </c>
      <c r="T51" s="8">
        <v>3.149</v>
      </c>
      <c r="U51" s="8">
        <v>76.09</v>
      </c>
      <c r="V51" s="8">
        <v>0</v>
      </c>
      <c r="W51" s="8">
        <v>76.09</v>
      </c>
      <c r="X51" s="8">
        <v>0</v>
      </c>
      <c r="Y51" t="s">
        <v>2</v>
      </c>
      <c r="Z51" s="8">
        <v>0</v>
      </c>
      <c r="AA51" s="8">
        <v>76.09</v>
      </c>
      <c r="AB51" s="8">
        <v>0</v>
      </c>
    </row>
    <row r="52" spans="1:28" x14ac:dyDescent="0.25">
      <c r="A52" t="s">
        <v>2222</v>
      </c>
      <c r="B52" t="s">
        <v>107</v>
      </c>
      <c r="C52">
        <v>4092</v>
      </c>
      <c r="D52" s="10">
        <v>44327</v>
      </c>
      <c r="E52" s="9">
        <v>0.76482638888888888</v>
      </c>
      <c r="F52" t="s">
        <v>446</v>
      </c>
      <c r="G52" t="s">
        <v>445</v>
      </c>
      <c r="H52" t="s">
        <v>444</v>
      </c>
      <c r="I52" t="s">
        <v>189</v>
      </c>
      <c r="J52" t="s">
        <v>90</v>
      </c>
      <c r="K52">
        <v>29073</v>
      </c>
      <c r="L52" t="s">
        <v>2219</v>
      </c>
      <c r="M52">
        <v>519</v>
      </c>
      <c r="N52" t="s">
        <v>2</v>
      </c>
      <c r="O52">
        <v>337171</v>
      </c>
      <c r="Q52" t="s">
        <v>4</v>
      </c>
      <c r="R52" t="s">
        <v>52</v>
      </c>
      <c r="S52">
        <v>18.289000000000001</v>
      </c>
      <c r="T52" s="8">
        <v>3.0089999999999999</v>
      </c>
      <c r="U52" s="8">
        <v>55.03</v>
      </c>
      <c r="V52" s="8">
        <v>0</v>
      </c>
      <c r="W52" s="8">
        <v>55.03</v>
      </c>
      <c r="X52" s="8">
        <v>0</v>
      </c>
      <c r="Y52" t="s">
        <v>2</v>
      </c>
      <c r="Z52" s="8">
        <v>0</v>
      </c>
      <c r="AA52" s="8">
        <v>55.03</v>
      </c>
      <c r="AB52" s="8">
        <v>0</v>
      </c>
    </row>
    <row r="53" spans="1:28" x14ac:dyDescent="0.25">
      <c r="A53" t="s">
        <v>2222</v>
      </c>
      <c r="B53" t="s">
        <v>107</v>
      </c>
      <c r="C53">
        <v>4092</v>
      </c>
      <c r="D53" s="10">
        <v>44330</v>
      </c>
      <c r="E53" s="9">
        <v>0.56964120370370364</v>
      </c>
      <c r="F53" t="s">
        <v>446</v>
      </c>
      <c r="G53" t="s">
        <v>445</v>
      </c>
      <c r="H53" t="s">
        <v>444</v>
      </c>
      <c r="I53" t="s">
        <v>189</v>
      </c>
      <c r="J53" t="s">
        <v>90</v>
      </c>
      <c r="K53">
        <v>29073</v>
      </c>
      <c r="L53" t="s">
        <v>2219</v>
      </c>
      <c r="M53">
        <v>519</v>
      </c>
      <c r="N53" t="s">
        <v>2</v>
      </c>
      <c r="O53">
        <v>337123</v>
      </c>
      <c r="P53">
        <v>337825</v>
      </c>
      <c r="Q53" t="s">
        <v>4</v>
      </c>
      <c r="R53" t="s">
        <v>44</v>
      </c>
      <c r="S53">
        <v>15.02</v>
      </c>
      <c r="T53" s="8">
        <v>2.7989999999999999</v>
      </c>
      <c r="U53" s="8">
        <v>42.04</v>
      </c>
      <c r="V53" s="8">
        <v>0</v>
      </c>
      <c r="W53" s="8">
        <v>42.04</v>
      </c>
      <c r="X53" s="8">
        <v>0</v>
      </c>
      <c r="Y53" t="s">
        <v>2</v>
      </c>
      <c r="Z53" s="8">
        <v>0</v>
      </c>
      <c r="AA53" s="8">
        <v>42.04</v>
      </c>
      <c r="AB53" s="8">
        <v>0</v>
      </c>
    </row>
    <row r="54" spans="1:28" x14ac:dyDescent="0.25">
      <c r="A54" t="s">
        <v>2222</v>
      </c>
      <c r="B54" t="s">
        <v>107</v>
      </c>
      <c r="C54">
        <v>4092</v>
      </c>
      <c r="D54" s="10">
        <v>44327</v>
      </c>
      <c r="E54" s="9">
        <v>0.36388888888888887</v>
      </c>
      <c r="F54" t="s">
        <v>94</v>
      </c>
      <c r="G54" t="s">
        <v>2221</v>
      </c>
      <c r="H54" t="s">
        <v>2220</v>
      </c>
      <c r="I54" t="s">
        <v>1472</v>
      </c>
      <c r="J54" t="s">
        <v>90</v>
      </c>
      <c r="K54" t="s">
        <v>1471</v>
      </c>
      <c r="L54" t="s">
        <v>2219</v>
      </c>
      <c r="M54">
        <v>519</v>
      </c>
      <c r="N54" t="s">
        <v>2</v>
      </c>
      <c r="O54">
        <v>337079</v>
      </c>
      <c r="Q54" t="s">
        <v>4</v>
      </c>
      <c r="R54" t="s">
        <v>52</v>
      </c>
      <c r="S54">
        <v>24.798999999999999</v>
      </c>
      <c r="T54" s="8">
        <v>3.1989999999999998</v>
      </c>
      <c r="U54" s="8">
        <v>79.33</v>
      </c>
      <c r="V54" s="8">
        <v>0</v>
      </c>
      <c r="W54" s="8">
        <v>79.33</v>
      </c>
      <c r="X54" s="8">
        <v>0</v>
      </c>
      <c r="Y54" t="s">
        <v>2</v>
      </c>
      <c r="Z54" s="8">
        <v>0</v>
      </c>
      <c r="AA54" s="8">
        <v>79.33</v>
      </c>
      <c r="AB54" s="8">
        <v>0</v>
      </c>
    </row>
    <row r="55" spans="1:28" x14ac:dyDescent="0.25">
      <c r="A55" t="s">
        <v>2218</v>
      </c>
      <c r="B55" t="s">
        <v>12</v>
      </c>
      <c r="C55">
        <v>1255</v>
      </c>
      <c r="D55" s="10">
        <v>44328</v>
      </c>
      <c r="E55" s="9">
        <v>0.28750000000000003</v>
      </c>
      <c r="F55" t="s">
        <v>17</v>
      </c>
      <c r="G55" t="s">
        <v>555</v>
      </c>
      <c r="H55" t="s">
        <v>1918</v>
      </c>
      <c r="I55" t="s">
        <v>773</v>
      </c>
      <c r="J55" t="s">
        <v>425</v>
      </c>
      <c r="K55" t="s">
        <v>1917</v>
      </c>
      <c r="L55" t="s">
        <v>37</v>
      </c>
      <c r="M55">
        <v>3765</v>
      </c>
      <c r="N55" t="s">
        <v>2</v>
      </c>
      <c r="O55">
        <v>1378</v>
      </c>
      <c r="Q55" t="s">
        <v>14</v>
      </c>
      <c r="R55" t="s">
        <v>3</v>
      </c>
      <c r="S55">
        <v>22.41</v>
      </c>
      <c r="T55" s="8">
        <v>2.73</v>
      </c>
      <c r="U55" s="8">
        <v>61.18</v>
      </c>
      <c r="V55" s="8">
        <v>0</v>
      </c>
      <c r="W55" s="8">
        <v>61.18</v>
      </c>
      <c r="X55" s="8">
        <v>0</v>
      </c>
      <c r="Y55" t="s">
        <v>2</v>
      </c>
      <c r="Z55" s="8">
        <v>0</v>
      </c>
      <c r="AA55" s="8">
        <v>61.18</v>
      </c>
      <c r="AB55" s="8">
        <v>0</v>
      </c>
    </row>
    <row r="56" spans="1:28" x14ac:dyDescent="0.25">
      <c r="A56" t="s">
        <v>2218</v>
      </c>
      <c r="B56" t="s">
        <v>12</v>
      </c>
      <c r="C56">
        <v>1255</v>
      </c>
      <c r="D56" s="10">
        <v>44329</v>
      </c>
      <c r="E56" s="9">
        <v>0.71666666666666667</v>
      </c>
      <c r="F56" t="s">
        <v>17</v>
      </c>
      <c r="G56" t="s">
        <v>555</v>
      </c>
      <c r="H56" t="s">
        <v>1918</v>
      </c>
      <c r="I56" t="s">
        <v>773</v>
      </c>
      <c r="J56" t="s">
        <v>425</v>
      </c>
      <c r="K56" t="s">
        <v>1917</v>
      </c>
      <c r="L56" t="s">
        <v>37</v>
      </c>
      <c r="M56">
        <v>3765</v>
      </c>
      <c r="N56" t="s">
        <v>2</v>
      </c>
      <c r="O56">
        <v>1403</v>
      </c>
      <c r="Q56" t="s">
        <v>14</v>
      </c>
      <c r="R56" t="s">
        <v>3</v>
      </c>
      <c r="S56">
        <v>20.25</v>
      </c>
      <c r="T56" s="8">
        <v>2.9990000000000001</v>
      </c>
      <c r="U56" s="8">
        <v>60.73</v>
      </c>
      <c r="V56" s="8">
        <v>0</v>
      </c>
      <c r="W56" s="8">
        <v>60.73</v>
      </c>
      <c r="X56" s="8">
        <v>0</v>
      </c>
      <c r="Y56" t="s">
        <v>2</v>
      </c>
      <c r="Z56" s="8">
        <v>0</v>
      </c>
      <c r="AA56" s="8">
        <v>60.73</v>
      </c>
      <c r="AB56" s="8">
        <v>0</v>
      </c>
    </row>
    <row r="57" spans="1:28" x14ac:dyDescent="0.25">
      <c r="A57" t="s">
        <v>2217</v>
      </c>
      <c r="B57" t="s">
        <v>204</v>
      </c>
      <c r="C57">
        <v>9026</v>
      </c>
      <c r="D57" s="10">
        <v>44329</v>
      </c>
      <c r="E57" s="9">
        <v>0.50624999999999998</v>
      </c>
      <c r="F57" t="s">
        <v>81</v>
      </c>
      <c r="G57" t="s">
        <v>272</v>
      </c>
      <c r="H57" t="s">
        <v>271</v>
      </c>
      <c r="I57" t="s">
        <v>270</v>
      </c>
      <c r="J57" t="s">
        <v>21</v>
      </c>
      <c r="K57">
        <v>23890</v>
      </c>
      <c r="L57" t="s">
        <v>6</v>
      </c>
      <c r="M57">
        <v>6379</v>
      </c>
      <c r="N57" t="s">
        <v>2</v>
      </c>
      <c r="O57">
        <v>9026</v>
      </c>
      <c r="Q57" t="s">
        <v>4</v>
      </c>
      <c r="R57" t="s">
        <v>3</v>
      </c>
      <c r="S57">
        <v>19.082000000000001</v>
      </c>
      <c r="T57" s="8">
        <v>3.1989999999999998</v>
      </c>
      <c r="U57" s="8">
        <v>61.04</v>
      </c>
      <c r="V57" s="8">
        <v>0</v>
      </c>
      <c r="W57" s="8">
        <v>61.04</v>
      </c>
      <c r="X57" s="8">
        <v>0</v>
      </c>
      <c r="Y57" t="s">
        <v>2</v>
      </c>
      <c r="Z57" s="8">
        <v>0</v>
      </c>
      <c r="AA57" s="8">
        <v>61.04</v>
      </c>
      <c r="AB57" s="8">
        <v>0</v>
      </c>
    </row>
    <row r="58" spans="1:28" x14ac:dyDescent="0.25">
      <c r="A58" t="s">
        <v>2216</v>
      </c>
      <c r="B58" t="s">
        <v>172</v>
      </c>
      <c r="C58">
        <v>6213</v>
      </c>
      <c r="D58" s="10">
        <v>44330</v>
      </c>
      <c r="E58" s="9">
        <v>0.30208333333333331</v>
      </c>
      <c r="F58" t="s">
        <v>438</v>
      </c>
      <c r="G58" t="s">
        <v>437</v>
      </c>
      <c r="H58" t="s">
        <v>436</v>
      </c>
      <c r="I58" t="s">
        <v>252</v>
      </c>
      <c r="J58" t="s">
        <v>425</v>
      </c>
      <c r="K58">
        <v>30650</v>
      </c>
      <c r="L58" t="s">
        <v>423</v>
      </c>
      <c r="M58">
        <v>5591</v>
      </c>
      <c r="N58" t="s">
        <v>2</v>
      </c>
      <c r="O58">
        <v>6213</v>
      </c>
      <c r="Q58" t="s">
        <v>4</v>
      </c>
      <c r="R58" t="s">
        <v>44</v>
      </c>
      <c r="S58">
        <v>13.904</v>
      </c>
      <c r="T58" s="8">
        <v>2.7989999999999999</v>
      </c>
      <c r="U58" s="8">
        <v>38.92</v>
      </c>
      <c r="V58" s="8">
        <v>0</v>
      </c>
      <c r="W58" s="8">
        <v>38.92</v>
      </c>
      <c r="X58" s="8">
        <v>0</v>
      </c>
      <c r="Y58" t="s">
        <v>2</v>
      </c>
      <c r="Z58" s="8">
        <v>0</v>
      </c>
      <c r="AA58" s="8">
        <v>38.92</v>
      </c>
      <c r="AB58" s="8">
        <v>0</v>
      </c>
    </row>
    <row r="59" spans="1:28" x14ac:dyDescent="0.25">
      <c r="A59" t="s">
        <v>2216</v>
      </c>
      <c r="B59" t="s">
        <v>172</v>
      </c>
      <c r="C59">
        <v>6213</v>
      </c>
      <c r="D59" s="10">
        <v>44327</v>
      </c>
      <c r="E59" s="9">
        <v>0.28914351851851855</v>
      </c>
      <c r="F59" t="s">
        <v>203</v>
      </c>
      <c r="G59" t="s">
        <v>435</v>
      </c>
      <c r="H59" t="s">
        <v>434</v>
      </c>
      <c r="I59" t="s">
        <v>252</v>
      </c>
      <c r="J59" t="s">
        <v>425</v>
      </c>
      <c r="K59">
        <v>30650</v>
      </c>
      <c r="L59" t="s">
        <v>423</v>
      </c>
      <c r="M59">
        <v>5591</v>
      </c>
      <c r="N59" t="s">
        <v>2</v>
      </c>
      <c r="O59">
        <v>6213</v>
      </c>
      <c r="Q59" t="s">
        <v>4</v>
      </c>
      <c r="R59" t="s">
        <v>44</v>
      </c>
      <c r="S59">
        <v>12.227</v>
      </c>
      <c r="T59" s="8">
        <v>2.6989999999999998</v>
      </c>
      <c r="U59" s="8">
        <v>33</v>
      </c>
      <c r="V59" s="8">
        <v>0</v>
      </c>
      <c r="W59" s="8">
        <v>33</v>
      </c>
      <c r="X59" s="8">
        <v>0</v>
      </c>
      <c r="Y59" t="s">
        <v>2</v>
      </c>
      <c r="Z59" s="8">
        <v>0</v>
      </c>
      <c r="AA59" s="8">
        <v>33</v>
      </c>
      <c r="AB59" s="8">
        <v>0</v>
      </c>
    </row>
    <row r="60" spans="1:28" x14ac:dyDescent="0.25">
      <c r="A60" t="s">
        <v>2216</v>
      </c>
      <c r="B60" t="s">
        <v>172</v>
      </c>
      <c r="C60">
        <v>6213</v>
      </c>
      <c r="D60" s="10">
        <v>44328</v>
      </c>
      <c r="E60" s="9">
        <v>0.29162037037037036</v>
      </c>
      <c r="F60" t="s">
        <v>203</v>
      </c>
      <c r="G60" t="s">
        <v>435</v>
      </c>
      <c r="H60" t="s">
        <v>434</v>
      </c>
      <c r="I60" t="s">
        <v>252</v>
      </c>
      <c r="J60" t="s">
        <v>425</v>
      </c>
      <c r="K60">
        <v>30650</v>
      </c>
      <c r="L60" t="s">
        <v>423</v>
      </c>
      <c r="M60">
        <v>5591</v>
      </c>
      <c r="N60" t="s">
        <v>2</v>
      </c>
      <c r="O60">
        <v>6213</v>
      </c>
      <c r="Q60" t="s">
        <v>4</v>
      </c>
      <c r="R60" t="s">
        <v>44</v>
      </c>
      <c r="S60">
        <v>4.4550000000000001</v>
      </c>
      <c r="T60" s="8">
        <v>2.698</v>
      </c>
      <c r="U60" s="8">
        <v>12.02</v>
      </c>
      <c r="V60" s="8">
        <v>0</v>
      </c>
      <c r="W60" s="8">
        <v>12.02</v>
      </c>
      <c r="X60" s="8">
        <v>0</v>
      </c>
      <c r="Y60" t="s">
        <v>2</v>
      </c>
      <c r="Z60" s="8">
        <v>0</v>
      </c>
      <c r="AA60" s="8">
        <v>12.02</v>
      </c>
      <c r="AB60" s="8">
        <v>0</v>
      </c>
    </row>
    <row r="61" spans="1:28" x14ac:dyDescent="0.25">
      <c r="A61" t="s">
        <v>2215</v>
      </c>
      <c r="B61" t="s">
        <v>172</v>
      </c>
      <c r="C61">
        <v>6210</v>
      </c>
      <c r="D61" s="10">
        <v>44329</v>
      </c>
      <c r="E61" s="9">
        <v>0.34364583333333337</v>
      </c>
      <c r="F61" t="s">
        <v>446</v>
      </c>
      <c r="G61" t="s">
        <v>2214</v>
      </c>
      <c r="H61" t="s">
        <v>2213</v>
      </c>
      <c r="I61" t="s">
        <v>2111</v>
      </c>
      <c r="J61" t="s">
        <v>7</v>
      </c>
      <c r="K61">
        <v>27344</v>
      </c>
      <c r="L61" t="s">
        <v>591</v>
      </c>
      <c r="M61">
        <v>1821</v>
      </c>
      <c r="N61" t="s">
        <v>2</v>
      </c>
      <c r="O61">
        <v>6210</v>
      </c>
      <c r="Q61" t="s">
        <v>4</v>
      </c>
      <c r="R61" t="s">
        <v>44</v>
      </c>
      <c r="S61">
        <v>14.833</v>
      </c>
      <c r="T61" s="8">
        <v>2.899</v>
      </c>
      <c r="U61" s="8">
        <v>43</v>
      </c>
      <c r="V61" s="8">
        <v>0</v>
      </c>
      <c r="W61" s="8">
        <v>43</v>
      </c>
      <c r="X61" s="8">
        <v>0</v>
      </c>
      <c r="Y61" t="s">
        <v>2</v>
      </c>
      <c r="Z61" s="8">
        <v>0</v>
      </c>
      <c r="AA61" s="8">
        <v>43</v>
      </c>
      <c r="AB61" s="8">
        <v>0</v>
      </c>
    </row>
    <row r="62" spans="1:28" x14ac:dyDescent="0.25">
      <c r="A62" t="s">
        <v>2212</v>
      </c>
      <c r="B62" t="s">
        <v>172</v>
      </c>
      <c r="C62">
        <v>6208</v>
      </c>
      <c r="D62" s="10">
        <v>44329</v>
      </c>
      <c r="E62" s="9">
        <v>0.31597222222222221</v>
      </c>
      <c r="F62" t="s">
        <v>17</v>
      </c>
      <c r="G62" t="s">
        <v>884</v>
      </c>
      <c r="H62" t="s">
        <v>883</v>
      </c>
      <c r="I62" t="s">
        <v>882</v>
      </c>
      <c r="J62" t="s">
        <v>7</v>
      </c>
      <c r="K62">
        <v>27298</v>
      </c>
      <c r="L62" t="s">
        <v>2123</v>
      </c>
      <c r="M62">
        <v>2049</v>
      </c>
      <c r="N62" t="s">
        <v>2</v>
      </c>
      <c r="O62">
        <v>6208</v>
      </c>
      <c r="Q62" t="s">
        <v>14</v>
      </c>
      <c r="R62" t="s">
        <v>44</v>
      </c>
      <c r="S62">
        <v>12.66</v>
      </c>
      <c r="T62" s="8">
        <v>2.76</v>
      </c>
      <c r="U62" s="8">
        <v>34.94</v>
      </c>
      <c r="V62" s="8">
        <v>0</v>
      </c>
      <c r="W62" s="8">
        <v>34.94</v>
      </c>
      <c r="X62" s="8">
        <v>0</v>
      </c>
      <c r="Y62" t="s">
        <v>2</v>
      </c>
      <c r="Z62" s="8">
        <v>0</v>
      </c>
      <c r="AA62" s="8">
        <v>34.94</v>
      </c>
      <c r="AB62" s="8">
        <v>0</v>
      </c>
    </row>
    <row r="63" spans="1:28" x14ac:dyDescent="0.25">
      <c r="A63" t="s">
        <v>2211</v>
      </c>
      <c r="B63" t="s">
        <v>172</v>
      </c>
      <c r="C63">
        <v>6206</v>
      </c>
      <c r="D63" s="10">
        <v>44330</v>
      </c>
      <c r="E63" s="9">
        <v>0.5037152777777778</v>
      </c>
      <c r="F63" t="s">
        <v>81</v>
      </c>
      <c r="G63" t="s">
        <v>1961</v>
      </c>
      <c r="H63" t="s">
        <v>1960</v>
      </c>
      <c r="I63" t="s">
        <v>983</v>
      </c>
      <c r="J63" t="s">
        <v>7</v>
      </c>
      <c r="K63">
        <v>27505</v>
      </c>
      <c r="L63" t="s">
        <v>1966</v>
      </c>
      <c r="M63">
        <v>9032</v>
      </c>
      <c r="N63" t="s">
        <v>2</v>
      </c>
      <c r="O63">
        <v>3689</v>
      </c>
      <c r="Q63" t="s">
        <v>4</v>
      </c>
      <c r="R63" t="s">
        <v>84</v>
      </c>
      <c r="S63">
        <v>12.956</v>
      </c>
      <c r="T63" s="8">
        <v>3.319</v>
      </c>
      <c r="U63" s="8">
        <v>43</v>
      </c>
      <c r="V63" s="8">
        <v>0</v>
      </c>
      <c r="W63" s="8">
        <v>43</v>
      </c>
      <c r="X63" s="8">
        <v>0</v>
      </c>
      <c r="Y63" t="s">
        <v>2</v>
      </c>
      <c r="Z63" s="8">
        <v>0</v>
      </c>
      <c r="AA63" s="8">
        <v>43</v>
      </c>
      <c r="AB63" s="8">
        <v>0</v>
      </c>
    </row>
    <row r="64" spans="1:28" x14ac:dyDescent="0.25">
      <c r="A64" t="s">
        <v>2210</v>
      </c>
      <c r="B64" t="s">
        <v>172</v>
      </c>
      <c r="C64">
        <v>6202</v>
      </c>
      <c r="D64" s="10">
        <v>44330</v>
      </c>
      <c r="E64" s="9">
        <v>0.31216435185185182</v>
      </c>
      <c r="F64" t="s">
        <v>81</v>
      </c>
      <c r="G64" t="s">
        <v>1961</v>
      </c>
      <c r="H64" t="s">
        <v>1960</v>
      </c>
      <c r="I64" t="s">
        <v>983</v>
      </c>
      <c r="J64" t="s">
        <v>7</v>
      </c>
      <c r="K64">
        <v>27505</v>
      </c>
      <c r="L64" t="s">
        <v>1984</v>
      </c>
      <c r="M64">
        <v>118</v>
      </c>
      <c r="N64" t="s">
        <v>2</v>
      </c>
      <c r="O64">
        <v>1111</v>
      </c>
      <c r="Q64" t="s">
        <v>4</v>
      </c>
      <c r="R64" t="s">
        <v>84</v>
      </c>
      <c r="S64">
        <v>2.0110000000000001</v>
      </c>
      <c r="T64" s="8">
        <v>3.3170000000000002</v>
      </c>
      <c r="U64" s="8">
        <v>6.67</v>
      </c>
      <c r="V64" s="8">
        <v>0</v>
      </c>
      <c r="W64" s="8">
        <v>6.67</v>
      </c>
      <c r="X64" s="8">
        <v>0</v>
      </c>
      <c r="Y64" t="s">
        <v>2</v>
      </c>
      <c r="Z64" s="8">
        <v>0</v>
      </c>
      <c r="AA64" s="8">
        <v>6.67</v>
      </c>
      <c r="AB64" s="8">
        <v>0</v>
      </c>
    </row>
    <row r="65" spans="1:28" x14ac:dyDescent="0.25">
      <c r="A65" t="s">
        <v>2210</v>
      </c>
      <c r="B65" t="s">
        <v>172</v>
      </c>
      <c r="C65">
        <v>6202</v>
      </c>
      <c r="D65" s="10">
        <v>44328</v>
      </c>
      <c r="E65" s="9">
        <v>0.30972222222222223</v>
      </c>
      <c r="F65" t="s">
        <v>81</v>
      </c>
      <c r="G65" t="s">
        <v>1965</v>
      </c>
      <c r="H65" t="s">
        <v>1964</v>
      </c>
      <c r="I65" t="s">
        <v>983</v>
      </c>
      <c r="J65" t="s">
        <v>7</v>
      </c>
      <c r="K65" t="s">
        <v>1963</v>
      </c>
      <c r="L65" t="s">
        <v>1984</v>
      </c>
      <c r="M65">
        <v>118</v>
      </c>
      <c r="N65" t="s">
        <v>2</v>
      </c>
      <c r="O65">
        <v>6202</v>
      </c>
      <c r="Q65" t="s">
        <v>4</v>
      </c>
      <c r="R65" t="s">
        <v>52</v>
      </c>
      <c r="S65">
        <v>14.929</v>
      </c>
      <c r="T65" s="8">
        <v>2.649</v>
      </c>
      <c r="U65" s="8">
        <v>39.549999999999997</v>
      </c>
      <c r="V65" s="8">
        <v>0</v>
      </c>
      <c r="W65" s="8">
        <v>39.549999999999997</v>
      </c>
      <c r="X65" s="8">
        <v>0</v>
      </c>
      <c r="Y65" t="s">
        <v>2</v>
      </c>
      <c r="Z65" s="8">
        <v>0</v>
      </c>
      <c r="AA65" s="8">
        <v>39.549999999999997</v>
      </c>
      <c r="AB65" s="8">
        <v>0</v>
      </c>
    </row>
    <row r="66" spans="1:28" x14ac:dyDescent="0.25">
      <c r="A66" t="s">
        <v>2206</v>
      </c>
      <c r="B66" t="s">
        <v>172</v>
      </c>
      <c r="C66">
        <v>6201</v>
      </c>
      <c r="D66" s="10">
        <v>44328</v>
      </c>
      <c r="E66" s="9">
        <v>0.43695601851851856</v>
      </c>
      <c r="F66" t="s">
        <v>477</v>
      </c>
      <c r="G66" t="s">
        <v>2038</v>
      </c>
      <c r="H66" t="s">
        <v>2037</v>
      </c>
      <c r="I66" t="s">
        <v>2036</v>
      </c>
      <c r="J66" t="s">
        <v>7</v>
      </c>
      <c r="K66" t="s">
        <v>2035</v>
      </c>
      <c r="L66" t="s">
        <v>76</v>
      </c>
      <c r="M66">
        <v>9371</v>
      </c>
      <c r="N66" t="s">
        <v>2</v>
      </c>
      <c r="O66">
        <v>6199</v>
      </c>
      <c r="Q66" t="s">
        <v>4</v>
      </c>
      <c r="R66" t="s">
        <v>44</v>
      </c>
      <c r="S66">
        <v>12.427</v>
      </c>
      <c r="T66" s="8">
        <v>3.2989999999999999</v>
      </c>
      <c r="U66" s="8">
        <v>41</v>
      </c>
      <c r="V66" s="8">
        <v>0</v>
      </c>
      <c r="W66" s="8">
        <v>41</v>
      </c>
      <c r="X66" s="8">
        <v>0</v>
      </c>
      <c r="Y66" t="s">
        <v>2</v>
      </c>
      <c r="Z66" s="8">
        <v>0</v>
      </c>
      <c r="AA66" s="8">
        <v>41</v>
      </c>
      <c r="AB66" s="8">
        <v>0</v>
      </c>
    </row>
    <row r="67" spans="1:28" x14ac:dyDescent="0.25">
      <c r="A67" t="s">
        <v>2206</v>
      </c>
      <c r="B67" t="s">
        <v>172</v>
      </c>
      <c r="C67">
        <v>6201</v>
      </c>
      <c r="D67" s="10">
        <v>44328</v>
      </c>
      <c r="E67" s="9">
        <v>0.26805555555555555</v>
      </c>
      <c r="F67" t="s">
        <v>17</v>
      </c>
      <c r="G67" t="s">
        <v>2209</v>
      </c>
      <c r="H67" t="s">
        <v>2208</v>
      </c>
      <c r="I67" t="s">
        <v>2036</v>
      </c>
      <c r="J67" t="s">
        <v>7</v>
      </c>
      <c r="K67" t="s">
        <v>2207</v>
      </c>
      <c r="L67" t="s">
        <v>76</v>
      </c>
      <c r="M67">
        <v>9371</v>
      </c>
      <c r="N67" t="s">
        <v>2</v>
      </c>
      <c r="O67">
        <v>6199</v>
      </c>
      <c r="Q67" t="s">
        <v>14</v>
      </c>
      <c r="R67" t="s">
        <v>44</v>
      </c>
      <c r="S67">
        <v>12</v>
      </c>
      <c r="T67" s="8">
        <v>2.859</v>
      </c>
      <c r="U67" s="8">
        <v>34.31</v>
      </c>
      <c r="V67" s="8">
        <v>0</v>
      </c>
      <c r="W67" s="8">
        <v>34.31</v>
      </c>
      <c r="X67" s="8">
        <v>0</v>
      </c>
      <c r="Y67" t="s">
        <v>2</v>
      </c>
      <c r="Z67" s="8">
        <v>0</v>
      </c>
      <c r="AA67" s="8">
        <v>34.31</v>
      </c>
      <c r="AB67" s="8">
        <v>0</v>
      </c>
    </row>
    <row r="68" spans="1:28" x14ac:dyDescent="0.25">
      <c r="A68" t="s">
        <v>2206</v>
      </c>
      <c r="B68" t="s">
        <v>172</v>
      </c>
      <c r="C68">
        <v>6201</v>
      </c>
      <c r="D68" s="10">
        <v>44326</v>
      </c>
      <c r="E68" s="9">
        <v>0.75555555555555554</v>
      </c>
      <c r="F68" t="s">
        <v>17</v>
      </c>
      <c r="G68" t="s">
        <v>2209</v>
      </c>
      <c r="H68" t="s">
        <v>2208</v>
      </c>
      <c r="I68" t="s">
        <v>2036</v>
      </c>
      <c r="J68" t="s">
        <v>7</v>
      </c>
      <c r="K68" t="s">
        <v>2207</v>
      </c>
      <c r="L68" t="s">
        <v>76</v>
      </c>
      <c r="M68">
        <v>9371</v>
      </c>
      <c r="N68" t="s">
        <v>2</v>
      </c>
      <c r="O68">
        <v>6199</v>
      </c>
      <c r="Q68" t="s">
        <v>14</v>
      </c>
      <c r="R68" t="s">
        <v>44</v>
      </c>
      <c r="S68">
        <v>6.51</v>
      </c>
      <c r="T68" s="8">
        <v>2.762</v>
      </c>
      <c r="U68" s="8">
        <v>17.98</v>
      </c>
      <c r="V68" s="8">
        <v>0</v>
      </c>
      <c r="W68" s="8">
        <v>17.98</v>
      </c>
      <c r="X68" s="8">
        <v>0</v>
      </c>
      <c r="Y68" t="s">
        <v>2</v>
      </c>
      <c r="Z68" s="8">
        <v>0</v>
      </c>
      <c r="AA68" s="8">
        <v>17.98</v>
      </c>
      <c r="AB68" s="8">
        <v>0</v>
      </c>
    </row>
    <row r="69" spans="1:28" x14ac:dyDescent="0.25">
      <c r="A69" t="s">
        <v>2206</v>
      </c>
      <c r="B69" t="s">
        <v>172</v>
      </c>
      <c r="C69">
        <v>6201</v>
      </c>
      <c r="D69" s="10">
        <v>44327</v>
      </c>
      <c r="E69" s="9">
        <v>0.51621527777777776</v>
      </c>
      <c r="F69" t="s">
        <v>477</v>
      </c>
      <c r="G69" t="s">
        <v>2205</v>
      </c>
      <c r="H69" t="s">
        <v>2204</v>
      </c>
      <c r="I69" t="s">
        <v>85</v>
      </c>
      <c r="J69" t="s">
        <v>7</v>
      </c>
      <c r="K69" t="s">
        <v>2203</v>
      </c>
      <c r="L69" t="s">
        <v>76</v>
      </c>
      <c r="M69">
        <v>9371</v>
      </c>
      <c r="N69" t="s">
        <v>2</v>
      </c>
      <c r="O69">
        <v>6199</v>
      </c>
      <c r="Q69" t="s">
        <v>4</v>
      </c>
      <c r="R69" t="s">
        <v>2202</v>
      </c>
      <c r="S69">
        <v>9.3360000000000003</v>
      </c>
      <c r="T69" s="8">
        <v>2.649</v>
      </c>
      <c r="U69" s="8">
        <v>24.73</v>
      </c>
      <c r="V69" s="8">
        <v>0</v>
      </c>
      <c r="W69" s="8">
        <v>24.73</v>
      </c>
      <c r="X69" s="8">
        <v>0</v>
      </c>
      <c r="Y69" t="s">
        <v>2</v>
      </c>
      <c r="Z69" s="8">
        <v>0</v>
      </c>
      <c r="AA69" s="8">
        <v>24.73</v>
      </c>
      <c r="AB69" s="8">
        <v>0</v>
      </c>
    </row>
    <row r="70" spans="1:28" x14ac:dyDescent="0.25">
      <c r="A70" t="s">
        <v>2201</v>
      </c>
      <c r="B70" t="s">
        <v>172</v>
      </c>
      <c r="C70">
        <v>6203</v>
      </c>
      <c r="D70" s="10">
        <v>44329</v>
      </c>
      <c r="E70" s="9">
        <v>0.32777777777777778</v>
      </c>
      <c r="F70" t="s">
        <v>94</v>
      </c>
      <c r="G70" t="s">
        <v>1119</v>
      </c>
      <c r="H70" t="s">
        <v>1118</v>
      </c>
      <c r="I70" t="s">
        <v>1117</v>
      </c>
      <c r="J70" t="s">
        <v>7</v>
      </c>
      <c r="K70" t="s">
        <v>1116</v>
      </c>
      <c r="L70" t="s">
        <v>1970</v>
      </c>
      <c r="M70">
        <v>5824</v>
      </c>
      <c r="N70" t="s">
        <v>2</v>
      </c>
      <c r="O70">
        <v>40</v>
      </c>
      <c r="Q70" t="s">
        <v>4</v>
      </c>
      <c r="R70" t="s">
        <v>84</v>
      </c>
      <c r="S70">
        <v>13.034000000000001</v>
      </c>
      <c r="T70" s="8">
        <v>3.2989999999999999</v>
      </c>
      <c r="U70" s="8">
        <v>43</v>
      </c>
      <c r="V70" s="8">
        <v>0</v>
      </c>
      <c r="W70" s="8">
        <v>43</v>
      </c>
      <c r="X70" s="8">
        <v>0</v>
      </c>
      <c r="Y70" t="s">
        <v>2</v>
      </c>
      <c r="Z70" s="8">
        <v>0</v>
      </c>
      <c r="AA70" s="8">
        <v>43</v>
      </c>
      <c r="AB70" s="8">
        <v>0</v>
      </c>
    </row>
    <row r="71" spans="1:28" x14ac:dyDescent="0.25">
      <c r="A71" t="s">
        <v>2200</v>
      </c>
      <c r="B71" t="s">
        <v>185</v>
      </c>
      <c r="C71">
        <v>7108</v>
      </c>
      <c r="D71" s="10">
        <v>44328</v>
      </c>
      <c r="E71" s="9">
        <v>0.33788194444444447</v>
      </c>
      <c r="F71" t="s">
        <v>163</v>
      </c>
      <c r="G71" t="s">
        <v>1995</v>
      </c>
      <c r="H71" t="s">
        <v>1994</v>
      </c>
      <c r="I71" t="s">
        <v>1107</v>
      </c>
      <c r="J71" t="s">
        <v>7</v>
      </c>
      <c r="K71">
        <v>27203</v>
      </c>
      <c r="L71" t="s">
        <v>2102</v>
      </c>
      <c r="M71">
        <v>5477</v>
      </c>
      <c r="N71" t="s">
        <v>2</v>
      </c>
      <c r="O71">
        <v>7108</v>
      </c>
      <c r="Q71" t="s">
        <v>4</v>
      </c>
      <c r="R71" t="s">
        <v>3</v>
      </c>
      <c r="S71">
        <v>53.350999999999999</v>
      </c>
      <c r="T71" s="8">
        <v>2.9990000000000001</v>
      </c>
      <c r="U71" s="8">
        <v>160</v>
      </c>
      <c r="V71" s="8">
        <v>0</v>
      </c>
      <c r="W71" s="8">
        <v>160</v>
      </c>
      <c r="X71" s="8">
        <v>0</v>
      </c>
      <c r="Y71" t="s">
        <v>2</v>
      </c>
      <c r="Z71" s="8">
        <v>0</v>
      </c>
      <c r="AA71" s="8">
        <v>160</v>
      </c>
      <c r="AB71" s="8">
        <v>0</v>
      </c>
    </row>
    <row r="72" spans="1:28" x14ac:dyDescent="0.25">
      <c r="A72" t="s">
        <v>2199</v>
      </c>
      <c r="B72" t="s">
        <v>172</v>
      </c>
      <c r="C72">
        <v>6207</v>
      </c>
      <c r="D72" s="10">
        <v>44329</v>
      </c>
      <c r="E72" s="9">
        <v>0.34097222222222223</v>
      </c>
      <c r="F72" t="s">
        <v>227</v>
      </c>
      <c r="G72" t="s">
        <v>226</v>
      </c>
      <c r="H72" t="s">
        <v>1992</v>
      </c>
      <c r="I72" t="s">
        <v>1107</v>
      </c>
      <c r="J72" t="s">
        <v>7</v>
      </c>
      <c r="K72" t="s">
        <v>1996</v>
      </c>
      <c r="L72" t="s">
        <v>1481</v>
      </c>
      <c r="M72">
        <v>7149</v>
      </c>
      <c r="N72" t="s">
        <v>2</v>
      </c>
      <c r="O72">
        <v>6198</v>
      </c>
      <c r="Q72" t="s">
        <v>4</v>
      </c>
      <c r="R72" t="s">
        <v>44</v>
      </c>
      <c r="S72">
        <v>4.1870000000000003</v>
      </c>
      <c r="T72" s="8">
        <v>2.7589999999999999</v>
      </c>
      <c r="U72" s="8">
        <v>11.55</v>
      </c>
      <c r="V72" s="8">
        <v>0</v>
      </c>
      <c r="W72" s="8">
        <v>11.55</v>
      </c>
      <c r="X72" s="8">
        <v>0</v>
      </c>
      <c r="Y72" t="s">
        <v>2</v>
      </c>
      <c r="Z72" s="8">
        <v>0</v>
      </c>
      <c r="AA72" s="8">
        <v>11.55</v>
      </c>
      <c r="AB72" s="8">
        <v>0</v>
      </c>
    </row>
    <row r="73" spans="1:28" x14ac:dyDescent="0.25">
      <c r="A73" t="s">
        <v>2199</v>
      </c>
      <c r="B73" t="s">
        <v>172</v>
      </c>
      <c r="C73">
        <v>6207</v>
      </c>
      <c r="D73" s="10">
        <v>44329</v>
      </c>
      <c r="E73" s="9">
        <v>0.33819444444444446</v>
      </c>
      <c r="F73" t="s">
        <v>227</v>
      </c>
      <c r="G73" t="s">
        <v>226</v>
      </c>
      <c r="H73" t="s">
        <v>1992</v>
      </c>
      <c r="I73" t="s">
        <v>1107</v>
      </c>
      <c r="J73" t="s">
        <v>7</v>
      </c>
      <c r="K73" t="s">
        <v>1996</v>
      </c>
      <c r="L73" t="s">
        <v>1481</v>
      </c>
      <c r="M73">
        <v>7149</v>
      </c>
      <c r="N73" t="s">
        <v>2</v>
      </c>
      <c r="O73">
        <v>6198</v>
      </c>
      <c r="Q73" t="s">
        <v>4</v>
      </c>
      <c r="R73" t="s">
        <v>44</v>
      </c>
      <c r="S73">
        <v>15.585000000000001</v>
      </c>
      <c r="T73" s="8">
        <v>2.7589999999999999</v>
      </c>
      <c r="U73" s="8">
        <v>43</v>
      </c>
      <c r="V73" s="8">
        <v>0</v>
      </c>
      <c r="W73" s="8">
        <v>43</v>
      </c>
      <c r="X73" s="8">
        <v>0</v>
      </c>
      <c r="Y73" t="s">
        <v>2</v>
      </c>
      <c r="Z73" s="8">
        <v>0</v>
      </c>
      <c r="AA73" s="8">
        <v>43</v>
      </c>
      <c r="AB73" s="8">
        <v>0</v>
      </c>
    </row>
    <row r="74" spans="1:28" x14ac:dyDescent="0.25">
      <c r="A74" t="s">
        <v>2198</v>
      </c>
      <c r="B74" t="s">
        <v>1405</v>
      </c>
      <c r="C74">
        <v>6188</v>
      </c>
      <c r="D74" s="10">
        <v>44328</v>
      </c>
      <c r="E74" s="9">
        <v>0.29701388888888886</v>
      </c>
      <c r="F74" t="s">
        <v>11</v>
      </c>
      <c r="G74" t="s">
        <v>1853</v>
      </c>
      <c r="H74" t="s">
        <v>1852</v>
      </c>
      <c r="I74" t="s">
        <v>1851</v>
      </c>
      <c r="J74" t="s">
        <v>90</v>
      </c>
      <c r="K74">
        <v>29569</v>
      </c>
      <c r="L74" t="s">
        <v>1954</v>
      </c>
      <c r="M74">
        <v>8267</v>
      </c>
      <c r="N74" t="s">
        <v>2</v>
      </c>
      <c r="O74">
        <v>74</v>
      </c>
      <c r="Q74" t="s">
        <v>4</v>
      </c>
      <c r="R74" t="s">
        <v>44</v>
      </c>
      <c r="S74">
        <v>11.986000000000001</v>
      </c>
      <c r="T74" s="8">
        <v>2.6989999999999998</v>
      </c>
      <c r="U74" s="8">
        <v>32.35</v>
      </c>
      <c r="V74" s="8">
        <v>0</v>
      </c>
      <c r="W74" s="8">
        <v>32.35</v>
      </c>
      <c r="X74" s="8">
        <v>0</v>
      </c>
      <c r="Y74" t="s">
        <v>2</v>
      </c>
      <c r="Z74" s="8">
        <v>0</v>
      </c>
      <c r="AA74" s="8">
        <v>32.35</v>
      </c>
      <c r="AB74" s="8">
        <v>0</v>
      </c>
    </row>
    <row r="75" spans="1:28" x14ac:dyDescent="0.25">
      <c r="A75" t="s">
        <v>2197</v>
      </c>
      <c r="B75" t="s">
        <v>172</v>
      </c>
      <c r="C75">
        <v>6187</v>
      </c>
      <c r="D75" s="10">
        <v>44328</v>
      </c>
      <c r="E75" s="9">
        <v>0.29696759259259259</v>
      </c>
      <c r="F75" t="s">
        <v>11</v>
      </c>
      <c r="G75" t="s">
        <v>1853</v>
      </c>
      <c r="H75" t="s">
        <v>1852</v>
      </c>
      <c r="I75" t="s">
        <v>1851</v>
      </c>
      <c r="J75" t="s">
        <v>90</v>
      </c>
      <c r="K75">
        <v>29569</v>
      </c>
      <c r="L75" t="s">
        <v>1397</v>
      </c>
      <c r="M75">
        <v>7677</v>
      </c>
      <c r="N75" t="s">
        <v>2</v>
      </c>
      <c r="O75">
        <v>1975</v>
      </c>
      <c r="Q75" t="s">
        <v>4</v>
      </c>
      <c r="R75" t="s">
        <v>44</v>
      </c>
      <c r="S75">
        <v>9.3279999999999994</v>
      </c>
      <c r="T75" s="8">
        <v>2.6989999999999998</v>
      </c>
      <c r="U75" s="8">
        <v>25.18</v>
      </c>
      <c r="V75" s="8">
        <v>0</v>
      </c>
      <c r="W75" s="8">
        <v>25.18</v>
      </c>
      <c r="X75" s="8">
        <v>0</v>
      </c>
      <c r="Y75" t="s">
        <v>2</v>
      </c>
      <c r="Z75" s="8">
        <v>0</v>
      </c>
      <c r="AA75" s="8">
        <v>25.18</v>
      </c>
      <c r="AB75" s="8">
        <v>0</v>
      </c>
    </row>
    <row r="76" spans="1:28" x14ac:dyDescent="0.25">
      <c r="A76" t="s">
        <v>2196</v>
      </c>
      <c r="B76" t="s">
        <v>12</v>
      </c>
      <c r="C76">
        <v>1239</v>
      </c>
      <c r="D76" s="10">
        <v>44326</v>
      </c>
      <c r="E76" s="9">
        <v>0.34583333333333338</v>
      </c>
      <c r="F76" t="s">
        <v>94</v>
      </c>
      <c r="G76" t="s">
        <v>2045</v>
      </c>
      <c r="H76" t="s">
        <v>2044</v>
      </c>
      <c r="I76" t="s">
        <v>1107</v>
      </c>
      <c r="J76" t="s">
        <v>7</v>
      </c>
      <c r="K76" t="s">
        <v>1996</v>
      </c>
      <c r="L76" t="s">
        <v>1481</v>
      </c>
      <c r="M76">
        <v>7149</v>
      </c>
      <c r="N76" t="s">
        <v>2</v>
      </c>
      <c r="O76">
        <v>2314</v>
      </c>
      <c r="Q76" t="s">
        <v>4</v>
      </c>
      <c r="R76" t="s">
        <v>3</v>
      </c>
      <c r="S76">
        <v>33.345999999999997</v>
      </c>
      <c r="T76" s="8">
        <v>2.9990000000000001</v>
      </c>
      <c r="U76" s="8">
        <v>100</v>
      </c>
      <c r="V76" s="8">
        <v>0</v>
      </c>
      <c r="W76" s="8">
        <v>100</v>
      </c>
      <c r="X76" s="8">
        <v>0</v>
      </c>
      <c r="Y76" t="s">
        <v>2</v>
      </c>
      <c r="Z76" s="8">
        <v>0</v>
      </c>
      <c r="AA76" s="8">
        <v>100</v>
      </c>
      <c r="AB76" s="8">
        <v>0</v>
      </c>
    </row>
    <row r="77" spans="1:28" x14ac:dyDescent="0.25">
      <c r="A77" t="s">
        <v>2196</v>
      </c>
      <c r="B77" t="s">
        <v>12</v>
      </c>
      <c r="C77">
        <v>1239</v>
      </c>
      <c r="D77" s="10">
        <v>44329</v>
      </c>
      <c r="E77" s="9">
        <v>0.65763888888888888</v>
      </c>
      <c r="F77" t="s">
        <v>81</v>
      </c>
      <c r="G77" t="s">
        <v>1993</v>
      </c>
      <c r="H77" t="s">
        <v>1992</v>
      </c>
      <c r="I77" t="s">
        <v>1107</v>
      </c>
      <c r="J77" t="s">
        <v>7</v>
      </c>
      <c r="K77">
        <v>27203</v>
      </c>
      <c r="L77" t="s">
        <v>1481</v>
      </c>
      <c r="M77">
        <v>7149</v>
      </c>
      <c r="N77" t="s">
        <v>2</v>
      </c>
      <c r="O77">
        <v>2400</v>
      </c>
      <c r="Q77" t="s">
        <v>4</v>
      </c>
      <c r="R77" t="s">
        <v>3</v>
      </c>
      <c r="S77">
        <v>6.87</v>
      </c>
      <c r="T77" s="8">
        <v>3.0990000000000002</v>
      </c>
      <c r="U77" s="8">
        <v>21.29</v>
      </c>
      <c r="V77" s="8">
        <v>0</v>
      </c>
      <c r="W77" s="8">
        <v>21.29</v>
      </c>
      <c r="X77" s="8">
        <v>0</v>
      </c>
      <c r="Y77" t="s">
        <v>2</v>
      </c>
      <c r="Z77" s="8">
        <v>0</v>
      </c>
      <c r="AA77" s="8">
        <v>21.29</v>
      </c>
      <c r="AB77" s="8">
        <v>0</v>
      </c>
    </row>
    <row r="78" spans="1:28" x14ac:dyDescent="0.25">
      <c r="A78" t="s">
        <v>2196</v>
      </c>
      <c r="B78" t="s">
        <v>12</v>
      </c>
      <c r="C78">
        <v>1239</v>
      </c>
      <c r="D78" s="10">
        <v>44329</v>
      </c>
      <c r="E78" s="9">
        <v>0.33124999999999999</v>
      </c>
      <c r="F78" t="s">
        <v>81</v>
      </c>
      <c r="G78" t="s">
        <v>1993</v>
      </c>
      <c r="H78" t="s">
        <v>1992</v>
      </c>
      <c r="I78" t="s">
        <v>1107</v>
      </c>
      <c r="J78" t="s">
        <v>7</v>
      </c>
      <c r="K78">
        <v>27203</v>
      </c>
      <c r="L78" t="s">
        <v>1481</v>
      </c>
      <c r="M78">
        <v>7149</v>
      </c>
      <c r="N78" t="s">
        <v>2</v>
      </c>
      <c r="O78">
        <v>2383</v>
      </c>
      <c r="Q78" t="s">
        <v>4</v>
      </c>
      <c r="R78" t="s">
        <v>3</v>
      </c>
      <c r="S78">
        <v>20.974</v>
      </c>
      <c r="T78" s="8">
        <v>3.0990000000000002</v>
      </c>
      <c r="U78" s="8">
        <v>65</v>
      </c>
      <c r="V78" s="8">
        <v>0</v>
      </c>
      <c r="W78" s="8">
        <v>65</v>
      </c>
      <c r="X78" s="8">
        <v>0</v>
      </c>
      <c r="Y78" t="s">
        <v>2</v>
      </c>
      <c r="Z78" s="8">
        <v>0</v>
      </c>
      <c r="AA78" s="8">
        <v>65</v>
      </c>
      <c r="AB78" s="8">
        <v>0</v>
      </c>
    </row>
    <row r="79" spans="1:28" x14ac:dyDescent="0.25">
      <c r="A79" t="s">
        <v>2195</v>
      </c>
      <c r="B79" t="s">
        <v>12</v>
      </c>
      <c r="C79">
        <v>1238</v>
      </c>
      <c r="D79" s="10">
        <v>44326</v>
      </c>
      <c r="E79" s="9">
        <v>0.53641203703703699</v>
      </c>
      <c r="F79" t="s">
        <v>11</v>
      </c>
      <c r="G79" t="s">
        <v>2194</v>
      </c>
      <c r="H79" t="s">
        <v>2193</v>
      </c>
      <c r="I79" t="s">
        <v>1107</v>
      </c>
      <c r="J79" t="s">
        <v>7</v>
      </c>
      <c r="K79">
        <v>27203</v>
      </c>
      <c r="L79" t="s">
        <v>1986</v>
      </c>
      <c r="M79">
        <v>9663</v>
      </c>
      <c r="N79" t="s">
        <v>2</v>
      </c>
      <c r="O79">
        <v>1238</v>
      </c>
      <c r="Q79" t="s">
        <v>4</v>
      </c>
      <c r="R79" t="s">
        <v>3</v>
      </c>
      <c r="S79">
        <v>30.686</v>
      </c>
      <c r="T79" s="8">
        <v>2.9990000000000001</v>
      </c>
      <c r="U79" s="8">
        <v>92.03</v>
      </c>
      <c r="V79" s="8">
        <v>0</v>
      </c>
      <c r="W79" s="8">
        <v>92.03</v>
      </c>
      <c r="X79" s="8">
        <v>0</v>
      </c>
      <c r="Y79" t="s">
        <v>2</v>
      </c>
      <c r="Z79" s="8">
        <v>0</v>
      </c>
      <c r="AA79" s="8">
        <v>92.03</v>
      </c>
      <c r="AB79" s="8">
        <v>0</v>
      </c>
    </row>
    <row r="80" spans="1:28" x14ac:dyDescent="0.25">
      <c r="A80" t="s">
        <v>2192</v>
      </c>
      <c r="B80" t="s">
        <v>185</v>
      </c>
      <c r="C80">
        <v>7122</v>
      </c>
      <c r="D80" s="10">
        <v>44330</v>
      </c>
      <c r="E80" s="9">
        <v>0.26752314814814815</v>
      </c>
      <c r="F80" t="s">
        <v>43</v>
      </c>
      <c r="G80" t="s">
        <v>880</v>
      </c>
      <c r="H80" t="s">
        <v>879</v>
      </c>
      <c r="I80" t="s">
        <v>878</v>
      </c>
      <c r="J80" t="s">
        <v>7</v>
      </c>
      <c r="K80">
        <v>27317</v>
      </c>
      <c r="L80" t="s">
        <v>877</v>
      </c>
      <c r="M80">
        <v>3253</v>
      </c>
      <c r="N80" t="s">
        <v>2</v>
      </c>
      <c r="O80">
        <v>7122</v>
      </c>
      <c r="Q80" t="s">
        <v>4</v>
      </c>
      <c r="R80" t="s">
        <v>3</v>
      </c>
      <c r="S80">
        <v>51.63</v>
      </c>
      <c r="T80" s="8">
        <v>3.0990000000000002</v>
      </c>
      <c r="U80" s="8">
        <v>160</v>
      </c>
      <c r="V80" s="8">
        <v>0</v>
      </c>
      <c r="W80" s="8">
        <v>160</v>
      </c>
      <c r="X80" s="8">
        <v>0</v>
      </c>
      <c r="Y80" t="s">
        <v>2</v>
      </c>
      <c r="Z80" s="8">
        <v>0</v>
      </c>
      <c r="AA80" s="8">
        <v>160</v>
      </c>
      <c r="AB80" s="8">
        <v>0</v>
      </c>
    </row>
    <row r="81" spans="1:28" x14ac:dyDescent="0.25">
      <c r="A81" t="s">
        <v>2191</v>
      </c>
      <c r="B81" t="s">
        <v>82</v>
      </c>
      <c r="C81">
        <v>2074</v>
      </c>
      <c r="D81" s="10">
        <v>44329</v>
      </c>
      <c r="E81" s="9">
        <v>0.72013888888888899</v>
      </c>
      <c r="F81" t="s">
        <v>17</v>
      </c>
      <c r="G81" t="s">
        <v>555</v>
      </c>
      <c r="H81" t="s">
        <v>1918</v>
      </c>
      <c r="I81" t="s">
        <v>773</v>
      </c>
      <c r="J81" t="s">
        <v>425</v>
      </c>
      <c r="K81" t="s">
        <v>1917</v>
      </c>
      <c r="L81" t="s">
        <v>37</v>
      </c>
      <c r="M81">
        <v>3765</v>
      </c>
      <c r="N81" t="s">
        <v>2</v>
      </c>
      <c r="O81">
        <v>2251</v>
      </c>
      <c r="Q81" t="s">
        <v>14</v>
      </c>
      <c r="R81" t="s">
        <v>3</v>
      </c>
      <c r="S81">
        <v>13.44</v>
      </c>
      <c r="T81" s="8">
        <v>3</v>
      </c>
      <c r="U81" s="8">
        <v>40.32</v>
      </c>
      <c r="V81" s="8">
        <v>0</v>
      </c>
      <c r="W81" s="8">
        <v>40.32</v>
      </c>
      <c r="X81" s="8">
        <v>0</v>
      </c>
      <c r="Y81" t="s">
        <v>2</v>
      </c>
      <c r="Z81" s="8">
        <v>0</v>
      </c>
      <c r="AA81" s="8">
        <v>40.32</v>
      </c>
      <c r="AB81" s="8">
        <v>0</v>
      </c>
    </row>
    <row r="82" spans="1:28" x14ac:dyDescent="0.25">
      <c r="A82" t="s">
        <v>2191</v>
      </c>
      <c r="B82" t="s">
        <v>82</v>
      </c>
      <c r="C82">
        <v>2074</v>
      </c>
      <c r="D82" s="10">
        <v>44328</v>
      </c>
      <c r="E82" s="9">
        <v>0.28333333333333333</v>
      </c>
      <c r="F82" t="s">
        <v>17</v>
      </c>
      <c r="G82" t="s">
        <v>555</v>
      </c>
      <c r="H82" t="s">
        <v>1918</v>
      </c>
      <c r="I82" t="s">
        <v>773</v>
      </c>
      <c r="J82" t="s">
        <v>425</v>
      </c>
      <c r="K82" t="s">
        <v>1917</v>
      </c>
      <c r="L82" t="s">
        <v>37</v>
      </c>
      <c r="M82">
        <v>3765</v>
      </c>
      <c r="N82" t="s">
        <v>2</v>
      </c>
      <c r="O82">
        <v>2227</v>
      </c>
      <c r="Q82" t="s">
        <v>14</v>
      </c>
      <c r="R82" t="s">
        <v>3</v>
      </c>
      <c r="S82">
        <v>19.309999999999999</v>
      </c>
      <c r="T82" s="8">
        <v>2.73</v>
      </c>
      <c r="U82" s="8">
        <v>52.71</v>
      </c>
      <c r="V82" s="8">
        <v>0</v>
      </c>
      <c r="W82" s="8">
        <v>52.71</v>
      </c>
      <c r="X82" s="8">
        <v>0</v>
      </c>
      <c r="Y82" t="s">
        <v>2</v>
      </c>
      <c r="Z82" s="8">
        <v>0</v>
      </c>
      <c r="AA82" s="8">
        <v>52.71</v>
      </c>
      <c r="AB82" s="8">
        <v>0</v>
      </c>
    </row>
    <row r="83" spans="1:28" x14ac:dyDescent="0.25">
      <c r="A83" t="s">
        <v>2188</v>
      </c>
      <c r="B83" t="s">
        <v>107</v>
      </c>
      <c r="C83">
        <v>4224</v>
      </c>
      <c r="D83" s="10">
        <v>44328</v>
      </c>
      <c r="E83" s="9">
        <v>0.77013888888888893</v>
      </c>
      <c r="F83" t="s">
        <v>1336</v>
      </c>
      <c r="G83" t="s">
        <v>2161</v>
      </c>
      <c r="H83" t="s">
        <v>2160</v>
      </c>
      <c r="I83" t="s">
        <v>1192</v>
      </c>
      <c r="J83" t="s">
        <v>7</v>
      </c>
      <c r="K83">
        <v>27910</v>
      </c>
      <c r="L83" t="s">
        <v>284</v>
      </c>
      <c r="M83">
        <v>1069</v>
      </c>
      <c r="N83" t="s">
        <v>2</v>
      </c>
      <c r="O83">
        <v>10332</v>
      </c>
      <c r="P83">
        <v>9669</v>
      </c>
      <c r="Q83" t="s">
        <v>4</v>
      </c>
      <c r="R83" t="s">
        <v>44</v>
      </c>
      <c r="S83">
        <v>21.829000000000001</v>
      </c>
      <c r="T83" s="8">
        <v>2.7989999999999999</v>
      </c>
      <c r="U83" s="8">
        <v>61.1</v>
      </c>
      <c r="V83" s="8">
        <v>0</v>
      </c>
      <c r="W83" s="8">
        <v>61.1</v>
      </c>
      <c r="X83" s="8">
        <v>0</v>
      </c>
      <c r="Y83" t="s">
        <v>2</v>
      </c>
      <c r="Z83" s="8">
        <v>0</v>
      </c>
      <c r="AA83" s="8">
        <v>61.1</v>
      </c>
      <c r="AB83" s="8">
        <v>0</v>
      </c>
    </row>
    <row r="84" spans="1:28" x14ac:dyDescent="0.25">
      <c r="A84" t="s">
        <v>2188</v>
      </c>
      <c r="B84" t="s">
        <v>107</v>
      </c>
      <c r="C84">
        <v>4224</v>
      </c>
      <c r="D84" s="10">
        <v>44330</v>
      </c>
      <c r="E84" s="9">
        <v>0.62638888888888888</v>
      </c>
      <c r="F84" t="s">
        <v>17</v>
      </c>
      <c r="G84" t="s">
        <v>1194</v>
      </c>
      <c r="H84" t="s">
        <v>1193</v>
      </c>
      <c r="I84" t="s">
        <v>1192</v>
      </c>
      <c r="J84" t="s">
        <v>7</v>
      </c>
      <c r="K84">
        <v>27910</v>
      </c>
      <c r="L84" t="s">
        <v>284</v>
      </c>
      <c r="M84">
        <v>1069</v>
      </c>
      <c r="N84" t="s">
        <v>2</v>
      </c>
      <c r="O84">
        <v>1069</v>
      </c>
      <c r="P84">
        <v>9993</v>
      </c>
      <c r="Q84" t="s">
        <v>14</v>
      </c>
      <c r="R84" t="s">
        <v>44</v>
      </c>
      <c r="S84">
        <v>10.72</v>
      </c>
      <c r="T84" s="8">
        <v>2.9009999999999998</v>
      </c>
      <c r="U84" s="8">
        <v>31.1</v>
      </c>
      <c r="V84" s="8">
        <v>0</v>
      </c>
      <c r="W84" s="8">
        <v>31.1</v>
      </c>
      <c r="X84" s="8">
        <v>0</v>
      </c>
      <c r="Y84" t="s">
        <v>2</v>
      </c>
      <c r="Z84" s="8">
        <v>0</v>
      </c>
      <c r="AA84" s="8">
        <v>31.1</v>
      </c>
      <c r="AB84" s="8">
        <v>0</v>
      </c>
    </row>
    <row r="85" spans="1:28" x14ac:dyDescent="0.25">
      <c r="A85" t="s">
        <v>2188</v>
      </c>
      <c r="B85" t="s">
        <v>107</v>
      </c>
      <c r="C85">
        <v>4224</v>
      </c>
      <c r="D85" s="10">
        <v>44330</v>
      </c>
      <c r="E85" s="9">
        <v>0.6333333333333333</v>
      </c>
      <c r="F85" t="s">
        <v>17</v>
      </c>
      <c r="G85" t="s">
        <v>1194</v>
      </c>
      <c r="H85" t="s">
        <v>1193</v>
      </c>
      <c r="I85" t="s">
        <v>1192</v>
      </c>
      <c r="J85" t="s">
        <v>7</v>
      </c>
      <c r="K85">
        <v>27910</v>
      </c>
      <c r="L85" t="s">
        <v>284</v>
      </c>
      <c r="M85">
        <v>1069</v>
      </c>
      <c r="N85" t="s">
        <v>2</v>
      </c>
      <c r="O85">
        <v>10332</v>
      </c>
      <c r="P85">
        <v>10209</v>
      </c>
      <c r="Q85" t="s">
        <v>14</v>
      </c>
      <c r="R85" t="s">
        <v>44</v>
      </c>
      <c r="S85">
        <v>18.59</v>
      </c>
      <c r="T85" s="8">
        <v>2.899</v>
      </c>
      <c r="U85" s="8">
        <v>53.9</v>
      </c>
      <c r="V85" s="8">
        <v>0</v>
      </c>
      <c r="W85" s="8">
        <v>53.9</v>
      </c>
      <c r="X85" s="8">
        <v>0</v>
      </c>
      <c r="Y85" t="s">
        <v>2</v>
      </c>
      <c r="Z85" s="8">
        <v>0</v>
      </c>
      <c r="AA85" s="8">
        <v>53.9</v>
      </c>
      <c r="AB85" s="8">
        <v>0</v>
      </c>
    </row>
    <row r="86" spans="1:28" x14ac:dyDescent="0.25">
      <c r="A86" t="s">
        <v>2188</v>
      </c>
      <c r="B86" t="s">
        <v>107</v>
      </c>
      <c r="C86">
        <v>4224</v>
      </c>
      <c r="D86" s="10">
        <v>44326</v>
      </c>
      <c r="E86" s="9">
        <v>0.28615740740740742</v>
      </c>
      <c r="F86" t="s">
        <v>11</v>
      </c>
      <c r="G86" t="s">
        <v>2190</v>
      </c>
      <c r="H86" t="s">
        <v>2189</v>
      </c>
      <c r="I86" t="s">
        <v>313</v>
      </c>
      <c r="J86" t="s">
        <v>7</v>
      </c>
      <c r="K86">
        <v>27892</v>
      </c>
      <c r="L86" t="s">
        <v>284</v>
      </c>
      <c r="M86">
        <v>1069</v>
      </c>
      <c r="N86" t="s">
        <v>2</v>
      </c>
      <c r="O86">
        <v>10078</v>
      </c>
      <c r="P86">
        <v>9562</v>
      </c>
      <c r="Q86" t="s">
        <v>4</v>
      </c>
      <c r="R86" t="s">
        <v>44</v>
      </c>
      <c r="S86">
        <v>26.702000000000002</v>
      </c>
      <c r="T86" s="8">
        <v>2.6589999999999998</v>
      </c>
      <c r="U86" s="8">
        <v>71</v>
      </c>
      <c r="V86" s="8">
        <v>0</v>
      </c>
      <c r="W86" s="8">
        <v>71</v>
      </c>
      <c r="X86" s="8">
        <v>0</v>
      </c>
      <c r="Y86" t="s">
        <v>2</v>
      </c>
      <c r="Z86" s="8">
        <v>0</v>
      </c>
      <c r="AA86" s="8">
        <v>71</v>
      </c>
      <c r="AB86" s="8">
        <v>0</v>
      </c>
    </row>
    <row r="87" spans="1:28" x14ac:dyDescent="0.25">
      <c r="A87" t="s">
        <v>2188</v>
      </c>
      <c r="B87" t="s">
        <v>107</v>
      </c>
      <c r="C87">
        <v>4224</v>
      </c>
      <c r="D87" s="10">
        <v>44329</v>
      </c>
      <c r="E87" s="9">
        <v>0.27361111111111108</v>
      </c>
      <c r="F87" t="s">
        <v>17</v>
      </c>
      <c r="G87" t="s">
        <v>16</v>
      </c>
      <c r="H87" t="s">
        <v>2187</v>
      </c>
      <c r="I87" t="s">
        <v>1192</v>
      </c>
      <c r="J87" t="s">
        <v>7</v>
      </c>
      <c r="K87" t="s">
        <v>2186</v>
      </c>
      <c r="L87" t="s">
        <v>284</v>
      </c>
      <c r="M87">
        <v>1069</v>
      </c>
      <c r="N87" t="s">
        <v>2</v>
      </c>
      <c r="O87">
        <v>10339</v>
      </c>
      <c r="P87">
        <v>9869</v>
      </c>
      <c r="Q87" t="s">
        <v>14</v>
      </c>
      <c r="R87" t="s">
        <v>84</v>
      </c>
      <c r="S87">
        <v>17.190000000000001</v>
      </c>
      <c r="T87" s="8">
        <v>3.5</v>
      </c>
      <c r="U87" s="8">
        <v>60.17</v>
      </c>
      <c r="V87" s="8">
        <v>0</v>
      </c>
      <c r="W87" s="8">
        <v>60.17</v>
      </c>
      <c r="X87" s="8">
        <v>0</v>
      </c>
      <c r="Y87" t="s">
        <v>2</v>
      </c>
      <c r="Z87" s="8">
        <v>0</v>
      </c>
      <c r="AA87" s="8">
        <v>60.17</v>
      </c>
      <c r="AB87" s="8">
        <v>0</v>
      </c>
    </row>
    <row r="88" spans="1:28" x14ac:dyDescent="0.25">
      <c r="A88" t="s">
        <v>2176</v>
      </c>
      <c r="B88" t="s">
        <v>107</v>
      </c>
      <c r="C88">
        <v>4223</v>
      </c>
      <c r="D88" s="10">
        <v>44330</v>
      </c>
      <c r="E88" s="9">
        <v>0.41041666666666665</v>
      </c>
      <c r="F88" t="s">
        <v>25</v>
      </c>
      <c r="G88" t="s">
        <v>2185</v>
      </c>
      <c r="H88" t="s">
        <v>2184</v>
      </c>
      <c r="I88" t="s">
        <v>47</v>
      </c>
      <c r="J88" t="s">
        <v>21</v>
      </c>
      <c r="K88">
        <v>23805</v>
      </c>
      <c r="L88" t="s">
        <v>2172</v>
      </c>
      <c r="M88">
        <v>7037</v>
      </c>
      <c r="N88" t="s">
        <v>2</v>
      </c>
      <c r="O88">
        <v>11488</v>
      </c>
      <c r="Q88" t="s">
        <v>4</v>
      </c>
      <c r="R88" t="s">
        <v>44</v>
      </c>
      <c r="S88">
        <v>15.728999999999999</v>
      </c>
      <c r="T88" s="8">
        <v>2.9590000000000001</v>
      </c>
      <c r="U88" s="8">
        <v>46.54</v>
      </c>
      <c r="V88" s="8">
        <v>0</v>
      </c>
      <c r="W88" s="8">
        <v>46.54</v>
      </c>
      <c r="X88" s="8">
        <v>0</v>
      </c>
      <c r="Y88" t="s">
        <v>2</v>
      </c>
      <c r="Z88" s="8">
        <v>0</v>
      </c>
      <c r="AA88" s="8">
        <v>46.54</v>
      </c>
      <c r="AB88" s="8">
        <v>0</v>
      </c>
    </row>
    <row r="89" spans="1:28" x14ac:dyDescent="0.25">
      <c r="A89" t="s">
        <v>2176</v>
      </c>
      <c r="B89" t="s">
        <v>107</v>
      </c>
      <c r="C89">
        <v>4223</v>
      </c>
      <c r="D89" s="10">
        <v>44329</v>
      </c>
      <c r="E89" s="9">
        <v>0.80347222222222225</v>
      </c>
      <c r="F89" t="s">
        <v>94</v>
      </c>
      <c r="G89" t="s">
        <v>2180</v>
      </c>
      <c r="H89" t="s">
        <v>2179</v>
      </c>
      <c r="I89" t="s">
        <v>2178</v>
      </c>
      <c r="J89" t="s">
        <v>7</v>
      </c>
      <c r="K89" t="s">
        <v>2177</v>
      </c>
      <c r="L89" t="s">
        <v>2172</v>
      </c>
      <c r="M89">
        <v>7037</v>
      </c>
      <c r="N89" t="s">
        <v>2</v>
      </c>
      <c r="O89">
        <v>11319</v>
      </c>
      <c r="P89">
        <v>11161</v>
      </c>
      <c r="Q89" t="s">
        <v>4</v>
      </c>
      <c r="R89" t="s">
        <v>84</v>
      </c>
      <c r="S89">
        <v>2.9000000000000001E-2</v>
      </c>
      <c r="T89" s="8">
        <v>3.448</v>
      </c>
      <c r="U89" s="8">
        <v>0.1</v>
      </c>
      <c r="V89" s="8">
        <v>0</v>
      </c>
      <c r="W89" s="8">
        <v>0.1</v>
      </c>
      <c r="X89" s="8">
        <v>0</v>
      </c>
      <c r="Y89" t="s">
        <v>2</v>
      </c>
      <c r="Z89" s="8">
        <v>0</v>
      </c>
      <c r="AA89" s="8">
        <v>0.1</v>
      </c>
      <c r="AB89" s="8">
        <v>0</v>
      </c>
    </row>
    <row r="90" spans="1:28" x14ac:dyDescent="0.25">
      <c r="A90" t="s">
        <v>2176</v>
      </c>
      <c r="B90" t="s">
        <v>107</v>
      </c>
      <c r="C90">
        <v>4223</v>
      </c>
      <c r="D90" s="10">
        <v>44330</v>
      </c>
      <c r="E90" s="9">
        <v>0.6479166666666667</v>
      </c>
      <c r="F90" t="s">
        <v>25</v>
      </c>
      <c r="G90" t="s">
        <v>365</v>
      </c>
      <c r="H90" t="s">
        <v>364</v>
      </c>
      <c r="I90" t="s">
        <v>34</v>
      </c>
      <c r="J90" t="s">
        <v>7</v>
      </c>
      <c r="K90" t="s">
        <v>363</v>
      </c>
      <c r="L90" t="s">
        <v>2172</v>
      </c>
      <c r="M90">
        <v>7037</v>
      </c>
      <c r="N90" t="s">
        <v>2</v>
      </c>
      <c r="O90">
        <v>11689</v>
      </c>
      <c r="Q90" t="s">
        <v>4</v>
      </c>
      <c r="R90" t="s">
        <v>44</v>
      </c>
      <c r="S90">
        <v>15.135</v>
      </c>
      <c r="T90" s="8">
        <v>2.9990000000000001</v>
      </c>
      <c r="U90" s="8">
        <v>45.39</v>
      </c>
      <c r="V90" s="8">
        <v>0</v>
      </c>
      <c r="W90" s="8">
        <v>45.39</v>
      </c>
      <c r="X90" s="8">
        <v>0</v>
      </c>
      <c r="Y90" t="s">
        <v>2</v>
      </c>
      <c r="Z90" s="8">
        <v>0</v>
      </c>
      <c r="AA90" s="8">
        <v>45.39</v>
      </c>
      <c r="AB90" s="8">
        <v>0</v>
      </c>
    </row>
    <row r="91" spans="1:28" x14ac:dyDescent="0.25">
      <c r="A91" t="s">
        <v>2176</v>
      </c>
      <c r="B91" t="s">
        <v>107</v>
      </c>
      <c r="C91">
        <v>4223</v>
      </c>
      <c r="D91" s="10">
        <v>44330</v>
      </c>
      <c r="E91" s="9">
        <v>0.29440972222222223</v>
      </c>
      <c r="F91" t="s">
        <v>43</v>
      </c>
      <c r="G91" t="s">
        <v>2183</v>
      </c>
      <c r="H91" t="s">
        <v>2182</v>
      </c>
      <c r="I91" t="s">
        <v>2181</v>
      </c>
      <c r="J91" t="s">
        <v>7</v>
      </c>
      <c r="K91">
        <v>27549</v>
      </c>
      <c r="L91" t="s">
        <v>2172</v>
      </c>
      <c r="M91">
        <v>7037</v>
      </c>
      <c r="N91" t="s">
        <v>2</v>
      </c>
      <c r="O91">
        <v>11340</v>
      </c>
      <c r="Q91" t="s">
        <v>4</v>
      </c>
      <c r="R91" t="s">
        <v>44</v>
      </c>
      <c r="S91">
        <v>9.8379999999999992</v>
      </c>
      <c r="T91" s="8">
        <v>2.9990000000000001</v>
      </c>
      <c r="U91" s="8">
        <v>29.5</v>
      </c>
      <c r="V91" s="8">
        <v>0</v>
      </c>
      <c r="W91" s="8">
        <v>29.5</v>
      </c>
      <c r="X91" s="8">
        <v>0</v>
      </c>
      <c r="Y91" t="s">
        <v>2</v>
      </c>
      <c r="Z91" s="8">
        <v>0</v>
      </c>
      <c r="AA91" s="8">
        <v>29.5</v>
      </c>
      <c r="AB91" s="8">
        <v>0</v>
      </c>
    </row>
    <row r="92" spans="1:28" x14ac:dyDescent="0.25">
      <c r="A92" t="s">
        <v>2176</v>
      </c>
      <c r="B92" t="s">
        <v>107</v>
      </c>
      <c r="C92">
        <v>4223</v>
      </c>
      <c r="D92" s="10">
        <v>44328</v>
      </c>
      <c r="E92" s="9">
        <v>0.72499999999999998</v>
      </c>
      <c r="F92" t="s">
        <v>94</v>
      </c>
      <c r="G92" t="s">
        <v>2180</v>
      </c>
      <c r="H92" t="s">
        <v>2179</v>
      </c>
      <c r="I92" t="s">
        <v>2178</v>
      </c>
      <c r="J92" t="s">
        <v>7</v>
      </c>
      <c r="K92" t="s">
        <v>2177</v>
      </c>
      <c r="L92" t="s">
        <v>2172</v>
      </c>
      <c r="M92">
        <v>7037</v>
      </c>
      <c r="N92" t="s">
        <v>2</v>
      </c>
      <c r="O92">
        <v>11228</v>
      </c>
      <c r="P92">
        <v>11161</v>
      </c>
      <c r="Q92" t="s">
        <v>4</v>
      </c>
      <c r="R92" t="s">
        <v>44</v>
      </c>
      <c r="S92">
        <v>17.036000000000001</v>
      </c>
      <c r="T92" s="8">
        <v>2.8889999999999998</v>
      </c>
      <c r="U92" s="8">
        <v>49.22</v>
      </c>
      <c r="V92" s="8">
        <v>0</v>
      </c>
      <c r="W92" s="8">
        <v>49.22</v>
      </c>
      <c r="X92" s="8">
        <v>0</v>
      </c>
      <c r="Y92" t="s">
        <v>2</v>
      </c>
      <c r="Z92" s="8">
        <v>0</v>
      </c>
      <c r="AA92" s="8">
        <v>49.22</v>
      </c>
      <c r="AB92" s="8">
        <v>0</v>
      </c>
    </row>
    <row r="93" spans="1:28" x14ac:dyDescent="0.25">
      <c r="A93" t="s">
        <v>2176</v>
      </c>
      <c r="B93" t="s">
        <v>107</v>
      </c>
      <c r="C93">
        <v>4223</v>
      </c>
      <c r="D93" s="10">
        <v>44327</v>
      </c>
      <c r="E93" s="9">
        <v>0.54583333333333328</v>
      </c>
      <c r="F93" t="s">
        <v>25</v>
      </c>
      <c r="G93" t="s">
        <v>2175</v>
      </c>
      <c r="H93" t="s">
        <v>2174</v>
      </c>
      <c r="I93" t="s">
        <v>216</v>
      </c>
      <c r="J93" t="s">
        <v>7</v>
      </c>
      <c r="K93" t="s">
        <v>2173</v>
      </c>
      <c r="L93" t="s">
        <v>2172</v>
      </c>
      <c r="M93">
        <v>7037</v>
      </c>
      <c r="N93" t="s">
        <v>2</v>
      </c>
      <c r="O93">
        <v>10926</v>
      </c>
      <c r="Q93" t="s">
        <v>4</v>
      </c>
      <c r="R93" t="s">
        <v>44</v>
      </c>
      <c r="S93">
        <v>24.867999999999999</v>
      </c>
      <c r="T93" s="8">
        <v>2.6789999999999998</v>
      </c>
      <c r="U93" s="8">
        <v>66.62</v>
      </c>
      <c r="V93" s="8">
        <v>0</v>
      </c>
      <c r="W93" s="8">
        <v>66.62</v>
      </c>
      <c r="X93" s="8">
        <v>0</v>
      </c>
      <c r="Y93" t="s">
        <v>2</v>
      </c>
      <c r="Z93" s="8">
        <v>0</v>
      </c>
      <c r="AA93" s="8">
        <v>66.62</v>
      </c>
      <c r="AB93" s="8">
        <v>0</v>
      </c>
    </row>
    <row r="94" spans="1:28" x14ac:dyDescent="0.25">
      <c r="A94" t="s">
        <v>2171</v>
      </c>
      <c r="B94" t="s">
        <v>107</v>
      </c>
      <c r="C94">
        <v>4222</v>
      </c>
      <c r="D94" s="10">
        <v>44328</v>
      </c>
      <c r="E94" s="9">
        <v>0.24861111111111112</v>
      </c>
      <c r="F94" t="s">
        <v>17</v>
      </c>
      <c r="G94" t="s">
        <v>311</v>
      </c>
      <c r="H94" t="s">
        <v>310</v>
      </c>
      <c r="I94" t="s">
        <v>34</v>
      </c>
      <c r="J94" t="s">
        <v>7</v>
      </c>
      <c r="K94">
        <v>27870</v>
      </c>
      <c r="L94" t="s">
        <v>309</v>
      </c>
      <c r="M94">
        <v>5520</v>
      </c>
      <c r="N94" t="s">
        <v>2</v>
      </c>
      <c r="O94">
        <v>4768</v>
      </c>
      <c r="Q94" t="s">
        <v>14</v>
      </c>
      <c r="R94" t="s">
        <v>52</v>
      </c>
      <c r="S94">
        <v>16.41</v>
      </c>
      <c r="T94" s="8">
        <v>3.3</v>
      </c>
      <c r="U94" s="8">
        <v>54.15</v>
      </c>
      <c r="V94" s="8">
        <v>0</v>
      </c>
      <c r="W94" s="8">
        <v>54.15</v>
      </c>
      <c r="X94" s="8">
        <v>0</v>
      </c>
      <c r="Y94" t="s">
        <v>2</v>
      </c>
      <c r="Z94" s="8">
        <v>0</v>
      </c>
      <c r="AA94" s="8">
        <v>54.15</v>
      </c>
      <c r="AB94" s="8">
        <v>0</v>
      </c>
    </row>
    <row r="95" spans="1:28" x14ac:dyDescent="0.25">
      <c r="A95" t="s">
        <v>2171</v>
      </c>
      <c r="B95" t="s">
        <v>107</v>
      </c>
      <c r="C95">
        <v>4222</v>
      </c>
      <c r="D95" s="10">
        <v>44329</v>
      </c>
      <c r="E95" s="9">
        <v>0.25069444444444444</v>
      </c>
      <c r="F95" t="s">
        <v>17</v>
      </c>
      <c r="G95" t="s">
        <v>2170</v>
      </c>
      <c r="H95" t="s">
        <v>2169</v>
      </c>
      <c r="I95" t="s">
        <v>371</v>
      </c>
      <c r="J95" t="s">
        <v>7</v>
      </c>
      <c r="K95">
        <v>27890</v>
      </c>
      <c r="L95" t="s">
        <v>309</v>
      </c>
      <c r="M95">
        <v>5520</v>
      </c>
      <c r="N95" t="s">
        <v>2</v>
      </c>
      <c r="O95">
        <v>4969</v>
      </c>
      <c r="Q95" t="s">
        <v>14</v>
      </c>
      <c r="R95" t="s">
        <v>52</v>
      </c>
      <c r="S95">
        <v>16.18</v>
      </c>
      <c r="T95" s="8">
        <v>3.399</v>
      </c>
      <c r="U95" s="8">
        <v>55</v>
      </c>
      <c r="V95" s="8">
        <v>0</v>
      </c>
      <c r="W95" s="8">
        <v>55</v>
      </c>
      <c r="X95" s="8">
        <v>0</v>
      </c>
      <c r="Y95" t="s">
        <v>2</v>
      </c>
      <c r="Z95" s="8">
        <v>0</v>
      </c>
      <c r="AA95" s="8">
        <v>55</v>
      </c>
      <c r="AB95" s="8">
        <v>0</v>
      </c>
    </row>
    <row r="96" spans="1:28" x14ac:dyDescent="0.25">
      <c r="A96" t="s">
        <v>2165</v>
      </c>
      <c r="B96" t="s">
        <v>107</v>
      </c>
      <c r="C96">
        <v>4220</v>
      </c>
      <c r="D96" s="10">
        <v>44326</v>
      </c>
      <c r="E96" s="9">
        <v>0.40486111111111112</v>
      </c>
      <c r="F96" t="s">
        <v>25</v>
      </c>
      <c r="G96" t="s">
        <v>2064</v>
      </c>
      <c r="H96" t="s">
        <v>2063</v>
      </c>
      <c r="I96" t="s">
        <v>2062</v>
      </c>
      <c r="J96" t="s">
        <v>21</v>
      </c>
      <c r="K96">
        <v>23937</v>
      </c>
      <c r="L96" t="s">
        <v>2162</v>
      </c>
      <c r="M96">
        <v>2303</v>
      </c>
      <c r="N96" t="s">
        <v>2</v>
      </c>
      <c r="O96">
        <v>14056</v>
      </c>
      <c r="Q96" t="s">
        <v>4</v>
      </c>
      <c r="R96" t="s">
        <v>44</v>
      </c>
      <c r="S96">
        <v>18.832000000000001</v>
      </c>
      <c r="T96" s="8">
        <v>2.7989999999999999</v>
      </c>
      <c r="U96" s="8">
        <v>52.71</v>
      </c>
      <c r="V96" s="8">
        <v>0</v>
      </c>
      <c r="W96" s="8">
        <v>52.71</v>
      </c>
      <c r="X96" s="8">
        <v>0</v>
      </c>
      <c r="Y96" t="s">
        <v>2</v>
      </c>
      <c r="Z96" s="8">
        <v>0</v>
      </c>
      <c r="AA96" s="8">
        <v>52.71</v>
      </c>
      <c r="AB96" s="8">
        <v>0</v>
      </c>
    </row>
    <row r="97" spans="1:28" x14ac:dyDescent="0.25">
      <c r="A97" t="s">
        <v>2165</v>
      </c>
      <c r="B97" t="s">
        <v>107</v>
      </c>
      <c r="C97">
        <v>4220</v>
      </c>
      <c r="D97" s="10">
        <v>44330</v>
      </c>
      <c r="E97" s="9">
        <v>0.39444444444444443</v>
      </c>
      <c r="F97" t="s">
        <v>81</v>
      </c>
      <c r="G97" t="s">
        <v>120</v>
      </c>
      <c r="H97" t="s">
        <v>119</v>
      </c>
      <c r="I97" t="s">
        <v>115</v>
      </c>
      <c r="J97" t="s">
        <v>21</v>
      </c>
      <c r="K97">
        <v>23704</v>
      </c>
      <c r="L97" t="s">
        <v>2162</v>
      </c>
      <c r="M97">
        <v>2303</v>
      </c>
      <c r="N97" t="s">
        <v>2</v>
      </c>
      <c r="O97">
        <v>14670</v>
      </c>
      <c r="Q97" t="s">
        <v>4</v>
      </c>
      <c r="R97" t="s">
        <v>44</v>
      </c>
      <c r="S97">
        <v>12.23</v>
      </c>
      <c r="T97" s="8">
        <v>2.8090000000000002</v>
      </c>
      <c r="U97" s="8">
        <v>34.35</v>
      </c>
      <c r="V97" s="8">
        <v>0</v>
      </c>
      <c r="W97" s="8">
        <v>34.35</v>
      </c>
      <c r="X97" s="8">
        <v>0</v>
      </c>
      <c r="Y97" t="s">
        <v>2</v>
      </c>
      <c r="Z97" s="8">
        <v>0</v>
      </c>
      <c r="AA97" s="8">
        <v>34.35</v>
      </c>
      <c r="AB97" s="8">
        <v>0</v>
      </c>
    </row>
    <row r="98" spans="1:28" x14ac:dyDescent="0.25">
      <c r="A98" t="s">
        <v>2165</v>
      </c>
      <c r="B98" t="s">
        <v>107</v>
      </c>
      <c r="C98">
        <v>4220</v>
      </c>
      <c r="D98" s="10">
        <v>44328</v>
      </c>
      <c r="E98" s="9">
        <v>0.50370370370370365</v>
      </c>
      <c r="F98" t="s">
        <v>11</v>
      </c>
      <c r="G98" t="s">
        <v>2168</v>
      </c>
      <c r="H98" t="s">
        <v>2167</v>
      </c>
      <c r="I98" t="s">
        <v>2166</v>
      </c>
      <c r="J98" t="s">
        <v>7</v>
      </c>
      <c r="K98">
        <v>27889</v>
      </c>
      <c r="L98" t="s">
        <v>2162</v>
      </c>
      <c r="M98">
        <v>2303</v>
      </c>
      <c r="N98" t="s">
        <v>2</v>
      </c>
      <c r="O98">
        <v>14378</v>
      </c>
      <c r="Q98" t="s">
        <v>4</v>
      </c>
      <c r="R98" t="s">
        <v>84</v>
      </c>
      <c r="S98">
        <v>21</v>
      </c>
      <c r="T98" s="8">
        <v>3.359</v>
      </c>
      <c r="U98" s="8">
        <v>70.540000000000006</v>
      </c>
      <c r="V98" s="8">
        <v>0</v>
      </c>
      <c r="W98" s="8">
        <v>70.540000000000006</v>
      </c>
      <c r="X98" s="8">
        <v>0</v>
      </c>
      <c r="Y98" t="s">
        <v>2</v>
      </c>
      <c r="Z98" s="8">
        <v>0</v>
      </c>
      <c r="AA98" s="8">
        <v>70.540000000000006</v>
      </c>
      <c r="AB98" s="8">
        <v>0</v>
      </c>
    </row>
    <row r="99" spans="1:28" x14ac:dyDescent="0.25">
      <c r="A99" t="s">
        <v>2165</v>
      </c>
      <c r="B99" t="s">
        <v>107</v>
      </c>
      <c r="C99">
        <v>4220</v>
      </c>
      <c r="D99" s="10">
        <v>44329</v>
      </c>
      <c r="E99" s="9">
        <v>0.30694444444444441</v>
      </c>
      <c r="F99" t="s">
        <v>227</v>
      </c>
      <c r="G99" t="s">
        <v>226</v>
      </c>
      <c r="H99" t="s">
        <v>2164</v>
      </c>
      <c r="I99" t="s">
        <v>299</v>
      </c>
      <c r="J99" t="s">
        <v>21</v>
      </c>
      <c r="K99" t="s">
        <v>2163</v>
      </c>
      <c r="L99" t="s">
        <v>2162</v>
      </c>
      <c r="M99">
        <v>2303</v>
      </c>
      <c r="N99" t="s">
        <v>2</v>
      </c>
      <c r="O99">
        <v>14497</v>
      </c>
      <c r="Q99" t="s">
        <v>4</v>
      </c>
      <c r="R99" t="s">
        <v>52</v>
      </c>
      <c r="S99">
        <v>10.646000000000001</v>
      </c>
      <c r="T99" s="8">
        <v>3.0990000000000002</v>
      </c>
      <c r="U99" s="8">
        <v>32.99</v>
      </c>
      <c r="V99" s="8">
        <v>0</v>
      </c>
      <c r="W99" s="8">
        <v>32.99</v>
      </c>
      <c r="X99" s="8">
        <v>0</v>
      </c>
      <c r="Y99" t="s">
        <v>2</v>
      </c>
      <c r="Z99" s="8">
        <v>0</v>
      </c>
      <c r="AA99" s="8">
        <v>32.99</v>
      </c>
      <c r="AB99" s="8">
        <v>0</v>
      </c>
    </row>
    <row r="100" spans="1:28" x14ac:dyDescent="0.25">
      <c r="A100" t="s">
        <v>2156</v>
      </c>
      <c r="B100" t="s">
        <v>12</v>
      </c>
      <c r="C100">
        <v>1251</v>
      </c>
      <c r="D100" s="10">
        <v>44328</v>
      </c>
      <c r="E100" s="9">
        <v>0.7262615740740741</v>
      </c>
      <c r="F100" t="s">
        <v>11</v>
      </c>
      <c r="G100" t="s">
        <v>601</v>
      </c>
      <c r="H100" t="s">
        <v>600</v>
      </c>
      <c r="I100" t="s">
        <v>313</v>
      </c>
      <c r="J100" t="s">
        <v>7</v>
      </c>
      <c r="K100">
        <v>27892</v>
      </c>
      <c r="L100" t="s">
        <v>284</v>
      </c>
      <c r="M100">
        <v>1069</v>
      </c>
      <c r="N100" t="s">
        <v>2</v>
      </c>
      <c r="O100">
        <v>610</v>
      </c>
      <c r="Q100" t="s">
        <v>4</v>
      </c>
      <c r="R100" t="s">
        <v>3</v>
      </c>
      <c r="S100">
        <v>0.71599999999999997</v>
      </c>
      <c r="T100" s="8">
        <v>2.9049999999999998</v>
      </c>
      <c r="U100" s="8">
        <v>2.08</v>
      </c>
      <c r="V100" s="8">
        <v>0</v>
      </c>
      <c r="W100" s="8">
        <v>2.08</v>
      </c>
      <c r="X100" s="8">
        <v>0</v>
      </c>
      <c r="Y100" t="s">
        <v>2</v>
      </c>
      <c r="Z100" s="8">
        <v>0</v>
      </c>
      <c r="AA100" s="8">
        <v>2.08</v>
      </c>
      <c r="AB100" s="8">
        <v>0</v>
      </c>
    </row>
    <row r="101" spans="1:28" x14ac:dyDescent="0.25">
      <c r="A101" t="s">
        <v>2156</v>
      </c>
      <c r="B101" t="s">
        <v>12</v>
      </c>
      <c r="C101">
        <v>1251</v>
      </c>
      <c r="D101" s="10">
        <v>44328</v>
      </c>
      <c r="E101" s="9">
        <v>0.7715277777777777</v>
      </c>
      <c r="F101" t="s">
        <v>1336</v>
      </c>
      <c r="G101" t="s">
        <v>2161</v>
      </c>
      <c r="H101" t="s">
        <v>2160</v>
      </c>
      <c r="I101" t="s">
        <v>1192</v>
      </c>
      <c r="J101" t="s">
        <v>7</v>
      </c>
      <c r="K101">
        <v>27910</v>
      </c>
      <c r="L101" t="s">
        <v>284</v>
      </c>
      <c r="M101">
        <v>1069</v>
      </c>
      <c r="N101" t="s">
        <v>2</v>
      </c>
      <c r="O101">
        <v>10332</v>
      </c>
      <c r="Q101" t="s">
        <v>4</v>
      </c>
      <c r="R101" t="s">
        <v>52</v>
      </c>
      <c r="S101">
        <v>7.3999999999999996E-2</v>
      </c>
      <c r="T101" s="8">
        <v>3.1080000000000001</v>
      </c>
      <c r="U101" s="8">
        <v>0.23</v>
      </c>
      <c r="V101" s="8">
        <v>0</v>
      </c>
      <c r="W101" s="8">
        <v>0.23</v>
      </c>
      <c r="X101" s="8">
        <v>0</v>
      </c>
      <c r="Y101" t="s">
        <v>2</v>
      </c>
      <c r="Z101" s="8">
        <v>0</v>
      </c>
      <c r="AA101" s="8">
        <v>0.23</v>
      </c>
      <c r="AB101" s="8">
        <v>0</v>
      </c>
    </row>
    <row r="102" spans="1:28" x14ac:dyDescent="0.25">
      <c r="A102" t="s">
        <v>2156</v>
      </c>
      <c r="B102" t="s">
        <v>12</v>
      </c>
      <c r="C102">
        <v>1251</v>
      </c>
      <c r="D102" s="10">
        <v>44329</v>
      </c>
      <c r="E102" s="9">
        <v>0.74097222222222225</v>
      </c>
      <c r="F102" t="s">
        <v>160</v>
      </c>
      <c r="G102" t="s">
        <v>2159</v>
      </c>
      <c r="H102" t="s">
        <v>2158</v>
      </c>
      <c r="I102" t="s">
        <v>2157</v>
      </c>
      <c r="J102" t="s">
        <v>7</v>
      </c>
      <c r="K102">
        <v>27942</v>
      </c>
      <c r="L102" t="s">
        <v>284</v>
      </c>
      <c r="M102">
        <v>1069</v>
      </c>
      <c r="N102" t="s">
        <v>2</v>
      </c>
      <c r="O102">
        <v>609</v>
      </c>
      <c r="Q102" t="s">
        <v>14</v>
      </c>
      <c r="R102" t="s">
        <v>1263</v>
      </c>
      <c r="S102">
        <v>18.187000000000001</v>
      </c>
      <c r="T102" s="8">
        <v>3.2989999999999999</v>
      </c>
      <c r="U102" s="8">
        <v>60</v>
      </c>
      <c r="V102" s="8">
        <v>0</v>
      </c>
      <c r="W102" s="8">
        <v>60</v>
      </c>
      <c r="X102" s="8">
        <v>0</v>
      </c>
      <c r="Y102" t="s">
        <v>2</v>
      </c>
      <c r="Z102" s="8">
        <v>0</v>
      </c>
      <c r="AA102" s="8">
        <v>60</v>
      </c>
      <c r="AB102" s="8">
        <v>0</v>
      </c>
    </row>
    <row r="103" spans="1:28" x14ac:dyDescent="0.25">
      <c r="A103" t="s">
        <v>2156</v>
      </c>
      <c r="B103" t="s">
        <v>12</v>
      </c>
      <c r="C103">
        <v>1251</v>
      </c>
      <c r="D103" s="10">
        <v>44329</v>
      </c>
      <c r="E103" s="9">
        <v>0.2951388888888889</v>
      </c>
      <c r="F103" t="s">
        <v>17</v>
      </c>
      <c r="G103" t="s">
        <v>16</v>
      </c>
      <c r="H103" t="s">
        <v>2155</v>
      </c>
      <c r="I103" t="s">
        <v>2154</v>
      </c>
      <c r="J103" t="s">
        <v>7</v>
      </c>
      <c r="K103">
        <v>27983</v>
      </c>
      <c r="L103" t="s">
        <v>284</v>
      </c>
      <c r="M103">
        <v>1069</v>
      </c>
      <c r="N103" t="s">
        <v>2</v>
      </c>
      <c r="O103">
        <v>610</v>
      </c>
      <c r="Q103" t="s">
        <v>14</v>
      </c>
      <c r="R103" t="s">
        <v>3</v>
      </c>
      <c r="S103">
        <v>53.63</v>
      </c>
      <c r="T103" s="8">
        <v>2.9990000000000001</v>
      </c>
      <c r="U103" s="8">
        <v>160.86000000000001</v>
      </c>
      <c r="V103" s="8">
        <v>0</v>
      </c>
      <c r="W103" s="8">
        <v>160.86000000000001</v>
      </c>
      <c r="X103" s="8">
        <v>0</v>
      </c>
      <c r="Y103" t="s">
        <v>2</v>
      </c>
      <c r="Z103" s="8">
        <v>0</v>
      </c>
      <c r="AA103" s="8">
        <v>160.86000000000001</v>
      </c>
      <c r="AB103" s="8">
        <v>0</v>
      </c>
    </row>
    <row r="104" spans="1:28" x14ac:dyDescent="0.25">
      <c r="A104" t="s">
        <v>2153</v>
      </c>
      <c r="B104" t="s">
        <v>12</v>
      </c>
      <c r="C104">
        <v>1250</v>
      </c>
      <c r="D104" s="10">
        <v>44329</v>
      </c>
      <c r="E104" s="9">
        <v>0.31875000000000003</v>
      </c>
      <c r="F104" t="s">
        <v>81</v>
      </c>
      <c r="G104" t="s">
        <v>539</v>
      </c>
      <c r="H104" t="s">
        <v>538</v>
      </c>
      <c r="I104" t="s">
        <v>507</v>
      </c>
      <c r="J104" t="s">
        <v>21</v>
      </c>
      <c r="K104">
        <v>23924</v>
      </c>
      <c r="L104" t="s">
        <v>1026</v>
      </c>
      <c r="M104">
        <v>6250</v>
      </c>
      <c r="N104" t="s">
        <v>2</v>
      </c>
      <c r="O104">
        <v>905</v>
      </c>
      <c r="Q104" t="s">
        <v>4</v>
      </c>
      <c r="R104" t="s">
        <v>3</v>
      </c>
      <c r="S104">
        <v>47.255000000000003</v>
      </c>
      <c r="T104" s="8">
        <v>2.7989999999999999</v>
      </c>
      <c r="U104" s="8">
        <v>132.27000000000001</v>
      </c>
      <c r="V104" s="8">
        <v>0</v>
      </c>
      <c r="W104" s="8">
        <v>132.27000000000001</v>
      </c>
      <c r="X104" s="8">
        <v>0</v>
      </c>
      <c r="Y104" t="s">
        <v>2</v>
      </c>
      <c r="Z104" s="8">
        <v>0</v>
      </c>
      <c r="AA104" s="8">
        <v>132.27000000000001</v>
      </c>
      <c r="AB104" s="8">
        <v>0</v>
      </c>
    </row>
    <row r="105" spans="1:28" x14ac:dyDescent="0.25">
      <c r="A105" t="s">
        <v>2152</v>
      </c>
      <c r="B105" t="s">
        <v>12</v>
      </c>
      <c r="C105">
        <v>1249</v>
      </c>
      <c r="D105" s="10">
        <v>44329</v>
      </c>
      <c r="E105" s="9">
        <v>0.31388888888888888</v>
      </c>
      <c r="F105" t="s">
        <v>81</v>
      </c>
      <c r="G105" t="s">
        <v>539</v>
      </c>
      <c r="H105" t="s">
        <v>538</v>
      </c>
      <c r="I105" t="s">
        <v>507</v>
      </c>
      <c r="J105" t="s">
        <v>21</v>
      </c>
      <c r="K105">
        <v>23924</v>
      </c>
      <c r="L105" t="s">
        <v>1026</v>
      </c>
      <c r="M105">
        <v>6250</v>
      </c>
      <c r="N105" t="s">
        <v>2</v>
      </c>
      <c r="O105">
        <v>609</v>
      </c>
      <c r="Q105" t="s">
        <v>4</v>
      </c>
      <c r="R105" t="s">
        <v>3</v>
      </c>
      <c r="S105">
        <v>50.030999999999999</v>
      </c>
      <c r="T105" s="8">
        <v>2.7989999999999999</v>
      </c>
      <c r="U105" s="8">
        <v>140.04</v>
      </c>
      <c r="V105" s="8">
        <v>0</v>
      </c>
      <c r="W105" s="8">
        <v>140.04</v>
      </c>
      <c r="X105" s="8">
        <v>0</v>
      </c>
      <c r="Y105" t="s">
        <v>2</v>
      </c>
      <c r="Z105" s="8">
        <v>0</v>
      </c>
      <c r="AA105" s="8">
        <v>140.04</v>
      </c>
      <c r="AB105" s="8">
        <v>0</v>
      </c>
    </row>
    <row r="106" spans="1:28" x14ac:dyDescent="0.25">
      <c r="A106" t="s">
        <v>2151</v>
      </c>
      <c r="B106" t="s">
        <v>12</v>
      </c>
      <c r="C106">
        <v>1242</v>
      </c>
      <c r="D106" s="10">
        <v>44327</v>
      </c>
      <c r="E106" s="9">
        <v>0.32500000000000001</v>
      </c>
      <c r="F106" t="s">
        <v>94</v>
      </c>
      <c r="G106" t="s">
        <v>1633</v>
      </c>
      <c r="H106" t="s">
        <v>1632</v>
      </c>
      <c r="I106" t="s">
        <v>1631</v>
      </c>
      <c r="J106" t="s">
        <v>139</v>
      </c>
      <c r="K106" t="s">
        <v>1630</v>
      </c>
      <c r="L106" t="s">
        <v>2150</v>
      </c>
      <c r="M106">
        <v>2041</v>
      </c>
      <c r="N106" t="s">
        <v>2</v>
      </c>
      <c r="O106">
        <v>4103</v>
      </c>
      <c r="P106">
        <v>4151</v>
      </c>
      <c r="Q106" t="s">
        <v>4</v>
      </c>
      <c r="R106" t="s">
        <v>3</v>
      </c>
      <c r="S106">
        <v>14.792999999999999</v>
      </c>
      <c r="T106" s="8">
        <v>2.9990000000000001</v>
      </c>
      <c r="U106" s="8">
        <v>44.36</v>
      </c>
      <c r="V106" s="8">
        <v>0</v>
      </c>
      <c r="W106" s="8">
        <v>44.36</v>
      </c>
      <c r="X106" s="8">
        <v>0</v>
      </c>
      <c r="Y106" t="s">
        <v>2</v>
      </c>
      <c r="Z106" s="8">
        <v>0</v>
      </c>
      <c r="AA106" s="8">
        <v>44.36</v>
      </c>
      <c r="AB106" s="8">
        <v>0</v>
      </c>
    </row>
    <row r="107" spans="1:28" x14ac:dyDescent="0.25">
      <c r="A107" t="s">
        <v>2151</v>
      </c>
      <c r="B107" t="s">
        <v>12</v>
      </c>
      <c r="C107">
        <v>1242</v>
      </c>
      <c r="D107" s="10">
        <v>44330</v>
      </c>
      <c r="E107" s="9">
        <v>0.29716435185185186</v>
      </c>
      <c r="F107" t="s">
        <v>203</v>
      </c>
      <c r="G107" t="s">
        <v>2078</v>
      </c>
      <c r="H107" t="s">
        <v>2077</v>
      </c>
      <c r="I107" t="s">
        <v>1631</v>
      </c>
      <c r="J107" t="s">
        <v>139</v>
      </c>
      <c r="K107">
        <v>37914</v>
      </c>
      <c r="L107" t="s">
        <v>2150</v>
      </c>
      <c r="M107">
        <v>2041</v>
      </c>
      <c r="N107" t="s">
        <v>2</v>
      </c>
      <c r="O107">
        <v>4330</v>
      </c>
      <c r="Q107" t="s">
        <v>4</v>
      </c>
      <c r="R107" t="s">
        <v>18</v>
      </c>
      <c r="S107">
        <v>12.96</v>
      </c>
      <c r="T107" s="8">
        <v>3.2589999999999999</v>
      </c>
      <c r="U107" s="8">
        <v>42.24</v>
      </c>
      <c r="V107" s="8">
        <v>0</v>
      </c>
      <c r="W107" s="8">
        <v>42.24</v>
      </c>
      <c r="X107" s="8">
        <v>0</v>
      </c>
      <c r="Y107" t="s">
        <v>2</v>
      </c>
      <c r="Z107" s="8">
        <v>0</v>
      </c>
      <c r="AA107" s="8">
        <v>42.24</v>
      </c>
      <c r="AB107" s="8">
        <v>0</v>
      </c>
    </row>
    <row r="108" spans="1:28" x14ac:dyDescent="0.25">
      <c r="A108" t="s">
        <v>2151</v>
      </c>
      <c r="B108" t="s">
        <v>12</v>
      </c>
      <c r="C108">
        <v>1242</v>
      </c>
      <c r="D108" s="10">
        <v>44326</v>
      </c>
      <c r="E108" s="9">
        <v>0.29583333333333334</v>
      </c>
      <c r="F108" t="s">
        <v>94</v>
      </c>
      <c r="G108" t="s">
        <v>1633</v>
      </c>
      <c r="H108" t="s">
        <v>1632</v>
      </c>
      <c r="I108" t="s">
        <v>1631</v>
      </c>
      <c r="J108" t="s">
        <v>139</v>
      </c>
      <c r="K108" t="s">
        <v>1630</v>
      </c>
      <c r="L108" t="s">
        <v>2150</v>
      </c>
      <c r="M108">
        <v>2041</v>
      </c>
      <c r="N108" t="s">
        <v>2</v>
      </c>
      <c r="O108">
        <v>4068</v>
      </c>
      <c r="Q108" t="s">
        <v>4</v>
      </c>
      <c r="R108" t="s">
        <v>3</v>
      </c>
      <c r="S108">
        <v>11.303000000000001</v>
      </c>
      <c r="T108" s="8">
        <v>2.9990000000000001</v>
      </c>
      <c r="U108" s="8">
        <v>33.9</v>
      </c>
      <c r="V108" s="8">
        <v>0</v>
      </c>
      <c r="W108" s="8">
        <v>33.9</v>
      </c>
      <c r="X108" s="8">
        <v>0</v>
      </c>
      <c r="Y108" t="s">
        <v>2</v>
      </c>
      <c r="Z108" s="8">
        <v>0</v>
      </c>
      <c r="AA108" s="8">
        <v>33.9</v>
      </c>
      <c r="AB108" s="8">
        <v>0</v>
      </c>
    </row>
    <row r="109" spans="1:28" x14ac:dyDescent="0.25">
      <c r="A109" t="s">
        <v>2151</v>
      </c>
      <c r="B109" t="s">
        <v>12</v>
      </c>
      <c r="C109">
        <v>1242</v>
      </c>
      <c r="D109" s="10">
        <v>44330</v>
      </c>
      <c r="E109" s="9">
        <v>0.29716435185185186</v>
      </c>
      <c r="F109" t="s">
        <v>203</v>
      </c>
      <c r="G109" t="s">
        <v>2078</v>
      </c>
      <c r="H109" t="s">
        <v>2077</v>
      </c>
      <c r="I109" t="s">
        <v>1631</v>
      </c>
      <c r="J109" t="s">
        <v>139</v>
      </c>
      <c r="K109">
        <v>37914</v>
      </c>
      <c r="L109" t="s">
        <v>2150</v>
      </c>
      <c r="M109">
        <v>2041</v>
      </c>
      <c r="N109" t="s">
        <v>2</v>
      </c>
      <c r="O109">
        <v>4330</v>
      </c>
      <c r="P109">
        <v>4358</v>
      </c>
      <c r="Q109" t="s">
        <v>4</v>
      </c>
      <c r="R109" t="s">
        <v>283</v>
      </c>
      <c r="S109">
        <v>3.4670000000000001</v>
      </c>
      <c r="T109" s="8">
        <v>3.0979999999999999</v>
      </c>
      <c r="U109" s="8">
        <v>10.74</v>
      </c>
      <c r="V109" s="8">
        <v>0</v>
      </c>
      <c r="W109" s="8">
        <v>10.74</v>
      </c>
      <c r="X109" s="8">
        <v>0</v>
      </c>
      <c r="Y109" t="s">
        <v>2</v>
      </c>
      <c r="Z109" s="8">
        <v>0</v>
      </c>
      <c r="AA109" s="8">
        <v>10.74</v>
      </c>
      <c r="AB109" s="8">
        <v>0</v>
      </c>
    </row>
    <row r="110" spans="1:28" x14ac:dyDescent="0.25">
      <c r="A110" t="s">
        <v>2151</v>
      </c>
      <c r="B110" t="s">
        <v>12</v>
      </c>
      <c r="C110">
        <v>1242</v>
      </c>
      <c r="D110" s="10">
        <v>44329</v>
      </c>
      <c r="E110" s="9">
        <v>0.29722222222222222</v>
      </c>
      <c r="F110" t="s">
        <v>94</v>
      </c>
      <c r="G110" t="s">
        <v>1633</v>
      </c>
      <c r="H110" t="s">
        <v>1632</v>
      </c>
      <c r="I110" t="s">
        <v>1631</v>
      </c>
      <c r="J110" t="s">
        <v>139</v>
      </c>
      <c r="K110" t="s">
        <v>1630</v>
      </c>
      <c r="L110" t="s">
        <v>2150</v>
      </c>
      <c r="M110">
        <v>2041</v>
      </c>
      <c r="N110" t="s">
        <v>2</v>
      </c>
      <c r="O110">
        <v>4255</v>
      </c>
      <c r="Q110" t="s">
        <v>4</v>
      </c>
      <c r="R110" t="s">
        <v>3</v>
      </c>
      <c r="S110">
        <v>14.597</v>
      </c>
      <c r="T110" s="8">
        <v>2.9990000000000001</v>
      </c>
      <c r="U110" s="8">
        <v>43.78</v>
      </c>
      <c r="V110" s="8">
        <v>0</v>
      </c>
      <c r="W110" s="8">
        <v>43.78</v>
      </c>
      <c r="X110" s="8">
        <v>0</v>
      </c>
      <c r="Y110" t="s">
        <v>2</v>
      </c>
      <c r="Z110" s="8">
        <v>0</v>
      </c>
      <c r="AA110" s="8">
        <v>43.78</v>
      </c>
      <c r="AB110" s="8">
        <v>0</v>
      </c>
    </row>
    <row r="111" spans="1:28" x14ac:dyDescent="0.25">
      <c r="A111" t="s">
        <v>2149</v>
      </c>
      <c r="B111" t="s">
        <v>12</v>
      </c>
      <c r="C111">
        <v>1204</v>
      </c>
      <c r="D111" s="10">
        <v>44327</v>
      </c>
      <c r="E111" s="9">
        <v>0.31736111111111115</v>
      </c>
      <c r="F111" t="s">
        <v>94</v>
      </c>
      <c r="G111" t="s">
        <v>1633</v>
      </c>
      <c r="H111" t="s">
        <v>1632</v>
      </c>
      <c r="I111" t="s">
        <v>1631</v>
      </c>
      <c r="J111" t="s">
        <v>139</v>
      </c>
      <c r="K111" t="s">
        <v>1630</v>
      </c>
      <c r="L111" t="s">
        <v>2148</v>
      </c>
      <c r="M111">
        <v>5892</v>
      </c>
      <c r="N111" t="s">
        <v>2</v>
      </c>
      <c r="O111">
        <v>9998</v>
      </c>
      <c r="Q111" t="s">
        <v>4</v>
      </c>
      <c r="R111" t="s">
        <v>3</v>
      </c>
      <c r="S111">
        <v>25.068999999999999</v>
      </c>
      <c r="T111" s="8">
        <v>2.9990000000000001</v>
      </c>
      <c r="U111" s="8">
        <v>75.180000000000007</v>
      </c>
      <c r="V111" s="8">
        <v>0</v>
      </c>
      <c r="W111" s="8">
        <v>75.180000000000007</v>
      </c>
      <c r="X111" s="8">
        <v>0</v>
      </c>
      <c r="Y111" t="s">
        <v>2</v>
      </c>
      <c r="Z111" s="8">
        <v>0</v>
      </c>
      <c r="AA111" s="8">
        <v>75.180000000000007</v>
      </c>
      <c r="AB111" s="8">
        <v>0</v>
      </c>
    </row>
    <row r="112" spans="1:28" x14ac:dyDescent="0.25">
      <c r="A112" t="s">
        <v>2149</v>
      </c>
      <c r="B112" t="s">
        <v>12</v>
      </c>
      <c r="C112">
        <v>1204</v>
      </c>
      <c r="D112" s="10">
        <v>44328</v>
      </c>
      <c r="E112" s="9">
        <v>0.29553240740740744</v>
      </c>
      <c r="F112" t="s">
        <v>203</v>
      </c>
      <c r="G112" t="s">
        <v>2078</v>
      </c>
      <c r="H112" t="s">
        <v>2077</v>
      </c>
      <c r="I112" t="s">
        <v>1631</v>
      </c>
      <c r="J112" t="s">
        <v>139</v>
      </c>
      <c r="K112">
        <v>37914</v>
      </c>
      <c r="L112" t="s">
        <v>2148</v>
      </c>
      <c r="M112">
        <v>5892</v>
      </c>
      <c r="N112" t="s">
        <v>2</v>
      </c>
      <c r="O112">
        <v>9997</v>
      </c>
      <c r="Q112" t="s">
        <v>4</v>
      </c>
      <c r="R112" t="s">
        <v>18</v>
      </c>
      <c r="S112">
        <v>21.166</v>
      </c>
      <c r="T112" s="8">
        <v>3.1989999999999998</v>
      </c>
      <c r="U112" s="8">
        <v>67.709999999999994</v>
      </c>
      <c r="V112" s="8">
        <v>0</v>
      </c>
      <c r="W112" s="8">
        <v>67.709999999999994</v>
      </c>
      <c r="X112" s="8">
        <v>0</v>
      </c>
      <c r="Y112" t="s">
        <v>2</v>
      </c>
      <c r="Z112" s="8">
        <v>0</v>
      </c>
      <c r="AA112" s="8">
        <v>67.709999999999994</v>
      </c>
      <c r="AB112" s="8">
        <v>0</v>
      </c>
    </row>
    <row r="113" spans="1:28" x14ac:dyDescent="0.25">
      <c r="A113" t="s">
        <v>2149</v>
      </c>
      <c r="B113" t="s">
        <v>12</v>
      </c>
      <c r="C113">
        <v>1204</v>
      </c>
      <c r="D113" s="10">
        <v>44326</v>
      </c>
      <c r="E113" s="9">
        <v>0.29444444444444445</v>
      </c>
      <c r="F113" t="s">
        <v>94</v>
      </c>
      <c r="G113" t="s">
        <v>1633</v>
      </c>
      <c r="H113" t="s">
        <v>1632</v>
      </c>
      <c r="I113" t="s">
        <v>1631</v>
      </c>
      <c r="J113" t="s">
        <v>139</v>
      </c>
      <c r="K113" t="s">
        <v>1630</v>
      </c>
      <c r="L113" t="s">
        <v>2148</v>
      </c>
      <c r="M113">
        <v>5892</v>
      </c>
      <c r="N113" t="s">
        <v>2</v>
      </c>
      <c r="O113">
        <v>9998</v>
      </c>
      <c r="Q113" t="s">
        <v>4</v>
      </c>
      <c r="R113" t="s">
        <v>3</v>
      </c>
      <c r="S113">
        <v>16.689</v>
      </c>
      <c r="T113" s="8">
        <v>2.9990000000000001</v>
      </c>
      <c r="U113" s="8">
        <v>50.05</v>
      </c>
      <c r="V113" s="8">
        <v>0</v>
      </c>
      <c r="W113" s="8">
        <v>50.05</v>
      </c>
      <c r="X113" s="8">
        <v>0</v>
      </c>
      <c r="Y113" t="s">
        <v>2</v>
      </c>
      <c r="Z113" s="8">
        <v>0</v>
      </c>
      <c r="AA113" s="8">
        <v>50.05</v>
      </c>
      <c r="AB113" s="8">
        <v>0</v>
      </c>
    </row>
    <row r="114" spans="1:28" x14ac:dyDescent="0.25">
      <c r="A114" t="s">
        <v>2149</v>
      </c>
      <c r="B114" t="s">
        <v>12</v>
      </c>
      <c r="C114">
        <v>1204</v>
      </c>
      <c r="D114" s="10">
        <v>44329</v>
      </c>
      <c r="E114" s="9">
        <v>0.29375000000000001</v>
      </c>
      <c r="F114" t="s">
        <v>94</v>
      </c>
      <c r="G114" t="s">
        <v>1633</v>
      </c>
      <c r="H114" t="s">
        <v>1632</v>
      </c>
      <c r="I114" t="s">
        <v>1631</v>
      </c>
      <c r="J114" t="s">
        <v>139</v>
      </c>
      <c r="K114" t="s">
        <v>1630</v>
      </c>
      <c r="L114" t="s">
        <v>2148</v>
      </c>
      <c r="M114">
        <v>5892</v>
      </c>
      <c r="N114" t="s">
        <v>2</v>
      </c>
      <c r="O114">
        <v>10005</v>
      </c>
      <c r="Q114" t="s">
        <v>4</v>
      </c>
      <c r="R114" t="s">
        <v>3</v>
      </c>
      <c r="S114">
        <v>19.196999999999999</v>
      </c>
      <c r="T114" s="8">
        <v>2.9990000000000001</v>
      </c>
      <c r="U114" s="8">
        <v>57.57</v>
      </c>
      <c r="V114" s="8">
        <v>0</v>
      </c>
      <c r="W114" s="8">
        <v>57.57</v>
      </c>
      <c r="X114" s="8">
        <v>0</v>
      </c>
      <c r="Y114" t="s">
        <v>2</v>
      </c>
      <c r="Z114" s="8">
        <v>0</v>
      </c>
      <c r="AA114" s="8">
        <v>57.57</v>
      </c>
      <c r="AB114" s="8">
        <v>0</v>
      </c>
    </row>
    <row r="115" spans="1:28" x14ac:dyDescent="0.25">
      <c r="A115" t="s">
        <v>2149</v>
      </c>
      <c r="B115" t="s">
        <v>12</v>
      </c>
      <c r="C115">
        <v>1204</v>
      </c>
      <c r="D115" s="10">
        <v>44328</v>
      </c>
      <c r="E115" s="9">
        <v>0.29553240740740744</v>
      </c>
      <c r="F115" t="s">
        <v>203</v>
      </c>
      <c r="G115" t="s">
        <v>2078</v>
      </c>
      <c r="H115" t="s">
        <v>2077</v>
      </c>
      <c r="I115" t="s">
        <v>1631</v>
      </c>
      <c r="J115" t="s">
        <v>139</v>
      </c>
      <c r="K115">
        <v>37914</v>
      </c>
      <c r="L115" t="s">
        <v>2148</v>
      </c>
      <c r="M115">
        <v>5892</v>
      </c>
      <c r="N115" t="s">
        <v>2</v>
      </c>
      <c r="O115">
        <v>9997</v>
      </c>
      <c r="Q115" t="s">
        <v>4</v>
      </c>
      <c r="R115" t="s">
        <v>283</v>
      </c>
      <c r="S115">
        <v>4.0010000000000003</v>
      </c>
      <c r="T115" s="8">
        <v>3.0990000000000002</v>
      </c>
      <c r="U115" s="8">
        <v>12.4</v>
      </c>
      <c r="V115" s="8">
        <v>0</v>
      </c>
      <c r="W115" s="8">
        <v>12.4</v>
      </c>
      <c r="X115" s="8">
        <v>0</v>
      </c>
      <c r="Y115" t="s">
        <v>2</v>
      </c>
      <c r="Z115" s="8">
        <v>0</v>
      </c>
      <c r="AA115" s="8">
        <v>12.4</v>
      </c>
      <c r="AB115" s="8">
        <v>0</v>
      </c>
    </row>
    <row r="116" spans="1:28" x14ac:dyDescent="0.25">
      <c r="A116" t="s">
        <v>2144</v>
      </c>
      <c r="B116" t="s">
        <v>107</v>
      </c>
      <c r="C116">
        <v>4195</v>
      </c>
      <c r="D116" s="10">
        <v>44326</v>
      </c>
      <c r="E116" s="9">
        <v>0.66081018518518519</v>
      </c>
      <c r="F116" t="s">
        <v>81</v>
      </c>
      <c r="G116" t="s">
        <v>1961</v>
      </c>
      <c r="H116" t="s">
        <v>1960</v>
      </c>
      <c r="I116" t="s">
        <v>983</v>
      </c>
      <c r="J116" t="s">
        <v>7</v>
      </c>
      <c r="K116">
        <v>27505</v>
      </c>
      <c r="L116" t="s">
        <v>2000</v>
      </c>
      <c r="M116">
        <v>8466</v>
      </c>
      <c r="N116" t="s">
        <v>2</v>
      </c>
      <c r="O116">
        <v>19711</v>
      </c>
      <c r="P116">
        <v>19815</v>
      </c>
      <c r="Q116" t="s">
        <v>4</v>
      </c>
      <c r="R116" t="s">
        <v>52</v>
      </c>
      <c r="S116">
        <v>19.803000000000001</v>
      </c>
      <c r="T116" s="8">
        <v>2.919</v>
      </c>
      <c r="U116" s="8">
        <v>57.8</v>
      </c>
      <c r="V116" s="8">
        <v>0</v>
      </c>
      <c r="W116" s="8">
        <v>57.8</v>
      </c>
      <c r="X116" s="8">
        <v>0</v>
      </c>
      <c r="Y116" t="s">
        <v>2</v>
      </c>
      <c r="Z116" s="8">
        <v>0</v>
      </c>
      <c r="AA116" s="8">
        <v>57.8</v>
      </c>
      <c r="AB116" s="8">
        <v>0</v>
      </c>
    </row>
    <row r="117" spans="1:28" x14ac:dyDescent="0.25">
      <c r="A117" t="s">
        <v>2144</v>
      </c>
      <c r="B117" t="s">
        <v>107</v>
      </c>
      <c r="C117">
        <v>4195</v>
      </c>
      <c r="D117" s="10">
        <v>44329</v>
      </c>
      <c r="E117" s="9">
        <v>0.60466435185185186</v>
      </c>
      <c r="F117" t="s">
        <v>81</v>
      </c>
      <c r="G117" t="s">
        <v>1961</v>
      </c>
      <c r="H117" t="s">
        <v>1960</v>
      </c>
      <c r="I117" t="s">
        <v>983</v>
      </c>
      <c r="J117" t="s">
        <v>7</v>
      </c>
      <c r="K117">
        <v>27505</v>
      </c>
      <c r="L117" t="s">
        <v>2000</v>
      </c>
      <c r="M117">
        <v>8466</v>
      </c>
      <c r="N117" t="s">
        <v>2</v>
      </c>
      <c r="O117">
        <v>20356</v>
      </c>
      <c r="Q117" t="s">
        <v>4</v>
      </c>
      <c r="R117" t="s">
        <v>52</v>
      </c>
      <c r="S117">
        <v>22.170999999999999</v>
      </c>
      <c r="T117" s="8">
        <v>3.0190000000000001</v>
      </c>
      <c r="U117" s="8">
        <v>66.930000000000007</v>
      </c>
      <c r="V117" s="8">
        <v>0</v>
      </c>
      <c r="W117" s="8">
        <v>66.930000000000007</v>
      </c>
      <c r="X117" s="8">
        <v>0</v>
      </c>
      <c r="Y117" t="s">
        <v>2</v>
      </c>
      <c r="Z117" s="8">
        <v>0</v>
      </c>
      <c r="AA117" s="8">
        <v>66.930000000000007</v>
      </c>
      <c r="AB117" s="8">
        <v>0</v>
      </c>
    </row>
    <row r="118" spans="1:28" x14ac:dyDescent="0.25">
      <c r="A118" t="s">
        <v>2144</v>
      </c>
      <c r="B118" t="s">
        <v>107</v>
      </c>
      <c r="C118">
        <v>4195</v>
      </c>
      <c r="D118" s="10">
        <v>44326</v>
      </c>
      <c r="E118" s="9">
        <v>0.20925925925925926</v>
      </c>
      <c r="F118" t="s">
        <v>446</v>
      </c>
      <c r="G118" t="s">
        <v>2147</v>
      </c>
      <c r="H118" t="s">
        <v>2146</v>
      </c>
      <c r="I118" t="s">
        <v>2145</v>
      </c>
      <c r="J118" t="s">
        <v>7</v>
      </c>
      <c r="K118">
        <v>28301</v>
      </c>
      <c r="L118" t="s">
        <v>2000</v>
      </c>
      <c r="M118">
        <v>8466</v>
      </c>
      <c r="N118" t="s">
        <v>2</v>
      </c>
      <c r="O118">
        <v>17807</v>
      </c>
      <c r="P118">
        <v>20192</v>
      </c>
      <c r="Q118" t="s">
        <v>4</v>
      </c>
      <c r="R118" t="s">
        <v>52</v>
      </c>
      <c r="S118">
        <v>21.673999999999999</v>
      </c>
      <c r="T118" s="8">
        <v>3.1789999999999998</v>
      </c>
      <c r="U118" s="8">
        <v>68.900000000000006</v>
      </c>
      <c r="V118" s="8">
        <v>0</v>
      </c>
      <c r="W118" s="8">
        <v>68.900000000000006</v>
      </c>
      <c r="X118" s="8">
        <v>0</v>
      </c>
      <c r="Y118" t="s">
        <v>2</v>
      </c>
      <c r="Z118" s="8">
        <v>0</v>
      </c>
      <c r="AA118" s="8">
        <v>68.900000000000006</v>
      </c>
      <c r="AB118" s="8">
        <v>0</v>
      </c>
    </row>
    <row r="119" spans="1:28" x14ac:dyDescent="0.25">
      <c r="A119" t="s">
        <v>2144</v>
      </c>
      <c r="B119" t="s">
        <v>107</v>
      </c>
      <c r="C119">
        <v>4195</v>
      </c>
      <c r="D119" s="10">
        <v>44330</v>
      </c>
      <c r="E119" s="9">
        <v>0.45559027777777777</v>
      </c>
      <c r="F119" t="s">
        <v>81</v>
      </c>
      <c r="G119" t="s">
        <v>1961</v>
      </c>
      <c r="H119" t="s">
        <v>1960</v>
      </c>
      <c r="I119" t="s">
        <v>983</v>
      </c>
      <c r="J119" t="s">
        <v>7</v>
      </c>
      <c r="K119">
        <v>27505</v>
      </c>
      <c r="L119" t="s">
        <v>2000</v>
      </c>
      <c r="M119">
        <v>8466</v>
      </c>
      <c r="N119" t="s">
        <v>2</v>
      </c>
      <c r="O119">
        <v>20554</v>
      </c>
      <c r="P119">
        <v>20356</v>
      </c>
      <c r="Q119" t="s">
        <v>4</v>
      </c>
      <c r="R119" t="s">
        <v>52</v>
      </c>
      <c r="S119">
        <v>4.3999999999999997E-2</v>
      </c>
      <c r="T119" s="8">
        <v>2.9550000000000001</v>
      </c>
      <c r="U119" s="8">
        <v>0.13</v>
      </c>
      <c r="V119" s="8">
        <v>0</v>
      </c>
      <c r="W119" s="8">
        <v>0.13</v>
      </c>
      <c r="X119" s="8">
        <v>0</v>
      </c>
      <c r="Y119" t="s">
        <v>2</v>
      </c>
      <c r="Z119" s="8">
        <v>0</v>
      </c>
      <c r="AA119" s="8">
        <v>0.13</v>
      </c>
      <c r="AB119" s="8">
        <v>0</v>
      </c>
    </row>
    <row r="120" spans="1:28" x14ac:dyDescent="0.25">
      <c r="A120" t="s">
        <v>2144</v>
      </c>
      <c r="B120" t="s">
        <v>107</v>
      </c>
      <c r="C120">
        <v>4195</v>
      </c>
      <c r="D120" s="10">
        <v>44326</v>
      </c>
      <c r="E120" s="9">
        <v>0.78472222222222221</v>
      </c>
      <c r="F120" t="s">
        <v>227</v>
      </c>
      <c r="G120" t="s">
        <v>226</v>
      </c>
      <c r="H120" t="s">
        <v>2092</v>
      </c>
      <c r="I120" t="s">
        <v>1973</v>
      </c>
      <c r="J120" t="s">
        <v>90</v>
      </c>
      <c r="K120" t="s">
        <v>1972</v>
      </c>
      <c r="L120" t="s">
        <v>2000</v>
      </c>
      <c r="M120">
        <v>8466</v>
      </c>
      <c r="N120" t="s">
        <v>2</v>
      </c>
      <c r="O120">
        <v>20023</v>
      </c>
      <c r="P120">
        <v>20583</v>
      </c>
      <c r="Q120" t="s">
        <v>4</v>
      </c>
      <c r="R120" t="s">
        <v>52</v>
      </c>
      <c r="S120">
        <v>22.49</v>
      </c>
      <c r="T120" s="8">
        <v>2.9990000000000001</v>
      </c>
      <c r="U120" s="8">
        <v>67.45</v>
      </c>
      <c r="V120" s="8">
        <v>0</v>
      </c>
      <c r="W120" s="8">
        <v>67.45</v>
      </c>
      <c r="X120" s="8">
        <v>0</v>
      </c>
      <c r="Y120" t="s">
        <v>2</v>
      </c>
      <c r="Z120" s="8">
        <v>0</v>
      </c>
      <c r="AA120" s="8">
        <v>67.45</v>
      </c>
      <c r="AB120" s="8">
        <v>0</v>
      </c>
    </row>
    <row r="121" spans="1:28" x14ac:dyDescent="0.25">
      <c r="A121" t="s">
        <v>2144</v>
      </c>
      <c r="B121" t="s">
        <v>107</v>
      </c>
      <c r="C121">
        <v>4195</v>
      </c>
      <c r="D121" s="10">
        <v>44330</v>
      </c>
      <c r="E121" s="9">
        <v>0.47500000000000003</v>
      </c>
      <c r="F121" t="s">
        <v>227</v>
      </c>
      <c r="G121" t="s">
        <v>226</v>
      </c>
      <c r="H121" t="s">
        <v>2092</v>
      </c>
      <c r="I121" t="s">
        <v>1973</v>
      </c>
      <c r="J121" t="s">
        <v>90</v>
      </c>
      <c r="K121" t="s">
        <v>1972</v>
      </c>
      <c r="L121" t="s">
        <v>2000</v>
      </c>
      <c r="M121">
        <v>8466</v>
      </c>
      <c r="N121" t="s">
        <v>2</v>
      </c>
      <c r="O121">
        <v>20972</v>
      </c>
      <c r="Q121" t="s">
        <v>4</v>
      </c>
      <c r="R121" t="s">
        <v>52</v>
      </c>
      <c r="S121">
        <v>24.384</v>
      </c>
      <c r="T121" s="8">
        <v>3.1989999999999998</v>
      </c>
      <c r="U121" s="8">
        <v>78</v>
      </c>
      <c r="V121" s="8">
        <v>0</v>
      </c>
      <c r="W121" s="8">
        <v>78</v>
      </c>
      <c r="X121" s="8">
        <v>0</v>
      </c>
      <c r="Y121" t="s">
        <v>2</v>
      </c>
      <c r="Z121" s="8">
        <v>0</v>
      </c>
      <c r="AA121" s="8">
        <v>78</v>
      </c>
      <c r="AB121" s="8">
        <v>0</v>
      </c>
    </row>
    <row r="122" spans="1:28" x14ac:dyDescent="0.25">
      <c r="A122" t="s">
        <v>2144</v>
      </c>
      <c r="B122" t="s">
        <v>107</v>
      </c>
      <c r="C122">
        <v>4195</v>
      </c>
      <c r="D122" s="10">
        <v>44330</v>
      </c>
      <c r="E122" s="9">
        <v>0.45734953703703707</v>
      </c>
      <c r="F122" t="s">
        <v>81</v>
      </c>
      <c r="G122" t="s">
        <v>1961</v>
      </c>
      <c r="H122" t="s">
        <v>1960</v>
      </c>
      <c r="I122" t="s">
        <v>983</v>
      </c>
      <c r="J122" t="s">
        <v>7</v>
      </c>
      <c r="K122">
        <v>27505</v>
      </c>
      <c r="L122" t="s">
        <v>2000</v>
      </c>
      <c r="M122">
        <v>8466</v>
      </c>
      <c r="N122" t="s">
        <v>2</v>
      </c>
      <c r="O122">
        <v>20544</v>
      </c>
      <c r="P122">
        <v>20592</v>
      </c>
      <c r="Q122" t="s">
        <v>4</v>
      </c>
      <c r="R122" t="s">
        <v>84</v>
      </c>
      <c r="S122">
        <v>13.558999999999999</v>
      </c>
      <c r="T122" s="8">
        <v>3.319</v>
      </c>
      <c r="U122" s="8">
        <v>45</v>
      </c>
      <c r="V122" s="8">
        <v>0</v>
      </c>
      <c r="W122" s="8">
        <v>45</v>
      </c>
      <c r="X122" s="8">
        <v>0</v>
      </c>
      <c r="Y122" t="s">
        <v>2</v>
      </c>
      <c r="Z122" s="8">
        <v>0</v>
      </c>
      <c r="AA122" s="8">
        <v>45</v>
      </c>
      <c r="AB122" s="8">
        <v>0</v>
      </c>
    </row>
    <row r="123" spans="1:28" x14ac:dyDescent="0.25">
      <c r="A123" t="s">
        <v>2143</v>
      </c>
      <c r="B123" t="s">
        <v>185</v>
      </c>
      <c r="C123">
        <v>7111</v>
      </c>
      <c r="D123" s="10">
        <v>44328</v>
      </c>
      <c r="E123" s="9">
        <v>0.33197916666666666</v>
      </c>
      <c r="F123" t="s">
        <v>163</v>
      </c>
      <c r="G123" t="s">
        <v>1995</v>
      </c>
      <c r="H123" t="s">
        <v>1994</v>
      </c>
      <c r="I123" t="s">
        <v>1107</v>
      </c>
      <c r="J123" t="s">
        <v>7</v>
      </c>
      <c r="K123">
        <v>27203</v>
      </c>
      <c r="L123" t="s">
        <v>1835</v>
      </c>
      <c r="M123">
        <v>5666</v>
      </c>
      <c r="N123" t="s">
        <v>2</v>
      </c>
      <c r="O123">
        <v>7111</v>
      </c>
      <c r="Q123" t="s">
        <v>4</v>
      </c>
      <c r="R123" t="s">
        <v>3</v>
      </c>
      <c r="S123">
        <v>33.344999999999999</v>
      </c>
      <c r="T123" s="8">
        <v>2.9990000000000001</v>
      </c>
      <c r="U123" s="8">
        <v>100</v>
      </c>
      <c r="V123" s="8">
        <v>0</v>
      </c>
      <c r="W123" s="8">
        <v>100</v>
      </c>
      <c r="X123" s="8">
        <v>0</v>
      </c>
      <c r="Y123" t="s">
        <v>2</v>
      </c>
      <c r="Z123" s="8">
        <v>0</v>
      </c>
      <c r="AA123" s="8">
        <v>100</v>
      </c>
      <c r="AB123" s="8">
        <v>0</v>
      </c>
    </row>
    <row r="124" spans="1:28" x14ac:dyDescent="0.25">
      <c r="A124" t="s">
        <v>2142</v>
      </c>
      <c r="B124" t="s">
        <v>204</v>
      </c>
      <c r="C124">
        <v>9023</v>
      </c>
      <c r="D124" s="10">
        <v>44329</v>
      </c>
      <c r="E124" s="9">
        <v>0.57981481481481478</v>
      </c>
      <c r="F124" t="s">
        <v>433</v>
      </c>
      <c r="G124" t="s">
        <v>800</v>
      </c>
      <c r="H124" t="s">
        <v>799</v>
      </c>
      <c r="I124" t="s">
        <v>798</v>
      </c>
      <c r="J124" t="s">
        <v>139</v>
      </c>
      <c r="K124" t="s">
        <v>797</v>
      </c>
      <c r="L124" t="s">
        <v>2141</v>
      </c>
      <c r="M124">
        <v>8636</v>
      </c>
      <c r="N124" t="s">
        <v>2</v>
      </c>
      <c r="O124">
        <v>5913</v>
      </c>
      <c r="Q124" t="s">
        <v>4</v>
      </c>
      <c r="R124" t="s">
        <v>3</v>
      </c>
      <c r="S124">
        <v>22.652999999999999</v>
      </c>
      <c r="T124" s="8">
        <v>2.9990000000000001</v>
      </c>
      <c r="U124" s="8">
        <v>67.94</v>
      </c>
      <c r="V124" s="8">
        <v>0</v>
      </c>
      <c r="W124" s="8">
        <v>67.94</v>
      </c>
      <c r="X124" s="8">
        <v>0</v>
      </c>
      <c r="Y124" t="s">
        <v>2</v>
      </c>
      <c r="Z124" s="8">
        <v>0</v>
      </c>
      <c r="AA124" s="8">
        <v>67.94</v>
      </c>
      <c r="AB124" s="8">
        <v>0</v>
      </c>
    </row>
    <row r="125" spans="1:28" x14ac:dyDescent="0.25">
      <c r="A125" t="s">
        <v>2142</v>
      </c>
      <c r="B125" t="s">
        <v>204</v>
      </c>
      <c r="C125">
        <v>9023</v>
      </c>
      <c r="D125" s="10">
        <v>44327</v>
      </c>
      <c r="E125" s="9">
        <v>0.30208333333333331</v>
      </c>
      <c r="F125" t="s">
        <v>81</v>
      </c>
      <c r="G125" t="s">
        <v>142</v>
      </c>
      <c r="H125" t="s">
        <v>141</v>
      </c>
      <c r="I125" t="s">
        <v>140</v>
      </c>
      <c r="J125" t="s">
        <v>139</v>
      </c>
      <c r="K125" t="s">
        <v>138</v>
      </c>
      <c r="L125" t="s">
        <v>2141</v>
      </c>
      <c r="M125">
        <v>8636</v>
      </c>
      <c r="N125" t="s">
        <v>2</v>
      </c>
      <c r="O125">
        <v>5771</v>
      </c>
      <c r="Q125" t="s">
        <v>4</v>
      </c>
      <c r="R125" t="s">
        <v>3</v>
      </c>
      <c r="S125">
        <v>20.238</v>
      </c>
      <c r="T125" s="8">
        <v>2.9990000000000001</v>
      </c>
      <c r="U125" s="8">
        <v>60.69</v>
      </c>
      <c r="V125" s="8">
        <v>0</v>
      </c>
      <c r="W125" s="8">
        <v>60.69</v>
      </c>
      <c r="X125" s="8">
        <v>0</v>
      </c>
      <c r="Y125" t="s">
        <v>2</v>
      </c>
      <c r="Z125" s="8">
        <v>0</v>
      </c>
      <c r="AA125" s="8">
        <v>60.69</v>
      </c>
      <c r="AB125" s="8">
        <v>0</v>
      </c>
    </row>
    <row r="126" spans="1:28" x14ac:dyDescent="0.25">
      <c r="A126" t="s">
        <v>2134</v>
      </c>
      <c r="B126" t="s">
        <v>107</v>
      </c>
      <c r="C126">
        <v>4062</v>
      </c>
      <c r="D126" s="10">
        <v>44327</v>
      </c>
      <c r="E126" s="9">
        <v>0.69097222222222221</v>
      </c>
      <c r="F126" t="s">
        <v>25</v>
      </c>
      <c r="G126" t="s">
        <v>2140</v>
      </c>
      <c r="H126" t="s">
        <v>2139</v>
      </c>
      <c r="I126" t="s">
        <v>1662</v>
      </c>
      <c r="J126" t="s">
        <v>865</v>
      </c>
      <c r="K126" t="s">
        <v>2138</v>
      </c>
      <c r="L126" t="s">
        <v>1809</v>
      </c>
      <c r="M126">
        <v>5867</v>
      </c>
      <c r="N126" t="s">
        <v>5</v>
      </c>
      <c r="O126">
        <v>245932</v>
      </c>
      <c r="P126">
        <v>245589</v>
      </c>
      <c r="Q126" t="s">
        <v>4</v>
      </c>
      <c r="R126" t="s">
        <v>44</v>
      </c>
      <c r="S126">
        <v>16.102</v>
      </c>
      <c r="T126" s="8">
        <v>2.7989999999999999</v>
      </c>
      <c r="U126" s="8">
        <v>45.07</v>
      </c>
      <c r="V126" s="8">
        <v>0</v>
      </c>
      <c r="W126" s="8">
        <v>45.07</v>
      </c>
      <c r="X126" s="8">
        <v>0</v>
      </c>
      <c r="Y126" t="s">
        <v>2</v>
      </c>
      <c r="Z126" s="8">
        <v>0</v>
      </c>
      <c r="AA126" s="8">
        <v>45.07</v>
      </c>
      <c r="AB126" s="8">
        <v>0</v>
      </c>
    </row>
    <row r="127" spans="1:28" x14ac:dyDescent="0.25">
      <c r="A127" t="s">
        <v>2134</v>
      </c>
      <c r="B127" t="s">
        <v>107</v>
      </c>
      <c r="C127">
        <v>4062</v>
      </c>
      <c r="D127" s="10">
        <v>44327</v>
      </c>
      <c r="E127" s="9">
        <v>0.15947916666666667</v>
      </c>
      <c r="F127" t="s">
        <v>433</v>
      </c>
      <c r="G127" t="s">
        <v>2137</v>
      </c>
      <c r="H127" t="s">
        <v>2136</v>
      </c>
      <c r="I127" t="s">
        <v>1782</v>
      </c>
      <c r="J127" t="s">
        <v>1170</v>
      </c>
      <c r="K127" t="s">
        <v>2135</v>
      </c>
      <c r="L127" t="s">
        <v>1809</v>
      </c>
      <c r="M127">
        <v>5867</v>
      </c>
      <c r="N127" t="s">
        <v>5</v>
      </c>
      <c r="O127">
        <v>244577</v>
      </c>
      <c r="Q127" t="s">
        <v>4</v>
      </c>
      <c r="R127" t="s">
        <v>44</v>
      </c>
      <c r="S127">
        <v>9.23</v>
      </c>
      <c r="T127" s="8">
        <v>2.4990000000000001</v>
      </c>
      <c r="U127" s="8">
        <v>23.07</v>
      </c>
      <c r="V127" s="8">
        <v>0</v>
      </c>
      <c r="W127" s="8">
        <v>23.07</v>
      </c>
      <c r="X127" s="8">
        <v>0</v>
      </c>
      <c r="Y127" t="s">
        <v>2</v>
      </c>
      <c r="Z127" s="8">
        <v>0</v>
      </c>
      <c r="AA127" s="8">
        <v>23.07</v>
      </c>
      <c r="AB127" s="8">
        <v>0</v>
      </c>
    </row>
    <row r="128" spans="1:28" x14ac:dyDescent="0.25">
      <c r="A128" t="s">
        <v>2134</v>
      </c>
      <c r="B128" t="s">
        <v>107</v>
      </c>
      <c r="C128">
        <v>4062</v>
      </c>
      <c r="D128" s="10">
        <v>44328</v>
      </c>
      <c r="E128" s="9">
        <v>0.3591550925925926</v>
      </c>
      <c r="F128" t="s">
        <v>81</v>
      </c>
      <c r="G128" t="s">
        <v>1356</v>
      </c>
      <c r="H128" t="s">
        <v>1355</v>
      </c>
      <c r="I128" t="s">
        <v>381</v>
      </c>
      <c r="J128" t="s">
        <v>1170</v>
      </c>
      <c r="K128" t="s">
        <v>1354</v>
      </c>
      <c r="L128" t="s">
        <v>1809</v>
      </c>
      <c r="M128">
        <v>5867</v>
      </c>
      <c r="N128" t="s">
        <v>5</v>
      </c>
      <c r="O128">
        <v>245696</v>
      </c>
      <c r="Q128" t="s">
        <v>4</v>
      </c>
      <c r="R128" t="s">
        <v>44</v>
      </c>
      <c r="S128">
        <v>7.6619999999999999</v>
      </c>
      <c r="T128" s="8">
        <v>2.649</v>
      </c>
      <c r="U128" s="8">
        <v>20.3</v>
      </c>
      <c r="V128" s="8">
        <v>0</v>
      </c>
      <c r="W128" s="8">
        <v>20.3</v>
      </c>
      <c r="X128" s="8">
        <v>0</v>
      </c>
      <c r="Y128" t="s">
        <v>2</v>
      </c>
      <c r="Z128" s="8">
        <v>0</v>
      </c>
      <c r="AA128" s="8">
        <v>20.3</v>
      </c>
      <c r="AB128" s="8">
        <v>0</v>
      </c>
    </row>
    <row r="129" spans="1:28" x14ac:dyDescent="0.25">
      <c r="A129" t="s">
        <v>2134</v>
      </c>
      <c r="B129" t="s">
        <v>107</v>
      </c>
      <c r="C129">
        <v>4062</v>
      </c>
      <c r="D129" s="10">
        <v>44327</v>
      </c>
      <c r="E129" s="9">
        <v>0.33174768518518521</v>
      </c>
      <c r="F129" t="s">
        <v>695</v>
      </c>
      <c r="G129" t="s">
        <v>718</v>
      </c>
      <c r="H129" t="s">
        <v>1172</v>
      </c>
      <c r="I129" t="s">
        <v>1171</v>
      </c>
      <c r="J129" t="s">
        <v>1170</v>
      </c>
      <c r="K129">
        <v>39183</v>
      </c>
      <c r="L129" t="s">
        <v>1809</v>
      </c>
      <c r="M129">
        <v>5867</v>
      </c>
      <c r="N129" t="s">
        <v>5</v>
      </c>
      <c r="O129">
        <v>245484</v>
      </c>
      <c r="Q129" t="s">
        <v>4</v>
      </c>
      <c r="R129" t="s">
        <v>44</v>
      </c>
      <c r="S129">
        <v>10.388999999999999</v>
      </c>
      <c r="T129" s="8">
        <v>2.5990000000000002</v>
      </c>
      <c r="U129" s="8">
        <v>27</v>
      </c>
      <c r="V129" s="8">
        <v>0</v>
      </c>
      <c r="W129" s="8">
        <v>27</v>
      </c>
      <c r="X129" s="8">
        <v>0</v>
      </c>
      <c r="Y129" t="s">
        <v>2</v>
      </c>
      <c r="Z129" s="8">
        <v>0</v>
      </c>
      <c r="AA129" s="8">
        <v>27</v>
      </c>
      <c r="AB129" s="8">
        <v>0</v>
      </c>
    </row>
    <row r="130" spans="1:28" x14ac:dyDescent="0.25">
      <c r="A130" t="s">
        <v>2134</v>
      </c>
      <c r="B130" t="s">
        <v>107</v>
      </c>
      <c r="C130">
        <v>4062</v>
      </c>
      <c r="D130" s="10">
        <v>44329</v>
      </c>
      <c r="E130" s="9">
        <v>0.27848379629629633</v>
      </c>
      <c r="F130" t="s">
        <v>1353</v>
      </c>
      <c r="G130" t="s">
        <v>1352</v>
      </c>
      <c r="H130" t="s">
        <v>1351</v>
      </c>
      <c r="I130" t="s">
        <v>1350</v>
      </c>
      <c r="J130" t="s">
        <v>865</v>
      </c>
      <c r="K130">
        <v>72143</v>
      </c>
      <c r="L130" t="s">
        <v>1809</v>
      </c>
      <c r="M130">
        <v>5867</v>
      </c>
      <c r="N130" t="s">
        <v>5</v>
      </c>
      <c r="O130">
        <v>246063</v>
      </c>
      <c r="Q130" t="s">
        <v>4</v>
      </c>
      <c r="R130" t="s">
        <v>44</v>
      </c>
      <c r="S130">
        <v>13.022</v>
      </c>
      <c r="T130" s="8">
        <v>2.4489999999999998</v>
      </c>
      <c r="U130" s="8">
        <v>31.89</v>
      </c>
      <c r="V130" s="8">
        <v>0</v>
      </c>
      <c r="W130" s="8">
        <v>31.89</v>
      </c>
      <c r="X130" s="8">
        <v>0</v>
      </c>
      <c r="Y130" t="s">
        <v>2</v>
      </c>
      <c r="Z130" s="8">
        <v>0</v>
      </c>
      <c r="AA130" s="8">
        <v>31.89</v>
      </c>
      <c r="AB130" s="8">
        <v>0</v>
      </c>
    </row>
    <row r="131" spans="1:28" x14ac:dyDescent="0.25">
      <c r="A131" t="s">
        <v>2134</v>
      </c>
      <c r="B131" t="s">
        <v>107</v>
      </c>
      <c r="C131">
        <v>4062</v>
      </c>
      <c r="D131" s="10">
        <v>44327</v>
      </c>
      <c r="E131" s="9">
        <v>0.33994212962962966</v>
      </c>
      <c r="F131" t="s">
        <v>695</v>
      </c>
      <c r="G131" t="s">
        <v>718</v>
      </c>
      <c r="H131" t="s">
        <v>1172</v>
      </c>
      <c r="I131" t="s">
        <v>1171</v>
      </c>
      <c r="J131" t="s">
        <v>1170</v>
      </c>
      <c r="K131">
        <v>39183</v>
      </c>
      <c r="L131" t="s">
        <v>1809</v>
      </c>
      <c r="M131">
        <v>5867</v>
      </c>
      <c r="N131" t="s">
        <v>5</v>
      </c>
      <c r="O131">
        <v>245365</v>
      </c>
      <c r="Q131" t="s">
        <v>4</v>
      </c>
      <c r="R131" t="s">
        <v>44</v>
      </c>
      <c r="S131">
        <v>13.856999999999999</v>
      </c>
      <c r="T131" s="8">
        <v>2.5990000000000002</v>
      </c>
      <c r="U131" s="8">
        <v>36.01</v>
      </c>
      <c r="V131" s="8">
        <v>0</v>
      </c>
      <c r="W131" s="8">
        <v>36.01</v>
      </c>
      <c r="X131" s="8">
        <v>0</v>
      </c>
      <c r="Y131" t="s">
        <v>2</v>
      </c>
      <c r="Z131" s="8">
        <v>0</v>
      </c>
      <c r="AA131" s="8">
        <v>36.01</v>
      </c>
      <c r="AB131" s="8">
        <v>0</v>
      </c>
    </row>
    <row r="132" spans="1:28" x14ac:dyDescent="0.25">
      <c r="A132" t="s">
        <v>2133</v>
      </c>
      <c r="B132" t="s">
        <v>185</v>
      </c>
      <c r="C132">
        <v>7113</v>
      </c>
      <c r="D132" s="10">
        <v>44329</v>
      </c>
      <c r="E132" s="9">
        <v>0.60416666666666663</v>
      </c>
      <c r="F132" t="s">
        <v>94</v>
      </c>
      <c r="G132" t="s">
        <v>1895</v>
      </c>
      <c r="H132" t="s">
        <v>1894</v>
      </c>
      <c r="I132" t="s">
        <v>144</v>
      </c>
      <c r="J132" t="s">
        <v>139</v>
      </c>
      <c r="K132" t="s">
        <v>1178</v>
      </c>
      <c r="L132" t="s">
        <v>1177</v>
      </c>
      <c r="M132">
        <v>5883</v>
      </c>
      <c r="N132" t="s">
        <v>2</v>
      </c>
      <c r="O132">
        <v>5883</v>
      </c>
      <c r="Q132" t="s">
        <v>14</v>
      </c>
      <c r="R132" t="s">
        <v>3</v>
      </c>
      <c r="S132">
        <v>57.368000000000002</v>
      </c>
      <c r="T132" s="8">
        <v>2.7890000000000001</v>
      </c>
      <c r="U132" s="8">
        <v>160</v>
      </c>
      <c r="V132" s="8">
        <v>0</v>
      </c>
      <c r="W132" s="8">
        <v>160</v>
      </c>
      <c r="X132" s="8">
        <v>0</v>
      </c>
      <c r="Y132" t="s">
        <v>2</v>
      </c>
      <c r="Z132" s="8">
        <v>0</v>
      </c>
      <c r="AA132" s="8">
        <v>160</v>
      </c>
      <c r="AB132" s="8">
        <v>0</v>
      </c>
    </row>
    <row r="133" spans="1:28" x14ac:dyDescent="0.25">
      <c r="A133" t="s">
        <v>2133</v>
      </c>
      <c r="B133" t="s">
        <v>185</v>
      </c>
      <c r="C133">
        <v>7113</v>
      </c>
      <c r="D133" s="10">
        <v>44329</v>
      </c>
      <c r="E133" s="9">
        <v>0.62869212962962961</v>
      </c>
      <c r="F133" t="s">
        <v>433</v>
      </c>
      <c r="G133" t="s">
        <v>2132</v>
      </c>
      <c r="H133" t="s">
        <v>2131</v>
      </c>
      <c r="I133" t="s">
        <v>2130</v>
      </c>
      <c r="J133" t="s">
        <v>139</v>
      </c>
      <c r="K133" t="s">
        <v>2129</v>
      </c>
      <c r="L133" t="s">
        <v>1177</v>
      </c>
      <c r="M133">
        <v>5883</v>
      </c>
      <c r="N133" t="s">
        <v>2</v>
      </c>
      <c r="O133">
        <v>248703</v>
      </c>
      <c r="Q133" t="s">
        <v>4</v>
      </c>
      <c r="R133" t="s">
        <v>3</v>
      </c>
      <c r="S133">
        <v>49.036000000000001</v>
      </c>
      <c r="T133" s="8">
        <v>3.0590000000000002</v>
      </c>
      <c r="U133" s="8">
        <v>150</v>
      </c>
      <c r="V133" s="8">
        <v>0</v>
      </c>
      <c r="W133" s="8">
        <v>150</v>
      </c>
      <c r="X133" s="8">
        <v>0</v>
      </c>
      <c r="Y133" t="s">
        <v>2</v>
      </c>
      <c r="Z133" s="8">
        <v>0</v>
      </c>
      <c r="AA133" s="8">
        <v>150</v>
      </c>
      <c r="AB133" s="8">
        <v>0</v>
      </c>
    </row>
    <row r="134" spans="1:28" x14ac:dyDescent="0.25">
      <c r="A134" t="s">
        <v>2133</v>
      </c>
      <c r="B134" t="s">
        <v>185</v>
      </c>
      <c r="C134">
        <v>7113</v>
      </c>
      <c r="D134" s="10">
        <v>44329</v>
      </c>
      <c r="E134" s="9">
        <v>0.63863425925925921</v>
      </c>
      <c r="F134" t="s">
        <v>433</v>
      </c>
      <c r="G134" t="s">
        <v>2132</v>
      </c>
      <c r="H134" t="s">
        <v>2131</v>
      </c>
      <c r="I134" t="s">
        <v>2130</v>
      </c>
      <c r="J134" t="s">
        <v>139</v>
      </c>
      <c r="K134" t="s">
        <v>2129</v>
      </c>
      <c r="L134" t="s">
        <v>1177</v>
      </c>
      <c r="M134">
        <v>5883</v>
      </c>
      <c r="N134" t="s">
        <v>2</v>
      </c>
      <c r="O134">
        <v>248703</v>
      </c>
      <c r="Q134" t="s">
        <v>4</v>
      </c>
      <c r="R134" t="s">
        <v>3</v>
      </c>
      <c r="S134">
        <v>18.306000000000001</v>
      </c>
      <c r="T134" s="8">
        <v>3.0590000000000002</v>
      </c>
      <c r="U134" s="8">
        <v>56</v>
      </c>
      <c r="V134" s="8">
        <v>0</v>
      </c>
      <c r="W134" s="8">
        <v>56</v>
      </c>
      <c r="X134" s="8">
        <v>0</v>
      </c>
      <c r="Y134" t="s">
        <v>2</v>
      </c>
      <c r="Z134" s="8">
        <v>0</v>
      </c>
      <c r="AA134" s="8">
        <v>56</v>
      </c>
      <c r="AB134" s="8">
        <v>0</v>
      </c>
    </row>
    <row r="135" spans="1:28" x14ac:dyDescent="0.25">
      <c r="A135" t="s">
        <v>2128</v>
      </c>
      <c r="B135" t="s">
        <v>12</v>
      </c>
      <c r="C135">
        <v>1252</v>
      </c>
      <c r="D135" s="10">
        <v>44326</v>
      </c>
      <c r="E135" s="9">
        <v>0.31237268518518518</v>
      </c>
      <c r="F135" t="s">
        <v>11</v>
      </c>
      <c r="G135" t="s">
        <v>218</v>
      </c>
      <c r="H135" t="s">
        <v>217</v>
      </c>
      <c r="I135" t="s">
        <v>216</v>
      </c>
      <c r="J135" t="s">
        <v>7</v>
      </c>
      <c r="K135">
        <v>27886</v>
      </c>
      <c r="L135" t="s">
        <v>199</v>
      </c>
      <c r="M135">
        <v>3904</v>
      </c>
      <c r="N135" t="s">
        <v>2</v>
      </c>
      <c r="O135">
        <v>5678</v>
      </c>
      <c r="Q135" t="s">
        <v>4</v>
      </c>
      <c r="R135" t="s">
        <v>3</v>
      </c>
      <c r="S135">
        <v>17.675999999999998</v>
      </c>
      <c r="T135" s="8">
        <v>2.9990000000000001</v>
      </c>
      <c r="U135" s="8">
        <v>53.01</v>
      </c>
      <c r="V135" s="8">
        <v>0</v>
      </c>
      <c r="W135" s="8">
        <v>53.01</v>
      </c>
      <c r="X135" s="8">
        <v>0</v>
      </c>
      <c r="Y135" t="s">
        <v>2</v>
      </c>
      <c r="Z135" s="8">
        <v>0</v>
      </c>
      <c r="AA135" s="8">
        <v>53.01</v>
      </c>
      <c r="AB135" s="8">
        <v>0</v>
      </c>
    </row>
    <row r="136" spans="1:28" x14ac:dyDescent="0.25">
      <c r="A136" t="s">
        <v>2128</v>
      </c>
      <c r="B136" t="s">
        <v>12</v>
      </c>
      <c r="C136">
        <v>1252</v>
      </c>
      <c r="D136" s="10">
        <v>44329</v>
      </c>
      <c r="E136" s="9">
        <v>0.32119212962962962</v>
      </c>
      <c r="F136" t="s">
        <v>11</v>
      </c>
      <c r="G136" t="s">
        <v>218</v>
      </c>
      <c r="H136" t="s">
        <v>217</v>
      </c>
      <c r="I136" t="s">
        <v>216</v>
      </c>
      <c r="J136" t="s">
        <v>7</v>
      </c>
      <c r="K136">
        <v>27886</v>
      </c>
      <c r="L136" t="s">
        <v>199</v>
      </c>
      <c r="M136">
        <v>3904</v>
      </c>
      <c r="N136" t="s">
        <v>2</v>
      </c>
      <c r="O136">
        <v>5793</v>
      </c>
      <c r="Q136" t="s">
        <v>4</v>
      </c>
      <c r="R136" t="s">
        <v>3</v>
      </c>
      <c r="S136">
        <v>21.725999999999999</v>
      </c>
      <c r="T136" s="8">
        <v>2.9990000000000001</v>
      </c>
      <c r="U136" s="8">
        <v>65.16</v>
      </c>
      <c r="V136" s="8">
        <v>0</v>
      </c>
      <c r="W136" s="8">
        <v>65.16</v>
      </c>
      <c r="X136" s="8">
        <v>0</v>
      </c>
      <c r="Y136" t="s">
        <v>2</v>
      </c>
      <c r="Z136" s="8">
        <v>0</v>
      </c>
      <c r="AA136" s="8">
        <v>65.16</v>
      </c>
      <c r="AB136" s="8">
        <v>0</v>
      </c>
    </row>
    <row r="137" spans="1:28" x14ac:dyDescent="0.25">
      <c r="A137" t="s">
        <v>2127</v>
      </c>
      <c r="B137" t="s">
        <v>12</v>
      </c>
      <c r="C137">
        <v>1254</v>
      </c>
      <c r="D137" s="10">
        <v>44327</v>
      </c>
      <c r="E137" s="9">
        <v>0.27077546296296295</v>
      </c>
      <c r="F137" t="s">
        <v>81</v>
      </c>
      <c r="G137" t="s">
        <v>1677</v>
      </c>
      <c r="H137" t="s">
        <v>1676</v>
      </c>
      <c r="I137" t="s">
        <v>1675</v>
      </c>
      <c r="J137" t="s">
        <v>865</v>
      </c>
      <c r="K137" t="s">
        <v>1674</v>
      </c>
      <c r="L137" t="s">
        <v>1758</v>
      </c>
      <c r="M137">
        <v>4668</v>
      </c>
      <c r="N137" t="s">
        <v>2</v>
      </c>
      <c r="O137">
        <v>2687</v>
      </c>
      <c r="Q137" t="s">
        <v>4</v>
      </c>
      <c r="R137" t="s">
        <v>3</v>
      </c>
      <c r="S137">
        <v>26.559000000000001</v>
      </c>
      <c r="T137" s="8">
        <v>2.899</v>
      </c>
      <c r="U137" s="8">
        <v>76.989999999999995</v>
      </c>
      <c r="V137" s="8">
        <v>0</v>
      </c>
      <c r="W137" s="8">
        <v>76.989999999999995</v>
      </c>
      <c r="X137" s="8">
        <v>0</v>
      </c>
      <c r="Y137" t="s">
        <v>2</v>
      </c>
      <c r="Z137" s="8">
        <v>0</v>
      </c>
      <c r="AA137" s="8">
        <v>76.989999999999995</v>
      </c>
      <c r="AB137" s="8">
        <v>0</v>
      </c>
    </row>
    <row r="138" spans="1:28" x14ac:dyDescent="0.25">
      <c r="A138" t="s">
        <v>2127</v>
      </c>
      <c r="B138" t="s">
        <v>12</v>
      </c>
      <c r="C138">
        <v>1254</v>
      </c>
      <c r="D138" s="10">
        <v>44330</v>
      </c>
      <c r="E138" s="9">
        <v>0.27314814814814814</v>
      </c>
      <c r="F138" t="s">
        <v>81</v>
      </c>
      <c r="G138" t="s">
        <v>1682</v>
      </c>
      <c r="H138" t="s">
        <v>1681</v>
      </c>
      <c r="I138" t="s">
        <v>1680</v>
      </c>
      <c r="J138" t="s">
        <v>865</v>
      </c>
      <c r="K138" t="s">
        <v>1679</v>
      </c>
      <c r="L138" t="s">
        <v>1758</v>
      </c>
      <c r="M138">
        <v>4668</v>
      </c>
      <c r="N138" t="s">
        <v>2</v>
      </c>
      <c r="O138">
        <v>2942</v>
      </c>
      <c r="Q138" t="s">
        <v>4</v>
      </c>
      <c r="R138" t="s">
        <v>3</v>
      </c>
      <c r="S138">
        <v>21.562999999999999</v>
      </c>
      <c r="T138" s="8">
        <v>2.899</v>
      </c>
      <c r="U138" s="8">
        <v>62.51</v>
      </c>
      <c r="V138" s="8">
        <v>0</v>
      </c>
      <c r="W138" s="8">
        <v>62.51</v>
      </c>
      <c r="X138" s="8">
        <v>0</v>
      </c>
      <c r="Y138" t="s">
        <v>2</v>
      </c>
      <c r="Z138" s="8">
        <v>0</v>
      </c>
      <c r="AA138" s="8">
        <v>62.51</v>
      </c>
      <c r="AB138" s="8">
        <v>0</v>
      </c>
    </row>
    <row r="139" spans="1:28" x14ac:dyDescent="0.25">
      <c r="A139" t="s">
        <v>2127</v>
      </c>
      <c r="B139" t="s">
        <v>12</v>
      </c>
      <c r="C139">
        <v>1254</v>
      </c>
      <c r="D139" s="10">
        <v>44327</v>
      </c>
      <c r="E139" s="9">
        <v>0.27184027777777781</v>
      </c>
      <c r="F139" t="s">
        <v>81</v>
      </c>
      <c r="G139" t="s">
        <v>1677</v>
      </c>
      <c r="H139" t="s">
        <v>1676</v>
      </c>
      <c r="I139" t="s">
        <v>1675</v>
      </c>
      <c r="J139" t="s">
        <v>865</v>
      </c>
      <c r="K139" t="s">
        <v>1674</v>
      </c>
      <c r="L139" t="s">
        <v>1758</v>
      </c>
      <c r="M139">
        <v>4668</v>
      </c>
      <c r="N139" t="s">
        <v>2</v>
      </c>
      <c r="O139">
        <v>2719</v>
      </c>
      <c r="Q139" t="s">
        <v>4</v>
      </c>
      <c r="R139" t="s">
        <v>3</v>
      </c>
      <c r="S139">
        <v>13.927</v>
      </c>
      <c r="T139" s="8">
        <v>2.9990000000000001</v>
      </c>
      <c r="U139" s="8">
        <v>41.77</v>
      </c>
      <c r="V139" s="8">
        <v>0</v>
      </c>
      <c r="W139" s="8">
        <v>41.77</v>
      </c>
      <c r="X139" s="8">
        <v>0</v>
      </c>
      <c r="Y139" t="s">
        <v>2</v>
      </c>
      <c r="Z139" s="8">
        <v>0</v>
      </c>
      <c r="AA139" s="8">
        <v>41.77</v>
      </c>
      <c r="AB139" s="8">
        <v>0</v>
      </c>
    </row>
    <row r="140" spans="1:28" x14ac:dyDescent="0.25">
      <c r="A140" t="s">
        <v>2127</v>
      </c>
      <c r="B140" t="s">
        <v>12</v>
      </c>
      <c r="C140">
        <v>1254</v>
      </c>
      <c r="D140" s="10">
        <v>44327</v>
      </c>
      <c r="E140" s="9">
        <v>0.74436342592592597</v>
      </c>
      <c r="F140" t="s">
        <v>81</v>
      </c>
      <c r="G140" t="s">
        <v>1677</v>
      </c>
      <c r="H140" t="s">
        <v>1676</v>
      </c>
      <c r="I140" t="s">
        <v>1675</v>
      </c>
      <c r="J140" t="s">
        <v>865</v>
      </c>
      <c r="K140" t="s">
        <v>1674</v>
      </c>
      <c r="L140" t="s">
        <v>1758</v>
      </c>
      <c r="M140">
        <v>4668</v>
      </c>
      <c r="N140" t="s">
        <v>2</v>
      </c>
      <c r="O140">
        <v>2849</v>
      </c>
      <c r="Q140" t="s">
        <v>4</v>
      </c>
      <c r="R140" t="s">
        <v>3</v>
      </c>
      <c r="S140">
        <v>24.68</v>
      </c>
      <c r="T140" s="8">
        <v>2.9990000000000001</v>
      </c>
      <c r="U140" s="8">
        <v>74.02</v>
      </c>
      <c r="V140" s="8">
        <v>0</v>
      </c>
      <c r="W140" s="8">
        <v>74.02</v>
      </c>
      <c r="X140" s="8">
        <v>0</v>
      </c>
      <c r="Y140" t="s">
        <v>2</v>
      </c>
      <c r="Z140" s="8">
        <v>0</v>
      </c>
      <c r="AA140" s="8">
        <v>74.02</v>
      </c>
      <c r="AB140" s="8">
        <v>0</v>
      </c>
    </row>
    <row r="141" spans="1:28" x14ac:dyDescent="0.25">
      <c r="A141" t="s">
        <v>2127</v>
      </c>
      <c r="B141" t="s">
        <v>12</v>
      </c>
      <c r="C141">
        <v>1254</v>
      </c>
      <c r="D141" s="10">
        <v>44326</v>
      </c>
      <c r="E141" s="9">
        <v>0.25253472222222223</v>
      </c>
      <c r="F141" t="s">
        <v>81</v>
      </c>
      <c r="G141" t="s">
        <v>1682</v>
      </c>
      <c r="H141" t="s">
        <v>1681</v>
      </c>
      <c r="I141" t="s">
        <v>1680</v>
      </c>
      <c r="J141" t="s">
        <v>865</v>
      </c>
      <c r="K141" t="s">
        <v>1679</v>
      </c>
      <c r="L141" t="s">
        <v>1758</v>
      </c>
      <c r="M141">
        <v>4668</v>
      </c>
      <c r="N141" t="s">
        <v>2</v>
      </c>
      <c r="O141">
        <v>2579</v>
      </c>
      <c r="Q141" t="s">
        <v>4</v>
      </c>
      <c r="R141" t="s">
        <v>3</v>
      </c>
      <c r="S141">
        <v>11.263</v>
      </c>
      <c r="T141" s="8">
        <v>2.899</v>
      </c>
      <c r="U141" s="8">
        <v>32.65</v>
      </c>
      <c r="V141" s="8">
        <v>0</v>
      </c>
      <c r="W141" s="8">
        <v>32.65</v>
      </c>
      <c r="X141" s="8">
        <v>0</v>
      </c>
      <c r="Y141" t="s">
        <v>2</v>
      </c>
      <c r="Z141" s="8">
        <v>0</v>
      </c>
      <c r="AA141" s="8">
        <v>32.65</v>
      </c>
      <c r="AB141" s="8">
        <v>0</v>
      </c>
    </row>
    <row r="142" spans="1:28" x14ac:dyDescent="0.25">
      <c r="A142" t="s">
        <v>2127</v>
      </c>
      <c r="B142" t="s">
        <v>12</v>
      </c>
      <c r="C142">
        <v>1254</v>
      </c>
      <c r="D142" s="10">
        <v>44329</v>
      </c>
      <c r="E142" s="9">
        <v>0.6791666666666667</v>
      </c>
      <c r="F142" t="s">
        <v>81</v>
      </c>
      <c r="G142" t="s">
        <v>1696</v>
      </c>
      <c r="H142" t="s">
        <v>1695</v>
      </c>
      <c r="I142" t="s">
        <v>1680</v>
      </c>
      <c r="J142" t="s">
        <v>865</v>
      </c>
      <c r="K142">
        <v>72454</v>
      </c>
      <c r="L142" t="s">
        <v>1758</v>
      </c>
      <c r="M142">
        <v>4668</v>
      </c>
      <c r="N142" t="s">
        <v>2</v>
      </c>
      <c r="O142">
        <v>2959</v>
      </c>
      <c r="P142">
        <v>2895</v>
      </c>
      <c r="Q142" t="s">
        <v>4</v>
      </c>
      <c r="R142" t="s">
        <v>3</v>
      </c>
      <c r="S142">
        <v>11.523999999999999</v>
      </c>
      <c r="T142" s="8">
        <v>2.899</v>
      </c>
      <c r="U142" s="8">
        <v>33.409999999999997</v>
      </c>
      <c r="V142" s="8">
        <v>0</v>
      </c>
      <c r="W142" s="8">
        <v>33.409999999999997</v>
      </c>
      <c r="X142" s="8">
        <v>0</v>
      </c>
      <c r="Y142" t="s">
        <v>2</v>
      </c>
      <c r="Z142" s="8">
        <v>0</v>
      </c>
      <c r="AA142" s="8">
        <v>33.409999999999997</v>
      </c>
      <c r="AB142" s="8">
        <v>0</v>
      </c>
    </row>
    <row r="143" spans="1:28" x14ac:dyDescent="0.25">
      <c r="A143" t="s">
        <v>2126</v>
      </c>
      <c r="B143" t="s">
        <v>12</v>
      </c>
      <c r="C143">
        <v>1244</v>
      </c>
      <c r="D143" s="10">
        <v>44328</v>
      </c>
      <c r="E143" s="9">
        <v>0.31458333333333333</v>
      </c>
      <c r="F143" t="s">
        <v>25</v>
      </c>
      <c r="G143" t="s">
        <v>2125</v>
      </c>
      <c r="H143" t="s">
        <v>2124</v>
      </c>
      <c r="I143" t="s">
        <v>1107</v>
      </c>
      <c r="J143" t="s">
        <v>7</v>
      </c>
      <c r="K143">
        <v>27203</v>
      </c>
      <c r="L143" t="s">
        <v>2123</v>
      </c>
      <c r="M143">
        <v>2049</v>
      </c>
      <c r="N143" t="s">
        <v>2</v>
      </c>
      <c r="O143">
        <v>8618</v>
      </c>
      <c r="Q143" t="s">
        <v>4</v>
      </c>
      <c r="R143" t="s">
        <v>3</v>
      </c>
      <c r="S143">
        <v>32.115000000000002</v>
      </c>
      <c r="T143" s="8">
        <v>2.7090000000000001</v>
      </c>
      <c r="U143" s="8">
        <v>87</v>
      </c>
      <c r="V143" s="8">
        <v>0</v>
      </c>
      <c r="W143" s="8">
        <v>87</v>
      </c>
      <c r="X143" s="8">
        <v>0</v>
      </c>
      <c r="Y143" t="s">
        <v>2</v>
      </c>
      <c r="Z143" s="8">
        <v>0</v>
      </c>
      <c r="AA143" s="8">
        <v>87</v>
      </c>
      <c r="AB143" s="8">
        <v>0</v>
      </c>
    </row>
    <row r="144" spans="1:28" x14ac:dyDescent="0.25">
      <c r="A144" t="s">
        <v>2126</v>
      </c>
      <c r="B144" t="s">
        <v>12</v>
      </c>
      <c r="C144">
        <v>1244</v>
      </c>
      <c r="D144" s="10">
        <v>44329</v>
      </c>
      <c r="E144" s="9">
        <v>0.63611111111111118</v>
      </c>
      <c r="F144" t="s">
        <v>25</v>
      </c>
      <c r="G144" t="s">
        <v>2125</v>
      </c>
      <c r="H144" t="s">
        <v>2124</v>
      </c>
      <c r="I144" t="s">
        <v>1107</v>
      </c>
      <c r="J144" t="s">
        <v>7</v>
      </c>
      <c r="K144">
        <v>27203</v>
      </c>
      <c r="L144" t="s">
        <v>2123</v>
      </c>
      <c r="M144">
        <v>2049</v>
      </c>
      <c r="N144" t="s">
        <v>2</v>
      </c>
      <c r="O144">
        <v>8768</v>
      </c>
      <c r="Q144" t="s">
        <v>4</v>
      </c>
      <c r="R144" t="s">
        <v>3</v>
      </c>
      <c r="S144">
        <v>27.85</v>
      </c>
      <c r="T144" s="8">
        <v>2.7389999999999999</v>
      </c>
      <c r="U144" s="8">
        <v>76.28</v>
      </c>
      <c r="V144" s="8">
        <v>0</v>
      </c>
      <c r="W144" s="8">
        <v>76.28</v>
      </c>
      <c r="X144" s="8">
        <v>0</v>
      </c>
      <c r="Y144" t="s">
        <v>2</v>
      </c>
      <c r="Z144" s="8">
        <v>0</v>
      </c>
      <c r="AA144" s="8">
        <v>76.28</v>
      </c>
      <c r="AB144" s="8">
        <v>0</v>
      </c>
    </row>
    <row r="145" spans="1:28" x14ac:dyDescent="0.25">
      <c r="A145" t="s">
        <v>2122</v>
      </c>
      <c r="B145" t="s">
        <v>12</v>
      </c>
      <c r="C145">
        <v>1243</v>
      </c>
      <c r="D145" s="10">
        <v>44329</v>
      </c>
      <c r="E145" s="9">
        <v>0.3463310185185185</v>
      </c>
      <c r="F145" t="s">
        <v>11</v>
      </c>
      <c r="G145" t="s">
        <v>2116</v>
      </c>
      <c r="H145" t="s">
        <v>2115</v>
      </c>
      <c r="I145" t="s">
        <v>2018</v>
      </c>
      <c r="J145" t="s">
        <v>7</v>
      </c>
      <c r="K145">
        <v>28315</v>
      </c>
      <c r="L145" t="s">
        <v>76</v>
      </c>
      <c r="M145">
        <v>7282</v>
      </c>
      <c r="N145" t="s">
        <v>2</v>
      </c>
      <c r="O145">
        <v>1098</v>
      </c>
      <c r="P145">
        <v>10785</v>
      </c>
      <c r="Q145" t="s">
        <v>4</v>
      </c>
      <c r="R145" t="s">
        <v>3</v>
      </c>
      <c r="S145">
        <v>17.376999999999999</v>
      </c>
      <c r="T145" s="8">
        <v>2.9990000000000001</v>
      </c>
      <c r="U145" s="8">
        <v>52.11</v>
      </c>
      <c r="V145" s="8">
        <v>0</v>
      </c>
      <c r="W145" s="8">
        <v>52.11</v>
      </c>
      <c r="X145" s="8">
        <v>0</v>
      </c>
      <c r="Y145" t="s">
        <v>2</v>
      </c>
      <c r="Z145" s="8">
        <v>0</v>
      </c>
      <c r="AA145" s="8">
        <v>52.11</v>
      </c>
      <c r="AB145" s="8">
        <v>0</v>
      </c>
    </row>
    <row r="146" spans="1:28" x14ac:dyDescent="0.25">
      <c r="A146" t="s">
        <v>2122</v>
      </c>
      <c r="B146" t="s">
        <v>12</v>
      </c>
      <c r="C146">
        <v>1243</v>
      </c>
      <c r="D146" s="10">
        <v>44326</v>
      </c>
      <c r="E146" s="9">
        <v>0.33945601851851853</v>
      </c>
      <c r="F146" t="s">
        <v>11</v>
      </c>
      <c r="G146" t="s">
        <v>2116</v>
      </c>
      <c r="H146" t="s">
        <v>2115</v>
      </c>
      <c r="I146" t="s">
        <v>2018</v>
      </c>
      <c r="J146" t="s">
        <v>7</v>
      </c>
      <c r="K146">
        <v>28315</v>
      </c>
      <c r="L146" t="s">
        <v>76</v>
      </c>
      <c r="M146">
        <v>7282</v>
      </c>
      <c r="N146" t="s">
        <v>2</v>
      </c>
      <c r="O146">
        <v>1023</v>
      </c>
      <c r="P146">
        <v>10383</v>
      </c>
      <c r="Q146" t="s">
        <v>4</v>
      </c>
      <c r="R146" t="s">
        <v>3</v>
      </c>
      <c r="S146">
        <v>25.622</v>
      </c>
      <c r="T146" s="8">
        <v>2.9990000000000001</v>
      </c>
      <c r="U146" s="8">
        <v>76.84</v>
      </c>
      <c r="V146" s="8">
        <v>0</v>
      </c>
      <c r="W146" s="8">
        <v>76.84</v>
      </c>
      <c r="X146" s="8">
        <v>0</v>
      </c>
      <c r="Y146" t="s">
        <v>2</v>
      </c>
      <c r="Z146" s="8">
        <v>0</v>
      </c>
      <c r="AA146" s="8">
        <v>76.84</v>
      </c>
      <c r="AB146" s="8">
        <v>0</v>
      </c>
    </row>
    <row r="147" spans="1:28" x14ac:dyDescent="0.25">
      <c r="A147" t="s">
        <v>2122</v>
      </c>
      <c r="B147" t="s">
        <v>12</v>
      </c>
      <c r="C147">
        <v>1243</v>
      </c>
      <c r="D147" s="10">
        <v>44328</v>
      </c>
      <c r="E147" s="9">
        <v>0.35326388888888888</v>
      </c>
      <c r="F147" t="s">
        <v>11</v>
      </c>
      <c r="G147" t="s">
        <v>2116</v>
      </c>
      <c r="H147" t="s">
        <v>2115</v>
      </c>
      <c r="I147" t="s">
        <v>2018</v>
      </c>
      <c r="J147" t="s">
        <v>7</v>
      </c>
      <c r="K147">
        <v>28315</v>
      </c>
      <c r="L147" t="s">
        <v>76</v>
      </c>
      <c r="M147">
        <v>7282</v>
      </c>
      <c r="N147" t="s">
        <v>2</v>
      </c>
      <c r="O147">
        <v>1085</v>
      </c>
      <c r="P147">
        <v>10565</v>
      </c>
      <c r="Q147" t="s">
        <v>4</v>
      </c>
      <c r="R147" t="s">
        <v>3</v>
      </c>
      <c r="S147">
        <v>14.348000000000001</v>
      </c>
      <c r="T147" s="8">
        <v>2.9990000000000001</v>
      </c>
      <c r="U147" s="8">
        <v>43.03</v>
      </c>
      <c r="V147" s="8">
        <v>0</v>
      </c>
      <c r="W147" s="8">
        <v>43.03</v>
      </c>
      <c r="X147" s="8">
        <v>0</v>
      </c>
      <c r="Y147" t="s">
        <v>2</v>
      </c>
      <c r="Z147" s="8">
        <v>0</v>
      </c>
      <c r="AA147" s="8">
        <v>43.03</v>
      </c>
      <c r="AB147" s="8">
        <v>0</v>
      </c>
    </row>
    <row r="148" spans="1:28" x14ac:dyDescent="0.25">
      <c r="A148" t="s">
        <v>2122</v>
      </c>
      <c r="B148" t="s">
        <v>12</v>
      </c>
      <c r="C148">
        <v>1243</v>
      </c>
      <c r="D148" s="10">
        <v>44330</v>
      </c>
      <c r="E148" s="9">
        <v>0.31184027777777779</v>
      </c>
      <c r="F148" t="s">
        <v>11</v>
      </c>
      <c r="G148" t="s">
        <v>2116</v>
      </c>
      <c r="H148" t="s">
        <v>2115</v>
      </c>
      <c r="I148" t="s">
        <v>2018</v>
      </c>
      <c r="J148" t="s">
        <v>7</v>
      </c>
      <c r="K148">
        <v>28315</v>
      </c>
      <c r="L148" t="s">
        <v>76</v>
      </c>
      <c r="M148">
        <v>7282</v>
      </c>
      <c r="N148" t="s">
        <v>2</v>
      </c>
      <c r="O148">
        <v>1092</v>
      </c>
      <c r="P148">
        <v>10993</v>
      </c>
      <c r="Q148" t="s">
        <v>4</v>
      </c>
      <c r="R148" t="s">
        <v>3</v>
      </c>
      <c r="S148">
        <v>16.43</v>
      </c>
      <c r="T148" s="8">
        <v>2.9990000000000001</v>
      </c>
      <c r="U148" s="8">
        <v>49.27</v>
      </c>
      <c r="V148" s="8">
        <v>0</v>
      </c>
      <c r="W148" s="8">
        <v>49.27</v>
      </c>
      <c r="X148" s="8">
        <v>0</v>
      </c>
      <c r="Y148" t="s">
        <v>2</v>
      </c>
      <c r="Z148" s="8">
        <v>0</v>
      </c>
      <c r="AA148" s="8">
        <v>49.27</v>
      </c>
      <c r="AB148" s="8">
        <v>0</v>
      </c>
    </row>
    <row r="149" spans="1:28" x14ac:dyDescent="0.25">
      <c r="A149" t="s">
        <v>2117</v>
      </c>
      <c r="B149" t="s">
        <v>12</v>
      </c>
      <c r="C149">
        <v>1241</v>
      </c>
      <c r="D149" s="10">
        <v>44327</v>
      </c>
      <c r="E149" s="9">
        <v>0.28750000000000003</v>
      </c>
      <c r="F149" t="s">
        <v>94</v>
      </c>
      <c r="G149" t="s">
        <v>2121</v>
      </c>
      <c r="H149" t="s">
        <v>2120</v>
      </c>
      <c r="I149" t="s">
        <v>2119</v>
      </c>
      <c r="J149" t="s">
        <v>7</v>
      </c>
      <c r="K149" t="s">
        <v>2118</v>
      </c>
      <c r="L149" t="s">
        <v>2114</v>
      </c>
      <c r="M149">
        <v>536</v>
      </c>
      <c r="N149" t="s">
        <v>2</v>
      </c>
      <c r="O149">
        <v>10056</v>
      </c>
      <c r="Q149" t="s">
        <v>4</v>
      </c>
      <c r="R149" t="s">
        <v>44</v>
      </c>
      <c r="S149">
        <v>16.593</v>
      </c>
      <c r="T149" s="8">
        <v>2.7989999999999999</v>
      </c>
      <c r="U149" s="8">
        <v>46.44</v>
      </c>
      <c r="V149" s="8">
        <v>0</v>
      </c>
      <c r="W149" s="8">
        <v>46.44</v>
      </c>
      <c r="X149" s="8">
        <v>0</v>
      </c>
      <c r="Y149" t="s">
        <v>2</v>
      </c>
      <c r="Z149" s="8">
        <v>0</v>
      </c>
      <c r="AA149" s="8">
        <v>46.44</v>
      </c>
      <c r="AB149" s="8">
        <v>0</v>
      </c>
    </row>
    <row r="150" spans="1:28" x14ac:dyDescent="0.25">
      <c r="A150" t="s">
        <v>2117</v>
      </c>
      <c r="B150" t="s">
        <v>12</v>
      </c>
      <c r="C150">
        <v>1241</v>
      </c>
      <c r="D150" s="10">
        <v>44330</v>
      </c>
      <c r="E150" s="9">
        <v>0.31260416666666663</v>
      </c>
      <c r="F150" t="s">
        <v>11</v>
      </c>
      <c r="G150" t="s">
        <v>2116</v>
      </c>
      <c r="H150" t="s">
        <v>2115</v>
      </c>
      <c r="I150" t="s">
        <v>2018</v>
      </c>
      <c r="J150" t="s">
        <v>7</v>
      </c>
      <c r="K150">
        <v>28315</v>
      </c>
      <c r="L150" t="s">
        <v>2114</v>
      </c>
      <c r="M150">
        <v>536</v>
      </c>
      <c r="N150" t="s">
        <v>2</v>
      </c>
      <c r="O150">
        <v>10282</v>
      </c>
      <c r="Q150" t="s">
        <v>4</v>
      </c>
      <c r="R150" t="s">
        <v>3</v>
      </c>
      <c r="S150">
        <v>9.4009999999999998</v>
      </c>
      <c r="T150" s="8">
        <v>2.9990000000000001</v>
      </c>
      <c r="U150" s="8">
        <v>28.19</v>
      </c>
      <c r="V150" s="8">
        <v>0</v>
      </c>
      <c r="W150" s="8">
        <v>28.19</v>
      </c>
      <c r="X150" s="8">
        <v>0</v>
      </c>
      <c r="Y150" t="s">
        <v>2</v>
      </c>
      <c r="Z150" s="8">
        <v>0</v>
      </c>
      <c r="AA150" s="8">
        <v>28.19</v>
      </c>
      <c r="AB150" s="8">
        <v>0</v>
      </c>
    </row>
    <row r="151" spans="1:28" x14ac:dyDescent="0.25">
      <c r="A151" t="s">
        <v>2117</v>
      </c>
      <c r="B151" t="s">
        <v>12</v>
      </c>
      <c r="C151">
        <v>1241</v>
      </c>
      <c r="D151" s="10">
        <v>44329</v>
      </c>
      <c r="E151" s="9">
        <v>0.34921296296296295</v>
      </c>
      <c r="F151" t="s">
        <v>11</v>
      </c>
      <c r="G151" t="s">
        <v>2116</v>
      </c>
      <c r="H151" t="s">
        <v>2115</v>
      </c>
      <c r="I151" t="s">
        <v>2018</v>
      </c>
      <c r="J151" t="s">
        <v>7</v>
      </c>
      <c r="K151">
        <v>28315</v>
      </c>
      <c r="L151" t="s">
        <v>2114</v>
      </c>
      <c r="M151">
        <v>536</v>
      </c>
      <c r="N151" t="s">
        <v>2</v>
      </c>
      <c r="O151">
        <v>10202</v>
      </c>
      <c r="Q151" t="s">
        <v>4</v>
      </c>
      <c r="R151" t="s">
        <v>3</v>
      </c>
      <c r="S151">
        <v>14.653</v>
      </c>
      <c r="T151" s="8">
        <v>2.9990000000000001</v>
      </c>
      <c r="U151" s="8">
        <v>43.94</v>
      </c>
      <c r="V151" s="8">
        <v>0</v>
      </c>
      <c r="W151" s="8">
        <v>43.94</v>
      </c>
      <c r="X151" s="8">
        <v>0</v>
      </c>
      <c r="Y151" t="s">
        <v>2</v>
      </c>
      <c r="Z151" s="8">
        <v>0</v>
      </c>
      <c r="AA151" s="8">
        <v>43.94</v>
      </c>
      <c r="AB151" s="8">
        <v>0</v>
      </c>
    </row>
    <row r="152" spans="1:28" x14ac:dyDescent="0.25">
      <c r="A152" t="s">
        <v>2117</v>
      </c>
      <c r="B152" t="s">
        <v>12</v>
      </c>
      <c r="C152">
        <v>1241</v>
      </c>
      <c r="D152" s="10">
        <v>44328</v>
      </c>
      <c r="E152" s="9">
        <v>0.36156250000000001</v>
      </c>
      <c r="F152" t="s">
        <v>11</v>
      </c>
      <c r="G152" t="s">
        <v>2116</v>
      </c>
      <c r="H152" t="s">
        <v>2115</v>
      </c>
      <c r="I152" t="s">
        <v>2018</v>
      </c>
      <c r="J152" t="s">
        <v>7</v>
      </c>
      <c r="K152">
        <v>28315</v>
      </c>
      <c r="L152" t="s">
        <v>2114</v>
      </c>
      <c r="M152">
        <v>536</v>
      </c>
      <c r="N152" t="s">
        <v>2</v>
      </c>
      <c r="O152">
        <v>10127</v>
      </c>
      <c r="Q152" t="s">
        <v>4</v>
      </c>
      <c r="R152" t="s">
        <v>3</v>
      </c>
      <c r="S152">
        <v>8.0630000000000006</v>
      </c>
      <c r="T152" s="8">
        <v>2.9990000000000001</v>
      </c>
      <c r="U152" s="8">
        <v>24.18</v>
      </c>
      <c r="V152" s="8">
        <v>0</v>
      </c>
      <c r="W152" s="8">
        <v>24.18</v>
      </c>
      <c r="X152" s="8">
        <v>0</v>
      </c>
      <c r="Y152" t="s">
        <v>2</v>
      </c>
      <c r="Z152" s="8">
        <v>0</v>
      </c>
      <c r="AA152" s="8">
        <v>24.18</v>
      </c>
      <c r="AB152" s="8">
        <v>0</v>
      </c>
    </row>
    <row r="153" spans="1:28" x14ac:dyDescent="0.25">
      <c r="A153" t="s">
        <v>2117</v>
      </c>
      <c r="B153" t="s">
        <v>12</v>
      </c>
      <c r="C153">
        <v>1241</v>
      </c>
      <c r="D153" s="10">
        <v>44326</v>
      </c>
      <c r="E153" s="9">
        <v>0.3354166666666667</v>
      </c>
      <c r="F153" t="s">
        <v>11</v>
      </c>
      <c r="G153" t="s">
        <v>2116</v>
      </c>
      <c r="H153" t="s">
        <v>2115</v>
      </c>
      <c r="I153" t="s">
        <v>2018</v>
      </c>
      <c r="J153" t="s">
        <v>7</v>
      </c>
      <c r="K153">
        <v>28315</v>
      </c>
      <c r="L153" t="s">
        <v>2114</v>
      </c>
      <c r="M153">
        <v>536</v>
      </c>
      <c r="N153" t="s">
        <v>2</v>
      </c>
      <c r="O153">
        <v>9956</v>
      </c>
      <c r="Q153" t="s">
        <v>4</v>
      </c>
      <c r="R153" t="s">
        <v>3</v>
      </c>
      <c r="S153">
        <v>18.984000000000002</v>
      </c>
      <c r="T153" s="8">
        <v>2.9990000000000001</v>
      </c>
      <c r="U153" s="8">
        <v>56.93</v>
      </c>
      <c r="V153" s="8">
        <v>0</v>
      </c>
      <c r="W153" s="8">
        <v>56.93</v>
      </c>
      <c r="X153" s="8">
        <v>0</v>
      </c>
      <c r="Y153" t="s">
        <v>2</v>
      </c>
      <c r="Z153" s="8">
        <v>0</v>
      </c>
      <c r="AA153" s="8">
        <v>56.93</v>
      </c>
      <c r="AB153" s="8">
        <v>0</v>
      </c>
    </row>
    <row r="154" spans="1:28" x14ac:dyDescent="0.25">
      <c r="A154" t="s">
        <v>2110</v>
      </c>
      <c r="B154" t="s">
        <v>12</v>
      </c>
      <c r="C154">
        <v>1240</v>
      </c>
      <c r="D154" s="10">
        <v>44326</v>
      </c>
      <c r="E154" s="9">
        <v>0.7104166666666667</v>
      </c>
      <c r="F154" t="s">
        <v>81</v>
      </c>
      <c r="G154" t="s">
        <v>1422</v>
      </c>
      <c r="H154" t="s">
        <v>1417</v>
      </c>
      <c r="I154" t="s">
        <v>1117</v>
      </c>
      <c r="J154" t="s">
        <v>7</v>
      </c>
      <c r="K154">
        <v>27316</v>
      </c>
      <c r="L154" t="s">
        <v>591</v>
      </c>
      <c r="M154">
        <v>1821</v>
      </c>
      <c r="N154" t="s">
        <v>2</v>
      </c>
      <c r="O154">
        <v>10681</v>
      </c>
      <c r="Q154" t="s">
        <v>4</v>
      </c>
      <c r="R154" t="s">
        <v>3</v>
      </c>
      <c r="S154">
        <v>35.332999999999998</v>
      </c>
      <c r="T154" s="8">
        <v>3.0990000000000002</v>
      </c>
      <c r="U154" s="8">
        <v>109.5</v>
      </c>
      <c r="V154" s="8">
        <v>0</v>
      </c>
      <c r="W154" s="8">
        <v>109.5</v>
      </c>
      <c r="X154" s="8">
        <v>0</v>
      </c>
      <c r="Y154" t="s">
        <v>2</v>
      </c>
      <c r="Z154" s="8">
        <v>0</v>
      </c>
      <c r="AA154" s="8">
        <v>109.5</v>
      </c>
      <c r="AB154" s="8">
        <v>0</v>
      </c>
    </row>
    <row r="155" spans="1:28" x14ac:dyDescent="0.25">
      <c r="A155" t="s">
        <v>2110</v>
      </c>
      <c r="B155" t="s">
        <v>12</v>
      </c>
      <c r="C155">
        <v>1240</v>
      </c>
      <c r="D155" s="10">
        <v>44330</v>
      </c>
      <c r="E155" s="9">
        <v>0.33805555555555555</v>
      </c>
      <c r="F155" t="s">
        <v>446</v>
      </c>
      <c r="G155" t="s">
        <v>2113</v>
      </c>
      <c r="H155" t="s">
        <v>2112</v>
      </c>
      <c r="I155" t="s">
        <v>2111</v>
      </c>
      <c r="J155" t="s">
        <v>7</v>
      </c>
      <c r="K155">
        <v>27344</v>
      </c>
      <c r="L155" t="s">
        <v>591</v>
      </c>
      <c r="M155">
        <v>1821</v>
      </c>
      <c r="N155" t="s">
        <v>2</v>
      </c>
      <c r="O155">
        <v>10882</v>
      </c>
      <c r="Q155" t="s">
        <v>4</v>
      </c>
      <c r="R155" t="s">
        <v>3</v>
      </c>
      <c r="S155">
        <v>26.670999999999999</v>
      </c>
      <c r="T155" s="8">
        <v>3.0990000000000002</v>
      </c>
      <c r="U155" s="8">
        <v>82.65</v>
      </c>
      <c r="V155" s="8">
        <v>0</v>
      </c>
      <c r="W155" s="8">
        <v>82.65</v>
      </c>
      <c r="X155" s="8">
        <v>0</v>
      </c>
      <c r="Y155" t="s">
        <v>2</v>
      </c>
      <c r="Z155" s="8">
        <v>0</v>
      </c>
      <c r="AA155" s="8">
        <v>82.65</v>
      </c>
      <c r="AB155" s="8">
        <v>0</v>
      </c>
    </row>
    <row r="156" spans="1:28" x14ac:dyDescent="0.25">
      <c r="A156" t="s">
        <v>2110</v>
      </c>
      <c r="B156" t="s">
        <v>12</v>
      </c>
      <c r="C156">
        <v>1240</v>
      </c>
      <c r="D156" s="10">
        <v>44329</v>
      </c>
      <c r="E156" s="9">
        <v>0.66388888888888886</v>
      </c>
      <c r="F156" t="s">
        <v>81</v>
      </c>
      <c r="G156" t="s">
        <v>1422</v>
      </c>
      <c r="H156" t="s">
        <v>1417</v>
      </c>
      <c r="I156" t="s">
        <v>1117</v>
      </c>
      <c r="J156" t="s">
        <v>7</v>
      </c>
      <c r="K156">
        <v>27316</v>
      </c>
      <c r="L156" t="s">
        <v>591</v>
      </c>
      <c r="M156">
        <v>1821</v>
      </c>
      <c r="N156" t="s">
        <v>2</v>
      </c>
      <c r="O156">
        <v>11007</v>
      </c>
      <c r="P156">
        <v>10817</v>
      </c>
      <c r="Q156" t="s">
        <v>4</v>
      </c>
      <c r="R156" t="s">
        <v>3</v>
      </c>
      <c r="S156">
        <v>20.46</v>
      </c>
      <c r="T156" s="8">
        <v>3.0990000000000002</v>
      </c>
      <c r="U156" s="8">
        <v>63.41</v>
      </c>
      <c r="V156" s="8">
        <v>0</v>
      </c>
      <c r="W156" s="8">
        <v>63.41</v>
      </c>
      <c r="X156" s="8">
        <v>0</v>
      </c>
      <c r="Y156" t="s">
        <v>2</v>
      </c>
      <c r="Z156" s="8">
        <v>0</v>
      </c>
      <c r="AA156" s="8">
        <v>63.41</v>
      </c>
      <c r="AB156" s="8">
        <v>0</v>
      </c>
    </row>
    <row r="157" spans="1:28" x14ac:dyDescent="0.25">
      <c r="A157" t="s">
        <v>2109</v>
      </c>
      <c r="B157" t="s">
        <v>107</v>
      </c>
      <c r="C157">
        <v>4207</v>
      </c>
      <c r="D157" s="10">
        <v>44327</v>
      </c>
      <c r="E157" s="9">
        <v>0.21597222222222223</v>
      </c>
      <c r="F157" t="s">
        <v>227</v>
      </c>
      <c r="G157" t="s">
        <v>226</v>
      </c>
      <c r="H157" t="s">
        <v>2100</v>
      </c>
      <c r="I157" t="s">
        <v>342</v>
      </c>
      <c r="J157" t="s">
        <v>90</v>
      </c>
      <c r="K157" t="s">
        <v>1987</v>
      </c>
      <c r="L157" t="s">
        <v>1966</v>
      </c>
      <c r="M157">
        <v>9032</v>
      </c>
      <c r="N157" t="s">
        <v>2</v>
      </c>
      <c r="O157">
        <v>1457</v>
      </c>
      <c r="P157">
        <v>4959</v>
      </c>
      <c r="Q157" t="s">
        <v>4</v>
      </c>
      <c r="R157" t="s">
        <v>84</v>
      </c>
      <c r="S157">
        <v>20.635000000000002</v>
      </c>
      <c r="T157" s="8">
        <v>3.3290000000000002</v>
      </c>
      <c r="U157" s="8">
        <v>68.69</v>
      </c>
      <c r="V157" s="8">
        <v>0</v>
      </c>
      <c r="W157" s="8">
        <v>68.69</v>
      </c>
      <c r="X157" s="8">
        <v>0</v>
      </c>
      <c r="Y157" t="s">
        <v>2</v>
      </c>
      <c r="Z157" s="8">
        <v>0</v>
      </c>
      <c r="AA157" s="8">
        <v>68.69</v>
      </c>
      <c r="AB157" s="8">
        <v>0</v>
      </c>
    </row>
    <row r="158" spans="1:28" x14ac:dyDescent="0.25">
      <c r="A158" t="s">
        <v>2109</v>
      </c>
      <c r="B158" t="s">
        <v>107</v>
      </c>
      <c r="C158">
        <v>4207</v>
      </c>
      <c r="D158" s="10">
        <v>44330</v>
      </c>
      <c r="E158" s="9">
        <v>0.49996527777777783</v>
      </c>
      <c r="F158" t="s">
        <v>81</v>
      </c>
      <c r="G158" t="s">
        <v>1961</v>
      </c>
      <c r="H158" t="s">
        <v>1960</v>
      </c>
      <c r="I158" t="s">
        <v>983</v>
      </c>
      <c r="J158" t="s">
        <v>7</v>
      </c>
      <c r="K158">
        <v>27505</v>
      </c>
      <c r="L158" t="s">
        <v>1966</v>
      </c>
      <c r="M158">
        <v>9032</v>
      </c>
      <c r="N158" t="s">
        <v>2</v>
      </c>
      <c r="O158">
        <v>40</v>
      </c>
      <c r="P158">
        <v>5136</v>
      </c>
      <c r="Q158" t="s">
        <v>4</v>
      </c>
      <c r="R158" t="s">
        <v>84</v>
      </c>
      <c r="S158">
        <v>25.611000000000001</v>
      </c>
      <c r="T158" s="8">
        <v>3.319</v>
      </c>
      <c r="U158" s="8">
        <v>85</v>
      </c>
      <c r="V158" s="8">
        <v>0</v>
      </c>
      <c r="W158" s="8">
        <v>85</v>
      </c>
      <c r="X158" s="8">
        <v>0</v>
      </c>
      <c r="Y158" t="s">
        <v>2</v>
      </c>
      <c r="Z158" s="8">
        <v>0</v>
      </c>
      <c r="AA158" s="8">
        <v>85</v>
      </c>
      <c r="AB158" s="8">
        <v>0</v>
      </c>
    </row>
    <row r="159" spans="1:28" x14ac:dyDescent="0.25">
      <c r="A159" t="s">
        <v>2108</v>
      </c>
      <c r="B159" t="s">
        <v>107</v>
      </c>
      <c r="C159">
        <v>4204</v>
      </c>
      <c r="D159" s="10">
        <v>44326</v>
      </c>
      <c r="E159" s="9">
        <v>0.2388888888888889</v>
      </c>
      <c r="F159" t="s">
        <v>17</v>
      </c>
      <c r="G159" t="s">
        <v>2107</v>
      </c>
      <c r="H159" t="s">
        <v>2106</v>
      </c>
      <c r="I159" t="s">
        <v>1836</v>
      </c>
      <c r="J159" t="s">
        <v>90</v>
      </c>
      <c r="K159" t="s">
        <v>2105</v>
      </c>
      <c r="L159" t="s">
        <v>1986</v>
      </c>
      <c r="M159">
        <v>9663</v>
      </c>
      <c r="N159" t="s">
        <v>2</v>
      </c>
      <c r="O159">
        <v>4204</v>
      </c>
      <c r="P159">
        <v>3087</v>
      </c>
      <c r="Q159" t="s">
        <v>14</v>
      </c>
      <c r="R159" t="s">
        <v>44</v>
      </c>
      <c r="S159">
        <v>20.76</v>
      </c>
      <c r="T159" s="8">
        <v>2.7789999999999999</v>
      </c>
      <c r="U159" s="8">
        <v>57.7</v>
      </c>
      <c r="V159" s="8">
        <v>0</v>
      </c>
      <c r="W159" s="8">
        <v>57.7</v>
      </c>
      <c r="X159" s="8">
        <v>0</v>
      </c>
      <c r="Y159" t="s">
        <v>2</v>
      </c>
      <c r="Z159" s="8">
        <v>0</v>
      </c>
      <c r="AA159" s="8">
        <v>57.7</v>
      </c>
      <c r="AB159" s="8">
        <v>0</v>
      </c>
    </row>
    <row r="160" spans="1:28" x14ac:dyDescent="0.25">
      <c r="A160" t="s">
        <v>2104</v>
      </c>
      <c r="B160" t="s">
        <v>107</v>
      </c>
      <c r="C160">
        <v>4203</v>
      </c>
      <c r="D160" s="10">
        <v>44330</v>
      </c>
      <c r="E160" s="9">
        <v>0.49855324074074076</v>
      </c>
      <c r="F160" t="s">
        <v>81</v>
      </c>
      <c r="G160" t="s">
        <v>1961</v>
      </c>
      <c r="H160" t="s">
        <v>1960</v>
      </c>
      <c r="I160" t="s">
        <v>983</v>
      </c>
      <c r="J160" t="s">
        <v>7</v>
      </c>
      <c r="K160">
        <v>27505</v>
      </c>
      <c r="L160" t="s">
        <v>1984</v>
      </c>
      <c r="M160">
        <v>118</v>
      </c>
      <c r="N160" t="s">
        <v>2</v>
      </c>
      <c r="O160">
        <v>8516</v>
      </c>
      <c r="P160">
        <v>21788</v>
      </c>
      <c r="Q160" t="s">
        <v>4</v>
      </c>
      <c r="R160" t="s">
        <v>84</v>
      </c>
      <c r="S160">
        <v>18.843</v>
      </c>
      <c r="T160" s="8">
        <v>3.319</v>
      </c>
      <c r="U160" s="8">
        <v>62.54</v>
      </c>
      <c r="V160" s="8">
        <v>0</v>
      </c>
      <c r="W160" s="8">
        <v>62.54</v>
      </c>
      <c r="X160" s="8">
        <v>0</v>
      </c>
      <c r="Y160" t="s">
        <v>2</v>
      </c>
      <c r="Z160" s="8">
        <v>0</v>
      </c>
      <c r="AA160" s="8">
        <v>62.54</v>
      </c>
      <c r="AB160" s="8">
        <v>0</v>
      </c>
    </row>
    <row r="161" spans="1:28" x14ac:dyDescent="0.25">
      <c r="A161" t="s">
        <v>2104</v>
      </c>
      <c r="B161" t="s">
        <v>107</v>
      </c>
      <c r="C161">
        <v>4203</v>
      </c>
      <c r="D161" s="10">
        <v>44330</v>
      </c>
      <c r="E161" s="9">
        <v>0.4465277777777778</v>
      </c>
      <c r="F161" t="s">
        <v>227</v>
      </c>
      <c r="G161" t="s">
        <v>226</v>
      </c>
      <c r="H161" t="s">
        <v>2100</v>
      </c>
      <c r="I161" t="s">
        <v>342</v>
      </c>
      <c r="J161" t="s">
        <v>90</v>
      </c>
      <c r="K161" t="s">
        <v>1987</v>
      </c>
      <c r="L161" t="s">
        <v>1984</v>
      </c>
      <c r="M161">
        <v>118</v>
      </c>
      <c r="N161" t="s">
        <v>2</v>
      </c>
      <c r="O161">
        <v>18882</v>
      </c>
      <c r="P161">
        <v>22505</v>
      </c>
      <c r="Q161" t="s">
        <v>4</v>
      </c>
      <c r="R161" t="s">
        <v>84</v>
      </c>
      <c r="S161">
        <v>15.275</v>
      </c>
      <c r="T161" s="8">
        <v>3.419</v>
      </c>
      <c r="U161" s="8">
        <v>52.23</v>
      </c>
      <c r="V161" s="8">
        <v>0</v>
      </c>
      <c r="W161" s="8">
        <v>52.23</v>
      </c>
      <c r="X161" s="8">
        <v>0</v>
      </c>
      <c r="Y161" t="s">
        <v>2</v>
      </c>
      <c r="Z161" s="8">
        <v>0</v>
      </c>
      <c r="AA161" s="8">
        <v>52.23</v>
      </c>
      <c r="AB161" s="8">
        <v>0</v>
      </c>
    </row>
    <row r="162" spans="1:28" x14ac:dyDescent="0.25">
      <c r="A162" t="s">
        <v>2104</v>
      </c>
      <c r="B162" t="s">
        <v>107</v>
      </c>
      <c r="C162">
        <v>4203</v>
      </c>
      <c r="D162" s="10">
        <v>44327</v>
      </c>
      <c r="E162" s="9">
        <v>0.39513888888888887</v>
      </c>
      <c r="F162" t="s">
        <v>227</v>
      </c>
      <c r="G162" t="s">
        <v>226</v>
      </c>
      <c r="H162" t="s">
        <v>2100</v>
      </c>
      <c r="I162" t="s">
        <v>342</v>
      </c>
      <c r="J162" t="s">
        <v>90</v>
      </c>
      <c r="K162" t="s">
        <v>1987</v>
      </c>
      <c r="L162" t="s">
        <v>1984</v>
      </c>
      <c r="M162">
        <v>118</v>
      </c>
      <c r="N162" t="s">
        <v>2</v>
      </c>
      <c r="O162">
        <v>18143</v>
      </c>
      <c r="P162">
        <v>20904</v>
      </c>
      <c r="Q162" t="s">
        <v>4</v>
      </c>
      <c r="R162" t="s">
        <v>84</v>
      </c>
      <c r="S162">
        <v>18.181999999999999</v>
      </c>
      <c r="T162" s="8">
        <v>3.3090000000000002</v>
      </c>
      <c r="U162" s="8">
        <v>60.16</v>
      </c>
      <c r="V162" s="8">
        <v>0</v>
      </c>
      <c r="W162" s="8">
        <v>60.16</v>
      </c>
      <c r="X162" s="8">
        <v>0</v>
      </c>
      <c r="Y162" t="s">
        <v>2</v>
      </c>
      <c r="Z162" s="8">
        <v>0</v>
      </c>
      <c r="AA162" s="8">
        <v>60.16</v>
      </c>
      <c r="AB162" s="8">
        <v>0</v>
      </c>
    </row>
    <row r="163" spans="1:28" x14ac:dyDescent="0.25">
      <c r="A163" t="s">
        <v>2103</v>
      </c>
      <c r="B163" t="s">
        <v>107</v>
      </c>
      <c r="C163">
        <v>4200</v>
      </c>
      <c r="D163" s="10">
        <v>44327</v>
      </c>
      <c r="E163" s="9">
        <v>0.34115740740740735</v>
      </c>
      <c r="F163" t="s">
        <v>163</v>
      </c>
      <c r="G163" t="s">
        <v>1995</v>
      </c>
      <c r="H163" t="s">
        <v>1994</v>
      </c>
      <c r="I163" t="s">
        <v>1107</v>
      </c>
      <c r="J163" t="s">
        <v>7</v>
      </c>
      <c r="K163">
        <v>27203</v>
      </c>
      <c r="L163" t="s">
        <v>2102</v>
      </c>
      <c r="M163">
        <v>5477</v>
      </c>
      <c r="N163" t="s">
        <v>2</v>
      </c>
      <c r="O163">
        <v>21888</v>
      </c>
      <c r="Q163" t="s">
        <v>4</v>
      </c>
      <c r="R163" t="s">
        <v>44</v>
      </c>
      <c r="S163">
        <v>16.518000000000001</v>
      </c>
      <c r="T163" s="8">
        <v>2.5590000000000002</v>
      </c>
      <c r="U163" s="8">
        <v>42.27</v>
      </c>
      <c r="V163" s="8">
        <v>0</v>
      </c>
      <c r="W163" s="8">
        <v>42.27</v>
      </c>
      <c r="X163" s="8">
        <v>0</v>
      </c>
      <c r="Y163" t="s">
        <v>2</v>
      </c>
      <c r="Z163" s="8">
        <v>0</v>
      </c>
      <c r="AA163" s="8">
        <v>42.27</v>
      </c>
      <c r="AB163" s="8">
        <v>0</v>
      </c>
    </row>
    <row r="164" spans="1:28" x14ac:dyDescent="0.25">
      <c r="A164" t="s">
        <v>2103</v>
      </c>
      <c r="B164" t="s">
        <v>107</v>
      </c>
      <c r="C164">
        <v>4200</v>
      </c>
      <c r="D164" s="10">
        <v>44330</v>
      </c>
      <c r="E164" s="9">
        <v>0.32505787037037037</v>
      </c>
      <c r="F164" t="s">
        <v>163</v>
      </c>
      <c r="G164" t="s">
        <v>1995</v>
      </c>
      <c r="H164" t="s">
        <v>1994</v>
      </c>
      <c r="I164" t="s">
        <v>1107</v>
      </c>
      <c r="J164" t="s">
        <v>7</v>
      </c>
      <c r="K164">
        <v>27203</v>
      </c>
      <c r="L164" t="s">
        <v>2102</v>
      </c>
      <c r="M164">
        <v>5477</v>
      </c>
      <c r="N164" t="s">
        <v>2</v>
      </c>
      <c r="O164">
        <v>22717</v>
      </c>
      <c r="Q164" t="s">
        <v>4</v>
      </c>
      <c r="R164" t="s">
        <v>44</v>
      </c>
      <c r="S164">
        <v>15.234999999999999</v>
      </c>
      <c r="T164" s="8">
        <v>2.9590000000000001</v>
      </c>
      <c r="U164" s="8">
        <v>45.08</v>
      </c>
      <c r="V164" s="8">
        <v>0</v>
      </c>
      <c r="W164" s="8">
        <v>45.08</v>
      </c>
      <c r="X164" s="8">
        <v>0</v>
      </c>
      <c r="Y164" t="s">
        <v>2</v>
      </c>
      <c r="Z164" s="8">
        <v>0</v>
      </c>
      <c r="AA164" s="8">
        <v>45.08</v>
      </c>
      <c r="AB164" s="8">
        <v>0</v>
      </c>
    </row>
    <row r="165" spans="1:28" x14ac:dyDescent="0.25">
      <c r="A165" t="s">
        <v>2103</v>
      </c>
      <c r="B165" t="s">
        <v>107</v>
      </c>
      <c r="C165">
        <v>4200</v>
      </c>
      <c r="D165" s="10">
        <v>44328</v>
      </c>
      <c r="E165" s="9">
        <v>0.32983796296296297</v>
      </c>
      <c r="F165" t="s">
        <v>163</v>
      </c>
      <c r="G165" t="s">
        <v>1995</v>
      </c>
      <c r="H165" t="s">
        <v>1994</v>
      </c>
      <c r="I165" t="s">
        <v>1107</v>
      </c>
      <c r="J165" t="s">
        <v>7</v>
      </c>
      <c r="K165">
        <v>27203</v>
      </c>
      <c r="L165" t="s">
        <v>2102</v>
      </c>
      <c r="M165">
        <v>5477</v>
      </c>
      <c r="N165" t="s">
        <v>2</v>
      </c>
      <c r="O165">
        <v>22162</v>
      </c>
      <c r="Q165" t="s">
        <v>4</v>
      </c>
      <c r="R165" t="s">
        <v>44</v>
      </c>
      <c r="S165">
        <v>16.411999999999999</v>
      </c>
      <c r="T165" s="8">
        <v>2.5590000000000002</v>
      </c>
      <c r="U165" s="8">
        <v>42</v>
      </c>
      <c r="V165" s="8">
        <v>0</v>
      </c>
      <c r="W165" s="8">
        <v>42</v>
      </c>
      <c r="X165" s="8">
        <v>0</v>
      </c>
      <c r="Y165" t="s">
        <v>2</v>
      </c>
      <c r="Z165" s="8">
        <v>0</v>
      </c>
      <c r="AA165" s="8">
        <v>42</v>
      </c>
      <c r="AB165" s="8">
        <v>0</v>
      </c>
    </row>
    <row r="166" spans="1:28" x14ac:dyDescent="0.25">
      <c r="A166" t="s">
        <v>2103</v>
      </c>
      <c r="B166" t="s">
        <v>107</v>
      </c>
      <c r="C166">
        <v>4200</v>
      </c>
      <c r="D166" s="10">
        <v>44329</v>
      </c>
      <c r="E166" s="9">
        <v>0.32050925925925927</v>
      </c>
      <c r="F166" t="s">
        <v>163</v>
      </c>
      <c r="G166" t="s">
        <v>1995</v>
      </c>
      <c r="H166" t="s">
        <v>1994</v>
      </c>
      <c r="I166" t="s">
        <v>1107</v>
      </c>
      <c r="J166" t="s">
        <v>7</v>
      </c>
      <c r="K166">
        <v>27203</v>
      </c>
      <c r="L166" t="s">
        <v>2102</v>
      </c>
      <c r="M166">
        <v>5477</v>
      </c>
      <c r="N166" t="s">
        <v>2</v>
      </c>
      <c r="O166">
        <v>22439</v>
      </c>
      <c r="Q166" t="s">
        <v>4</v>
      </c>
      <c r="R166" t="s">
        <v>44</v>
      </c>
      <c r="S166">
        <v>19.209</v>
      </c>
      <c r="T166" s="8">
        <v>2.7490000000000001</v>
      </c>
      <c r="U166" s="8">
        <v>52.81</v>
      </c>
      <c r="V166" s="8">
        <v>0</v>
      </c>
      <c r="W166" s="8">
        <v>52.81</v>
      </c>
      <c r="X166" s="8">
        <v>0</v>
      </c>
      <c r="Y166" t="s">
        <v>2</v>
      </c>
      <c r="Z166" s="8">
        <v>0</v>
      </c>
      <c r="AA166" s="8">
        <v>52.81</v>
      </c>
      <c r="AB166" s="8">
        <v>0</v>
      </c>
    </row>
    <row r="167" spans="1:28" x14ac:dyDescent="0.25">
      <c r="A167" t="s">
        <v>2103</v>
      </c>
      <c r="B167" t="s">
        <v>107</v>
      </c>
      <c r="C167">
        <v>4200</v>
      </c>
      <c r="D167" s="10">
        <v>44326</v>
      </c>
      <c r="E167" s="9">
        <v>0.32871527777777776</v>
      </c>
      <c r="F167" t="s">
        <v>163</v>
      </c>
      <c r="G167" t="s">
        <v>1995</v>
      </c>
      <c r="H167" t="s">
        <v>1994</v>
      </c>
      <c r="I167" t="s">
        <v>1107</v>
      </c>
      <c r="J167" t="s">
        <v>7</v>
      </c>
      <c r="K167">
        <v>27203</v>
      </c>
      <c r="L167" t="s">
        <v>2102</v>
      </c>
      <c r="M167">
        <v>5477</v>
      </c>
      <c r="N167" t="s">
        <v>2</v>
      </c>
      <c r="O167">
        <v>21619</v>
      </c>
      <c r="Q167" t="s">
        <v>4</v>
      </c>
      <c r="R167" t="s">
        <v>44</v>
      </c>
      <c r="S167">
        <v>15.759</v>
      </c>
      <c r="T167" s="8">
        <v>2.5289999999999999</v>
      </c>
      <c r="U167" s="8">
        <v>39.85</v>
      </c>
      <c r="V167" s="8">
        <v>0</v>
      </c>
      <c r="W167" s="8">
        <v>39.85</v>
      </c>
      <c r="X167" s="8">
        <v>0</v>
      </c>
      <c r="Y167" t="s">
        <v>2</v>
      </c>
      <c r="Z167" s="8">
        <v>0</v>
      </c>
      <c r="AA167" s="8">
        <v>39.85</v>
      </c>
      <c r="AB167" s="8">
        <v>0</v>
      </c>
    </row>
    <row r="168" spans="1:28" x14ac:dyDescent="0.25">
      <c r="A168" t="s">
        <v>2101</v>
      </c>
      <c r="B168" t="s">
        <v>107</v>
      </c>
      <c r="C168">
        <v>4199</v>
      </c>
      <c r="D168" s="10">
        <v>44328</v>
      </c>
      <c r="E168" s="9">
        <v>0.32855324074074072</v>
      </c>
      <c r="F168" t="s">
        <v>163</v>
      </c>
      <c r="G168" t="s">
        <v>1995</v>
      </c>
      <c r="H168" t="s">
        <v>1994</v>
      </c>
      <c r="I168" t="s">
        <v>1107</v>
      </c>
      <c r="J168" t="s">
        <v>7</v>
      </c>
      <c r="K168">
        <v>27203</v>
      </c>
      <c r="L168" t="s">
        <v>1835</v>
      </c>
      <c r="M168">
        <v>5666</v>
      </c>
      <c r="N168" t="s">
        <v>2</v>
      </c>
      <c r="O168">
        <v>22352</v>
      </c>
      <c r="Q168" t="s">
        <v>4</v>
      </c>
      <c r="R168" t="s">
        <v>44</v>
      </c>
      <c r="S168">
        <v>20.125</v>
      </c>
      <c r="T168" s="8">
        <v>2.5590000000000002</v>
      </c>
      <c r="U168" s="8">
        <v>51.5</v>
      </c>
      <c r="V168" s="8">
        <v>0</v>
      </c>
      <c r="W168" s="8">
        <v>51.5</v>
      </c>
      <c r="X168" s="8">
        <v>0</v>
      </c>
      <c r="Y168" t="s">
        <v>2</v>
      </c>
      <c r="Z168" s="8">
        <v>0</v>
      </c>
      <c r="AA168" s="8">
        <v>51.5</v>
      </c>
      <c r="AB168" s="8">
        <v>0</v>
      </c>
    </row>
    <row r="169" spans="1:28" x14ac:dyDescent="0.25">
      <c r="A169" t="s">
        <v>2101</v>
      </c>
      <c r="B169" t="s">
        <v>107</v>
      </c>
      <c r="C169">
        <v>4199</v>
      </c>
      <c r="D169" s="10">
        <v>44329</v>
      </c>
      <c r="E169" s="9">
        <v>0.31930555555555556</v>
      </c>
      <c r="F169" t="s">
        <v>163</v>
      </c>
      <c r="G169" t="s">
        <v>1995</v>
      </c>
      <c r="H169" t="s">
        <v>1994</v>
      </c>
      <c r="I169" t="s">
        <v>1107</v>
      </c>
      <c r="J169" t="s">
        <v>7</v>
      </c>
      <c r="K169">
        <v>27203</v>
      </c>
      <c r="L169" t="s">
        <v>1835</v>
      </c>
      <c r="M169">
        <v>5666</v>
      </c>
      <c r="N169" t="s">
        <v>2</v>
      </c>
      <c r="O169">
        <v>66666</v>
      </c>
      <c r="P169">
        <v>22706</v>
      </c>
      <c r="Q169" t="s">
        <v>4</v>
      </c>
      <c r="R169" t="s">
        <v>44</v>
      </c>
      <c r="S169">
        <v>4.9459999999999997</v>
      </c>
      <c r="T169" s="8">
        <v>2.75</v>
      </c>
      <c r="U169" s="8">
        <v>13.6</v>
      </c>
      <c r="V169" s="8">
        <v>0</v>
      </c>
      <c r="W169" s="8">
        <v>13.6</v>
      </c>
      <c r="X169" s="8">
        <v>0</v>
      </c>
      <c r="Y169" t="s">
        <v>2</v>
      </c>
      <c r="Z169" s="8">
        <v>0</v>
      </c>
      <c r="AA169" s="8">
        <v>13.6</v>
      </c>
      <c r="AB169" s="8">
        <v>0</v>
      </c>
    </row>
    <row r="170" spans="1:28" x14ac:dyDescent="0.25">
      <c r="A170" t="s">
        <v>2101</v>
      </c>
      <c r="B170" t="s">
        <v>107</v>
      </c>
      <c r="C170">
        <v>4199</v>
      </c>
      <c r="D170" s="10">
        <v>44330</v>
      </c>
      <c r="E170" s="9">
        <v>0.32616898148148149</v>
      </c>
      <c r="F170" t="s">
        <v>163</v>
      </c>
      <c r="G170" t="s">
        <v>1995</v>
      </c>
      <c r="H170" t="s">
        <v>1994</v>
      </c>
      <c r="I170" t="s">
        <v>1107</v>
      </c>
      <c r="J170" t="s">
        <v>7</v>
      </c>
      <c r="K170">
        <v>27203</v>
      </c>
      <c r="L170" t="s">
        <v>1835</v>
      </c>
      <c r="M170">
        <v>5666</v>
      </c>
      <c r="N170" t="s">
        <v>2</v>
      </c>
      <c r="O170">
        <v>22892</v>
      </c>
      <c r="Q170" t="s">
        <v>4</v>
      </c>
      <c r="R170" t="s">
        <v>44</v>
      </c>
      <c r="S170">
        <v>17.916</v>
      </c>
      <c r="T170" s="8">
        <v>2.9590000000000001</v>
      </c>
      <c r="U170" s="8">
        <v>53.01</v>
      </c>
      <c r="V170" s="8">
        <v>0</v>
      </c>
      <c r="W170" s="8">
        <v>53.01</v>
      </c>
      <c r="X170" s="8">
        <v>0</v>
      </c>
      <c r="Y170" t="s">
        <v>2</v>
      </c>
      <c r="Z170" s="8">
        <v>0</v>
      </c>
      <c r="AA170" s="8">
        <v>53.01</v>
      </c>
      <c r="AB170" s="8">
        <v>0</v>
      </c>
    </row>
    <row r="171" spans="1:28" x14ac:dyDescent="0.25">
      <c r="A171" t="s">
        <v>2101</v>
      </c>
      <c r="B171" t="s">
        <v>107</v>
      </c>
      <c r="C171">
        <v>4199</v>
      </c>
      <c r="D171" s="10">
        <v>44327</v>
      </c>
      <c r="E171" s="9">
        <v>0.33447916666666666</v>
      </c>
      <c r="F171" t="s">
        <v>163</v>
      </c>
      <c r="G171" t="s">
        <v>1995</v>
      </c>
      <c r="H171" t="s">
        <v>1994</v>
      </c>
      <c r="I171" t="s">
        <v>1107</v>
      </c>
      <c r="J171" t="s">
        <v>7</v>
      </c>
      <c r="K171">
        <v>27203</v>
      </c>
      <c r="L171" t="s">
        <v>1835</v>
      </c>
      <c r="M171">
        <v>5666</v>
      </c>
      <c r="N171" t="s">
        <v>2</v>
      </c>
      <c r="O171">
        <v>22067</v>
      </c>
      <c r="Q171" t="s">
        <v>4</v>
      </c>
      <c r="R171" t="s">
        <v>44</v>
      </c>
      <c r="S171">
        <v>16.024000000000001</v>
      </c>
      <c r="T171" s="8">
        <v>2.5590000000000002</v>
      </c>
      <c r="U171" s="8">
        <v>41.01</v>
      </c>
      <c r="V171" s="8">
        <v>0</v>
      </c>
      <c r="W171" s="8">
        <v>41.01</v>
      </c>
      <c r="X171" s="8">
        <v>0</v>
      </c>
      <c r="Y171" t="s">
        <v>2</v>
      </c>
      <c r="Z171" s="8">
        <v>0</v>
      </c>
      <c r="AA171" s="8">
        <v>41.01</v>
      </c>
      <c r="AB171" s="8">
        <v>0</v>
      </c>
    </row>
    <row r="172" spans="1:28" x14ac:dyDescent="0.25">
      <c r="A172" t="s">
        <v>2101</v>
      </c>
      <c r="B172" t="s">
        <v>107</v>
      </c>
      <c r="C172">
        <v>4199</v>
      </c>
      <c r="D172" s="10">
        <v>44329</v>
      </c>
      <c r="E172" s="9">
        <v>0.31795138888888891</v>
      </c>
      <c r="F172" t="s">
        <v>163</v>
      </c>
      <c r="G172" t="s">
        <v>1995</v>
      </c>
      <c r="H172" t="s">
        <v>1994</v>
      </c>
      <c r="I172" t="s">
        <v>1107</v>
      </c>
      <c r="J172" t="s">
        <v>7</v>
      </c>
      <c r="K172">
        <v>27203</v>
      </c>
      <c r="L172" t="s">
        <v>1835</v>
      </c>
      <c r="M172">
        <v>5666</v>
      </c>
      <c r="N172" t="s">
        <v>2</v>
      </c>
      <c r="O172">
        <v>22622</v>
      </c>
      <c r="Q172" t="s">
        <v>4</v>
      </c>
      <c r="R172" t="s">
        <v>44</v>
      </c>
      <c r="S172">
        <v>20.376000000000001</v>
      </c>
      <c r="T172" s="8">
        <v>2.7490000000000001</v>
      </c>
      <c r="U172" s="8">
        <v>56.01</v>
      </c>
      <c r="V172" s="8">
        <v>0</v>
      </c>
      <c r="W172" s="8">
        <v>56.01</v>
      </c>
      <c r="X172" s="8">
        <v>0</v>
      </c>
      <c r="Y172" t="s">
        <v>2</v>
      </c>
      <c r="Z172" s="8">
        <v>0</v>
      </c>
      <c r="AA172" s="8">
        <v>56.01</v>
      </c>
      <c r="AB172" s="8">
        <v>0</v>
      </c>
    </row>
    <row r="173" spans="1:28" x14ac:dyDescent="0.25">
      <c r="A173" t="s">
        <v>2101</v>
      </c>
      <c r="B173" t="s">
        <v>107</v>
      </c>
      <c r="C173">
        <v>4199</v>
      </c>
      <c r="D173" s="10">
        <v>44326</v>
      </c>
      <c r="E173" s="9">
        <v>0.3253125</v>
      </c>
      <c r="F173" t="s">
        <v>163</v>
      </c>
      <c r="G173" t="s">
        <v>1995</v>
      </c>
      <c r="H173" t="s">
        <v>1994</v>
      </c>
      <c r="I173" t="s">
        <v>1107</v>
      </c>
      <c r="J173" t="s">
        <v>7</v>
      </c>
      <c r="K173">
        <v>27203</v>
      </c>
      <c r="L173" t="s">
        <v>1835</v>
      </c>
      <c r="M173">
        <v>5666</v>
      </c>
      <c r="N173" t="s">
        <v>2</v>
      </c>
      <c r="O173">
        <v>21811</v>
      </c>
      <c r="Q173" t="s">
        <v>4</v>
      </c>
      <c r="R173" t="s">
        <v>44</v>
      </c>
      <c r="S173">
        <v>15.025</v>
      </c>
      <c r="T173" s="8">
        <v>2.5289999999999999</v>
      </c>
      <c r="U173" s="8">
        <v>38</v>
      </c>
      <c r="V173" s="8">
        <v>0</v>
      </c>
      <c r="W173" s="8">
        <v>38</v>
      </c>
      <c r="X173" s="8">
        <v>0</v>
      </c>
      <c r="Y173" t="s">
        <v>2</v>
      </c>
      <c r="Z173" s="8">
        <v>0</v>
      </c>
      <c r="AA173" s="8">
        <v>38</v>
      </c>
      <c r="AB173" s="8">
        <v>0</v>
      </c>
    </row>
    <row r="174" spans="1:28" x14ac:dyDescent="0.25">
      <c r="A174" t="s">
        <v>2097</v>
      </c>
      <c r="B174" t="s">
        <v>107</v>
      </c>
      <c r="C174">
        <v>4198</v>
      </c>
      <c r="D174" s="10">
        <v>44330</v>
      </c>
      <c r="E174" s="9">
        <v>0.54861111111111105</v>
      </c>
      <c r="F174" t="s">
        <v>227</v>
      </c>
      <c r="G174" t="s">
        <v>226</v>
      </c>
      <c r="H174" t="s">
        <v>1974</v>
      </c>
      <c r="I174" t="s">
        <v>1973</v>
      </c>
      <c r="J174" t="s">
        <v>90</v>
      </c>
      <c r="K174" t="s">
        <v>1972</v>
      </c>
      <c r="L174" t="s">
        <v>2015</v>
      </c>
      <c r="M174">
        <v>7862</v>
      </c>
      <c r="N174" t="s">
        <v>2</v>
      </c>
      <c r="O174">
        <v>4207</v>
      </c>
      <c r="Q174" t="s">
        <v>4</v>
      </c>
      <c r="R174" t="s">
        <v>44</v>
      </c>
      <c r="S174">
        <v>27.596</v>
      </c>
      <c r="T174" s="8">
        <v>2.899</v>
      </c>
      <c r="U174" s="8">
        <v>80</v>
      </c>
      <c r="V174" s="8">
        <v>0</v>
      </c>
      <c r="W174" s="8">
        <v>80</v>
      </c>
      <c r="X174" s="8">
        <v>0</v>
      </c>
      <c r="Y174" t="s">
        <v>2</v>
      </c>
      <c r="Z174" s="8">
        <v>0</v>
      </c>
      <c r="AA174" s="8">
        <v>80</v>
      </c>
      <c r="AB174" s="8">
        <v>0</v>
      </c>
    </row>
    <row r="175" spans="1:28" x14ac:dyDescent="0.25">
      <c r="A175" t="s">
        <v>2097</v>
      </c>
      <c r="B175" t="s">
        <v>107</v>
      </c>
      <c r="C175">
        <v>4198</v>
      </c>
      <c r="D175" s="10">
        <v>44329</v>
      </c>
      <c r="E175" s="9">
        <v>0.17291666666666669</v>
      </c>
      <c r="F175" t="s">
        <v>227</v>
      </c>
      <c r="G175" t="s">
        <v>226</v>
      </c>
      <c r="H175" t="s">
        <v>2100</v>
      </c>
      <c r="I175" t="s">
        <v>342</v>
      </c>
      <c r="J175" t="s">
        <v>90</v>
      </c>
      <c r="K175" t="s">
        <v>1987</v>
      </c>
      <c r="L175" t="s">
        <v>2015</v>
      </c>
      <c r="M175">
        <v>7862</v>
      </c>
      <c r="N175" t="s">
        <v>2</v>
      </c>
      <c r="O175">
        <v>4198</v>
      </c>
      <c r="Q175" t="s">
        <v>4</v>
      </c>
      <c r="R175" t="s">
        <v>44</v>
      </c>
      <c r="S175">
        <v>15.362</v>
      </c>
      <c r="T175" s="8">
        <v>2.7989999999999999</v>
      </c>
      <c r="U175" s="8">
        <v>43</v>
      </c>
      <c r="V175" s="8">
        <v>0</v>
      </c>
      <c r="W175" s="8">
        <v>43</v>
      </c>
      <c r="X175" s="8">
        <v>0</v>
      </c>
      <c r="Y175" t="s">
        <v>2</v>
      </c>
      <c r="Z175" s="8">
        <v>0</v>
      </c>
      <c r="AA175" s="8">
        <v>43</v>
      </c>
      <c r="AB175" s="8">
        <v>0</v>
      </c>
    </row>
    <row r="176" spans="1:28" x14ac:dyDescent="0.25">
      <c r="A176" t="s">
        <v>2097</v>
      </c>
      <c r="B176" t="s">
        <v>107</v>
      </c>
      <c r="C176">
        <v>4198</v>
      </c>
      <c r="D176" s="10">
        <v>44326</v>
      </c>
      <c r="E176" s="9">
        <v>0.83611111111111114</v>
      </c>
      <c r="F176" t="s">
        <v>17</v>
      </c>
      <c r="G176" t="s">
        <v>349</v>
      </c>
      <c r="H176" t="s">
        <v>348</v>
      </c>
      <c r="I176" t="s">
        <v>342</v>
      </c>
      <c r="J176" t="s">
        <v>90</v>
      </c>
      <c r="K176" t="s">
        <v>347</v>
      </c>
      <c r="L176" t="s">
        <v>2015</v>
      </c>
      <c r="M176">
        <v>7862</v>
      </c>
      <c r="N176" t="s">
        <v>2</v>
      </c>
      <c r="O176">
        <v>4198</v>
      </c>
      <c r="Q176" t="s">
        <v>4</v>
      </c>
      <c r="R176" t="s">
        <v>52</v>
      </c>
      <c r="S176">
        <v>18.71</v>
      </c>
      <c r="T176" s="8">
        <v>3.1</v>
      </c>
      <c r="U176" s="8">
        <v>58</v>
      </c>
      <c r="V176" s="8">
        <v>0</v>
      </c>
      <c r="W176" s="8">
        <v>58</v>
      </c>
      <c r="X176" s="8">
        <v>0</v>
      </c>
      <c r="Y176" t="s">
        <v>2</v>
      </c>
      <c r="Z176" s="8">
        <v>0</v>
      </c>
      <c r="AA176" s="8">
        <v>58</v>
      </c>
      <c r="AB176" s="8">
        <v>0</v>
      </c>
    </row>
    <row r="177" spans="1:28" x14ac:dyDescent="0.25">
      <c r="A177" t="s">
        <v>2097</v>
      </c>
      <c r="B177" t="s">
        <v>107</v>
      </c>
      <c r="C177">
        <v>4198</v>
      </c>
      <c r="D177" s="10">
        <v>44328</v>
      </c>
      <c r="E177" s="9">
        <v>0.31914351851851852</v>
      </c>
      <c r="F177" t="s">
        <v>446</v>
      </c>
      <c r="G177" t="s">
        <v>2099</v>
      </c>
      <c r="H177" t="s">
        <v>2098</v>
      </c>
      <c r="I177" t="s">
        <v>983</v>
      </c>
      <c r="J177" t="s">
        <v>7</v>
      </c>
      <c r="K177">
        <v>27505</v>
      </c>
      <c r="L177" t="s">
        <v>2015</v>
      </c>
      <c r="M177">
        <v>7862</v>
      </c>
      <c r="N177" t="s">
        <v>2</v>
      </c>
      <c r="O177">
        <v>4198</v>
      </c>
      <c r="Q177" t="s">
        <v>4</v>
      </c>
      <c r="R177" t="s">
        <v>52</v>
      </c>
      <c r="S177">
        <v>14.244999999999999</v>
      </c>
      <c r="T177" s="8">
        <v>3.089</v>
      </c>
      <c r="U177" s="8">
        <v>44</v>
      </c>
      <c r="V177" s="8">
        <v>0</v>
      </c>
      <c r="W177" s="8">
        <v>44</v>
      </c>
      <c r="X177" s="8">
        <v>0</v>
      </c>
      <c r="Y177" t="s">
        <v>2</v>
      </c>
      <c r="Z177" s="8">
        <v>0</v>
      </c>
      <c r="AA177" s="8">
        <v>44</v>
      </c>
      <c r="AB177" s="8">
        <v>0</v>
      </c>
    </row>
    <row r="178" spans="1:28" x14ac:dyDescent="0.25">
      <c r="A178" t="s">
        <v>2097</v>
      </c>
      <c r="B178" t="s">
        <v>107</v>
      </c>
      <c r="C178">
        <v>4198</v>
      </c>
      <c r="D178" s="10">
        <v>44329</v>
      </c>
      <c r="E178" s="9">
        <v>0.17083333333333331</v>
      </c>
      <c r="F178" t="s">
        <v>25</v>
      </c>
      <c r="G178" t="s">
        <v>344</v>
      </c>
      <c r="H178" t="s">
        <v>343</v>
      </c>
      <c r="I178" t="s">
        <v>342</v>
      </c>
      <c r="J178" t="s">
        <v>90</v>
      </c>
      <c r="K178" t="s">
        <v>341</v>
      </c>
      <c r="L178" t="s">
        <v>2015</v>
      </c>
      <c r="M178">
        <v>7862</v>
      </c>
      <c r="N178" t="s">
        <v>2</v>
      </c>
      <c r="O178">
        <v>4198</v>
      </c>
      <c r="Q178" t="s">
        <v>4</v>
      </c>
      <c r="R178" t="s">
        <v>52</v>
      </c>
      <c r="S178">
        <v>11.48</v>
      </c>
      <c r="T178" s="8">
        <v>3.0489999999999999</v>
      </c>
      <c r="U178" s="8">
        <v>35</v>
      </c>
      <c r="V178" s="8">
        <v>0</v>
      </c>
      <c r="W178" s="8">
        <v>35</v>
      </c>
      <c r="X178" s="8">
        <v>0</v>
      </c>
      <c r="Y178" t="s">
        <v>2</v>
      </c>
      <c r="Z178" s="8">
        <v>0</v>
      </c>
      <c r="AA178" s="8">
        <v>35</v>
      </c>
      <c r="AB178" s="8">
        <v>0</v>
      </c>
    </row>
    <row r="179" spans="1:28" x14ac:dyDescent="0.25">
      <c r="A179" t="s">
        <v>2097</v>
      </c>
      <c r="B179" t="s">
        <v>107</v>
      </c>
      <c r="C179">
        <v>4198</v>
      </c>
      <c r="D179" s="10">
        <v>44327</v>
      </c>
      <c r="E179" s="9">
        <v>0.75416666666666676</v>
      </c>
      <c r="F179" t="s">
        <v>17</v>
      </c>
      <c r="G179" t="s">
        <v>349</v>
      </c>
      <c r="H179" t="s">
        <v>348</v>
      </c>
      <c r="I179" t="s">
        <v>342</v>
      </c>
      <c r="J179" t="s">
        <v>90</v>
      </c>
      <c r="K179" t="s">
        <v>347</v>
      </c>
      <c r="L179" t="s">
        <v>2015</v>
      </c>
      <c r="M179">
        <v>7862</v>
      </c>
      <c r="N179" t="s">
        <v>2</v>
      </c>
      <c r="O179">
        <v>4198</v>
      </c>
      <c r="Q179" t="s">
        <v>4</v>
      </c>
      <c r="R179" t="s">
        <v>52</v>
      </c>
      <c r="S179">
        <v>17.739999999999998</v>
      </c>
      <c r="T179" s="8">
        <v>3.1</v>
      </c>
      <c r="U179" s="8">
        <v>55</v>
      </c>
      <c r="V179" s="8">
        <v>0</v>
      </c>
      <c r="W179" s="8">
        <v>55</v>
      </c>
      <c r="X179" s="8">
        <v>0</v>
      </c>
      <c r="Y179" t="s">
        <v>2</v>
      </c>
      <c r="Z179" s="8">
        <v>0</v>
      </c>
      <c r="AA179" s="8">
        <v>55</v>
      </c>
      <c r="AB179" s="8">
        <v>0</v>
      </c>
    </row>
    <row r="180" spans="1:28" x14ac:dyDescent="0.25">
      <c r="A180" t="s">
        <v>2097</v>
      </c>
      <c r="B180" t="s">
        <v>107</v>
      </c>
      <c r="C180">
        <v>4198</v>
      </c>
      <c r="D180" s="10">
        <v>44330</v>
      </c>
      <c r="E180" s="9">
        <v>0.4604166666666667</v>
      </c>
      <c r="F180" t="s">
        <v>227</v>
      </c>
      <c r="G180" t="s">
        <v>226</v>
      </c>
      <c r="H180" t="s">
        <v>2092</v>
      </c>
      <c r="I180" t="s">
        <v>1973</v>
      </c>
      <c r="J180" t="s">
        <v>90</v>
      </c>
      <c r="K180" t="s">
        <v>1972</v>
      </c>
      <c r="L180" t="s">
        <v>2015</v>
      </c>
      <c r="M180">
        <v>7862</v>
      </c>
      <c r="N180" t="s">
        <v>2</v>
      </c>
      <c r="O180">
        <v>4198</v>
      </c>
      <c r="Q180" t="s">
        <v>4</v>
      </c>
      <c r="R180" t="s">
        <v>52</v>
      </c>
      <c r="S180">
        <v>15.63</v>
      </c>
      <c r="T180" s="8">
        <v>3.1989999999999998</v>
      </c>
      <c r="U180" s="8">
        <v>50</v>
      </c>
      <c r="V180" s="8">
        <v>0</v>
      </c>
      <c r="W180" s="8">
        <v>50</v>
      </c>
      <c r="X180" s="8">
        <v>0</v>
      </c>
      <c r="Y180" t="s">
        <v>2</v>
      </c>
      <c r="Z180" s="8">
        <v>0</v>
      </c>
      <c r="AA180" s="8">
        <v>50</v>
      </c>
      <c r="AB180" s="8">
        <v>0</v>
      </c>
    </row>
    <row r="181" spans="1:28" x14ac:dyDescent="0.25">
      <c r="A181" t="s">
        <v>2091</v>
      </c>
      <c r="B181" t="s">
        <v>107</v>
      </c>
      <c r="C181">
        <v>4196</v>
      </c>
      <c r="D181" s="10">
        <v>44330</v>
      </c>
      <c r="E181" s="9">
        <v>0.41388888888888892</v>
      </c>
      <c r="F181" t="s">
        <v>227</v>
      </c>
      <c r="G181" t="s">
        <v>226</v>
      </c>
      <c r="H181" t="s">
        <v>2092</v>
      </c>
      <c r="I181" t="s">
        <v>1973</v>
      </c>
      <c r="J181" t="s">
        <v>90</v>
      </c>
      <c r="K181" t="s">
        <v>1972</v>
      </c>
      <c r="L181" t="s">
        <v>1978</v>
      </c>
      <c r="M181">
        <v>6499</v>
      </c>
      <c r="N181" t="s">
        <v>2</v>
      </c>
      <c r="O181">
        <v>31287</v>
      </c>
      <c r="Q181" t="s">
        <v>4</v>
      </c>
      <c r="R181" t="s">
        <v>44</v>
      </c>
      <c r="S181">
        <v>17.765999999999998</v>
      </c>
      <c r="T181" s="8">
        <v>2.899</v>
      </c>
      <c r="U181" s="8">
        <v>51.5</v>
      </c>
      <c r="V181" s="8">
        <v>0</v>
      </c>
      <c r="W181" s="8">
        <v>51.5</v>
      </c>
      <c r="X181" s="8">
        <v>0</v>
      </c>
      <c r="Y181" t="s">
        <v>2</v>
      </c>
      <c r="Z181" s="8">
        <v>0</v>
      </c>
      <c r="AA181" s="8">
        <v>51.5</v>
      </c>
      <c r="AB181" s="8">
        <v>0</v>
      </c>
    </row>
    <row r="182" spans="1:28" x14ac:dyDescent="0.25">
      <c r="A182" t="s">
        <v>2091</v>
      </c>
      <c r="B182" t="s">
        <v>107</v>
      </c>
      <c r="C182">
        <v>4196</v>
      </c>
      <c r="D182" s="10">
        <v>44327</v>
      </c>
      <c r="E182" s="9">
        <v>0.23194444444444443</v>
      </c>
      <c r="F182" t="s">
        <v>192</v>
      </c>
      <c r="G182" t="s">
        <v>2096</v>
      </c>
      <c r="H182" t="s">
        <v>2095</v>
      </c>
      <c r="I182" t="s">
        <v>2094</v>
      </c>
      <c r="J182" t="s">
        <v>7</v>
      </c>
      <c r="K182" t="s">
        <v>2093</v>
      </c>
      <c r="L182" t="s">
        <v>1978</v>
      </c>
      <c r="M182">
        <v>6499</v>
      </c>
      <c r="N182" t="s">
        <v>2</v>
      </c>
      <c r="O182">
        <v>30404</v>
      </c>
      <c r="Q182" t="s">
        <v>4</v>
      </c>
      <c r="R182" t="s">
        <v>44</v>
      </c>
      <c r="S182">
        <v>21.39</v>
      </c>
      <c r="T182" s="8">
        <v>2.669</v>
      </c>
      <c r="U182" s="8">
        <v>57.09</v>
      </c>
      <c r="V182" s="8">
        <v>0</v>
      </c>
      <c r="W182" s="8">
        <v>57.09</v>
      </c>
      <c r="X182" s="8">
        <v>0</v>
      </c>
      <c r="Y182" t="s">
        <v>2</v>
      </c>
      <c r="Z182" s="8">
        <v>0</v>
      </c>
      <c r="AA182" s="8">
        <v>57.09</v>
      </c>
      <c r="AB182" s="8">
        <v>0</v>
      </c>
    </row>
    <row r="183" spans="1:28" x14ac:dyDescent="0.25">
      <c r="A183" t="s">
        <v>2091</v>
      </c>
      <c r="B183" t="s">
        <v>107</v>
      </c>
      <c r="C183">
        <v>4196</v>
      </c>
      <c r="D183" s="10">
        <v>44326</v>
      </c>
      <c r="E183" s="9">
        <v>0.23750000000000002</v>
      </c>
      <c r="F183" t="s">
        <v>192</v>
      </c>
      <c r="G183" t="s">
        <v>2096</v>
      </c>
      <c r="H183" t="s">
        <v>2095</v>
      </c>
      <c r="I183" t="s">
        <v>2094</v>
      </c>
      <c r="J183" t="s">
        <v>7</v>
      </c>
      <c r="K183" t="s">
        <v>2093</v>
      </c>
      <c r="L183" t="s">
        <v>1978</v>
      </c>
      <c r="M183">
        <v>6499</v>
      </c>
      <c r="N183" t="s">
        <v>2</v>
      </c>
      <c r="O183">
        <v>30028</v>
      </c>
      <c r="P183">
        <v>31049</v>
      </c>
      <c r="Q183" t="s">
        <v>4</v>
      </c>
      <c r="R183" t="s">
        <v>44</v>
      </c>
      <c r="S183">
        <v>21.15</v>
      </c>
      <c r="T183" s="8">
        <v>2.669</v>
      </c>
      <c r="U183" s="8">
        <v>56.45</v>
      </c>
      <c r="V183" s="8">
        <v>0</v>
      </c>
      <c r="W183" s="8">
        <v>56.45</v>
      </c>
      <c r="X183" s="8">
        <v>0</v>
      </c>
      <c r="Y183" t="s">
        <v>2</v>
      </c>
      <c r="Z183" s="8">
        <v>0</v>
      </c>
      <c r="AA183" s="8">
        <v>56.45</v>
      </c>
      <c r="AB183" s="8">
        <v>0</v>
      </c>
    </row>
    <row r="184" spans="1:28" x14ac:dyDescent="0.25">
      <c r="A184" t="s">
        <v>2091</v>
      </c>
      <c r="B184" t="s">
        <v>107</v>
      </c>
      <c r="C184">
        <v>4196</v>
      </c>
      <c r="D184" s="10">
        <v>44329</v>
      </c>
      <c r="E184" s="9">
        <v>0.76736111111111116</v>
      </c>
      <c r="F184" t="s">
        <v>227</v>
      </c>
      <c r="G184" t="s">
        <v>226</v>
      </c>
      <c r="H184" t="s">
        <v>2092</v>
      </c>
      <c r="I184" t="s">
        <v>1973</v>
      </c>
      <c r="J184" t="s">
        <v>90</v>
      </c>
      <c r="K184" t="s">
        <v>1972</v>
      </c>
      <c r="L184" t="s">
        <v>1978</v>
      </c>
      <c r="M184">
        <v>6499</v>
      </c>
      <c r="N184" t="s">
        <v>2</v>
      </c>
      <c r="O184">
        <v>30960</v>
      </c>
      <c r="Q184" t="s">
        <v>4</v>
      </c>
      <c r="R184" t="s">
        <v>44</v>
      </c>
      <c r="S184">
        <v>15.733000000000001</v>
      </c>
      <c r="T184" s="8">
        <v>2.899</v>
      </c>
      <c r="U184" s="8">
        <v>45.61</v>
      </c>
      <c r="V184" s="8">
        <v>0</v>
      </c>
      <c r="W184" s="8">
        <v>45.61</v>
      </c>
      <c r="X184" s="8">
        <v>0</v>
      </c>
      <c r="Y184" t="s">
        <v>2</v>
      </c>
      <c r="Z184" s="8">
        <v>0</v>
      </c>
      <c r="AA184" s="8">
        <v>45.61</v>
      </c>
      <c r="AB184" s="8">
        <v>0</v>
      </c>
    </row>
    <row r="185" spans="1:28" x14ac:dyDescent="0.25">
      <c r="A185" t="s">
        <v>2091</v>
      </c>
      <c r="B185" t="s">
        <v>107</v>
      </c>
      <c r="C185">
        <v>4196</v>
      </c>
      <c r="D185" s="10">
        <v>44329</v>
      </c>
      <c r="E185" s="9">
        <v>0.2638888888888889</v>
      </c>
      <c r="F185" t="s">
        <v>227</v>
      </c>
      <c r="G185" t="s">
        <v>226</v>
      </c>
      <c r="H185" t="s">
        <v>1541</v>
      </c>
      <c r="I185" t="s">
        <v>480</v>
      </c>
      <c r="J185" t="s">
        <v>7</v>
      </c>
      <c r="K185" t="s">
        <v>518</v>
      </c>
      <c r="L185" t="s">
        <v>1978</v>
      </c>
      <c r="M185">
        <v>6499</v>
      </c>
      <c r="N185" t="s">
        <v>2</v>
      </c>
      <c r="O185">
        <v>30723</v>
      </c>
      <c r="Q185" t="s">
        <v>4</v>
      </c>
      <c r="R185" t="s">
        <v>44</v>
      </c>
      <c r="S185">
        <v>15.839</v>
      </c>
      <c r="T185" s="8">
        <v>2.859</v>
      </c>
      <c r="U185" s="8">
        <v>45.28</v>
      </c>
      <c r="V185" s="8">
        <v>0</v>
      </c>
      <c r="W185" s="8">
        <v>45.28</v>
      </c>
      <c r="X185" s="8">
        <v>0</v>
      </c>
      <c r="Y185" t="s">
        <v>2</v>
      </c>
      <c r="Z185" s="8">
        <v>0</v>
      </c>
      <c r="AA185" s="8">
        <v>45.28</v>
      </c>
      <c r="AB185" s="8">
        <v>0</v>
      </c>
    </row>
    <row r="186" spans="1:28" x14ac:dyDescent="0.25">
      <c r="A186" t="s">
        <v>2088</v>
      </c>
      <c r="B186" t="s">
        <v>107</v>
      </c>
      <c r="C186">
        <v>4209</v>
      </c>
      <c r="D186" s="10">
        <v>44326</v>
      </c>
      <c r="E186" s="9">
        <v>0.62497685185185181</v>
      </c>
      <c r="F186" t="s">
        <v>433</v>
      </c>
      <c r="G186" t="s">
        <v>1624</v>
      </c>
      <c r="H186" t="s">
        <v>1623</v>
      </c>
      <c r="I186" t="s">
        <v>1622</v>
      </c>
      <c r="J186" t="s">
        <v>139</v>
      </c>
      <c r="K186" t="s">
        <v>1621</v>
      </c>
      <c r="L186" t="s">
        <v>2087</v>
      </c>
      <c r="M186">
        <v>4122</v>
      </c>
      <c r="N186" t="s">
        <v>2</v>
      </c>
      <c r="O186">
        <v>18355</v>
      </c>
      <c r="Q186" t="s">
        <v>4</v>
      </c>
      <c r="R186" t="s">
        <v>44</v>
      </c>
      <c r="S186">
        <v>18.439</v>
      </c>
      <c r="T186" s="8">
        <v>2.5790000000000002</v>
      </c>
      <c r="U186" s="8">
        <v>47.55</v>
      </c>
      <c r="V186" s="8">
        <v>0</v>
      </c>
      <c r="W186" s="8">
        <v>47.55</v>
      </c>
      <c r="X186" s="8">
        <v>0</v>
      </c>
      <c r="Y186" t="s">
        <v>2</v>
      </c>
      <c r="Z186" s="8">
        <v>0</v>
      </c>
      <c r="AA186" s="8">
        <v>47.55</v>
      </c>
      <c r="AB186" s="8">
        <v>0</v>
      </c>
    </row>
    <row r="187" spans="1:28" x14ac:dyDescent="0.25">
      <c r="A187" t="s">
        <v>2088</v>
      </c>
      <c r="B187" t="s">
        <v>107</v>
      </c>
      <c r="C187">
        <v>4209</v>
      </c>
      <c r="D187" s="10">
        <v>44327</v>
      </c>
      <c r="E187" s="9">
        <v>0.2986111111111111</v>
      </c>
      <c r="F187" t="s">
        <v>81</v>
      </c>
      <c r="G187" t="s">
        <v>2090</v>
      </c>
      <c r="H187" t="s">
        <v>2089</v>
      </c>
      <c r="I187" t="s">
        <v>798</v>
      </c>
      <c r="J187" t="s">
        <v>139</v>
      </c>
      <c r="K187">
        <v>37890</v>
      </c>
      <c r="L187" t="s">
        <v>2087</v>
      </c>
      <c r="M187">
        <v>4122</v>
      </c>
      <c r="N187" t="s">
        <v>2</v>
      </c>
      <c r="O187">
        <v>18522</v>
      </c>
      <c r="Q187" t="s">
        <v>4</v>
      </c>
      <c r="R187" t="s">
        <v>44</v>
      </c>
      <c r="S187">
        <v>13.340999999999999</v>
      </c>
      <c r="T187" s="8">
        <v>2.6989999999999998</v>
      </c>
      <c r="U187" s="8">
        <v>36.01</v>
      </c>
      <c r="V187" s="8">
        <v>0</v>
      </c>
      <c r="W187" s="8">
        <v>36.01</v>
      </c>
      <c r="X187" s="8">
        <v>0</v>
      </c>
      <c r="Y187" t="s">
        <v>2</v>
      </c>
      <c r="Z187" s="8">
        <v>0</v>
      </c>
      <c r="AA187" s="8">
        <v>36.01</v>
      </c>
      <c r="AB187" s="8">
        <v>0</v>
      </c>
    </row>
    <row r="188" spans="1:28" x14ac:dyDescent="0.25">
      <c r="A188" t="s">
        <v>2088</v>
      </c>
      <c r="B188" t="s">
        <v>107</v>
      </c>
      <c r="C188">
        <v>4209</v>
      </c>
      <c r="D188" s="10">
        <v>44329</v>
      </c>
      <c r="E188" s="9">
        <v>0.57056712962962963</v>
      </c>
      <c r="F188" t="s">
        <v>433</v>
      </c>
      <c r="G188" t="s">
        <v>800</v>
      </c>
      <c r="H188" t="s">
        <v>799</v>
      </c>
      <c r="I188" t="s">
        <v>798</v>
      </c>
      <c r="J188" t="s">
        <v>139</v>
      </c>
      <c r="K188" t="s">
        <v>797</v>
      </c>
      <c r="L188" t="s">
        <v>2087</v>
      </c>
      <c r="M188">
        <v>4122</v>
      </c>
      <c r="N188" t="s">
        <v>2</v>
      </c>
      <c r="O188">
        <v>18770</v>
      </c>
      <c r="Q188" t="s">
        <v>4</v>
      </c>
      <c r="R188" t="s">
        <v>147</v>
      </c>
      <c r="S188">
        <v>19.036999999999999</v>
      </c>
      <c r="T188" s="8">
        <v>2.8490000000000002</v>
      </c>
      <c r="U188" s="8">
        <v>54.24</v>
      </c>
      <c r="V188" s="8">
        <v>0</v>
      </c>
      <c r="W188" s="8">
        <v>54.24</v>
      </c>
      <c r="X188" s="8">
        <v>0</v>
      </c>
      <c r="Y188" t="s">
        <v>2</v>
      </c>
      <c r="Z188" s="8">
        <v>0</v>
      </c>
      <c r="AA188" s="8">
        <v>54.24</v>
      </c>
      <c r="AB188" s="8">
        <v>0</v>
      </c>
    </row>
    <row r="189" spans="1:28" x14ac:dyDescent="0.25">
      <c r="A189" t="s">
        <v>2085</v>
      </c>
      <c r="B189" t="s">
        <v>185</v>
      </c>
      <c r="C189">
        <v>7109</v>
      </c>
      <c r="D189" s="10">
        <v>44330</v>
      </c>
      <c r="E189" s="9">
        <v>0.27496527777777779</v>
      </c>
      <c r="F189" t="s">
        <v>433</v>
      </c>
      <c r="G189" t="s">
        <v>2084</v>
      </c>
      <c r="H189" t="s">
        <v>2083</v>
      </c>
      <c r="I189" t="s">
        <v>2082</v>
      </c>
      <c r="J189" t="s">
        <v>7</v>
      </c>
      <c r="K189" t="s">
        <v>2081</v>
      </c>
      <c r="L189" t="s">
        <v>2086</v>
      </c>
      <c r="M189">
        <v>6251</v>
      </c>
      <c r="N189" t="s">
        <v>2</v>
      </c>
      <c r="O189">
        <v>7109</v>
      </c>
      <c r="Q189" t="s">
        <v>4</v>
      </c>
      <c r="R189" t="s">
        <v>3</v>
      </c>
      <c r="S189">
        <v>45.468000000000004</v>
      </c>
      <c r="T189" s="8">
        <v>3.2989999999999999</v>
      </c>
      <c r="U189" s="8">
        <v>150</v>
      </c>
      <c r="V189" s="8">
        <v>0</v>
      </c>
      <c r="W189" s="8">
        <v>150</v>
      </c>
      <c r="X189" s="8">
        <v>0</v>
      </c>
      <c r="Y189" t="s">
        <v>2</v>
      </c>
      <c r="Z189" s="8">
        <v>0</v>
      </c>
      <c r="AA189" s="8">
        <v>150</v>
      </c>
      <c r="AB189" s="8">
        <v>0</v>
      </c>
    </row>
    <row r="190" spans="1:28" x14ac:dyDescent="0.25">
      <c r="A190" t="s">
        <v>2085</v>
      </c>
      <c r="B190" t="s">
        <v>185</v>
      </c>
      <c r="C190">
        <v>7109</v>
      </c>
      <c r="D190" s="10">
        <v>44329</v>
      </c>
      <c r="E190" s="9">
        <v>0.30583333333333335</v>
      </c>
      <c r="F190" t="s">
        <v>81</v>
      </c>
      <c r="G190" t="s">
        <v>1961</v>
      </c>
      <c r="H190" t="s">
        <v>1960</v>
      </c>
      <c r="I190" t="s">
        <v>983</v>
      </c>
      <c r="J190" t="s">
        <v>7</v>
      </c>
      <c r="K190">
        <v>27505</v>
      </c>
      <c r="L190" t="s">
        <v>2086</v>
      </c>
      <c r="M190">
        <v>6251</v>
      </c>
      <c r="N190" t="s">
        <v>2</v>
      </c>
      <c r="O190">
        <v>7109</v>
      </c>
      <c r="Q190" t="s">
        <v>4</v>
      </c>
      <c r="R190" t="s">
        <v>3</v>
      </c>
      <c r="S190">
        <v>46.128</v>
      </c>
      <c r="T190" s="8">
        <v>2.899</v>
      </c>
      <c r="U190" s="8">
        <v>133.72999999999999</v>
      </c>
      <c r="V190" s="8">
        <v>0</v>
      </c>
      <c r="W190" s="8">
        <v>133.72999999999999</v>
      </c>
      <c r="X190" s="8">
        <v>0</v>
      </c>
      <c r="Y190" t="s">
        <v>2</v>
      </c>
      <c r="Z190" s="8">
        <v>0</v>
      </c>
      <c r="AA190" s="8">
        <v>133.72999999999999</v>
      </c>
      <c r="AB190" s="8">
        <v>0</v>
      </c>
    </row>
    <row r="191" spans="1:28" x14ac:dyDescent="0.25">
      <c r="A191" t="s">
        <v>2085</v>
      </c>
      <c r="B191" t="s">
        <v>185</v>
      </c>
      <c r="C191">
        <v>7109</v>
      </c>
      <c r="D191" s="10">
        <v>44330</v>
      </c>
      <c r="E191" s="9">
        <v>0.28131944444444446</v>
      </c>
      <c r="F191" t="s">
        <v>433</v>
      </c>
      <c r="G191" t="s">
        <v>2084</v>
      </c>
      <c r="H191" t="s">
        <v>2083</v>
      </c>
      <c r="I191" t="s">
        <v>2082</v>
      </c>
      <c r="J191" t="s">
        <v>7</v>
      </c>
      <c r="K191" t="s">
        <v>2081</v>
      </c>
      <c r="L191" t="s">
        <v>2015</v>
      </c>
      <c r="M191">
        <v>7862</v>
      </c>
      <c r="N191" t="s">
        <v>2</v>
      </c>
      <c r="O191">
        <v>7110</v>
      </c>
      <c r="Q191" t="s">
        <v>4</v>
      </c>
      <c r="R191" t="s">
        <v>3</v>
      </c>
      <c r="S191">
        <v>3.0310000000000001</v>
      </c>
      <c r="T191" s="8">
        <v>3.2989999999999999</v>
      </c>
      <c r="U191" s="8">
        <v>10</v>
      </c>
      <c r="V191" s="8">
        <v>0</v>
      </c>
      <c r="W191" s="8">
        <v>10</v>
      </c>
      <c r="X191" s="8">
        <v>0</v>
      </c>
      <c r="Y191" t="s">
        <v>2</v>
      </c>
      <c r="Z191" s="8">
        <v>0</v>
      </c>
      <c r="AA191" s="8">
        <v>10</v>
      </c>
      <c r="AB191" s="8">
        <v>0</v>
      </c>
    </row>
    <row r="192" spans="1:28" x14ac:dyDescent="0.25">
      <c r="A192" t="s">
        <v>2080</v>
      </c>
      <c r="B192" t="s">
        <v>12</v>
      </c>
      <c r="C192">
        <v>1246</v>
      </c>
      <c r="D192" s="10">
        <v>44329</v>
      </c>
      <c r="E192" s="9">
        <v>0.29615740740740742</v>
      </c>
      <c r="F192" t="s">
        <v>203</v>
      </c>
      <c r="G192" t="s">
        <v>2078</v>
      </c>
      <c r="H192" t="s">
        <v>2077</v>
      </c>
      <c r="I192" t="s">
        <v>1631</v>
      </c>
      <c r="J192" t="s">
        <v>139</v>
      </c>
      <c r="K192">
        <v>37914</v>
      </c>
      <c r="L192" t="s">
        <v>1629</v>
      </c>
      <c r="M192">
        <v>7627</v>
      </c>
      <c r="N192" t="s">
        <v>2</v>
      </c>
      <c r="O192">
        <v>10977</v>
      </c>
      <c r="Q192" t="s">
        <v>4</v>
      </c>
      <c r="R192" t="s">
        <v>18</v>
      </c>
      <c r="S192">
        <v>17.562999999999999</v>
      </c>
      <c r="T192" s="8">
        <v>3.2589999999999999</v>
      </c>
      <c r="U192" s="8">
        <v>57.24</v>
      </c>
      <c r="V192" s="8">
        <v>0</v>
      </c>
      <c r="W192" s="8">
        <v>57.24</v>
      </c>
      <c r="X192" s="8">
        <v>0</v>
      </c>
      <c r="Y192" t="s">
        <v>2</v>
      </c>
      <c r="Z192" s="8">
        <v>0</v>
      </c>
      <c r="AA192" s="8">
        <v>57.24</v>
      </c>
      <c r="AB192" s="8">
        <v>0</v>
      </c>
    </row>
    <row r="193" spans="1:28" x14ac:dyDescent="0.25">
      <c r="A193" t="s">
        <v>2080</v>
      </c>
      <c r="B193" t="s">
        <v>12</v>
      </c>
      <c r="C193">
        <v>1246</v>
      </c>
      <c r="D193" s="10">
        <v>44326</v>
      </c>
      <c r="E193" s="9">
        <v>0.69791666666666663</v>
      </c>
      <c r="F193" t="s">
        <v>94</v>
      </c>
      <c r="G193" t="s">
        <v>1633</v>
      </c>
      <c r="H193" t="s">
        <v>1632</v>
      </c>
      <c r="I193" t="s">
        <v>1631</v>
      </c>
      <c r="J193" t="s">
        <v>139</v>
      </c>
      <c r="K193" t="s">
        <v>1630</v>
      </c>
      <c r="L193" t="s">
        <v>1629</v>
      </c>
      <c r="M193">
        <v>7627</v>
      </c>
      <c r="N193" t="s">
        <v>2</v>
      </c>
      <c r="O193">
        <v>10816</v>
      </c>
      <c r="Q193" t="s">
        <v>4</v>
      </c>
      <c r="R193" t="s">
        <v>3</v>
      </c>
      <c r="S193">
        <v>17.239000000000001</v>
      </c>
      <c r="T193" s="8">
        <v>2.9990000000000001</v>
      </c>
      <c r="U193" s="8">
        <v>51.7</v>
      </c>
      <c r="V193" s="8">
        <v>0</v>
      </c>
      <c r="W193" s="8">
        <v>51.7</v>
      </c>
      <c r="X193" s="8">
        <v>0</v>
      </c>
      <c r="Y193" t="s">
        <v>2</v>
      </c>
      <c r="Z193" s="8">
        <v>0</v>
      </c>
      <c r="AA193" s="8">
        <v>51.7</v>
      </c>
      <c r="AB193" s="8">
        <v>0</v>
      </c>
    </row>
    <row r="194" spans="1:28" x14ac:dyDescent="0.25">
      <c r="A194" t="s">
        <v>2080</v>
      </c>
      <c r="B194" t="s">
        <v>12</v>
      </c>
      <c r="C194">
        <v>1246</v>
      </c>
      <c r="D194" s="10">
        <v>44328</v>
      </c>
      <c r="E194" s="9">
        <v>0.3034722222222222</v>
      </c>
      <c r="F194" t="s">
        <v>94</v>
      </c>
      <c r="G194" t="s">
        <v>1633</v>
      </c>
      <c r="H194" t="s">
        <v>1632</v>
      </c>
      <c r="I194" t="s">
        <v>1631</v>
      </c>
      <c r="J194" t="s">
        <v>139</v>
      </c>
      <c r="K194" t="s">
        <v>1630</v>
      </c>
      <c r="L194" t="s">
        <v>1629</v>
      </c>
      <c r="M194">
        <v>7627</v>
      </c>
      <c r="N194" t="s">
        <v>2</v>
      </c>
      <c r="O194">
        <v>10885</v>
      </c>
      <c r="Q194" t="s">
        <v>4</v>
      </c>
      <c r="R194" t="s">
        <v>3</v>
      </c>
      <c r="S194">
        <v>14.481999999999999</v>
      </c>
      <c r="T194" s="8">
        <v>2.9990000000000001</v>
      </c>
      <c r="U194" s="8">
        <v>43.43</v>
      </c>
      <c r="V194" s="8">
        <v>0</v>
      </c>
      <c r="W194" s="8">
        <v>43.43</v>
      </c>
      <c r="X194" s="8">
        <v>0</v>
      </c>
      <c r="Y194" t="s">
        <v>2</v>
      </c>
      <c r="Z194" s="8">
        <v>0</v>
      </c>
      <c r="AA194" s="8">
        <v>43.43</v>
      </c>
      <c r="AB194" s="8">
        <v>0</v>
      </c>
    </row>
    <row r="195" spans="1:28" x14ac:dyDescent="0.25">
      <c r="A195" t="s">
        <v>2080</v>
      </c>
      <c r="B195" t="s">
        <v>12</v>
      </c>
      <c r="C195">
        <v>1246</v>
      </c>
      <c r="D195" s="10">
        <v>44329</v>
      </c>
      <c r="E195" s="9">
        <v>0.29615740740740742</v>
      </c>
      <c r="F195" t="s">
        <v>203</v>
      </c>
      <c r="G195" t="s">
        <v>2078</v>
      </c>
      <c r="H195" t="s">
        <v>2077</v>
      </c>
      <c r="I195" t="s">
        <v>1631</v>
      </c>
      <c r="J195" t="s">
        <v>139</v>
      </c>
      <c r="K195">
        <v>37914</v>
      </c>
      <c r="L195" t="s">
        <v>1629</v>
      </c>
      <c r="M195">
        <v>7627</v>
      </c>
      <c r="N195" t="s">
        <v>2</v>
      </c>
      <c r="O195">
        <v>10977</v>
      </c>
      <c r="Q195" t="s">
        <v>4</v>
      </c>
      <c r="R195" t="s">
        <v>283</v>
      </c>
      <c r="S195">
        <v>3.2269999999999999</v>
      </c>
      <c r="T195" s="8">
        <v>3.0990000000000002</v>
      </c>
      <c r="U195" s="8">
        <v>10</v>
      </c>
      <c r="V195" s="8">
        <v>0</v>
      </c>
      <c r="W195" s="8">
        <v>10</v>
      </c>
      <c r="X195" s="8">
        <v>0</v>
      </c>
      <c r="Y195" t="s">
        <v>2</v>
      </c>
      <c r="Z195" s="8">
        <v>0</v>
      </c>
      <c r="AA195" s="8">
        <v>10</v>
      </c>
      <c r="AB195" s="8">
        <v>0</v>
      </c>
    </row>
    <row r="196" spans="1:28" x14ac:dyDescent="0.25">
      <c r="A196" t="s">
        <v>2079</v>
      </c>
      <c r="B196" t="s">
        <v>12</v>
      </c>
      <c r="C196">
        <v>1245</v>
      </c>
      <c r="D196" s="10">
        <v>44329</v>
      </c>
      <c r="E196" s="9">
        <v>0.29327546296296297</v>
      </c>
      <c r="F196" t="s">
        <v>203</v>
      </c>
      <c r="G196" t="s">
        <v>2078</v>
      </c>
      <c r="H196" t="s">
        <v>2077</v>
      </c>
      <c r="I196" t="s">
        <v>1631</v>
      </c>
      <c r="J196" t="s">
        <v>139</v>
      </c>
      <c r="K196">
        <v>37914</v>
      </c>
      <c r="L196" t="s">
        <v>284</v>
      </c>
      <c r="M196">
        <v>3741</v>
      </c>
      <c r="N196" t="s">
        <v>2</v>
      </c>
      <c r="O196">
        <v>6014</v>
      </c>
      <c r="P196">
        <v>6079</v>
      </c>
      <c r="Q196" t="s">
        <v>4</v>
      </c>
      <c r="R196" t="s">
        <v>18</v>
      </c>
      <c r="S196">
        <v>14.858000000000001</v>
      </c>
      <c r="T196" s="8">
        <v>3.2589999999999999</v>
      </c>
      <c r="U196" s="8">
        <v>48.42</v>
      </c>
      <c r="V196" s="8">
        <v>0</v>
      </c>
      <c r="W196" s="8">
        <v>48.42</v>
      </c>
      <c r="X196" s="8">
        <v>0</v>
      </c>
      <c r="Y196" t="s">
        <v>2</v>
      </c>
      <c r="Z196" s="8">
        <v>0</v>
      </c>
      <c r="AA196" s="8">
        <v>48.42</v>
      </c>
      <c r="AB196" s="8">
        <v>0</v>
      </c>
    </row>
    <row r="197" spans="1:28" x14ac:dyDescent="0.25">
      <c r="A197" t="s">
        <v>2079</v>
      </c>
      <c r="B197" t="s">
        <v>12</v>
      </c>
      <c r="C197">
        <v>1245</v>
      </c>
      <c r="D197" s="10">
        <v>44327</v>
      </c>
      <c r="E197" s="9">
        <v>0.31766203703703705</v>
      </c>
      <c r="F197" t="s">
        <v>203</v>
      </c>
      <c r="G197" t="s">
        <v>2078</v>
      </c>
      <c r="H197" t="s">
        <v>2077</v>
      </c>
      <c r="I197" t="s">
        <v>1631</v>
      </c>
      <c r="J197" t="s">
        <v>139</v>
      </c>
      <c r="K197">
        <v>37914</v>
      </c>
      <c r="L197" t="s">
        <v>284</v>
      </c>
      <c r="M197">
        <v>3741</v>
      </c>
      <c r="N197" t="s">
        <v>2</v>
      </c>
      <c r="O197">
        <v>5929</v>
      </c>
      <c r="Q197" t="s">
        <v>4</v>
      </c>
      <c r="R197" t="s">
        <v>18</v>
      </c>
      <c r="S197">
        <v>13.797000000000001</v>
      </c>
      <c r="T197" s="8">
        <v>3.1989999999999998</v>
      </c>
      <c r="U197" s="8">
        <v>44.14</v>
      </c>
      <c r="V197" s="8">
        <v>0</v>
      </c>
      <c r="W197" s="8">
        <v>44.14</v>
      </c>
      <c r="X197" s="8">
        <v>0</v>
      </c>
      <c r="Y197" t="s">
        <v>2</v>
      </c>
      <c r="Z197" s="8">
        <v>0</v>
      </c>
      <c r="AA197" s="8">
        <v>44.14</v>
      </c>
      <c r="AB197" s="8">
        <v>0</v>
      </c>
    </row>
    <row r="198" spans="1:28" x14ac:dyDescent="0.25">
      <c r="A198" t="s">
        <v>2079</v>
      </c>
      <c r="B198" t="s">
        <v>12</v>
      </c>
      <c r="C198">
        <v>1245</v>
      </c>
      <c r="D198" s="10">
        <v>44326</v>
      </c>
      <c r="E198" s="9">
        <v>0.3006712962962963</v>
      </c>
      <c r="F198" t="s">
        <v>203</v>
      </c>
      <c r="G198" t="s">
        <v>2078</v>
      </c>
      <c r="H198" t="s">
        <v>2077</v>
      </c>
      <c r="I198" t="s">
        <v>1631</v>
      </c>
      <c r="J198" t="s">
        <v>139</v>
      </c>
      <c r="K198">
        <v>37914</v>
      </c>
      <c r="L198" t="s">
        <v>284</v>
      </c>
      <c r="M198">
        <v>3741</v>
      </c>
      <c r="N198" t="s">
        <v>2</v>
      </c>
      <c r="O198">
        <v>5388</v>
      </c>
      <c r="P198">
        <v>5857</v>
      </c>
      <c r="Q198" t="s">
        <v>4</v>
      </c>
      <c r="R198" t="s">
        <v>18</v>
      </c>
      <c r="S198">
        <v>18.373999999999999</v>
      </c>
      <c r="T198" s="8">
        <v>3.1589999999999998</v>
      </c>
      <c r="U198" s="8">
        <v>58.04</v>
      </c>
      <c r="V198" s="8">
        <v>0</v>
      </c>
      <c r="W198" s="8">
        <v>58.04</v>
      </c>
      <c r="X198" s="8">
        <v>0</v>
      </c>
      <c r="Y198" t="s">
        <v>2</v>
      </c>
      <c r="Z198" s="8">
        <v>0</v>
      </c>
      <c r="AA198" s="8">
        <v>58.04</v>
      </c>
      <c r="AB198" s="8">
        <v>0</v>
      </c>
    </row>
    <row r="199" spans="1:28" x14ac:dyDescent="0.25">
      <c r="A199" t="s">
        <v>2079</v>
      </c>
      <c r="B199" t="s">
        <v>12</v>
      </c>
      <c r="C199">
        <v>1245</v>
      </c>
      <c r="D199" s="10">
        <v>44326</v>
      </c>
      <c r="E199" s="9">
        <v>0.3006712962962963</v>
      </c>
      <c r="F199" t="s">
        <v>203</v>
      </c>
      <c r="G199" t="s">
        <v>2078</v>
      </c>
      <c r="H199" t="s">
        <v>2077</v>
      </c>
      <c r="I199" t="s">
        <v>1631</v>
      </c>
      <c r="J199" t="s">
        <v>139</v>
      </c>
      <c r="K199">
        <v>37914</v>
      </c>
      <c r="L199" t="s">
        <v>284</v>
      </c>
      <c r="M199">
        <v>3741</v>
      </c>
      <c r="N199" t="s">
        <v>2</v>
      </c>
      <c r="O199">
        <v>5388</v>
      </c>
      <c r="P199">
        <v>5864</v>
      </c>
      <c r="Q199" t="s">
        <v>4</v>
      </c>
      <c r="R199" t="s">
        <v>283</v>
      </c>
      <c r="S199">
        <v>2.0139999999999998</v>
      </c>
      <c r="T199" s="8">
        <v>3.0979999999999999</v>
      </c>
      <c r="U199" s="8">
        <v>6.24</v>
      </c>
      <c r="V199" s="8">
        <v>0</v>
      </c>
      <c r="W199" s="8">
        <v>6.24</v>
      </c>
      <c r="X199" s="8">
        <v>0</v>
      </c>
      <c r="Y199" t="s">
        <v>2</v>
      </c>
      <c r="Z199" s="8">
        <v>0</v>
      </c>
      <c r="AA199" s="8">
        <v>6.24</v>
      </c>
      <c r="AB199" s="8">
        <v>0</v>
      </c>
    </row>
    <row r="200" spans="1:28" x14ac:dyDescent="0.25">
      <c r="A200" t="s">
        <v>2079</v>
      </c>
      <c r="B200" t="s">
        <v>12</v>
      </c>
      <c r="C200">
        <v>1245</v>
      </c>
      <c r="D200" s="10">
        <v>44330</v>
      </c>
      <c r="E200" s="9">
        <v>0.30016203703703703</v>
      </c>
      <c r="F200" t="s">
        <v>203</v>
      </c>
      <c r="G200" t="s">
        <v>2078</v>
      </c>
      <c r="H200" t="s">
        <v>2077</v>
      </c>
      <c r="I200" t="s">
        <v>1631</v>
      </c>
      <c r="J200" t="s">
        <v>139</v>
      </c>
      <c r="K200">
        <v>37914</v>
      </c>
      <c r="L200" t="s">
        <v>284</v>
      </c>
      <c r="M200">
        <v>3741</v>
      </c>
      <c r="N200" t="s">
        <v>2</v>
      </c>
      <c r="O200">
        <v>6091</v>
      </c>
      <c r="P200">
        <v>6250</v>
      </c>
      <c r="Q200" t="s">
        <v>4</v>
      </c>
      <c r="R200" t="s">
        <v>18</v>
      </c>
      <c r="S200">
        <v>16.934000000000001</v>
      </c>
      <c r="T200" s="8">
        <v>3.2589999999999999</v>
      </c>
      <c r="U200" s="8">
        <v>55.19</v>
      </c>
      <c r="V200" s="8">
        <v>0</v>
      </c>
      <c r="W200" s="8">
        <v>55.19</v>
      </c>
      <c r="X200" s="8">
        <v>0</v>
      </c>
      <c r="Y200" t="s">
        <v>2</v>
      </c>
      <c r="Z200" s="8">
        <v>0</v>
      </c>
      <c r="AA200" s="8">
        <v>55.19</v>
      </c>
      <c r="AB200" s="8">
        <v>0</v>
      </c>
    </row>
    <row r="201" spans="1:28" x14ac:dyDescent="0.25">
      <c r="A201" t="s">
        <v>2070</v>
      </c>
      <c r="B201" t="s">
        <v>107</v>
      </c>
      <c r="C201">
        <v>4211</v>
      </c>
      <c r="D201" s="10">
        <v>44328</v>
      </c>
      <c r="E201" s="9">
        <v>0.71962962962962962</v>
      </c>
      <c r="F201" t="s">
        <v>163</v>
      </c>
      <c r="G201" t="s">
        <v>2076</v>
      </c>
      <c r="H201" t="s">
        <v>2075</v>
      </c>
      <c r="I201" t="s">
        <v>2074</v>
      </c>
      <c r="J201" t="s">
        <v>7</v>
      </c>
      <c r="K201">
        <v>27370</v>
      </c>
      <c r="L201" t="s">
        <v>2003</v>
      </c>
      <c r="M201">
        <v>2680</v>
      </c>
      <c r="N201" t="s">
        <v>2</v>
      </c>
      <c r="O201">
        <v>18416</v>
      </c>
      <c r="Q201" t="s">
        <v>4</v>
      </c>
      <c r="R201" t="s">
        <v>44</v>
      </c>
      <c r="S201">
        <v>20.010000000000002</v>
      </c>
      <c r="T201" s="8">
        <v>2.6589999999999998</v>
      </c>
      <c r="U201" s="8">
        <v>53.21</v>
      </c>
      <c r="V201" s="8">
        <v>0</v>
      </c>
      <c r="W201" s="8">
        <v>53.21</v>
      </c>
      <c r="X201" s="8">
        <v>0</v>
      </c>
      <c r="Y201" t="s">
        <v>2</v>
      </c>
      <c r="Z201" s="8">
        <v>0</v>
      </c>
      <c r="AA201" s="8">
        <v>53.21</v>
      </c>
      <c r="AB201" s="8">
        <v>0</v>
      </c>
    </row>
    <row r="202" spans="1:28" x14ac:dyDescent="0.25">
      <c r="A202" t="s">
        <v>2070</v>
      </c>
      <c r="B202" t="s">
        <v>107</v>
      </c>
      <c r="C202">
        <v>4211</v>
      </c>
      <c r="D202" s="10">
        <v>44330</v>
      </c>
      <c r="E202" s="9">
        <v>0.51597222222222217</v>
      </c>
      <c r="F202" t="s">
        <v>81</v>
      </c>
      <c r="G202" t="s">
        <v>2073</v>
      </c>
      <c r="H202" t="s">
        <v>2072</v>
      </c>
      <c r="I202" t="s">
        <v>935</v>
      </c>
      <c r="J202" t="s">
        <v>7</v>
      </c>
      <c r="K202" t="s">
        <v>2071</v>
      </c>
      <c r="L202" t="s">
        <v>2003</v>
      </c>
      <c r="M202">
        <v>2680</v>
      </c>
      <c r="N202" t="s">
        <v>2</v>
      </c>
      <c r="O202">
        <v>18711</v>
      </c>
      <c r="Q202" t="s">
        <v>4</v>
      </c>
      <c r="R202" t="s">
        <v>44</v>
      </c>
      <c r="S202">
        <v>9.0050000000000008</v>
      </c>
      <c r="T202" s="8">
        <v>2.9990000000000001</v>
      </c>
      <c r="U202" s="8">
        <v>27.01</v>
      </c>
      <c r="V202" s="8">
        <v>0</v>
      </c>
      <c r="W202" s="8">
        <v>27.01</v>
      </c>
      <c r="X202" s="8">
        <v>0</v>
      </c>
      <c r="Y202" t="s">
        <v>2</v>
      </c>
      <c r="Z202" s="8">
        <v>0</v>
      </c>
      <c r="AA202" s="8">
        <v>27.01</v>
      </c>
      <c r="AB202" s="8">
        <v>0</v>
      </c>
    </row>
    <row r="203" spans="1:28" x14ac:dyDescent="0.25">
      <c r="A203" t="s">
        <v>2070</v>
      </c>
      <c r="B203" t="s">
        <v>107</v>
      </c>
      <c r="C203">
        <v>4211</v>
      </c>
      <c r="D203" s="10">
        <v>44329</v>
      </c>
      <c r="E203" s="9">
        <v>0.44032407407407409</v>
      </c>
      <c r="F203" t="s">
        <v>43</v>
      </c>
      <c r="G203" t="s">
        <v>880</v>
      </c>
      <c r="H203" t="s">
        <v>879</v>
      </c>
      <c r="I203" t="s">
        <v>878</v>
      </c>
      <c r="J203" t="s">
        <v>7</v>
      </c>
      <c r="K203">
        <v>27317</v>
      </c>
      <c r="L203" t="s">
        <v>2003</v>
      </c>
      <c r="M203">
        <v>2680</v>
      </c>
      <c r="N203" t="s">
        <v>2</v>
      </c>
      <c r="O203">
        <v>18551</v>
      </c>
      <c r="Q203" t="s">
        <v>4</v>
      </c>
      <c r="R203" t="s">
        <v>44</v>
      </c>
      <c r="S203">
        <v>7.4089999999999998</v>
      </c>
      <c r="T203" s="8">
        <v>2.6989999999999998</v>
      </c>
      <c r="U203" s="8">
        <v>20</v>
      </c>
      <c r="V203" s="8">
        <v>0</v>
      </c>
      <c r="W203" s="8">
        <v>20</v>
      </c>
      <c r="X203" s="8">
        <v>0</v>
      </c>
      <c r="Y203" t="s">
        <v>2</v>
      </c>
      <c r="Z203" s="8">
        <v>0</v>
      </c>
      <c r="AA203" s="8">
        <v>20</v>
      </c>
      <c r="AB203" s="8">
        <v>0</v>
      </c>
    </row>
    <row r="204" spans="1:28" x14ac:dyDescent="0.25">
      <c r="A204" t="s">
        <v>2070</v>
      </c>
      <c r="B204" t="s">
        <v>107</v>
      </c>
      <c r="C204">
        <v>4211</v>
      </c>
      <c r="D204" s="10">
        <v>44327</v>
      </c>
      <c r="E204" s="9">
        <v>0.46527777777777773</v>
      </c>
      <c r="F204" t="s">
        <v>17</v>
      </c>
      <c r="G204" t="s">
        <v>329</v>
      </c>
      <c r="H204" t="s">
        <v>2069</v>
      </c>
      <c r="I204" t="s">
        <v>480</v>
      </c>
      <c r="J204" t="s">
        <v>7</v>
      </c>
      <c r="K204" t="s">
        <v>2068</v>
      </c>
      <c r="L204" t="s">
        <v>2009</v>
      </c>
      <c r="M204">
        <v>8313</v>
      </c>
      <c r="N204" t="s">
        <v>2</v>
      </c>
      <c r="O204">
        <v>17990</v>
      </c>
      <c r="Q204" t="s">
        <v>4</v>
      </c>
      <c r="R204" t="s">
        <v>44</v>
      </c>
      <c r="S204">
        <v>19.63</v>
      </c>
      <c r="T204" s="8">
        <v>2.7</v>
      </c>
      <c r="U204" s="8">
        <v>53</v>
      </c>
      <c r="V204" s="8">
        <v>0</v>
      </c>
      <c r="W204" s="8">
        <v>53</v>
      </c>
      <c r="X204" s="8">
        <v>0</v>
      </c>
      <c r="Y204" t="s">
        <v>2</v>
      </c>
      <c r="Z204" s="8">
        <v>0</v>
      </c>
      <c r="AA204" s="8">
        <v>53</v>
      </c>
      <c r="AB204" s="8">
        <v>0</v>
      </c>
    </row>
    <row r="205" spans="1:28" x14ac:dyDescent="0.25">
      <c r="A205" t="s">
        <v>2067</v>
      </c>
      <c r="B205" t="s">
        <v>107</v>
      </c>
      <c r="C205">
        <v>4221</v>
      </c>
      <c r="D205" s="10">
        <v>44328</v>
      </c>
      <c r="E205" s="9">
        <v>0.43622685185185189</v>
      </c>
      <c r="F205" t="s">
        <v>477</v>
      </c>
      <c r="G205" t="s">
        <v>671</v>
      </c>
      <c r="H205" t="s">
        <v>670</v>
      </c>
      <c r="I205" t="s">
        <v>507</v>
      </c>
      <c r="J205" t="s">
        <v>21</v>
      </c>
      <c r="K205" t="s">
        <v>669</v>
      </c>
      <c r="L205" t="s">
        <v>1026</v>
      </c>
      <c r="M205">
        <v>6250</v>
      </c>
      <c r="N205" t="s">
        <v>2</v>
      </c>
      <c r="O205">
        <v>6568</v>
      </c>
      <c r="Q205" t="s">
        <v>4</v>
      </c>
      <c r="R205" t="s">
        <v>44</v>
      </c>
      <c r="S205">
        <v>8.7439999999999998</v>
      </c>
      <c r="T205" s="8">
        <v>2.859</v>
      </c>
      <c r="U205" s="8">
        <v>25</v>
      </c>
      <c r="V205" s="8">
        <v>0</v>
      </c>
      <c r="W205" s="8">
        <v>25</v>
      </c>
      <c r="X205" s="8">
        <v>0</v>
      </c>
      <c r="Y205" t="s">
        <v>2</v>
      </c>
      <c r="Z205" s="8">
        <v>0</v>
      </c>
      <c r="AA205" s="8">
        <v>25</v>
      </c>
      <c r="AB205" s="8">
        <v>0</v>
      </c>
    </row>
    <row r="206" spans="1:28" x14ac:dyDescent="0.25">
      <c r="A206" t="s">
        <v>2067</v>
      </c>
      <c r="B206" t="s">
        <v>107</v>
      </c>
      <c r="C206">
        <v>4221</v>
      </c>
      <c r="D206" s="10">
        <v>44328</v>
      </c>
      <c r="E206" s="9">
        <v>0.25972222222222224</v>
      </c>
      <c r="F206" t="s">
        <v>25</v>
      </c>
      <c r="G206" t="s">
        <v>2064</v>
      </c>
      <c r="H206" t="s">
        <v>2063</v>
      </c>
      <c r="I206" t="s">
        <v>2062</v>
      </c>
      <c r="J206" t="s">
        <v>21</v>
      </c>
      <c r="K206">
        <v>23937</v>
      </c>
      <c r="L206" t="s">
        <v>2066</v>
      </c>
      <c r="M206">
        <v>5580</v>
      </c>
      <c r="N206" t="s">
        <v>2</v>
      </c>
      <c r="O206">
        <v>6455</v>
      </c>
      <c r="Q206" t="s">
        <v>4</v>
      </c>
      <c r="R206" t="s">
        <v>44</v>
      </c>
      <c r="S206">
        <v>13.597</v>
      </c>
      <c r="T206" s="8">
        <v>2.7989999999999999</v>
      </c>
      <c r="U206" s="8">
        <v>38.06</v>
      </c>
      <c r="V206" s="8">
        <v>0</v>
      </c>
      <c r="W206" s="8">
        <v>38.06</v>
      </c>
      <c r="X206" s="8">
        <v>0</v>
      </c>
      <c r="Y206" t="s">
        <v>2</v>
      </c>
      <c r="Z206" s="8">
        <v>0</v>
      </c>
      <c r="AA206" s="8">
        <v>38.06</v>
      </c>
      <c r="AB206" s="8">
        <v>0</v>
      </c>
    </row>
    <row r="207" spans="1:28" x14ac:dyDescent="0.25">
      <c r="A207" t="s">
        <v>2065</v>
      </c>
      <c r="B207" t="s">
        <v>107</v>
      </c>
      <c r="C207">
        <v>4219</v>
      </c>
      <c r="D207" s="10">
        <v>44329</v>
      </c>
      <c r="E207" s="9">
        <v>0.39374999999999999</v>
      </c>
      <c r="F207" t="s">
        <v>81</v>
      </c>
      <c r="G207" t="s">
        <v>539</v>
      </c>
      <c r="H207" t="s">
        <v>538</v>
      </c>
      <c r="I207" t="s">
        <v>507</v>
      </c>
      <c r="J207" t="s">
        <v>21</v>
      </c>
      <c r="K207">
        <v>23924</v>
      </c>
      <c r="L207" t="s">
        <v>1026</v>
      </c>
      <c r="M207">
        <v>6250</v>
      </c>
      <c r="N207" t="s">
        <v>2</v>
      </c>
      <c r="O207">
        <v>6359</v>
      </c>
      <c r="P207">
        <v>6382</v>
      </c>
      <c r="Q207" t="s">
        <v>4</v>
      </c>
      <c r="R207" t="s">
        <v>84</v>
      </c>
      <c r="S207">
        <v>1.8320000000000001</v>
      </c>
      <c r="T207" s="8">
        <v>3.3570000000000002</v>
      </c>
      <c r="U207" s="8">
        <v>6.15</v>
      </c>
      <c r="V207" s="8">
        <v>0</v>
      </c>
      <c r="W207" s="8">
        <v>6.15</v>
      </c>
      <c r="X207" s="8">
        <v>0</v>
      </c>
      <c r="Y207" t="s">
        <v>2</v>
      </c>
      <c r="Z207" s="8">
        <v>0</v>
      </c>
      <c r="AA207" s="8">
        <v>6.15</v>
      </c>
      <c r="AB207" s="8">
        <v>0</v>
      </c>
    </row>
    <row r="208" spans="1:28" x14ac:dyDescent="0.25">
      <c r="A208" t="s">
        <v>2065</v>
      </c>
      <c r="B208" t="s">
        <v>107</v>
      </c>
      <c r="C208">
        <v>4219</v>
      </c>
      <c r="D208" s="10">
        <v>44328</v>
      </c>
      <c r="E208" s="9">
        <v>0.40651620370370373</v>
      </c>
      <c r="F208" t="s">
        <v>477</v>
      </c>
      <c r="G208" t="s">
        <v>671</v>
      </c>
      <c r="H208" t="s">
        <v>670</v>
      </c>
      <c r="I208" t="s">
        <v>507</v>
      </c>
      <c r="J208" t="s">
        <v>21</v>
      </c>
      <c r="K208" t="s">
        <v>669</v>
      </c>
      <c r="L208" t="s">
        <v>1026</v>
      </c>
      <c r="M208">
        <v>6250</v>
      </c>
      <c r="N208" t="s">
        <v>2</v>
      </c>
      <c r="O208">
        <v>6359</v>
      </c>
      <c r="Q208" t="s">
        <v>4</v>
      </c>
      <c r="R208" t="s">
        <v>44</v>
      </c>
      <c r="S208">
        <v>7.6970000000000001</v>
      </c>
      <c r="T208" s="8">
        <v>2.86</v>
      </c>
      <c r="U208" s="8">
        <v>22.01</v>
      </c>
      <c r="V208" s="8">
        <v>0</v>
      </c>
      <c r="W208" s="8">
        <v>22.01</v>
      </c>
      <c r="X208" s="8">
        <v>0</v>
      </c>
      <c r="Y208" t="s">
        <v>2</v>
      </c>
      <c r="Z208" s="8">
        <v>0</v>
      </c>
      <c r="AA208" s="8">
        <v>22.01</v>
      </c>
      <c r="AB208" s="8">
        <v>0</v>
      </c>
    </row>
    <row r="209" spans="1:28" x14ac:dyDescent="0.25">
      <c r="A209" t="s">
        <v>2065</v>
      </c>
      <c r="B209" t="s">
        <v>107</v>
      </c>
      <c r="C209">
        <v>4219</v>
      </c>
      <c r="D209" s="10">
        <v>44328</v>
      </c>
      <c r="E209" s="9">
        <v>0.25486111111111109</v>
      </c>
      <c r="F209" t="s">
        <v>25</v>
      </c>
      <c r="G209" t="s">
        <v>2064</v>
      </c>
      <c r="H209" t="s">
        <v>2063</v>
      </c>
      <c r="I209" t="s">
        <v>2062</v>
      </c>
      <c r="J209" t="s">
        <v>21</v>
      </c>
      <c r="K209">
        <v>23937</v>
      </c>
      <c r="L209" t="s">
        <v>1026</v>
      </c>
      <c r="M209">
        <v>6250</v>
      </c>
      <c r="N209" t="s">
        <v>2</v>
      </c>
      <c r="O209">
        <v>6243</v>
      </c>
      <c r="Q209" t="s">
        <v>4</v>
      </c>
      <c r="R209" t="s">
        <v>44</v>
      </c>
      <c r="S209">
        <v>20.72</v>
      </c>
      <c r="T209" s="8">
        <v>2.7989999999999999</v>
      </c>
      <c r="U209" s="8">
        <v>58</v>
      </c>
      <c r="V209" s="8">
        <v>0</v>
      </c>
      <c r="W209" s="8">
        <v>58</v>
      </c>
      <c r="X209" s="8">
        <v>0</v>
      </c>
      <c r="Y209" t="s">
        <v>2</v>
      </c>
      <c r="Z209" s="8">
        <v>0</v>
      </c>
      <c r="AA209" s="8">
        <v>58</v>
      </c>
      <c r="AB209" s="8">
        <v>0</v>
      </c>
    </row>
    <row r="210" spans="1:28" x14ac:dyDescent="0.25">
      <c r="A210" t="s">
        <v>2058</v>
      </c>
      <c r="B210" t="s">
        <v>107</v>
      </c>
      <c r="C210">
        <v>4218</v>
      </c>
      <c r="D210" s="10">
        <v>44330</v>
      </c>
      <c r="E210" s="9">
        <v>0.29930555555555555</v>
      </c>
      <c r="F210" t="s">
        <v>25</v>
      </c>
      <c r="G210" t="s">
        <v>2061</v>
      </c>
      <c r="H210" t="s">
        <v>2060</v>
      </c>
      <c r="I210" t="s">
        <v>2059</v>
      </c>
      <c r="J210" t="s">
        <v>21</v>
      </c>
      <c r="K210">
        <v>23947</v>
      </c>
      <c r="L210" t="s">
        <v>6</v>
      </c>
      <c r="M210">
        <v>1776</v>
      </c>
      <c r="N210" t="s">
        <v>2</v>
      </c>
      <c r="O210">
        <v>10397</v>
      </c>
      <c r="Q210" t="s">
        <v>4</v>
      </c>
      <c r="R210" t="s">
        <v>52</v>
      </c>
      <c r="S210">
        <v>18.861999999999998</v>
      </c>
      <c r="T210" s="8">
        <v>3.4990000000000001</v>
      </c>
      <c r="U210" s="8">
        <v>66</v>
      </c>
      <c r="V210" s="8">
        <v>0</v>
      </c>
      <c r="W210" s="8">
        <v>66</v>
      </c>
      <c r="X210" s="8">
        <v>0</v>
      </c>
      <c r="Y210" t="s">
        <v>2</v>
      </c>
      <c r="Z210" s="8">
        <v>0</v>
      </c>
      <c r="AA210" s="8">
        <v>66</v>
      </c>
      <c r="AB210" s="8">
        <v>0</v>
      </c>
    </row>
    <row r="211" spans="1:28" x14ac:dyDescent="0.25">
      <c r="A211" t="s">
        <v>2058</v>
      </c>
      <c r="B211" t="s">
        <v>107</v>
      </c>
      <c r="C211">
        <v>4218</v>
      </c>
      <c r="D211" s="10">
        <v>44328</v>
      </c>
      <c r="E211" s="9">
        <v>0.29375000000000001</v>
      </c>
      <c r="F211" t="s">
        <v>25</v>
      </c>
      <c r="G211" t="s">
        <v>2057</v>
      </c>
      <c r="H211" t="s">
        <v>2056</v>
      </c>
      <c r="I211" t="s">
        <v>2055</v>
      </c>
      <c r="J211" t="s">
        <v>21</v>
      </c>
      <c r="K211" t="s">
        <v>2054</v>
      </c>
      <c r="L211" t="s">
        <v>6</v>
      </c>
      <c r="M211">
        <v>1776</v>
      </c>
      <c r="N211" t="s">
        <v>2</v>
      </c>
      <c r="O211">
        <v>1018</v>
      </c>
      <c r="P211">
        <v>10255</v>
      </c>
      <c r="Q211" t="s">
        <v>4</v>
      </c>
      <c r="R211" t="s">
        <v>44</v>
      </c>
      <c r="S211">
        <v>22.152999999999999</v>
      </c>
      <c r="T211" s="8">
        <v>2.7989999999999999</v>
      </c>
      <c r="U211" s="8">
        <v>62.01</v>
      </c>
      <c r="V211" s="8">
        <v>0</v>
      </c>
      <c r="W211" s="8">
        <v>62.01</v>
      </c>
      <c r="X211" s="8">
        <v>0</v>
      </c>
      <c r="Y211" t="s">
        <v>2</v>
      </c>
      <c r="Z211" s="8">
        <v>0</v>
      </c>
      <c r="AA211" s="8">
        <v>62.01</v>
      </c>
      <c r="AB211" s="8">
        <v>0</v>
      </c>
    </row>
    <row r="212" spans="1:28" x14ac:dyDescent="0.25">
      <c r="A212" t="s">
        <v>2053</v>
      </c>
      <c r="B212" t="s">
        <v>107</v>
      </c>
      <c r="C212">
        <v>4215</v>
      </c>
      <c r="D212" s="10">
        <v>44330</v>
      </c>
      <c r="E212" s="9">
        <v>0.38125000000000003</v>
      </c>
      <c r="F212" t="s">
        <v>227</v>
      </c>
      <c r="G212" t="s">
        <v>226</v>
      </c>
      <c r="H212" t="s">
        <v>1541</v>
      </c>
      <c r="I212" t="s">
        <v>480</v>
      </c>
      <c r="J212" t="s">
        <v>7</v>
      </c>
      <c r="K212" t="s">
        <v>518</v>
      </c>
      <c r="L212" t="s">
        <v>412</v>
      </c>
      <c r="M212">
        <v>7710</v>
      </c>
      <c r="N212" t="s">
        <v>2</v>
      </c>
      <c r="O212">
        <v>20968</v>
      </c>
      <c r="P212">
        <v>21009</v>
      </c>
      <c r="Q212" t="s">
        <v>4</v>
      </c>
      <c r="R212" t="s">
        <v>44</v>
      </c>
      <c r="S212">
        <v>12.944000000000001</v>
      </c>
      <c r="T212" s="8">
        <v>2.859</v>
      </c>
      <c r="U212" s="8">
        <v>37.01</v>
      </c>
      <c r="V212" s="8">
        <v>0</v>
      </c>
      <c r="W212" s="8">
        <v>37.01</v>
      </c>
      <c r="X212" s="8">
        <v>0</v>
      </c>
      <c r="Y212" t="s">
        <v>2</v>
      </c>
      <c r="Z212" s="8">
        <v>0</v>
      </c>
      <c r="AA212" s="8">
        <v>37.01</v>
      </c>
      <c r="AB212" s="8">
        <v>0</v>
      </c>
    </row>
    <row r="213" spans="1:28" x14ac:dyDescent="0.25">
      <c r="A213" t="s">
        <v>2053</v>
      </c>
      <c r="B213" t="s">
        <v>107</v>
      </c>
      <c r="C213">
        <v>4215</v>
      </c>
      <c r="D213" s="10">
        <v>44327</v>
      </c>
      <c r="E213" s="9">
        <v>0.61388888888888882</v>
      </c>
      <c r="F213" t="s">
        <v>94</v>
      </c>
      <c r="G213" t="s">
        <v>1119</v>
      </c>
      <c r="H213" t="s">
        <v>1118</v>
      </c>
      <c r="I213" t="s">
        <v>1117</v>
      </c>
      <c r="J213" t="s">
        <v>7</v>
      </c>
      <c r="K213" t="s">
        <v>1116</v>
      </c>
      <c r="L213" t="s">
        <v>1970</v>
      </c>
      <c r="M213">
        <v>5824</v>
      </c>
      <c r="N213" t="s">
        <v>2</v>
      </c>
      <c r="O213">
        <v>20042</v>
      </c>
      <c r="P213">
        <v>20860</v>
      </c>
      <c r="Q213" t="s">
        <v>4</v>
      </c>
      <c r="R213" t="s">
        <v>84</v>
      </c>
      <c r="S213">
        <v>15.144</v>
      </c>
      <c r="T213" s="8">
        <v>3.2589999999999999</v>
      </c>
      <c r="U213" s="8">
        <v>49.35</v>
      </c>
      <c r="V213" s="8">
        <v>0</v>
      </c>
      <c r="W213" s="8">
        <v>49.35</v>
      </c>
      <c r="X213" s="8">
        <v>0</v>
      </c>
      <c r="Y213" t="s">
        <v>2</v>
      </c>
      <c r="Z213" s="8">
        <v>0</v>
      </c>
      <c r="AA213" s="8">
        <v>49.35</v>
      </c>
      <c r="AB213" s="8">
        <v>0</v>
      </c>
    </row>
    <row r="214" spans="1:28" x14ac:dyDescent="0.25">
      <c r="A214" t="s">
        <v>2053</v>
      </c>
      <c r="B214" t="s">
        <v>107</v>
      </c>
      <c r="C214">
        <v>4215</v>
      </c>
      <c r="D214" s="10">
        <v>44326</v>
      </c>
      <c r="E214" s="9">
        <v>0.69236111111111109</v>
      </c>
      <c r="F214" t="s">
        <v>94</v>
      </c>
      <c r="G214" t="s">
        <v>1119</v>
      </c>
      <c r="H214" t="s">
        <v>1118</v>
      </c>
      <c r="I214" t="s">
        <v>1117</v>
      </c>
      <c r="J214" t="s">
        <v>7</v>
      </c>
      <c r="K214" t="s">
        <v>1116</v>
      </c>
      <c r="L214" t="s">
        <v>412</v>
      </c>
      <c r="M214">
        <v>7710</v>
      </c>
      <c r="N214" t="s">
        <v>2</v>
      </c>
      <c r="O214">
        <v>19767</v>
      </c>
      <c r="P214">
        <v>20362</v>
      </c>
      <c r="Q214" t="s">
        <v>4</v>
      </c>
      <c r="R214" t="s">
        <v>44</v>
      </c>
      <c r="S214">
        <v>15.574</v>
      </c>
      <c r="T214" s="8">
        <v>2.6989999999999998</v>
      </c>
      <c r="U214" s="8">
        <v>42.03</v>
      </c>
      <c r="V214" s="8">
        <v>0</v>
      </c>
      <c r="W214" s="8">
        <v>42.03</v>
      </c>
      <c r="X214" s="8">
        <v>0</v>
      </c>
      <c r="Y214" t="s">
        <v>2</v>
      </c>
      <c r="Z214" s="8">
        <v>0</v>
      </c>
      <c r="AA214" s="8">
        <v>42.03</v>
      </c>
      <c r="AB214" s="8">
        <v>0</v>
      </c>
    </row>
    <row r="215" spans="1:28" x14ac:dyDescent="0.25">
      <c r="A215" t="s">
        <v>2053</v>
      </c>
      <c r="B215" t="s">
        <v>107</v>
      </c>
      <c r="C215">
        <v>4215</v>
      </c>
      <c r="D215" s="10">
        <v>44329</v>
      </c>
      <c r="E215" s="9">
        <v>0.77222222222222225</v>
      </c>
      <c r="F215" t="s">
        <v>227</v>
      </c>
      <c r="G215" t="s">
        <v>226</v>
      </c>
      <c r="H215" t="s">
        <v>1974</v>
      </c>
      <c r="I215" t="s">
        <v>1973</v>
      </c>
      <c r="J215" t="s">
        <v>90</v>
      </c>
      <c r="K215" t="s">
        <v>1972</v>
      </c>
      <c r="L215" t="s">
        <v>412</v>
      </c>
      <c r="M215">
        <v>7710</v>
      </c>
      <c r="N215" t="s">
        <v>2</v>
      </c>
      <c r="O215">
        <v>20737</v>
      </c>
      <c r="Q215" t="s">
        <v>4</v>
      </c>
      <c r="R215" t="s">
        <v>44</v>
      </c>
      <c r="S215">
        <v>13.285</v>
      </c>
      <c r="T215" s="8">
        <v>2.899</v>
      </c>
      <c r="U215" s="8">
        <v>38.51</v>
      </c>
      <c r="V215" s="8">
        <v>0</v>
      </c>
      <c r="W215" s="8">
        <v>38.51</v>
      </c>
      <c r="X215" s="8">
        <v>0</v>
      </c>
      <c r="Y215" t="s">
        <v>2</v>
      </c>
      <c r="Z215" s="8">
        <v>0</v>
      </c>
      <c r="AA215" s="8">
        <v>38.51</v>
      </c>
      <c r="AB215" s="8">
        <v>0</v>
      </c>
    </row>
    <row r="216" spans="1:28" x14ac:dyDescent="0.25">
      <c r="A216" t="s">
        <v>2053</v>
      </c>
      <c r="B216" t="s">
        <v>107</v>
      </c>
      <c r="C216">
        <v>4215</v>
      </c>
      <c r="D216" s="10">
        <v>44328</v>
      </c>
      <c r="E216" s="9">
        <v>0.46319444444444446</v>
      </c>
      <c r="F216" t="s">
        <v>25</v>
      </c>
      <c r="G216" t="s">
        <v>2052</v>
      </c>
      <c r="H216" t="s">
        <v>2051</v>
      </c>
      <c r="I216" t="s">
        <v>235</v>
      </c>
      <c r="J216" t="s">
        <v>90</v>
      </c>
      <c r="K216" t="s">
        <v>234</v>
      </c>
      <c r="L216" t="s">
        <v>1978</v>
      </c>
      <c r="M216">
        <v>6499</v>
      </c>
      <c r="N216" t="s">
        <v>2</v>
      </c>
      <c r="O216">
        <v>20497</v>
      </c>
      <c r="P216">
        <v>21572</v>
      </c>
      <c r="Q216" t="s">
        <v>4</v>
      </c>
      <c r="R216" t="s">
        <v>84</v>
      </c>
      <c r="S216">
        <v>21.623999999999999</v>
      </c>
      <c r="T216" s="8">
        <v>3.3490000000000002</v>
      </c>
      <c r="U216" s="8">
        <v>72.42</v>
      </c>
      <c r="V216" s="8">
        <v>0</v>
      </c>
      <c r="W216" s="8">
        <v>72.42</v>
      </c>
      <c r="X216" s="8">
        <v>0</v>
      </c>
      <c r="Y216" t="s">
        <v>2</v>
      </c>
      <c r="Z216" s="8">
        <v>0</v>
      </c>
      <c r="AA216" s="8">
        <v>72.42</v>
      </c>
      <c r="AB216" s="8">
        <v>0</v>
      </c>
    </row>
    <row r="217" spans="1:28" x14ac:dyDescent="0.25">
      <c r="A217" t="s">
        <v>2048</v>
      </c>
      <c r="B217" t="s">
        <v>107</v>
      </c>
      <c r="C217">
        <v>4214</v>
      </c>
      <c r="D217" s="10">
        <v>44326</v>
      </c>
      <c r="E217" s="9">
        <v>0.58958333333333335</v>
      </c>
      <c r="F217" t="s">
        <v>227</v>
      </c>
      <c r="G217" t="s">
        <v>226</v>
      </c>
      <c r="H217" t="s">
        <v>1858</v>
      </c>
      <c r="I217" t="s">
        <v>1851</v>
      </c>
      <c r="J217" t="s">
        <v>90</v>
      </c>
      <c r="K217" t="s">
        <v>1857</v>
      </c>
      <c r="L217" t="s">
        <v>1954</v>
      </c>
      <c r="M217">
        <v>5613</v>
      </c>
      <c r="N217" t="s">
        <v>2</v>
      </c>
      <c r="O217">
        <v>13943</v>
      </c>
      <c r="Q217" t="s">
        <v>4</v>
      </c>
      <c r="R217" t="s">
        <v>44</v>
      </c>
      <c r="S217">
        <v>16.876000000000001</v>
      </c>
      <c r="T217" s="8">
        <v>2.5590000000000002</v>
      </c>
      <c r="U217" s="8">
        <v>43.19</v>
      </c>
      <c r="V217" s="8">
        <v>0</v>
      </c>
      <c r="W217" s="8">
        <v>43.19</v>
      </c>
      <c r="X217" s="8">
        <v>0</v>
      </c>
      <c r="Y217" t="s">
        <v>2</v>
      </c>
      <c r="Z217" s="8">
        <v>0</v>
      </c>
      <c r="AA217" s="8">
        <v>43.19</v>
      </c>
      <c r="AB217" s="8">
        <v>0</v>
      </c>
    </row>
    <row r="218" spans="1:28" x14ac:dyDescent="0.25">
      <c r="A218" t="s">
        <v>2048</v>
      </c>
      <c r="B218" t="s">
        <v>107</v>
      </c>
      <c r="C218">
        <v>4214</v>
      </c>
      <c r="D218" s="10">
        <v>44329</v>
      </c>
      <c r="E218" s="9">
        <v>0.46736111111111112</v>
      </c>
      <c r="F218" t="s">
        <v>17</v>
      </c>
      <c r="G218" t="s">
        <v>16</v>
      </c>
      <c r="H218" t="s">
        <v>2050</v>
      </c>
      <c r="I218" t="s">
        <v>1817</v>
      </c>
      <c r="J218" t="s">
        <v>90</v>
      </c>
      <c r="K218" t="s">
        <v>2049</v>
      </c>
      <c r="L218" t="s">
        <v>1954</v>
      </c>
      <c r="M218">
        <v>5613</v>
      </c>
      <c r="N218" t="s">
        <v>2</v>
      </c>
      <c r="O218">
        <v>14955</v>
      </c>
      <c r="P218">
        <v>14094</v>
      </c>
      <c r="Q218" t="s">
        <v>14</v>
      </c>
      <c r="R218" t="s">
        <v>44</v>
      </c>
      <c r="S218">
        <v>8.06</v>
      </c>
      <c r="T218" s="8">
        <v>3.1019999999999999</v>
      </c>
      <c r="U218" s="8">
        <v>25</v>
      </c>
      <c r="V218" s="8">
        <v>0</v>
      </c>
      <c r="W218" s="8">
        <v>25</v>
      </c>
      <c r="X218" s="8">
        <v>0</v>
      </c>
      <c r="Y218" t="s">
        <v>2</v>
      </c>
      <c r="Z218" s="8">
        <v>0</v>
      </c>
      <c r="AA218" s="8">
        <v>25</v>
      </c>
      <c r="AB218" s="8">
        <v>0</v>
      </c>
    </row>
    <row r="219" spans="1:28" x14ac:dyDescent="0.25">
      <c r="A219" t="s">
        <v>2048</v>
      </c>
      <c r="B219" t="s">
        <v>107</v>
      </c>
      <c r="C219">
        <v>4214</v>
      </c>
      <c r="D219" s="10">
        <v>44329</v>
      </c>
      <c r="E219" s="9">
        <v>0.30138888888888887</v>
      </c>
      <c r="F219" t="s">
        <v>227</v>
      </c>
      <c r="G219" t="s">
        <v>226</v>
      </c>
      <c r="H219" t="s">
        <v>1858</v>
      </c>
      <c r="I219" t="s">
        <v>1851</v>
      </c>
      <c r="J219" t="s">
        <v>90</v>
      </c>
      <c r="K219" t="s">
        <v>1857</v>
      </c>
      <c r="L219" t="s">
        <v>1954</v>
      </c>
      <c r="M219">
        <v>5613</v>
      </c>
      <c r="N219" t="s">
        <v>2</v>
      </c>
      <c r="O219">
        <v>14239</v>
      </c>
      <c r="Q219" t="s">
        <v>14</v>
      </c>
      <c r="R219" t="s">
        <v>52</v>
      </c>
      <c r="S219">
        <v>7.1449999999999996</v>
      </c>
      <c r="T219" s="8">
        <v>2.7989999999999999</v>
      </c>
      <c r="U219" s="8">
        <v>20</v>
      </c>
      <c r="V219" s="8">
        <v>0</v>
      </c>
      <c r="W219" s="8">
        <v>20</v>
      </c>
      <c r="X219" s="8">
        <v>0</v>
      </c>
      <c r="Y219" t="s">
        <v>2</v>
      </c>
      <c r="Z219" s="8">
        <v>0</v>
      </c>
      <c r="AA219" s="8">
        <v>20</v>
      </c>
      <c r="AB219" s="8">
        <v>0</v>
      </c>
    </row>
    <row r="220" spans="1:28" x14ac:dyDescent="0.25">
      <c r="A220" t="s">
        <v>2047</v>
      </c>
      <c r="B220" t="s">
        <v>107</v>
      </c>
      <c r="C220">
        <v>4213</v>
      </c>
      <c r="D220" s="10">
        <v>44330</v>
      </c>
      <c r="E220" s="9">
        <v>0.2590277777777778</v>
      </c>
      <c r="F220" t="s">
        <v>94</v>
      </c>
      <c r="G220" t="s">
        <v>1119</v>
      </c>
      <c r="H220" t="s">
        <v>1118</v>
      </c>
      <c r="I220" t="s">
        <v>1117</v>
      </c>
      <c r="J220" t="s">
        <v>7</v>
      </c>
      <c r="K220" t="s">
        <v>1116</v>
      </c>
      <c r="L220" t="s">
        <v>2046</v>
      </c>
      <c r="M220">
        <v>7532</v>
      </c>
      <c r="N220" t="s">
        <v>2</v>
      </c>
      <c r="O220">
        <v>1555</v>
      </c>
      <c r="Q220" t="s">
        <v>4</v>
      </c>
      <c r="R220" t="s">
        <v>44</v>
      </c>
      <c r="S220">
        <v>12.593999999999999</v>
      </c>
      <c r="T220" s="8">
        <v>2.859</v>
      </c>
      <c r="U220" s="8">
        <v>36.01</v>
      </c>
      <c r="V220" s="8">
        <v>0</v>
      </c>
      <c r="W220" s="8">
        <v>36.01</v>
      </c>
      <c r="X220" s="8">
        <v>0</v>
      </c>
      <c r="Y220" t="s">
        <v>2</v>
      </c>
      <c r="Z220" s="8">
        <v>0</v>
      </c>
      <c r="AA220" s="8">
        <v>36.01</v>
      </c>
      <c r="AB220" s="8">
        <v>0</v>
      </c>
    </row>
    <row r="221" spans="1:28" x14ac:dyDescent="0.25">
      <c r="A221" t="s">
        <v>2047</v>
      </c>
      <c r="B221" t="s">
        <v>107</v>
      </c>
      <c r="C221">
        <v>4213</v>
      </c>
      <c r="D221" s="10">
        <v>44328</v>
      </c>
      <c r="E221" s="9">
        <v>0.54166666666666663</v>
      </c>
      <c r="F221" t="s">
        <v>227</v>
      </c>
      <c r="G221" t="s">
        <v>226</v>
      </c>
      <c r="H221" t="s">
        <v>1992</v>
      </c>
      <c r="I221" t="s">
        <v>1107</v>
      </c>
      <c r="J221" t="s">
        <v>7</v>
      </c>
      <c r="K221" t="s">
        <v>1996</v>
      </c>
      <c r="L221" t="s">
        <v>2046</v>
      </c>
      <c r="M221">
        <v>7532</v>
      </c>
      <c r="N221" t="s">
        <v>2</v>
      </c>
      <c r="O221">
        <v>13361</v>
      </c>
      <c r="Q221" t="s">
        <v>4</v>
      </c>
      <c r="R221" t="s">
        <v>44</v>
      </c>
      <c r="S221">
        <v>19.696999999999999</v>
      </c>
      <c r="T221" s="8">
        <v>2.7589999999999999</v>
      </c>
      <c r="U221" s="8">
        <v>54.34</v>
      </c>
      <c r="V221" s="8">
        <v>0</v>
      </c>
      <c r="W221" s="8">
        <v>54.34</v>
      </c>
      <c r="X221" s="8">
        <v>0</v>
      </c>
      <c r="Y221" t="s">
        <v>2</v>
      </c>
      <c r="Z221" s="8">
        <v>0</v>
      </c>
      <c r="AA221" s="8">
        <v>54.34</v>
      </c>
      <c r="AB221" s="8">
        <v>0</v>
      </c>
    </row>
    <row r="222" spans="1:28" x14ac:dyDescent="0.25">
      <c r="A222" t="s">
        <v>2040</v>
      </c>
      <c r="B222" t="s">
        <v>107</v>
      </c>
      <c r="C222">
        <v>4212</v>
      </c>
      <c r="D222" s="10">
        <v>44330</v>
      </c>
      <c r="E222" s="9">
        <v>0.33333333333333331</v>
      </c>
      <c r="F222" t="s">
        <v>227</v>
      </c>
      <c r="G222" t="s">
        <v>226</v>
      </c>
      <c r="H222" t="s">
        <v>1992</v>
      </c>
      <c r="I222" t="s">
        <v>1107</v>
      </c>
      <c r="J222" t="s">
        <v>7</v>
      </c>
      <c r="K222" t="s">
        <v>1996</v>
      </c>
      <c r="L222" t="s">
        <v>2000</v>
      </c>
      <c r="M222">
        <v>8682</v>
      </c>
      <c r="N222" t="s">
        <v>2</v>
      </c>
      <c r="O222">
        <v>23610</v>
      </c>
      <c r="P222">
        <v>23492</v>
      </c>
      <c r="Q222" t="s">
        <v>4</v>
      </c>
      <c r="R222" t="s">
        <v>44</v>
      </c>
      <c r="S222">
        <v>7.7670000000000003</v>
      </c>
      <c r="T222" s="8">
        <v>2.86</v>
      </c>
      <c r="U222" s="8">
        <v>22.21</v>
      </c>
      <c r="V222" s="8">
        <v>0</v>
      </c>
      <c r="W222" s="8">
        <v>22.21</v>
      </c>
      <c r="X222" s="8">
        <v>0</v>
      </c>
      <c r="Y222" t="s">
        <v>2</v>
      </c>
      <c r="Z222" s="8">
        <v>0</v>
      </c>
      <c r="AA222" s="8">
        <v>22.21</v>
      </c>
      <c r="AB222" s="8">
        <v>0</v>
      </c>
    </row>
    <row r="223" spans="1:28" x14ac:dyDescent="0.25">
      <c r="A223" t="s">
        <v>2040</v>
      </c>
      <c r="B223" t="s">
        <v>107</v>
      </c>
      <c r="C223">
        <v>4212</v>
      </c>
      <c r="D223" s="10">
        <v>44328</v>
      </c>
      <c r="E223" s="9">
        <v>0.45902777777777781</v>
      </c>
      <c r="F223" t="s">
        <v>94</v>
      </c>
      <c r="G223" t="s">
        <v>2045</v>
      </c>
      <c r="H223" t="s">
        <v>2044</v>
      </c>
      <c r="I223" t="s">
        <v>1107</v>
      </c>
      <c r="J223" t="s">
        <v>7</v>
      </c>
      <c r="K223" t="s">
        <v>1996</v>
      </c>
      <c r="L223" t="s">
        <v>2000</v>
      </c>
      <c r="M223">
        <v>8682</v>
      </c>
      <c r="N223" t="s">
        <v>2</v>
      </c>
      <c r="O223">
        <v>23105</v>
      </c>
      <c r="Q223" t="s">
        <v>4</v>
      </c>
      <c r="R223" t="s">
        <v>44</v>
      </c>
      <c r="S223">
        <v>14.093</v>
      </c>
      <c r="T223" s="8">
        <v>2.6989999999999998</v>
      </c>
      <c r="U223" s="8">
        <v>38.04</v>
      </c>
      <c r="V223" s="8">
        <v>0</v>
      </c>
      <c r="W223" s="8">
        <v>38.04</v>
      </c>
      <c r="X223" s="8">
        <v>0</v>
      </c>
      <c r="Y223" t="s">
        <v>2</v>
      </c>
      <c r="Z223" s="8">
        <v>0</v>
      </c>
      <c r="AA223" s="8">
        <v>38.04</v>
      </c>
      <c r="AB223" s="8">
        <v>0</v>
      </c>
    </row>
    <row r="224" spans="1:28" x14ac:dyDescent="0.25">
      <c r="A224" t="s">
        <v>2040</v>
      </c>
      <c r="B224" t="s">
        <v>107</v>
      </c>
      <c r="C224">
        <v>4212</v>
      </c>
      <c r="D224" s="10">
        <v>44327</v>
      </c>
      <c r="E224" s="9">
        <v>0.6694444444444444</v>
      </c>
      <c r="F224" t="s">
        <v>94</v>
      </c>
      <c r="G224" t="s">
        <v>2045</v>
      </c>
      <c r="H224" t="s">
        <v>2044</v>
      </c>
      <c r="I224" t="s">
        <v>1107</v>
      </c>
      <c r="J224" t="s">
        <v>7</v>
      </c>
      <c r="K224" t="s">
        <v>1996</v>
      </c>
      <c r="L224" t="s">
        <v>2000</v>
      </c>
      <c r="M224">
        <v>8682</v>
      </c>
      <c r="N224" t="s">
        <v>2</v>
      </c>
      <c r="O224">
        <v>22836</v>
      </c>
      <c r="Q224" t="s">
        <v>4</v>
      </c>
      <c r="R224" t="s">
        <v>44</v>
      </c>
      <c r="S224">
        <v>16.012</v>
      </c>
      <c r="T224" s="8">
        <v>2.6989999999999998</v>
      </c>
      <c r="U224" s="8">
        <v>43.22</v>
      </c>
      <c r="V224" s="8">
        <v>0</v>
      </c>
      <c r="W224" s="8">
        <v>43.22</v>
      </c>
      <c r="X224" s="8">
        <v>0</v>
      </c>
      <c r="Y224" t="s">
        <v>2</v>
      </c>
      <c r="Z224" s="8">
        <v>0</v>
      </c>
      <c r="AA224" s="8">
        <v>43.22</v>
      </c>
      <c r="AB224" s="8">
        <v>0</v>
      </c>
    </row>
    <row r="225" spans="1:28" x14ac:dyDescent="0.25">
      <c r="A225" t="s">
        <v>2040</v>
      </c>
      <c r="B225" t="s">
        <v>107</v>
      </c>
      <c r="C225">
        <v>4212</v>
      </c>
      <c r="D225" s="10">
        <v>44329</v>
      </c>
      <c r="E225" s="9">
        <v>0.5</v>
      </c>
      <c r="F225" t="s">
        <v>94</v>
      </c>
      <c r="G225" t="s">
        <v>2043</v>
      </c>
      <c r="H225" t="s">
        <v>2042</v>
      </c>
      <c r="I225" t="s">
        <v>1107</v>
      </c>
      <c r="J225" t="s">
        <v>7</v>
      </c>
      <c r="K225" t="s">
        <v>2041</v>
      </c>
      <c r="L225" t="s">
        <v>2000</v>
      </c>
      <c r="M225">
        <v>8682</v>
      </c>
      <c r="N225" t="s">
        <v>2</v>
      </c>
      <c r="O225">
        <v>23362</v>
      </c>
      <c r="Q225" t="s">
        <v>4</v>
      </c>
      <c r="R225" t="s">
        <v>84</v>
      </c>
      <c r="S225">
        <v>13.045</v>
      </c>
      <c r="T225" s="8">
        <v>3.3090000000000002</v>
      </c>
      <c r="U225" s="8">
        <v>43.17</v>
      </c>
      <c r="V225" s="8">
        <v>0</v>
      </c>
      <c r="W225" s="8">
        <v>43.17</v>
      </c>
      <c r="X225" s="8">
        <v>0</v>
      </c>
      <c r="Y225" t="s">
        <v>2</v>
      </c>
      <c r="Z225" s="8">
        <v>0</v>
      </c>
      <c r="AA225" s="8">
        <v>43.17</v>
      </c>
      <c r="AB225" s="8">
        <v>0</v>
      </c>
    </row>
    <row r="226" spans="1:28" x14ac:dyDescent="0.25">
      <c r="A226" t="s">
        <v>2040</v>
      </c>
      <c r="B226" t="s">
        <v>107</v>
      </c>
      <c r="C226">
        <v>4212</v>
      </c>
      <c r="D226" s="10">
        <v>44326</v>
      </c>
      <c r="E226" s="9">
        <v>0.69097222222222221</v>
      </c>
      <c r="F226" t="s">
        <v>25</v>
      </c>
      <c r="G226" t="s">
        <v>1109</v>
      </c>
      <c r="H226" t="s">
        <v>1108</v>
      </c>
      <c r="I226" t="s">
        <v>1107</v>
      </c>
      <c r="J226" t="s">
        <v>7</v>
      </c>
      <c r="K226">
        <v>27203</v>
      </c>
      <c r="L226" t="s">
        <v>2000</v>
      </c>
      <c r="M226">
        <v>8682</v>
      </c>
      <c r="N226" t="s">
        <v>2</v>
      </c>
      <c r="O226">
        <v>22567</v>
      </c>
      <c r="Q226" t="s">
        <v>4</v>
      </c>
      <c r="R226" t="s">
        <v>52</v>
      </c>
      <c r="S226">
        <v>19.827999999999999</v>
      </c>
      <c r="T226" s="8">
        <v>2.9990000000000001</v>
      </c>
      <c r="U226" s="8">
        <v>59.46</v>
      </c>
      <c r="V226" s="8">
        <v>0</v>
      </c>
      <c r="W226" s="8">
        <v>59.46</v>
      </c>
      <c r="X226" s="8">
        <v>0</v>
      </c>
      <c r="Y226" t="s">
        <v>2</v>
      </c>
      <c r="Z226" s="8">
        <v>0</v>
      </c>
      <c r="AA226" s="8">
        <v>59.46</v>
      </c>
      <c r="AB226" s="8">
        <v>0</v>
      </c>
    </row>
    <row r="227" spans="1:28" x14ac:dyDescent="0.25">
      <c r="A227" t="s">
        <v>2039</v>
      </c>
      <c r="B227" t="s">
        <v>185</v>
      </c>
      <c r="C227">
        <v>7112</v>
      </c>
      <c r="D227" s="10">
        <v>44329</v>
      </c>
      <c r="E227" s="9">
        <v>0.5634837962962963</v>
      </c>
      <c r="F227" t="s">
        <v>433</v>
      </c>
      <c r="G227" t="s">
        <v>907</v>
      </c>
      <c r="H227" t="s">
        <v>906</v>
      </c>
      <c r="I227" t="s">
        <v>905</v>
      </c>
      <c r="J227" t="s">
        <v>21</v>
      </c>
      <c r="K227" t="s">
        <v>757</v>
      </c>
      <c r="L227" t="s">
        <v>904</v>
      </c>
      <c r="M227">
        <v>7463</v>
      </c>
      <c r="N227" t="s">
        <v>5</v>
      </c>
      <c r="O227">
        <v>474</v>
      </c>
      <c r="Q227" t="s">
        <v>4</v>
      </c>
      <c r="R227" t="s">
        <v>3</v>
      </c>
      <c r="S227">
        <v>50.692999999999998</v>
      </c>
      <c r="T227" s="8">
        <v>2.9590000000000001</v>
      </c>
      <c r="U227" s="8">
        <v>150</v>
      </c>
      <c r="V227" s="8">
        <v>0</v>
      </c>
      <c r="W227" s="8">
        <v>150</v>
      </c>
      <c r="X227" s="8">
        <v>0</v>
      </c>
      <c r="Y227" t="s">
        <v>2</v>
      </c>
      <c r="Z227" s="8">
        <v>0</v>
      </c>
      <c r="AA227" s="8">
        <v>150</v>
      </c>
      <c r="AB227" s="8">
        <v>0</v>
      </c>
    </row>
    <row r="228" spans="1:28" x14ac:dyDescent="0.25">
      <c r="A228" t="s">
        <v>2032</v>
      </c>
      <c r="B228" t="s">
        <v>107</v>
      </c>
      <c r="C228">
        <v>4202</v>
      </c>
      <c r="D228" s="10">
        <v>44328</v>
      </c>
      <c r="E228" s="9">
        <v>0.65733796296296299</v>
      </c>
      <c r="F228" t="s">
        <v>477</v>
      </c>
      <c r="G228" t="s">
        <v>2038</v>
      </c>
      <c r="H228" t="s">
        <v>2037</v>
      </c>
      <c r="I228" t="s">
        <v>2036</v>
      </c>
      <c r="J228" t="s">
        <v>7</v>
      </c>
      <c r="K228" t="s">
        <v>2035</v>
      </c>
      <c r="L228" t="s">
        <v>76</v>
      </c>
      <c r="M228">
        <v>5697</v>
      </c>
      <c r="N228" t="s">
        <v>2</v>
      </c>
      <c r="O228">
        <v>15482</v>
      </c>
      <c r="Q228" t="s">
        <v>4</v>
      </c>
      <c r="R228" t="s">
        <v>44</v>
      </c>
      <c r="S228">
        <v>18.888000000000002</v>
      </c>
      <c r="T228" s="8">
        <v>2.7989999999999999</v>
      </c>
      <c r="U228" s="8">
        <v>52.87</v>
      </c>
      <c r="V228" s="8">
        <v>0</v>
      </c>
      <c r="W228" s="8">
        <v>52.87</v>
      </c>
      <c r="X228" s="8">
        <v>0</v>
      </c>
      <c r="Y228" t="s">
        <v>2</v>
      </c>
      <c r="Z228" s="8">
        <v>0</v>
      </c>
      <c r="AA228" s="8">
        <v>52.87</v>
      </c>
      <c r="AB228" s="8">
        <v>0</v>
      </c>
    </row>
    <row r="229" spans="1:28" x14ac:dyDescent="0.25">
      <c r="A229" t="s">
        <v>2032</v>
      </c>
      <c r="B229" t="s">
        <v>107</v>
      </c>
      <c r="C229">
        <v>4202</v>
      </c>
      <c r="D229" s="10">
        <v>44330</v>
      </c>
      <c r="E229" s="9">
        <v>0.35793981481481479</v>
      </c>
      <c r="F229" t="s">
        <v>11</v>
      </c>
      <c r="G229" t="s">
        <v>2034</v>
      </c>
      <c r="H229" t="s">
        <v>2033</v>
      </c>
      <c r="I229" t="s">
        <v>2018</v>
      </c>
      <c r="J229" t="s">
        <v>7</v>
      </c>
      <c r="K229">
        <v>28315</v>
      </c>
      <c r="L229" t="s">
        <v>76</v>
      </c>
      <c r="M229">
        <v>5697</v>
      </c>
      <c r="N229" t="s">
        <v>2</v>
      </c>
      <c r="O229">
        <v>15798</v>
      </c>
      <c r="Q229" t="s">
        <v>4</v>
      </c>
      <c r="R229" t="s">
        <v>44</v>
      </c>
      <c r="S229">
        <v>16.818999999999999</v>
      </c>
      <c r="T229" s="8">
        <v>2.859</v>
      </c>
      <c r="U229" s="8">
        <v>48.09</v>
      </c>
      <c r="V229" s="8">
        <v>0</v>
      </c>
      <c r="W229" s="8">
        <v>48.09</v>
      </c>
      <c r="X229" s="8">
        <v>0</v>
      </c>
      <c r="Y229" t="s">
        <v>2</v>
      </c>
      <c r="Z229" s="8">
        <v>0</v>
      </c>
      <c r="AA229" s="8">
        <v>48.09</v>
      </c>
      <c r="AB229" s="8">
        <v>0</v>
      </c>
    </row>
    <row r="230" spans="1:28" x14ac:dyDescent="0.25">
      <c r="A230" t="s">
        <v>2032</v>
      </c>
      <c r="B230" t="s">
        <v>107</v>
      </c>
      <c r="C230">
        <v>4202</v>
      </c>
      <c r="D230" s="10">
        <v>44327</v>
      </c>
      <c r="E230" s="9">
        <v>0.31070601851851853</v>
      </c>
      <c r="F230" t="s">
        <v>81</v>
      </c>
      <c r="G230" t="s">
        <v>2031</v>
      </c>
      <c r="H230" t="s">
        <v>2030</v>
      </c>
      <c r="I230" t="s">
        <v>2018</v>
      </c>
      <c r="J230" t="s">
        <v>7</v>
      </c>
      <c r="K230" t="s">
        <v>2017</v>
      </c>
      <c r="O230">
        <v>0</v>
      </c>
      <c r="Q230" t="s">
        <v>4</v>
      </c>
      <c r="R230" t="s">
        <v>44</v>
      </c>
      <c r="S230">
        <v>12.464</v>
      </c>
      <c r="T230" s="8">
        <v>2.7989999999999999</v>
      </c>
      <c r="U230" s="8">
        <v>34.89</v>
      </c>
      <c r="V230" s="8">
        <v>0</v>
      </c>
      <c r="W230" s="8">
        <v>34.89</v>
      </c>
      <c r="X230" s="8">
        <v>0</v>
      </c>
      <c r="Y230" t="s">
        <v>2</v>
      </c>
      <c r="Z230" s="8">
        <v>0</v>
      </c>
      <c r="AA230" s="8">
        <v>34.89</v>
      </c>
      <c r="AB230" s="8">
        <v>0</v>
      </c>
    </row>
    <row r="231" spans="1:28" x14ac:dyDescent="0.25">
      <c r="A231" t="s">
        <v>2032</v>
      </c>
      <c r="B231" t="s">
        <v>107</v>
      </c>
      <c r="C231">
        <v>4202</v>
      </c>
      <c r="D231" s="10">
        <v>44326</v>
      </c>
      <c r="E231" s="9">
        <v>0.32459490740740743</v>
      </c>
      <c r="F231" t="s">
        <v>81</v>
      </c>
      <c r="G231" t="s">
        <v>2031</v>
      </c>
      <c r="H231" t="s">
        <v>2030</v>
      </c>
      <c r="I231" t="s">
        <v>2018</v>
      </c>
      <c r="J231" t="s">
        <v>7</v>
      </c>
      <c r="K231" t="s">
        <v>2017</v>
      </c>
      <c r="O231">
        <v>0</v>
      </c>
      <c r="Q231" t="s">
        <v>4</v>
      </c>
      <c r="R231" t="s">
        <v>44</v>
      </c>
      <c r="S231">
        <v>13.298</v>
      </c>
      <c r="T231" s="8">
        <v>2.6989999999999998</v>
      </c>
      <c r="U231" s="8">
        <v>35.89</v>
      </c>
      <c r="V231" s="8">
        <v>0</v>
      </c>
      <c r="W231" s="8">
        <v>35.89</v>
      </c>
      <c r="X231" s="8">
        <v>0</v>
      </c>
      <c r="Y231" t="s">
        <v>2</v>
      </c>
      <c r="Z231" s="8">
        <v>0</v>
      </c>
      <c r="AA231" s="8">
        <v>35.89</v>
      </c>
      <c r="AB231" s="8">
        <v>0</v>
      </c>
    </row>
    <row r="232" spans="1:28" x14ac:dyDescent="0.25">
      <c r="A232" t="s">
        <v>2029</v>
      </c>
      <c r="B232" t="s">
        <v>107</v>
      </c>
      <c r="C232">
        <v>4208</v>
      </c>
      <c r="D232" s="10">
        <v>44326</v>
      </c>
      <c r="E232" s="9">
        <v>0.52361111111111114</v>
      </c>
      <c r="F232" t="s">
        <v>81</v>
      </c>
      <c r="G232" t="s">
        <v>142</v>
      </c>
      <c r="H232" t="s">
        <v>141</v>
      </c>
      <c r="I232" t="s">
        <v>140</v>
      </c>
      <c r="J232" t="s">
        <v>139</v>
      </c>
      <c r="K232" t="s">
        <v>138</v>
      </c>
      <c r="L232" t="s">
        <v>6</v>
      </c>
      <c r="M232">
        <v>6882</v>
      </c>
      <c r="N232" t="s">
        <v>2</v>
      </c>
      <c r="O232">
        <v>14273</v>
      </c>
      <c r="Q232" t="s">
        <v>4</v>
      </c>
      <c r="R232" t="s">
        <v>147</v>
      </c>
      <c r="S232">
        <v>13.263999999999999</v>
      </c>
      <c r="T232" s="8">
        <v>2.7290000000000001</v>
      </c>
      <c r="U232" s="8">
        <v>36.200000000000003</v>
      </c>
      <c r="V232" s="8">
        <v>0</v>
      </c>
      <c r="W232" s="8">
        <v>36.200000000000003</v>
      </c>
      <c r="X232" s="8">
        <v>0</v>
      </c>
      <c r="Y232" t="s">
        <v>2</v>
      </c>
      <c r="Z232" s="8">
        <v>0</v>
      </c>
      <c r="AA232" s="8">
        <v>36.200000000000003</v>
      </c>
      <c r="AB232" s="8">
        <v>0</v>
      </c>
    </row>
    <row r="233" spans="1:28" x14ac:dyDescent="0.25">
      <c r="A233" t="s">
        <v>2029</v>
      </c>
      <c r="B233" t="s">
        <v>107</v>
      </c>
      <c r="C233">
        <v>4208</v>
      </c>
      <c r="D233" s="10">
        <v>44327</v>
      </c>
      <c r="E233" s="9">
        <v>0.36180555555555555</v>
      </c>
      <c r="F233" t="s">
        <v>81</v>
      </c>
      <c r="G233" t="s">
        <v>142</v>
      </c>
      <c r="H233" t="s">
        <v>141</v>
      </c>
      <c r="I233" t="s">
        <v>140</v>
      </c>
      <c r="J233" t="s">
        <v>139</v>
      </c>
      <c r="K233" t="s">
        <v>138</v>
      </c>
      <c r="L233" t="s">
        <v>6</v>
      </c>
      <c r="M233">
        <v>6882</v>
      </c>
      <c r="N233" t="s">
        <v>2</v>
      </c>
      <c r="O233">
        <v>14351</v>
      </c>
      <c r="Q233" t="s">
        <v>4</v>
      </c>
      <c r="R233" t="s">
        <v>147</v>
      </c>
      <c r="S233">
        <v>4.7619999999999996</v>
      </c>
      <c r="T233" s="8">
        <v>2.73</v>
      </c>
      <c r="U233" s="8">
        <v>13</v>
      </c>
      <c r="V233" s="8">
        <v>0</v>
      </c>
      <c r="W233" s="8">
        <v>13</v>
      </c>
      <c r="X233" s="8">
        <v>0</v>
      </c>
      <c r="Y233" t="s">
        <v>2</v>
      </c>
      <c r="Z233" s="8">
        <v>0</v>
      </c>
      <c r="AA233" s="8">
        <v>13</v>
      </c>
      <c r="AB233" s="8">
        <v>0</v>
      </c>
    </row>
    <row r="234" spans="1:28" x14ac:dyDescent="0.25">
      <c r="A234" t="s">
        <v>2029</v>
      </c>
      <c r="B234" t="s">
        <v>107</v>
      </c>
      <c r="C234">
        <v>4208</v>
      </c>
      <c r="D234" s="10">
        <v>44329</v>
      </c>
      <c r="E234" s="9">
        <v>0.58402777777777781</v>
      </c>
      <c r="F234" t="s">
        <v>81</v>
      </c>
      <c r="G234" t="s">
        <v>142</v>
      </c>
      <c r="H234" t="s">
        <v>141</v>
      </c>
      <c r="I234" t="s">
        <v>140</v>
      </c>
      <c r="J234" t="s">
        <v>139</v>
      </c>
      <c r="K234" t="s">
        <v>138</v>
      </c>
      <c r="L234" t="s">
        <v>6</v>
      </c>
      <c r="M234">
        <v>6882</v>
      </c>
      <c r="N234" t="s">
        <v>2</v>
      </c>
      <c r="O234">
        <v>14754</v>
      </c>
      <c r="P234">
        <v>14462</v>
      </c>
      <c r="Q234" t="s">
        <v>4</v>
      </c>
      <c r="R234" t="s">
        <v>84</v>
      </c>
      <c r="S234">
        <v>6.29</v>
      </c>
      <c r="T234" s="8">
        <v>3.66</v>
      </c>
      <c r="U234" s="8">
        <v>23.02</v>
      </c>
      <c r="V234" s="8">
        <v>0</v>
      </c>
      <c r="W234" s="8">
        <v>23.02</v>
      </c>
      <c r="X234" s="8">
        <v>0</v>
      </c>
      <c r="Y234" t="s">
        <v>2</v>
      </c>
      <c r="Z234" s="8">
        <v>0</v>
      </c>
      <c r="AA234" s="8">
        <v>23.02</v>
      </c>
      <c r="AB234" s="8">
        <v>0</v>
      </c>
    </row>
    <row r="235" spans="1:28" x14ac:dyDescent="0.25">
      <c r="A235" t="s">
        <v>2029</v>
      </c>
      <c r="B235" t="s">
        <v>107</v>
      </c>
      <c r="C235">
        <v>4208</v>
      </c>
      <c r="D235" s="10">
        <v>44329</v>
      </c>
      <c r="E235" s="9">
        <v>0.37083333333333335</v>
      </c>
      <c r="F235" t="s">
        <v>81</v>
      </c>
      <c r="G235" t="s">
        <v>142</v>
      </c>
      <c r="H235" t="s">
        <v>141</v>
      </c>
      <c r="I235" t="s">
        <v>140</v>
      </c>
      <c r="J235" t="s">
        <v>139</v>
      </c>
      <c r="K235" t="s">
        <v>138</v>
      </c>
      <c r="L235" t="s">
        <v>6</v>
      </c>
      <c r="M235">
        <v>6882</v>
      </c>
      <c r="N235" t="s">
        <v>2</v>
      </c>
      <c r="O235">
        <v>14648</v>
      </c>
      <c r="P235">
        <v>14721</v>
      </c>
      <c r="Q235" t="s">
        <v>4</v>
      </c>
      <c r="R235" t="s">
        <v>84</v>
      </c>
      <c r="S235">
        <v>14.629</v>
      </c>
      <c r="T235" s="8">
        <v>3.419</v>
      </c>
      <c r="U235" s="8">
        <v>50.02</v>
      </c>
      <c r="V235" s="8">
        <v>0</v>
      </c>
      <c r="W235" s="8">
        <v>50.02</v>
      </c>
      <c r="X235" s="8">
        <v>0</v>
      </c>
      <c r="Y235" t="s">
        <v>2</v>
      </c>
      <c r="Z235" s="8">
        <v>0</v>
      </c>
      <c r="AA235" s="8">
        <v>50.02</v>
      </c>
      <c r="AB235" s="8">
        <v>0</v>
      </c>
    </row>
    <row r="236" spans="1:28" x14ac:dyDescent="0.25">
      <c r="A236" t="s">
        <v>2029</v>
      </c>
      <c r="B236" t="s">
        <v>107</v>
      </c>
      <c r="C236">
        <v>4208</v>
      </c>
      <c r="D236" s="10">
        <v>44330</v>
      </c>
      <c r="E236" s="9">
        <v>0.23303240740740741</v>
      </c>
      <c r="F236" t="s">
        <v>433</v>
      </c>
      <c r="G236" t="s">
        <v>2028</v>
      </c>
      <c r="H236" t="s">
        <v>2027</v>
      </c>
      <c r="I236" t="s">
        <v>1662</v>
      </c>
      <c r="J236" t="s">
        <v>139</v>
      </c>
      <c r="K236" t="s">
        <v>2026</v>
      </c>
      <c r="L236" t="s">
        <v>6</v>
      </c>
      <c r="M236">
        <v>6882</v>
      </c>
      <c r="N236" t="s">
        <v>2</v>
      </c>
      <c r="O236">
        <v>14772</v>
      </c>
      <c r="P236">
        <v>14550</v>
      </c>
      <c r="Q236" t="s">
        <v>14</v>
      </c>
      <c r="R236" t="s">
        <v>44</v>
      </c>
      <c r="S236">
        <v>5.0019999999999998</v>
      </c>
      <c r="T236" s="8">
        <v>2.7989999999999999</v>
      </c>
      <c r="U236" s="8">
        <v>14</v>
      </c>
      <c r="V236" s="8">
        <v>0</v>
      </c>
      <c r="W236" s="8">
        <v>14</v>
      </c>
      <c r="X236" s="8">
        <v>0</v>
      </c>
      <c r="Y236" t="s">
        <v>2</v>
      </c>
      <c r="Z236" s="8">
        <v>0</v>
      </c>
      <c r="AA236" s="8">
        <v>14</v>
      </c>
      <c r="AB236" s="8">
        <v>0</v>
      </c>
    </row>
    <row r="237" spans="1:28" x14ac:dyDescent="0.25">
      <c r="A237" t="s">
        <v>2021</v>
      </c>
      <c r="B237" t="s">
        <v>107</v>
      </c>
      <c r="C237">
        <v>4201</v>
      </c>
      <c r="D237" s="10">
        <v>44326</v>
      </c>
      <c r="E237" s="9">
        <v>0.29166666666666669</v>
      </c>
      <c r="F237" t="s">
        <v>94</v>
      </c>
      <c r="G237" t="s">
        <v>2025</v>
      </c>
      <c r="H237" t="s">
        <v>2024</v>
      </c>
      <c r="I237" t="s">
        <v>2023</v>
      </c>
      <c r="J237" t="s">
        <v>7</v>
      </c>
      <c r="K237" t="s">
        <v>2022</v>
      </c>
      <c r="L237" t="s">
        <v>340</v>
      </c>
      <c r="M237">
        <v>2387</v>
      </c>
      <c r="N237" t="s">
        <v>2</v>
      </c>
      <c r="O237">
        <v>24540</v>
      </c>
      <c r="Q237" t="s">
        <v>4</v>
      </c>
      <c r="R237" t="s">
        <v>52</v>
      </c>
      <c r="S237">
        <v>6.7350000000000003</v>
      </c>
      <c r="T237" s="8">
        <v>2.97</v>
      </c>
      <c r="U237" s="8">
        <v>20</v>
      </c>
      <c r="V237" s="8">
        <v>0</v>
      </c>
      <c r="W237" s="8">
        <v>20</v>
      </c>
      <c r="X237" s="8">
        <v>0</v>
      </c>
      <c r="Y237" t="s">
        <v>2</v>
      </c>
      <c r="Z237" s="8">
        <v>0</v>
      </c>
      <c r="AA237" s="8">
        <v>20</v>
      </c>
      <c r="AB237" s="8">
        <v>0</v>
      </c>
    </row>
    <row r="238" spans="1:28" x14ac:dyDescent="0.25">
      <c r="A238" t="s">
        <v>2021</v>
      </c>
      <c r="B238" t="s">
        <v>107</v>
      </c>
      <c r="C238">
        <v>4201</v>
      </c>
      <c r="D238" s="10">
        <v>44327</v>
      </c>
      <c r="E238" s="9">
        <v>0.29375000000000001</v>
      </c>
      <c r="F238" t="s">
        <v>94</v>
      </c>
      <c r="G238" t="s">
        <v>2025</v>
      </c>
      <c r="H238" t="s">
        <v>2024</v>
      </c>
      <c r="I238" t="s">
        <v>2023</v>
      </c>
      <c r="J238" t="s">
        <v>7</v>
      </c>
      <c r="K238" t="s">
        <v>2022</v>
      </c>
      <c r="L238" t="s">
        <v>340</v>
      </c>
      <c r="M238">
        <v>2387</v>
      </c>
      <c r="N238" t="s">
        <v>2</v>
      </c>
      <c r="O238">
        <v>24804</v>
      </c>
      <c r="P238">
        <v>25072</v>
      </c>
      <c r="Q238" t="s">
        <v>4</v>
      </c>
      <c r="R238" t="s">
        <v>52</v>
      </c>
      <c r="S238">
        <v>15.831</v>
      </c>
      <c r="T238" s="8">
        <v>2.9689999999999999</v>
      </c>
      <c r="U238" s="8">
        <v>47</v>
      </c>
      <c r="V238" s="8">
        <v>0</v>
      </c>
      <c r="W238" s="8">
        <v>47</v>
      </c>
      <c r="X238" s="8">
        <v>0</v>
      </c>
      <c r="Y238" t="s">
        <v>2</v>
      </c>
      <c r="Z238" s="8">
        <v>0</v>
      </c>
      <c r="AA238" s="8">
        <v>47</v>
      </c>
      <c r="AB238" s="8">
        <v>0</v>
      </c>
    </row>
    <row r="239" spans="1:28" x14ac:dyDescent="0.25">
      <c r="A239" t="s">
        <v>2021</v>
      </c>
      <c r="B239" t="s">
        <v>107</v>
      </c>
      <c r="C239">
        <v>4201</v>
      </c>
      <c r="D239" s="10">
        <v>44328</v>
      </c>
      <c r="E239" s="9">
        <v>0.29652777777777778</v>
      </c>
      <c r="F239" t="s">
        <v>94</v>
      </c>
      <c r="G239" t="s">
        <v>2025</v>
      </c>
      <c r="H239" t="s">
        <v>2024</v>
      </c>
      <c r="I239" t="s">
        <v>2023</v>
      </c>
      <c r="J239" t="s">
        <v>7</v>
      </c>
      <c r="K239" t="s">
        <v>2022</v>
      </c>
      <c r="L239" t="s">
        <v>340</v>
      </c>
      <c r="M239">
        <v>2387</v>
      </c>
      <c r="N239" t="s">
        <v>2</v>
      </c>
      <c r="O239">
        <v>25075</v>
      </c>
      <c r="Q239" t="s">
        <v>4</v>
      </c>
      <c r="R239" t="s">
        <v>44</v>
      </c>
      <c r="S239">
        <v>15.736000000000001</v>
      </c>
      <c r="T239" s="8">
        <v>2.669</v>
      </c>
      <c r="U239" s="8">
        <v>42</v>
      </c>
      <c r="V239" s="8">
        <v>0</v>
      </c>
      <c r="W239" s="8">
        <v>42</v>
      </c>
      <c r="X239" s="8">
        <v>0</v>
      </c>
      <c r="Y239" t="s">
        <v>2</v>
      </c>
      <c r="Z239" s="8">
        <v>0</v>
      </c>
      <c r="AA239" s="8">
        <v>42</v>
      </c>
      <c r="AB239" s="8">
        <v>0</v>
      </c>
    </row>
    <row r="240" spans="1:28" x14ac:dyDescent="0.25">
      <c r="A240" t="s">
        <v>2021</v>
      </c>
      <c r="B240" t="s">
        <v>107</v>
      </c>
      <c r="C240">
        <v>4201</v>
      </c>
      <c r="D240" s="10">
        <v>44329</v>
      </c>
      <c r="E240" s="9">
        <v>0.29236111111111113</v>
      </c>
      <c r="F240" t="s">
        <v>94</v>
      </c>
      <c r="G240" t="s">
        <v>2025</v>
      </c>
      <c r="H240" t="s">
        <v>2024</v>
      </c>
      <c r="I240" t="s">
        <v>2023</v>
      </c>
      <c r="J240" t="s">
        <v>7</v>
      </c>
      <c r="K240" t="s">
        <v>2022</v>
      </c>
      <c r="L240" t="s">
        <v>340</v>
      </c>
      <c r="M240">
        <v>2387</v>
      </c>
      <c r="N240" t="s">
        <v>2</v>
      </c>
      <c r="O240">
        <v>25370</v>
      </c>
      <c r="Q240" t="s">
        <v>4</v>
      </c>
      <c r="R240" t="s">
        <v>44</v>
      </c>
      <c r="S240">
        <v>17.149999999999999</v>
      </c>
      <c r="T240" s="8">
        <v>2.7989999999999999</v>
      </c>
      <c r="U240" s="8">
        <v>48</v>
      </c>
      <c r="V240" s="8">
        <v>0</v>
      </c>
      <c r="W240" s="8">
        <v>48</v>
      </c>
      <c r="X240" s="8">
        <v>0</v>
      </c>
      <c r="Y240" t="s">
        <v>2</v>
      </c>
      <c r="Z240" s="8">
        <v>0</v>
      </c>
      <c r="AA240" s="8">
        <v>48</v>
      </c>
      <c r="AB240" s="8">
        <v>0</v>
      </c>
    </row>
    <row r="241" spans="1:28" x14ac:dyDescent="0.25">
      <c r="A241" t="s">
        <v>2021</v>
      </c>
      <c r="B241" t="s">
        <v>107</v>
      </c>
      <c r="C241">
        <v>4201</v>
      </c>
      <c r="D241" s="10">
        <v>44330</v>
      </c>
      <c r="E241" s="9">
        <v>0.31458333333333333</v>
      </c>
      <c r="F241" t="s">
        <v>227</v>
      </c>
      <c r="G241" t="s">
        <v>226</v>
      </c>
      <c r="H241" t="s">
        <v>1541</v>
      </c>
      <c r="I241" t="s">
        <v>480</v>
      </c>
      <c r="J241" t="s">
        <v>7</v>
      </c>
      <c r="K241" t="s">
        <v>518</v>
      </c>
      <c r="L241" t="s">
        <v>340</v>
      </c>
      <c r="M241">
        <v>2387</v>
      </c>
      <c r="N241" t="s">
        <v>2</v>
      </c>
      <c r="O241">
        <v>25514</v>
      </c>
      <c r="Q241" t="s">
        <v>4</v>
      </c>
      <c r="R241" t="s">
        <v>44</v>
      </c>
      <c r="S241">
        <v>7.6959999999999997</v>
      </c>
      <c r="T241" s="8">
        <v>2.859</v>
      </c>
      <c r="U241" s="8">
        <v>22</v>
      </c>
      <c r="V241" s="8">
        <v>0</v>
      </c>
      <c r="W241" s="8">
        <v>22</v>
      </c>
      <c r="X241" s="8">
        <v>0</v>
      </c>
      <c r="Y241" t="s">
        <v>2</v>
      </c>
      <c r="Z241" s="8">
        <v>0</v>
      </c>
      <c r="AA241" s="8">
        <v>22</v>
      </c>
      <c r="AB241" s="8">
        <v>0</v>
      </c>
    </row>
    <row r="242" spans="1:28" x14ac:dyDescent="0.25">
      <c r="A242" t="s">
        <v>2016</v>
      </c>
      <c r="B242" t="s">
        <v>107</v>
      </c>
      <c r="C242">
        <v>4197</v>
      </c>
      <c r="D242" s="10">
        <v>44328</v>
      </c>
      <c r="E242" s="9">
        <v>0.59444444444444444</v>
      </c>
      <c r="F242" t="s">
        <v>25</v>
      </c>
      <c r="G242" t="s">
        <v>2020</v>
      </c>
      <c r="H242" t="s">
        <v>2019</v>
      </c>
      <c r="I242" t="s">
        <v>2018</v>
      </c>
      <c r="J242" t="s">
        <v>7</v>
      </c>
      <c r="K242" t="s">
        <v>2017</v>
      </c>
      <c r="L242" t="s">
        <v>2015</v>
      </c>
      <c r="M242">
        <v>7957</v>
      </c>
      <c r="N242" t="s">
        <v>2</v>
      </c>
      <c r="O242">
        <v>14688</v>
      </c>
      <c r="P242">
        <v>14618</v>
      </c>
      <c r="Q242" t="s">
        <v>4</v>
      </c>
      <c r="R242" t="s">
        <v>52</v>
      </c>
      <c r="S242">
        <v>21.428999999999998</v>
      </c>
      <c r="T242" s="8">
        <v>3.1989999999999998</v>
      </c>
      <c r="U242" s="8">
        <v>68.55</v>
      </c>
      <c r="V242" s="8">
        <v>0</v>
      </c>
      <c r="W242" s="8">
        <v>68.55</v>
      </c>
      <c r="X242" s="8">
        <v>0</v>
      </c>
      <c r="Y242" t="s">
        <v>2</v>
      </c>
      <c r="Z242" s="8">
        <v>0</v>
      </c>
      <c r="AA242" s="8">
        <v>68.55</v>
      </c>
      <c r="AB242" s="8">
        <v>0</v>
      </c>
    </row>
    <row r="243" spans="1:28" x14ac:dyDescent="0.25">
      <c r="A243" t="s">
        <v>2016</v>
      </c>
      <c r="B243" t="s">
        <v>107</v>
      </c>
      <c r="C243">
        <v>4197</v>
      </c>
      <c r="D243" s="10">
        <v>44329</v>
      </c>
      <c r="E243" s="9">
        <v>0.47847222222222219</v>
      </c>
      <c r="F243" t="s">
        <v>94</v>
      </c>
      <c r="G243" t="s">
        <v>1119</v>
      </c>
      <c r="H243" t="s">
        <v>1118</v>
      </c>
      <c r="I243" t="s">
        <v>1117</v>
      </c>
      <c r="J243" t="s">
        <v>7</v>
      </c>
      <c r="K243" t="s">
        <v>1116</v>
      </c>
      <c r="L243" t="s">
        <v>2015</v>
      </c>
      <c r="M243">
        <v>7957</v>
      </c>
      <c r="N243" t="s">
        <v>2</v>
      </c>
      <c r="O243">
        <v>14888</v>
      </c>
      <c r="Q243" t="s">
        <v>4</v>
      </c>
      <c r="R243" t="s">
        <v>52</v>
      </c>
      <c r="S243">
        <v>12.420999999999999</v>
      </c>
      <c r="T243" s="8">
        <v>3.0590000000000002</v>
      </c>
      <c r="U243" s="8">
        <v>38</v>
      </c>
      <c r="V243" s="8">
        <v>0</v>
      </c>
      <c r="W243" s="8">
        <v>38</v>
      </c>
      <c r="X243" s="8">
        <v>0</v>
      </c>
      <c r="Y243" t="s">
        <v>2</v>
      </c>
      <c r="Z243" s="8">
        <v>0</v>
      </c>
      <c r="AA243" s="8">
        <v>38</v>
      </c>
      <c r="AB243" s="8">
        <v>0</v>
      </c>
    </row>
    <row r="244" spans="1:28" x14ac:dyDescent="0.25">
      <c r="A244" t="s">
        <v>2008</v>
      </c>
      <c r="B244" t="s">
        <v>12</v>
      </c>
      <c r="C244">
        <v>1237</v>
      </c>
      <c r="D244" s="10">
        <v>44329</v>
      </c>
      <c r="E244" s="9">
        <v>0.68611111111111101</v>
      </c>
      <c r="F244" t="s">
        <v>25</v>
      </c>
      <c r="G244" t="s">
        <v>1109</v>
      </c>
      <c r="H244" t="s">
        <v>1108</v>
      </c>
      <c r="I244" t="s">
        <v>1107</v>
      </c>
      <c r="J244" t="s">
        <v>7</v>
      </c>
      <c r="K244">
        <v>27203</v>
      </c>
      <c r="L244" t="s">
        <v>2009</v>
      </c>
      <c r="M244">
        <v>8313</v>
      </c>
      <c r="N244" t="s">
        <v>2</v>
      </c>
      <c r="O244">
        <v>266827</v>
      </c>
      <c r="P244">
        <v>267182</v>
      </c>
      <c r="Q244" t="s">
        <v>4</v>
      </c>
      <c r="R244" t="s">
        <v>44</v>
      </c>
      <c r="S244">
        <v>14.263999999999999</v>
      </c>
      <c r="T244" s="8">
        <v>2.6989999999999998</v>
      </c>
      <c r="U244" s="8">
        <v>38.5</v>
      </c>
      <c r="V244" s="8">
        <v>0</v>
      </c>
      <c r="W244" s="8">
        <v>38.5</v>
      </c>
      <c r="X244" s="8">
        <v>0</v>
      </c>
      <c r="Y244" t="s">
        <v>2</v>
      </c>
      <c r="Z244" s="8">
        <v>0</v>
      </c>
      <c r="AA244" s="8">
        <v>38.5</v>
      </c>
      <c r="AB244" s="8">
        <v>0</v>
      </c>
    </row>
    <row r="245" spans="1:28" x14ac:dyDescent="0.25">
      <c r="A245" t="s">
        <v>2008</v>
      </c>
      <c r="B245" t="s">
        <v>12</v>
      </c>
      <c r="C245">
        <v>1237</v>
      </c>
      <c r="D245" s="10">
        <v>44328</v>
      </c>
      <c r="E245" s="9">
        <v>0.7270833333333333</v>
      </c>
      <c r="F245" t="s">
        <v>17</v>
      </c>
      <c r="G245" t="s">
        <v>2014</v>
      </c>
      <c r="H245" t="s">
        <v>2013</v>
      </c>
      <c r="I245" t="s">
        <v>2012</v>
      </c>
      <c r="J245" t="s">
        <v>90</v>
      </c>
      <c r="K245">
        <v>29516</v>
      </c>
      <c r="L245" t="s">
        <v>2009</v>
      </c>
      <c r="M245">
        <v>8313</v>
      </c>
      <c r="N245" t="s">
        <v>2</v>
      </c>
      <c r="O245">
        <v>266624</v>
      </c>
      <c r="P245">
        <v>266778</v>
      </c>
      <c r="Q245" t="s">
        <v>14</v>
      </c>
      <c r="R245" t="s">
        <v>44</v>
      </c>
      <c r="S245">
        <v>15.81</v>
      </c>
      <c r="T245" s="8">
        <v>2.72</v>
      </c>
      <c r="U245" s="8">
        <v>43</v>
      </c>
      <c r="V245" s="8">
        <v>0</v>
      </c>
      <c r="W245" s="8">
        <v>43</v>
      </c>
      <c r="X245" s="8">
        <v>0</v>
      </c>
      <c r="Y245" t="s">
        <v>2</v>
      </c>
      <c r="Z245" s="8">
        <v>0</v>
      </c>
      <c r="AA245" s="8">
        <v>43</v>
      </c>
      <c r="AB245" s="8">
        <v>0</v>
      </c>
    </row>
    <row r="246" spans="1:28" x14ac:dyDescent="0.25">
      <c r="A246" t="s">
        <v>2008</v>
      </c>
      <c r="B246" t="s">
        <v>12</v>
      </c>
      <c r="C246">
        <v>1237</v>
      </c>
      <c r="D246" s="10">
        <v>44326</v>
      </c>
      <c r="E246" s="9">
        <v>0.34511574074074075</v>
      </c>
      <c r="F246" t="s">
        <v>43</v>
      </c>
      <c r="G246" t="s">
        <v>880</v>
      </c>
      <c r="H246" t="s">
        <v>879</v>
      </c>
      <c r="I246" t="s">
        <v>878</v>
      </c>
      <c r="J246" t="s">
        <v>7</v>
      </c>
      <c r="K246">
        <v>27317</v>
      </c>
      <c r="L246" t="s">
        <v>2003</v>
      </c>
      <c r="M246">
        <v>2680</v>
      </c>
      <c r="N246" t="s">
        <v>2</v>
      </c>
      <c r="O246">
        <v>266106</v>
      </c>
      <c r="Q246" t="s">
        <v>4</v>
      </c>
      <c r="R246" t="s">
        <v>44</v>
      </c>
      <c r="S246">
        <v>17.212</v>
      </c>
      <c r="T246" s="8">
        <v>2.6989999999999998</v>
      </c>
      <c r="U246" s="8">
        <v>46.46</v>
      </c>
      <c r="V246" s="8">
        <v>0</v>
      </c>
      <c r="W246" s="8">
        <v>46.46</v>
      </c>
      <c r="X246" s="8">
        <v>0</v>
      </c>
      <c r="Y246" t="s">
        <v>2</v>
      </c>
      <c r="Z246" s="8">
        <v>0</v>
      </c>
      <c r="AA246" s="8">
        <v>46.46</v>
      </c>
      <c r="AB246" s="8">
        <v>0</v>
      </c>
    </row>
    <row r="247" spans="1:28" x14ac:dyDescent="0.25">
      <c r="A247" t="s">
        <v>2008</v>
      </c>
      <c r="B247" t="s">
        <v>12</v>
      </c>
      <c r="C247">
        <v>1237</v>
      </c>
      <c r="D247" s="10">
        <v>44330</v>
      </c>
      <c r="E247" s="9">
        <v>0.56944444444444442</v>
      </c>
      <c r="F247" t="s">
        <v>1336</v>
      </c>
      <c r="G247" t="s">
        <v>2011</v>
      </c>
      <c r="H247" t="s">
        <v>2010</v>
      </c>
      <c r="I247" t="s">
        <v>480</v>
      </c>
      <c r="J247" t="s">
        <v>7</v>
      </c>
      <c r="K247">
        <v>28379</v>
      </c>
      <c r="L247" t="s">
        <v>2009</v>
      </c>
      <c r="M247">
        <v>8313</v>
      </c>
      <c r="N247" t="s">
        <v>2</v>
      </c>
      <c r="O247">
        <v>267147</v>
      </c>
      <c r="P247">
        <v>267696</v>
      </c>
      <c r="Q247" t="s">
        <v>4</v>
      </c>
      <c r="R247" t="s">
        <v>44</v>
      </c>
      <c r="S247">
        <v>18.154</v>
      </c>
      <c r="T247" s="8">
        <v>2.6989999999999998</v>
      </c>
      <c r="U247" s="8">
        <v>49</v>
      </c>
      <c r="V247" s="8">
        <v>0</v>
      </c>
      <c r="W247" s="8">
        <v>49</v>
      </c>
      <c r="X247" s="8">
        <v>0</v>
      </c>
      <c r="Y247" t="s">
        <v>2</v>
      </c>
      <c r="Z247" s="8">
        <v>0</v>
      </c>
      <c r="AA247" s="8">
        <v>49</v>
      </c>
      <c r="AB247" s="8">
        <v>0</v>
      </c>
    </row>
    <row r="248" spans="1:28" x14ac:dyDescent="0.25">
      <c r="A248" t="s">
        <v>2008</v>
      </c>
      <c r="B248" t="s">
        <v>12</v>
      </c>
      <c r="C248">
        <v>1237</v>
      </c>
      <c r="D248" s="10">
        <v>44327</v>
      </c>
      <c r="E248" s="9">
        <v>0.65609953703703705</v>
      </c>
      <c r="F248" t="s">
        <v>433</v>
      </c>
      <c r="G248" t="s">
        <v>2007</v>
      </c>
      <c r="H248" t="s">
        <v>2006</v>
      </c>
      <c r="I248" t="s">
        <v>2005</v>
      </c>
      <c r="J248" t="s">
        <v>7</v>
      </c>
      <c r="K248" t="s">
        <v>2004</v>
      </c>
      <c r="L248" t="s">
        <v>2003</v>
      </c>
      <c r="M248">
        <v>2680</v>
      </c>
      <c r="N248" t="s">
        <v>2</v>
      </c>
      <c r="O248">
        <v>266454</v>
      </c>
      <c r="P248">
        <v>266330</v>
      </c>
      <c r="Q248" t="s">
        <v>4</v>
      </c>
      <c r="R248" t="s">
        <v>44</v>
      </c>
      <c r="S248">
        <v>12.269</v>
      </c>
      <c r="T248" s="8">
        <v>2.7989999999999999</v>
      </c>
      <c r="U248" s="8">
        <v>34.340000000000003</v>
      </c>
      <c r="V248" s="8">
        <v>0</v>
      </c>
      <c r="W248" s="8">
        <v>34.340000000000003</v>
      </c>
      <c r="X248" s="8">
        <v>0</v>
      </c>
      <c r="Y248" t="s">
        <v>2</v>
      </c>
      <c r="Z248" s="8">
        <v>0</v>
      </c>
      <c r="AA248" s="8">
        <v>34.340000000000003</v>
      </c>
      <c r="AB248" s="8">
        <v>0</v>
      </c>
    </row>
    <row r="249" spans="1:28" x14ac:dyDescent="0.25">
      <c r="A249" t="s">
        <v>2002</v>
      </c>
      <c r="B249" t="s">
        <v>12</v>
      </c>
      <c r="C249">
        <v>1236</v>
      </c>
      <c r="D249" s="10">
        <v>44327</v>
      </c>
      <c r="E249" s="9">
        <v>0.34375</v>
      </c>
      <c r="F249" t="s">
        <v>81</v>
      </c>
      <c r="G249" t="s">
        <v>1993</v>
      </c>
      <c r="H249" t="s">
        <v>1992</v>
      </c>
      <c r="I249" t="s">
        <v>1107</v>
      </c>
      <c r="J249" t="s">
        <v>7</v>
      </c>
      <c r="K249">
        <v>27203</v>
      </c>
      <c r="L249" t="s">
        <v>1835</v>
      </c>
      <c r="M249">
        <v>1751</v>
      </c>
      <c r="N249" t="s">
        <v>2</v>
      </c>
      <c r="O249">
        <v>2591</v>
      </c>
      <c r="Q249" t="s">
        <v>4</v>
      </c>
      <c r="R249" t="s">
        <v>3</v>
      </c>
      <c r="S249">
        <v>20.95</v>
      </c>
      <c r="T249" s="8">
        <v>3.0990000000000002</v>
      </c>
      <c r="U249" s="8">
        <v>64.92</v>
      </c>
      <c r="V249" s="8">
        <v>0</v>
      </c>
      <c r="W249" s="8">
        <v>64.92</v>
      </c>
      <c r="X249" s="8">
        <v>0</v>
      </c>
      <c r="Y249" t="s">
        <v>2</v>
      </c>
      <c r="Z249" s="8">
        <v>0</v>
      </c>
      <c r="AA249" s="8">
        <v>64.92</v>
      </c>
      <c r="AB249" s="8">
        <v>0</v>
      </c>
    </row>
    <row r="250" spans="1:28" x14ac:dyDescent="0.25">
      <c r="A250" t="s">
        <v>2002</v>
      </c>
      <c r="B250" t="s">
        <v>12</v>
      </c>
      <c r="C250">
        <v>1236</v>
      </c>
      <c r="D250" s="10">
        <v>44329</v>
      </c>
      <c r="E250" s="9">
        <v>0.51666666666666672</v>
      </c>
      <c r="F250" t="s">
        <v>81</v>
      </c>
      <c r="G250" t="s">
        <v>1993</v>
      </c>
      <c r="H250" t="s">
        <v>1992</v>
      </c>
      <c r="I250" t="s">
        <v>1107</v>
      </c>
      <c r="J250" t="s">
        <v>7</v>
      </c>
      <c r="K250">
        <v>27203</v>
      </c>
      <c r="L250" t="s">
        <v>2000</v>
      </c>
      <c r="M250">
        <v>8682</v>
      </c>
      <c r="N250" t="s">
        <v>2</v>
      </c>
      <c r="O250">
        <v>2633</v>
      </c>
      <c r="P250">
        <v>2736</v>
      </c>
      <c r="Q250" t="s">
        <v>4</v>
      </c>
      <c r="R250" t="s">
        <v>121</v>
      </c>
      <c r="S250">
        <v>19.515000000000001</v>
      </c>
      <c r="T250" s="8">
        <v>3.0990000000000002</v>
      </c>
      <c r="U250" s="8">
        <v>60.48</v>
      </c>
      <c r="V250" s="8">
        <v>0</v>
      </c>
      <c r="W250" s="8">
        <v>60.48</v>
      </c>
      <c r="X250" s="8">
        <v>0</v>
      </c>
      <c r="Y250" t="s">
        <v>2</v>
      </c>
      <c r="Z250" s="8">
        <v>0</v>
      </c>
      <c r="AA250" s="8">
        <v>60.48</v>
      </c>
      <c r="AB250" s="8">
        <v>0</v>
      </c>
    </row>
    <row r="251" spans="1:28" x14ac:dyDescent="0.25">
      <c r="A251" t="s">
        <v>2001</v>
      </c>
      <c r="B251" t="s">
        <v>12</v>
      </c>
      <c r="C251">
        <v>1235</v>
      </c>
      <c r="D251" s="10">
        <v>44327</v>
      </c>
      <c r="E251" s="9">
        <v>0.3271412037037037</v>
      </c>
      <c r="F251" t="s">
        <v>81</v>
      </c>
      <c r="G251" t="s">
        <v>1961</v>
      </c>
      <c r="H251" t="s">
        <v>1960</v>
      </c>
      <c r="I251" t="s">
        <v>983</v>
      </c>
      <c r="J251" t="s">
        <v>7</v>
      </c>
      <c r="K251">
        <v>27505</v>
      </c>
      <c r="L251" t="s">
        <v>2000</v>
      </c>
      <c r="M251">
        <v>1035</v>
      </c>
      <c r="N251" t="s">
        <v>2</v>
      </c>
      <c r="O251">
        <v>6199</v>
      </c>
      <c r="Q251" t="s">
        <v>4</v>
      </c>
      <c r="R251" t="s">
        <v>44</v>
      </c>
      <c r="S251">
        <v>0.19</v>
      </c>
      <c r="T251" s="8">
        <v>2.6320000000000001</v>
      </c>
      <c r="U251" s="8">
        <v>0.5</v>
      </c>
      <c r="V251" s="8">
        <v>0</v>
      </c>
      <c r="W251" s="8">
        <v>0.5</v>
      </c>
      <c r="X251" s="8">
        <v>0</v>
      </c>
      <c r="Y251" t="s">
        <v>2</v>
      </c>
      <c r="Z251" s="8">
        <v>0</v>
      </c>
      <c r="AA251" s="8">
        <v>0.5</v>
      </c>
      <c r="AB251" s="8">
        <v>0</v>
      </c>
    </row>
    <row r="252" spans="1:28" x14ac:dyDescent="0.25">
      <c r="A252" t="s">
        <v>2001</v>
      </c>
      <c r="B252" t="s">
        <v>12</v>
      </c>
      <c r="C252">
        <v>1235</v>
      </c>
      <c r="D252" s="10">
        <v>44327</v>
      </c>
      <c r="E252" s="9">
        <v>0.30866898148148147</v>
      </c>
      <c r="F252" t="s">
        <v>81</v>
      </c>
      <c r="G252" t="s">
        <v>1961</v>
      </c>
      <c r="H252" t="s">
        <v>1960</v>
      </c>
      <c r="I252" t="s">
        <v>983</v>
      </c>
      <c r="J252" t="s">
        <v>7</v>
      </c>
      <c r="K252">
        <v>27505</v>
      </c>
      <c r="L252" t="s">
        <v>2000</v>
      </c>
      <c r="M252">
        <v>1035</v>
      </c>
      <c r="N252" t="s">
        <v>2</v>
      </c>
      <c r="O252">
        <v>1235</v>
      </c>
      <c r="Q252" t="s">
        <v>4</v>
      </c>
      <c r="R252" t="s">
        <v>3</v>
      </c>
      <c r="S252">
        <v>12.3</v>
      </c>
      <c r="T252" s="8">
        <v>2.899</v>
      </c>
      <c r="U252" s="8">
        <v>35.659999999999997</v>
      </c>
      <c r="V252" s="8">
        <v>0</v>
      </c>
      <c r="W252" s="8">
        <v>35.659999999999997</v>
      </c>
      <c r="X252" s="8">
        <v>0</v>
      </c>
      <c r="Y252" t="s">
        <v>2</v>
      </c>
      <c r="Z252" s="8">
        <v>0</v>
      </c>
      <c r="AA252" s="8">
        <v>35.659999999999997</v>
      </c>
      <c r="AB252" s="8">
        <v>0</v>
      </c>
    </row>
    <row r="253" spans="1:28" x14ac:dyDescent="0.25">
      <c r="A253" t="s">
        <v>2001</v>
      </c>
      <c r="B253" t="s">
        <v>12</v>
      </c>
      <c r="C253">
        <v>1235</v>
      </c>
      <c r="D253" s="10">
        <v>44327</v>
      </c>
      <c r="E253" s="9">
        <v>0.32512731481481483</v>
      </c>
      <c r="F253" t="s">
        <v>81</v>
      </c>
      <c r="G253" t="s">
        <v>1961</v>
      </c>
      <c r="H253" t="s">
        <v>1960</v>
      </c>
      <c r="I253" t="s">
        <v>983</v>
      </c>
      <c r="J253" t="s">
        <v>7</v>
      </c>
      <c r="K253">
        <v>27505</v>
      </c>
      <c r="L253" t="s">
        <v>2000</v>
      </c>
      <c r="M253">
        <v>1035</v>
      </c>
      <c r="N253" t="s">
        <v>2</v>
      </c>
      <c r="O253">
        <v>1235</v>
      </c>
      <c r="Q253" t="s">
        <v>4</v>
      </c>
      <c r="R253" t="s">
        <v>3</v>
      </c>
      <c r="S253">
        <v>13.35</v>
      </c>
      <c r="T253" s="8">
        <v>2.899</v>
      </c>
      <c r="U253" s="8">
        <v>38.700000000000003</v>
      </c>
      <c r="V253" s="8">
        <v>0</v>
      </c>
      <c r="W253" s="8">
        <v>38.700000000000003</v>
      </c>
      <c r="X253" s="8">
        <v>0</v>
      </c>
      <c r="Y253" t="s">
        <v>2</v>
      </c>
      <c r="Z253" s="8">
        <v>0</v>
      </c>
      <c r="AA253" s="8">
        <v>38.700000000000003</v>
      </c>
      <c r="AB253" s="8">
        <v>0</v>
      </c>
    </row>
    <row r="254" spans="1:28" x14ac:dyDescent="0.25">
      <c r="A254" t="s">
        <v>2001</v>
      </c>
      <c r="B254" t="s">
        <v>12</v>
      </c>
      <c r="C254">
        <v>1235</v>
      </c>
      <c r="D254" s="10">
        <v>44327</v>
      </c>
      <c r="E254" s="9">
        <v>0.30814814814814812</v>
      </c>
      <c r="F254" t="s">
        <v>81</v>
      </c>
      <c r="G254" t="s">
        <v>1961</v>
      </c>
      <c r="H254" t="s">
        <v>1960</v>
      </c>
      <c r="I254" t="s">
        <v>983</v>
      </c>
      <c r="J254" t="s">
        <v>7</v>
      </c>
      <c r="K254">
        <v>27505</v>
      </c>
      <c r="L254" t="s">
        <v>2000</v>
      </c>
      <c r="M254">
        <v>1035</v>
      </c>
      <c r="N254" t="s">
        <v>2</v>
      </c>
      <c r="O254">
        <v>6199</v>
      </c>
      <c r="Q254" t="s">
        <v>4</v>
      </c>
      <c r="R254" t="s">
        <v>44</v>
      </c>
      <c r="S254">
        <v>15.12</v>
      </c>
      <c r="T254" s="8">
        <v>2.6190000000000002</v>
      </c>
      <c r="U254" s="8">
        <v>39.6</v>
      </c>
      <c r="V254" s="8">
        <v>0</v>
      </c>
      <c r="W254" s="8">
        <v>39.6</v>
      </c>
      <c r="X254" s="8">
        <v>0</v>
      </c>
      <c r="Y254" t="s">
        <v>2</v>
      </c>
      <c r="Z254" s="8">
        <v>0</v>
      </c>
      <c r="AA254" s="8">
        <v>39.6</v>
      </c>
      <c r="AB254" s="8">
        <v>0</v>
      </c>
    </row>
    <row r="255" spans="1:28" x14ac:dyDescent="0.25">
      <c r="A255" t="s">
        <v>1999</v>
      </c>
      <c r="B255" t="s">
        <v>12</v>
      </c>
      <c r="C255">
        <v>1234</v>
      </c>
      <c r="D255" s="10">
        <v>44327</v>
      </c>
      <c r="E255" s="9">
        <v>0.34236111111111112</v>
      </c>
      <c r="F255" t="s">
        <v>81</v>
      </c>
      <c r="G255" t="s">
        <v>1993</v>
      </c>
      <c r="H255" t="s">
        <v>1992</v>
      </c>
      <c r="I255" t="s">
        <v>1107</v>
      </c>
      <c r="J255" t="s">
        <v>7</v>
      </c>
      <c r="K255">
        <v>27203</v>
      </c>
      <c r="L255" t="s">
        <v>1835</v>
      </c>
      <c r="M255">
        <v>1751</v>
      </c>
      <c r="N255" t="s">
        <v>2</v>
      </c>
      <c r="O255">
        <v>1724</v>
      </c>
      <c r="Q255" t="s">
        <v>4</v>
      </c>
      <c r="R255" t="s">
        <v>121</v>
      </c>
      <c r="S255">
        <v>22.936</v>
      </c>
      <c r="T255" s="8">
        <v>3.0990000000000002</v>
      </c>
      <c r="U255" s="8">
        <v>71.08</v>
      </c>
      <c r="V255" s="8">
        <v>0</v>
      </c>
      <c r="W255" s="8">
        <v>71.08</v>
      </c>
      <c r="X255" s="8">
        <v>0</v>
      </c>
      <c r="Y255" t="s">
        <v>2</v>
      </c>
      <c r="Z255" s="8">
        <v>0</v>
      </c>
      <c r="AA255" s="8">
        <v>71.08</v>
      </c>
      <c r="AB255" s="8">
        <v>0</v>
      </c>
    </row>
    <row r="256" spans="1:28" x14ac:dyDescent="0.25">
      <c r="A256" t="s">
        <v>1999</v>
      </c>
      <c r="B256" t="s">
        <v>12</v>
      </c>
      <c r="C256">
        <v>1234</v>
      </c>
      <c r="D256" s="10">
        <v>44326</v>
      </c>
      <c r="E256" s="9">
        <v>0.33680555555555558</v>
      </c>
      <c r="F256" t="s">
        <v>227</v>
      </c>
      <c r="G256" t="s">
        <v>226</v>
      </c>
      <c r="H256" t="s">
        <v>1992</v>
      </c>
      <c r="I256" t="s">
        <v>1107</v>
      </c>
      <c r="J256" t="s">
        <v>7</v>
      </c>
      <c r="K256" t="s">
        <v>1996</v>
      </c>
      <c r="L256" t="s">
        <v>1835</v>
      </c>
      <c r="M256">
        <v>1751</v>
      </c>
      <c r="N256" t="s">
        <v>2</v>
      </c>
      <c r="O256">
        <v>9999</v>
      </c>
      <c r="Q256" t="s">
        <v>4</v>
      </c>
      <c r="R256" t="s">
        <v>44</v>
      </c>
      <c r="S256">
        <v>10.49</v>
      </c>
      <c r="T256" s="8">
        <v>2.6389999999999998</v>
      </c>
      <c r="U256" s="8">
        <v>27.68</v>
      </c>
      <c r="V256" s="8">
        <v>0</v>
      </c>
      <c r="W256" s="8">
        <v>27.68</v>
      </c>
      <c r="X256" s="8">
        <v>0</v>
      </c>
      <c r="Y256" t="s">
        <v>2</v>
      </c>
      <c r="Z256" s="8">
        <v>0</v>
      </c>
      <c r="AA256" s="8">
        <v>27.68</v>
      </c>
      <c r="AB256" s="8">
        <v>0</v>
      </c>
    </row>
    <row r="257" spans="1:28" x14ac:dyDescent="0.25">
      <c r="A257" t="s">
        <v>1999</v>
      </c>
      <c r="B257" t="s">
        <v>12</v>
      </c>
      <c r="C257">
        <v>1234</v>
      </c>
      <c r="D257" s="10">
        <v>44329</v>
      </c>
      <c r="E257" s="9">
        <v>0.66249999999999998</v>
      </c>
      <c r="F257" t="s">
        <v>81</v>
      </c>
      <c r="G257" t="s">
        <v>1998</v>
      </c>
      <c r="H257" t="s">
        <v>1997</v>
      </c>
      <c r="I257" t="s">
        <v>878</v>
      </c>
      <c r="J257" t="s">
        <v>7</v>
      </c>
      <c r="K257">
        <v>27317</v>
      </c>
      <c r="L257" t="s">
        <v>1835</v>
      </c>
      <c r="M257">
        <v>1751</v>
      </c>
      <c r="N257" t="s">
        <v>2</v>
      </c>
      <c r="O257">
        <v>1806</v>
      </c>
      <c r="Q257" t="s">
        <v>4</v>
      </c>
      <c r="R257" t="s">
        <v>3</v>
      </c>
      <c r="S257">
        <v>22.405999999999999</v>
      </c>
      <c r="T257" s="8">
        <v>3.0790000000000002</v>
      </c>
      <c r="U257" s="8">
        <v>68.989999999999995</v>
      </c>
      <c r="V257" s="8">
        <v>0</v>
      </c>
      <c r="W257" s="8">
        <v>68.989999999999995</v>
      </c>
      <c r="X257" s="8">
        <v>0</v>
      </c>
      <c r="Y257" t="s">
        <v>2</v>
      </c>
      <c r="Z257" s="8">
        <v>0</v>
      </c>
      <c r="AA257" s="8">
        <v>68.989999999999995</v>
      </c>
      <c r="AB257" s="8">
        <v>0</v>
      </c>
    </row>
    <row r="258" spans="1:28" x14ac:dyDescent="0.25">
      <c r="A258" t="s">
        <v>1990</v>
      </c>
      <c r="B258" t="s">
        <v>12</v>
      </c>
      <c r="C258">
        <v>1233</v>
      </c>
      <c r="D258" s="10">
        <v>44329</v>
      </c>
      <c r="E258" s="9">
        <v>0.51666666666666672</v>
      </c>
      <c r="F258" t="s">
        <v>227</v>
      </c>
      <c r="G258" t="s">
        <v>226</v>
      </c>
      <c r="H258" t="s">
        <v>1992</v>
      </c>
      <c r="I258" t="s">
        <v>1107</v>
      </c>
      <c r="J258" t="s">
        <v>7</v>
      </c>
      <c r="K258" t="s">
        <v>1996</v>
      </c>
      <c r="L258" t="s">
        <v>1991</v>
      </c>
      <c r="M258">
        <v>3456</v>
      </c>
      <c r="N258" t="s">
        <v>2</v>
      </c>
      <c r="O258">
        <v>2020</v>
      </c>
      <c r="Q258" t="s">
        <v>4</v>
      </c>
      <c r="R258" t="s">
        <v>44</v>
      </c>
      <c r="S258">
        <v>9.0640000000000001</v>
      </c>
      <c r="T258" s="8">
        <v>2.7589999999999999</v>
      </c>
      <c r="U258" s="8">
        <v>25.01</v>
      </c>
      <c r="V258" s="8">
        <v>0</v>
      </c>
      <c r="W258" s="8">
        <v>25.01</v>
      </c>
      <c r="X258" s="8">
        <v>0</v>
      </c>
      <c r="Y258" t="s">
        <v>2</v>
      </c>
      <c r="Z258" s="8">
        <v>0</v>
      </c>
      <c r="AA258" s="8">
        <v>25.01</v>
      </c>
      <c r="AB258" s="8">
        <v>0</v>
      </c>
    </row>
    <row r="259" spans="1:28" x14ac:dyDescent="0.25">
      <c r="A259" t="s">
        <v>1990</v>
      </c>
      <c r="B259" t="s">
        <v>12</v>
      </c>
      <c r="C259">
        <v>1233</v>
      </c>
      <c r="D259" s="10">
        <v>44326</v>
      </c>
      <c r="E259" s="9">
        <v>0.33568287037037042</v>
      </c>
      <c r="F259" t="s">
        <v>163</v>
      </c>
      <c r="G259" t="s">
        <v>1995</v>
      </c>
      <c r="H259" t="s">
        <v>1994</v>
      </c>
      <c r="I259" t="s">
        <v>1107</v>
      </c>
      <c r="J259" t="s">
        <v>7</v>
      </c>
      <c r="K259">
        <v>27203</v>
      </c>
      <c r="L259" t="s">
        <v>1991</v>
      </c>
      <c r="M259">
        <v>3456</v>
      </c>
      <c r="N259" t="s">
        <v>2</v>
      </c>
      <c r="O259">
        <v>1940</v>
      </c>
      <c r="Q259" t="s">
        <v>4</v>
      </c>
      <c r="R259" t="s">
        <v>3</v>
      </c>
      <c r="S259">
        <v>28.774000000000001</v>
      </c>
      <c r="T259" s="8">
        <v>2.9689999999999999</v>
      </c>
      <c r="U259" s="8">
        <v>85.43</v>
      </c>
      <c r="V259" s="8">
        <v>0</v>
      </c>
      <c r="W259" s="8">
        <v>85.43</v>
      </c>
      <c r="X259" s="8">
        <v>0</v>
      </c>
      <c r="Y259" t="s">
        <v>2</v>
      </c>
      <c r="Z259" s="8">
        <v>0</v>
      </c>
      <c r="AA259" s="8">
        <v>85.43</v>
      </c>
      <c r="AB259" s="8">
        <v>0</v>
      </c>
    </row>
    <row r="260" spans="1:28" x14ac:dyDescent="0.25">
      <c r="A260" t="s">
        <v>1990</v>
      </c>
      <c r="B260" t="s">
        <v>12</v>
      </c>
      <c r="C260">
        <v>1233</v>
      </c>
      <c r="D260" s="10">
        <v>44329</v>
      </c>
      <c r="E260" s="9">
        <v>0.51388888888888895</v>
      </c>
      <c r="F260" t="s">
        <v>81</v>
      </c>
      <c r="G260" t="s">
        <v>1993</v>
      </c>
      <c r="H260" t="s">
        <v>1992</v>
      </c>
      <c r="I260" t="s">
        <v>1107</v>
      </c>
      <c r="J260" t="s">
        <v>7</v>
      </c>
      <c r="K260">
        <v>27203</v>
      </c>
      <c r="L260" t="s">
        <v>1991</v>
      </c>
      <c r="M260">
        <v>3456</v>
      </c>
      <c r="N260" t="s">
        <v>2</v>
      </c>
      <c r="O260">
        <v>2020</v>
      </c>
      <c r="Q260" t="s">
        <v>4</v>
      </c>
      <c r="R260" t="s">
        <v>3</v>
      </c>
      <c r="S260">
        <v>26.859000000000002</v>
      </c>
      <c r="T260" s="8">
        <v>3.0990000000000002</v>
      </c>
      <c r="U260" s="8">
        <v>83.24</v>
      </c>
      <c r="V260" s="8">
        <v>0</v>
      </c>
      <c r="W260" s="8">
        <v>83.24</v>
      </c>
      <c r="X260" s="8">
        <v>0</v>
      </c>
      <c r="Y260" t="s">
        <v>2</v>
      </c>
      <c r="Z260" s="8">
        <v>0</v>
      </c>
      <c r="AA260" s="8">
        <v>83.24</v>
      </c>
      <c r="AB260" s="8">
        <v>0</v>
      </c>
    </row>
    <row r="261" spans="1:28" x14ac:dyDescent="0.25">
      <c r="A261" t="s">
        <v>1990</v>
      </c>
      <c r="B261" t="s">
        <v>12</v>
      </c>
      <c r="C261">
        <v>1233</v>
      </c>
      <c r="D261" s="10">
        <v>44328</v>
      </c>
      <c r="E261" s="9">
        <v>0.62222222222222223</v>
      </c>
      <c r="F261" t="s">
        <v>25</v>
      </c>
      <c r="G261" t="s">
        <v>1989</v>
      </c>
      <c r="H261" t="s">
        <v>1988</v>
      </c>
      <c r="I261" t="s">
        <v>342</v>
      </c>
      <c r="J261" t="s">
        <v>90</v>
      </c>
      <c r="K261" t="s">
        <v>1987</v>
      </c>
      <c r="L261" t="s">
        <v>1986</v>
      </c>
      <c r="M261">
        <v>9663</v>
      </c>
      <c r="N261" t="s">
        <v>2</v>
      </c>
      <c r="O261">
        <v>23576</v>
      </c>
      <c r="Q261" t="s">
        <v>4</v>
      </c>
      <c r="R261" t="s">
        <v>44</v>
      </c>
      <c r="S261">
        <v>19.739999999999998</v>
      </c>
      <c r="T261" s="8">
        <v>2.7989999999999999</v>
      </c>
      <c r="U261" s="8">
        <v>55.25</v>
      </c>
      <c r="V261" s="8">
        <v>0</v>
      </c>
      <c r="W261" s="8">
        <v>55.25</v>
      </c>
      <c r="X261" s="8">
        <v>0</v>
      </c>
      <c r="Y261" t="s">
        <v>2</v>
      </c>
      <c r="Z261" s="8">
        <v>0</v>
      </c>
      <c r="AA261" s="8">
        <v>55.25</v>
      </c>
      <c r="AB261" s="8">
        <v>0</v>
      </c>
    </row>
    <row r="262" spans="1:28" x14ac:dyDescent="0.25">
      <c r="A262" t="s">
        <v>1985</v>
      </c>
      <c r="B262" t="s">
        <v>12</v>
      </c>
      <c r="C262">
        <v>1232</v>
      </c>
      <c r="D262" s="10">
        <v>44326</v>
      </c>
      <c r="E262" s="9">
        <v>0.3125</v>
      </c>
      <c r="F262" t="s">
        <v>81</v>
      </c>
      <c r="G262" t="s">
        <v>1965</v>
      </c>
      <c r="H262" t="s">
        <v>1964</v>
      </c>
      <c r="I262" t="s">
        <v>983</v>
      </c>
      <c r="J262" t="s">
        <v>7</v>
      </c>
      <c r="K262" t="s">
        <v>1963</v>
      </c>
      <c r="L262" t="s">
        <v>1984</v>
      </c>
      <c r="M262">
        <v>118</v>
      </c>
      <c r="N262" t="s">
        <v>2</v>
      </c>
      <c r="O262">
        <v>2785</v>
      </c>
      <c r="Q262" t="s">
        <v>4</v>
      </c>
      <c r="R262" t="s">
        <v>3</v>
      </c>
      <c r="S262">
        <v>29.146000000000001</v>
      </c>
      <c r="T262" s="8">
        <v>2.9990000000000001</v>
      </c>
      <c r="U262" s="8">
        <v>87.41</v>
      </c>
      <c r="V262" s="8">
        <v>0</v>
      </c>
      <c r="W262" s="8">
        <v>87.41</v>
      </c>
      <c r="X262" s="8">
        <v>0</v>
      </c>
      <c r="Y262" t="s">
        <v>2</v>
      </c>
      <c r="Z262" s="8">
        <v>0</v>
      </c>
      <c r="AA262" s="8">
        <v>87.41</v>
      </c>
      <c r="AB262" s="8">
        <v>0</v>
      </c>
    </row>
    <row r="263" spans="1:28" x14ac:dyDescent="0.25">
      <c r="A263" t="s">
        <v>1985</v>
      </c>
      <c r="B263" t="s">
        <v>12</v>
      </c>
      <c r="C263">
        <v>1232</v>
      </c>
      <c r="D263" s="10">
        <v>44330</v>
      </c>
      <c r="E263" s="9">
        <v>0.31724537037037037</v>
      </c>
      <c r="F263" t="s">
        <v>81</v>
      </c>
      <c r="G263" t="s">
        <v>1961</v>
      </c>
      <c r="H263" t="s">
        <v>1960</v>
      </c>
      <c r="I263" t="s">
        <v>983</v>
      </c>
      <c r="J263" t="s">
        <v>7</v>
      </c>
      <c r="K263">
        <v>27505</v>
      </c>
      <c r="L263" t="s">
        <v>1984</v>
      </c>
      <c r="M263">
        <v>118</v>
      </c>
      <c r="N263" t="s">
        <v>2</v>
      </c>
      <c r="O263">
        <v>2840</v>
      </c>
      <c r="Q263" t="s">
        <v>4</v>
      </c>
      <c r="R263" t="s">
        <v>3</v>
      </c>
      <c r="S263">
        <v>21.33</v>
      </c>
      <c r="T263" s="8">
        <v>2.899</v>
      </c>
      <c r="U263" s="8">
        <v>61.84</v>
      </c>
      <c r="V263" s="8">
        <v>0</v>
      </c>
      <c r="W263" s="8">
        <v>61.84</v>
      </c>
      <c r="X263" s="8">
        <v>0</v>
      </c>
      <c r="Y263" t="s">
        <v>2</v>
      </c>
      <c r="Z263" s="8">
        <v>0</v>
      </c>
      <c r="AA263" s="8">
        <v>61.84</v>
      </c>
      <c r="AB263" s="8">
        <v>0</v>
      </c>
    </row>
    <row r="264" spans="1:28" x14ac:dyDescent="0.25">
      <c r="A264" t="s">
        <v>1979</v>
      </c>
      <c r="B264" t="s">
        <v>12</v>
      </c>
      <c r="C264">
        <v>1230</v>
      </c>
      <c r="D264" s="10">
        <v>44328</v>
      </c>
      <c r="E264" s="9">
        <v>0.43888888888888888</v>
      </c>
      <c r="F264" t="s">
        <v>25</v>
      </c>
      <c r="G264" t="s">
        <v>1983</v>
      </c>
      <c r="H264" t="s">
        <v>1982</v>
      </c>
      <c r="I264" t="s">
        <v>1981</v>
      </c>
      <c r="J264" t="s">
        <v>90</v>
      </c>
      <c r="K264" t="s">
        <v>1980</v>
      </c>
      <c r="L264" t="s">
        <v>1978</v>
      </c>
      <c r="M264">
        <v>9696</v>
      </c>
      <c r="N264" t="s">
        <v>2</v>
      </c>
      <c r="O264">
        <v>170061</v>
      </c>
      <c r="Q264" t="s">
        <v>4</v>
      </c>
      <c r="R264" t="s">
        <v>52</v>
      </c>
      <c r="S264">
        <v>25.077000000000002</v>
      </c>
      <c r="T264" s="8">
        <v>2.9489999999999998</v>
      </c>
      <c r="U264" s="8">
        <v>73.95</v>
      </c>
      <c r="V264" s="8">
        <v>0</v>
      </c>
      <c r="W264" s="8">
        <v>73.95</v>
      </c>
      <c r="X264" s="8">
        <v>0</v>
      </c>
      <c r="Y264" t="s">
        <v>2</v>
      </c>
      <c r="Z264" s="8">
        <v>0</v>
      </c>
      <c r="AA264" s="8">
        <v>73.95</v>
      </c>
      <c r="AB264" s="8">
        <v>0</v>
      </c>
    </row>
    <row r="265" spans="1:28" x14ac:dyDescent="0.25">
      <c r="A265" t="s">
        <v>1979</v>
      </c>
      <c r="B265" t="s">
        <v>12</v>
      </c>
      <c r="C265">
        <v>1230</v>
      </c>
      <c r="D265" s="10">
        <v>44329</v>
      </c>
      <c r="E265" s="9">
        <v>0.68472222222222223</v>
      </c>
      <c r="F265" t="s">
        <v>94</v>
      </c>
      <c r="G265" t="s">
        <v>1119</v>
      </c>
      <c r="H265" t="s">
        <v>1118</v>
      </c>
      <c r="I265" t="s">
        <v>1117</v>
      </c>
      <c r="J265" t="s">
        <v>7</v>
      </c>
      <c r="K265" t="s">
        <v>1116</v>
      </c>
      <c r="L265" t="s">
        <v>1978</v>
      </c>
      <c r="M265">
        <v>9696</v>
      </c>
      <c r="N265" t="s">
        <v>2</v>
      </c>
      <c r="O265">
        <v>170238</v>
      </c>
      <c r="P265">
        <v>170185</v>
      </c>
      <c r="Q265" t="s">
        <v>4</v>
      </c>
      <c r="R265" t="s">
        <v>84</v>
      </c>
      <c r="S265">
        <v>7.4420000000000002</v>
      </c>
      <c r="T265" s="8">
        <v>3.359</v>
      </c>
      <c r="U265" s="8">
        <v>25</v>
      </c>
      <c r="V265" s="8">
        <v>0</v>
      </c>
      <c r="W265" s="8">
        <v>25</v>
      </c>
      <c r="X265" s="8">
        <v>0</v>
      </c>
      <c r="Y265" t="s">
        <v>2</v>
      </c>
      <c r="Z265" s="8">
        <v>0</v>
      </c>
      <c r="AA265" s="8">
        <v>25</v>
      </c>
      <c r="AB265" s="8">
        <v>0</v>
      </c>
    </row>
    <row r="266" spans="1:28" x14ac:dyDescent="0.25">
      <c r="A266" t="s">
        <v>1979</v>
      </c>
      <c r="B266" t="s">
        <v>12</v>
      </c>
      <c r="C266">
        <v>1230</v>
      </c>
      <c r="D266" s="10">
        <v>44326</v>
      </c>
      <c r="E266" s="9">
        <v>0.33194444444444443</v>
      </c>
      <c r="F266" t="s">
        <v>227</v>
      </c>
      <c r="G266" t="s">
        <v>226</v>
      </c>
      <c r="H266" t="s">
        <v>1417</v>
      </c>
      <c r="I266" t="s">
        <v>1117</v>
      </c>
      <c r="J266" t="s">
        <v>7</v>
      </c>
      <c r="K266" t="s">
        <v>1416</v>
      </c>
      <c r="L266" t="s">
        <v>1978</v>
      </c>
      <c r="M266">
        <v>9696</v>
      </c>
      <c r="N266" t="s">
        <v>2</v>
      </c>
      <c r="O266">
        <v>169327</v>
      </c>
      <c r="P266">
        <v>169602</v>
      </c>
      <c r="Q266" t="s">
        <v>4</v>
      </c>
      <c r="R266" t="s">
        <v>52</v>
      </c>
      <c r="S266">
        <v>25.131</v>
      </c>
      <c r="T266" s="8">
        <v>3.1190000000000002</v>
      </c>
      <c r="U266" s="8">
        <v>78.38</v>
      </c>
      <c r="V266" s="8">
        <v>0</v>
      </c>
      <c r="W266" s="8">
        <v>78.38</v>
      </c>
      <c r="X266" s="8">
        <v>0</v>
      </c>
      <c r="Y266" t="s">
        <v>2</v>
      </c>
      <c r="Z266" s="8">
        <v>0</v>
      </c>
      <c r="AA266" s="8">
        <v>78.38</v>
      </c>
      <c r="AB266" s="8">
        <v>0</v>
      </c>
    </row>
    <row r="267" spans="1:28" x14ac:dyDescent="0.25">
      <c r="A267" t="s">
        <v>1979</v>
      </c>
      <c r="B267" t="s">
        <v>12</v>
      </c>
      <c r="C267">
        <v>1230</v>
      </c>
      <c r="D267" s="10">
        <v>44326</v>
      </c>
      <c r="E267" s="9">
        <v>0.42932870370370368</v>
      </c>
      <c r="F267" t="s">
        <v>11</v>
      </c>
      <c r="G267" t="s">
        <v>1853</v>
      </c>
      <c r="H267" t="s">
        <v>1852</v>
      </c>
      <c r="I267" t="s">
        <v>1851</v>
      </c>
      <c r="J267" t="s">
        <v>90</v>
      </c>
      <c r="K267">
        <v>29569</v>
      </c>
      <c r="L267" t="s">
        <v>1850</v>
      </c>
      <c r="M267">
        <v>6663</v>
      </c>
      <c r="N267" t="s">
        <v>2</v>
      </c>
      <c r="O267">
        <v>1645</v>
      </c>
      <c r="P267">
        <v>169183</v>
      </c>
      <c r="Q267" t="s">
        <v>4</v>
      </c>
      <c r="R267" t="s">
        <v>3</v>
      </c>
      <c r="S267">
        <v>22.866</v>
      </c>
      <c r="T267" s="8">
        <v>2.899</v>
      </c>
      <c r="U267" s="8">
        <v>66.290000000000006</v>
      </c>
      <c r="V267" s="8">
        <v>0</v>
      </c>
      <c r="W267" s="8">
        <v>66.290000000000006</v>
      </c>
      <c r="X267" s="8">
        <v>0</v>
      </c>
      <c r="Y267" t="s">
        <v>2</v>
      </c>
      <c r="Z267" s="8">
        <v>0</v>
      </c>
      <c r="AA267" s="8">
        <v>66.290000000000006</v>
      </c>
      <c r="AB267" s="8">
        <v>0</v>
      </c>
    </row>
    <row r="268" spans="1:28" x14ac:dyDescent="0.25">
      <c r="A268" t="s">
        <v>1979</v>
      </c>
      <c r="B268" t="s">
        <v>12</v>
      </c>
      <c r="C268">
        <v>1230</v>
      </c>
      <c r="D268" s="10">
        <v>44330</v>
      </c>
      <c r="E268" s="9">
        <v>0.27708333333333335</v>
      </c>
      <c r="F268" t="s">
        <v>227</v>
      </c>
      <c r="G268" t="s">
        <v>226</v>
      </c>
      <c r="H268" t="s">
        <v>1541</v>
      </c>
      <c r="I268" t="s">
        <v>480</v>
      </c>
      <c r="J268" t="s">
        <v>7</v>
      </c>
      <c r="K268" t="s">
        <v>518</v>
      </c>
      <c r="L268" t="s">
        <v>1978</v>
      </c>
      <c r="M268">
        <v>9696</v>
      </c>
      <c r="N268" t="s">
        <v>2</v>
      </c>
      <c r="O268">
        <v>170462</v>
      </c>
      <c r="Q268" t="s">
        <v>4</v>
      </c>
      <c r="R268" t="s">
        <v>52</v>
      </c>
      <c r="S268">
        <v>18.908000000000001</v>
      </c>
      <c r="T268" s="8">
        <v>3.359</v>
      </c>
      <c r="U268" s="8">
        <v>63.51</v>
      </c>
      <c r="V268" s="8">
        <v>0</v>
      </c>
      <c r="W268" s="8">
        <v>63.51</v>
      </c>
      <c r="X268" s="8">
        <v>0</v>
      </c>
      <c r="Y268" t="s">
        <v>2</v>
      </c>
      <c r="Z268" s="8">
        <v>0</v>
      </c>
      <c r="AA268" s="8">
        <v>63.51</v>
      </c>
      <c r="AB268" s="8">
        <v>0</v>
      </c>
    </row>
    <row r="269" spans="1:28" x14ac:dyDescent="0.25">
      <c r="A269" t="s">
        <v>1979</v>
      </c>
      <c r="B269" t="s">
        <v>12</v>
      </c>
      <c r="C269">
        <v>1230</v>
      </c>
      <c r="D269" s="10">
        <v>44327</v>
      </c>
      <c r="E269" s="9">
        <v>0.36458333333333331</v>
      </c>
      <c r="F269" t="s">
        <v>227</v>
      </c>
      <c r="G269" t="s">
        <v>226</v>
      </c>
      <c r="H269" t="s">
        <v>1417</v>
      </c>
      <c r="I269" t="s">
        <v>1117</v>
      </c>
      <c r="J269" t="s">
        <v>7</v>
      </c>
      <c r="K269" t="s">
        <v>1416</v>
      </c>
      <c r="L269" t="s">
        <v>1978</v>
      </c>
      <c r="M269">
        <v>9696</v>
      </c>
      <c r="N269" t="s">
        <v>2</v>
      </c>
      <c r="O269">
        <v>169632</v>
      </c>
      <c r="P269">
        <v>169556</v>
      </c>
      <c r="Q269" t="s">
        <v>4</v>
      </c>
      <c r="R269" t="s">
        <v>52</v>
      </c>
      <c r="S269">
        <v>22.355</v>
      </c>
      <c r="T269" s="8">
        <v>3.169</v>
      </c>
      <c r="U269" s="8">
        <v>70.84</v>
      </c>
      <c r="V269" s="8">
        <v>0</v>
      </c>
      <c r="W269" s="8">
        <v>70.84</v>
      </c>
      <c r="X269" s="8">
        <v>0</v>
      </c>
      <c r="Y269" t="s">
        <v>2</v>
      </c>
      <c r="Z269" s="8">
        <v>0</v>
      </c>
      <c r="AA269" s="8">
        <v>70.84</v>
      </c>
      <c r="AB269" s="8">
        <v>0</v>
      </c>
    </row>
    <row r="270" spans="1:28" x14ac:dyDescent="0.25">
      <c r="A270" t="s">
        <v>1977</v>
      </c>
      <c r="B270" t="s">
        <v>12</v>
      </c>
      <c r="C270">
        <v>1228</v>
      </c>
      <c r="D270" s="10">
        <v>44326</v>
      </c>
      <c r="E270" s="9">
        <v>0.30144675925925929</v>
      </c>
      <c r="F270" t="s">
        <v>1236</v>
      </c>
      <c r="G270" t="s">
        <v>1236</v>
      </c>
      <c r="H270" t="s">
        <v>1976</v>
      </c>
      <c r="I270" t="s">
        <v>569</v>
      </c>
      <c r="J270" t="s">
        <v>7</v>
      </c>
      <c r="K270" t="s">
        <v>1975</v>
      </c>
      <c r="L270" t="s">
        <v>263</v>
      </c>
      <c r="M270">
        <v>5897</v>
      </c>
      <c r="N270" t="s">
        <v>5</v>
      </c>
      <c r="O270">
        <v>1732</v>
      </c>
      <c r="Q270" t="s">
        <v>4</v>
      </c>
      <c r="R270" t="s">
        <v>3</v>
      </c>
      <c r="S270">
        <v>29.835000000000001</v>
      </c>
      <c r="T270" s="8">
        <v>2.8490000000000002</v>
      </c>
      <c r="U270" s="8">
        <v>85</v>
      </c>
      <c r="V270" s="8">
        <v>0</v>
      </c>
      <c r="W270" s="8">
        <v>85</v>
      </c>
      <c r="X270" s="8">
        <v>0</v>
      </c>
      <c r="Y270" t="s">
        <v>2</v>
      </c>
      <c r="Z270" s="8">
        <v>0</v>
      </c>
      <c r="AA270" s="8">
        <v>85</v>
      </c>
      <c r="AB270" s="8">
        <v>0</v>
      </c>
    </row>
    <row r="271" spans="1:28" x14ac:dyDescent="0.25">
      <c r="A271" t="s">
        <v>1971</v>
      </c>
      <c r="B271" t="s">
        <v>12</v>
      </c>
      <c r="C271">
        <v>1226</v>
      </c>
      <c r="D271" s="10">
        <v>44330</v>
      </c>
      <c r="E271" s="9">
        <v>0.55138888888888882</v>
      </c>
      <c r="F271" t="s">
        <v>227</v>
      </c>
      <c r="G271" t="s">
        <v>226</v>
      </c>
      <c r="H271" t="s">
        <v>1974</v>
      </c>
      <c r="I271" t="s">
        <v>1973</v>
      </c>
      <c r="J271" t="s">
        <v>90</v>
      </c>
      <c r="K271" t="s">
        <v>1972</v>
      </c>
      <c r="L271" t="s">
        <v>1970</v>
      </c>
      <c r="M271">
        <v>5824</v>
      </c>
      <c r="N271" t="s">
        <v>2</v>
      </c>
      <c r="O271">
        <v>20498</v>
      </c>
      <c r="P271">
        <v>2018</v>
      </c>
      <c r="Q271" t="s">
        <v>4</v>
      </c>
      <c r="R271" t="s">
        <v>44</v>
      </c>
      <c r="S271">
        <v>14.287000000000001</v>
      </c>
      <c r="T271" s="8">
        <v>2.899</v>
      </c>
      <c r="U271" s="8">
        <v>41.42</v>
      </c>
      <c r="V271" s="8">
        <v>0</v>
      </c>
      <c r="W271" s="8">
        <v>41.42</v>
      </c>
      <c r="X271" s="8">
        <v>0</v>
      </c>
      <c r="Y271" t="s">
        <v>2</v>
      </c>
      <c r="Z271" s="8">
        <v>0</v>
      </c>
      <c r="AA271" s="8">
        <v>41.42</v>
      </c>
      <c r="AB271" s="8">
        <v>0</v>
      </c>
    </row>
    <row r="272" spans="1:28" x14ac:dyDescent="0.25">
      <c r="A272" t="s">
        <v>1971</v>
      </c>
      <c r="B272" t="s">
        <v>12</v>
      </c>
      <c r="C272">
        <v>1226</v>
      </c>
      <c r="D272" s="10">
        <v>44329</v>
      </c>
      <c r="E272" s="9">
        <v>0.6743055555555556</v>
      </c>
      <c r="F272" t="s">
        <v>81</v>
      </c>
      <c r="G272" t="s">
        <v>1422</v>
      </c>
      <c r="H272" t="s">
        <v>1417</v>
      </c>
      <c r="I272" t="s">
        <v>1117</v>
      </c>
      <c r="J272" t="s">
        <v>7</v>
      </c>
      <c r="K272">
        <v>27316</v>
      </c>
      <c r="L272" t="s">
        <v>1970</v>
      </c>
      <c r="M272">
        <v>5824</v>
      </c>
      <c r="N272" t="s">
        <v>2</v>
      </c>
      <c r="O272">
        <v>1968</v>
      </c>
      <c r="Q272" t="s">
        <v>4</v>
      </c>
      <c r="R272" t="s">
        <v>3</v>
      </c>
      <c r="S272">
        <v>23.577000000000002</v>
      </c>
      <c r="T272" s="8">
        <v>3.0990000000000002</v>
      </c>
      <c r="U272" s="8">
        <v>73.069999999999993</v>
      </c>
      <c r="V272" s="8">
        <v>0</v>
      </c>
      <c r="W272" s="8">
        <v>73.069999999999993</v>
      </c>
      <c r="X272" s="8">
        <v>0</v>
      </c>
      <c r="Y272" t="s">
        <v>2</v>
      </c>
      <c r="Z272" s="8">
        <v>0</v>
      </c>
      <c r="AA272" s="8">
        <v>73.069999999999993</v>
      </c>
      <c r="AB272" s="8">
        <v>0</v>
      </c>
    </row>
    <row r="273" spans="1:28" x14ac:dyDescent="0.25">
      <c r="A273" t="s">
        <v>1971</v>
      </c>
      <c r="B273" t="s">
        <v>12</v>
      </c>
      <c r="C273">
        <v>1226</v>
      </c>
      <c r="D273" s="10">
        <v>44327</v>
      </c>
      <c r="E273" s="9">
        <v>0.34166666666666662</v>
      </c>
      <c r="F273" t="s">
        <v>94</v>
      </c>
      <c r="G273" t="s">
        <v>1119</v>
      </c>
      <c r="H273" t="s">
        <v>1118</v>
      </c>
      <c r="I273" t="s">
        <v>1117</v>
      </c>
      <c r="J273" t="s">
        <v>7</v>
      </c>
      <c r="K273" t="s">
        <v>1116</v>
      </c>
      <c r="L273" t="s">
        <v>1970</v>
      </c>
      <c r="M273">
        <v>5824</v>
      </c>
      <c r="N273" t="s">
        <v>2</v>
      </c>
      <c r="O273">
        <v>1939</v>
      </c>
      <c r="Q273" t="s">
        <v>4</v>
      </c>
      <c r="R273" t="s">
        <v>3</v>
      </c>
      <c r="S273">
        <v>28.013000000000002</v>
      </c>
      <c r="T273" s="8">
        <v>2.9590000000000001</v>
      </c>
      <c r="U273" s="8">
        <v>82.89</v>
      </c>
      <c r="V273" s="8">
        <v>0</v>
      </c>
      <c r="W273" s="8">
        <v>82.89</v>
      </c>
      <c r="X273" s="8">
        <v>0</v>
      </c>
      <c r="Y273" t="s">
        <v>2</v>
      </c>
      <c r="Z273" s="8">
        <v>0</v>
      </c>
      <c r="AA273" s="8">
        <v>82.89</v>
      </c>
      <c r="AB273" s="8">
        <v>0</v>
      </c>
    </row>
    <row r="274" spans="1:28" x14ac:dyDescent="0.25">
      <c r="A274" t="s">
        <v>1969</v>
      </c>
      <c r="B274" t="s">
        <v>12</v>
      </c>
      <c r="C274">
        <v>1225</v>
      </c>
      <c r="D274" s="10">
        <v>44327</v>
      </c>
      <c r="E274" s="9">
        <v>0.34583333333333338</v>
      </c>
      <c r="F274" t="s">
        <v>94</v>
      </c>
      <c r="G274" t="s">
        <v>1119</v>
      </c>
      <c r="H274" t="s">
        <v>1118</v>
      </c>
      <c r="I274" t="s">
        <v>1117</v>
      </c>
      <c r="J274" t="s">
        <v>7</v>
      </c>
      <c r="K274" t="s">
        <v>1116</v>
      </c>
      <c r="L274" t="s">
        <v>1968</v>
      </c>
      <c r="M274">
        <v>7711</v>
      </c>
      <c r="N274" t="s">
        <v>2</v>
      </c>
      <c r="O274">
        <v>2015</v>
      </c>
      <c r="Q274" t="s">
        <v>4</v>
      </c>
      <c r="R274" t="s">
        <v>3</v>
      </c>
      <c r="S274">
        <v>32.110999999999997</v>
      </c>
      <c r="T274" s="8">
        <v>2.9590000000000001</v>
      </c>
      <c r="U274" s="8">
        <v>95.02</v>
      </c>
      <c r="V274" s="8">
        <v>0</v>
      </c>
      <c r="W274" s="8">
        <v>95.02</v>
      </c>
      <c r="X274" s="8">
        <v>0</v>
      </c>
      <c r="Y274" t="s">
        <v>2</v>
      </c>
      <c r="Z274" s="8">
        <v>0</v>
      </c>
      <c r="AA274" s="8">
        <v>95.02</v>
      </c>
      <c r="AB274" s="8">
        <v>0</v>
      </c>
    </row>
    <row r="275" spans="1:28" x14ac:dyDescent="0.25">
      <c r="A275" t="s">
        <v>1967</v>
      </c>
      <c r="B275" t="s">
        <v>12</v>
      </c>
      <c r="C275">
        <v>1224</v>
      </c>
      <c r="D275" s="10">
        <v>44329</v>
      </c>
      <c r="E275" s="9">
        <v>0.32500000000000001</v>
      </c>
      <c r="F275" t="s">
        <v>81</v>
      </c>
      <c r="G275" t="s">
        <v>1965</v>
      </c>
      <c r="H275" t="s">
        <v>1964</v>
      </c>
      <c r="I275" t="s">
        <v>983</v>
      </c>
      <c r="J275" t="s">
        <v>7</v>
      </c>
      <c r="K275" t="s">
        <v>1963</v>
      </c>
      <c r="L275" t="s">
        <v>1966</v>
      </c>
      <c r="M275">
        <v>9032</v>
      </c>
      <c r="N275" t="s">
        <v>2</v>
      </c>
      <c r="O275">
        <v>1956</v>
      </c>
      <c r="P275">
        <v>1663</v>
      </c>
      <c r="Q275" t="s">
        <v>4</v>
      </c>
      <c r="R275" t="s">
        <v>3</v>
      </c>
      <c r="S275">
        <v>20.195</v>
      </c>
      <c r="T275" s="8">
        <v>3.0990000000000002</v>
      </c>
      <c r="U275" s="8">
        <v>62.58</v>
      </c>
      <c r="V275" s="8">
        <v>0</v>
      </c>
      <c r="W275" s="8">
        <v>62.58</v>
      </c>
      <c r="X275" s="8">
        <v>0</v>
      </c>
      <c r="Y275" t="s">
        <v>2</v>
      </c>
      <c r="Z275" s="8">
        <v>0</v>
      </c>
      <c r="AA275" s="8">
        <v>62.58</v>
      </c>
      <c r="AB275" s="8">
        <v>0</v>
      </c>
    </row>
    <row r="276" spans="1:28" x14ac:dyDescent="0.25">
      <c r="A276" t="s">
        <v>1962</v>
      </c>
      <c r="B276" t="s">
        <v>12</v>
      </c>
      <c r="C276">
        <v>1223</v>
      </c>
      <c r="D276" s="10">
        <v>44328</v>
      </c>
      <c r="E276" s="9">
        <v>0.32430555555555557</v>
      </c>
      <c r="F276" t="s">
        <v>81</v>
      </c>
      <c r="G276" t="s">
        <v>1965</v>
      </c>
      <c r="H276" t="s">
        <v>1964</v>
      </c>
      <c r="I276" t="s">
        <v>983</v>
      </c>
      <c r="J276" t="s">
        <v>7</v>
      </c>
      <c r="K276" t="s">
        <v>1963</v>
      </c>
      <c r="L276" t="s">
        <v>76</v>
      </c>
      <c r="M276">
        <v>9371</v>
      </c>
      <c r="N276" t="s">
        <v>2</v>
      </c>
      <c r="O276">
        <v>1223</v>
      </c>
      <c r="Q276" t="s">
        <v>4</v>
      </c>
      <c r="R276" t="s">
        <v>3</v>
      </c>
      <c r="S276">
        <v>23.21</v>
      </c>
      <c r="T276" s="8">
        <v>2.6789999999999998</v>
      </c>
      <c r="U276" s="8">
        <v>62.18</v>
      </c>
      <c r="V276" s="8">
        <v>0</v>
      </c>
      <c r="W276" s="8">
        <v>62.18</v>
      </c>
      <c r="X276" s="8">
        <v>0</v>
      </c>
      <c r="Y276" t="s">
        <v>2</v>
      </c>
      <c r="Z276" s="8">
        <v>0</v>
      </c>
      <c r="AA276" s="8">
        <v>62.18</v>
      </c>
      <c r="AB276" s="8">
        <v>0</v>
      </c>
    </row>
    <row r="277" spans="1:28" x14ac:dyDescent="0.25">
      <c r="A277" t="s">
        <v>1962</v>
      </c>
      <c r="B277" t="s">
        <v>12</v>
      </c>
      <c r="C277">
        <v>1223</v>
      </c>
      <c r="D277" s="10">
        <v>44326</v>
      </c>
      <c r="E277" s="9">
        <v>0.62348379629629636</v>
      </c>
      <c r="F277" t="s">
        <v>81</v>
      </c>
      <c r="G277" t="s">
        <v>1961</v>
      </c>
      <c r="H277" t="s">
        <v>1960</v>
      </c>
      <c r="I277" t="s">
        <v>983</v>
      </c>
      <c r="J277" t="s">
        <v>7</v>
      </c>
      <c r="K277">
        <v>27505</v>
      </c>
      <c r="L277" t="s">
        <v>76</v>
      </c>
      <c r="M277">
        <v>9371</v>
      </c>
      <c r="N277" t="s">
        <v>2</v>
      </c>
      <c r="O277">
        <v>1223</v>
      </c>
      <c r="Q277" t="s">
        <v>4</v>
      </c>
      <c r="R277" t="s">
        <v>3</v>
      </c>
      <c r="S277">
        <v>20.954000000000001</v>
      </c>
      <c r="T277" s="8">
        <v>2.899</v>
      </c>
      <c r="U277" s="8">
        <v>60.75</v>
      </c>
      <c r="V277" s="8">
        <v>0</v>
      </c>
      <c r="W277" s="8">
        <v>60.75</v>
      </c>
      <c r="X277" s="8">
        <v>0</v>
      </c>
      <c r="Y277" t="s">
        <v>2</v>
      </c>
      <c r="Z277" s="8">
        <v>0</v>
      </c>
      <c r="AA277" s="8">
        <v>60.75</v>
      </c>
      <c r="AB277" s="8">
        <v>0</v>
      </c>
    </row>
    <row r="278" spans="1:28" x14ac:dyDescent="0.25">
      <c r="A278" t="s">
        <v>1959</v>
      </c>
      <c r="B278" t="s">
        <v>12</v>
      </c>
      <c r="C278">
        <v>1221</v>
      </c>
      <c r="D278" s="10">
        <v>44328</v>
      </c>
      <c r="E278" s="9">
        <v>0.30783564814814818</v>
      </c>
      <c r="F278" t="s">
        <v>11</v>
      </c>
      <c r="G278" t="s">
        <v>1853</v>
      </c>
      <c r="H278" t="s">
        <v>1852</v>
      </c>
      <c r="I278" t="s">
        <v>1851</v>
      </c>
      <c r="J278" t="s">
        <v>90</v>
      </c>
      <c r="K278">
        <v>29569</v>
      </c>
      <c r="L278" t="s">
        <v>1958</v>
      </c>
      <c r="M278">
        <v>8631</v>
      </c>
      <c r="N278" t="s">
        <v>2</v>
      </c>
      <c r="O278">
        <v>1659</v>
      </c>
      <c r="Q278" t="s">
        <v>4</v>
      </c>
      <c r="R278" t="s">
        <v>3</v>
      </c>
      <c r="S278">
        <v>20.484999999999999</v>
      </c>
      <c r="T278" s="8">
        <v>2.899</v>
      </c>
      <c r="U278" s="8">
        <v>59.39</v>
      </c>
      <c r="V278" s="8">
        <v>0</v>
      </c>
      <c r="W278" s="8">
        <v>59.39</v>
      </c>
      <c r="X278" s="8">
        <v>0</v>
      </c>
      <c r="Y278" t="s">
        <v>2</v>
      </c>
      <c r="Z278" s="8">
        <v>0</v>
      </c>
      <c r="AA278" s="8">
        <v>59.39</v>
      </c>
      <c r="AB278" s="8">
        <v>0</v>
      </c>
    </row>
    <row r="279" spans="1:28" x14ac:dyDescent="0.25">
      <c r="A279" t="s">
        <v>1957</v>
      </c>
      <c r="B279" t="s">
        <v>12</v>
      </c>
      <c r="C279">
        <v>1220</v>
      </c>
      <c r="D279" s="10">
        <v>44329</v>
      </c>
      <c r="E279" s="9">
        <v>0.47655092592592596</v>
      </c>
      <c r="F279" t="s">
        <v>11</v>
      </c>
      <c r="G279" t="s">
        <v>1842</v>
      </c>
      <c r="H279" t="s">
        <v>1841</v>
      </c>
      <c r="I279" t="s">
        <v>1840</v>
      </c>
      <c r="J279" t="s">
        <v>90</v>
      </c>
      <c r="K279">
        <v>29568</v>
      </c>
      <c r="L279" t="s">
        <v>1956</v>
      </c>
      <c r="M279">
        <v>4056</v>
      </c>
      <c r="N279" t="s">
        <v>2</v>
      </c>
      <c r="O279">
        <v>8140</v>
      </c>
      <c r="Q279" t="s">
        <v>4</v>
      </c>
      <c r="R279" t="s">
        <v>3</v>
      </c>
      <c r="S279">
        <v>25.483000000000001</v>
      </c>
      <c r="T279" s="8">
        <v>2.8889999999999998</v>
      </c>
      <c r="U279" s="8">
        <v>73.62</v>
      </c>
      <c r="V279" s="8">
        <v>0</v>
      </c>
      <c r="W279" s="8">
        <v>73.62</v>
      </c>
      <c r="X279" s="8">
        <v>0</v>
      </c>
      <c r="Y279" t="s">
        <v>2</v>
      </c>
      <c r="Z279" s="8">
        <v>0</v>
      </c>
      <c r="AA279" s="8">
        <v>73.62</v>
      </c>
      <c r="AB279" s="8">
        <v>0</v>
      </c>
    </row>
    <row r="280" spans="1:28" x14ac:dyDescent="0.25">
      <c r="A280" t="s">
        <v>1957</v>
      </c>
      <c r="B280" t="s">
        <v>12</v>
      </c>
      <c r="C280">
        <v>1220</v>
      </c>
      <c r="D280" s="10">
        <v>44326</v>
      </c>
      <c r="E280" s="9">
        <v>0.48819444444444443</v>
      </c>
      <c r="F280" t="s">
        <v>227</v>
      </c>
      <c r="G280" t="s">
        <v>226</v>
      </c>
      <c r="H280" t="s">
        <v>1858</v>
      </c>
      <c r="I280" t="s">
        <v>1851</v>
      </c>
      <c r="J280" t="s">
        <v>90</v>
      </c>
      <c r="K280" t="s">
        <v>1857</v>
      </c>
      <c r="L280" t="s">
        <v>1956</v>
      </c>
      <c r="M280">
        <v>4056</v>
      </c>
      <c r="N280" t="s">
        <v>2</v>
      </c>
      <c r="O280">
        <v>8050</v>
      </c>
      <c r="Q280" t="s">
        <v>4</v>
      </c>
      <c r="R280" t="s">
        <v>3</v>
      </c>
      <c r="S280">
        <v>28.600999999999999</v>
      </c>
      <c r="T280" s="8">
        <v>2.7989999999999999</v>
      </c>
      <c r="U280" s="8">
        <v>80.05</v>
      </c>
      <c r="V280" s="8">
        <v>0</v>
      </c>
      <c r="W280" s="8">
        <v>80.05</v>
      </c>
      <c r="X280" s="8">
        <v>0</v>
      </c>
      <c r="Y280" t="s">
        <v>2</v>
      </c>
      <c r="Z280" s="8">
        <v>0</v>
      </c>
      <c r="AA280" s="8">
        <v>80.05</v>
      </c>
      <c r="AB280" s="8">
        <v>0</v>
      </c>
    </row>
    <row r="281" spans="1:28" x14ac:dyDescent="0.25">
      <c r="A281" t="s">
        <v>1955</v>
      </c>
      <c r="B281" t="s">
        <v>12</v>
      </c>
      <c r="C281">
        <v>1218</v>
      </c>
      <c r="D281" s="10">
        <v>44326</v>
      </c>
      <c r="E281" s="9">
        <v>0.29842592592592593</v>
      </c>
      <c r="F281" t="s">
        <v>11</v>
      </c>
      <c r="G281" t="s">
        <v>1853</v>
      </c>
      <c r="H281" t="s">
        <v>1852</v>
      </c>
      <c r="I281" t="s">
        <v>1851</v>
      </c>
      <c r="J281" t="s">
        <v>90</v>
      </c>
      <c r="K281">
        <v>29569</v>
      </c>
      <c r="L281" t="s">
        <v>1954</v>
      </c>
      <c r="M281">
        <v>8267</v>
      </c>
      <c r="N281" t="s">
        <v>2</v>
      </c>
      <c r="O281">
        <v>3151</v>
      </c>
      <c r="Q281" t="s">
        <v>4</v>
      </c>
      <c r="R281" t="s">
        <v>3</v>
      </c>
      <c r="S281">
        <v>25.984999999999999</v>
      </c>
      <c r="T281" s="8">
        <v>2.899</v>
      </c>
      <c r="U281" s="8">
        <v>75.33</v>
      </c>
      <c r="V281" s="8">
        <v>0</v>
      </c>
      <c r="W281" s="8">
        <v>75.33</v>
      </c>
      <c r="X281" s="8">
        <v>0</v>
      </c>
      <c r="Y281" t="s">
        <v>2</v>
      </c>
      <c r="Z281" s="8">
        <v>0</v>
      </c>
      <c r="AA281" s="8">
        <v>75.33</v>
      </c>
      <c r="AB281" s="8">
        <v>0</v>
      </c>
    </row>
    <row r="282" spans="1:28" x14ac:dyDescent="0.25">
      <c r="A282" t="s">
        <v>1955</v>
      </c>
      <c r="B282" t="s">
        <v>12</v>
      </c>
      <c r="C282">
        <v>1218</v>
      </c>
      <c r="D282" s="10">
        <v>44329</v>
      </c>
      <c r="E282" s="9">
        <v>0.31111111111111112</v>
      </c>
      <c r="F282" t="s">
        <v>227</v>
      </c>
      <c r="G282" t="s">
        <v>226</v>
      </c>
      <c r="H282" t="s">
        <v>1858</v>
      </c>
      <c r="I282" t="s">
        <v>1851</v>
      </c>
      <c r="J282" t="s">
        <v>90</v>
      </c>
      <c r="K282" t="s">
        <v>1857</v>
      </c>
      <c r="L282" t="s">
        <v>1954</v>
      </c>
      <c r="M282">
        <v>8267</v>
      </c>
      <c r="N282" t="s">
        <v>2</v>
      </c>
      <c r="O282">
        <v>3221</v>
      </c>
      <c r="Q282" t="s">
        <v>4</v>
      </c>
      <c r="R282" t="s">
        <v>3</v>
      </c>
      <c r="S282">
        <v>21.308</v>
      </c>
      <c r="T282" s="8">
        <v>2.899</v>
      </c>
      <c r="U282" s="8">
        <v>61.77</v>
      </c>
      <c r="V282" s="8">
        <v>0</v>
      </c>
      <c r="W282" s="8">
        <v>61.77</v>
      </c>
      <c r="X282" s="8">
        <v>0</v>
      </c>
      <c r="Y282" t="s">
        <v>2</v>
      </c>
      <c r="Z282" s="8">
        <v>0</v>
      </c>
      <c r="AA282" s="8">
        <v>61.77</v>
      </c>
      <c r="AB282" s="8">
        <v>0</v>
      </c>
    </row>
    <row r="283" spans="1:28" x14ac:dyDescent="0.25">
      <c r="A283" t="s">
        <v>1953</v>
      </c>
      <c r="B283" t="s">
        <v>107</v>
      </c>
      <c r="C283">
        <v>4194</v>
      </c>
      <c r="D283" s="10">
        <v>44326</v>
      </c>
      <c r="E283" s="9">
        <v>0.61736111111111114</v>
      </c>
      <c r="F283" t="s">
        <v>25</v>
      </c>
      <c r="G283" t="s">
        <v>991</v>
      </c>
      <c r="H283" t="s">
        <v>990</v>
      </c>
      <c r="I283" t="s">
        <v>596</v>
      </c>
      <c r="J283" t="s">
        <v>21</v>
      </c>
      <c r="K283">
        <v>22851</v>
      </c>
      <c r="L283" t="s">
        <v>1952</v>
      </c>
      <c r="M283">
        <v>4398</v>
      </c>
      <c r="N283" t="s">
        <v>5</v>
      </c>
      <c r="O283">
        <v>9221</v>
      </c>
      <c r="Q283" t="s">
        <v>4</v>
      </c>
      <c r="R283" t="s">
        <v>52</v>
      </c>
      <c r="S283">
        <v>24.686</v>
      </c>
      <c r="T283" s="8">
        <v>3.1190000000000002</v>
      </c>
      <c r="U283" s="8">
        <v>77</v>
      </c>
      <c r="V283" s="8">
        <v>0</v>
      </c>
      <c r="W283" s="8">
        <v>77</v>
      </c>
      <c r="X283" s="8">
        <v>0</v>
      </c>
      <c r="Y283" t="s">
        <v>2</v>
      </c>
      <c r="Z283" s="8">
        <v>0</v>
      </c>
      <c r="AA283" s="8">
        <v>77</v>
      </c>
      <c r="AB283" s="8">
        <v>0</v>
      </c>
    </row>
    <row r="284" spans="1:28" x14ac:dyDescent="0.25">
      <c r="A284" t="s">
        <v>1947</v>
      </c>
      <c r="B284" t="s">
        <v>107</v>
      </c>
      <c r="C284">
        <v>4193</v>
      </c>
      <c r="D284" s="10">
        <v>44329</v>
      </c>
      <c r="E284" s="9">
        <v>0.60376157407407405</v>
      </c>
      <c r="F284" t="s">
        <v>126</v>
      </c>
      <c r="G284" t="s">
        <v>1944</v>
      </c>
      <c r="H284" t="s">
        <v>1943</v>
      </c>
      <c r="I284" t="s">
        <v>1942</v>
      </c>
      <c r="J284" t="s">
        <v>21</v>
      </c>
      <c r="K284" t="s">
        <v>1941</v>
      </c>
      <c r="L284" t="s">
        <v>500</v>
      </c>
      <c r="M284">
        <v>6672</v>
      </c>
      <c r="N284" t="s">
        <v>5</v>
      </c>
      <c r="O284">
        <v>18374</v>
      </c>
      <c r="Q284" t="s">
        <v>4</v>
      </c>
      <c r="R284" t="s">
        <v>44</v>
      </c>
      <c r="S284">
        <v>11.398999999999999</v>
      </c>
      <c r="T284" s="8">
        <v>2.859</v>
      </c>
      <c r="U284" s="8">
        <v>32.590000000000003</v>
      </c>
      <c r="V284" s="8">
        <v>0</v>
      </c>
      <c r="W284" s="8">
        <v>32.590000000000003</v>
      </c>
      <c r="X284" s="8">
        <v>0</v>
      </c>
      <c r="Y284" t="s">
        <v>2</v>
      </c>
      <c r="Z284" s="8">
        <v>0</v>
      </c>
      <c r="AA284" s="8">
        <v>32.590000000000003</v>
      </c>
      <c r="AB284" s="8">
        <v>0</v>
      </c>
    </row>
    <row r="285" spans="1:28" x14ac:dyDescent="0.25">
      <c r="A285" t="s">
        <v>1947</v>
      </c>
      <c r="B285" t="s">
        <v>107</v>
      </c>
      <c r="C285">
        <v>4193</v>
      </c>
      <c r="D285" s="10">
        <v>44329</v>
      </c>
      <c r="E285" s="9">
        <v>0.2590277777777778</v>
      </c>
      <c r="F285" t="s">
        <v>25</v>
      </c>
      <c r="G285" t="s">
        <v>262</v>
      </c>
      <c r="H285" t="s">
        <v>261</v>
      </c>
      <c r="I285" t="s">
        <v>260</v>
      </c>
      <c r="J285" t="s">
        <v>21</v>
      </c>
      <c r="K285" t="s">
        <v>259</v>
      </c>
      <c r="L285" t="s">
        <v>500</v>
      </c>
      <c r="M285">
        <v>6672</v>
      </c>
      <c r="N285" t="s">
        <v>5</v>
      </c>
      <c r="O285">
        <v>18236</v>
      </c>
      <c r="Q285" t="s">
        <v>4</v>
      </c>
      <c r="R285" t="s">
        <v>44</v>
      </c>
      <c r="S285">
        <v>17.138000000000002</v>
      </c>
      <c r="T285" s="8">
        <v>2.859</v>
      </c>
      <c r="U285" s="8">
        <v>49</v>
      </c>
      <c r="V285" s="8">
        <v>0</v>
      </c>
      <c r="W285" s="8">
        <v>49</v>
      </c>
      <c r="X285" s="8">
        <v>0</v>
      </c>
      <c r="Y285" t="s">
        <v>2</v>
      </c>
      <c r="Z285" s="8">
        <v>0</v>
      </c>
      <c r="AA285" s="8">
        <v>49</v>
      </c>
      <c r="AB285" s="8">
        <v>0</v>
      </c>
    </row>
    <row r="286" spans="1:28" x14ac:dyDescent="0.25">
      <c r="A286" t="s">
        <v>1947</v>
      </c>
      <c r="B286" t="s">
        <v>107</v>
      </c>
      <c r="C286">
        <v>4193</v>
      </c>
      <c r="D286" s="10">
        <v>44328</v>
      </c>
      <c r="E286" s="9">
        <v>0.25763888888888892</v>
      </c>
      <c r="F286" t="s">
        <v>25</v>
      </c>
      <c r="G286" t="s">
        <v>262</v>
      </c>
      <c r="H286" t="s">
        <v>261</v>
      </c>
      <c r="I286" t="s">
        <v>260</v>
      </c>
      <c r="J286" t="s">
        <v>21</v>
      </c>
      <c r="K286" t="s">
        <v>259</v>
      </c>
      <c r="L286" t="s">
        <v>500</v>
      </c>
      <c r="M286">
        <v>6672</v>
      </c>
      <c r="N286" t="s">
        <v>5</v>
      </c>
      <c r="O286">
        <v>18006</v>
      </c>
      <c r="Q286" t="s">
        <v>4</v>
      </c>
      <c r="R286" t="s">
        <v>44</v>
      </c>
      <c r="S286">
        <v>17.762</v>
      </c>
      <c r="T286" s="8">
        <v>2.7589999999999999</v>
      </c>
      <c r="U286" s="8">
        <v>49.01</v>
      </c>
      <c r="V286" s="8">
        <v>0</v>
      </c>
      <c r="W286" s="8">
        <v>49.01</v>
      </c>
      <c r="X286" s="8">
        <v>0</v>
      </c>
      <c r="Y286" t="s">
        <v>2</v>
      </c>
      <c r="Z286" s="8">
        <v>0</v>
      </c>
      <c r="AA286" s="8">
        <v>49.01</v>
      </c>
      <c r="AB286" s="8">
        <v>0</v>
      </c>
    </row>
    <row r="287" spans="1:28" x14ac:dyDescent="0.25">
      <c r="A287" t="s">
        <v>1947</v>
      </c>
      <c r="B287" t="s">
        <v>107</v>
      </c>
      <c r="C287">
        <v>4193</v>
      </c>
      <c r="D287" s="10">
        <v>44329</v>
      </c>
      <c r="E287" s="9">
        <v>0.7521064814814814</v>
      </c>
      <c r="F287" t="s">
        <v>163</v>
      </c>
      <c r="G287" t="s">
        <v>1951</v>
      </c>
      <c r="H287" t="s">
        <v>1950</v>
      </c>
      <c r="I287" t="s">
        <v>260</v>
      </c>
      <c r="J287" t="s">
        <v>21</v>
      </c>
      <c r="K287">
        <v>24402</v>
      </c>
      <c r="L287" t="s">
        <v>500</v>
      </c>
      <c r="M287">
        <v>6672</v>
      </c>
      <c r="N287" t="s">
        <v>5</v>
      </c>
      <c r="O287">
        <v>18431</v>
      </c>
      <c r="Q287" t="s">
        <v>4</v>
      </c>
      <c r="R287" t="s">
        <v>44</v>
      </c>
      <c r="S287">
        <v>4.968</v>
      </c>
      <c r="T287" s="8">
        <v>2.9990000000000001</v>
      </c>
      <c r="U287" s="8">
        <v>14.9</v>
      </c>
      <c r="V287" s="8">
        <v>0</v>
      </c>
      <c r="W287" s="8">
        <v>14.9</v>
      </c>
      <c r="X287" s="8">
        <v>0</v>
      </c>
      <c r="Y287" t="s">
        <v>2</v>
      </c>
      <c r="Z287" s="8">
        <v>0</v>
      </c>
      <c r="AA287" s="8">
        <v>14.9</v>
      </c>
      <c r="AB287" s="8">
        <v>0</v>
      </c>
    </row>
    <row r="288" spans="1:28" x14ac:dyDescent="0.25">
      <c r="A288" t="s">
        <v>1947</v>
      </c>
      <c r="B288" t="s">
        <v>107</v>
      </c>
      <c r="C288">
        <v>4193</v>
      </c>
      <c r="D288" s="10">
        <v>44330</v>
      </c>
      <c r="E288" s="9">
        <v>0.59527777777777779</v>
      </c>
      <c r="F288" t="s">
        <v>695</v>
      </c>
      <c r="G288" t="s">
        <v>1949</v>
      </c>
      <c r="H288" t="s">
        <v>1948</v>
      </c>
      <c r="I288" t="s">
        <v>260</v>
      </c>
      <c r="J288" t="s">
        <v>21</v>
      </c>
      <c r="K288">
        <v>24401</v>
      </c>
      <c r="L288" t="s">
        <v>500</v>
      </c>
      <c r="M288">
        <v>6672</v>
      </c>
      <c r="N288" t="s">
        <v>5</v>
      </c>
      <c r="O288">
        <v>18561</v>
      </c>
      <c r="Q288" t="s">
        <v>4</v>
      </c>
      <c r="R288" t="s">
        <v>44</v>
      </c>
      <c r="S288">
        <v>10.851000000000001</v>
      </c>
      <c r="T288" s="8">
        <v>2.879</v>
      </c>
      <c r="U288" s="8">
        <v>31.24</v>
      </c>
      <c r="V288" s="8">
        <v>0</v>
      </c>
      <c r="W288" s="8">
        <v>31.24</v>
      </c>
      <c r="X288" s="8">
        <v>0</v>
      </c>
      <c r="Y288" t="s">
        <v>2</v>
      </c>
      <c r="Z288" s="8">
        <v>0</v>
      </c>
      <c r="AA288" s="8">
        <v>31.24</v>
      </c>
      <c r="AB288" s="8">
        <v>0</v>
      </c>
    </row>
    <row r="289" spans="1:28" x14ac:dyDescent="0.25">
      <c r="A289" t="s">
        <v>1947</v>
      </c>
      <c r="B289" t="s">
        <v>107</v>
      </c>
      <c r="C289">
        <v>4193</v>
      </c>
      <c r="D289" s="10">
        <v>44326</v>
      </c>
      <c r="E289" s="9">
        <v>0.25972222222222224</v>
      </c>
      <c r="F289" t="s">
        <v>25</v>
      </c>
      <c r="G289" t="s">
        <v>262</v>
      </c>
      <c r="H289" t="s">
        <v>261</v>
      </c>
      <c r="I289" t="s">
        <v>260</v>
      </c>
      <c r="J289" t="s">
        <v>21</v>
      </c>
      <c r="K289" t="s">
        <v>259</v>
      </c>
      <c r="L289" t="s">
        <v>500</v>
      </c>
      <c r="M289">
        <v>6672</v>
      </c>
      <c r="N289" t="s">
        <v>5</v>
      </c>
      <c r="O289">
        <v>17765</v>
      </c>
      <c r="Q289" t="s">
        <v>4</v>
      </c>
      <c r="R289" t="s">
        <v>44</v>
      </c>
      <c r="S289">
        <v>14.499000000000001</v>
      </c>
      <c r="T289" s="8">
        <v>2.7589999999999999</v>
      </c>
      <c r="U289" s="8">
        <v>40</v>
      </c>
      <c r="V289" s="8">
        <v>0</v>
      </c>
      <c r="W289" s="8">
        <v>40</v>
      </c>
      <c r="X289" s="8">
        <v>0</v>
      </c>
      <c r="Y289" t="s">
        <v>2</v>
      </c>
      <c r="Z289" s="8">
        <v>0</v>
      </c>
      <c r="AA289" s="8">
        <v>40</v>
      </c>
      <c r="AB289" s="8">
        <v>0</v>
      </c>
    </row>
    <row r="290" spans="1:28" x14ac:dyDescent="0.25">
      <c r="A290" t="s">
        <v>1946</v>
      </c>
      <c r="B290" t="s">
        <v>107</v>
      </c>
      <c r="C290">
        <v>4192</v>
      </c>
      <c r="D290" s="10">
        <v>44328</v>
      </c>
      <c r="E290" s="9">
        <v>0.28174768518518517</v>
      </c>
      <c r="F290" t="s">
        <v>163</v>
      </c>
      <c r="G290" t="s">
        <v>963</v>
      </c>
      <c r="H290" t="s">
        <v>962</v>
      </c>
      <c r="I290" t="s">
        <v>961</v>
      </c>
      <c r="J290" t="s">
        <v>21</v>
      </c>
      <c r="K290">
        <v>22842</v>
      </c>
      <c r="L290" t="s">
        <v>1945</v>
      </c>
      <c r="M290">
        <v>129</v>
      </c>
      <c r="N290" t="s">
        <v>5</v>
      </c>
      <c r="O290">
        <v>10955</v>
      </c>
      <c r="Q290" t="s">
        <v>4</v>
      </c>
      <c r="R290" t="s">
        <v>44</v>
      </c>
      <c r="S290">
        <v>14.172000000000001</v>
      </c>
      <c r="T290" s="8">
        <v>2.7589999999999999</v>
      </c>
      <c r="U290" s="8">
        <v>39.1</v>
      </c>
      <c r="V290" s="8">
        <v>0</v>
      </c>
      <c r="W290" s="8">
        <v>39.1</v>
      </c>
      <c r="X290" s="8">
        <v>0</v>
      </c>
      <c r="Y290" t="s">
        <v>2</v>
      </c>
      <c r="Z290" s="8">
        <v>0</v>
      </c>
      <c r="AA290" s="8">
        <v>39.1</v>
      </c>
      <c r="AB290" s="8">
        <v>0</v>
      </c>
    </row>
    <row r="291" spans="1:28" x14ac:dyDescent="0.25">
      <c r="A291" t="s">
        <v>1946</v>
      </c>
      <c r="B291" t="s">
        <v>107</v>
      </c>
      <c r="C291">
        <v>4192</v>
      </c>
      <c r="D291" s="10">
        <v>44329</v>
      </c>
      <c r="E291" s="9">
        <v>0.65162037037037035</v>
      </c>
      <c r="F291" t="s">
        <v>163</v>
      </c>
      <c r="G291" t="s">
        <v>925</v>
      </c>
      <c r="H291" t="s">
        <v>924</v>
      </c>
      <c r="I291" t="s">
        <v>923</v>
      </c>
      <c r="J291" t="s">
        <v>21</v>
      </c>
      <c r="K291" t="s">
        <v>922</v>
      </c>
      <c r="L291" t="s">
        <v>1945</v>
      </c>
      <c r="M291">
        <v>129</v>
      </c>
      <c r="N291" t="s">
        <v>5</v>
      </c>
      <c r="O291">
        <v>11198</v>
      </c>
      <c r="Q291" t="s">
        <v>4</v>
      </c>
      <c r="R291" t="s">
        <v>44</v>
      </c>
      <c r="S291">
        <v>19.257000000000001</v>
      </c>
      <c r="T291" s="8">
        <v>2.859</v>
      </c>
      <c r="U291" s="8">
        <v>55.06</v>
      </c>
      <c r="V291" s="8">
        <v>0</v>
      </c>
      <c r="W291" s="8">
        <v>55.06</v>
      </c>
      <c r="X291" s="8">
        <v>0</v>
      </c>
      <c r="Y291" t="s">
        <v>2</v>
      </c>
      <c r="Z291" s="8">
        <v>0</v>
      </c>
      <c r="AA291" s="8">
        <v>55.06</v>
      </c>
      <c r="AB291" s="8">
        <v>0</v>
      </c>
    </row>
    <row r="292" spans="1:28" x14ac:dyDescent="0.25">
      <c r="A292" t="s">
        <v>1940</v>
      </c>
      <c r="B292" t="s">
        <v>107</v>
      </c>
      <c r="C292">
        <v>4191</v>
      </c>
      <c r="D292" s="10">
        <v>44329</v>
      </c>
      <c r="E292" s="9">
        <v>0.60335648148148147</v>
      </c>
      <c r="F292" t="s">
        <v>126</v>
      </c>
      <c r="G292" t="s">
        <v>1944</v>
      </c>
      <c r="H292" t="s">
        <v>1943</v>
      </c>
      <c r="I292" t="s">
        <v>1942</v>
      </c>
      <c r="J292" t="s">
        <v>21</v>
      </c>
      <c r="K292" t="s">
        <v>1941</v>
      </c>
      <c r="L292" t="s">
        <v>1937</v>
      </c>
      <c r="M292">
        <v>2722</v>
      </c>
      <c r="N292" t="s">
        <v>5</v>
      </c>
      <c r="O292">
        <v>12130</v>
      </c>
      <c r="Q292" t="s">
        <v>4</v>
      </c>
      <c r="R292" t="s">
        <v>44</v>
      </c>
      <c r="S292">
        <v>8.6539999999999999</v>
      </c>
      <c r="T292" s="8">
        <v>2.859</v>
      </c>
      <c r="U292" s="8">
        <v>24.74</v>
      </c>
      <c r="V292" s="8">
        <v>0</v>
      </c>
      <c r="W292" s="8">
        <v>24.74</v>
      </c>
      <c r="X292" s="8">
        <v>0</v>
      </c>
      <c r="Y292" t="s">
        <v>2</v>
      </c>
      <c r="Z292" s="8">
        <v>0</v>
      </c>
      <c r="AA292" s="8">
        <v>24.74</v>
      </c>
      <c r="AB292" s="8">
        <v>0</v>
      </c>
    </row>
    <row r="293" spans="1:28" x14ac:dyDescent="0.25">
      <c r="A293" t="s">
        <v>1940</v>
      </c>
      <c r="B293" t="s">
        <v>107</v>
      </c>
      <c r="C293">
        <v>4191</v>
      </c>
      <c r="D293" s="10">
        <v>44328</v>
      </c>
      <c r="E293" s="9">
        <v>0.58263888888888882</v>
      </c>
      <c r="F293" t="s">
        <v>25</v>
      </c>
      <c r="G293" t="s">
        <v>1939</v>
      </c>
      <c r="H293" t="s">
        <v>1938</v>
      </c>
      <c r="I293" t="s">
        <v>593</v>
      </c>
      <c r="J293" t="s">
        <v>21</v>
      </c>
      <c r="K293">
        <v>22835</v>
      </c>
      <c r="L293" t="s">
        <v>1937</v>
      </c>
      <c r="M293">
        <v>2722</v>
      </c>
      <c r="N293" t="s">
        <v>5</v>
      </c>
      <c r="O293">
        <v>11977</v>
      </c>
      <c r="P293">
        <v>12581</v>
      </c>
      <c r="Q293" t="s">
        <v>4</v>
      </c>
      <c r="R293" t="s">
        <v>44</v>
      </c>
      <c r="S293">
        <v>18.105</v>
      </c>
      <c r="T293" s="8">
        <v>2.819</v>
      </c>
      <c r="U293" s="8">
        <v>51.04</v>
      </c>
      <c r="V293" s="8">
        <v>0</v>
      </c>
      <c r="W293" s="8">
        <v>51.04</v>
      </c>
      <c r="X293" s="8">
        <v>0</v>
      </c>
      <c r="Y293" t="s">
        <v>2</v>
      </c>
      <c r="Z293" s="8">
        <v>0</v>
      </c>
      <c r="AA293" s="8">
        <v>51.04</v>
      </c>
      <c r="AB293" s="8">
        <v>0</v>
      </c>
    </row>
    <row r="294" spans="1:28" x14ac:dyDescent="0.25">
      <c r="A294" t="s">
        <v>1930</v>
      </c>
      <c r="B294" t="s">
        <v>107</v>
      </c>
      <c r="C294">
        <v>4190</v>
      </c>
      <c r="D294" s="10">
        <v>44329</v>
      </c>
      <c r="E294" s="9">
        <v>0.73611111111111116</v>
      </c>
      <c r="F294" t="s">
        <v>81</v>
      </c>
      <c r="G294" t="s">
        <v>1936</v>
      </c>
      <c r="H294" t="s">
        <v>1935</v>
      </c>
      <c r="I294" t="s">
        <v>1934</v>
      </c>
      <c r="J294" t="s">
        <v>21</v>
      </c>
      <c r="K294" t="s">
        <v>1933</v>
      </c>
      <c r="L294" t="s">
        <v>1925</v>
      </c>
      <c r="M294">
        <v>311</v>
      </c>
      <c r="N294" t="s">
        <v>5</v>
      </c>
      <c r="O294">
        <v>13772</v>
      </c>
      <c r="Q294" t="s">
        <v>4</v>
      </c>
      <c r="R294" t="s">
        <v>147</v>
      </c>
      <c r="S294">
        <v>8.3640000000000008</v>
      </c>
      <c r="T294" s="8">
        <v>2.899</v>
      </c>
      <c r="U294" s="8">
        <v>24.25</v>
      </c>
      <c r="V294" s="8">
        <v>0</v>
      </c>
      <c r="W294" s="8">
        <v>24.25</v>
      </c>
      <c r="X294" s="8">
        <v>0</v>
      </c>
      <c r="Y294" t="s">
        <v>2</v>
      </c>
      <c r="Z294" s="8">
        <v>0</v>
      </c>
      <c r="AA294" s="8">
        <v>24.25</v>
      </c>
      <c r="AB294" s="8">
        <v>0</v>
      </c>
    </row>
    <row r="295" spans="1:28" x14ac:dyDescent="0.25">
      <c r="A295" t="s">
        <v>1930</v>
      </c>
      <c r="B295" t="s">
        <v>107</v>
      </c>
      <c r="C295">
        <v>4190</v>
      </c>
      <c r="D295" s="10">
        <v>44330</v>
      </c>
      <c r="E295" s="9">
        <v>0.68387731481481484</v>
      </c>
      <c r="F295" t="s">
        <v>11</v>
      </c>
      <c r="G295" t="s">
        <v>1932</v>
      </c>
      <c r="H295" t="s">
        <v>1931</v>
      </c>
      <c r="I295" t="s">
        <v>1922</v>
      </c>
      <c r="J295" t="s">
        <v>21</v>
      </c>
      <c r="K295">
        <v>22801</v>
      </c>
      <c r="L295" t="s">
        <v>1925</v>
      </c>
      <c r="M295">
        <v>311</v>
      </c>
      <c r="N295" t="s">
        <v>5</v>
      </c>
      <c r="O295">
        <v>13918</v>
      </c>
      <c r="Q295" t="s">
        <v>4</v>
      </c>
      <c r="R295" t="s">
        <v>44</v>
      </c>
      <c r="S295">
        <v>9.1150000000000002</v>
      </c>
      <c r="T295" s="8">
        <v>2.859</v>
      </c>
      <c r="U295" s="8">
        <v>26.06</v>
      </c>
      <c r="V295" s="8">
        <v>0</v>
      </c>
      <c r="W295" s="8">
        <v>26.06</v>
      </c>
      <c r="X295" s="8">
        <v>0</v>
      </c>
      <c r="Y295" t="s">
        <v>2</v>
      </c>
      <c r="Z295" s="8">
        <v>0</v>
      </c>
      <c r="AA295" s="8">
        <v>26.06</v>
      </c>
      <c r="AB295" s="8">
        <v>0</v>
      </c>
    </row>
    <row r="296" spans="1:28" x14ac:dyDescent="0.25">
      <c r="A296" t="s">
        <v>1930</v>
      </c>
      <c r="B296" t="s">
        <v>107</v>
      </c>
      <c r="C296">
        <v>4190</v>
      </c>
      <c r="D296" s="10">
        <v>44328</v>
      </c>
      <c r="E296" s="9">
        <v>0.61805555555555558</v>
      </c>
      <c r="F296" t="s">
        <v>25</v>
      </c>
      <c r="G296" t="s">
        <v>1929</v>
      </c>
      <c r="H296" t="s">
        <v>1928</v>
      </c>
      <c r="I296" t="s">
        <v>1927</v>
      </c>
      <c r="J296" t="s">
        <v>21</v>
      </c>
      <c r="K296" t="s">
        <v>1926</v>
      </c>
      <c r="L296" t="s">
        <v>1925</v>
      </c>
      <c r="M296">
        <v>311</v>
      </c>
      <c r="N296" t="s">
        <v>5</v>
      </c>
      <c r="O296">
        <v>13643</v>
      </c>
      <c r="Q296" t="s">
        <v>4</v>
      </c>
      <c r="R296" t="s">
        <v>44</v>
      </c>
      <c r="S296">
        <v>18.962</v>
      </c>
      <c r="T296" s="8">
        <v>2.819</v>
      </c>
      <c r="U296" s="8">
        <v>53.45</v>
      </c>
      <c r="V296" s="8">
        <v>0</v>
      </c>
      <c r="W296" s="8">
        <v>53.45</v>
      </c>
      <c r="X296" s="8">
        <v>0</v>
      </c>
      <c r="Y296" t="s">
        <v>2</v>
      </c>
      <c r="Z296" s="8">
        <v>0</v>
      </c>
      <c r="AA296" s="8">
        <v>53.45</v>
      </c>
      <c r="AB296" s="8">
        <v>0</v>
      </c>
    </row>
    <row r="297" spans="1:28" x14ac:dyDescent="0.25">
      <c r="A297" t="s">
        <v>1930</v>
      </c>
      <c r="B297" t="s">
        <v>107</v>
      </c>
      <c r="C297">
        <v>4190</v>
      </c>
      <c r="D297" s="10">
        <v>44326</v>
      </c>
      <c r="E297" s="9">
        <v>0.66527777777777775</v>
      </c>
      <c r="F297" t="s">
        <v>25</v>
      </c>
      <c r="G297" t="s">
        <v>1929</v>
      </c>
      <c r="H297" t="s">
        <v>1928</v>
      </c>
      <c r="I297" t="s">
        <v>1927</v>
      </c>
      <c r="J297" t="s">
        <v>21</v>
      </c>
      <c r="K297" t="s">
        <v>1926</v>
      </c>
      <c r="L297" t="s">
        <v>1925</v>
      </c>
      <c r="M297">
        <v>311</v>
      </c>
      <c r="N297" t="s">
        <v>5</v>
      </c>
      <c r="O297">
        <v>13317</v>
      </c>
      <c r="Q297" t="s">
        <v>4</v>
      </c>
      <c r="R297" t="s">
        <v>44</v>
      </c>
      <c r="S297">
        <v>19.617000000000001</v>
      </c>
      <c r="T297" s="8">
        <v>2.819</v>
      </c>
      <c r="U297" s="8">
        <v>55.3</v>
      </c>
      <c r="V297" s="8">
        <v>0</v>
      </c>
      <c r="W297" s="8">
        <v>55.3</v>
      </c>
      <c r="X297" s="8">
        <v>0</v>
      </c>
      <c r="Y297" t="s">
        <v>2</v>
      </c>
      <c r="Z297" s="8">
        <v>0</v>
      </c>
      <c r="AA297" s="8">
        <v>55.3</v>
      </c>
      <c r="AB297" s="8">
        <v>0</v>
      </c>
    </row>
    <row r="298" spans="1:28" x14ac:dyDescent="0.25">
      <c r="A298" t="s">
        <v>1921</v>
      </c>
      <c r="B298" t="s">
        <v>107</v>
      </c>
      <c r="C298">
        <v>4189</v>
      </c>
      <c r="D298" s="10">
        <v>44326</v>
      </c>
      <c r="E298" s="9">
        <v>0.66875000000000007</v>
      </c>
      <c r="F298" t="s">
        <v>81</v>
      </c>
      <c r="G298" t="s">
        <v>1005</v>
      </c>
      <c r="H298" t="s">
        <v>1004</v>
      </c>
      <c r="I298" t="s">
        <v>995</v>
      </c>
      <c r="J298" t="s">
        <v>21</v>
      </c>
      <c r="K298" t="s">
        <v>1003</v>
      </c>
      <c r="L298" t="s">
        <v>1920</v>
      </c>
      <c r="M298">
        <v>6150</v>
      </c>
      <c r="N298" t="s">
        <v>5</v>
      </c>
      <c r="O298">
        <v>18602</v>
      </c>
      <c r="Q298" t="s">
        <v>4</v>
      </c>
      <c r="R298" t="s">
        <v>147</v>
      </c>
      <c r="S298">
        <v>24.881</v>
      </c>
      <c r="T298" s="8">
        <v>2.7589999999999999</v>
      </c>
      <c r="U298" s="8">
        <v>68.650000000000006</v>
      </c>
      <c r="V298" s="8">
        <v>0</v>
      </c>
      <c r="W298" s="8">
        <v>68.650000000000006</v>
      </c>
      <c r="X298" s="8">
        <v>0</v>
      </c>
      <c r="Y298" t="s">
        <v>2</v>
      </c>
      <c r="Z298" s="8">
        <v>0</v>
      </c>
      <c r="AA298" s="8">
        <v>68.650000000000006</v>
      </c>
      <c r="AB298" s="8">
        <v>0</v>
      </c>
    </row>
    <row r="299" spans="1:28" x14ac:dyDescent="0.25">
      <c r="A299" t="s">
        <v>1921</v>
      </c>
      <c r="B299" t="s">
        <v>107</v>
      </c>
      <c r="C299">
        <v>4189</v>
      </c>
      <c r="D299" s="10">
        <v>44330</v>
      </c>
      <c r="E299" s="9">
        <v>0.27094907407407409</v>
      </c>
      <c r="F299" t="s">
        <v>203</v>
      </c>
      <c r="G299" t="s">
        <v>1924</v>
      </c>
      <c r="H299" t="s">
        <v>1923</v>
      </c>
      <c r="I299" t="s">
        <v>1922</v>
      </c>
      <c r="J299" t="s">
        <v>21</v>
      </c>
      <c r="K299">
        <v>22802</v>
      </c>
      <c r="L299" t="s">
        <v>1920</v>
      </c>
      <c r="M299">
        <v>6150</v>
      </c>
      <c r="N299" t="s">
        <v>5</v>
      </c>
      <c r="O299">
        <v>19156</v>
      </c>
      <c r="Q299" t="s">
        <v>4</v>
      </c>
      <c r="R299" t="s">
        <v>84</v>
      </c>
      <c r="S299">
        <v>14.301</v>
      </c>
      <c r="T299" s="8">
        <v>3.5489999999999999</v>
      </c>
      <c r="U299" s="8">
        <v>50.75</v>
      </c>
      <c r="V299" s="8">
        <v>0</v>
      </c>
      <c r="W299" s="8">
        <v>50.75</v>
      </c>
      <c r="X299" s="8">
        <v>0</v>
      </c>
      <c r="Y299" t="s">
        <v>2</v>
      </c>
      <c r="Z299" s="8">
        <v>0</v>
      </c>
      <c r="AA299" s="8">
        <v>50.75</v>
      </c>
      <c r="AB299" s="8">
        <v>0</v>
      </c>
    </row>
    <row r="300" spans="1:28" x14ac:dyDescent="0.25">
      <c r="A300" t="s">
        <v>1921</v>
      </c>
      <c r="B300" t="s">
        <v>107</v>
      </c>
      <c r="C300">
        <v>4189</v>
      </c>
      <c r="D300" s="10">
        <v>44329</v>
      </c>
      <c r="E300" s="9">
        <v>0.62201388888888887</v>
      </c>
      <c r="F300" t="s">
        <v>163</v>
      </c>
      <c r="G300" t="s">
        <v>1030</v>
      </c>
      <c r="H300" t="s">
        <v>1029</v>
      </c>
      <c r="I300" t="s">
        <v>995</v>
      </c>
      <c r="J300" t="s">
        <v>21</v>
      </c>
      <c r="K300">
        <v>22601</v>
      </c>
      <c r="L300" t="s">
        <v>1920</v>
      </c>
      <c r="M300">
        <v>6150</v>
      </c>
      <c r="N300" t="s">
        <v>5</v>
      </c>
      <c r="O300">
        <v>19071</v>
      </c>
      <c r="Q300" t="s">
        <v>4</v>
      </c>
      <c r="R300" t="s">
        <v>44</v>
      </c>
      <c r="S300">
        <v>1.028</v>
      </c>
      <c r="T300" s="8">
        <v>2.86</v>
      </c>
      <c r="U300" s="8">
        <v>2.94</v>
      </c>
      <c r="V300" s="8">
        <v>0</v>
      </c>
      <c r="W300" s="8">
        <v>2.94</v>
      </c>
      <c r="X300" s="8">
        <v>0</v>
      </c>
      <c r="Y300" t="s">
        <v>2</v>
      </c>
      <c r="Z300" s="8">
        <v>0</v>
      </c>
      <c r="AA300" s="8">
        <v>2.94</v>
      </c>
      <c r="AB300" s="8">
        <v>0</v>
      </c>
    </row>
    <row r="301" spans="1:28" x14ac:dyDescent="0.25">
      <c r="A301" t="s">
        <v>1921</v>
      </c>
      <c r="B301" t="s">
        <v>107</v>
      </c>
      <c r="C301">
        <v>4189</v>
      </c>
      <c r="D301" s="10">
        <v>44329</v>
      </c>
      <c r="E301" s="9">
        <v>0.43004629629629632</v>
      </c>
      <c r="F301" t="s">
        <v>163</v>
      </c>
      <c r="G301" t="s">
        <v>1030</v>
      </c>
      <c r="H301" t="s">
        <v>1029</v>
      </c>
      <c r="I301" t="s">
        <v>995</v>
      </c>
      <c r="J301" t="s">
        <v>21</v>
      </c>
      <c r="K301">
        <v>22601</v>
      </c>
      <c r="L301" t="s">
        <v>1920</v>
      </c>
      <c r="M301">
        <v>6150</v>
      </c>
      <c r="N301" t="s">
        <v>5</v>
      </c>
      <c r="O301">
        <v>19004</v>
      </c>
      <c r="Q301" t="s">
        <v>4</v>
      </c>
      <c r="R301" t="s">
        <v>44</v>
      </c>
      <c r="S301">
        <v>28.701000000000001</v>
      </c>
      <c r="T301" s="8">
        <v>2.859</v>
      </c>
      <c r="U301" s="8">
        <v>82.06</v>
      </c>
      <c r="V301" s="8">
        <v>0</v>
      </c>
      <c r="W301" s="8">
        <v>82.06</v>
      </c>
      <c r="X301" s="8">
        <v>0</v>
      </c>
      <c r="Y301" t="s">
        <v>2</v>
      </c>
      <c r="Z301" s="8">
        <v>0</v>
      </c>
      <c r="AA301" s="8">
        <v>82.06</v>
      </c>
      <c r="AB301" s="8">
        <v>0</v>
      </c>
    </row>
    <row r="302" spans="1:28" x14ac:dyDescent="0.25">
      <c r="A302" t="s">
        <v>1919</v>
      </c>
      <c r="B302" t="s">
        <v>172</v>
      </c>
      <c r="C302">
        <v>6182</v>
      </c>
      <c r="D302" s="10">
        <v>44328</v>
      </c>
      <c r="E302" s="9">
        <v>0.28541666666666665</v>
      </c>
      <c r="F302" t="s">
        <v>17</v>
      </c>
      <c r="G302" t="s">
        <v>555</v>
      </c>
      <c r="H302" t="s">
        <v>1918</v>
      </c>
      <c r="I302" t="s">
        <v>773</v>
      </c>
      <c r="J302" t="s">
        <v>425</v>
      </c>
      <c r="K302" t="s">
        <v>1917</v>
      </c>
      <c r="L302" t="s">
        <v>37</v>
      </c>
      <c r="M302">
        <v>3765</v>
      </c>
      <c r="N302" t="s">
        <v>2</v>
      </c>
      <c r="O302">
        <v>6182</v>
      </c>
      <c r="Q302" t="s">
        <v>14</v>
      </c>
      <c r="R302" t="s">
        <v>44</v>
      </c>
      <c r="S302">
        <v>6.92</v>
      </c>
      <c r="T302" s="8">
        <v>2.762</v>
      </c>
      <c r="U302" s="8">
        <v>19.11</v>
      </c>
      <c r="V302" s="8">
        <v>0</v>
      </c>
      <c r="W302" s="8">
        <v>19.11</v>
      </c>
      <c r="X302" s="8">
        <v>0</v>
      </c>
      <c r="Y302" t="s">
        <v>2</v>
      </c>
      <c r="Z302" s="8">
        <v>0</v>
      </c>
      <c r="AA302" s="8">
        <v>19.11</v>
      </c>
      <c r="AB302" s="8">
        <v>0</v>
      </c>
    </row>
    <row r="303" spans="1:28" x14ac:dyDescent="0.25">
      <c r="A303" t="s">
        <v>1919</v>
      </c>
      <c r="B303" t="s">
        <v>172</v>
      </c>
      <c r="C303">
        <v>6182</v>
      </c>
      <c r="D303" s="10">
        <v>44329</v>
      </c>
      <c r="E303" s="9">
        <v>0.72152777777777777</v>
      </c>
      <c r="F303" t="s">
        <v>17</v>
      </c>
      <c r="G303" t="s">
        <v>555</v>
      </c>
      <c r="H303" t="s">
        <v>1918</v>
      </c>
      <c r="I303" t="s">
        <v>773</v>
      </c>
      <c r="J303" t="s">
        <v>425</v>
      </c>
      <c r="K303" t="s">
        <v>1917</v>
      </c>
      <c r="L303" t="s">
        <v>37</v>
      </c>
      <c r="M303">
        <v>3765</v>
      </c>
      <c r="N303" t="s">
        <v>2</v>
      </c>
      <c r="O303">
        <v>6182</v>
      </c>
      <c r="Q303" t="s">
        <v>14</v>
      </c>
      <c r="R303" t="s">
        <v>44</v>
      </c>
      <c r="S303">
        <v>5.2</v>
      </c>
      <c r="T303" s="8">
        <v>2.9</v>
      </c>
      <c r="U303" s="8">
        <v>15.08</v>
      </c>
      <c r="V303" s="8">
        <v>0</v>
      </c>
      <c r="W303" s="8">
        <v>15.08</v>
      </c>
      <c r="X303" s="8">
        <v>0</v>
      </c>
      <c r="Y303" t="s">
        <v>2</v>
      </c>
      <c r="Z303" s="8">
        <v>0</v>
      </c>
      <c r="AA303" s="8">
        <v>15.08</v>
      </c>
      <c r="AB303" s="8">
        <v>0</v>
      </c>
    </row>
    <row r="304" spans="1:28" x14ac:dyDescent="0.25">
      <c r="A304" t="s">
        <v>1916</v>
      </c>
      <c r="B304" t="s">
        <v>12</v>
      </c>
      <c r="C304">
        <v>1216</v>
      </c>
      <c r="D304" s="10">
        <v>44330</v>
      </c>
      <c r="E304" s="9">
        <v>0.55555555555555558</v>
      </c>
      <c r="F304" t="s">
        <v>94</v>
      </c>
      <c r="G304" t="s">
        <v>1076</v>
      </c>
      <c r="H304" t="s">
        <v>1075</v>
      </c>
      <c r="I304" t="s">
        <v>1074</v>
      </c>
      <c r="J304" t="s">
        <v>139</v>
      </c>
      <c r="K304" t="s">
        <v>1073</v>
      </c>
      <c r="L304" t="s">
        <v>1068</v>
      </c>
      <c r="M304">
        <v>3391</v>
      </c>
      <c r="N304" t="s">
        <v>2</v>
      </c>
      <c r="O304">
        <v>4842</v>
      </c>
      <c r="Q304" t="s">
        <v>4</v>
      </c>
      <c r="R304" t="s">
        <v>3</v>
      </c>
      <c r="S304">
        <v>70.828999999999994</v>
      </c>
      <c r="T304" s="8">
        <v>2.9990000000000001</v>
      </c>
      <c r="U304" s="8">
        <v>212.42</v>
      </c>
      <c r="V304" s="8">
        <v>0</v>
      </c>
      <c r="W304" s="8">
        <v>212.42</v>
      </c>
      <c r="X304" s="8">
        <v>0</v>
      </c>
      <c r="Y304" t="s">
        <v>2</v>
      </c>
      <c r="Z304" s="8">
        <v>0</v>
      </c>
      <c r="AA304" s="8">
        <v>212.42</v>
      </c>
      <c r="AB304" s="8">
        <v>0</v>
      </c>
    </row>
    <row r="305" spans="1:28" x14ac:dyDescent="0.25">
      <c r="A305" t="s">
        <v>1915</v>
      </c>
      <c r="B305" t="s">
        <v>12</v>
      </c>
      <c r="C305">
        <v>1215</v>
      </c>
      <c r="D305" s="10">
        <v>44330</v>
      </c>
      <c r="E305" s="9">
        <v>0.55763888888888891</v>
      </c>
      <c r="F305" t="s">
        <v>81</v>
      </c>
      <c r="G305" t="s">
        <v>120</v>
      </c>
      <c r="H305" t="s">
        <v>119</v>
      </c>
      <c r="I305" t="s">
        <v>115</v>
      </c>
      <c r="J305" t="s">
        <v>21</v>
      </c>
      <c r="K305">
        <v>23704</v>
      </c>
      <c r="L305" t="s">
        <v>113</v>
      </c>
      <c r="M305">
        <v>240</v>
      </c>
      <c r="N305" t="s">
        <v>2</v>
      </c>
      <c r="O305">
        <v>0</v>
      </c>
      <c r="Q305" t="s">
        <v>4</v>
      </c>
      <c r="R305" t="s">
        <v>3</v>
      </c>
      <c r="S305">
        <v>9.6519999999999992</v>
      </c>
      <c r="T305" s="8">
        <v>3.0590000000000002</v>
      </c>
      <c r="U305" s="8">
        <v>29.53</v>
      </c>
      <c r="V305" s="8">
        <v>0</v>
      </c>
      <c r="W305" s="8">
        <v>29.53</v>
      </c>
      <c r="X305" s="8">
        <v>0</v>
      </c>
      <c r="Y305" t="s">
        <v>2</v>
      </c>
      <c r="Z305" s="8">
        <v>0</v>
      </c>
      <c r="AA305" s="8">
        <v>29.53</v>
      </c>
      <c r="AB305" s="8">
        <v>0</v>
      </c>
    </row>
    <row r="306" spans="1:28" x14ac:dyDescent="0.25">
      <c r="A306" t="s">
        <v>1915</v>
      </c>
      <c r="B306" t="s">
        <v>12</v>
      </c>
      <c r="C306">
        <v>1215</v>
      </c>
      <c r="D306" s="10">
        <v>44328</v>
      </c>
      <c r="E306" s="9">
        <v>0.3490625</v>
      </c>
      <c r="F306" t="s">
        <v>126</v>
      </c>
      <c r="G306" t="s">
        <v>1914</v>
      </c>
      <c r="H306" t="s">
        <v>1913</v>
      </c>
      <c r="I306" t="s">
        <v>115</v>
      </c>
      <c r="J306" t="s">
        <v>21</v>
      </c>
      <c r="K306" t="s">
        <v>1912</v>
      </c>
      <c r="L306" t="s">
        <v>113</v>
      </c>
      <c r="M306">
        <v>240</v>
      </c>
      <c r="N306" t="s">
        <v>2</v>
      </c>
      <c r="O306">
        <v>9008</v>
      </c>
      <c r="Q306" t="s">
        <v>4</v>
      </c>
      <c r="R306" t="s">
        <v>44</v>
      </c>
      <c r="S306">
        <v>33.914000000000001</v>
      </c>
      <c r="T306" s="8">
        <v>2.9590000000000001</v>
      </c>
      <c r="U306" s="8">
        <v>100.35</v>
      </c>
      <c r="V306" s="8">
        <v>0</v>
      </c>
      <c r="W306" s="8">
        <v>100.35</v>
      </c>
      <c r="X306" s="8">
        <v>0</v>
      </c>
      <c r="Y306" t="s">
        <v>2</v>
      </c>
      <c r="Z306" s="8">
        <v>0</v>
      </c>
      <c r="AA306" s="8">
        <v>100.35</v>
      </c>
      <c r="AB306" s="8">
        <v>0</v>
      </c>
    </row>
    <row r="307" spans="1:28" x14ac:dyDescent="0.25">
      <c r="A307" t="s">
        <v>1911</v>
      </c>
      <c r="B307" t="s">
        <v>12</v>
      </c>
      <c r="C307">
        <v>1214</v>
      </c>
      <c r="D307" s="10">
        <v>44328</v>
      </c>
      <c r="E307" s="9">
        <v>0.63958333333333328</v>
      </c>
      <c r="F307" t="s">
        <v>81</v>
      </c>
      <c r="G307" t="s">
        <v>120</v>
      </c>
      <c r="H307" t="s">
        <v>119</v>
      </c>
      <c r="I307" t="s">
        <v>115</v>
      </c>
      <c r="J307" t="s">
        <v>21</v>
      </c>
      <c r="K307">
        <v>23704</v>
      </c>
      <c r="L307" t="s">
        <v>1318</v>
      </c>
      <c r="M307">
        <v>6456</v>
      </c>
      <c r="N307" t="s">
        <v>2</v>
      </c>
      <c r="O307">
        <v>4981</v>
      </c>
      <c r="P307">
        <v>5139</v>
      </c>
      <c r="Q307" t="s">
        <v>4</v>
      </c>
      <c r="R307" t="s">
        <v>3</v>
      </c>
      <c r="S307">
        <v>29.242000000000001</v>
      </c>
      <c r="T307" s="8">
        <v>2.9990000000000001</v>
      </c>
      <c r="U307" s="8">
        <v>87.7</v>
      </c>
      <c r="V307" s="8">
        <v>0</v>
      </c>
      <c r="W307" s="8">
        <v>87.7</v>
      </c>
      <c r="X307" s="8">
        <v>0</v>
      </c>
      <c r="Y307" t="s">
        <v>2</v>
      </c>
      <c r="Z307" s="8">
        <v>0</v>
      </c>
      <c r="AA307" s="8">
        <v>87.7</v>
      </c>
      <c r="AB307" s="8">
        <v>0</v>
      </c>
    </row>
    <row r="308" spans="1:28" x14ac:dyDescent="0.25">
      <c r="A308" t="s">
        <v>1911</v>
      </c>
      <c r="B308" t="s">
        <v>12</v>
      </c>
      <c r="C308">
        <v>1214</v>
      </c>
      <c r="D308" s="10">
        <v>44328</v>
      </c>
      <c r="E308" s="9">
        <v>0.6381944444444444</v>
      </c>
      <c r="F308" t="s">
        <v>81</v>
      </c>
      <c r="G308" t="s">
        <v>120</v>
      </c>
      <c r="H308" t="s">
        <v>119</v>
      </c>
      <c r="I308" t="s">
        <v>115</v>
      </c>
      <c r="J308" t="s">
        <v>21</v>
      </c>
      <c r="K308">
        <v>23704</v>
      </c>
      <c r="L308" t="s">
        <v>1318</v>
      </c>
      <c r="M308">
        <v>6456</v>
      </c>
      <c r="N308" t="s">
        <v>2</v>
      </c>
      <c r="O308">
        <v>4981</v>
      </c>
      <c r="P308">
        <v>4921</v>
      </c>
      <c r="Q308" t="s">
        <v>4</v>
      </c>
      <c r="R308" t="s">
        <v>283</v>
      </c>
      <c r="S308">
        <v>2.5179999999999998</v>
      </c>
      <c r="T308" s="8">
        <v>3.0979999999999999</v>
      </c>
      <c r="U308" s="8">
        <v>7.8</v>
      </c>
      <c r="V308" s="8">
        <v>0</v>
      </c>
      <c r="W308" s="8">
        <v>7.8</v>
      </c>
      <c r="X308" s="8">
        <v>0</v>
      </c>
      <c r="Y308" t="s">
        <v>2</v>
      </c>
      <c r="Z308" s="8">
        <v>0</v>
      </c>
      <c r="AA308" s="8">
        <v>7.8</v>
      </c>
      <c r="AB308" s="8">
        <v>0</v>
      </c>
    </row>
    <row r="309" spans="1:28" x14ac:dyDescent="0.25">
      <c r="A309" t="s">
        <v>1911</v>
      </c>
      <c r="B309" t="s">
        <v>12</v>
      </c>
      <c r="C309">
        <v>1214</v>
      </c>
      <c r="D309" s="10">
        <v>44326</v>
      </c>
      <c r="E309" s="9">
        <v>0.37916666666666665</v>
      </c>
      <c r="F309" t="s">
        <v>81</v>
      </c>
      <c r="G309" t="s">
        <v>120</v>
      </c>
      <c r="H309" t="s">
        <v>119</v>
      </c>
      <c r="I309" t="s">
        <v>115</v>
      </c>
      <c r="J309" t="s">
        <v>21</v>
      </c>
      <c r="K309">
        <v>23704</v>
      </c>
      <c r="L309" t="s">
        <v>1318</v>
      </c>
      <c r="M309">
        <v>6456</v>
      </c>
      <c r="N309" t="s">
        <v>2</v>
      </c>
      <c r="O309">
        <v>4903</v>
      </c>
      <c r="Q309" t="s">
        <v>4</v>
      </c>
      <c r="R309" t="s">
        <v>3</v>
      </c>
      <c r="S309">
        <v>28.06</v>
      </c>
      <c r="T309" s="8">
        <v>2.8090000000000002</v>
      </c>
      <c r="U309" s="8">
        <v>78.819999999999993</v>
      </c>
      <c r="V309" s="8">
        <v>0</v>
      </c>
      <c r="W309" s="8">
        <v>78.819999999999993</v>
      </c>
      <c r="X309" s="8">
        <v>0</v>
      </c>
      <c r="Y309" t="s">
        <v>2</v>
      </c>
      <c r="Z309" s="8">
        <v>0</v>
      </c>
      <c r="AA309" s="8">
        <v>78.819999999999993</v>
      </c>
      <c r="AB309" s="8">
        <v>0</v>
      </c>
    </row>
    <row r="310" spans="1:28" x14ac:dyDescent="0.25">
      <c r="A310" t="s">
        <v>1910</v>
      </c>
      <c r="B310" t="s">
        <v>12</v>
      </c>
      <c r="C310">
        <v>1213</v>
      </c>
      <c r="D310" s="10">
        <v>44330</v>
      </c>
      <c r="E310" s="9">
        <v>0.55138888888888882</v>
      </c>
      <c r="F310" t="s">
        <v>81</v>
      </c>
      <c r="G310" t="s">
        <v>120</v>
      </c>
      <c r="H310" t="s">
        <v>119</v>
      </c>
      <c r="I310" t="s">
        <v>115</v>
      </c>
      <c r="J310" t="s">
        <v>21</v>
      </c>
      <c r="K310">
        <v>23704</v>
      </c>
      <c r="L310" t="s">
        <v>1909</v>
      </c>
      <c r="M310">
        <v>961</v>
      </c>
      <c r="N310" t="s">
        <v>2</v>
      </c>
      <c r="O310">
        <v>3534</v>
      </c>
      <c r="P310">
        <v>4286</v>
      </c>
      <c r="Q310" t="s">
        <v>4</v>
      </c>
      <c r="R310" t="s">
        <v>3</v>
      </c>
      <c r="S310">
        <v>13.567</v>
      </c>
      <c r="T310" s="8">
        <v>3.0590000000000002</v>
      </c>
      <c r="U310" s="8">
        <v>41.5</v>
      </c>
      <c r="V310" s="8">
        <v>0</v>
      </c>
      <c r="W310" s="8">
        <v>41.5</v>
      </c>
      <c r="X310" s="8">
        <v>0</v>
      </c>
      <c r="Y310" t="s">
        <v>2</v>
      </c>
      <c r="Z310" s="8">
        <v>0</v>
      </c>
      <c r="AA310" s="8">
        <v>41.5</v>
      </c>
      <c r="AB310" s="8">
        <v>0</v>
      </c>
    </row>
    <row r="311" spans="1:28" x14ac:dyDescent="0.25">
      <c r="A311" t="s">
        <v>1910</v>
      </c>
      <c r="B311" t="s">
        <v>12</v>
      </c>
      <c r="C311">
        <v>1213</v>
      </c>
      <c r="D311" s="10">
        <v>44328</v>
      </c>
      <c r="E311" s="9">
        <v>0.66319444444444442</v>
      </c>
      <c r="F311" t="s">
        <v>81</v>
      </c>
      <c r="G311" t="s">
        <v>120</v>
      </c>
      <c r="H311" t="s">
        <v>119</v>
      </c>
      <c r="I311" t="s">
        <v>115</v>
      </c>
      <c r="J311" t="s">
        <v>21</v>
      </c>
      <c r="K311">
        <v>23704</v>
      </c>
      <c r="L311" t="s">
        <v>1909</v>
      </c>
      <c r="M311">
        <v>961</v>
      </c>
      <c r="N311" t="s">
        <v>2</v>
      </c>
      <c r="O311">
        <v>3491</v>
      </c>
      <c r="P311">
        <v>3745</v>
      </c>
      <c r="Q311" t="s">
        <v>4</v>
      </c>
      <c r="R311" t="s">
        <v>3</v>
      </c>
      <c r="S311">
        <v>21.331</v>
      </c>
      <c r="T311" s="8">
        <v>2.9990000000000001</v>
      </c>
      <c r="U311" s="8">
        <v>63.97</v>
      </c>
      <c r="V311" s="8">
        <v>0</v>
      </c>
      <c r="W311" s="8">
        <v>63.97</v>
      </c>
      <c r="X311" s="8">
        <v>0</v>
      </c>
      <c r="Y311" t="s">
        <v>2</v>
      </c>
      <c r="Z311" s="8">
        <v>0</v>
      </c>
      <c r="AA311" s="8">
        <v>63.97</v>
      </c>
      <c r="AB311" s="8">
        <v>0</v>
      </c>
    </row>
    <row r="312" spans="1:28" x14ac:dyDescent="0.25">
      <c r="A312" t="s">
        <v>1910</v>
      </c>
      <c r="B312" t="s">
        <v>12</v>
      </c>
      <c r="C312">
        <v>1213</v>
      </c>
      <c r="D312" s="10">
        <v>44326</v>
      </c>
      <c r="E312" s="9">
        <v>0.59930555555555554</v>
      </c>
      <c r="F312" t="s">
        <v>81</v>
      </c>
      <c r="G312" t="s">
        <v>120</v>
      </c>
      <c r="H312" t="s">
        <v>119</v>
      </c>
      <c r="I312" t="s">
        <v>115</v>
      </c>
      <c r="J312" t="s">
        <v>21</v>
      </c>
      <c r="K312">
        <v>23704</v>
      </c>
      <c r="L312" t="s">
        <v>1909</v>
      </c>
      <c r="M312">
        <v>961</v>
      </c>
      <c r="N312" t="s">
        <v>2</v>
      </c>
      <c r="O312">
        <v>3402</v>
      </c>
      <c r="Q312" t="s">
        <v>4</v>
      </c>
      <c r="R312" t="s">
        <v>3</v>
      </c>
      <c r="S312">
        <v>29.61</v>
      </c>
      <c r="T312" s="8">
        <v>2.859</v>
      </c>
      <c r="U312" s="8">
        <v>84.65</v>
      </c>
      <c r="V312" s="8">
        <v>0</v>
      </c>
      <c r="W312" s="8">
        <v>84.65</v>
      </c>
      <c r="X312" s="8">
        <v>0</v>
      </c>
      <c r="Y312" t="s">
        <v>2</v>
      </c>
      <c r="Z312" s="8">
        <v>0</v>
      </c>
      <c r="AA312" s="8">
        <v>84.65</v>
      </c>
      <c r="AB312" s="8">
        <v>0</v>
      </c>
    </row>
    <row r="313" spans="1:28" x14ac:dyDescent="0.25">
      <c r="A313" t="s">
        <v>1910</v>
      </c>
      <c r="B313" t="s">
        <v>12</v>
      </c>
      <c r="C313">
        <v>1213</v>
      </c>
      <c r="D313" s="10">
        <v>44328</v>
      </c>
      <c r="E313" s="9">
        <v>0.65972222222222221</v>
      </c>
      <c r="F313" t="s">
        <v>81</v>
      </c>
      <c r="G313" t="s">
        <v>120</v>
      </c>
      <c r="H313" t="s">
        <v>119</v>
      </c>
      <c r="I313" t="s">
        <v>115</v>
      </c>
      <c r="J313" t="s">
        <v>21</v>
      </c>
      <c r="K313">
        <v>23704</v>
      </c>
      <c r="L313" t="s">
        <v>1909</v>
      </c>
      <c r="M313">
        <v>961</v>
      </c>
      <c r="N313" t="s">
        <v>2</v>
      </c>
      <c r="O313">
        <v>2633</v>
      </c>
      <c r="P313">
        <v>3553</v>
      </c>
      <c r="Q313" t="s">
        <v>4</v>
      </c>
      <c r="R313" t="s">
        <v>44</v>
      </c>
      <c r="S313">
        <v>16.754000000000001</v>
      </c>
      <c r="T313" s="8">
        <v>2.7589999999999999</v>
      </c>
      <c r="U313" s="8">
        <v>46.22</v>
      </c>
      <c r="V313" s="8">
        <v>0</v>
      </c>
      <c r="W313" s="8">
        <v>46.22</v>
      </c>
      <c r="X313" s="8">
        <v>0</v>
      </c>
      <c r="Y313" t="s">
        <v>2</v>
      </c>
      <c r="Z313" s="8">
        <v>0</v>
      </c>
      <c r="AA313" s="8">
        <v>46.22</v>
      </c>
      <c r="AB313" s="8">
        <v>0</v>
      </c>
    </row>
    <row r="314" spans="1:28" x14ac:dyDescent="0.25">
      <c r="A314" t="s">
        <v>1910</v>
      </c>
      <c r="B314" t="s">
        <v>12</v>
      </c>
      <c r="C314">
        <v>1213</v>
      </c>
      <c r="D314" s="10">
        <v>44330</v>
      </c>
      <c r="E314" s="9">
        <v>0.54722222222222217</v>
      </c>
      <c r="F314" t="s">
        <v>81</v>
      </c>
      <c r="G314" t="s">
        <v>120</v>
      </c>
      <c r="H314" t="s">
        <v>119</v>
      </c>
      <c r="I314" t="s">
        <v>115</v>
      </c>
      <c r="J314" t="s">
        <v>21</v>
      </c>
      <c r="K314">
        <v>23704</v>
      </c>
      <c r="L314" t="s">
        <v>1909</v>
      </c>
      <c r="M314">
        <v>961</v>
      </c>
      <c r="N314" t="s">
        <v>2</v>
      </c>
      <c r="O314">
        <v>2079</v>
      </c>
      <c r="P314">
        <v>4095</v>
      </c>
      <c r="Q314" t="s">
        <v>4</v>
      </c>
      <c r="R314" t="s">
        <v>44</v>
      </c>
      <c r="S314">
        <v>24.814</v>
      </c>
      <c r="T314" s="8">
        <v>2.839</v>
      </c>
      <c r="U314" s="8">
        <v>70.45</v>
      </c>
      <c r="V314" s="8">
        <v>0</v>
      </c>
      <c r="W314" s="8">
        <v>70.45</v>
      </c>
      <c r="X314" s="8">
        <v>0</v>
      </c>
      <c r="Y314" t="s">
        <v>2</v>
      </c>
      <c r="Z314" s="8">
        <v>0</v>
      </c>
      <c r="AA314" s="8">
        <v>70.45</v>
      </c>
      <c r="AB314" s="8">
        <v>0</v>
      </c>
    </row>
    <row r="315" spans="1:28" x14ac:dyDescent="0.25">
      <c r="A315" t="s">
        <v>1908</v>
      </c>
      <c r="B315" t="s">
        <v>172</v>
      </c>
      <c r="C315">
        <v>6181</v>
      </c>
      <c r="D315" s="10">
        <v>44329</v>
      </c>
      <c r="E315" s="9">
        <v>0.5854166666666667</v>
      </c>
      <c r="F315" t="s">
        <v>81</v>
      </c>
      <c r="G315" t="s">
        <v>142</v>
      </c>
      <c r="H315" t="s">
        <v>141</v>
      </c>
      <c r="I315" t="s">
        <v>140</v>
      </c>
      <c r="J315" t="s">
        <v>139</v>
      </c>
      <c r="K315" t="s">
        <v>138</v>
      </c>
      <c r="L315" t="s">
        <v>1165</v>
      </c>
      <c r="M315">
        <v>4860</v>
      </c>
      <c r="N315" t="s">
        <v>2</v>
      </c>
      <c r="O315">
        <v>999</v>
      </c>
      <c r="Q315" t="s">
        <v>4</v>
      </c>
      <c r="R315" t="s">
        <v>84</v>
      </c>
      <c r="S315">
        <v>6.9459999999999997</v>
      </c>
      <c r="T315" s="8">
        <v>3.66</v>
      </c>
      <c r="U315" s="8">
        <v>25.42</v>
      </c>
      <c r="V315" s="8">
        <v>0</v>
      </c>
      <c r="W315" s="8">
        <v>25.42</v>
      </c>
      <c r="X315" s="8">
        <v>0</v>
      </c>
      <c r="Y315" t="s">
        <v>2</v>
      </c>
      <c r="Z315" s="8">
        <v>0</v>
      </c>
      <c r="AA315" s="8">
        <v>25.42</v>
      </c>
      <c r="AB315" s="8">
        <v>0</v>
      </c>
    </row>
    <row r="316" spans="1:28" x14ac:dyDescent="0.25">
      <c r="A316" t="s">
        <v>1907</v>
      </c>
      <c r="B316" t="s">
        <v>172</v>
      </c>
      <c r="C316">
        <v>6180</v>
      </c>
      <c r="D316" s="10">
        <v>44329</v>
      </c>
      <c r="E316" s="9">
        <v>0.61527777777777781</v>
      </c>
      <c r="F316" t="s">
        <v>94</v>
      </c>
      <c r="G316" t="s">
        <v>1895</v>
      </c>
      <c r="H316" t="s">
        <v>1894</v>
      </c>
      <c r="I316" t="s">
        <v>144</v>
      </c>
      <c r="J316" t="s">
        <v>139</v>
      </c>
      <c r="K316" t="s">
        <v>1178</v>
      </c>
      <c r="L316" t="s">
        <v>1892</v>
      </c>
      <c r="M316">
        <v>1678</v>
      </c>
      <c r="N316" t="s">
        <v>2</v>
      </c>
      <c r="O316">
        <v>6180</v>
      </c>
      <c r="Q316" t="s">
        <v>4</v>
      </c>
      <c r="R316" t="s">
        <v>44</v>
      </c>
      <c r="S316">
        <v>8.4770000000000003</v>
      </c>
      <c r="T316" s="8">
        <v>2.6989999999999998</v>
      </c>
      <c r="U316" s="8">
        <v>22.88</v>
      </c>
      <c r="V316" s="8">
        <v>0</v>
      </c>
      <c r="W316" s="8">
        <v>22.88</v>
      </c>
      <c r="X316" s="8">
        <v>0</v>
      </c>
      <c r="Y316" t="s">
        <v>2</v>
      </c>
      <c r="Z316" s="8">
        <v>0</v>
      </c>
      <c r="AA316" s="8">
        <v>22.88</v>
      </c>
      <c r="AB316" s="8">
        <v>0</v>
      </c>
    </row>
    <row r="317" spans="1:28" x14ac:dyDescent="0.25">
      <c r="A317" t="s">
        <v>1906</v>
      </c>
      <c r="B317" t="s">
        <v>172</v>
      </c>
      <c r="C317">
        <v>6179</v>
      </c>
      <c r="D317" s="10">
        <v>44328</v>
      </c>
      <c r="E317" s="9">
        <v>0.3576388888888889</v>
      </c>
      <c r="F317" t="s">
        <v>81</v>
      </c>
      <c r="G317" t="s">
        <v>1180</v>
      </c>
      <c r="H317" t="s">
        <v>1179</v>
      </c>
      <c r="I317" t="s">
        <v>144</v>
      </c>
      <c r="J317" t="s">
        <v>139</v>
      </c>
      <c r="K317" t="s">
        <v>1178</v>
      </c>
      <c r="L317" t="s">
        <v>1903</v>
      </c>
      <c r="M317">
        <v>7348</v>
      </c>
      <c r="N317" t="s">
        <v>2</v>
      </c>
      <c r="O317">
        <v>6179</v>
      </c>
      <c r="Q317" t="s">
        <v>4</v>
      </c>
      <c r="R317" t="s">
        <v>147</v>
      </c>
      <c r="S317">
        <v>15.814</v>
      </c>
      <c r="T317" s="8">
        <v>2.7189999999999999</v>
      </c>
      <c r="U317" s="8">
        <v>43</v>
      </c>
      <c r="V317" s="8">
        <v>0</v>
      </c>
      <c r="W317" s="8">
        <v>43</v>
      </c>
      <c r="X317" s="8">
        <v>0</v>
      </c>
      <c r="Y317" t="s">
        <v>2</v>
      </c>
      <c r="Z317" s="8">
        <v>0</v>
      </c>
      <c r="AA317" s="8">
        <v>43</v>
      </c>
      <c r="AB317" s="8">
        <v>0</v>
      </c>
    </row>
    <row r="318" spans="1:28" x14ac:dyDescent="0.25">
      <c r="A318" t="s">
        <v>1906</v>
      </c>
      <c r="B318" t="s">
        <v>172</v>
      </c>
      <c r="C318">
        <v>6179</v>
      </c>
      <c r="D318" s="10">
        <v>44329</v>
      </c>
      <c r="E318" s="9">
        <v>0.61875000000000002</v>
      </c>
      <c r="F318" t="s">
        <v>94</v>
      </c>
      <c r="G318" t="s">
        <v>1895</v>
      </c>
      <c r="H318" t="s">
        <v>1894</v>
      </c>
      <c r="I318" t="s">
        <v>144</v>
      </c>
      <c r="J318" t="s">
        <v>139</v>
      </c>
      <c r="K318" t="s">
        <v>1178</v>
      </c>
      <c r="L318" t="s">
        <v>1903</v>
      </c>
      <c r="M318">
        <v>7348</v>
      </c>
      <c r="N318" t="s">
        <v>2</v>
      </c>
      <c r="O318">
        <v>6179</v>
      </c>
      <c r="Q318" t="s">
        <v>4</v>
      </c>
      <c r="R318" t="s">
        <v>44</v>
      </c>
      <c r="S318">
        <v>6.8029999999999999</v>
      </c>
      <c r="T318" s="8">
        <v>2.6989999999999998</v>
      </c>
      <c r="U318" s="8">
        <v>18.36</v>
      </c>
      <c r="V318" s="8">
        <v>0</v>
      </c>
      <c r="W318" s="8">
        <v>18.36</v>
      </c>
      <c r="X318" s="8">
        <v>0</v>
      </c>
      <c r="Y318" t="s">
        <v>2</v>
      </c>
      <c r="Z318" s="8">
        <v>0</v>
      </c>
      <c r="AA318" s="8">
        <v>18.36</v>
      </c>
      <c r="AB318" s="8">
        <v>0</v>
      </c>
    </row>
    <row r="319" spans="1:28" x14ac:dyDescent="0.25">
      <c r="A319" t="s">
        <v>1905</v>
      </c>
      <c r="B319" t="s">
        <v>172</v>
      </c>
      <c r="C319">
        <v>6178</v>
      </c>
      <c r="D319" s="10">
        <v>44327</v>
      </c>
      <c r="E319" s="9">
        <v>0.33055555555555555</v>
      </c>
      <c r="F319" t="s">
        <v>81</v>
      </c>
      <c r="G319" t="s">
        <v>1575</v>
      </c>
      <c r="H319" t="s">
        <v>1574</v>
      </c>
      <c r="I319" t="s">
        <v>798</v>
      </c>
      <c r="J319" t="s">
        <v>139</v>
      </c>
      <c r="K319">
        <v>37890</v>
      </c>
      <c r="L319" t="s">
        <v>1165</v>
      </c>
      <c r="M319">
        <v>7972</v>
      </c>
      <c r="N319" t="s">
        <v>2</v>
      </c>
      <c r="O319">
        <v>6178</v>
      </c>
      <c r="Q319" t="s">
        <v>4</v>
      </c>
      <c r="R319" t="s">
        <v>147</v>
      </c>
      <c r="S319">
        <v>8.8930000000000007</v>
      </c>
      <c r="T319" s="8">
        <v>2.6989999999999998</v>
      </c>
      <c r="U319" s="8">
        <v>24</v>
      </c>
      <c r="V319" s="8">
        <v>0</v>
      </c>
      <c r="W319" s="8">
        <v>24</v>
      </c>
      <c r="X319" s="8">
        <v>0</v>
      </c>
      <c r="Y319" t="s">
        <v>2</v>
      </c>
      <c r="Z319" s="8">
        <v>0</v>
      </c>
      <c r="AA319" s="8">
        <v>24</v>
      </c>
      <c r="AB319" s="8">
        <v>0</v>
      </c>
    </row>
    <row r="320" spans="1:28" x14ac:dyDescent="0.25">
      <c r="A320" t="s">
        <v>1905</v>
      </c>
      <c r="B320" t="s">
        <v>172</v>
      </c>
      <c r="C320">
        <v>6178</v>
      </c>
      <c r="D320" s="10">
        <v>44329</v>
      </c>
      <c r="E320" s="9">
        <v>0.58523148148148152</v>
      </c>
      <c r="F320" t="s">
        <v>203</v>
      </c>
      <c r="G320" t="s">
        <v>1901</v>
      </c>
      <c r="H320" t="s">
        <v>1900</v>
      </c>
      <c r="I320" t="s">
        <v>1899</v>
      </c>
      <c r="J320" t="s">
        <v>139</v>
      </c>
      <c r="K320">
        <v>37890</v>
      </c>
      <c r="L320" t="s">
        <v>1165</v>
      </c>
      <c r="M320">
        <v>7972</v>
      </c>
      <c r="N320" t="s">
        <v>2</v>
      </c>
      <c r="O320">
        <v>6178</v>
      </c>
      <c r="Q320" t="s">
        <v>4</v>
      </c>
      <c r="R320" t="s">
        <v>44</v>
      </c>
      <c r="S320">
        <v>5.0019999999999998</v>
      </c>
      <c r="T320" s="8">
        <v>2.7989999999999999</v>
      </c>
      <c r="U320" s="8">
        <v>14</v>
      </c>
      <c r="V320" s="8">
        <v>0</v>
      </c>
      <c r="W320" s="8">
        <v>14</v>
      </c>
      <c r="X320" s="8">
        <v>0</v>
      </c>
      <c r="Y320" t="s">
        <v>2</v>
      </c>
      <c r="Z320" s="8">
        <v>0</v>
      </c>
      <c r="AA320" s="8">
        <v>14</v>
      </c>
      <c r="AB320" s="8">
        <v>0</v>
      </c>
    </row>
    <row r="321" spans="1:28" x14ac:dyDescent="0.25">
      <c r="A321" t="s">
        <v>1905</v>
      </c>
      <c r="B321" t="s">
        <v>172</v>
      </c>
      <c r="C321">
        <v>6178</v>
      </c>
      <c r="D321" s="10">
        <v>44328</v>
      </c>
      <c r="E321" s="9">
        <v>0.35416666666666669</v>
      </c>
      <c r="F321" t="s">
        <v>81</v>
      </c>
      <c r="G321" t="s">
        <v>1575</v>
      </c>
      <c r="H321" t="s">
        <v>1574</v>
      </c>
      <c r="I321" t="s">
        <v>798</v>
      </c>
      <c r="J321" t="s">
        <v>139</v>
      </c>
      <c r="K321">
        <v>37890</v>
      </c>
      <c r="L321" t="s">
        <v>1165</v>
      </c>
      <c r="M321">
        <v>7972</v>
      </c>
      <c r="N321" t="s">
        <v>2</v>
      </c>
      <c r="O321">
        <v>6171</v>
      </c>
      <c r="Q321" t="s">
        <v>4</v>
      </c>
      <c r="R321" t="s">
        <v>3</v>
      </c>
      <c r="S321">
        <v>12.504</v>
      </c>
      <c r="T321" s="8">
        <v>3.1989999999999998</v>
      </c>
      <c r="U321" s="8">
        <v>40</v>
      </c>
      <c r="V321" s="8">
        <v>0</v>
      </c>
      <c r="W321" s="8">
        <v>40</v>
      </c>
      <c r="X321" s="8">
        <v>0</v>
      </c>
      <c r="Y321" t="s">
        <v>2</v>
      </c>
      <c r="Z321" s="8">
        <v>0</v>
      </c>
      <c r="AA321" s="8">
        <v>40</v>
      </c>
      <c r="AB321" s="8">
        <v>0</v>
      </c>
    </row>
    <row r="322" spans="1:28" x14ac:dyDescent="0.25">
      <c r="A322" t="s">
        <v>1904</v>
      </c>
      <c r="B322" t="s">
        <v>82</v>
      </c>
      <c r="C322">
        <v>2072</v>
      </c>
      <c r="D322" s="10">
        <v>44326</v>
      </c>
      <c r="E322" s="9">
        <v>0.33680555555555558</v>
      </c>
      <c r="F322" t="s">
        <v>81</v>
      </c>
      <c r="G322" t="s">
        <v>1180</v>
      </c>
      <c r="H322" t="s">
        <v>1179</v>
      </c>
      <c r="I322" t="s">
        <v>144</v>
      </c>
      <c r="J322" t="s">
        <v>139</v>
      </c>
      <c r="K322" t="s">
        <v>1178</v>
      </c>
      <c r="L322" t="s">
        <v>1903</v>
      </c>
      <c r="M322">
        <v>7348</v>
      </c>
      <c r="N322" t="s">
        <v>2</v>
      </c>
      <c r="O322">
        <v>3322</v>
      </c>
      <c r="Q322" t="s">
        <v>4</v>
      </c>
      <c r="R322" t="s">
        <v>3</v>
      </c>
      <c r="S322">
        <v>10.718</v>
      </c>
      <c r="T322" s="8">
        <v>2.7989999999999999</v>
      </c>
      <c r="U322" s="8">
        <v>30</v>
      </c>
      <c r="V322" s="8">
        <v>0</v>
      </c>
      <c r="W322" s="8">
        <v>30</v>
      </c>
      <c r="X322" s="8">
        <v>0</v>
      </c>
      <c r="Y322" t="s">
        <v>2</v>
      </c>
      <c r="Z322" s="8">
        <v>0</v>
      </c>
      <c r="AA322" s="8">
        <v>30</v>
      </c>
      <c r="AB322" s="8">
        <v>0</v>
      </c>
    </row>
    <row r="323" spans="1:28" x14ac:dyDescent="0.25">
      <c r="A323" t="s">
        <v>1904</v>
      </c>
      <c r="B323" t="s">
        <v>82</v>
      </c>
      <c r="C323">
        <v>2072</v>
      </c>
      <c r="D323" s="10">
        <v>44329</v>
      </c>
      <c r="E323" s="9">
        <v>0.61597222222222225</v>
      </c>
      <c r="F323" t="s">
        <v>94</v>
      </c>
      <c r="G323" t="s">
        <v>1895</v>
      </c>
      <c r="H323" t="s">
        <v>1894</v>
      </c>
      <c r="I323" t="s">
        <v>144</v>
      </c>
      <c r="J323" t="s">
        <v>139</v>
      </c>
      <c r="K323" t="s">
        <v>1178</v>
      </c>
      <c r="L323" t="s">
        <v>1903</v>
      </c>
      <c r="M323">
        <v>7348</v>
      </c>
      <c r="N323" t="s">
        <v>2</v>
      </c>
      <c r="O323">
        <v>3439</v>
      </c>
      <c r="Q323" t="s">
        <v>14</v>
      </c>
      <c r="R323" t="s">
        <v>3</v>
      </c>
      <c r="S323">
        <v>12.909000000000001</v>
      </c>
      <c r="T323" s="8">
        <v>2.7890000000000001</v>
      </c>
      <c r="U323" s="8">
        <v>36</v>
      </c>
      <c r="V323" s="8">
        <v>0</v>
      </c>
      <c r="W323" s="8">
        <v>36</v>
      </c>
      <c r="X323" s="8">
        <v>0</v>
      </c>
      <c r="Y323" t="s">
        <v>2</v>
      </c>
      <c r="Z323" s="8">
        <v>0</v>
      </c>
      <c r="AA323" s="8">
        <v>36</v>
      </c>
      <c r="AB323" s="8">
        <v>0</v>
      </c>
    </row>
    <row r="324" spans="1:28" x14ac:dyDescent="0.25">
      <c r="A324" t="s">
        <v>1904</v>
      </c>
      <c r="B324" t="s">
        <v>82</v>
      </c>
      <c r="C324">
        <v>2072</v>
      </c>
      <c r="D324" s="10">
        <v>44328</v>
      </c>
      <c r="E324" s="9">
        <v>0.3527777777777778</v>
      </c>
      <c r="F324" t="s">
        <v>81</v>
      </c>
      <c r="G324" t="s">
        <v>1180</v>
      </c>
      <c r="H324" t="s">
        <v>1179</v>
      </c>
      <c r="I324" t="s">
        <v>144</v>
      </c>
      <c r="J324" t="s">
        <v>139</v>
      </c>
      <c r="K324" t="s">
        <v>1178</v>
      </c>
      <c r="L324" t="s">
        <v>1903</v>
      </c>
      <c r="M324">
        <v>7348</v>
      </c>
      <c r="N324" t="s">
        <v>2</v>
      </c>
      <c r="O324">
        <v>3375</v>
      </c>
      <c r="Q324" t="s">
        <v>4</v>
      </c>
      <c r="R324" t="s">
        <v>3</v>
      </c>
      <c r="S324">
        <v>14.292999999999999</v>
      </c>
      <c r="T324" s="8">
        <v>2.7989999999999999</v>
      </c>
      <c r="U324" s="8">
        <v>40.01</v>
      </c>
      <c r="V324" s="8">
        <v>0</v>
      </c>
      <c r="W324" s="8">
        <v>40.01</v>
      </c>
      <c r="X324" s="8">
        <v>0</v>
      </c>
      <c r="Y324" t="s">
        <v>2</v>
      </c>
      <c r="Z324" s="8">
        <v>0</v>
      </c>
      <c r="AA324" s="8">
        <v>40.01</v>
      </c>
      <c r="AB324" s="8">
        <v>0</v>
      </c>
    </row>
    <row r="325" spans="1:28" x14ac:dyDescent="0.25">
      <c r="A325" t="s">
        <v>1902</v>
      </c>
      <c r="B325" t="s">
        <v>12</v>
      </c>
      <c r="C325">
        <v>1211</v>
      </c>
      <c r="D325" s="10">
        <v>44328</v>
      </c>
      <c r="E325" s="9">
        <v>0.34791666666666665</v>
      </c>
      <c r="F325" t="s">
        <v>81</v>
      </c>
      <c r="G325" t="s">
        <v>1180</v>
      </c>
      <c r="H325" t="s">
        <v>1179</v>
      </c>
      <c r="I325" t="s">
        <v>144</v>
      </c>
      <c r="J325" t="s">
        <v>139</v>
      </c>
      <c r="K325" t="s">
        <v>1178</v>
      </c>
      <c r="L325" t="s">
        <v>235</v>
      </c>
      <c r="M325">
        <v>1499</v>
      </c>
      <c r="N325" t="s">
        <v>2</v>
      </c>
      <c r="O325">
        <v>2696</v>
      </c>
      <c r="Q325" t="s">
        <v>4</v>
      </c>
      <c r="R325" t="s">
        <v>3</v>
      </c>
      <c r="S325">
        <v>12.756</v>
      </c>
      <c r="T325" s="8">
        <v>2.7989999999999999</v>
      </c>
      <c r="U325" s="8">
        <v>35.700000000000003</v>
      </c>
      <c r="V325" s="8">
        <v>0</v>
      </c>
      <c r="W325" s="8">
        <v>35.700000000000003</v>
      </c>
      <c r="X325" s="8">
        <v>0</v>
      </c>
      <c r="Y325" t="s">
        <v>2</v>
      </c>
      <c r="Z325" s="8">
        <v>0</v>
      </c>
      <c r="AA325" s="8">
        <v>35.700000000000003</v>
      </c>
      <c r="AB325" s="8">
        <v>0</v>
      </c>
    </row>
    <row r="326" spans="1:28" x14ac:dyDescent="0.25">
      <c r="A326" t="s">
        <v>1902</v>
      </c>
      <c r="B326" t="s">
        <v>12</v>
      </c>
      <c r="C326">
        <v>1211</v>
      </c>
      <c r="D326" s="10">
        <v>44329</v>
      </c>
      <c r="E326" s="9">
        <v>0.60833333333333328</v>
      </c>
      <c r="F326" t="s">
        <v>94</v>
      </c>
      <c r="G326" t="s">
        <v>1895</v>
      </c>
      <c r="H326" t="s">
        <v>1894</v>
      </c>
      <c r="I326" t="s">
        <v>144</v>
      </c>
      <c r="J326" t="s">
        <v>139</v>
      </c>
      <c r="K326" t="s">
        <v>1178</v>
      </c>
      <c r="L326" t="s">
        <v>235</v>
      </c>
      <c r="M326">
        <v>1499</v>
      </c>
      <c r="N326" t="s">
        <v>2</v>
      </c>
      <c r="O326">
        <v>2722</v>
      </c>
      <c r="Q326" t="s">
        <v>14</v>
      </c>
      <c r="R326" t="s">
        <v>3</v>
      </c>
      <c r="S326">
        <v>12.298</v>
      </c>
      <c r="T326" s="8">
        <v>2.7890000000000001</v>
      </c>
      <c r="U326" s="8">
        <v>34.299999999999997</v>
      </c>
      <c r="V326" s="8">
        <v>0</v>
      </c>
      <c r="W326" s="8">
        <v>34.299999999999997</v>
      </c>
      <c r="X326" s="8">
        <v>0</v>
      </c>
      <c r="Y326" t="s">
        <v>2</v>
      </c>
      <c r="Z326" s="8">
        <v>0</v>
      </c>
      <c r="AA326" s="8">
        <v>34.299999999999997</v>
      </c>
      <c r="AB326" s="8">
        <v>0</v>
      </c>
    </row>
    <row r="327" spans="1:28" x14ac:dyDescent="0.25">
      <c r="A327" t="s">
        <v>1896</v>
      </c>
      <c r="B327" t="s">
        <v>12</v>
      </c>
      <c r="C327">
        <v>1210</v>
      </c>
      <c r="D327" s="10">
        <v>44329</v>
      </c>
      <c r="E327" s="9">
        <v>0.58335648148148145</v>
      </c>
      <c r="F327" t="s">
        <v>203</v>
      </c>
      <c r="G327" t="s">
        <v>1901</v>
      </c>
      <c r="H327" t="s">
        <v>1900</v>
      </c>
      <c r="I327" t="s">
        <v>1899</v>
      </c>
      <c r="J327" t="s">
        <v>139</v>
      </c>
      <c r="K327">
        <v>37890</v>
      </c>
      <c r="L327" t="s">
        <v>1165</v>
      </c>
      <c r="M327">
        <v>7972</v>
      </c>
      <c r="N327" t="s">
        <v>2</v>
      </c>
      <c r="O327">
        <v>6290</v>
      </c>
      <c r="Q327" t="s">
        <v>4</v>
      </c>
      <c r="R327" t="s">
        <v>3</v>
      </c>
      <c r="S327">
        <v>9.8190000000000008</v>
      </c>
      <c r="T327" s="8">
        <v>3.2589999999999999</v>
      </c>
      <c r="U327" s="8">
        <v>32</v>
      </c>
      <c r="V327" s="8">
        <v>0</v>
      </c>
      <c r="W327" s="8">
        <v>32</v>
      </c>
      <c r="X327" s="8">
        <v>0</v>
      </c>
      <c r="Y327" t="s">
        <v>2</v>
      </c>
      <c r="Z327" s="8">
        <v>0</v>
      </c>
      <c r="AA327" s="8">
        <v>32</v>
      </c>
      <c r="AB327" s="8">
        <v>0</v>
      </c>
    </row>
    <row r="328" spans="1:28" x14ac:dyDescent="0.25">
      <c r="A328" t="s">
        <v>1896</v>
      </c>
      <c r="B328" t="s">
        <v>12</v>
      </c>
      <c r="C328">
        <v>1210</v>
      </c>
      <c r="D328" s="10">
        <v>44329</v>
      </c>
      <c r="E328" s="9">
        <v>0.31458333333333333</v>
      </c>
      <c r="F328" t="s">
        <v>81</v>
      </c>
      <c r="G328" t="s">
        <v>1898</v>
      </c>
      <c r="H328" t="s">
        <v>1897</v>
      </c>
      <c r="I328" t="s">
        <v>1617</v>
      </c>
      <c r="J328" t="s">
        <v>139</v>
      </c>
      <c r="K328">
        <v>37813</v>
      </c>
      <c r="L328" t="s">
        <v>1165</v>
      </c>
      <c r="M328">
        <v>7972</v>
      </c>
      <c r="N328" t="s">
        <v>2</v>
      </c>
      <c r="O328">
        <v>6232</v>
      </c>
      <c r="Q328" t="s">
        <v>4</v>
      </c>
      <c r="R328" t="s">
        <v>3</v>
      </c>
      <c r="S328">
        <v>15.005000000000001</v>
      </c>
      <c r="T328" s="8">
        <v>2.9990000000000001</v>
      </c>
      <c r="U328" s="8">
        <v>45</v>
      </c>
      <c r="V328" s="8">
        <v>0</v>
      </c>
      <c r="W328" s="8">
        <v>45</v>
      </c>
      <c r="X328" s="8">
        <v>0</v>
      </c>
      <c r="Y328" t="s">
        <v>2</v>
      </c>
      <c r="Z328" s="8">
        <v>0</v>
      </c>
      <c r="AA328" s="8">
        <v>45</v>
      </c>
      <c r="AB328" s="8">
        <v>0</v>
      </c>
    </row>
    <row r="329" spans="1:28" x14ac:dyDescent="0.25">
      <c r="A329" t="s">
        <v>1896</v>
      </c>
      <c r="B329" t="s">
        <v>12</v>
      </c>
      <c r="C329">
        <v>1210</v>
      </c>
      <c r="D329" s="10">
        <v>44327</v>
      </c>
      <c r="E329" s="9">
        <v>0.32847222222222222</v>
      </c>
      <c r="F329" t="s">
        <v>81</v>
      </c>
      <c r="G329" t="s">
        <v>1575</v>
      </c>
      <c r="H329" t="s">
        <v>1574</v>
      </c>
      <c r="I329" t="s">
        <v>798</v>
      </c>
      <c r="J329" t="s">
        <v>139</v>
      </c>
      <c r="K329">
        <v>37890</v>
      </c>
      <c r="L329" t="s">
        <v>1165</v>
      </c>
      <c r="M329">
        <v>7972</v>
      </c>
      <c r="N329" t="s">
        <v>2</v>
      </c>
      <c r="O329">
        <v>6106</v>
      </c>
      <c r="P329">
        <v>5987</v>
      </c>
      <c r="Q329" t="s">
        <v>4</v>
      </c>
      <c r="R329" t="s">
        <v>3</v>
      </c>
      <c r="S329">
        <v>18.992000000000001</v>
      </c>
      <c r="T329" s="8">
        <v>3.1589999999999998</v>
      </c>
      <c r="U329" s="8">
        <v>60</v>
      </c>
      <c r="V329" s="8">
        <v>0</v>
      </c>
      <c r="W329" s="8">
        <v>60</v>
      </c>
      <c r="X329" s="8">
        <v>0</v>
      </c>
      <c r="Y329" t="s">
        <v>2</v>
      </c>
      <c r="Z329" s="8">
        <v>0</v>
      </c>
      <c r="AA329" s="8">
        <v>60</v>
      </c>
      <c r="AB329" s="8">
        <v>0</v>
      </c>
    </row>
    <row r="330" spans="1:28" x14ac:dyDescent="0.25">
      <c r="A330" t="s">
        <v>1893</v>
      </c>
      <c r="B330" t="s">
        <v>12</v>
      </c>
      <c r="C330">
        <v>1209</v>
      </c>
      <c r="D330" s="10">
        <v>44329</v>
      </c>
      <c r="E330" s="9">
        <v>0.61319444444444449</v>
      </c>
      <c r="F330" t="s">
        <v>94</v>
      </c>
      <c r="G330" t="s">
        <v>1895</v>
      </c>
      <c r="H330" t="s">
        <v>1894</v>
      </c>
      <c r="I330" t="s">
        <v>144</v>
      </c>
      <c r="J330" t="s">
        <v>139</v>
      </c>
      <c r="K330" t="s">
        <v>1178</v>
      </c>
      <c r="L330" t="s">
        <v>1892</v>
      </c>
      <c r="M330">
        <v>1678</v>
      </c>
      <c r="N330" t="s">
        <v>2</v>
      </c>
      <c r="O330">
        <v>4239</v>
      </c>
      <c r="Q330" t="s">
        <v>14</v>
      </c>
      <c r="R330" t="s">
        <v>3</v>
      </c>
      <c r="S330">
        <v>17.068000000000001</v>
      </c>
      <c r="T330" s="8">
        <v>2.7890000000000001</v>
      </c>
      <c r="U330" s="8">
        <v>47.6</v>
      </c>
      <c r="V330" s="8">
        <v>0</v>
      </c>
      <c r="W330" s="8">
        <v>47.6</v>
      </c>
      <c r="X330" s="8">
        <v>0</v>
      </c>
      <c r="Y330" t="s">
        <v>2</v>
      </c>
      <c r="Z330" s="8">
        <v>0</v>
      </c>
      <c r="AA330" s="8">
        <v>47.6</v>
      </c>
      <c r="AB330" s="8">
        <v>0</v>
      </c>
    </row>
    <row r="331" spans="1:28" x14ac:dyDescent="0.25">
      <c r="A331" t="s">
        <v>1893</v>
      </c>
      <c r="B331" t="s">
        <v>12</v>
      </c>
      <c r="C331">
        <v>1209</v>
      </c>
      <c r="D331" s="10">
        <v>44327</v>
      </c>
      <c r="E331" s="9">
        <v>0.30972222222222223</v>
      </c>
      <c r="F331" t="s">
        <v>81</v>
      </c>
      <c r="G331" t="s">
        <v>1180</v>
      </c>
      <c r="H331" t="s">
        <v>1179</v>
      </c>
      <c r="I331" t="s">
        <v>144</v>
      </c>
      <c r="J331" t="s">
        <v>139</v>
      </c>
      <c r="K331" t="s">
        <v>1178</v>
      </c>
      <c r="L331" t="s">
        <v>1892</v>
      </c>
      <c r="M331">
        <v>1678</v>
      </c>
      <c r="N331" t="s">
        <v>2</v>
      </c>
      <c r="O331">
        <v>4114</v>
      </c>
      <c r="Q331" t="s">
        <v>4</v>
      </c>
      <c r="R331" t="s">
        <v>3</v>
      </c>
      <c r="S331">
        <v>9.6479999999999997</v>
      </c>
      <c r="T331" s="8">
        <v>2.7989999999999999</v>
      </c>
      <c r="U331" s="8">
        <v>27</v>
      </c>
      <c r="V331" s="8">
        <v>0</v>
      </c>
      <c r="W331" s="8">
        <v>27</v>
      </c>
      <c r="X331" s="8">
        <v>0</v>
      </c>
      <c r="Y331" t="s">
        <v>2</v>
      </c>
      <c r="Z331" s="8">
        <v>0</v>
      </c>
      <c r="AA331" s="8">
        <v>27</v>
      </c>
      <c r="AB331" s="8">
        <v>0</v>
      </c>
    </row>
    <row r="332" spans="1:28" x14ac:dyDescent="0.25">
      <c r="A332" t="s">
        <v>1893</v>
      </c>
      <c r="B332" t="s">
        <v>12</v>
      </c>
      <c r="C332">
        <v>1209</v>
      </c>
      <c r="D332" s="10">
        <v>44328</v>
      </c>
      <c r="E332" s="9">
        <v>0.33611111111111108</v>
      </c>
      <c r="F332" t="s">
        <v>81</v>
      </c>
      <c r="G332" t="s">
        <v>1180</v>
      </c>
      <c r="H332" t="s">
        <v>1179</v>
      </c>
      <c r="I332" t="s">
        <v>144</v>
      </c>
      <c r="J332" t="s">
        <v>139</v>
      </c>
      <c r="K332" t="s">
        <v>1178</v>
      </c>
      <c r="L332" t="s">
        <v>1892</v>
      </c>
      <c r="M332">
        <v>1678</v>
      </c>
      <c r="N332" t="s">
        <v>2</v>
      </c>
      <c r="O332">
        <v>4189</v>
      </c>
      <c r="P332">
        <v>4144</v>
      </c>
      <c r="Q332" t="s">
        <v>4</v>
      </c>
      <c r="R332" t="s">
        <v>3</v>
      </c>
      <c r="S332">
        <v>10.004</v>
      </c>
      <c r="T332" s="8">
        <v>2.7989999999999999</v>
      </c>
      <c r="U332" s="8">
        <v>28</v>
      </c>
      <c r="V332" s="8">
        <v>0</v>
      </c>
      <c r="W332" s="8">
        <v>28</v>
      </c>
      <c r="X332" s="8">
        <v>0</v>
      </c>
      <c r="Y332" t="s">
        <v>2</v>
      </c>
      <c r="Z332" s="8">
        <v>0</v>
      </c>
      <c r="AA332" s="8">
        <v>28</v>
      </c>
      <c r="AB332" s="8">
        <v>0</v>
      </c>
    </row>
    <row r="333" spans="1:28" x14ac:dyDescent="0.25">
      <c r="A333" t="s">
        <v>1893</v>
      </c>
      <c r="B333" t="s">
        <v>12</v>
      </c>
      <c r="C333">
        <v>1209</v>
      </c>
      <c r="D333" s="10">
        <v>44326</v>
      </c>
      <c r="E333" s="9">
        <v>0.30972222222222223</v>
      </c>
      <c r="F333" t="s">
        <v>81</v>
      </c>
      <c r="G333" t="s">
        <v>1180</v>
      </c>
      <c r="H333" t="s">
        <v>1179</v>
      </c>
      <c r="I333" t="s">
        <v>144</v>
      </c>
      <c r="J333" t="s">
        <v>139</v>
      </c>
      <c r="K333" t="s">
        <v>1178</v>
      </c>
      <c r="L333" t="s">
        <v>1892</v>
      </c>
      <c r="M333">
        <v>1678</v>
      </c>
      <c r="N333" t="s">
        <v>2</v>
      </c>
      <c r="O333">
        <v>4082</v>
      </c>
      <c r="Q333" t="s">
        <v>4</v>
      </c>
      <c r="R333" t="s">
        <v>3</v>
      </c>
      <c r="S333">
        <v>9.2880000000000003</v>
      </c>
      <c r="T333" s="8">
        <v>2.7989999999999999</v>
      </c>
      <c r="U333" s="8">
        <v>26</v>
      </c>
      <c r="V333" s="8">
        <v>0</v>
      </c>
      <c r="W333" s="8">
        <v>26</v>
      </c>
      <c r="X333" s="8">
        <v>0</v>
      </c>
      <c r="Y333" t="s">
        <v>2</v>
      </c>
      <c r="Z333" s="8">
        <v>0</v>
      </c>
      <c r="AA333" s="8">
        <v>26</v>
      </c>
      <c r="AB333" s="8">
        <v>0</v>
      </c>
    </row>
    <row r="334" spans="1:28" x14ac:dyDescent="0.25">
      <c r="A334" t="s">
        <v>1891</v>
      </c>
      <c r="B334" t="s">
        <v>12</v>
      </c>
      <c r="C334">
        <v>1208</v>
      </c>
      <c r="D334" s="10">
        <v>44326</v>
      </c>
      <c r="E334" s="9">
        <v>0.33055555555555555</v>
      </c>
      <c r="F334" t="s">
        <v>81</v>
      </c>
      <c r="G334" t="s">
        <v>142</v>
      </c>
      <c r="H334" t="s">
        <v>141</v>
      </c>
      <c r="I334" t="s">
        <v>140</v>
      </c>
      <c r="J334" t="s">
        <v>139</v>
      </c>
      <c r="K334" t="s">
        <v>138</v>
      </c>
      <c r="L334" t="s">
        <v>1165</v>
      </c>
      <c r="M334">
        <v>4860</v>
      </c>
      <c r="N334" t="s">
        <v>2</v>
      </c>
      <c r="O334">
        <v>4158</v>
      </c>
      <c r="Q334" t="s">
        <v>4</v>
      </c>
      <c r="R334" t="s">
        <v>3</v>
      </c>
      <c r="S334">
        <v>10.214</v>
      </c>
      <c r="T334" s="8">
        <v>3.0590000000000002</v>
      </c>
      <c r="U334" s="8">
        <v>31.24</v>
      </c>
      <c r="V334" s="8">
        <v>0</v>
      </c>
      <c r="W334" s="8">
        <v>31.24</v>
      </c>
      <c r="X334" s="8">
        <v>0</v>
      </c>
      <c r="Y334" t="s">
        <v>2</v>
      </c>
      <c r="Z334" s="8">
        <v>0</v>
      </c>
      <c r="AA334" s="8">
        <v>31.24</v>
      </c>
      <c r="AB334" s="8">
        <v>0</v>
      </c>
    </row>
    <row r="335" spans="1:28" x14ac:dyDescent="0.25">
      <c r="A335" t="s">
        <v>1891</v>
      </c>
      <c r="B335" t="s">
        <v>12</v>
      </c>
      <c r="C335">
        <v>1208</v>
      </c>
      <c r="D335" s="10">
        <v>44327</v>
      </c>
      <c r="E335" s="9">
        <v>0.33194444444444443</v>
      </c>
      <c r="F335" t="s">
        <v>81</v>
      </c>
      <c r="G335" t="s">
        <v>142</v>
      </c>
      <c r="H335" t="s">
        <v>141</v>
      </c>
      <c r="I335" t="s">
        <v>140</v>
      </c>
      <c r="J335" t="s">
        <v>139</v>
      </c>
      <c r="K335" t="s">
        <v>138</v>
      </c>
      <c r="L335" t="s">
        <v>1165</v>
      </c>
      <c r="M335">
        <v>4860</v>
      </c>
      <c r="N335" t="s">
        <v>2</v>
      </c>
      <c r="O335">
        <v>4213</v>
      </c>
      <c r="Q335" t="s">
        <v>4</v>
      </c>
      <c r="R335" t="s">
        <v>3</v>
      </c>
      <c r="S335">
        <v>16.048999999999999</v>
      </c>
      <c r="T335" s="8">
        <v>2.9990000000000001</v>
      </c>
      <c r="U335" s="8">
        <v>48.13</v>
      </c>
      <c r="V335" s="8">
        <v>0</v>
      </c>
      <c r="W335" s="8">
        <v>48.13</v>
      </c>
      <c r="X335" s="8">
        <v>0</v>
      </c>
      <c r="Y335" t="s">
        <v>2</v>
      </c>
      <c r="Z335" s="8">
        <v>0</v>
      </c>
      <c r="AA335" s="8">
        <v>48.13</v>
      </c>
      <c r="AB335" s="8">
        <v>0</v>
      </c>
    </row>
    <row r="336" spans="1:28" x14ac:dyDescent="0.25">
      <c r="A336" t="s">
        <v>1891</v>
      </c>
      <c r="B336" t="s">
        <v>12</v>
      </c>
      <c r="C336">
        <v>1208</v>
      </c>
      <c r="D336" s="10">
        <v>44329</v>
      </c>
      <c r="E336" s="9">
        <v>0.58750000000000002</v>
      </c>
      <c r="F336" t="s">
        <v>81</v>
      </c>
      <c r="G336" t="s">
        <v>142</v>
      </c>
      <c r="H336" t="s">
        <v>141</v>
      </c>
      <c r="I336" t="s">
        <v>140</v>
      </c>
      <c r="J336" t="s">
        <v>139</v>
      </c>
      <c r="K336" t="s">
        <v>138</v>
      </c>
      <c r="L336" t="s">
        <v>1165</v>
      </c>
      <c r="M336">
        <v>4860</v>
      </c>
      <c r="N336" t="s">
        <v>2</v>
      </c>
      <c r="O336">
        <v>4410</v>
      </c>
      <c r="Q336" t="s">
        <v>4</v>
      </c>
      <c r="R336" t="s">
        <v>3</v>
      </c>
      <c r="S336">
        <v>6.46</v>
      </c>
      <c r="T336" s="8">
        <v>2.9980000000000002</v>
      </c>
      <c r="U336" s="8">
        <v>19.37</v>
      </c>
      <c r="V336" s="8">
        <v>0</v>
      </c>
      <c r="W336" s="8">
        <v>19.37</v>
      </c>
      <c r="X336" s="8">
        <v>0</v>
      </c>
      <c r="Y336" t="s">
        <v>2</v>
      </c>
      <c r="Z336" s="8">
        <v>0</v>
      </c>
      <c r="AA336" s="8">
        <v>19.37</v>
      </c>
      <c r="AB336" s="8">
        <v>0</v>
      </c>
    </row>
    <row r="337" spans="1:28" x14ac:dyDescent="0.25">
      <c r="A337" t="s">
        <v>1891</v>
      </c>
      <c r="B337" t="s">
        <v>12</v>
      </c>
      <c r="C337">
        <v>1208</v>
      </c>
      <c r="D337" s="10">
        <v>44329</v>
      </c>
      <c r="E337" s="9">
        <v>0.32291666666666669</v>
      </c>
      <c r="F337" t="s">
        <v>81</v>
      </c>
      <c r="G337" t="s">
        <v>142</v>
      </c>
      <c r="H337" t="s">
        <v>141</v>
      </c>
      <c r="I337" t="s">
        <v>140</v>
      </c>
      <c r="J337" t="s">
        <v>139</v>
      </c>
      <c r="K337" t="s">
        <v>138</v>
      </c>
      <c r="L337" t="s">
        <v>1165</v>
      </c>
      <c r="M337">
        <v>4860</v>
      </c>
      <c r="N337" t="s">
        <v>2</v>
      </c>
      <c r="O337">
        <v>4398</v>
      </c>
      <c r="Q337" t="s">
        <v>4</v>
      </c>
      <c r="R337" t="s">
        <v>3</v>
      </c>
      <c r="S337">
        <v>13.845000000000001</v>
      </c>
      <c r="T337" s="8">
        <v>2.9990000000000001</v>
      </c>
      <c r="U337" s="8">
        <v>41.52</v>
      </c>
      <c r="V337" s="8">
        <v>0</v>
      </c>
      <c r="W337" s="8">
        <v>41.52</v>
      </c>
      <c r="X337" s="8">
        <v>0</v>
      </c>
      <c r="Y337" t="s">
        <v>2</v>
      </c>
      <c r="Z337" s="8">
        <v>0</v>
      </c>
      <c r="AA337" s="8">
        <v>41.52</v>
      </c>
      <c r="AB337" s="8">
        <v>0</v>
      </c>
    </row>
    <row r="338" spans="1:28" x14ac:dyDescent="0.25">
      <c r="A338" t="s">
        <v>1891</v>
      </c>
      <c r="B338" t="s">
        <v>12</v>
      </c>
      <c r="C338">
        <v>1208</v>
      </c>
      <c r="D338" s="10">
        <v>44328</v>
      </c>
      <c r="E338" s="9">
        <v>0.3576388888888889</v>
      </c>
      <c r="F338" t="s">
        <v>81</v>
      </c>
      <c r="G338" t="s">
        <v>142</v>
      </c>
      <c r="H338" t="s">
        <v>141</v>
      </c>
      <c r="I338" t="s">
        <v>140</v>
      </c>
      <c r="J338" t="s">
        <v>139</v>
      </c>
      <c r="K338" t="s">
        <v>138</v>
      </c>
      <c r="L338" t="s">
        <v>1165</v>
      </c>
      <c r="M338">
        <v>4860</v>
      </c>
      <c r="N338" t="s">
        <v>2</v>
      </c>
      <c r="O338">
        <v>4321</v>
      </c>
      <c r="Q338" t="s">
        <v>4</v>
      </c>
      <c r="R338" t="s">
        <v>3</v>
      </c>
      <c r="S338">
        <v>23.167000000000002</v>
      </c>
      <c r="T338" s="8">
        <v>2.9990000000000001</v>
      </c>
      <c r="U338" s="8">
        <v>69.48</v>
      </c>
      <c r="V338" s="8">
        <v>0</v>
      </c>
      <c r="W338" s="8">
        <v>69.48</v>
      </c>
      <c r="X338" s="8">
        <v>0</v>
      </c>
      <c r="Y338" t="s">
        <v>2</v>
      </c>
      <c r="Z338" s="8">
        <v>0</v>
      </c>
      <c r="AA338" s="8">
        <v>69.48</v>
      </c>
      <c r="AB338" s="8">
        <v>0</v>
      </c>
    </row>
    <row r="339" spans="1:28" x14ac:dyDescent="0.25">
      <c r="A339" t="s">
        <v>1890</v>
      </c>
      <c r="B339" t="s">
        <v>185</v>
      </c>
      <c r="C339">
        <v>7105</v>
      </c>
      <c r="D339" s="10">
        <v>44329</v>
      </c>
      <c r="E339" s="9">
        <v>0.55645833333333339</v>
      </c>
      <c r="F339" t="s">
        <v>11</v>
      </c>
      <c r="G339" t="s">
        <v>1889</v>
      </c>
      <c r="H339" t="s">
        <v>1888</v>
      </c>
      <c r="I339" t="s">
        <v>1221</v>
      </c>
      <c r="J339" t="s">
        <v>7</v>
      </c>
      <c r="K339">
        <v>27823</v>
      </c>
      <c r="L339" t="s">
        <v>1544</v>
      </c>
      <c r="M339">
        <v>555</v>
      </c>
      <c r="N339" t="s">
        <v>45</v>
      </c>
      <c r="O339">
        <v>7105</v>
      </c>
      <c r="Q339" t="s">
        <v>4</v>
      </c>
      <c r="R339" t="s">
        <v>3</v>
      </c>
      <c r="S339">
        <v>52.83</v>
      </c>
      <c r="T339" s="8">
        <v>2.9990000000000001</v>
      </c>
      <c r="U339" s="8">
        <v>158.44</v>
      </c>
      <c r="V339" s="8">
        <v>0</v>
      </c>
      <c r="W339" s="8">
        <v>158.44</v>
      </c>
      <c r="X339" s="8">
        <v>0</v>
      </c>
      <c r="Y339" t="s">
        <v>2</v>
      </c>
      <c r="Z339" s="8">
        <v>0</v>
      </c>
      <c r="AA339" s="8">
        <v>158.44</v>
      </c>
      <c r="AB339" s="8">
        <v>0</v>
      </c>
    </row>
    <row r="340" spans="1:28" x14ac:dyDescent="0.25">
      <c r="A340" t="s">
        <v>1887</v>
      </c>
      <c r="B340" t="s">
        <v>172</v>
      </c>
      <c r="C340">
        <v>6164</v>
      </c>
      <c r="D340" s="10">
        <v>44327</v>
      </c>
      <c r="E340" s="9">
        <v>0.74141203703703706</v>
      </c>
      <c r="F340" t="s">
        <v>81</v>
      </c>
      <c r="G340" t="s">
        <v>1677</v>
      </c>
      <c r="H340" t="s">
        <v>1676</v>
      </c>
      <c r="I340" t="s">
        <v>1675</v>
      </c>
      <c r="J340" t="s">
        <v>865</v>
      </c>
      <c r="K340" t="s">
        <v>1674</v>
      </c>
      <c r="L340" t="s">
        <v>1774</v>
      </c>
      <c r="M340">
        <v>3157</v>
      </c>
      <c r="N340" t="s">
        <v>2</v>
      </c>
      <c r="O340">
        <v>12345</v>
      </c>
      <c r="Q340" t="s">
        <v>4</v>
      </c>
      <c r="R340" t="s">
        <v>147</v>
      </c>
      <c r="S340">
        <v>15.326000000000001</v>
      </c>
      <c r="T340" s="8">
        <v>2.7789999999999999</v>
      </c>
      <c r="U340" s="8">
        <v>42.59</v>
      </c>
      <c r="V340" s="8">
        <v>0</v>
      </c>
      <c r="W340" s="8">
        <v>42.59</v>
      </c>
      <c r="X340" s="8">
        <v>0</v>
      </c>
      <c r="Y340" t="s">
        <v>2</v>
      </c>
      <c r="Z340" s="8">
        <v>0</v>
      </c>
      <c r="AA340" s="8">
        <v>42.59</v>
      </c>
      <c r="AB340" s="8">
        <v>0</v>
      </c>
    </row>
    <row r="341" spans="1:28" x14ac:dyDescent="0.25">
      <c r="A341" t="s">
        <v>1887</v>
      </c>
      <c r="B341" t="s">
        <v>172</v>
      </c>
      <c r="C341">
        <v>6164</v>
      </c>
      <c r="D341" s="10">
        <v>44330</v>
      </c>
      <c r="E341" s="9">
        <v>0.67469907407407403</v>
      </c>
      <c r="F341" t="s">
        <v>81</v>
      </c>
      <c r="G341" t="s">
        <v>1677</v>
      </c>
      <c r="H341" t="s">
        <v>1676</v>
      </c>
      <c r="I341" t="s">
        <v>1675</v>
      </c>
      <c r="J341" t="s">
        <v>865</v>
      </c>
      <c r="K341" t="s">
        <v>1674</v>
      </c>
      <c r="L341" t="s">
        <v>1774</v>
      </c>
      <c r="M341">
        <v>3157</v>
      </c>
      <c r="N341" t="s">
        <v>2</v>
      </c>
      <c r="O341">
        <v>12394</v>
      </c>
      <c r="Q341" t="s">
        <v>4</v>
      </c>
      <c r="R341" t="s">
        <v>147</v>
      </c>
      <c r="S341">
        <v>7.5490000000000004</v>
      </c>
      <c r="T341" s="8">
        <v>2.7789999999999999</v>
      </c>
      <c r="U341" s="8">
        <v>20.98</v>
      </c>
      <c r="V341" s="8">
        <v>0</v>
      </c>
      <c r="W341" s="8">
        <v>20.98</v>
      </c>
      <c r="X341" s="8">
        <v>0</v>
      </c>
      <c r="Y341" t="s">
        <v>2</v>
      </c>
      <c r="Z341" s="8">
        <v>0</v>
      </c>
      <c r="AA341" s="8">
        <v>20.98</v>
      </c>
      <c r="AB341" s="8">
        <v>0</v>
      </c>
    </row>
    <row r="342" spans="1:28" x14ac:dyDescent="0.25">
      <c r="A342" t="s">
        <v>1887</v>
      </c>
      <c r="B342" t="s">
        <v>172</v>
      </c>
      <c r="C342">
        <v>6164</v>
      </c>
      <c r="D342" s="10">
        <v>44327</v>
      </c>
      <c r="E342" s="9">
        <v>0.3263773148148148</v>
      </c>
      <c r="F342" t="s">
        <v>81</v>
      </c>
      <c r="G342" t="s">
        <v>1677</v>
      </c>
      <c r="H342" t="s">
        <v>1676</v>
      </c>
      <c r="I342" t="s">
        <v>1675</v>
      </c>
      <c r="J342" t="s">
        <v>865</v>
      </c>
      <c r="K342" t="s">
        <v>1674</v>
      </c>
      <c r="L342" t="s">
        <v>1774</v>
      </c>
      <c r="M342">
        <v>3157</v>
      </c>
      <c r="N342" t="s">
        <v>2</v>
      </c>
      <c r="O342">
        <v>12288</v>
      </c>
      <c r="Q342" t="s">
        <v>4</v>
      </c>
      <c r="R342" t="s">
        <v>84</v>
      </c>
      <c r="S342">
        <v>1.3129999999999999</v>
      </c>
      <c r="T342" s="8">
        <v>3.3279999999999998</v>
      </c>
      <c r="U342" s="8">
        <v>4.37</v>
      </c>
      <c r="V342" s="8">
        <v>0</v>
      </c>
      <c r="W342" s="8">
        <v>4.37</v>
      </c>
      <c r="X342" s="8">
        <v>0</v>
      </c>
      <c r="Y342" t="s">
        <v>2</v>
      </c>
      <c r="Z342" s="8">
        <v>0</v>
      </c>
      <c r="AA342" s="8">
        <v>4.37</v>
      </c>
      <c r="AB342" s="8">
        <v>0</v>
      </c>
    </row>
    <row r="343" spans="1:28" x14ac:dyDescent="0.25">
      <c r="A343" t="s">
        <v>1886</v>
      </c>
      <c r="B343" t="s">
        <v>82</v>
      </c>
      <c r="C343">
        <v>2061</v>
      </c>
      <c r="D343" s="10">
        <v>44327</v>
      </c>
      <c r="E343" s="9">
        <v>0.27837962962962964</v>
      </c>
      <c r="F343" t="s">
        <v>446</v>
      </c>
      <c r="G343" t="s">
        <v>445</v>
      </c>
      <c r="H343" t="s">
        <v>444</v>
      </c>
      <c r="I343" t="s">
        <v>189</v>
      </c>
      <c r="J343" t="s">
        <v>90</v>
      </c>
      <c r="K343">
        <v>29073</v>
      </c>
      <c r="L343" t="s">
        <v>1589</v>
      </c>
      <c r="M343">
        <v>7653</v>
      </c>
      <c r="N343" t="s">
        <v>2</v>
      </c>
      <c r="O343">
        <v>32291</v>
      </c>
      <c r="Q343" t="s">
        <v>4</v>
      </c>
      <c r="R343" t="s">
        <v>3</v>
      </c>
      <c r="S343">
        <v>23.966000000000001</v>
      </c>
      <c r="T343" s="8">
        <v>2.7389999999999999</v>
      </c>
      <c r="U343" s="8">
        <v>65.64</v>
      </c>
      <c r="V343" s="8">
        <v>0</v>
      </c>
      <c r="W343" s="8">
        <v>65.64</v>
      </c>
      <c r="X343" s="8">
        <v>0</v>
      </c>
      <c r="Y343" t="s">
        <v>2</v>
      </c>
      <c r="Z343" s="8">
        <v>0</v>
      </c>
      <c r="AA343" s="8">
        <v>65.64</v>
      </c>
      <c r="AB343" s="8">
        <v>0</v>
      </c>
    </row>
    <row r="344" spans="1:28" x14ac:dyDescent="0.25">
      <c r="A344" t="s">
        <v>1886</v>
      </c>
      <c r="B344" t="s">
        <v>82</v>
      </c>
      <c r="C344">
        <v>2061</v>
      </c>
      <c r="D344" s="10">
        <v>44329</v>
      </c>
      <c r="E344" s="9">
        <v>0.27711805555555552</v>
      </c>
      <c r="F344" t="s">
        <v>446</v>
      </c>
      <c r="G344" t="s">
        <v>445</v>
      </c>
      <c r="H344" t="s">
        <v>444</v>
      </c>
      <c r="I344" t="s">
        <v>189</v>
      </c>
      <c r="J344" t="s">
        <v>90</v>
      </c>
      <c r="K344">
        <v>29073</v>
      </c>
      <c r="L344" t="s">
        <v>1589</v>
      </c>
      <c r="M344">
        <v>7653</v>
      </c>
      <c r="N344" t="s">
        <v>2</v>
      </c>
      <c r="O344">
        <v>32333</v>
      </c>
      <c r="Q344" t="s">
        <v>4</v>
      </c>
      <c r="R344" t="s">
        <v>3</v>
      </c>
      <c r="S344">
        <v>16.576000000000001</v>
      </c>
      <c r="T344" s="8">
        <v>2.9990000000000001</v>
      </c>
      <c r="U344" s="8">
        <v>49.71</v>
      </c>
      <c r="V344" s="8">
        <v>0</v>
      </c>
      <c r="W344" s="8">
        <v>49.71</v>
      </c>
      <c r="X344" s="8">
        <v>0</v>
      </c>
      <c r="Y344" t="s">
        <v>2</v>
      </c>
      <c r="Z344" s="8">
        <v>0</v>
      </c>
      <c r="AA344" s="8">
        <v>49.71</v>
      </c>
      <c r="AB344" s="8">
        <v>0</v>
      </c>
    </row>
    <row r="345" spans="1:28" x14ac:dyDescent="0.25">
      <c r="A345" t="s">
        <v>1885</v>
      </c>
      <c r="B345" t="s">
        <v>12</v>
      </c>
      <c r="C345">
        <v>1207</v>
      </c>
      <c r="D345" s="10">
        <v>44326</v>
      </c>
      <c r="E345" s="9">
        <v>0.32361111111111113</v>
      </c>
      <c r="F345" t="s">
        <v>17</v>
      </c>
      <c r="G345" t="s">
        <v>16</v>
      </c>
      <c r="H345" t="s">
        <v>411</v>
      </c>
      <c r="I345" t="s">
        <v>410</v>
      </c>
      <c r="J345" t="s">
        <v>21</v>
      </c>
      <c r="K345" t="s">
        <v>409</v>
      </c>
      <c r="L345" t="s">
        <v>404</v>
      </c>
      <c r="M345">
        <v>3560</v>
      </c>
      <c r="N345" t="s">
        <v>403</v>
      </c>
      <c r="O345">
        <v>1207</v>
      </c>
      <c r="Q345" t="s">
        <v>14</v>
      </c>
      <c r="R345" t="s">
        <v>44</v>
      </c>
      <c r="S345">
        <v>56.26</v>
      </c>
      <c r="T345" s="8">
        <v>3.1989999999999998</v>
      </c>
      <c r="U345" s="8">
        <v>180</v>
      </c>
      <c r="V345" s="8">
        <v>0</v>
      </c>
      <c r="W345" s="8">
        <v>180</v>
      </c>
      <c r="X345" s="8">
        <v>0</v>
      </c>
      <c r="Y345" t="s">
        <v>2</v>
      </c>
      <c r="Z345" s="8">
        <v>0</v>
      </c>
      <c r="AA345" s="8">
        <v>180</v>
      </c>
      <c r="AB345" s="8">
        <v>0</v>
      </c>
    </row>
    <row r="346" spans="1:28" x14ac:dyDescent="0.25">
      <c r="A346" t="s">
        <v>1885</v>
      </c>
      <c r="B346" t="s">
        <v>12</v>
      </c>
      <c r="C346">
        <v>1207</v>
      </c>
      <c r="D346" s="10">
        <v>44327</v>
      </c>
      <c r="E346" s="9">
        <v>0.50972222222222219</v>
      </c>
      <c r="F346" t="s">
        <v>17</v>
      </c>
      <c r="G346" t="s">
        <v>16</v>
      </c>
      <c r="H346" t="s">
        <v>411</v>
      </c>
      <c r="I346" t="s">
        <v>410</v>
      </c>
      <c r="J346" t="s">
        <v>21</v>
      </c>
      <c r="K346" t="s">
        <v>409</v>
      </c>
      <c r="L346" t="s">
        <v>530</v>
      </c>
      <c r="M346">
        <v>3926</v>
      </c>
      <c r="N346" t="s">
        <v>2</v>
      </c>
      <c r="O346">
        <v>1641</v>
      </c>
      <c r="Q346" t="s">
        <v>14</v>
      </c>
      <c r="R346" t="s">
        <v>44</v>
      </c>
      <c r="S346">
        <v>30.35</v>
      </c>
      <c r="T346" s="8">
        <v>3.1989999999999998</v>
      </c>
      <c r="U346" s="8">
        <v>97.1</v>
      </c>
      <c r="V346" s="8">
        <v>0</v>
      </c>
      <c r="W346" s="8">
        <v>97.1</v>
      </c>
      <c r="X346" s="8">
        <v>0</v>
      </c>
      <c r="Y346" t="s">
        <v>2</v>
      </c>
      <c r="Z346" s="8">
        <v>0</v>
      </c>
      <c r="AA346" s="8">
        <v>97.1</v>
      </c>
      <c r="AB346" s="8">
        <v>0</v>
      </c>
    </row>
    <row r="347" spans="1:28" x14ac:dyDescent="0.25">
      <c r="A347" t="s">
        <v>1885</v>
      </c>
      <c r="B347" t="s">
        <v>12</v>
      </c>
      <c r="C347">
        <v>1207</v>
      </c>
      <c r="D347" s="10">
        <v>44329</v>
      </c>
      <c r="E347" s="9">
        <v>0.72777777777777775</v>
      </c>
      <c r="F347" t="s">
        <v>17</v>
      </c>
      <c r="G347" t="s">
        <v>16</v>
      </c>
      <c r="H347" t="s">
        <v>411</v>
      </c>
      <c r="I347" t="s">
        <v>410</v>
      </c>
      <c r="J347" t="s">
        <v>21</v>
      </c>
      <c r="K347" t="s">
        <v>409</v>
      </c>
      <c r="L347" t="s">
        <v>530</v>
      </c>
      <c r="M347">
        <v>3926</v>
      </c>
      <c r="N347" t="s">
        <v>2</v>
      </c>
      <c r="O347">
        <v>1663</v>
      </c>
      <c r="Q347" t="s">
        <v>14</v>
      </c>
      <c r="R347" t="s">
        <v>44</v>
      </c>
      <c r="S347">
        <v>22.35</v>
      </c>
      <c r="T347" s="8">
        <v>3.2989999999999999</v>
      </c>
      <c r="U347" s="8">
        <v>73.739999999999995</v>
      </c>
      <c r="V347" s="8">
        <v>0</v>
      </c>
      <c r="W347" s="8">
        <v>73.739999999999995</v>
      </c>
      <c r="X347" s="8">
        <v>0</v>
      </c>
      <c r="Y347" t="s">
        <v>2</v>
      </c>
      <c r="Z347" s="8">
        <v>0</v>
      </c>
      <c r="AA347" s="8">
        <v>73.739999999999995</v>
      </c>
      <c r="AB347" s="8">
        <v>0</v>
      </c>
    </row>
    <row r="348" spans="1:28" x14ac:dyDescent="0.25">
      <c r="A348" t="s">
        <v>1884</v>
      </c>
      <c r="B348" t="s">
        <v>12</v>
      </c>
      <c r="C348">
        <v>1206</v>
      </c>
      <c r="D348" s="10">
        <v>44329</v>
      </c>
      <c r="E348" s="9">
        <v>0.62638888888888888</v>
      </c>
      <c r="F348" t="s">
        <v>17</v>
      </c>
      <c r="G348" t="s">
        <v>353</v>
      </c>
      <c r="H348" t="s">
        <v>352</v>
      </c>
      <c r="I348" t="s">
        <v>351</v>
      </c>
      <c r="J348" t="s">
        <v>90</v>
      </c>
      <c r="K348" t="s">
        <v>350</v>
      </c>
      <c r="L348" t="s">
        <v>284</v>
      </c>
      <c r="M348">
        <v>7278</v>
      </c>
      <c r="N348" t="s">
        <v>2</v>
      </c>
      <c r="O348">
        <v>121212</v>
      </c>
      <c r="Q348" t="s">
        <v>4</v>
      </c>
      <c r="R348" t="s">
        <v>84</v>
      </c>
      <c r="S348">
        <v>11.43</v>
      </c>
      <c r="T348" s="8">
        <v>3.5009999999999999</v>
      </c>
      <c r="U348" s="8">
        <v>40.020000000000003</v>
      </c>
      <c r="V348" s="8">
        <v>0</v>
      </c>
      <c r="W348" s="8">
        <v>40.020000000000003</v>
      </c>
      <c r="X348" s="8">
        <v>0</v>
      </c>
      <c r="Y348" t="s">
        <v>2</v>
      </c>
      <c r="Z348" s="8">
        <v>0</v>
      </c>
      <c r="AA348" s="8">
        <v>40.020000000000003</v>
      </c>
      <c r="AB348" s="8">
        <v>0</v>
      </c>
    </row>
    <row r="349" spans="1:28" x14ac:dyDescent="0.25">
      <c r="A349" t="s">
        <v>1884</v>
      </c>
      <c r="B349" t="s">
        <v>12</v>
      </c>
      <c r="C349">
        <v>1206</v>
      </c>
      <c r="D349" s="10">
        <v>44328</v>
      </c>
      <c r="E349" s="9">
        <v>0.29791666666666666</v>
      </c>
      <c r="F349" t="s">
        <v>17</v>
      </c>
      <c r="G349" t="s">
        <v>353</v>
      </c>
      <c r="H349" t="s">
        <v>352</v>
      </c>
      <c r="I349" t="s">
        <v>351</v>
      </c>
      <c r="J349" t="s">
        <v>90</v>
      </c>
      <c r="K349" t="s">
        <v>350</v>
      </c>
      <c r="L349" t="s">
        <v>284</v>
      </c>
      <c r="M349">
        <v>7278</v>
      </c>
      <c r="N349" t="s">
        <v>2</v>
      </c>
      <c r="O349">
        <v>121212</v>
      </c>
      <c r="Q349" t="s">
        <v>4</v>
      </c>
      <c r="R349" t="s">
        <v>44</v>
      </c>
      <c r="S349">
        <v>12.11</v>
      </c>
      <c r="T349" s="8">
        <v>2.6989999999999998</v>
      </c>
      <c r="U349" s="8">
        <v>32.69</v>
      </c>
      <c r="V349" s="8">
        <v>0</v>
      </c>
      <c r="W349" s="8">
        <v>32.69</v>
      </c>
      <c r="X349" s="8">
        <v>0</v>
      </c>
      <c r="Y349" t="s">
        <v>2</v>
      </c>
      <c r="Z349" s="8">
        <v>0</v>
      </c>
      <c r="AA349" s="8">
        <v>32.69</v>
      </c>
      <c r="AB349" s="8">
        <v>0</v>
      </c>
    </row>
    <row r="350" spans="1:28" x14ac:dyDescent="0.25">
      <c r="A350" t="s">
        <v>1884</v>
      </c>
      <c r="B350" t="s">
        <v>12</v>
      </c>
      <c r="C350">
        <v>1206</v>
      </c>
      <c r="D350" s="10">
        <v>44327</v>
      </c>
      <c r="E350" s="9">
        <v>0.28958333333333336</v>
      </c>
      <c r="F350" t="s">
        <v>17</v>
      </c>
      <c r="G350" t="s">
        <v>353</v>
      </c>
      <c r="H350" t="s">
        <v>352</v>
      </c>
      <c r="I350" t="s">
        <v>351</v>
      </c>
      <c r="J350" t="s">
        <v>90</v>
      </c>
      <c r="K350" t="s">
        <v>350</v>
      </c>
      <c r="L350" t="s">
        <v>284</v>
      </c>
      <c r="M350">
        <v>7278</v>
      </c>
      <c r="N350" t="s">
        <v>2</v>
      </c>
      <c r="O350">
        <v>121212</v>
      </c>
      <c r="Q350" t="s">
        <v>4</v>
      </c>
      <c r="R350" t="s">
        <v>44</v>
      </c>
      <c r="S350">
        <v>8.02</v>
      </c>
      <c r="T350" s="8">
        <v>2.7</v>
      </c>
      <c r="U350" s="8">
        <v>21.65</v>
      </c>
      <c r="V350" s="8">
        <v>0</v>
      </c>
      <c r="W350" s="8">
        <v>21.65</v>
      </c>
      <c r="X350" s="8">
        <v>0</v>
      </c>
      <c r="Y350" t="s">
        <v>2</v>
      </c>
      <c r="Z350" s="8">
        <v>0</v>
      </c>
      <c r="AA350" s="8">
        <v>21.65</v>
      </c>
      <c r="AB350" s="8">
        <v>0</v>
      </c>
    </row>
    <row r="351" spans="1:28" x14ac:dyDescent="0.25">
      <c r="A351" t="s">
        <v>1884</v>
      </c>
      <c r="B351" t="s">
        <v>12</v>
      </c>
      <c r="C351">
        <v>1206</v>
      </c>
      <c r="D351" s="10">
        <v>44326</v>
      </c>
      <c r="E351" s="9">
        <v>0.29097222222222224</v>
      </c>
      <c r="F351" t="s">
        <v>17</v>
      </c>
      <c r="G351" t="s">
        <v>353</v>
      </c>
      <c r="H351" t="s">
        <v>352</v>
      </c>
      <c r="I351" t="s">
        <v>351</v>
      </c>
      <c r="J351" t="s">
        <v>90</v>
      </c>
      <c r="K351" t="s">
        <v>350</v>
      </c>
      <c r="L351" t="s">
        <v>284</v>
      </c>
      <c r="M351">
        <v>7278</v>
      </c>
      <c r="N351" t="s">
        <v>2</v>
      </c>
      <c r="O351">
        <v>121212</v>
      </c>
      <c r="Q351" t="s">
        <v>4</v>
      </c>
      <c r="R351" t="s">
        <v>44</v>
      </c>
      <c r="S351">
        <v>9.34</v>
      </c>
      <c r="T351" s="8">
        <v>2.7010000000000001</v>
      </c>
      <c r="U351" s="8">
        <v>25.23</v>
      </c>
      <c r="V351" s="8">
        <v>0</v>
      </c>
      <c r="W351" s="8">
        <v>25.23</v>
      </c>
      <c r="X351" s="8">
        <v>0</v>
      </c>
      <c r="Y351" t="s">
        <v>2</v>
      </c>
      <c r="Z351" s="8">
        <v>0</v>
      </c>
      <c r="AA351" s="8">
        <v>25.23</v>
      </c>
      <c r="AB351" s="8">
        <v>0</v>
      </c>
    </row>
    <row r="352" spans="1:28" x14ac:dyDescent="0.25">
      <c r="A352" t="s">
        <v>1883</v>
      </c>
      <c r="B352" t="s">
        <v>12</v>
      </c>
      <c r="C352">
        <v>1205</v>
      </c>
      <c r="D352" s="10">
        <v>44329</v>
      </c>
      <c r="E352" s="9">
        <v>0.30624999999999997</v>
      </c>
      <c r="F352" t="s">
        <v>94</v>
      </c>
      <c r="G352" t="s">
        <v>1633</v>
      </c>
      <c r="H352" t="s">
        <v>1632</v>
      </c>
      <c r="I352" t="s">
        <v>1631</v>
      </c>
      <c r="J352" t="s">
        <v>139</v>
      </c>
      <c r="K352" t="s">
        <v>1630</v>
      </c>
      <c r="L352" t="s">
        <v>1868</v>
      </c>
      <c r="M352">
        <v>7248</v>
      </c>
      <c r="N352" t="s">
        <v>2</v>
      </c>
      <c r="O352">
        <v>9687</v>
      </c>
      <c r="Q352" t="s">
        <v>4</v>
      </c>
      <c r="R352" t="s">
        <v>3</v>
      </c>
      <c r="S352">
        <v>18.126999999999999</v>
      </c>
      <c r="T352" s="8">
        <v>2.9990000000000001</v>
      </c>
      <c r="U352" s="8">
        <v>54.36</v>
      </c>
      <c r="V352" s="8">
        <v>0</v>
      </c>
      <c r="W352" s="8">
        <v>54.36</v>
      </c>
      <c r="X352" s="8">
        <v>0</v>
      </c>
      <c r="Y352" t="s">
        <v>2</v>
      </c>
      <c r="Z352" s="8">
        <v>0</v>
      </c>
      <c r="AA352" s="8">
        <v>54.36</v>
      </c>
      <c r="AB352" s="8">
        <v>0</v>
      </c>
    </row>
    <row r="353" spans="1:28" x14ac:dyDescent="0.25">
      <c r="A353" t="s">
        <v>1883</v>
      </c>
      <c r="B353" t="s">
        <v>12</v>
      </c>
      <c r="C353">
        <v>1205</v>
      </c>
      <c r="D353" s="10">
        <v>44326</v>
      </c>
      <c r="E353" s="9">
        <v>0.3</v>
      </c>
      <c r="F353" t="s">
        <v>94</v>
      </c>
      <c r="G353" t="s">
        <v>1633</v>
      </c>
      <c r="H353" t="s">
        <v>1632</v>
      </c>
      <c r="I353" t="s">
        <v>1631</v>
      </c>
      <c r="J353" t="s">
        <v>139</v>
      </c>
      <c r="K353" t="s">
        <v>1630</v>
      </c>
      <c r="L353" t="s">
        <v>1868</v>
      </c>
      <c r="M353">
        <v>7248</v>
      </c>
      <c r="N353" t="s">
        <v>2</v>
      </c>
      <c r="O353">
        <v>9410</v>
      </c>
      <c r="Q353" t="s">
        <v>4</v>
      </c>
      <c r="R353" t="s">
        <v>3</v>
      </c>
      <c r="S353">
        <v>16.585999999999999</v>
      </c>
      <c r="T353" s="8">
        <v>2.9990000000000001</v>
      </c>
      <c r="U353" s="8">
        <v>49.74</v>
      </c>
      <c r="V353" s="8">
        <v>0</v>
      </c>
      <c r="W353" s="8">
        <v>49.74</v>
      </c>
      <c r="X353" s="8">
        <v>0</v>
      </c>
      <c r="Y353" t="s">
        <v>2</v>
      </c>
      <c r="Z353" s="8">
        <v>0</v>
      </c>
      <c r="AA353" s="8">
        <v>49.74</v>
      </c>
      <c r="AB353" s="8">
        <v>0</v>
      </c>
    </row>
    <row r="354" spans="1:28" x14ac:dyDescent="0.25">
      <c r="A354" t="s">
        <v>1883</v>
      </c>
      <c r="B354" t="s">
        <v>12</v>
      </c>
      <c r="C354">
        <v>1205</v>
      </c>
      <c r="D354" s="10">
        <v>44328</v>
      </c>
      <c r="E354" s="9">
        <v>0.2986111111111111</v>
      </c>
      <c r="F354" t="s">
        <v>94</v>
      </c>
      <c r="G354" t="s">
        <v>1633</v>
      </c>
      <c r="H354" t="s">
        <v>1632</v>
      </c>
      <c r="I354" t="s">
        <v>1631</v>
      </c>
      <c r="J354" t="s">
        <v>139</v>
      </c>
      <c r="K354" t="s">
        <v>1630</v>
      </c>
      <c r="L354" t="s">
        <v>1868</v>
      </c>
      <c r="M354">
        <v>7248</v>
      </c>
      <c r="N354" t="s">
        <v>2</v>
      </c>
      <c r="O354">
        <v>9592</v>
      </c>
      <c r="Q354" t="s">
        <v>4</v>
      </c>
      <c r="R354" t="s">
        <v>3</v>
      </c>
      <c r="S354">
        <v>16.355</v>
      </c>
      <c r="T354" s="8">
        <v>2.9990000000000001</v>
      </c>
      <c r="U354" s="8">
        <v>49.05</v>
      </c>
      <c r="V354" s="8">
        <v>0</v>
      </c>
      <c r="W354" s="8">
        <v>49.05</v>
      </c>
      <c r="X354" s="8">
        <v>0</v>
      </c>
      <c r="Y354" t="s">
        <v>2</v>
      </c>
      <c r="Z354" s="8">
        <v>0</v>
      </c>
      <c r="AA354" s="8">
        <v>49.05</v>
      </c>
      <c r="AB354" s="8">
        <v>0</v>
      </c>
    </row>
    <row r="355" spans="1:28" x14ac:dyDescent="0.25">
      <c r="A355" t="s">
        <v>1883</v>
      </c>
      <c r="B355" t="s">
        <v>12</v>
      </c>
      <c r="C355">
        <v>1205</v>
      </c>
      <c r="D355" s="10">
        <v>44327</v>
      </c>
      <c r="E355" s="9">
        <v>0.32222222222222224</v>
      </c>
      <c r="F355" t="s">
        <v>94</v>
      </c>
      <c r="G355" t="s">
        <v>1633</v>
      </c>
      <c r="H355" t="s">
        <v>1632</v>
      </c>
      <c r="I355" t="s">
        <v>1631</v>
      </c>
      <c r="J355" t="s">
        <v>139</v>
      </c>
      <c r="K355" t="s">
        <v>1630</v>
      </c>
      <c r="L355" t="s">
        <v>1868</v>
      </c>
      <c r="M355">
        <v>7248</v>
      </c>
      <c r="N355" t="s">
        <v>2</v>
      </c>
      <c r="O355">
        <v>9520</v>
      </c>
      <c r="Q355" t="s">
        <v>4</v>
      </c>
      <c r="R355" t="s">
        <v>3</v>
      </c>
      <c r="S355">
        <v>18.957000000000001</v>
      </c>
      <c r="T355" s="8">
        <v>2.9990000000000001</v>
      </c>
      <c r="U355" s="8">
        <v>56.85</v>
      </c>
      <c r="V355" s="8">
        <v>0</v>
      </c>
      <c r="W355" s="8">
        <v>56.85</v>
      </c>
      <c r="X355" s="8">
        <v>0</v>
      </c>
      <c r="Y355" t="s">
        <v>2</v>
      </c>
      <c r="Z355" s="8">
        <v>0</v>
      </c>
      <c r="AA355" s="8">
        <v>56.85</v>
      </c>
      <c r="AB355" s="8">
        <v>0</v>
      </c>
    </row>
    <row r="356" spans="1:28" x14ac:dyDescent="0.25">
      <c r="A356" t="s">
        <v>1882</v>
      </c>
      <c r="B356" t="s">
        <v>12</v>
      </c>
      <c r="C356">
        <v>1203</v>
      </c>
      <c r="D356" s="10">
        <v>44328</v>
      </c>
      <c r="E356" s="9">
        <v>0.30555555555555552</v>
      </c>
      <c r="F356" t="s">
        <v>94</v>
      </c>
      <c r="G356" t="s">
        <v>1633</v>
      </c>
      <c r="H356" t="s">
        <v>1632</v>
      </c>
      <c r="I356" t="s">
        <v>1631</v>
      </c>
      <c r="J356" t="s">
        <v>139</v>
      </c>
      <c r="K356" t="s">
        <v>1630</v>
      </c>
      <c r="L356" t="s">
        <v>1876</v>
      </c>
      <c r="M356">
        <v>990</v>
      </c>
      <c r="N356" t="s">
        <v>2</v>
      </c>
      <c r="O356">
        <v>9403</v>
      </c>
      <c r="Q356" t="s">
        <v>4</v>
      </c>
      <c r="R356" t="s">
        <v>3</v>
      </c>
      <c r="S356">
        <v>13.301</v>
      </c>
      <c r="T356" s="8">
        <v>2.9990000000000001</v>
      </c>
      <c r="U356" s="8">
        <v>39.89</v>
      </c>
      <c r="V356" s="8">
        <v>0</v>
      </c>
      <c r="W356" s="8">
        <v>39.89</v>
      </c>
      <c r="X356" s="8">
        <v>0</v>
      </c>
      <c r="Y356" t="s">
        <v>2</v>
      </c>
      <c r="Z356" s="8">
        <v>0</v>
      </c>
      <c r="AA356" s="8">
        <v>39.89</v>
      </c>
      <c r="AB356" s="8">
        <v>0</v>
      </c>
    </row>
    <row r="357" spans="1:28" x14ac:dyDescent="0.25">
      <c r="A357" t="s">
        <v>1882</v>
      </c>
      <c r="B357" t="s">
        <v>12</v>
      </c>
      <c r="C357">
        <v>1203</v>
      </c>
      <c r="D357" s="10">
        <v>44327</v>
      </c>
      <c r="E357" s="9">
        <v>0.3263888888888889</v>
      </c>
      <c r="F357" t="s">
        <v>94</v>
      </c>
      <c r="G357" t="s">
        <v>1633</v>
      </c>
      <c r="H357" t="s">
        <v>1632</v>
      </c>
      <c r="I357" t="s">
        <v>1631</v>
      </c>
      <c r="J357" t="s">
        <v>139</v>
      </c>
      <c r="K357" t="s">
        <v>1630</v>
      </c>
      <c r="L357" t="s">
        <v>1876</v>
      </c>
      <c r="M357">
        <v>990</v>
      </c>
      <c r="N357" t="s">
        <v>2</v>
      </c>
      <c r="O357">
        <v>9327</v>
      </c>
      <c r="Q357" t="s">
        <v>4</v>
      </c>
      <c r="R357" t="s">
        <v>3</v>
      </c>
      <c r="S357">
        <v>10.464</v>
      </c>
      <c r="T357" s="8">
        <v>2.9990000000000001</v>
      </c>
      <c r="U357" s="8">
        <v>31.38</v>
      </c>
      <c r="V357" s="8">
        <v>0</v>
      </c>
      <c r="W357" s="8">
        <v>31.38</v>
      </c>
      <c r="X357" s="8">
        <v>0</v>
      </c>
      <c r="Y357" t="s">
        <v>2</v>
      </c>
      <c r="Z357" s="8">
        <v>0</v>
      </c>
      <c r="AA357" s="8">
        <v>31.38</v>
      </c>
      <c r="AB357" s="8">
        <v>0</v>
      </c>
    </row>
    <row r="358" spans="1:28" x14ac:dyDescent="0.25">
      <c r="A358" t="s">
        <v>1882</v>
      </c>
      <c r="B358" t="s">
        <v>12</v>
      </c>
      <c r="C358">
        <v>1203</v>
      </c>
      <c r="D358" s="10">
        <v>44326</v>
      </c>
      <c r="E358" s="9">
        <v>0.30138888888888887</v>
      </c>
      <c r="F358" t="s">
        <v>94</v>
      </c>
      <c r="G358" t="s">
        <v>1633</v>
      </c>
      <c r="H358" t="s">
        <v>1632</v>
      </c>
      <c r="I358" t="s">
        <v>1631</v>
      </c>
      <c r="J358" t="s">
        <v>139</v>
      </c>
      <c r="K358" t="s">
        <v>1630</v>
      </c>
      <c r="L358" t="s">
        <v>1876</v>
      </c>
      <c r="M358">
        <v>990</v>
      </c>
      <c r="N358" t="s">
        <v>2</v>
      </c>
      <c r="O358">
        <v>9274</v>
      </c>
      <c r="P358">
        <v>9667</v>
      </c>
      <c r="Q358" t="s">
        <v>4</v>
      </c>
      <c r="R358" t="s">
        <v>3</v>
      </c>
      <c r="S358">
        <v>15.659000000000001</v>
      </c>
      <c r="T358" s="8">
        <v>2.9990000000000001</v>
      </c>
      <c r="U358" s="8">
        <v>46.96</v>
      </c>
      <c r="V358" s="8">
        <v>0</v>
      </c>
      <c r="W358" s="8">
        <v>46.96</v>
      </c>
      <c r="X358" s="8">
        <v>0</v>
      </c>
      <c r="Y358" t="s">
        <v>2</v>
      </c>
      <c r="Z358" s="8">
        <v>0</v>
      </c>
      <c r="AA358" s="8">
        <v>46.96</v>
      </c>
      <c r="AB358" s="8">
        <v>0</v>
      </c>
    </row>
    <row r="359" spans="1:28" x14ac:dyDescent="0.25">
      <c r="A359" t="s">
        <v>1882</v>
      </c>
      <c r="B359" t="s">
        <v>12</v>
      </c>
      <c r="C359">
        <v>1203</v>
      </c>
      <c r="D359" s="10">
        <v>44329</v>
      </c>
      <c r="E359" s="9">
        <v>0.30208333333333331</v>
      </c>
      <c r="F359" t="s">
        <v>94</v>
      </c>
      <c r="G359" t="s">
        <v>1633</v>
      </c>
      <c r="H359" t="s">
        <v>1632</v>
      </c>
      <c r="I359" t="s">
        <v>1631</v>
      </c>
      <c r="J359" t="s">
        <v>139</v>
      </c>
      <c r="K359" t="s">
        <v>1630</v>
      </c>
      <c r="L359" t="s">
        <v>1876</v>
      </c>
      <c r="M359">
        <v>990</v>
      </c>
      <c r="N359" t="s">
        <v>2</v>
      </c>
      <c r="O359">
        <v>9474</v>
      </c>
      <c r="Q359" t="s">
        <v>4</v>
      </c>
      <c r="R359" t="s">
        <v>3</v>
      </c>
      <c r="S359">
        <v>14.61</v>
      </c>
      <c r="T359" s="8">
        <v>2.9990000000000001</v>
      </c>
      <c r="U359" s="8">
        <v>43.82</v>
      </c>
      <c r="V359" s="8">
        <v>0</v>
      </c>
      <c r="W359" s="8">
        <v>43.82</v>
      </c>
      <c r="X359" s="8">
        <v>0</v>
      </c>
      <c r="Y359" t="s">
        <v>2</v>
      </c>
      <c r="Z359" s="8">
        <v>0</v>
      </c>
      <c r="AA359" s="8">
        <v>43.82</v>
      </c>
      <c r="AB359" s="8">
        <v>0</v>
      </c>
    </row>
    <row r="360" spans="1:28" x14ac:dyDescent="0.25">
      <c r="A360" t="s">
        <v>1881</v>
      </c>
      <c r="B360" t="s">
        <v>12</v>
      </c>
      <c r="C360">
        <v>1202</v>
      </c>
      <c r="D360" s="10">
        <v>44329</v>
      </c>
      <c r="E360" s="9">
        <v>0.30694444444444441</v>
      </c>
      <c r="F360" t="s">
        <v>81</v>
      </c>
      <c r="G360" t="s">
        <v>1880</v>
      </c>
      <c r="H360" t="s">
        <v>1879</v>
      </c>
      <c r="I360" t="s">
        <v>1631</v>
      </c>
      <c r="J360" t="s">
        <v>139</v>
      </c>
      <c r="K360">
        <v>37902</v>
      </c>
      <c r="L360" t="s">
        <v>1871</v>
      </c>
      <c r="M360">
        <v>9953</v>
      </c>
      <c r="N360" t="s">
        <v>2</v>
      </c>
      <c r="O360">
        <v>7581</v>
      </c>
      <c r="Q360" t="s">
        <v>4</v>
      </c>
      <c r="R360" t="s">
        <v>3</v>
      </c>
      <c r="S360">
        <v>27.009</v>
      </c>
      <c r="T360" s="8">
        <v>2.9990000000000001</v>
      </c>
      <c r="U360" s="8">
        <v>81</v>
      </c>
      <c r="V360" s="8">
        <v>0</v>
      </c>
      <c r="W360" s="8">
        <v>81</v>
      </c>
      <c r="X360" s="8">
        <v>0</v>
      </c>
      <c r="Y360" t="s">
        <v>2</v>
      </c>
      <c r="Z360" s="8">
        <v>0</v>
      </c>
      <c r="AA360" s="8">
        <v>81</v>
      </c>
      <c r="AB360" s="8">
        <v>0</v>
      </c>
    </row>
    <row r="361" spans="1:28" x14ac:dyDescent="0.25">
      <c r="A361" t="s">
        <v>1881</v>
      </c>
      <c r="B361" t="s">
        <v>12</v>
      </c>
      <c r="C361">
        <v>1202</v>
      </c>
      <c r="D361" s="10">
        <v>44326</v>
      </c>
      <c r="E361" s="9">
        <v>0.69305555555555554</v>
      </c>
      <c r="F361" t="s">
        <v>81</v>
      </c>
      <c r="G361" t="s">
        <v>1880</v>
      </c>
      <c r="H361" t="s">
        <v>1879</v>
      </c>
      <c r="I361" t="s">
        <v>1631</v>
      </c>
      <c r="J361" t="s">
        <v>139</v>
      </c>
      <c r="K361">
        <v>37902</v>
      </c>
      <c r="L361" t="s">
        <v>1871</v>
      </c>
      <c r="M361">
        <v>9953</v>
      </c>
      <c r="N361" t="s">
        <v>2</v>
      </c>
      <c r="O361">
        <v>7481</v>
      </c>
      <c r="Q361" t="s">
        <v>4</v>
      </c>
      <c r="R361" t="s">
        <v>3</v>
      </c>
      <c r="S361">
        <v>29.716999999999999</v>
      </c>
      <c r="T361" s="8">
        <v>2.899</v>
      </c>
      <c r="U361" s="8">
        <v>86.15</v>
      </c>
      <c r="V361" s="8">
        <v>0</v>
      </c>
      <c r="W361" s="8">
        <v>86.15</v>
      </c>
      <c r="X361" s="8">
        <v>0</v>
      </c>
      <c r="Y361" t="s">
        <v>2</v>
      </c>
      <c r="Z361" s="8">
        <v>0</v>
      </c>
      <c r="AA361" s="8">
        <v>86.15</v>
      </c>
      <c r="AB361" s="8">
        <v>0</v>
      </c>
    </row>
    <row r="362" spans="1:28" x14ac:dyDescent="0.25">
      <c r="A362" t="s">
        <v>1878</v>
      </c>
      <c r="B362" t="s">
        <v>107</v>
      </c>
      <c r="C362">
        <v>4188</v>
      </c>
      <c r="D362" s="10">
        <v>44327</v>
      </c>
      <c r="E362" s="9">
        <v>0.32013888888888892</v>
      </c>
      <c r="F362" t="s">
        <v>94</v>
      </c>
      <c r="G362" t="s">
        <v>1633</v>
      </c>
      <c r="H362" t="s">
        <v>1632</v>
      </c>
      <c r="I362" t="s">
        <v>1631</v>
      </c>
      <c r="J362" t="s">
        <v>139</v>
      </c>
      <c r="K362" t="s">
        <v>1630</v>
      </c>
      <c r="L362" t="s">
        <v>1871</v>
      </c>
      <c r="M362">
        <v>9953</v>
      </c>
      <c r="N362" t="s">
        <v>2</v>
      </c>
      <c r="O362">
        <v>20175</v>
      </c>
      <c r="Q362" t="s">
        <v>4</v>
      </c>
      <c r="R362" t="s">
        <v>52</v>
      </c>
      <c r="S362">
        <v>24.02</v>
      </c>
      <c r="T362" s="8">
        <v>2.9990000000000001</v>
      </c>
      <c r="U362" s="8">
        <v>72.040000000000006</v>
      </c>
      <c r="V362" s="8">
        <v>0</v>
      </c>
      <c r="W362" s="8">
        <v>72.040000000000006</v>
      </c>
      <c r="X362" s="8">
        <v>0</v>
      </c>
      <c r="Y362" t="s">
        <v>2</v>
      </c>
      <c r="Z362" s="8">
        <v>0</v>
      </c>
      <c r="AA362" s="8">
        <v>72.040000000000006</v>
      </c>
      <c r="AB362" s="8">
        <v>0</v>
      </c>
    </row>
    <row r="363" spans="1:28" x14ac:dyDescent="0.25">
      <c r="A363" t="s">
        <v>1877</v>
      </c>
      <c r="B363" t="s">
        <v>172</v>
      </c>
      <c r="C363">
        <v>6177</v>
      </c>
      <c r="D363" s="10">
        <v>44329</v>
      </c>
      <c r="E363" s="9">
        <v>0.30486111111111108</v>
      </c>
      <c r="F363" t="s">
        <v>94</v>
      </c>
      <c r="G363" t="s">
        <v>1633</v>
      </c>
      <c r="H363" t="s">
        <v>1632</v>
      </c>
      <c r="I363" t="s">
        <v>1631</v>
      </c>
      <c r="J363" t="s">
        <v>139</v>
      </c>
      <c r="K363" t="s">
        <v>1630</v>
      </c>
      <c r="L363" t="s">
        <v>1876</v>
      </c>
      <c r="M363">
        <v>990</v>
      </c>
      <c r="N363" t="s">
        <v>2</v>
      </c>
      <c r="O363">
        <v>9474</v>
      </c>
      <c r="Q363" t="s">
        <v>4</v>
      </c>
      <c r="R363" t="s">
        <v>84</v>
      </c>
      <c r="S363">
        <v>2</v>
      </c>
      <c r="T363" s="8">
        <v>3.45</v>
      </c>
      <c r="U363" s="8">
        <v>6.9</v>
      </c>
      <c r="V363" s="8">
        <v>0</v>
      </c>
      <c r="W363" s="8">
        <v>6.9</v>
      </c>
      <c r="X363" s="8">
        <v>0</v>
      </c>
      <c r="Y363" t="s">
        <v>2</v>
      </c>
      <c r="Z363" s="8">
        <v>0</v>
      </c>
      <c r="AA363" s="8">
        <v>6.9</v>
      </c>
      <c r="AB363" s="8">
        <v>0</v>
      </c>
    </row>
    <row r="364" spans="1:28" x14ac:dyDescent="0.25">
      <c r="A364" t="s">
        <v>1877</v>
      </c>
      <c r="B364" t="s">
        <v>172</v>
      </c>
      <c r="C364">
        <v>6177</v>
      </c>
      <c r="D364" s="10">
        <v>44326</v>
      </c>
      <c r="E364" s="9">
        <v>0.30486111111111108</v>
      </c>
      <c r="F364" t="s">
        <v>94</v>
      </c>
      <c r="G364" t="s">
        <v>1633</v>
      </c>
      <c r="H364" t="s">
        <v>1632</v>
      </c>
      <c r="I364" t="s">
        <v>1631</v>
      </c>
      <c r="J364" t="s">
        <v>139</v>
      </c>
      <c r="K364" t="s">
        <v>1630</v>
      </c>
      <c r="L364" t="s">
        <v>1876</v>
      </c>
      <c r="M364">
        <v>990</v>
      </c>
      <c r="N364" t="s">
        <v>2</v>
      </c>
      <c r="O364">
        <v>9273</v>
      </c>
      <c r="Q364" t="s">
        <v>4</v>
      </c>
      <c r="R364" t="s">
        <v>44</v>
      </c>
      <c r="S364">
        <v>11.831</v>
      </c>
      <c r="T364" s="8">
        <v>2.6989999999999998</v>
      </c>
      <c r="U364" s="8">
        <v>31.93</v>
      </c>
      <c r="V364" s="8">
        <v>0</v>
      </c>
      <c r="W364" s="8">
        <v>31.93</v>
      </c>
      <c r="X364" s="8">
        <v>0</v>
      </c>
      <c r="Y364" t="s">
        <v>2</v>
      </c>
      <c r="Z364" s="8">
        <v>0</v>
      </c>
      <c r="AA364" s="8">
        <v>31.93</v>
      </c>
      <c r="AB364" s="8">
        <v>0</v>
      </c>
    </row>
    <row r="365" spans="1:28" x14ac:dyDescent="0.25">
      <c r="A365" t="s">
        <v>1875</v>
      </c>
      <c r="B365" t="s">
        <v>172</v>
      </c>
      <c r="C365">
        <v>6176</v>
      </c>
      <c r="D365" s="10">
        <v>44326</v>
      </c>
      <c r="E365" s="9">
        <v>0.30208333333333331</v>
      </c>
      <c r="F365" t="s">
        <v>81</v>
      </c>
      <c r="G365" t="s">
        <v>1874</v>
      </c>
      <c r="H365" t="s">
        <v>1873</v>
      </c>
      <c r="I365" t="s">
        <v>1631</v>
      </c>
      <c r="J365" t="s">
        <v>139</v>
      </c>
      <c r="K365" t="s">
        <v>1872</v>
      </c>
      <c r="L365" t="s">
        <v>1871</v>
      </c>
      <c r="M365">
        <v>9953</v>
      </c>
      <c r="N365" t="s">
        <v>2</v>
      </c>
      <c r="O365">
        <v>99</v>
      </c>
      <c r="Q365" t="s">
        <v>4</v>
      </c>
      <c r="R365" t="s">
        <v>84</v>
      </c>
      <c r="S365">
        <v>2.024</v>
      </c>
      <c r="T365" s="8">
        <v>3.2309999999999999</v>
      </c>
      <c r="U365" s="8">
        <v>6.54</v>
      </c>
      <c r="V365" s="8">
        <v>0</v>
      </c>
      <c r="W365" s="8">
        <v>6.54</v>
      </c>
      <c r="X365" s="8">
        <v>0</v>
      </c>
      <c r="Y365" t="s">
        <v>2</v>
      </c>
      <c r="Z365" s="8">
        <v>0</v>
      </c>
      <c r="AA365" s="8">
        <v>6.54</v>
      </c>
      <c r="AB365" s="8">
        <v>0</v>
      </c>
    </row>
    <row r="366" spans="1:28" x14ac:dyDescent="0.25">
      <c r="A366" t="s">
        <v>1870</v>
      </c>
      <c r="B366" t="s">
        <v>172</v>
      </c>
      <c r="C366">
        <v>6175</v>
      </c>
      <c r="D366" s="10">
        <v>44330</v>
      </c>
      <c r="E366" s="9">
        <v>0.27847222222222223</v>
      </c>
      <c r="F366" t="s">
        <v>106</v>
      </c>
      <c r="G366" t="s">
        <v>1168</v>
      </c>
      <c r="H366" t="s">
        <v>1167</v>
      </c>
      <c r="I366" t="s">
        <v>1166</v>
      </c>
      <c r="J366" t="s">
        <v>865</v>
      </c>
      <c r="K366">
        <v>72560</v>
      </c>
      <c r="L366" t="s">
        <v>1165</v>
      </c>
      <c r="M366">
        <v>8056</v>
      </c>
      <c r="N366" t="s">
        <v>2</v>
      </c>
      <c r="O366">
        <v>0</v>
      </c>
      <c r="Q366" t="s">
        <v>4</v>
      </c>
      <c r="R366" t="s">
        <v>44</v>
      </c>
      <c r="S366">
        <v>3.9670000000000001</v>
      </c>
      <c r="T366" s="8">
        <v>3</v>
      </c>
      <c r="U366" s="8">
        <v>11.9</v>
      </c>
      <c r="V366" s="8">
        <v>0</v>
      </c>
      <c r="W366" s="8">
        <v>11.9</v>
      </c>
      <c r="X366" s="8">
        <v>0</v>
      </c>
      <c r="Y366" t="s">
        <v>2</v>
      </c>
      <c r="Z366" s="8">
        <v>0</v>
      </c>
      <c r="AA366" s="8">
        <v>11.9</v>
      </c>
      <c r="AB366" s="8">
        <v>0</v>
      </c>
    </row>
    <row r="367" spans="1:28" x14ac:dyDescent="0.25">
      <c r="A367" t="s">
        <v>1869</v>
      </c>
      <c r="B367" t="s">
        <v>172</v>
      </c>
      <c r="C367">
        <v>6174</v>
      </c>
      <c r="D367" s="10">
        <v>44327</v>
      </c>
      <c r="E367" s="9">
        <v>0.32500000000000001</v>
      </c>
      <c r="F367" t="s">
        <v>94</v>
      </c>
      <c r="G367" t="s">
        <v>1633</v>
      </c>
      <c r="H367" t="s">
        <v>1632</v>
      </c>
      <c r="I367" t="s">
        <v>1631</v>
      </c>
      <c r="J367" t="s">
        <v>139</v>
      </c>
      <c r="K367" t="s">
        <v>1630</v>
      </c>
      <c r="L367" t="s">
        <v>1868</v>
      </c>
      <c r="M367">
        <v>7248</v>
      </c>
      <c r="N367" t="s">
        <v>2</v>
      </c>
      <c r="O367">
        <v>189</v>
      </c>
      <c r="Q367" t="s">
        <v>4</v>
      </c>
      <c r="R367" t="s">
        <v>52</v>
      </c>
      <c r="S367">
        <v>5.798</v>
      </c>
      <c r="T367" s="8">
        <v>2.9990000000000001</v>
      </c>
      <c r="U367" s="8">
        <v>17.39</v>
      </c>
      <c r="V367" s="8">
        <v>0</v>
      </c>
      <c r="W367" s="8">
        <v>17.39</v>
      </c>
      <c r="X367" s="8">
        <v>0</v>
      </c>
      <c r="Y367" t="s">
        <v>2</v>
      </c>
      <c r="Z367" s="8">
        <v>0</v>
      </c>
      <c r="AA367" s="8">
        <v>17.39</v>
      </c>
      <c r="AB367" s="8">
        <v>0</v>
      </c>
    </row>
    <row r="368" spans="1:28" x14ac:dyDescent="0.25">
      <c r="A368" t="s">
        <v>1869</v>
      </c>
      <c r="B368" t="s">
        <v>172</v>
      </c>
      <c r="C368">
        <v>6174</v>
      </c>
      <c r="D368" s="10">
        <v>44329</v>
      </c>
      <c r="E368" s="9">
        <v>0.30902777777777779</v>
      </c>
      <c r="F368" t="s">
        <v>94</v>
      </c>
      <c r="G368" t="s">
        <v>1633</v>
      </c>
      <c r="H368" t="s">
        <v>1632</v>
      </c>
      <c r="I368" t="s">
        <v>1631</v>
      </c>
      <c r="J368" t="s">
        <v>139</v>
      </c>
      <c r="K368" t="s">
        <v>1630</v>
      </c>
      <c r="L368" t="s">
        <v>1868</v>
      </c>
      <c r="M368">
        <v>7248</v>
      </c>
      <c r="N368" t="s">
        <v>2</v>
      </c>
      <c r="O368">
        <v>195</v>
      </c>
      <c r="Q368" t="s">
        <v>4</v>
      </c>
      <c r="R368" t="s">
        <v>52</v>
      </c>
      <c r="S368">
        <v>11.255000000000001</v>
      </c>
      <c r="T368" s="8">
        <v>3.149</v>
      </c>
      <c r="U368" s="8">
        <v>35.44</v>
      </c>
      <c r="V368" s="8">
        <v>0</v>
      </c>
      <c r="W368" s="8">
        <v>35.44</v>
      </c>
      <c r="X368" s="8">
        <v>0</v>
      </c>
      <c r="Y368" t="s">
        <v>2</v>
      </c>
      <c r="Z368" s="8">
        <v>0</v>
      </c>
      <c r="AA368" s="8">
        <v>35.44</v>
      </c>
      <c r="AB368" s="8">
        <v>0</v>
      </c>
    </row>
    <row r="369" spans="1:28" x14ac:dyDescent="0.25">
      <c r="A369" t="s">
        <v>1869</v>
      </c>
      <c r="B369" t="s">
        <v>172</v>
      </c>
      <c r="C369">
        <v>6174</v>
      </c>
      <c r="D369" s="10">
        <v>44326</v>
      </c>
      <c r="E369" s="9">
        <v>0.3034722222222222</v>
      </c>
      <c r="F369" t="s">
        <v>94</v>
      </c>
      <c r="G369" t="s">
        <v>1633</v>
      </c>
      <c r="H369" t="s">
        <v>1632</v>
      </c>
      <c r="I369" t="s">
        <v>1631</v>
      </c>
      <c r="J369" t="s">
        <v>139</v>
      </c>
      <c r="K369" t="s">
        <v>1630</v>
      </c>
      <c r="L369" t="s">
        <v>1868</v>
      </c>
      <c r="M369">
        <v>7248</v>
      </c>
      <c r="N369" t="s">
        <v>2</v>
      </c>
      <c r="O369">
        <v>186</v>
      </c>
      <c r="Q369" t="s">
        <v>4</v>
      </c>
      <c r="R369" t="s">
        <v>84</v>
      </c>
      <c r="S369">
        <v>6.8140000000000001</v>
      </c>
      <c r="T369" s="8">
        <v>3.2989999999999999</v>
      </c>
      <c r="U369" s="8">
        <v>22.48</v>
      </c>
      <c r="V369" s="8">
        <v>0</v>
      </c>
      <c r="W369" s="8">
        <v>22.48</v>
      </c>
      <c r="X369" s="8">
        <v>0</v>
      </c>
      <c r="Y369" t="s">
        <v>2</v>
      </c>
      <c r="Z369" s="8">
        <v>0</v>
      </c>
      <c r="AA369" s="8">
        <v>22.48</v>
      </c>
      <c r="AB369" s="8">
        <v>0</v>
      </c>
    </row>
    <row r="370" spans="1:28" x14ac:dyDescent="0.25">
      <c r="A370" t="s">
        <v>1867</v>
      </c>
      <c r="B370" t="s">
        <v>12</v>
      </c>
      <c r="C370">
        <v>1201</v>
      </c>
      <c r="D370" s="10">
        <v>44328</v>
      </c>
      <c r="E370" s="9">
        <v>0.30125000000000002</v>
      </c>
      <c r="F370" t="s">
        <v>11</v>
      </c>
      <c r="G370" t="s">
        <v>1864</v>
      </c>
      <c r="H370" t="s">
        <v>1863</v>
      </c>
      <c r="I370" t="s">
        <v>294</v>
      </c>
      <c r="J370" t="s">
        <v>90</v>
      </c>
      <c r="K370">
        <v>29526</v>
      </c>
      <c r="L370" t="s">
        <v>1866</v>
      </c>
      <c r="M370">
        <v>3643</v>
      </c>
      <c r="N370" t="s">
        <v>2</v>
      </c>
      <c r="O370">
        <v>69</v>
      </c>
      <c r="Q370" t="s">
        <v>4</v>
      </c>
      <c r="R370" t="s">
        <v>44</v>
      </c>
      <c r="S370">
        <v>8.9770000000000003</v>
      </c>
      <c r="T370" s="8">
        <v>2.6589999999999998</v>
      </c>
      <c r="U370" s="8">
        <v>23.87</v>
      </c>
      <c r="V370" s="8">
        <v>0</v>
      </c>
      <c r="W370" s="8">
        <v>23.87</v>
      </c>
      <c r="X370" s="8">
        <v>0</v>
      </c>
      <c r="Y370" t="s">
        <v>2</v>
      </c>
      <c r="Z370" s="8">
        <v>0</v>
      </c>
      <c r="AA370" s="8">
        <v>23.87</v>
      </c>
      <c r="AB370" s="8">
        <v>0</v>
      </c>
    </row>
    <row r="371" spans="1:28" x14ac:dyDescent="0.25">
      <c r="A371" t="s">
        <v>1867</v>
      </c>
      <c r="B371" t="s">
        <v>12</v>
      </c>
      <c r="C371">
        <v>1201</v>
      </c>
      <c r="D371" s="10">
        <v>44329</v>
      </c>
      <c r="E371" s="9">
        <v>0.45150462962962962</v>
      </c>
      <c r="F371" t="s">
        <v>11</v>
      </c>
      <c r="G371" t="s">
        <v>1842</v>
      </c>
      <c r="H371" t="s">
        <v>1841</v>
      </c>
      <c r="I371" t="s">
        <v>1840</v>
      </c>
      <c r="J371" t="s">
        <v>90</v>
      </c>
      <c r="K371">
        <v>29568</v>
      </c>
      <c r="L371" t="s">
        <v>1866</v>
      </c>
      <c r="M371">
        <v>3643</v>
      </c>
      <c r="N371" t="s">
        <v>2</v>
      </c>
      <c r="O371">
        <v>1201</v>
      </c>
      <c r="Q371" t="s">
        <v>4</v>
      </c>
      <c r="R371" t="s">
        <v>3</v>
      </c>
      <c r="S371">
        <v>20.568000000000001</v>
      </c>
      <c r="T371" s="8">
        <v>2.8889999999999998</v>
      </c>
      <c r="U371" s="8">
        <v>59.42</v>
      </c>
      <c r="V371" s="8">
        <v>0</v>
      </c>
      <c r="W371" s="8">
        <v>59.42</v>
      </c>
      <c r="X371" s="8">
        <v>0</v>
      </c>
      <c r="Y371" t="s">
        <v>2</v>
      </c>
      <c r="Z371" s="8">
        <v>0</v>
      </c>
      <c r="AA371" s="8">
        <v>59.42</v>
      </c>
      <c r="AB371" s="8">
        <v>0</v>
      </c>
    </row>
    <row r="372" spans="1:28" x14ac:dyDescent="0.25">
      <c r="A372" t="s">
        <v>1867</v>
      </c>
      <c r="B372" t="s">
        <v>12</v>
      </c>
      <c r="C372">
        <v>1201</v>
      </c>
      <c r="D372" s="10">
        <v>44328</v>
      </c>
      <c r="E372" s="9">
        <v>0.30611111111111111</v>
      </c>
      <c r="F372" t="s">
        <v>11</v>
      </c>
      <c r="G372" t="s">
        <v>1864</v>
      </c>
      <c r="H372" t="s">
        <v>1863</v>
      </c>
      <c r="I372" t="s">
        <v>294</v>
      </c>
      <c r="J372" t="s">
        <v>90</v>
      </c>
      <c r="K372">
        <v>29526</v>
      </c>
      <c r="L372" t="s">
        <v>1866</v>
      </c>
      <c r="M372">
        <v>3643</v>
      </c>
      <c r="N372" t="s">
        <v>2</v>
      </c>
      <c r="O372">
        <v>1201</v>
      </c>
      <c r="Q372" t="s">
        <v>4</v>
      </c>
      <c r="R372" t="s">
        <v>3</v>
      </c>
      <c r="S372">
        <v>22.289000000000001</v>
      </c>
      <c r="T372" s="8">
        <v>2.859</v>
      </c>
      <c r="U372" s="8">
        <v>63.72</v>
      </c>
      <c r="V372" s="8">
        <v>0</v>
      </c>
      <c r="W372" s="8">
        <v>63.72</v>
      </c>
      <c r="X372" s="8">
        <v>0</v>
      </c>
      <c r="Y372" t="s">
        <v>2</v>
      </c>
      <c r="Z372" s="8">
        <v>0</v>
      </c>
      <c r="AA372" s="8">
        <v>63.72</v>
      </c>
      <c r="AB372" s="8">
        <v>0</v>
      </c>
    </row>
    <row r="373" spans="1:28" x14ac:dyDescent="0.25">
      <c r="A373" t="s">
        <v>1865</v>
      </c>
      <c r="B373" t="s">
        <v>12</v>
      </c>
      <c r="C373">
        <v>1200</v>
      </c>
      <c r="D373" s="10">
        <v>44329</v>
      </c>
      <c r="E373" s="9">
        <v>0.45535879629629633</v>
      </c>
      <c r="F373" t="s">
        <v>11</v>
      </c>
      <c r="G373" t="s">
        <v>1842</v>
      </c>
      <c r="H373" t="s">
        <v>1841</v>
      </c>
      <c r="I373" t="s">
        <v>1840</v>
      </c>
      <c r="J373" t="s">
        <v>90</v>
      </c>
      <c r="K373">
        <v>29568</v>
      </c>
      <c r="L373" t="s">
        <v>233</v>
      </c>
      <c r="M373">
        <v>9666</v>
      </c>
      <c r="N373" t="s">
        <v>2</v>
      </c>
      <c r="O373">
        <v>1200</v>
      </c>
      <c r="Q373" t="s">
        <v>4</v>
      </c>
      <c r="R373" t="s">
        <v>3</v>
      </c>
      <c r="S373">
        <v>17.004000000000001</v>
      </c>
      <c r="T373" s="8">
        <v>2.8889999999999998</v>
      </c>
      <c r="U373" s="8">
        <v>49.12</v>
      </c>
      <c r="V373" s="8">
        <v>0</v>
      </c>
      <c r="W373" s="8">
        <v>49.12</v>
      </c>
      <c r="X373" s="8">
        <v>0</v>
      </c>
      <c r="Y373" t="s">
        <v>2</v>
      </c>
      <c r="Z373" s="8">
        <v>0</v>
      </c>
      <c r="AA373" s="8">
        <v>49.12</v>
      </c>
      <c r="AB373" s="8">
        <v>0</v>
      </c>
    </row>
    <row r="374" spans="1:28" x14ac:dyDescent="0.25">
      <c r="A374" t="s">
        <v>1865</v>
      </c>
      <c r="B374" t="s">
        <v>12</v>
      </c>
      <c r="C374">
        <v>1200</v>
      </c>
      <c r="D374" s="10">
        <v>44329</v>
      </c>
      <c r="E374" s="9">
        <v>0.45732638888888894</v>
      </c>
      <c r="F374" t="s">
        <v>11</v>
      </c>
      <c r="G374" t="s">
        <v>1842</v>
      </c>
      <c r="H374" t="s">
        <v>1841</v>
      </c>
      <c r="I374" t="s">
        <v>1840</v>
      </c>
      <c r="J374" t="s">
        <v>90</v>
      </c>
      <c r="K374">
        <v>29568</v>
      </c>
      <c r="L374" t="s">
        <v>340</v>
      </c>
      <c r="M374">
        <v>2178</v>
      </c>
      <c r="N374" t="s">
        <v>2</v>
      </c>
      <c r="O374">
        <v>9999</v>
      </c>
      <c r="Q374" t="s">
        <v>4</v>
      </c>
      <c r="R374" t="s">
        <v>3</v>
      </c>
      <c r="S374">
        <v>18.648</v>
      </c>
      <c r="T374" s="8">
        <v>2.8889999999999998</v>
      </c>
      <c r="U374" s="8">
        <v>53.87</v>
      </c>
      <c r="V374" s="8">
        <v>0</v>
      </c>
      <c r="W374" s="8">
        <v>53.87</v>
      </c>
      <c r="X374" s="8">
        <v>0</v>
      </c>
      <c r="Y374" t="s">
        <v>2</v>
      </c>
      <c r="Z374" s="8">
        <v>0</v>
      </c>
      <c r="AA374" s="8">
        <v>53.87</v>
      </c>
      <c r="AB374" s="8">
        <v>0</v>
      </c>
    </row>
    <row r="375" spans="1:28" x14ac:dyDescent="0.25">
      <c r="A375" t="s">
        <v>1865</v>
      </c>
      <c r="B375" t="s">
        <v>12</v>
      </c>
      <c r="C375">
        <v>1200</v>
      </c>
      <c r="D375" s="10">
        <v>44328</v>
      </c>
      <c r="E375" s="9">
        <v>0.32437500000000002</v>
      </c>
      <c r="F375" t="s">
        <v>11</v>
      </c>
      <c r="G375" t="s">
        <v>1864</v>
      </c>
      <c r="H375" t="s">
        <v>1863</v>
      </c>
      <c r="I375" t="s">
        <v>294</v>
      </c>
      <c r="J375" t="s">
        <v>90</v>
      </c>
      <c r="K375">
        <v>29526</v>
      </c>
      <c r="L375" t="s">
        <v>233</v>
      </c>
      <c r="M375">
        <v>9666</v>
      </c>
      <c r="N375" t="s">
        <v>2</v>
      </c>
      <c r="O375">
        <v>1200</v>
      </c>
      <c r="Q375" t="s">
        <v>14</v>
      </c>
      <c r="R375" t="s">
        <v>3</v>
      </c>
      <c r="S375">
        <v>26.82</v>
      </c>
      <c r="T375" s="8">
        <v>2.859</v>
      </c>
      <c r="U375" s="8">
        <v>76.680000000000007</v>
      </c>
      <c r="V375" s="8">
        <v>0</v>
      </c>
      <c r="W375" s="8">
        <v>76.680000000000007</v>
      </c>
      <c r="X375" s="8">
        <v>0</v>
      </c>
      <c r="Y375" t="s">
        <v>2</v>
      </c>
      <c r="Z375" s="8">
        <v>0</v>
      </c>
      <c r="AA375" s="8">
        <v>76.680000000000007</v>
      </c>
      <c r="AB375" s="8">
        <v>0</v>
      </c>
    </row>
    <row r="376" spans="1:28" x14ac:dyDescent="0.25">
      <c r="A376" t="s">
        <v>1865</v>
      </c>
      <c r="B376" t="s">
        <v>12</v>
      </c>
      <c r="C376">
        <v>1200</v>
      </c>
      <c r="D376" s="10">
        <v>44328</v>
      </c>
      <c r="E376" s="9">
        <v>0.32476851851851851</v>
      </c>
      <c r="F376" t="s">
        <v>11</v>
      </c>
      <c r="G376" t="s">
        <v>1864</v>
      </c>
      <c r="H376" t="s">
        <v>1863</v>
      </c>
      <c r="I376" t="s">
        <v>294</v>
      </c>
      <c r="J376" t="s">
        <v>90</v>
      </c>
      <c r="K376">
        <v>29526</v>
      </c>
      <c r="L376" t="s">
        <v>340</v>
      </c>
      <c r="M376">
        <v>2178</v>
      </c>
      <c r="N376" t="s">
        <v>2</v>
      </c>
      <c r="O376">
        <v>1222</v>
      </c>
      <c r="Q376" t="s">
        <v>14</v>
      </c>
      <c r="R376" t="s">
        <v>3</v>
      </c>
      <c r="S376">
        <v>23.167000000000002</v>
      </c>
      <c r="T376" s="8">
        <v>2.859</v>
      </c>
      <c r="U376" s="8">
        <v>66.23</v>
      </c>
      <c r="V376" s="8">
        <v>0</v>
      </c>
      <c r="W376" s="8">
        <v>66.23</v>
      </c>
      <c r="X376" s="8">
        <v>0</v>
      </c>
      <c r="Y376" t="s">
        <v>2</v>
      </c>
      <c r="Z376" s="8">
        <v>0</v>
      </c>
      <c r="AA376" s="8">
        <v>66.23</v>
      </c>
      <c r="AB376" s="8">
        <v>0</v>
      </c>
    </row>
    <row r="377" spans="1:28" x14ac:dyDescent="0.25">
      <c r="A377" t="s">
        <v>1862</v>
      </c>
      <c r="B377" t="s">
        <v>12</v>
      </c>
      <c r="C377">
        <v>1199</v>
      </c>
      <c r="D377" s="10">
        <v>44329</v>
      </c>
      <c r="E377" s="9">
        <v>0.40457175925925926</v>
      </c>
      <c r="F377" t="s">
        <v>11</v>
      </c>
      <c r="G377" t="s">
        <v>1842</v>
      </c>
      <c r="H377" t="s">
        <v>1841</v>
      </c>
      <c r="I377" t="s">
        <v>1840</v>
      </c>
      <c r="J377" t="s">
        <v>90</v>
      </c>
      <c r="K377">
        <v>29568</v>
      </c>
      <c r="L377" t="s">
        <v>233</v>
      </c>
      <c r="M377">
        <v>3620</v>
      </c>
      <c r="N377" t="s">
        <v>2</v>
      </c>
      <c r="O377">
        <v>18542</v>
      </c>
      <c r="Q377" t="s">
        <v>4</v>
      </c>
      <c r="R377" t="s">
        <v>3</v>
      </c>
      <c r="S377">
        <v>18.228000000000002</v>
      </c>
      <c r="T377" s="8">
        <v>2.8889999999999998</v>
      </c>
      <c r="U377" s="8">
        <v>52.66</v>
      </c>
      <c r="V377" s="8">
        <v>0</v>
      </c>
      <c r="W377" s="8">
        <v>52.66</v>
      </c>
      <c r="X377" s="8">
        <v>0</v>
      </c>
      <c r="Y377" t="s">
        <v>2</v>
      </c>
      <c r="Z377" s="8">
        <v>0</v>
      </c>
      <c r="AA377" s="8">
        <v>52.66</v>
      </c>
      <c r="AB377" s="8">
        <v>0</v>
      </c>
    </row>
    <row r="378" spans="1:28" x14ac:dyDescent="0.25">
      <c r="A378" t="s">
        <v>1862</v>
      </c>
      <c r="B378" t="s">
        <v>12</v>
      </c>
      <c r="C378">
        <v>1199</v>
      </c>
      <c r="D378" s="10">
        <v>44328</v>
      </c>
      <c r="E378" s="9">
        <v>0.30784722222222222</v>
      </c>
      <c r="F378" t="s">
        <v>1236</v>
      </c>
      <c r="G378" t="s">
        <v>1236</v>
      </c>
      <c r="H378" t="s">
        <v>1861</v>
      </c>
      <c r="I378" t="s">
        <v>294</v>
      </c>
      <c r="J378" t="s">
        <v>90</v>
      </c>
      <c r="K378" t="s">
        <v>1860</v>
      </c>
      <c r="L378" t="s">
        <v>233</v>
      </c>
      <c r="M378">
        <v>3620</v>
      </c>
      <c r="N378" t="s">
        <v>2</v>
      </c>
      <c r="O378">
        <v>108512</v>
      </c>
      <c r="Q378" t="s">
        <v>4</v>
      </c>
      <c r="R378" t="s">
        <v>3</v>
      </c>
      <c r="S378">
        <v>33.244</v>
      </c>
      <c r="T378" s="8">
        <v>2.7589999999999999</v>
      </c>
      <c r="U378" s="8">
        <v>91.72</v>
      </c>
      <c r="V378" s="8">
        <v>0</v>
      </c>
      <c r="W378" s="8">
        <v>91.72</v>
      </c>
      <c r="X378" s="8">
        <v>0</v>
      </c>
      <c r="Y378" t="s">
        <v>2</v>
      </c>
      <c r="Z378" s="8">
        <v>0</v>
      </c>
      <c r="AA378" s="8">
        <v>91.72</v>
      </c>
      <c r="AB378" s="8">
        <v>0</v>
      </c>
    </row>
    <row r="379" spans="1:28" x14ac:dyDescent="0.25">
      <c r="A379" t="s">
        <v>1859</v>
      </c>
      <c r="B379" t="s">
        <v>12</v>
      </c>
      <c r="C379">
        <v>1198</v>
      </c>
      <c r="D379" s="10">
        <v>44328</v>
      </c>
      <c r="E379" s="9">
        <v>0.29320601851851852</v>
      </c>
      <c r="F379" t="s">
        <v>11</v>
      </c>
      <c r="G379" t="s">
        <v>1853</v>
      </c>
      <c r="H379" t="s">
        <v>1852</v>
      </c>
      <c r="I379" t="s">
        <v>1851</v>
      </c>
      <c r="J379" t="s">
        <v>90</v>
      </c>
      <c r="K379">
        <v>29569</v>
      </c>
      <c r="L379" t="s">
        <v>1397</v>
      </c>
      <c r="M379">
        <v>7677</v>
      </c>
      <c r="N379" t="s">
        <v>2</v>
      </c>
      <c r="O379">
        <v>7458</v>
      </c>
      <c r="Q379" t="s">
        <v>4</v>
      </c>
      <c r="R379" t="s">
        <v>3</v>
      </c>
      <c r="S379">
        <v>13.875999999999999</v>
      </c>
      <c r="T379" s="8">
        <v>2.899</v>
      </c>
      <c r="U379" s="8">
        <v>40.229999999999997</v>
      </c>
      <c r="V379" s="8">
        <v>0</v>
      </c>
      <c r="W379" s="8">
        <v>40.229999999999997</v>
      </c>
      <c r="X379" s="8">
        <v>0</v>
      </c>
      <c r="Y379" t="s">
        <v>2</v>
      </c>
      <c r="Z379" s="8">
        <v>0</v>
      </c>
      <c r="AA379" s="8">
        <v>40.229999999999997</v>
      </c>
      <c r="AB379" s="8">
        <v>0</v>
      </c>
    </row>
    <row r="380" spans="1:28" x14ac:dyDescent="0.25">
      <c r="A380" t="s">
        <v>1856</v>
      </c>
      <c r="B380" t="s">
        <v>12</v>
      </c>
      <c r="C380">
        <v>1197</v>
      </c>
      <c r="D380" s="10">
        <v>44329</v>
      </c>
      <c r="E380" s="9">
        <v>0.31111111111111112</v>
      </c>
      <c r="F380" t="s">
        <v>227</v>
      </c>
      <c r="G380" t="s">
        <v>226</v>
      </c>
      <c r="H380" t="s">
        <v>1858</v>
      </c>
      <c r="I380" t="s">
        <v>1851</v>
      </c>
      <c r="J380" t="s">
        <v>90</v>
      </c>
      <c r="K380" t="s">
        <v>1857</v>
      </c>
      <c r="L380" t="s">
        <v>1855</v>
      </c>
      <c r="M380">
        <v>5279</v>
      </c>
      <c r="N380" t="s">
        <v>2</v>
      </c>
      <c r="O380">
        <v>3267</v>
      </c>
      <c r="Q380" t="s">
        <v>4</v>
      </c>
      <c r="R380" t="s">
        <v>3</v>
      </c>
      <c r="S380">
        <v>12.647</v>
      </c>
      <c r="T380" s="8">
        <v>2.899</v>
      </c>
      <c r="U380" s="8">
        <v>36.659999999999997</v>
      </c>
      <c r="V380" s="8">
        <v>0</v>
      </c>
      <c r="W380" s="8">
        <v>36.659999999999997</v>
      </c>
      <c r="X380" s="8">
        <v>0</v>
      </c>
      <c r="Y380" t="s">
        <v>2</v>
      </c>
      <c r="Z380" s="8">
        <v>0</v>
      </c>
      <c r="AA380" s="8">
        <v>36.659999999999997</v>
      </c>
      <c r="AB380" s="8">
        <v>0</v>
      </c>
    </row>
    <row r="381" spans="1:28" x14ac:dyDescent="0.25">
      <c r="A381" t="s">
        <v>1856</v>
      </c>
      <c r="B381" t="s">
        <v>12</v>
      </c>
      <c r="C381">
        <v>1197</v>
      </c>
      <c r="D381" s="10">
        <v>44326</v>
      </c>
      <c r="E381" s="9">
        <v>0.29840277777777779</v>
      </c>
      <c r="F381" t="s">
        <v>11</v>
      </c>
      <c r="G381" t="s">
        <v>1853</v>
      </c>
      <c r="H381" t="s">
        <v>1852</v>
      </c>
      <c r="I381" t="s">
        <v>1851</v>
      </c>
      <c r="J381" t="s">
        <v>90</v>
      </c>
      <c r="K381">
        <v>29569</v>
      </c>
      <c r="L381" t="s">
        <v>1855</v>
      </c>
      <c r="M381">
        <v>5279</v>
      </c>
      <c r="N381" t="s">
        <v>2</v>
      </c>
      <c r="O381">
        <v>3234</v>
      </c>
      <c r="Q381" t="s">
        <v>4</v>
      </c>
      <c r="R381" t="s">
        <v>3</v>
      </c>
      <c r="S381">
        <v>24.161999999999999</v>
      </c>
      <c r="T381" s="8">
        <v>2.899</v>
      </c>
      <c r="U381" s="8">
        <v>70.05</v>
      </c>
      <c r="V381" s="8">
        <v>0</v>
      </c>
      <c r="W381" s="8">
        <v>70.05</v>
      </c>
      <c r="X381" s="8">
        <v>0</v>
      </c>
      <c r="Y381" t="s">
        <v>2</v>
      </c>
      <c r="Z381" s="8">
        <v>0</v>
      </c>
      <c r="AA381" s="8">
        <v>70.05</v>
      </c>
      <c r="AB381" s="8">
        <v>0</v>
      </c>
    </row>
    <row r="382" spans="1:28" x14ac:dyDescent="0.25">
      <c r="A382" t="s">
        <v>1854</v>
      </c>
      <c r="B382" t="s">
        <v>172</v>
      </c>
      <c r="C382">
        <v>6172</v>
      </c>
      <c r="D382" s="10">
        <v>44328</v>
      </c>
      <c r="E382" s="9">
        <v>0.61388888888888882</v>
      </c>
      <c r="F382" t="s">
        <v>25</v>
      </c>
      <c r="G382" t="s">
        <v>237</v>
      </c>
      <c r="H382" t="s">
        <v>236</v>
      </c>
      <c r="I382" t="s">
        <v>235</v>
      </c>
      <c r="J382" t="s">
        <v>90</v>
      </c>
      <c r="K382" t="s">
        <v>234</v>
      </c>
      <c r="L382" t="s">
        <v>233</v>
      </c>
      <c r="M382">
        <v>4835</v>
      </c>
      <c r="N382" t="s">
        <v>2</v>
      </c>
      <c r="O382">
        <v>9527</v>
      </c>
      <c r="Q382" t="s">
        <v>4</v>
      </c>
      <c r="R382" t="s">
        <v>44</v>
      </c>
      <c r="S382">
        <v>15.641999999999999</v>
      </c>
      <c r="T382" s="8">
        <v>2.7490000000000001</v>
      </c>
      <c r="U382" s="8">
        <v>43</v>
      </c>
      <c r="V382" s="8">
        <v>0</v>
      </c>
      <c r="W382" s="8">
        <v>43</v>
      </c>
      <c r="X382" s="8">
        <v>0</v>
      </c>
      <c r="Y382" t="s">
        <v>2</v>
      </c>
      <c r="Z382" s="8">
        <v>0</v>
      </c>
      <c r="AA382" s="8">
        <v>43</v>
      </c>
      <c r="AB382" s="8">
        <v>0</v>
      </c>
    </row>
    <row r="383" spans="1:28" x14ac:dyDescent="0.25">
      <c r="A383" t="s">
        <v>1854</v>
      </c>
      <c r="B383" t="s">
        <v>172</v>
      </c>
      <c r="C383">
        <v>6172</v>
      </c>
      <c r="D383" s="10">
        <v>44326</v>
      </c>
      <c r="E383" s="9">
        <v>0.30100694444444448</v>
      </c>
      <c r="F383" t="s">
        <v>11</v>
      </c>
      <c r="G383" t="s">
        <v>1853</v>
      </c>
      <c r="H383" t="s">
        <v>1852</v>
      </c>
      <c r="I383" t="s">
        <v>1851</v>
      </c>
      <c r="J383" t="s">
        <v>90</v>
      </c>
      <c r="K383">
        <v>29569</v>
      </c>
      <c r="L383" t="s">
        <v>1850</v>
      </c>
      <c r="M383">
        <v>6663</v>
      </c>
      <c r="N383" t="s">
        <v>2</v>
      </c>
      <c r="O383">
        <v>93123</v>
      </c>
      <c r="Q383" t="s">
        <v>4</v>
      </c>
      <c r="R383" t="s">
        <v>44</v>
      </c>
      <c r="S383">
        <v>15.585000000000001</v>
      </c>
      <c r="T383" s="8">
        <v>2.7589999999999999</v>
      </c>
      <c r="U383" s="8">
        <v>43</v>
      </c>
      <c r="V383" s="8">
        <v>0</v>
      </c>
      <c r="W383" s="8">
        <v>43</v>
      </c>
      <c r="X383" s="8">
        <v>0</v>
      </c>
      <c r="Y383" t="s">
        <v>2</v>
      </c>
      <c r="Z383" s="8">
        <v>0</v>
      </c>
      <c r="AA383" s="8">
        <v>43</v>
      </c>
      <c r="AB383" s="8">
        <v>0</v>
      </c>
    </row>
    <row r="384" spans="1:28" x14ac:dyDescent="0.25">
      <c r="A384" t="s">
        <v>1849</v>
      </c>
      <c r="B384" t="s">
        <v>172</v>
      </c>
      <c r="C384">
        <v>6171</v>
      </c>
      <c r="D384" s="10">
        <v>44329</v>
      </c>
      <c r="E384" s="9">
        <v>0.33888888888888885</v>
      </c>
      <c r="F384" t="s">
        <v>81</v>
      </c>
      <c r="G384" t="s">
        <v>1848</v>
      </c>
      <c r="H384" t="s">
        <v>1847</v>
      </c>
      <c r="I384" t="s">
        <v>294</v>
      </c>
      <c r="J384" t="s">
        <v>90</v>
      </c>
      <c r="K384">
        <v>29526</v>
      </c>
      <c r="L384" t="s">
        <v>233</v>
      </c>
      <c r="M384">
        <v>9666</v>
      </c>
      <c r="N384" t="s">
        <v>2</v>
      </c>
      <c r="O384">
        <v>1200</v>
      </c>
      <c r="Q384" t="s">
        <v>14</v>
      </c>
      <c r="R384" t="s">
        <v>44</v>
      </c>
      <c r="S384">
        <v>10.493</v>
      </c>
      <c r="T384" s="8">
        <v>2.859</v>
      </c>
      <c r="U384" s="8">
        <v>30</v>
      </c>
      <c r="V384" s="8">
        <v>0</v>
      </c>
      <c r="W384" s="8">
        <v>30</v>
      </c>
      <c r="X384" s="8">
        <v>0</v>
      </c>
      <c r="Y384" t="s">
        <v>2</v>
      </c>
      <c r="Z384" s="8">
        <v>0</v>
      </c>
      <c r="AA384" s="8">
        <v>30</v>
      </c>
      <c r="AB384" s="8">
        <v>0</v>
      </c>
    </row>
    <row r="385" spans="1:28" x14ac:dyDescent="0.25">
      <c r="A385" t="s">
        <v>1846</v>
      </c>
      <c r="B385" t="s">
        <v>172</v>
      </c>
      <c r="C385">
        <v>6170</v>
      </c>
      <c r="D385" s="10">
        <v>44329</v>
      </c>
      <c r="E385" s="9">
        <v>0.31944444444444448</v>
      </c>
      <c r="F385" t="s">
        <v>227</v>
      </c>
      <c r="G385" t="s">
        <v>226</v>
      </c>
      <c r="H385" t="s">
        <v>1845</v>
      </c>
      <c r="I385" t="s">
        <v>294</v>
      </c>
      <c r="J385" t="s">
        <v>90</v>
      </c>
      <c r="K385" t="s">
        <v>780</v>
      </c>
      <c r="L385" t="s">
        <v>233</v>
      </c>
      <c r="M385">
        <v>3620</v>
      </c>
      <c r="N385" t="s">
        <v>2</v>
      </c>
      <c r="O385">
        <v>1212</v>
      </c>
      <c r="Q385" t="s">
        <v>4</v>
      </c>
      <c r="R385" t="s">
        <v>44</v>
      </c>
      <c r="S385">
        <v>15.363</v>
      </c>
      <c r="T385" s="8">
        <v>2.7989999999999999</v>
      </c>
      <c r="U385" s="8">
        <v>43</v>
      </c>
      <c r="V385" s="8">
        <v>0</v>
      </c>
      <c r="W385" s="8">
        <v>43</v>
      </c>
      <c r="X385" s="8">
        <v>0</v>
      </c>
      <c r="Y385" t="s">
        <v>2</v>
      </c>
      <c r="Z385" s="8">
        <v>0</v>
      </c>
      <c r="AA385" s="8">
        <v>43</v>
      </c>
      <c r="AB385" s="8">
        <v>0</v>
      </c>
    </row>
    <row r="386" spans="1:28" x14ac:dyDescent="0.25">
      <c r="A386" t="s">
        <v>1843</v>
      </c>
      <c r="B386" t="s">
        <v>185</v>
      </c>
      <c r="C386">
        <v>7101</v>
      </c>
      <c r="D386" s="10">
        <v>44327</v>
      </c>
      <c r="E386" s="9">
        <v>0.28291666666666665</v>
      </c>
      <c r="F386" t="s">
        <v>11</v>
      </c>
      <c r="G386" t="s">
        <v>1842</v>
      </c>
      <c r="H386" t="s">
        <v>1841</v>
      </c>
      <c r="I386" t="s">
        <v>1840</v>
      </c>
      <c r="J386" t="s">
        <v>90</v>
      </c>
      <c r="K386">
        <v>29568</v>
      </c>
      <c r="L386" t="s">
        <v>1844</v>
      </c>
      <c r="M386">
        <v>2182</v>
      </c>
      <c r="N386" t="s">
        <v>2</v>
      </c>
      <c r="O386">
        <v>999</v>
      </c>
      <c r="Q386" t="s">
        <v>4</v>
      </c>
      <c r="R386" t="s">
        <v>3</v>
      </c>
      <c r="S386">
        <v>51.585999999999999</v>
      </c>
      <c r="T386" s="8">
        <v>2.8690000000000002</v>
      </c>
      <c r="U386" s="8">
        <v>148</v>
      </c>
      <c r="V386" s="8">
        <v>0</v>
      </c>
      <c r="W386" s="8">
        <v>148</v>
      </c>
      <c r="X386" s="8">
        <v>0</v>
      </c>
      <c r="Y386" t="s">
        <v>2</v>
      </c>
      <c r="Z386" s="8">
        <v>0</v>
      </c>
      <c r="AA386" s="8">
        <v>148</v>
      </c>
      <c r="AB386" s="8">
        <v>0</v>
      </c>
    </row>
    <row r="387" spans="1:28" x14ac:dyDescent="0.25">
      <c r="A387" t="s">
        <v>1843</v>
      </c>
      <c r="B387" t="s">
        <v>185</v>
      </c>
      <c r="C387">
        <v>7101</v>
      </c>
      <c r="D387" s="10">
        <v>44328</v>
      </c>
      <c r="E387" s="9">
        <v>0.28258101851851852</v>
      </c>
      <c r="F387" t="s">
        <v>11</v>
      </c>
      <c r="G387" t="s">
        <v>1842</v>
      </c>
      <c r="H387" t="s">
        <v>1841</v>
      </c>
      <c r="I387" t="s">
        <v>1840</v>
      </c>
      <c r="J387" t="s">
        <v>90</v>
      </c>
      <c r="K387">
        <v>29568</v>
      </c>
      <c r="L387" t="s">
        <v>1835</v>
      </c>
      <c r="M387">
        <v>2144</v>
      </c>
      <c r="N387" t="s">
        <v>2</v>
      </c>
      <c r="O387">
        <v>99999</v>
      </c>
      <c r="Q387" t="s">
        <v>4</v>
      </c>
      <c r="R387" t="s">
        <v>3</v>
      </c>
      <c r="S387">
        <v>33.576000000000001</v>
      </c>
      <c r="T387" s="8">
        <v>2.8889999999999998</v>
      </c>
      <c r="U387" s="8">
        <v>97</v>
      </c>
      <c r="V387" s="8">
        <v>0</v>
      </c>
      <c r="W387" s="8">
        <v>97</v>
      </c>
      <c r="X387" s="8">
        <v>0</v>
      </c>
      <c r="Y387" t="s">
        <v>2</v>
      </c>
      <c r="Z387" s="8">
        <v>0</v>
      </c>
      <c r="AA387" s="8">
        <v>97</v>
      </c>
      <c r="AB387" s="8">
        <v>0</v>
      </c>
    </row>
    <row r="388" spans="1:28" x14ac:dyDescent="0.25">
      <c r="A388" t="s">
        <v>1839</v>
      </c>
      <c r="B388" t="s">
        <v>185</v>
      </c>
      <c r="C388">
        <v>7102</v>
      </c>
      <c r="D388" s="10">
        <v>44329</v>
      </c>
      <c r="E388" s="9">
        <v>0.75555555555555554</v>
      </c>
      <c r="F388" t="s">
        <v>25</v>
      </c>
      <c r="G388" t="s">
        <v>237</v>
      </c>
      <c r="H388" t="s">
        <v>236</v>
      </c>
      <c r="I388" t="s">
        <v>235</v>
      </c>
      <c r="J388" t="s">
        <v>90</v>
      </c>
      <c r="K388" t="s">
        <v>234</v>
      </c>
      <c r="L388" t="s">
        <v>233</v>
      </c>
      <c r="M388">
        <v>4835</v>
      </c>
      <c r="N388" t="s">
        <v>2</v>
      </c>
      <c r="O388">
        <v>9645</v>
      </c>
      <c r="Q388" t="s">
        <v>4</v>
      </c>
      <c r="R388" t="s">
        <v>84</v>
      </c>
      <c r="S388">
        <v>10.301</v>
      </c>
      <c r="T388" s="8">
        <v>3.399</v>
      </c>
      <c r="U388" s="8">
        <v>35.01</v>
      </c>
      <c r="V388" s="8">
        <v>0</v>
      </c>
      <c r="W388" s="8">
        <v>35.01</v>
      </c>
      <c r="X388" s="8">
        <v>0</v>
      </c>
      <c r="Y388" t="s">
        <v>2</v>
      </c>
      <c r="Z388" s="8">
        <v>0</v>
      </c>
      <c r="AA388" s="8">
        <v>35.01</v>
      </c>
      <c r="AB388" s="8">
        <v>0</v>
      </c>
    </row>
    <row r="389" spans="1:28" x14ac:dyDescent="0.25">
      <c r="A389" t="s">
        <v>1839</v>
      </c>
      <c r="B389" t="s">
        <v>185</v>
      </c>
      <c r="C389">
        <v>7102</v>
      </c>
      <c r="D389" s="10">
        <v>44330</v>
      </c>
      <c r="E389" s="9">
        <v>0.26314814814814813</v>
      </c>
      <c r="F389" t="s">
        <v>529</v>
      </c>
      <c r="G389" t="s">
        <v>1838</v>
      </c>
      <c r="H389" t="s">
        <v>1837</v>
      </c>
      <c r="I389" t="s">
        <v>1836</v>
      </c>
      <c r="J389" t="s">
        <v>90</v>
      </c>
      <c r="K389">
        <v>29565</v>
      </c>
      <c r="L389" t="s">
        <v>1835</v>
      </c>
      <c r="M389">
        <v>2144</v>
      </c>
      <c r="N389" t="s">
        <v>2</v>
      </c>
      <c r="O389">
        <v>99999</v>
      </c>
      <c r="Q389" t="s">
        <v>4</v>
      </c>
      <c r="R389" t="s">
        <v>3</v>
      </c>
      <c r="S389">
        <v>26.821000000000002</v>
      </c>
      <c r="T389" s="8">
        <v>3.1989999999999998</v>
      </c>
      <c r="U389" s="8">
        <v>85.8</v>
      </c>
      <c r="V389" s="8">
        <v>0</v>
      </c>
      <c r="W389" s="8">
        <v>85.8</v>
      </c>
      <c r="X389" s="8">
        <v>0</v>
      </c>
      <c r="Y389" t="s">
        <v>2</v>
      </c>
      <c r="Z389" s="8">
        <v>0</v>
      </c>
      <c r="AA389" s="8">
        <v>85.8</v>
      </c>
      <c r="AB389" s="8">
        <v>0</v>
      </c>
    </row>
    <row r="390" spans="1:28" x14ac:dyDescent="0.25">
      <c r="A390" t="s">
        <v>1826</v>
      </c>
      <c r="B390" t="s">
        <v>107</v>
      </c>
      <c r="C390">
        <v>4187</v>
      </c>
      <c r="D390" s="10">
        <v>44328</v>
      </c>
      <c r="E390" s="9">
        <v>0.40208333333333335</v>
      </c>
      <c r="F390" t="s">
        <v>25</v>
      </c>
      <c r="G390" t="s">
        <v>1834</v>
      </c>
      <c r="H390" t="s">
        <v>1833</v>
      </c>
      <c r="I390" t="s">
        <v>1832</v>
      </c>
      <c r="J390" t="s">
        <v>1043</v>
      </c>
      <c r="K390" t="s">
        <v>1831</v>
      </c>
      <c r="L390" t="s">
        <v>1820</v>
      </c>
      <c r="M390">
        <v>6795</v>
      </c>
      <c r="N390" t="s">
        <v>5</v>
      </c>
      <c r="O390">
        <v>25718</v>
      </c>
      <c r="P390">
        <v>25874</v>
      </c>
      <c r="Q390" t="s">
        <v>4</v>
      </c>
      <c r="R390" t="s">
        <v>44</v>
      </c>
      <c r="S390">
        <v>13.51</v>
      </c>
      <c r="T390" s="8">
        <v>2.9390000000000001</v>
      </c>
      <c r="U390" s="8">
        <v>39.71</v>
      </c>
      <c r="V390" s="8">
        <v>0</v>
      </c>
      <c r="W390" s="8">
        <v>39.71</v>
      </c>
      <c r="X390" s="8">
        <v>0</v>
      </c>
      <c r="Y390" t="s">
        <v>2</v>
      </c>
      <c r="Z390" s="8">
        <v>0</v>
      </c>
      <c r="AA390" s="8">
        <v>39.71</v>
      </c>
      <c r="AB390" s="8">
        <v>0</v>
      </c>
    </row>
    <row r="391" spans="1:28" x14ac:dyDescent="0.25">
      <c r="A391" t="s">
        <v>1826</v>
      </c>
      <c r="B391" t="s">
        <v>107</v>
      </c>
      <c r="C391">
        <v>4187</v>
      </c>
      <c r="D391" s="10">
        <v>44330</v>
      </c>
      <c r="E391" s="9">
        <v>0.68543981481481486</v>
      </c>
      <c r="F391" t="s">
        <v>163</v>
      </c>
      <c r="G391" t="s">
        <v>1046</v>
      </c>
      <c r="H391" t="s">
        <v>1045</v>
      </c>
      <c r="I391" t="s">
        <v>1044</v>
      </c>
      <c r="J391" t="s">
        <v>1043</v>
      </c>
      <c r="K391">
        <v>21704</v>
      </c>
      <c r="L391" t="s">
        <v>1820</v>
      </c>
      <c r="M391">
        <v>6795</v>
      </c>
      <c r="N391" t="s">
        <v>5</v>
      </c>
      <c r="O391">
        <v>26185</v>
      </c>
      <c r="Q391" t="s">
        <v>4</v>
      </c>
      <c r="R391" t="s">
        <v>44</v>
      </c>
      <c r="S391">
        <v>12.542999999999999</v>
      </c>
      <c r="T391" s="8">
        <v>2.9990000000000001</v>
      </c>
      <c r="U391" s="8">
        <v>37.619999999999997</v>
      </c>
      <c r="V391" s="8">
        <v>0</v>
      </c>
      <c r="W391" s="8">
        <v>37.619999999999997</v>
      </c>
      <c r="X391" s="8">
        <v>0</v>
      </c>
      <c r="Y391" t="s">
        <v>2</v>
      </c>
      <c r="Z391" s="8">
        <v>0</v>
      </c>
      <c r="AA391" s="8">
        <v>37.619999999999997</v>
      </c>
      <c r="AB391" s="8">
        <v>0</v>
      </c>
    </row>
    <row r="392" spans="1:28" x14ac:dyDescent="0.25">
      <c r="A392" t="s">
        <v>1826</v>
      </c>
      <c r="B392" t="s">
        <v>107</v>
      </c>
      <c r="C392">
        <v>4187</v>
      </c>
      <c r="D392" s="10">
        <v>44329</v>
      </c>
      <c r="E392" s="9">
        <v>0.65722222222222226</v>
      </c>
      <c r="F392" t="s">
        <v>163</v>
      </c>
      <c r="G392" t="s">
        <v>1046</v>
      </c>
      <c r="H392" t="s">
        <v>1045</v>
      </c>
      <c r="I392" t="s">
        <v>1044</v>
      </c>
      <c r="J392" t="s">
        <v>1043</v>
      </c>
      <c r="K392">
        <v>21704</v>
      </c>
      <c r="L392" t="s">
        <v>1820</v>
      </c>
      <c r="M392">
        <v>6795</v>
      </c>
      <c r="N392" t="s">
        <v>5</v>
      </c>
      <c r="O392">
        <v>0</v>
      </c>
      <c r="P392">
        <v>27079</v>
      </c>
      <c r="Q392" t="s">
        <v>4</v>
      </c>
      <c r="R392" t="s">
        <v>3</v>
      </c>
      <c r="S392">
        <v>25.007999999999999</v>
      </c>
      <c r="T392" s="8">
        <v>3.1989999999999998</v>
      </c>
      <c r="U392" s="8">
        <v>80</v>
      </c>
      <c r="V392" s="8">
        <v>0</v>
      </c>
      <c r="W392" s="8">
        <v>80</v>
      </c>
      <c r="X392" s="8">
        <v>0</v>
      </c>
      <c r="Y392" t="s">
        <v>2</v>
      </c>
      <c r="Z392" s="8">
        <v>0</v>
      </c>
      <c r="AA392" s="8">
        <v>80</v>
      </c>
      <c r="AB392" s="8">
        <v>0</v>
      </c>
    </row>
    <row r="393" spans="1:28" x14ac:dyDescent="0.25">
      <c r="A393" t="s">
        <v>1826</v>
      </c>
      <c r="B393" t="s">
        <v>107</v>
      </c>
      <c r="C393">
        <v>4187</v>
      </c>
      <c r="D393" s="10">
        <v>44326</v>
      </c>
      <c r="E393" s="9">
        <v>0.30416666666666664</v>
      </c>
      <c r="F393" t="s">
        <v>81</v>
      </c>
      <c r="G393" t="s">
        <v>1346</v>
      </c>
      <c r="H393" t="s">
        <v>1345</v>
      </c>
      <c r="I393" t="s">
        <v>1044</v>
      </c>
      <c r="J393" t="s">
        <v>1043</v>
      </c>
      <c r="K393" t="s">
        <v>1344</v>
      </c>
      <c r="L393" t="s">
        <v>1820</v>
      </c>
      <c r="M393">
        <v>6795</v>
      </c>
      <c r="N393" t="s">
        <v>5</v>
      </c>
      <c r="O393">
        <v>25146</v>
      </c>
      <c r="P393">
        <v>25411</v>
      </c>
      <c r="Q393" t="s">
        <v>4</v>
      </c>
      <c r="R393" t="s">
        <v>44</v>
      </c>
      <c r="S393">
        <v>16.861999999999998</v>
      </c>
      <c r="T393" s="8">
        <v>2.7789999999999999</v>
      </c>
      <c r="U393" s="8">
        <v>46.86</v>
      </c>
      <c r="V393" s="8">
        <v>0</v>
      </c>
      <c r="W393" s="8">
        <v>46.86</v>
      </c>
      <c r="X393" s="8">
        <v>0</v>
      </c>
      <c r="Y393" t="s">
        <v>2</v>
      </c>
      <c r="Z393" s="8">
        <v>0</v>
      </c>
      <c r="AA393" s="8">
        <v>46.86</v>
      </c>
      <c r="AB393" s="8">
        <v>0</v>
      </c>
    </row>
    <row r="394" spans="1:28" x14ac:dyDescent="0.25">
      <c r="A394" t="s">
        <v>1826</v>
      </c>
      <c r="B394" t="s">
        <v>107</v>
      </c>
      <c r="C394">
        <v>4187</v>
      </c>
      <c r="D394" s="10">
        <v>44329</v>
      </c>
      <c r="E394" s="9">
        <v>0.65449074074074076</v>
      </c>
      <c r="F394" t="s">
        <v>163</v>
      </c>
      <c r="G394" t="s">
        <v>1046</v>
      </c>
      <c r="H394" t="s">
        <v>1045</v>
      </c>
      <c r="I394" t="s">
        <v>1044</v>
      </c>
      <c r="J394" t="s">
        <v>1043</v>
      </c>
      <c r="K394">
        <v>21704</v>
      </c>
      <c r="L394" t="s">
        <v>1820</v>
      </c>
      <c r="M394">
        <v>6795</v>
      </c>
      <c r="N394" t="s">
        <v>5</v>
      </c>
      <c r="O394">
        <v>25967</v>
      </c>
      <c r="P394">
        <v>26361</v>
      </c>
      <c r="Q394" t="s">
        <v>4</v>
      </c>
      <c r="R394" t="s">
        <v>44</v>
      </c>
      <c r="S394">
        <v>16.966000000000001</v>
      </c>
      <c r="T394" s="8">
        <v>2.9990000000000001</v>
      </c>
      <c r="U394" s="8">
        <v>50.88</v>
      </c>
      <c r="V394" s="8">
        <v>0</v>
      </c>
      <c r="W394" s="8">
        <v>50.88</v>
      </c>
      <c r="X394" s="8">
        <v>0</v>
      </c>
      <c r="Y394" t="s">
        <v>2</v>
      </c>
      <c r="Z394" s="8">
        <v>0</v>
      </c>
      <c r="AA394" s="8">
        <v>50.88</v>
      </c>
      <c r="AB394" s="8">
        <v>0</v>
      </c>
    </row>
    <row r="395" spans="1:28" x14ac:dyDescent="0.25">
      <c r="A395" t="s">
        <v>1826</v>
      </c>
      <c r="B395" t="s">
        <v>107</v>
      </c>
      <c r="C395">
        <v>4187</v>
      </c>
      <c r="D395" s="10">
        <v>44327</v>
      </c>
      <c r="E395" s="9">
        <v>0.22585648148148149</v>
      </c>
      <c r="F395" t="s">
        <v>163</v>
      </c>
      <c r="G395" t="s">
        <v>1830</v>
      </c>
      <c r="H395" t="s">
        <v>1829</v>
      </c>
      <c r="I395" t="s">
        <v>1828</v>
      </c>
      <c r="J395" t="s">
        <v>1822</v>
      </c>
      <c r="K395" t="s">
        <v>1827</v>
      </c>
      <c r="L395" t="s">
        <v>1820</v>
      </c>
      <c r="M395">
        <v>6795</v>
      </c>
      <c r="N395" t="s">
        <v>5</v>
      </c>
      <c r="O395">
        <v>25320</v>
      </c>
      <c r="P395">
        <v>25842</v>
      </c>
      <c r="Q395" t="s">
        <v>4</v>
      </c>
      <c r="R395" t="s">
        <v>44</v>
      </c>
      <c r="S395">
        <v>12.406000000000001</v>
      </c>
      <c r="T395" s="8">
        <v>3.0990000000000002</v>
      </c>
      <c r="U395" s="8">
        <v>38.450000000000003</v>
      </c>
      <c r="V395" s="8">
        <v>0</v>
      </c>
      <c r="W395" s="8">
        <v>38.450000000000003</v>
      </c>
      <c r="X395" s="8">
        <v>0</v>
      </c>
      <c r="Y395" t="s">
        <v>2</v>
      </c>
      <c r="Z395" s="8">
        <v>0</v>
      </c>
      <c r="AA395" s="8">
        <v>38.450000000000003</v>
      </c>
      <c r="AB395" s="8">
        <v>0</v>
      </c>
    </row>
    <row r="396" spans="1:28" x14ac:dyDescent="0.25">
      <c r="A396" t="s">
        <v>1826</v>
      </c>
      <c r="B396" t="s">
        <v>107</v>
      </c>
      <c r="C396">
        <v>4187</v>
      </c>
      <c r="D396" s="10">
        <v>44327</v>
      </c>
      <c r="E396" s="9">
        <v>0.56224537037037037</v>
      </c>
      <c r="F396" t="s">
        <v>163</v>
      </c>
      <c r="G396" t="s">
        <v>1825</v>
      </c>
      <c r="H396" t="s">
        <v>1824</v>
      </c>
      <c r="I396" t="s">
        <v>1823</v>
      </c>
      <c r="J396" t="s">
        <v>1822</v>
      </c>
      <c r="K396" t="s">
        <v>1821</v>
      </c>
      <c r="L396" t="s">
        <v>1820</v>
      </c>
      <c r="M396">
        <v>6795</v>
      </c>
      <c r="N396" t="s">
        <v>5</v>
      </c>
      <c r="O396">
        <v>25486</v>
      </c>
      <c r="Q396" t="s">
        <v>4</v>
      </c>
      <c r="R396" t="s">
        <v>52</v>
      </c>
      <c r="S396">
        <v>11.15</v>
      </c>
      <c r="T396" s="8">
        <v>3.399</v>
      </c>
      <c r="U396" s="8">
        <v>37.9</v>
      </c>
      <c r="V396" s="8">
        <v>0</v>
      </c>
      <c r="W396" s="8">
        <v>37.9</v>
      </c>
      <c r="X396" s="8">
        <v>0</v>
      </c>
      <c r="Y396" t="s">
        <v>2</v>
      </c>
      <c r="Z396" s="8">
        <v>0</v>
      </c>
      <c r="AA396" s="8">
        <v>37.9</v>
      </c>
      <c r="AB396" s="8">
        <v>0</v>
      </c>
    </row>
    <row r="397" spans="1:28" x14ac:dyDescent="0.25">
      <c r="A397" t="s">
        <v>1815</v>
      </c>
      <c r="B397" t="s">
        <v>107</v>
      </c>
      <c r="C397">
        <v>4186</v>
      </c>
      <c r="D397" s="10">
        <v>44327</v>
      </c>
      <c r="E397" s="9">
        <v>0.54861111111111105</v>
      </c>
      <c r="F397" t="s">
        <v>25</v>
      </c>
      <c r="G397" t="s">
        <v>1819</v>
      </c>
      <c r="H397" t="s">
        <v>1818</v>
      </c>
      <c r="I397" t="s">
        <v>1817</v>
      </c>
      <c r="J397" t="s">
        <v>90</v>
      </c>
      <c r="K397" t="s">
        <v>1816</v>
      </c>
      <c r="L397" t="s">
        <v>340</v>
      </c>
      <c r="M397">
        <v>4302</v>
      </c>
      <c r="N397" t="s">
        <v>2</v>
      </c>
      <c r="O397">
        <v>34890</v>
      </c>
      <c r="Q397" t="s">
        <v>4</v>
      </c>
      <c r="R397" t="s">
        <v>52</v>
      </c>
      <c r="S397">
        <v>20.222000000000001</v>
      </c>
      <c r="T397" s="8">
        <v>2.9489999999999998</v>
      </c>
      <c r="U397" s="8">
        <v>59.63</v>
      </c>
      <c r="V397" s="8">
        <v>0</v>
      </c>
      <c r="W397" s="8">
        <v>59.63</v>
      </c>
      <c r="X397" s="8">
        <v>0</v>
      </c>
      <c r="Y397" t="s">
        <v>2</v>
      </c>
      <c r="Z397" s="8">
        <v>0</v>
      </c>
      <c r="AA397" s="8">
        <v>59.63</v>
      </c>
      <c r="AB397" s="8">
        <v>0</v>
      </c>
    </row>
    <row r="398" spans="1:28" x14ac:dyDescent="0.25">
      <c r="A398" t="s">
        <v>1815</v>
      </c>
      <c r="B398" t="s">
        <v>107</v>
      </c>
      <c r="C398">
        <v>4186</v>
      </c>
      <c r="D398" s="10">
        <v>44329</v>
      </c>
      <c r="E398" s="9">
        <v>0.4597222222222222</v>
      </c>
      <c r="F398" t="s">
        <v>17</v>
      </c>
      <c r="G398" t="s">
        <v>329</v>
      </c>
      <c r="H398" t="s">
        <v>1814</v>
      </c>
      <c r="I398" t="s">
        <v>1813</v>
      </c>
      <c r="J398" t="s">
        <v>90</v>
      </c>
      <c r="K398" t="s">
        <v>1812</v>
      </c>
      <c r="L398" t="s">
        <v>340</v>
      </c>
      <c r="M398">
        <v>4302</v>
      </c>
      <c r="N398" t="s">
        <v>2</v>
      </c>
      <c r="O398">
        <v>35088</v>
      </c>
      <c r="Q398" t="s">
        <v>4</v>
      </c>
      <c r="R398" t="s">
        <v>84</v>
      </c>
      <c r="S398">
        <v>15.15</v>
      </c>
      <c r="T398" s="8">
        <v>3.42</v>
      </c>
      <c r="U398" s="8">
        <v>51.81</v>
      </c>
      <c r="V398" s="8">
        <v>0</v>
      </c>
      <c r="W398" s="8">
        <v>51.81</v>
      </c>
      <c r="X398" s="8">
        <v>0</v>
      </c>
      <c r="Y398" t="s">
        <v>2</v>
      </c>
      <c r="Z398" s="8">
        <v>0</v>
      </c>
      <c r="AA398" s="8">
        <v>51.81</v>
      </c>
      <c r="AB398" s="8">
        <v>0</v>
      </c>
    </row>
    <row r="399" spans="1:28" x14ac:dyDescent="0.25">
      <c r="A399" t="s">
        <v>1811</v>
      </c>
      <c r="B399" t="s">
        <v>12</v>
      </c>
      <c r="C399">
        <v>1163</v>
      </c>
      <c r="D399" s="10">
        <v>44326</v>
      </c>
      <c r="E399" s="9">
        <v>0.29791666666666666</v>
      </c>
      <c r="F399" t="s">
        <v>81</v>
      </c>
      <c r="G399" t="s">
        <v>1619</v>
      </c>
      <c r="H399" t="s">
        <v>1618</v>
      </c>
      <c r="I399" t="s">
        <v>1617</v>
      </c>
      <c r="J399" t="s">
        <v>139</v>
      </c>
      <c r="K399" t="s">
        <v>1616</v>
      </c>
      <c r="L399" t="s">
        <v>762</v>
      </c>
      <c r="M399">
        <v>5576</v>
      </c>
      <c r="N399" t="s">
        <v>2</v>
      </c>
      <c r="O399">
        <v>12603</v>
      </c>
      <c r="Q399" t="s">
        <v>4</v>
      </c>
      <c r="R399" t="s">
        <v>3</v>
      </c>
      <c r="S399">
        <v>26.091999999999999</v>
      </c>
      <c r="T399" s="8">
        <v>2.859</v>
      </c>
      <c r="U399" s="8">
        <v>74.599999999999994</v>
      </c>
      <c r="V399" s="8">
        <v>0</v>
      </c>
      <c r="W399" s="8">
        <v>74.599999999999994</v>
      </c>
      <c r="X399" s="8">
        <v>0</v>
      </c>
      <c r="Y399" t="s">
        <v>2</v>
      </c>
      <c r="Z399" s="8">
        <v>0</v>
      </c>
      <c r="AA399" s="8">
        <v>74.599999999999994</v>
      </c>
      <c r="AB399" s="8">
        <v>0</v>
      </c>
    </row>
    <row r="400" spans="1:28" x14ac:dyDescent="0.25">
      <c r="A400" t="s">
        <v>1811</v>
      </c>
      <c r="B400" t="s">
        <v>12</v>
      </c>
      <c r="C400">
        <v>1163</v>
      </c>
      <c r="D400" s="10">
        <v>44329</v>
      </c>
      <c r="E400" s="9">
        <v>0.67412037037037031</v>
      </c>
      <c r="F400" t="s">
        <v>433</v>
      </c>
      <c r="G400" t="s">
        <v>1624</v>
      </c>
      <c r="H400" t="s">
        <v>1623</v>
      </c>
      <c r="I400" t="s">
        <v>1622</v>
      </c>
      <c r="J400" t="s">
        <v>139</v>
      </c>
      <c r="K400" t="s">
        <v>1621</v>
      </c>
      <c r="L400" t="s">
        <v>762</v>
      </c>
      <c r="M400">
        <v>5576</v>
      </c>
      <c r="N400" t="s">
        <v>2</v>
      </c>
      <c r="O400">
        <v>12643</v>
      </c>
      <c r="Q400" t="s">
        <v>4</v>
      </c>
      <c r="R400" t="s">
        <v>3</v>
      </c>
      <c r="S400">
        <v>16.696000000000002</v>
      </c>
      <c r="T400" s="8">
        <v>2.9990000000000001</v>
      </c>
      <c r="U400" s="8">
        <v>50.07</v>
      </c>
      <c r="V400" s="8">
        <v>0</v>
      </c>
      <c r="W400" s="8">
        <v>50.07</v>
      </c>
      <c r="X400" s="8">
        <v>0</v>
      </c>
      <c r="Y400" t="s">
        <v>2</v>
      </c>
      <c r="Z400" s="8">
        <v>0</v>
      </c>
      <c r="AA400" s="8">
        <v>50.07</v>
      </c>
      <c r="AB400" s="8">
        <v>0</v>
      </c>
    </row>
    <row r="401" spans="1:28" x14ac:dyDescent="0.25">
      <c r="A401" t="s">
        <v>1811</v>
      </c>
      <c r="B401" t="s">
        <v>12</v>
      </c>
      <c r="C401">
        <v>1163</v>
      </c>
      <c r="D401" s="10">
        <v>44328</v>
      </c>
      <c r="E401" s="9">
        <v>0.29791666666666666</v>
      </c>
      <c r="F401" t="s">
        <v>81</v>
      </c>
      <c r="G401" t="s">
        <v>1619</v>
      </c>
      <c r="H401" t="s">
        <v>1618</v>
      </c>
      <c r="I401" t="s">
        <v>1617</v>
      </c>
      <c r="J401" t="s">
        <v>139</v>
      </c>
      <c r="K401" t="s">
        <v>1616</v>
      </c>
      <c r="L401" t="s">
        <v>762</v>
      </c>
      <c r="M401">
        <v>5576</v>
      </c>
      <c r="N401" t="s">
        <v>2</v>
      </c>
      <c r="O401">
        <v>12630</v>
      </c>
      <c r="Q401" t="s">
        <v>4</v>
      </c>
      <c r="R401" t="s">
        <v>3</v>
      </c>
      <c r="S401">
        <v>21.606000000000002</v>
      </c>
      <c r="T401" s="8">
        <v>2.859</v>
      </c>
      <c r="U401" s="8">
        <v>61.77</v>
      </c>
      <c r="V401" s="8">
        <v>0</v>
      </c>
      <c r="W401" s="8">
        <v>61.77</v>
      </c>
      <c r="X401" s="8">
        <v>0</v>
      </c>
      <c r="Y401" t="s">
        <v>2</v>
      </c>
      <c r="Z401" s="8">
        <v>0</v>
      </c>
      <c r="AA401" s="8">
        <v>61.77</v>
      </c>
      <c r="AB401" s="8">
        <v>0</v>
      </c>
    </row>
    <row r="402" spans="1:28" x14ac:dyDescent="0.25">
      <c r="A402" t="s">
        <v>1810</v>
      </c>
      <c r="B402" t="s">
        <v>12</v>
      </c>
      <c r="C402">
        <v>1196</v>
      </c>
      <c r="D402" s="10">
        <v>44329</v>
      </c>
      <c r="E402" s="9">
        <v>0.69006944444444451</v>
      </c>
      <c r="F402" t="s">
        <v>1353</v>
      </c>
      <c r="G402" t="s">
        <v>1352</v>
      </c>
      <c r="H402" t="s">
        <v>1351</v>
      </c>
      <c r="I402" t="s">
        <v>1350</v>
      </c>
      <c r="J402" t="s">
        <v>865</v>
      </c>
      <c r="K402">
        <v>72143</v>
      </c>
      <c r="L402" t="s">
        <v>1809</v>
      </c>
      <c r="M402">
        <v>5867</v>
      </c>
      <c r="N402" t="s">
        <v>5</v>
      </c>
      <c r="O402">
        <v>1196</v>
      </c>
      <c r="Q402" t="s">
        <v>4</v>
      </c>
      <c r="R402" t="s">
        <v>44</v>
      </c>
      <c r="S402">
        <v>5.1959999999999997</v>
      </c>
      <c r="T402" s="8">
        <v>2.4500000000000002</v>
      </c>
      <c r="U402" s="8">
        <v>12.73</v>
      </c>
      <c r="V402" s="8">
        <v>0</v>
      </c>
      <c r="W402" s="8">
        <v>12.73</v>
      </c>
      <c r="X402" s="8">
        <v>0</v>
      </c>
      <c r="Y402" t="s">
        <v>2</v>
      </c>
      <c r="Z402" s="8">
        <v>0</v>
      </c>
      <c r="AA402" s="8">
        <v>12.73</v>
      </c>
      <c r="AB402" s="8">
        <v>0</v>
      </c>
    </row>
    <row r="403" spans="1:28" x14ac:dyDescent="0.25">
      <c r="A403" t="s">
        <v>1808</v>
      </c>
      <c r="B403" t="s">
        <v>82</v>
      </c>
      <c r="C403">
        <v>2070</v>
      </c>
      <c r="D403" s="10">
        <v>44327</v>
      </c>
      <c r="E403" s="9">
        <v>0.29583333333333334</v>
      </c>
      <c r="F403" t="s">
        <v>1162</v>
      </c>
      <c r="G403" t="s">
        <v>1161</v>
      </c>
      <c r="H403" t="s">
        <v>1160</v>
      </c>
      <c r="I403" t="s">
        <v>1159</v>
      </c>
      <c r="J403" t="s">
        <v>865</v>
      </c>
      <c r="K403">
        <v>72021</v>
      </c>
      <c r="L403" t="s">
        <v>284</v>
      </c>
      <c r="M403">
        <v>7855</v>
      </c>
      <c r="N403" t="s">
        <v>2</v>
      </c>
      <c r="O403">
        <v>10161</v>
      </c>
      <c r="Q403" t="s">
        <v>4</v>
      </c>
      <c r="R403" t="s">
        <v>3</v>
      </c>
      <c r="S403">
        <v>23.576000000000001</v>
      </c>
      <c r="T403" s="8">
        <v>3.2490000000000001</v>
      </c>
      <c r="U403" s="8">
        <v>76.599999999999994</v>
      </c>
      <c r="V403" s="8">
        <v>0</v>
      </c>
      <c r="W403" s="8">
        <v>76.599999999999994</v>
      </c>
      <c r="X403" s="8">
        <v>0</v>
      </c>
      <c r="Y403" t="s">
        <v>2</v>
      </c>
      <c r="Z403" s="8">
        <v>0</v>
      </c>
      <c r="AA403" s="8">
        <v>76.599999999999994</v>
      </c>
      <c r="AB403" s="8">
        <v>0</v>
      </c>
    </row>
    <row r="404" spans="1:28" x14ac:dyDescent="0.25">
      <c r="A404" t="s">
        <v>1808</v>
      </c>
      <c r="B404" t="s">
        <v>82</v>
      </c>
      <c r="C404">
        <v>2070</v>
      </c>
      <c r="D404" s="10">
        <v>44326</v>
      </c>
      <c r="E404" s="9">
        <v>0.28680555555555554</v>
      </c>
      <c r="F404" t="s">
        <v>1162</v>
      </c>
      <c r="G404" t="s">
        <v>1161</v>
      </c>
      <c r="H404" t="s">
        <v>1160</v>
      </c>
      <c r="I404" t="s">
        <v>1159</v>
      </c>
      <c r="J404" t="s">
        <v>865</v>
      </c>
      <c r="K404">
        <v>72021</v>
      </c>
      <c r="L404" t="s">
        <v>284</v>
      </c>
      <c r="M404">
        <v>7855</v>
      </c>
      <c r="N404" t="s">
        <v>2</v>
      </c>
      <c r="O404">
        <v>9990</v>
      </c>
      <c r="Q404" t="s">
        <v>4</v>
      </c>
      <c r="R404" t="s">
        <v>3</v>
      </c>
      <c r="S404">
        <v>15.718</v>
      </c>
      <c r="T404" s="8">
        <v>3.2490000000000001</v>
      </c>
      <c r="U404" s="8">
        <v>51.07</v>
      </c>
      <c r="V404" s="8">
        <v>0</v>
      </c>
      <c r="W404" s="8">
        <v>51.07</v>
      </c>
      <c r="X404" s="8">
        <v>0</v>
      </c>
      <c r="Y404" t="s">
        <v>2</v>
      </c>
      <c r="Z404" s="8">
        <v>0</v>
      </c>
      <c r="AA404" s="8">
        <v>51.07</v>
      </c>
      <c r="AB404" s="8">
        <v>0</v>
      </c>
    </row>
    <row r="405" spans="1:28" x14ac:dyDescent="0.25">
      <c r="A405" t="s">
        <v>1807</v>
      </c>
      <c r="B405" t="s">
        <v>82</v>
      </c>
      <c r="C405">
        <v>2069</v>
      </c>
      <c r="D405" s="10">
        <v>44328</v>
      </c>
      <c r="E405" s="9">
        <v>0.36162037037037037</v>
      </c>
      <c r="F405" t="s">
        <v>81</v>
      </c>
      <c r="G405" t="s">
        <v>1356</v>
      </c>
      <c r="H405" t="s">
        <v>1355</v>
      </c>
      <c r="I405" t="s">
        <v>381</v>
      </c>
      <c r="J405" t="s">
        <v>1170</v>
      </c>
      <c r="K405" t="s">
        <v>1354</v>
      </c>
      <c r="L405" t="s">
        <v>1806</v>
      </c>
      <c r="M405">
        <v>1782</v>
      </c>
      <c r="N405" t="s">
        <v>2</v>
      </c>
      <c r="O405">
        <v>12822</v>
      </c>
      <c r="Q405" t="s">
        <v>4</v>
      </c>
      <c r="R405" t="s">
        <v>3</v>
      </c>
      <c r="S405">
        <v>16.207000000000001</v>
      </c>
      <c r="T405" s="8">
        <v>2.7989999999999999</v>
      </c>
      <c r="U405" s="8">
        <v>45.36</v>
      </c>
      <c r="V405" s="8">
        <v>0</v>
      </c>
      <c r="W405" s="8">
        <v>45.36</v>
      </c>
      <c r="X405" s="8">
        <v>0</v>
      </c>
      <c r="Y405" t="s">
        <v>2</v>
      </c>
      <c r="Z405" s="8">
        <v>0</v>
      </c>
      <c r="AA405" s="8">
        <v>45.36</v>
      </c>
      <c r="AB405" s="8">
        <v>0</v>
      </c>
    </row>
    <row r="406" spans="1:28" x14ac:dyDescent="0.25">
      <c r="A406" t="s">
        <v>1807</v>
      </c>
      <c r="B406" t="s">
        <v>82</v>
      </c>
      <c r="C406">
        <v>2069</v>
      </c>
      <c r="D406" s="10">
        <v>44329</v>
      </c>
      <c r="E406" s="9">
        <v>0.28430555555555553</v>
      </c>
      <c r="F406" t="s">
        <v>1353</v>
      </c>
      <c r="G406" t="s">
        <v>1352</v>
      </c>
      <c r="H406" t="s">
        <v>1351</v>
      </c>
      <c r="I406" t="s">
        <v>1350</v>
      </c>
      <c r="J406" t="s">
        <v>865</v>
      </c>
      <c r="K406">
        <v>72143</v>
      </c>
      <c r="L406" t="s">
        <v>1806</v>
      </c>
      <c r="M406">
        <v>1782</v>
      </c>
      <c r="N406" t="s">
        <v>2</v>
      </c>
      <c r="O406">
        <v>13015</v>
      </c>
      <c r="Q406" t="s">
        <v>4</v>
      </c>
      <c r="R406" t="s">
        <v>3</v>
      </c>
      <c r="S406">
        <v>9.6820000000000004</v>
      </c>
      <c r="T406" s="8">
        <v>2.7989999999999999</v>
      </c>
      <c r="U406" s="8">
        <v>27.1</v>
      </c>
      <c r="V406" s="8">
        <v>0</v>
      </c>
      <c r="W406" s="8">
        <v>27.1</v>
      </c>
      <c r="X406" s="8">
        <v>0</v>
      </c>
      <c r="Y406" t="s">
        <v>2</v>
      </c>
      <c r="Z406" s="8">
        <v>0</v>
      </c>
      <c r="AA406" s="8">
        <v>27.1</v>
      </c>
      <c r="AB406" s="8">
        <v>0</v>
      </c>
    </row>
    <row r="407" spans="1:28" x14ac:dyDescent="0.25">
      <c r="A407" t="s">
        <v>1807</v>
      </c>
      <c r="B407" t="s">
        <v>82</v>
      </c>
      <c r="C407">
        <v>2069</v>
      </c>
      <c r="D407" s="10">
        <v>44329</v>
      </c>
      <c r="E407" s="9">
        <v>0.69278935185185186</v>
      </c>
      <c r="F407" t="s">
        <v>335</v>
      </c>
      <c r="G407" t="s">
        <v>1672</v>
      </c>
      <c r="H407" t="s">
        <v>1671</v>
      </c>
      <c r="I407" t="s">
        <v>1350</v>
      </c>
      <c r="J407" t="s">
        <v>865</v>
      </c>
      <c r="K407">
        <v>72143</v>
      </c>
      <c r="L407" t="s">
        <v>1806</v>
      </c>
      <c r="M407">
        <v>1782</v>
      </c>
      <c r="N407" t="s">
        <v>2</v>
      </c>
      <c r="O407">
        <v>13048</v>
      </c>
      <c r="Q407" t="s">
        <v>4</v>
      </c>
      <c r="R407" t="s">
        <v>283</v>
      </c>
      <c r="S407">
        <v>1.8720000000000001</v>
      </c>
      <c r="T407" s="8">
        <v>3.0880000000000001</v>
      </c>
      <c r="U407" s="8">
        <v>5.78</v>
      </c>
      <c r="V407" s="8">
        <v>0</v>
      </c>
      <c r="W407" s="8">
        <v>5.78</v>
      </c>
      <c r="X407" s="8">
        <v>0</v>
      </c>
      <c r="Y407" t="s">
        <v>2</v>
      </c>
      <c r="Z407" s="8">
        <v>0</v>
      </c>
      <c r="AA407" s="8">
        <v>5.78</v>
      </c>
      <c r="AB407" s="8">
        <v>0</v>
      </c>
    </row>
    <row r="408" spans="1:28" x14ac:dyDescent="0.25">
      <c r="A408" t="s">
        <v>1807</v>
      </c>
      <c r="B408" t="s">
        <v>82</v>
      </c>
      <c r="C408">
        <v>2069</v>
      </c>
      <c r="D408" s="10">
        <v>44329</v>
      </c>
      <c r="E408" s="9">
        <v>0.69278935185185186</v>
      </c>
      <c r="F408" t="s">
        <v>335</v>
      </c>
      <c r="G408" t="s">
        <v>1672</v>
      </c>
      <c r="H408" t="s">
        <v>1671</v>
      </c>
      <c r="I408" t="s">
        <v>1350</v>
      </c>
      <c r="J408" t="s">
        <v>865</v>
      </c>
      <c r="K408">
        <v>72143</v>
      </c>
      <c r="L408" t="s">
        <v>1806</v>
      </c>
      <c r="M408">
        <v>1782</v>
      </c>
      <c r="N408" t="s">
        <v>2</v>
      </c>
      <c r="O408">
        <v>13048</v>
      </c>
      <c r="Q408" t="s">
        <v>4</v>
      </c>
      <c r="R408" t="s">
        <v>3</v>
      </c>
      <c r="S408">
        <v>6.84</v>
      </c>
      <c r="T408" s="8">
        <v>3.3490000000000002</v>
      </c>
      <c r="U408" s="8">
        <v>22.91</v>
      </c>
      <c r="V408" s="8">
        <v>0</v>
      </c>
      <c r="W408" s="8">
        <v>22.91</v>
      </c>
      <c r="X408" s="8">
        <v>0</v>
      </c>
      <c r="Y408" t="s">
        <v>2</v>
      </c>
      <c r="Z408" s="8">
        <v>0</v>
      </c>
      <c r="AA408" s="8">
        <v>22.91</v>
      </c>
      <c r="AB408" s="8">
        <v>0</v>
      </c>
    </row>
    <row r="409" spans="1:28" x14ac:dyDescent="0.25">
      <c r="A409" t="s">
        <v>1807</v>
      </c>
      <c r="B409" t="s">
        <v>82</v>
      </c>
      <c r="C409">
        <v>2069</v>
      </c>
      <c r="D409" s="10">
        <v>44326</v>
      </c>
      <c r="E409" s="9">
        <v>0.34400462962962958</v>
      </c>
      <c r="F409" t="s">
        <v>695</v>
      </c>
      <c r="G409" t="s">
        <v>718</v>
      </c>
      <c r="H409" t="s">
        <v>1172</v>
      </c>
      <c r="I409" t="s">
        <v>1171</v>
      </c>
      <c r="J409" t="s">
        <v>1170</v>
      </c>
      <c r="K409">
        <v>39183</v>
      </c>
      <c r="L409" t="s">
        <v>1806</v>
      </c>
      <c r="M409">
        <v>1782</v>
      </c>
      <c r="N409" t="s">
        <v>2</v>
      </c>
      <c r="O409">
        <v>12411</v>
      </c>
      <c r="Q409" t="s">
        <v>4</v>
      </c>
      <c r="R409" t="s">
        <v>3</v>
      </c>
      <c r="S409">
        <v>24.856000000000002</v>
      </c>
      <c r="T409" s="8">
        <v>3.0489999999999999</v>
      </c>
      <c r="U409" s="8">
        <v>75.790000000000006</v>
      </c>
      <c r="V409" s="8">
        <v>0</v>
      </c>
      <c r="W409" s="8">
        <v>75.790000000000006</v>
      </c>
      <c r="X409" s="8">
        <v>0</v>
      </c>
      <c r="Y409" t="s">
        <v>2</v>
      </c>
      <c r="Z409" s="8">
        <v>0</v>
      </c>
      <c r="AA409" s="8">
        <v>75.790000000000006</v>
      </c>
      <c r="AB409" s="8">
        <v>0</v>
      </c>
    </row>
    <row r="410" spans="1:28" x14ac:dyDescent="0.25">
      <c r="A410" t="s">
        <v>1807</v>
      </c>
      <c r="B410" t="s">
        <v>82</v>
      </c>
      <c r="C410">
        <v>2069</v>
      </c>
      <c r="D410" s="10">
        <v>44327</v>
      </c>
      <c r="E410" s="9">
        <v>0.34710648148148149</v>
      </c>
      <c r="F410" t="s">
        <v>695</v>
      </c>
      <c r="G410" t="s">
        <v>718</v>
      </c>
      <c r="H410" t="s">
        <v>1172</v>
      </c>
      <c r="I410" t="s">
        <v>1171</v>
      </c>
      <c r="J410" t="s">
        <v>1170</v>
      </c>
      <c r="K410">
        <v>39183</v>
      </c>
      <c r="L410" t="s">
        <v>1806</v>
      </c>
      <c r="M410">
        <v>1782</v>
      </c>
      <c r="N410" t="s">
        <v>2</v>
      </c>
      <c r="O410">
        <v>12513</v>
      </c>
      <c r="Q410" t="s">
        <v>4</v>
      </c>
      <c r="R410" t="s">
        <v>3</v>
      </c>
      <c r="S410">
        <v>11.914</v>
      </c>
      <c r="T410" s="8">
        <v>3.0489999999999999</v>
      </c>
      <c r="U410" s="8">
        <v>36.33</v>
      </c>
      <c r="V410" s="8">
        <v>0</v>
      </c>
      <c r="W410" s="8">
        <v>36.33</v>
      </c>
      <c r="X410" s="8">
        <v>0</v>
      </c>
      <c r="Y410" t="s">
        <v>2</v>
      </c>
      <c r="Z410" s="8">
        <v>0</v>
      </c>
      <c r="AA410" s="8">
        <v>36.33</v>
      </c>
      <c r="AB410" s="8">
        <v>0</v>
      </c>
    </row>
    <row r="411" spans="1:28" x14ac:dyDescent="0.25">
      <c r="A411" t="s">
        <v>1807</v>
      </c>
      <c r="B411" t="s">
        <v>82</v>
      </c>
      <c r="C411">
        <v>2069</v>
      </c>
      <c r="D411" s="10">
        <v>44327</v>
      </c>
      <c r="E411" s="9">
        <v>0.62087962962962961</v>
      </c>
      <c r="F411" t="s">
        <v>695</v>
      </c>
      <c r="G411" t="s">
        <v>718</v>
      </c>
      <c r="H411" t="s">
        <v>1172</v>
      </c>
      <c r="I411" t="s">
        <v>1171</v>
      </c>
      <c r="J411" t="s">
        <v>1170</v>
      </c>
      <c r="K411">
        <v>39183</v>
      </c>
      <c r="L411" t="s">
        <v>1806</v>
      </c>
      <c r="M411">
        <v>1782</v>
      </c>
      <c r="N411" t="s">
        <v>2</v>
      </c>
      <c r="O411">
        <v>12664</v>
      </c>
      <c r="Q411" t="s">
        <v>4</v>
      </c>
      <c r="R411" t="s">
        <v>283</v>
      </c>
      <c r="S411">
        <v>0.63</v>
      </c>
      <c r="T411" s="8">
        <v>3.0950000000000002</v>
      </c>
      <c r="U411" s="8">
        <v>1.95</v>
      </c>
      <c r="V411" s="8">
        <v>0</v>
      </c>
      <c r="W411" s="8">
        <v>1.95</v>
      </c>
      <c r="X411" s="8">
        <v>0</v>
      </c>
      <c r="Y411" t="s">
        <v>2</v>
      </c>
      <c r="Z411" s="8">
        <v>0</v>
      </c>
      <c r="AA411" s="8">
        <v>1.95</v>
      </c>
      <c r="AB411" s="8">
        <v>0</v>
      </c>
    </row>
    <row r="412" spans="1:28" x14ac:dyDescent="0.25">
      <c r="A412" t="s">
        <v>1807</v>
      </c>
      <c r="B412" t="s">
        <v>82</v>
      </c>
      <c r="C412">
        <v>2069</v>
      </c>
      <c r="D412" s="10">
        <v>44327</v>
      </c>
      <c r="E412" s="9">
        <v>0.34710648148148149</v>
      </c>
      <c r="F412" t="s">
        <v>695</v>
      </c>
      <c r="G412" t="s">
        <v>718</v>
      </c>
      <c r="H412" t="s">
        <v>1172</v>
      </c>
      <c r="I412" t="s">
        <v>1171</v>
      </c>
      <c r="J412" t="s">
        <v>1170</v>
      </c>
      <c r="K412">
        <v>39183</v>
      </c>
      <c r="L412" t="s">
        <v>1806</v>
      </c>
      <c r="M412">
        <v>1782</v>
      </c>
      <c r="N412" t="s">
        <v>2</v>
      </c>
      <c r="O412">
        <v>12513</v>
      </c>
      <c r="Q412" t="s">
        <v>4</v>
      </c>
      <c r="R412" t="s">
        <v>283</v>
      </c>
      <c r="S412">
        <v>1.7729999999999999</v>
      </c>
      <c r="T412" s="8">
        <v>3.0910000000000002</v>
      </c>
      <c r="U412" s="8">
        <v>5.48</v>
      </c>
      <c r="V412" s="8">
        <v>0</v>
      </c>
      <c r="W412" s="8">
        <v>5.48</v>
      </c>
      <c r="X412" s="8">
        <v>0</v>
      </c>
      <c r="Y412" t="s">
        <v>2</v>
      </c>
      <c r="Z412" s="8">
        <v>0</v>
      </c>
      <c r="AA412" s="8">
        <v>5.48</v>
      </c>
      <c r="AB412" s="8">
        <v>0</v>
      </c>
    </row>
    <row r="413" spans="1:28" x14ac:dyDescent="0.25">
      <c r="A413" t="s">
        <v>1807</v>
      </c>
      <c r="B413" t="s">
        <v>82</v>
      </c>
      <c r="C413">
        <v>2069</v>
      </c>
      <c r="D413" s="10">
        <v>44327</v>
      </c>
      <c r="E413" s="9">
        <v>0.33067129629629627</v>
      </c>
      <c r="F413" t="s">
        <v>695</v>
      </c>
      <c r="G413" t="s">
        <v>718</v>
      </c>
      <c r="H413" t="s">
        <v>1172</v>
      </c>
      <c r="I413" t="s">
        <v>1171</v>
      </c>
      <c r="J413" t="s">
        <v>1170</v>
      </c>
      <c r="K413">
        <v>39183</v>
      </c>
      <c r="L413" t="s">
        <v>1806</v>
      </c>
      <c r="M413">
        <v>1782</v>
      </c>
      <c r="N413" t="s">
        <v>2</v>
      </c>
      <c r="O413">
        <v>12617</v>
      </c>
      <c r="Q413" t="s">
        <v>4</v>
      </c>
      <c r="R413" t="s">
        <v>3</v>
      </c>
      <c r="S413">
        <v>11.432</v>
      </c>
      <c r="T413" s="8">
        <v>3.0489999999999999</v>
      </c>
      <c r="U413" s="8">
        <v>34.86</v>
      </c>
      <c r="V413" s="8">
        <v>0</v>
      </c>
      <c r="W413" s="8">
        <v>34.86</v>
      </c>
      <c r="X413" s="8">
        <v>0</v>
      </c>
      <c r="Y413" t="s">
        <v>2</v>
      </c>
      <c r="Z413" s="8">
        <v>0</v>
      </c>
      <c r="AA413" s="8">
        <v>34.86</v>
      </c>
      <c r="AB413" s="8">
        <v>0</v>
      </c>
    </row>
    <row r="414" spans="1:28" x14ac:dyDescent="0.25">
      <c r="A414" t="s">
        <v>1807</v>
      </c>
      <c r="B414" t="s">
        <v>82</v>
      </c>
      <c r="C414">
        <v>2069</v>
      </c>
      <c r="D414" s="10">
        <v>44327</v>
      </c>
      <c r="E414" s="9">
        <v>0.62087962962962961</v>
      </c>
      <c r="F414" t="s">
        <v>695</v>
      </c>
      <c r="G414" t="s">
        <v>718</v>
      </c>
      <c r="H414" t="s">
        <v>1172</v>
      </c>
      <c r="I414" t="s">
        <v>1171</v>
      </c>
      <c r="J414" t="s">
        <v>1170</v>
      </c>
      <c r="K414">
        <v>39183</v>
      </c>
      <c r="L414" t="s">
        <v>1806</v>
      </c>
      <c r="M414">
        <v>1782</v>
      </c>
      <c r="N414" t="s">
        <v>2</v>
      </c>
      <c r="O414">
        <v>12664</v>
      </c>
      <c r="Q414" t="s">
        <v>4</v>
      </c>
      <c r="R414" t="s">
        <v>3</v>
      </c>
      <c r="S414">
        <v>5.2560000000000002</v>
      </c>
      <c r="T414" s="8">
        <v>3.05</v>
      </c>
      <c r="U414" s="8">
        <v>16.03</v>
      </c>
      <c r="V414" s="8">
        <v>0</v>
      </c>
      <c r="W414" s="8">
        <v>16.03</v>
      </c>
      <c r="X414" s="8">
        <v>0</v>
      </c>
      <c r="Y414" t="s">
        <v>2</v>
      </c>
      <c r="Z414" s="8">
        <v>0</v>
      </c>
      <c r="AA414" s="8">
        <v>16.03</v>
      </c>
      <c r="AB414" s="8">
        <v>0</v>
      </c>
    </row>
    <row r="415" spans="1:28" x14ac:dyDescent="0.25">
      <c r="A415" t="s">
        <v>1807</v>
      </c>
      <c r="B415" t="s">
        <v>82</v>
      </c>
      <c r="C415">
        <v>2069</v>
      </c>
      <c r="D415" s="10">
        <v>44327</v>
      </c>
      <c r="E415" s="9">
        <v>0.4458333333333333</v>
      </c>
      <c r="F415" t="s">
        <v>695</v>
      </c>
      <c r="G415" t="s">
        <v>1359</v>
      </c>
      <c r="H415" t="s">
        <v>1358</v>
      </c>
      <c r="I415" t="s">
        <v>1357</v>
      </c>
      <c r="J415" t="s">
        <v>865</v>
      </c>
      <c r="K415">
        <v>71601</v>
      </c>
      <c r="L415" t="s">
        <v>1806</v>
      </c>
      <c r="M415">
        <v>1782</v>
      </c>
      <c r="N415" t="s">
        <v>2</v>
      </c>
      <c r="O415">
        <v>12916</v>
      </c>
      <c r="P415">
        <v>12743</v>
      </c>
      <c r="Q415" t="s">
        <v>4</v>
      </c>
      <c r="R415" t="s">
        <v>3</v>
      </c>
      <c r="S415">
        <v>9.2200000000000006</v>
      </c>
      <c r="T415" s="8">
        <v>3.198</v>
      </c>
      <c r="U415" s="8">
        <v>29.49</v>
      </c>
      <c r="V415" s="8">
        <v>0</v>
      </c>
      <c r="W415" s="8">
        <v>29.49</v>
      </c>
      <c r="X415" s="8">
        <v>0</v>
      </c>
      <c r="Y415" t="s">
        <v>2</v>
      </c>
      <c r="Z415" s="8">
        <v>0</v>
      </c>
      <c r="AA415" s="8">
        <v>29.49</v>
      </c>
      <c r="AB415" s="8">
        <v>0</v>
      </c>
    </row>
    <row r="416" spans="1:28" x14ac:dyDescent="0.25">
      <c r="A416" t="s">
        <v>1805</v>
      </c>
      <c r="B416" t="s">
        <v>82</v>
      </c>
      <c r="C416">
        <v>2068</v>
      </c>
      <c r="D416" s="10">
        <v>44327</v>
      </c>
      <c r="E416" s="9">
        <v>0.38535879629629632</v>
      </c>
      <c r="F416" t="s">
        <v>695</v>
      </c>
      <c r="G416" t="s">
        <v>1175</v>
      </c>
      <c r="H416" t="s">
        <v>1174</v>
      </c>
      <c r="I416" t="s">
        <v>1173</v>
      </c>
      <c r="J416" t="s">
        <v>1170</v>
      </c>
      <c r="K416">
        <v>38606</v>
      </c>
      <c r="L416" t="s">
        <v>340</v>
      </c>
      <c r="M416">
        <v>2995</v>
      </c>
      <c r="N416" t="s">
        <v>45</v>
      </c>
      <c r="O416">
        <v>12165</v>
      </c>
      <c r="Q416" t="s">
        <v>4</v>
      </c>
      <c r="R416" t="s">
        <v>3</v>
      </c>
      <c r="S416">
        <v>13.693</v>
      </c>
      <c r="T416" s="8">
        <v>2.9889999999999999</v>
      </c>
      <c r="U416" s="8">
        <v>40.93</v>
      </c>
      <c r="V416" s="8">
        <v>0</v>
      </c>
      <c r="W416" s="8">
        <v>40.93</v>
      </c>
      <c r="X416" s="8">
        <v>0</v>
      </c>
      <c r="Y416" t="s">
        <v>2</v>
      </c>
      <c r="Z416" s="8">
        <v>0</v>
      </c>
      <c r="AA416" s="8">
        <v>40.93</v>
      </c>
      <c r="AB416" s="8">
        <v>0</v>
      </c>
    </row>
    <row r="417" spans="1:28" x14ac:dyDescent="0.25">
      <c r="A417" t="s">
        <v>1805</v>
      </c>
      <c r="B417" t="s">
        <v>82</v>
      </c>
      <c r="C417">
        <v>2068</v>
      </c>
      <c r="D417" s="10">
        <v>44330</v>
      </c>
      <c r="E417" s="9">
        <v>0.69930555555555562</v>
      </c>
      <c r="F417" t="s">
        <v>106</v>
      </c>
      <c r="G417" t="s">
        <v>1168</v>
      </c>
      <c r="H417" t="s">
        <v>1167</v>
      </c>
      <c r="I417" t="s">
        <v>1166</v>
      </c>
      <c r="J417" t="s">
        <v>865</v>
      </c>
      <c r="K417">
        <v>72560</v>
      </c>
      <c r="L417" t="s">
        <v>340</v>
      </c>
      <c r="M417">
        <v>2995</v>
      </c>
      <c r="N417" t="s">
        <v>45</v>
      </c>
      <c r="O417">
        <v>0</v>
      </c>
      <c r="Q417" t="s">
        <v>4</v>
      </c>
      <c r="R417" t="s">
        <v>44</v>
      </c>
      <c r="S417">
        <v>5.3949999999999996</v>
      </c>
      <c r="T417" s="8">
        <v>2.9990000000000001</v>
      </c>
      <c r="U417" s="8">
        <v>16.18</v>
      </c>
      <c r="V417" s="8">
        <v>0</v>
      </c>
      <c r="W417" s="8">
        <v>16.18</v>
      </c>
      <c r="X417" s="8">
        <v>0</v>
      </c>
      <c r="Y417" t="s">
        <v>2</v>
      </c>
      <c r="Z417" s="8">
        <v>0</v>
      </c>
      <c r="AA417" s="8">
        <v>16.18</v>
      </c>
      <c r="AB417" s="8">
        <v>0</v>
      </c>
    </row>
    <row r="418" spans="1:28" x14ac:dyDescent="0.25">
      <c r="A418" t="s">
        <v>1805</v>
      </c>
      <c r="B418" t="s">
        <v>82</v>
      </c>
      <c r="C418">
        <v>2068</v>
      </c>
      <c r="D418" s="10">
        <v>44327</v>
      </c>
      <c r="E418" s="9">
        <v>0.32462962962962966</v>
      </c>
      <c r="F418" t="s">
        <v>695</v>
      </c>
      <c r="G418" t="s">
        <v>718</v>
      </c>
      <c r="H418" t="s">
        <v>1172</v>
      </c>
      <c r="I418" t="s">
        <v>1171</v>
      </c>
      <c r="J418" t="s">
        <v>1170</v>
      </c>
      <c r="K418">
        <v>39183</v>
      </c>
      <c r="L418" t="s">
        <v>340</v>
      </c>
      <c r="M418">
        <v>2995</v>
      </c>
      <c r="N418" t="s">
        <v>45</v>
      </c>
      <c r="O418">
        <v>11954</v>
      </c>
      <c r="Q418" t="s">
        <v>4</v>
      </c>
      <c r="R418" t="s">
        <v>283</v>
      </c>
      <c r="S418">
        <v>1.2190000000000001</v>
      </c>
      <c r="T418" s="8">
        <v>3.093</v>
      </c>
      <c r="U418" s="8">
        <v>3.77</v>
      </c>
      <c r="V418" s="8">
        <v>0</v>
      </c>
      <c r="W418" s="8">
        <v>3.77</v>
      </c>
      <c r="X418" s="8">
        <v>0</v>
      </c>
      <c r="Y418" t="s">
        <v>2</v>
      </c>
      <c r="Z418" s="8">
        <v>0</v>
      </c>
      <c r="AA418" s="8">
        <v>3.77</v>
      </c>
      <c r="AB418" s="8">
        <v>0</v>
      </c>
    </row>
    <row r="419" spans="1:28" x14ac:dyDescent="0.25">
      <c r="A419" t="s">
        <v>1805</v>
      </c>
      <c r="B419" t="s">
        <v>82</v>
      </c>
      <c r="C419">
        <v>2068</v>
      </c>
      <c r="D419" s="10">
        <v>44327</v>
      </c>
      <c r="E419" s="9">
        <v>0.78403935185185192</v>
      </c>
      <c r="F419" t="s">
        <v>695</v>
      </c>
      <c r="G419" t="s">
        <v>718</v>
      </c>
      <c r="H419" t="s">
        <v>1172</v>
      </c>
      <c r="I419" t="s">
        <v>1171</v>
      </c>
      <c r="J419" t="s">
        <v>1170</v>
      </c>
      <c r="K419">
        <v>39183</v>
      </c>
      <c r="L419" t="s">
        <v>340</v>
      </c>
      <c r="M419">
        <v>2995</v>
      </c>
      <c r="N419" t="s">
        <v>45</v>
      </c>
      <c r="O419">
        <v>11874</v>
      </c>
      <c r="Q419" t="s">
        <v>4</v>
      </c>
      <c r="R419" t="s">
        <v>3</v>
      </c>
      <c r="S419">
        <v>14.792999999999999</v>
      </c>
      <c r="T419" s="8">
        <v>3.0489999999999999</v>
      </c>
      <c r="U419" s="8">
        <v>45.1</v>
      </c>
      <c r="V419" s="8">
        <v>0</v>
      </c>
      <c r="W419" s="8">
        <v>45.1</v>
      </c>
      <c r="X419" s="8">
        <v>0</v>
      </c>
      <c r="Y419" t="s">
        <v>2</v>
      </c>
      <c r="Z419" s="8">
        <v>0</v>
      </c>
      <c r="AA419" s="8">
        <v>45.1</v>
      </c>
      <c r="AB419" s="8">
        <v>0</v>
      </c>
    </row>
    <row r="420" spans="1:28" x14ac:dyDescent="0.25">
      <c r="A420" t="s">
        <v>1805</v>
      </c>
      <c r="B420" t="s">
        <v>82</v>
      </c>
      <c r="C420">
        <v>2068</v>
      </c>
      <c r="D420" s="10">
        <v>44327</v>
      </c>
      <c r="E420" s="9">
        <v>0.32462962962962966</v>
      </c>
      <c r="F420" t="s">
        <v>695</v>
      </c>
      <c r="G420" t="s">
        <v>718</v>
      </c>
      <c r="H420" t="s">
        <v>1172</v>
      </c>
      <c r="I420" t="s">
        <v>1171</v>
      </c>
      <c r="J420" t="s">
        <v>1170</v>
      </c>
      <c r="K420">
        <v>39183</v>
      </c>
      <c r="L420" t="s">
        <v>340</v>
      </c>
      <c r="M420">
        <v>2995</v>
      </c>
      <c r="N420" t="s">
        <v>45</v>
      </c>
      <c r="O420">
        <v>11954</v>
      </c>
      <c r="Q420" t="s">
        <v>4</v>
      </c>
      <c r="R420" t="s">
        <v>3</v>
      </c>
      <c r="S420">
        <v>8.3960000000000008</v>
      </c>
      <c r="T420" s="8">
        <v>3.0489999999999999</v>
      </c>
      <c r="U420" s="8">
        <v>25.6</v>
      </c>
      <c r="V420" s="8">
        <v>0</v>
      </c>
      <c r="W420" s="8">
        <v>25.6</v>
      </c>
      <c r="X420" s="8">
        <v>0</v>
      </c>
      <c r="Y420" t="s">
        <v>2</v>
      </c>
      <c r="Z420" s="8">
        <v>0</v>
      </c>
      <c r="AA420" s="8">
        <v>25.6</v>
      </c>
      <c r="AB420" s="8">
        <v>0</v>
      </c>
    </row>
    <row r="421" spans="1:28" x14ac:dyDescent="0.25">
      <c r="A421" t="s">
        <v>1805</v>
      </c>
      <c r="B421" t="s">
        <v>82</v>
      </c>
      <c r="C421">
        <v>2068</v>
      </c>
      <c r="D421" s="10">
        <v>44330</v>
      </c>
      <c r="E421" s="9">
        <v>0.69652777777777775</v>
      </c>
      <c r="F421" t="s">
        <v>106</v>
      </c>
      <c r="G421" t="s">
        <v>1168</v>
      </c>
      <c r="H421" t="s">
        <v>1167</v>
      </c>
      <c r="I421" t="s">
        <v>1166</v>
      </c>
      <c r="J421" t="s">
        <v>865</v>
      </c>
      <c r="K421">
        <v>72560</v>
      </c>
      <c r="L421" t="s">
        <v>340</v>
      </c>
      <c r="M421">
        <v>2995</v>
      </c>
      <c r="N421" t="s">
        <v>45</v>
      </c>
      <c r="O421">
        <v>12417</v>
      </c>
      <c r="Q421" t="s">
        <v>4</v>
      </c>
      <c r="R421" t="s">
        <v>3</v>
      </c>
      <c r="S421">
        <v>6.6079999999999997</v>
      </c>
      <c r="T421" s="8">
        <v>3.1989999999999998</v>
      </c>
      <c r="U421" s="8">
        <v>21.14</v>
      </c>
      <c r="V421" s="8">
        <v>0</v>
      </c>
      <c r="W421" s="8">
        <v>21.14</v>
      </c>
      <c r="X421" s="8">
        <v>0</v>
      </c>
      <c r="Y421" t="s">
        <v>2</v>
      </c>
      <c r="Z421" s="8">
        <v>0</v>
      </c>
      <c r="AA421" s="8">
        <v>21.14</v>
      </c>
      <c r="AB421" s="8">
        <v>0</v>
      </c>
    </row>
    <row r="422" spans="1:28" x14ac:dyDescent="0.25">
      <c r="A422" t="s">
        <v>1805</v>
      </c>
      <c r="B422" t="s">
        <v>82</v>
      </c>
      <c r="C422">
        <v>2068</v>
      </c>
      <c r="D422" s="10">
        <v>44329</v>
      </c>
      <c r="E422" s="9">
        <v>0.27499999999999997</v>
      </c>
      <c r="F422" t="s">
        <v>106</v>
      </c>
      <c r="G422" t="s">
        <v>1168</v>
      </c>
      <c r="H422" t="s">
        <v>1167</v>
      </c>
      <c r="I422" t="s">
        <v>1166</v>
      </c>
      <c r="J422" t="s">
        <v>865</v>
      </c>
      <c r="K422">
        <v>72560</v>
      </c>
      <c r="L422" t="s">
        <v>340</v>
      </c>
      <c r="M422">
        <v>2995</v>
      </c>
      <c r="N422" t="s">
        <v>45</v>
      </c>
      <c r="O422">
        <v>12378</v>
      </c>
      <c r="Q422" t="s">
        <v>4</v>
      </c>
      <c r="R422" t="s">
        <v>3</v>
      </c>
      <c r="S422">
        <v>21.256</v>
      </c>
      <c r="T422" s="8">
        <v>3.1989999999999998</v>
      </c>
      <c r="U422" s="8">
        <v>68</v>
      </c>
      <c r="V422" s="8">
        <v>0</v>
      </c>
      <c r="W422" s="8">
        <v>68</v>
      </c>
      <c r="X422" s="8">
        <v>0</v>
      </c>
      <c r="Y422" t="s">
        <v>2</v>
      </c>
      <c r="Z422" s="8">
        <v>0</v>
      </c>
      <c r="AA422" s="8">
        <v>68</v>
      </c>
      <c r="AB422" s="8">
        <v>0</v>
      </c>
    </row>
    <row r="423" spans="1:28" x14ac:dyDescent="0.25">
      <c r="A423" t="s">
        <v>1805</v>
      </c>
      <c r="B423" t="s">
        <v>82</v>
      </c>
      <c r="C423">
        <v>2068</v>
      </c>
      <c r="D423" s="10">
        <v>44329</v>
      </c>
      <c r="E423" s="9">
        <v>0.69374999999999998</v>
      </c>
      <c r="F423" t="s">
        <v>106</v>
      </c>
      <c r="G423" t="s">
        <v>1168</v>
      </c>
      <c r="H423" t="s">
        <v>1167</v>
      </c>
      <c r="I423" t="s">
        <v>1166</v>
      </c>
      <c r="J423" t="s">
        <v>865</v>
      </c>
      <c r="K423">
        <v>72560</v>
      </c>
      <c r="L423" t="s">
        <v>340</v>
      </c>
      <c r="M423">
        <v>2995</v>
      </c>
      <c r="N423" t="s">
        <v>45</v>
      </c>
      <c r="O423">
        <v>12396</v>
      </c>
      <c r="Q423" t="s">
        <v>4</v>
      </c>
      <c r="R423" t="s">
        <v>3</v>
      </c>
      <c r="S423">
        <v>5.1479999999999997</v>
      </c>
      <c r="T423" s="8">
        <v>3.1989999999999998</v>
      </c>
      <c r="U423" s="8">
        <v>16.47</v>
      </c>
      <c r="V423" s="8">
        <v>0</v>
      </c>
      <c r="W423" s="8">
        <v>16.47</v>
      </c>
      <c r="X423" s="8">
        <v>0</v>
      </c>
      <c r="Y423" t="s">
        <v>2</v>
      </c>
      <c r="Z423" s="8">
        <v>0</v>
      </c>
      <c r="AA423" s="8">
        <v>16.47</v>
      </c>
      <c r="AB423" s="8">
        <v>0</v>
      </c>
    </row>
    <row r="424" spans="1:28" x14ac:dyDescent="0.25">
      <c r="A424" t="s">
        <v>1805</v>
      </c>
      <c r="B424" t="s">
        <v>82</v>
      </c>
      <c r="C424">
        <v>2068</v>
      </c>
      <c r="D424" s="10">
        <v>44326</v>
      </c>
      <c r="E424" s="9">
        <v>0.37851851851851853</v>
      </c>
      <c r="F424" t="s">
        <v>695</v>
      </c>
      <c r="G424" t="s">
        <v>718</v>
      </c>
      <c r="H424" t="s">
        <v>1172</v>
      </c>
      <c r="I424" t="s">
        <v>1171</v>
      </c>
      <c r="J424" t="s">
        <v>1170</v>
      </c>
      <c r="K424">
        <v>39183</v>
      </c>
      <c r="L424" t="s">
        <v>340</v>
      </c>
      <c r="M424">
        <v>2995</v>
      </c>
      <c r="N424" t="s">
        <v>45</v>
      </c>
      <c r="O424">
        <v>11655</v>
      </c>
      <c r="Q424" t="s">
        <v>4</v>
      </c>
      <c r="R424" t="s">
        <v>283</v>
      </c>
      <c r="S424">
        <v>2.286</v>
      </c>
      <c r="T424" s="8">
        <v>3.0880000000000001</v>
      </c>
      <c r="U424" s="8">
        <v>7.06</v>
      </c>
      <c r="V424" s="8">
        <v>0</v>
      </c>
      <c r="W424" s="8">
        <v>7.06</v>
      </c>
      <c r="X424" s="8">
        <v>0</v>
      </c>
      <c r="Y424" t="s">
        <v>2</v>
      </c>
      <c r="Z424" s="8">
        <v>0</v>
      </c>
      <c r="AA424" s="8">
        <v>7.06</v>
      </c>
      <c r="AB424" s="8">
        <v>0</v>
      </c>
    </row>
    <row r="425" spans="1:28" x14ac:dyDescent="0.25">
      <c r="A425" t="s">
        <v>1805</v>
      </c>
      <c r="B425" t="s">
        <v>82</v>
      </c>
      <c r="C425">
        <v>2068</v>
      </c>
      <c r="D425" s="10">
        <v>44326</v>
      </c>
      <c r="E425" s="9">
        <v>0.37851851851851853</v>
      </c>
      <c r="F425" t="s">
        <v>695</v>
      </c>
      <c r="G425" t="s">
        <v>718</v>
      </c>
      <c r="H425" t="s">
        <v>1172</v>
      </c>
      <c r="I425" t="s">
        <v>1171</v>
      </c>
      <c r="J425" t="s">
        <v>1170</v>
      </c>
      <c r="K425">
        <v>39183</v>
      </c>
      <c r="L425" t="s">
        <v>340</v>
      </c>
      <c r="M425">
        <v>2995</v>
      </c>
      <c r="N425" t="s">
        <v>45</v>
      </c>
      <c r="O425">
        <v>11655</v>
      </c>
      <c r="Q425" t="s">
        <v>4</v>
      </c>
      <c r="R425" t="s">
        <v>3</v>
      </c>
      <c r="S425">
        <v>14.403</v>
      </c>
      <c r="T425" s="8">
        <v>3.0489999999999999</v>
      </c>
      <c r="U425" s="8">
        <v>43.91</v>
      </c>
      <c r="V425" s="8">
        <v>0</v>
      </c>
      <c r="W425" s="8">
        <v>43.91</v>
      </c>
      <c r="X425" s="8">
        <v>0</v>
      </c>
      <c r="Y425" t="s">
        <v>2</v>
      </c>
      <c r="Z425" s="8">
        <v>0</v>
      </c>
      <c r="AA425" s="8">
        <v>43.91</v>
      </c>
      <c r="AB425" s="8">
        <v>0</v>
      </c>
    </row>
    <row r="426" spans="1:28" x14ac:dyDescent="0.25">
      <c r="A426" t="s">
        <v>1805</v>
      </c>
      <c r="B426" t="s">
        <v>82</v>
      </c>
      <c r="C426">
        <v>2068</v>
      </c>
      <c r="D426" s="10">
        <v>44326</v>
      </c>
      <c r="E426" s="9">
        <v>0.84027777777777779</v>
      </c>
      <c r="F426" t="s">
        <v>695</v>
      </c>
      <c r="G426" t="s">
        <v>718</v>
      </c>
      <c r="H426" t="s">
        <v>1172</v>
      </c>
      <c r="I426" t="s">
        <v>1171</v>
      </c>
      <c r="J426" t="s">
        <v>1170</v>
      </c>
      <c r="K426">
        <v>39183</v>
      </c>
      <c r="L426" t="s">
        <v>340</v>
      </c>
      <c r="M426">
        <v>2995</v>
      </c>
      <c r="N426" t="s">
        <v>45</v>
      </c>
      <c r="O426">
        <v>11743</v>
      </c>
      <c r="Q426" t="s">
        <v>4</v>
      </c>
      <c r="R426" t="s">
        <v>3</v>
      </c>
      <c r="S426">
        <v>10.99</v>
      </c>
      <c r="T426" s="8">
        <v>3.0489999999999999</v>
      </c>
      <c r="U426" s="8">
        <v>33.51</v>
      </c>
      <c r="V426" s="8">
        <v>0</v>
      </c>
      <c r="W426" s="8">
        <v>33.51</v>
      </c>
      <c r="X426" s="8">
        <v>0</v>
      </c>
      <c r="Y426" t="s">
        <v>2</v>
      </c>
      <c r="Z426" s="8">
        <v>0</v>
      </c>
      <c r="AA426" s="8">
        <v>33.51</v>
      </c>
      <c r="AB426" s="8">
        <v>0</v>
      </c>
    </row>
    <row r="427" spans="1:28" x14ac:dyDescent="0.25">
      <c r="A427" t="s">
        <v>1804</v>
      </c>
      <c r="B427" t="s">
        <v>82</v>
      </c>
      <c r="C427">
        <v>2067</v>
      </c>
      <c r="D427" s="10">
        <v>44329</v>
      </c>
      <c r="E427" s="9">
        <v>0.6791666666666667</v>
      </c>
      <c r="F427" t="s">
        <v>81</v>
      </c>
      <c r="G427" t="s">
        <v>1696</v>
      </c>
      <c r="H427" t="s">
        <v>1695</v>
      </c>
      <c r="I427" t="s">
        <v>1680</v>
      </c>
      <c r="J427" t="s">
        <v>865</v>
      </c>
      <c r="K427">
        <v>72454</v>
      </c>
      <c r="L427" t="s">
        <v>1752</v>
      </c>
      <c r="M427">
        <v>4708</v>
      </c>
      <c r="N427" t="s">
        <v>2</v>
      </c>
      <c r="O427">
        <v>12592</v>
      </c>
      <c r="Q427" t="s">
        <v>4</v>
      </c>
      <c r="R427" t="s">
        <v>3</v>
      </c>
      <c r="S427">
        <v>12.866</v>
      </c>
      <c r="T427" s="8">
        <v>2.899</v>
      </c>
      <c r="U427" s="8">
        <v>37.299999999999997</v>
      </c>
      <c r="V427" s="8">
        <v>0</v>
      </c>
      <c r="W427" s="8">
        <v>37.299999999999997</v>
      </c>
      <c r="X427" s="8">
        <v>0</v>
      </c>
      <c r="Y427" t="s">
        <v>2</v>
      </c>
      <c r="Z427" s="8">
        <v>0</v>
      </c>
      <c r="AA427" s="8">
        <v>37.299999999999997</v>
      </c>
      <c r="AB427" s="8">
        <v>0</v>
      </c>
    </row>
    <row r="428" spans="1:28" x14ac:dyDescent="0.25">
      <c r="A428" t="s">
        <v>1804</v>
      </c>
      <c r="B428" t="s">
        <v>82</v>
      </c>
      <c r="C428">
        <v>2067</v>
      </c>
      <c r="D428" s="10">
        <v>44330</v>
      </c>
      <c r="E428" s="9">
        <v>0.27307870370370368</v>
      </c>
      <c r="F428" t="s">
        <v>81</v>
      </c>
      <c r="G428" t="s">
        <v>1682</v>
      </c>
      <c r="H428" t="s">
        <v>1681</v>
      </c>
      <c r="I428" t="s">
        <v>1680</v>
      </c>
      <c r="J428" t="s">
        <v>865</v>
      </c>
      <c r="K428" t="s">
        <v>1679</v>
      </c>
      <c r="L428" t="s">
        <v>1752</v>
      </c>
      <c r="M428">
        <v>4708</v>
      </c>
      <c r="N428" t="s">
        <v>2</v>
      </c>
      <c r="O428">
        <v>12559</v>
      </c>
      <c r="Q428" t="s">
        <v>4</v>
      </c>
      <c r="R428" t="s">
        <v>3</v>
      </c>
      <c r="S428">
        <v>12.885</v>
      </c>
      <c r="T428" s="8">
        <v>2.899</v>
      </c>
      <c r="U428" s="8">
        <v>37.35</v>
      </c>
      <c r="V428" s="8">
        <v>0</v>
      </c>
      <c r="W428" s="8">
        <v>37.35</v>
      </c>
      <c r="X428" s="8">
        <v>0</v>
      </c>
      <c r="Y428" t="s">
        <v>2</v>
      </c>
      <c r="Z428" s="8">
        <v>0</v>
      </c>
      <c r="AA428" s="8">
        <v>37.35</v>
      </c>
      <c r="AB428" s="8">
        <v>0</v>
      </c>
    </row>
    <row r="429" spans="1:28" x14ac:dyDescent="0.25">
      <c r="A429" t="s">
        <v>1804</v>
      </c>
      <c r="B429" t="s">
        <v>82</v>
      </c>
      <c r="C429">
        <v>2067</v>
      </c>
      <c r="D429" s="10">
        <v>44329</v>
      </c>
      <c r="E429" s="9">
        <v>0.38512731481481483</v>
      </c>
      <c r="F429" t="s">
        <v>81</v>
      </c>
      <c r="G429" t="s">
        <v>1682</v>
      </c>
      <c r="H429" t="s">
        <v>1681</v>
      </c>
      <c r="I429" t="s">
        <v>1680</v>
      </c>
      <c r="J429" t="s">
        <v>865</v>
      </c>
      <c r="K429" t="s">
        <v>1679</v>
      </c>
      <c r="L429" t="s">
        <v>1752</v>
      </c>
      <c r="M429">
        <v>4708</v>
      </c>
      <c r="N429" t="s">
        <v>2</v>
      </c>
      <c r="O429">
        <v>12436</v>
      </c>
      <c r="Q429" t="s">
        <v>4</v>
      </c>
      <c r="R429" t="s">
        <v>3</v>
      </c>
      <c r="S429">
        <v>9.5510000000000002</v>
      </c>
      <c r="T429" s="8">
        <v>2.899</v>
      </c>
      <c r="U429" s="8">
        <v>27.69</v>
      </c>
      <c r="V429" s="8">
        <v>0</v>
      </c>
      <c r="W429" s="8">
        <v>27.69</v>
      </c>
      <c r="X429" s="8">
        <v>0</v>
      </c>
      <c r="Y429" t="s">
        <v>2</v>
      </c>
      <c r="Z429" s="8">
        <v>0</v>
      </c>
      <c r="AA429" s="8">
        <v>27.69</v>
      </c>
      <c r="AB429" s="8">
        <v>0</v>
      </c>
    </row>
    <row r="430" spans="1:28" x14ac:dyDescent="0.25">
      <c r="A430" t="s">
        <v>1803</v>
      </c>
      <c r="B430" t="s">
        <v>82</v>
      </c>
      <c r="C430">
        <v>2066</v>
      </c>
      <c r="D430" s="10">
        <v>44328</v>
      </c>
      <c r="E430" s="9">
        <v>0.29305555555555557</v>
      </c>
      <c r="F430" t="s">
        <v>17</v>
      </c>
      <c r="G430" t="s">
        <v>16</v>
      </c>
      <c r="H430" t="s">
        <v>1645</v>
      </c>
      <c r="I430" t="s">
        <v>1644</v>
      </c>
      <c r="J430" t="s">
        <v>865</v>
      </c>
      <c r="K430">
        <v>72562</v>
      </c>
      <c r="L430" t="s">
        <v>1750</v>
      </c>
      <c r="M430">
        <v>4307</v>
      </c>
      <c r="N430" t="s">
        <v>2</v>
      </c>
      <c r="O430">
        <v>5555</v>
      </c>
      <c r="Q430" t="s">
        <v>4</v>
      </c>
      <c r="R430" t="s">
        <v>3</v>
      </c>
      <c r="S430">
        <v>9.2899999999999991</v>
      </c>
      <c r="T430" s="8">
        <v>2.9990000000000001</v>
      </c>
      <c r="U430" s="8">
        <v>27.86</v>
      </c>
      <c r="V430" s="8">
        <v>0</v>
      </c>
      <c r="W430" s="8">
        <v>27.86</v>
      </c>
      <c r="X430" s="8">
        <v>0</v>
      </c>
      <c r="Y430" t="s">
        <v>2</v>
      </c>
      <c r="Z430" s="8">
        <v>0</v>
      </c>
      <c r="AA430" s="8">
        <v>27.86</v>
      </c>
      <c r="AB430" s="8">
        <v>0</v>
      </c>
    </row>
    <row r="431" spans="1:28" x14ac:dyDescent="0.25">
      <c r="A431" t="s">
        <v>1803</v>
      </c>
      <c r="B431" t="s">
        <v>82</v>
      </c>
      <c r="C431">
        <v>2066</v>
      </c>
      <c r="D431" s="10">
        <v>44329</v>
      </c>
      <c r="E431" s="9">
        <v>0.29444444444444445</v>
      </c>
      <c r="F431" t="s">
        <v>17</v>
      </c>
      <c r="G431" t="s">
        <v>16</v>
      </c>
      <c r="H431" t="s">
        <v>1645</v>
      </c>
      <c r="I431" t="s">
        <v>1644</v>
      </c>
      <c r="J431" t="s">
        <v>865</v>
      </c>
      <c r="K431">
        <v>72562</v>
      </c>
      <c r="L431" t="s">
        <v>1750</v>
      </c>
      <c r="M431">
        <v>4307</v>
      </c>
      <c r="N431" t="s">
        <v>2</v>
      </c>
      <c r="O431">
        <v>5555</v>
      </c>
      <c r="Q431" t="s">
        <v>4</v>
      </c>
      <c r="R431" t="s">
        <v>3</v>
      </c>
      <c r="S431">
        <v>9</v>
      </c>
      <c r="T431" s="8">
        <v>3.0009999999999999</v>
      </c>
      <c r="U431" s="8">
        <v>27.01</v>
      </c>
      <c r="V431" s="8">
        <v>0</v>
      </c>
      <c r="W431" s="8">
        <v>27.01</v>
      </c>
      <c r="X431" s="8">
        <v>0</v>
      </c>
      <c r="Y431" t="s">
        <v>2</v>
      </c>
      <c r="Z431" s="8">
        <v>0</v>
      </c>
      <c r="AA431" s="8">
        <v>27.01</v>
      </c>
      <c r="AB431" s="8">
        <v>0</v>
      </c>
    </row>
    <row r="432" spans="1:28" x14ac:dyDescent="0.25">
      <c r="A432" t="s">
        <v>1803</v>
      </c>
      <c r="B432" t="s">
        <v>82</v>
      </c>
      <c r="C432">
        <v>2066</v>
      </c>
      <c r="D432" s="10">
        <v>44329</v>
      </c>
      <c r="E432" s="9">
        <v>0.6645833333333333</v>
      </c>
      <c r="F432" t="s">
        <v>17</v>
      </c>
      <c r="G432" t="s">
        <v>16</v>
      </c>
      <c r="H432" t="s">
        <v>1645</v>
      </c>
      <c r="I432" t="s">
        <v>1644</v>
      </c>
      <c r="J432" t="s">
        <v>865</v>
      </c>
      <c r="K432">
        <v>72562</v>
      </c>
      <c r="L432" t="s">
        <v>1750</v>
      </c>
      <c r="M432">
        <v>4307</v>
      </c>
      <c r="N432" t="s">
        <v>2</v>
      </c>
      <c r="O432">
        <v>5555</v>
      </c>
      <c r="Q432" t="s">
        <v>14</v>
      </c>
      <c r="R432" t="s">
        <v>3</v>
      </c>
      <c r="S432">
        <v>8.93</v>
      </c>
      <c r="T432" s="8">
        <v>3.0019999999999998</v>
      </c>
      <c r="U432" s="8">
        <v>26.81</v>
      </c>
      <c r="V432" s="8">
        <v>0</v>
      </c>
      <c r="W432" s="8">
        <v>26.81</v>
      </c>
      <c r="X432" s="8">
        <v>0</v>
      </c>
      <c r="Y432" t="s">
        <v>2</v>
      </c>
      <c r="Z432" s="8">
        <v>0</v>
      </c>
      <c r="AA432" s="8">
        <v>26.81</v>
      </c>
      <c r="AB432" s="8">
        <v>0</v>
      </c>
    </row>
    <row r="433" spans="1:28" x14ac:dyDescent="0.25">
      <c r="A433" t="s">
        <v>1803</v>
      </c>
      <c r="B433" t="s">
        <v>82</v>
      </c>
      <c r="C433">
        <v>2066</v>
      </c>
      <c r="D433" s="10">
        <v>44327</v>
      </c>
      <c r="E433" s="9">
        <v>0.29930555555555555</v>
      </c>
      <c r="F433" t="s">
        <v>25</v>
      </c>
      <c r="G433" t="s">
        <v>1724</v>
      </c>
      <c r="H433" t="s">
        <v>1723</v>
      </c>
      <c r="I433" t="s">
        <v>1173</v>
      </c>
      <c r="J433" t="s">
        <v>865</v>
      </c>
      <c r="K433" t="s">
        <v>1722</v>
      </c>
      <c r="L433" t="s">
        <v>1750</v>
      </c>
      <c r="M433">
        <v>4307</v>
      </c>
      <c r="N433" t="s">
        <v>2</v>
      </c>
      <c r="O433">
        <v>5555</v>
      </c>
      <c r="Q433" t="s">
        <v>4</v>
      </c>
      <c r="R433" t="s">
        <v>18</v>
      </c>
      <c r="S433">
        <v>20.327999999999999</v>
      </c>
      <c r="T433" s="8">
        <v>3.0990000000000002</v>
      </c>
      <c r="U433" s="8">
        <v>63</v>
      </c>
      <c r="V433" s="8">
        <v>0</v>
      </c>
      <c r="W433" s="8">
        <v>63</v>
      </c>
      <c r="X433" s="8">
        <v>0</v>
      </c>
      <c r="Y433" t="s">
        <v>2</v>
      </c>
      <c r="Z433" s="8">
        <v>0</v>
      </c>
      <c r="AA433" s="8">
        <v>63</v>
      </c>
      <c r="AB433" s="8">
        <v>0</v>
      </c>
    </row>
    <row r="434" spans="1:28" x14ac:dyDescent="0.25">
      <c r="A434" t="s">
        <v>1802</v>
      </c>
      <c r="B434" t="s">
        <v>204</v>
      </c>
      <c r="C434">
        <v>9022</v>
      </c>
      <c r="D434" s="10">
        <v>44326</v>
      </c>
      <c r="E434" s="9">
        <v>0.26491898148148146</v>
      </c>
      <c r="F434" t="s">
        <v>1353</v>
      </c>
      <c r="G434" t="s">
        <v>1352</v>
      </c>
      <c r="H434" t="s">
        <v>1351</v>
      </c>
      <c r="I434" t="s">
        <v>1350</v>
      </c>
      <c r="J434" t="s">
        <v>865</v>
      </c>
      <c r="K434">
        <v>72143</v>
      </c>
      <c r="L434" t="s">
        <v>375</v>
      </c>
      <c r="M434">
        <v>7195</v>
      </c>
      <c r="N434" t="s">
        <v>2</v>
      </c>
      <c r="O434">
        <v>0</v>
      </c>
      <c r="Q434" t="s">
        <v>4</v>
      </c>
      <c r="R434" t="s">
        <v>3</v>
      </c>
      <c r="S434">
        <v>9.6449999999999996</v>
      </c>
      <c r="T434" s="8">
        <v>2.7989999999999999</v>
      </c>
      <c r="U434" s="8">
        <v>27</v>
      </c>
      <c r="V434" s="8">
        <v>0</v>
      </c>
      <c r="W434" s="8">
        <v>27</v>
      </c>
      <c r="X434" s="8">
        <v>0</v>
      </c>
      <c r="Y434" t="s">
        <v>2</v>
      </c>
      <c r="Z434" s="8">
        <v>0</v>
      </c>
      <c r="AA434" s="8">
        <v>27</v>
      </c>
      <c r="AB434" s="8">
        <v>0</v>
      </c>
    </row>
    <row r="435" spans="1:28" x14ac:dyDescent="0.25">
      <c r="A435" t="s">
        <v>1802</v>
      </c>
      <c r="B435" t="s">
        <v>204</v>
      </c>
      <c r="C435">
        <v>9022</v>
      </c>
      <c r="D435" s="10">
        <v>44326</v>
      </c>
      <c r="E435" s="9">
        <v>0.56453703703703706</v>
      </c>
      <c r="F435" t="s">
        <v>335</v>
      </c>
      <c r="G435" t="s">
        <v>1672</v>
      </c>
      <c r="H435" t="s">
        <v>1671</v>
      </c>
      <c r="I435" t="s">
        <v>1350</v>
      </c>
      <c r="J435" t="s">
        <v>865</v>
      </c>
      <c r="K435">
        <v>72143</v>
      </c>
      <c r="L435" t="s">
        <v>375</v>
      </c>
      <c r="M435">
        <v>7195</v>
      </c>
      <c r="N435" t="s">
        <v>2</v>
      </c>
      <c r="O435">
        <v>111111</v>
      </c>
      <c r="Q435" t="s">
        <v>14</v>
      </c>
      <c r="R435" t="s">
        <v>3</v>
      </c>
      <c r="S435">
        <v>9.3970000000000002</v>
      </c>
      <c r="T435" s="8">
        <v>3.2989999999999999</v>
      </c>
      <c r="U435" s="8">
        <v>31</v>
      </c>
      <c r="V435" s="8">
        <v>0</v>
      </c>
      <c r="W435" s="8">
        <v>31</v>
      </c>
      <c r="X435" s="8">
        <v>0</v>
      </c>
      <c r="Y435" t="s">
        <v>2</v>
      </c>
      <c r="Z435" s="8">
        <v>0</v>
      </c>
      <c r="AA435" s="8">
        <v>31</v>
      </c>
      <c r="AB435" s="8">
        <v>0</v>
      </c>
    </row>
    <row r="436" spans="1:28" x14ac:dyDescent="0.25">
      <c r="A436" t="s">
        <v>1802</v>
      </c>
      <c r="B436" t="s">
        <v>204</v>
      </c>
      <c r="C436">
        <v>9022</v>
      </c>
      <c r="D436" s="10">
        <v>44326</v>
      </c>
      <c r="E436" s="9">
        <v>0.56453703703703706</v>
      </c>
      <c r="F436" t="s">
        <v>335</v>
      </c>
      <c r="G436" t="s">
        <v>1672</v>
      </c>
      <c r="H436" t="s">
        <v>1671</v>
      </c>
      <c r="I436" t="s">
        <v>1350</v>
      </c>
      <c r="J436" t="s">
        <v>865</v>
      </c>
      <c r="K436">
        <v>72143</v>
      </c>
      <c r="L436" t="s">
        <v>375</v>
      </c>
      <c r="M436">
        <v>7195</v>
      </c>
      <c r="N436" t="s">
        <v>2</v>
      </c>
      <c r="O436">
        <v>111111</v>
      </c>
      <c r="Q436" t="s">
        <v>14</v>
      </c>
      <c r="R436" t="s">
        <v>283</v>
      </c>
      <c r="S436">
        <v>3.6259999999999999</v>
      </c>
      <c r="T436" s="8">
        <v>3.089</v>
      </c>
      <c r="U436" s="8">
        <v>11.2</v>
      </c>
      <c r="V436" s="8">
        <v>0</v>
      </c>
      <c r="W436" s="8">
        <v>11.2</v>
      </c>
      <c r="X436" s="8">
        <v>0</v>
      </c>
      <c r="Y436" t="s">
        <v>2</v>
      </c>
      <c r="Z436" s="8">
        <v>0</v>
      </c>
      <c r="AA436" s="8">
        <v>11.2</v>
      </c>
      <c r="AB436" s="8">
        <v>0</v>
      </c>
    </row>
    <row r="437" spans="1:28" x14ac:dyDescent="0.25">
      <c r="A437" t="s">
        <v>1802</v>
      </c>
      <c r="B437" t="s">
        <v>204</v>
      </c>
      <c r="C437">
        <v>9022</v>
      </c>
      <c r="D437" s="10">
        <v>44329</v>
      </c>
      <c r="E437" s="9">
        <v>0.25569444444444445</v>
      </c>
      <c r="F437" t="s">
        <v>1353</v>
      </c>
      <c r="G437" t="s">
        <v>1352</v>
      </c>
      <c r="H437" t="s">
        <v>1351</v>
      </c>
      <c r="I437" t="s">
        <v>1350</v>
      </c>
      <c r="J437" t="s">
        <v>865</v>
      </c>
      <c r="K437">
        <v>72143</v>
      </c>
      <c r="L437" t="s">
        <v>375</v>
      </c>
      <c r="M437">
        <v>7195</v>
      </c>
      <c r="N437" t="s">
        <v>2</v>
      </c>
      <c r="O437">
        <v>0</v>
      </c>
      <c r="Q437" t="s">
        <v>4</v>
      </c>
      <c r="R437" t="s">
        <v>3</v>
      </c>
      <c r="S437">
        <v>16.795000000000002</v>
      </c>
      <c r="T437" s="8">
        <v>2.7989999999999999</v>
      </c>
      <c r="U437" s="8">
        <v>47.01</v>
      </c>
      <c r="V437" s="8">
        <v>0</v>
      </c>
      <c r="W437" s="8">
        <v>47.01</v>
      </c>
      <c r="X437" s="8">
        <v>0</v>
      </c>
      <c r="Y437" t="s">
        <v>2</v>
      </c>
      <c r="Z437" s="8">
        <v>0</v>
      </c>
      <c r="AA437" s="8">
        <v>47.01</v>
      </c>
      <c r="AB437" s="8">
        <v>0</v>
      </c>
    </row>
    <row r="438" spans="1:28" x14ac:dyDescent="0.25">
      <c r="A438" t="s">
        <v>1802</v>
      </c>
      <c r="B438" t="s">
        <v>204</v>
      </c>
      <c r="C438">
        <v>9022</v>
      </c>
      <c r="D438" s="10">
        <v>44328</v>
      </c>
      <c r="E438" s="9">
        <v>0.26027777777777777</v>
      </c>
      <c r="F438" t="s">
        <v>1353</v>
      </c>
      <c r="G438" t="s">
        <v>1352</v>
      </c>
      <c r="H438" t="s">
        <v>1351</v>
      </c>
      <c r="I438" t="s">
        <v>1350</v>
      </c>
      <c r="J438" t="s">
        <v>865</v>
      </c>
      <c r="K438">
        <v>72143</v>
      </c>
      <c r="L438" t="s">
        <v>375</v>
      </c>
      <c r="M438">
        <v>7195</v>
      </c>
      <c r="N438" t="s">
        <v>2</v>
      </c>
      <c r="O438">
        <v>0</v>
      </c>
      <c r="Q438" t="s">
        <v>4</v>
      </c>
      <c r="R438" t="s">
        <v>3</v>
      </c>
      <c r="S438">
        <v>11.789</v>
      </c>
      <c r="T438" s="8">
        <v>2.7989999999999999</v>
      </c>
      <c r="U438" s="8">
        <v>33</v>
      </c>
      <c r="V438" s="8">
        <v>0</v>
      </c>
      <c r="W438" s="8">
        <v>33</v>
      </c>
      <c r="X438" s="8">
        <v>0</v>
      </c>
      <c r="Y438" t="s">
        <v>2</v>
      </c>
      <c r="Z438" s="8">
        <v>0</v>
      </c>
      <c r="AA438" s="8">
        <v>33</v>
      </c>
      <c r="AB438" s="8">
        <v>0</v>
      </c>
    </row>
    <row r="439" spans="1:28" x14ac:dyDescent="0.25">
      <c r="A439" t="s">
        <v>1802</v>
      </c>
      <c r="B439" t="s">
        <v>204</v>
      </c>
      <c r="C439">
        <v>9022</v>
      </c>
      <c r="D439" s="10">
        <v>44330</v>
      </c>
      <c r="E439" s="9">
        <v>0.2568171296296296</v>
      </c>
      <c r="F439" t="s">
        <v>1353</v>
      </c>
      <c r="G439" t="s">
        <v>1352</v>
      </c>
      <c r="H439" t="s">
        <v>1351</v>
      </c>
      <c r="I439" t="s">
        <v>1350</v>
      </c>
      <c r="J439" t="s">
        <v>865</v>
      </c>
      <c r="K439">
        <v>72143</v>
      </c>
      <c r="L439" t="s">
        <v>375</v>
      </c>
      <c r="M439">
        <v>7195</v>
      </c>
      <c r="N439" t="s">
        <v>2</v>
      </c>
      <c r="O439">
        <v>0</v>
      </c>
      <c r="Q439" t="s">
        <v>4</v>
      </c>
      <c r="R439" t="s">
        <v>3</v>
      </c>
      <c r="S439">
        <v>29.295999999999999</v>
      </c>
      <c r="T439" s="8">
        <v>2.7989999999999999</v>
      </c>
      <c r="U439" s="8">
        <v>82</v>
      </c>
      <c r="V439" s="8">
        <v>0</v>
      </c>
      <c r="W439" s="8">
        <v>82</v>
      </c>
      <c r="X439" s="8">
        <v>0</v>
      </c>
      <c r="Y439" t="s">
        <v>2</v>
      </c>
      <c r="Z439" s="8">
        <v>0</v>
      </c>
      <c r="AA439" s="8">
        <v>82</v>
      </c>
      <c r="AB439" s="8">
        <v>0</v>
      </c>
    </row>
    <row r="440" spans="1:28" x14ac:dyDescent="0.25">
      <c r="A440" t="s">
        <v>1800</v>
      </c>
      <c r="B440" t="s">
        <v>12</v>
      </c>
      <c r="C440">
        <v>1195</v>
      </c>
      <c r="D440" s="10">
        <v>44326</v>
      </c>
      <c r="E440" s="9">
        <v>0.28611111111111115</v>
      </c>
      <c r="F440" t="s">
        <v>1162</v>
      </c>
      <c r="G440" t="s">
        <v>1161</v>
      </c>
      <c r="H440" t="s">
        <v>1160</v>
      </c>
      <c r="I440" t="s">
        <v>1159</v>
      </c>
      <c r="J440" t="s">
        <v>865</v>
      </c>
      <c r="K440">
        <v>72021</v>
      </c>
      <c r="L440" t="s">
        <v>1799</v>
      </c>
      <c r="M440">
        <v>9837</v>
      </c>
      <c r="N440" t="s">
        <v>2</v>
      </c>
      <c r="O440">
        <v>5743</v>
      </c>
      <c r="Q440" t="s">
        <v>4</v>
      </c>
      <c r="R440" t="s">
        <v>3</v>
      </c>
      <c r="S440">
        <v>17.965</v>
      </c>
      <c r="T440" s="8">
        <v>3.2490000000000001</v>
      </c>
      <c r="U440" s="8">
        <v>58.37</v>
      </c>
      <c r="V440" s="8">
        <v>0</v>
      </c>
      <c r="W440" s="8">
        <v>58.37</v>
      </c>
      <c r="X440" s="8">
        <v>0</v>
      </c>
      <c r="Y440" t="s">
        <v>2</v>
      </c>
      <c r="Z440" s="8">
        <v>0</v>
      </c>
      <c r="AA440" s="8">
        <v>58.37</v>
      </c>
      <c r="AB440" s="8">
        <v>0</v>
      </c>
    </row>
    <row r="441" spans="1:28" x14ac:dyDescent="0.25">
      <c r="A441" t="s">
        <v>1800</v>
      </c>
      <c r="B441" t="s">
        <v>12</v>
      </c>
      <c r="C441">
        <v>1195</v>
      </c>
      <c r="D441" s="10">
        <v>44330</v>
      </c>
      <c r="E441" s="9">
        <v>0.69861111111111107</v>
      </c>
      <c r="F441" t="s">
        <v>25</v>
      </c>
      <c r="G441">
        <v>25</v>
      </c>
      <c r="H441" t="s">
        <v>1164</v>
      </c>
      <c r="I441" t="s">
        <v>1163</v>
      </c>
      <c r="J441" t="s">
        <v>865</v>
      </c>
      <c r="K441">
        <v>72335</v>
      </c>
      <c r="L441" t="s">
        <v>1799</v>
      </c>
      <c r="M441">
        <v>9837</v>
      </c>
      <c r="N441" t="s">
        <v>2</v>
      </c>
      <c r="O441">
        <v>6065</v>
      </c>
      <c r="Q441" t="s">
        <v>4</v>
      </c>
      <c r="R441" t="s">
        <v>3</v>
      </c>
      <c r="S441">
        <v>13.209</v>
      </c>
      <c r="T441" s="8">
        <v>2.7490000000000001</v>
      </c>
      <c r="U441" s="8">
        <v>36.31</v>
      </c>
      <c r="V441" s="8">
        <v>0</v>
      </c>
      <c r="W441" s="8">
        <v>36.31</v>
      </c>
      <c r="X441" s="8">
        <v>0</v>
      </c>
      <c r="Y441" t="s">
        <v>2</v>
      </c>
      <c r="Z441" s="8">
        <v>0</v>
      </c>
      <c r="AA441" s="8">
        <v>36.31</v>
      </c>
      <c r="AB441" s="8">
        <v>0</v>
      </c>
    </row>
    <row r="442" spans="1:28" x14ac:dyDescent="0.25">
      <c r="A442" t="s">
        <v>1800</v>
      </c>
      <c r="B442" t="s">
        <v>12</v>
      </c>
      <c r="C442">
        <v>1195</v>
      </c>
      <c r="D442" s="10">
        <v>44327</v>
      </c>
      <c r="E442" s="9">
        <v>0.34375</v>
      </c>
      <c r="F442" t="s">
        <v>25</v>
      </c>
      <c r="G442" t="s">
        <v>1699</v>
      </c>
      <c r="H442" t="s">
        <v>1801</v>
      </c>
      <c r="I442" t="s">
        <v>1163</v>
      </c>
      <c r="J442" t="s">
        <v>865</v>
      </c>
      <c r="K442">
        <v>72335</v>
      </c>
      <c r="L442" t="s">
        <v>1799</v>
      </c>
      <c r="M442">
        <v>9837</v>
      </c>
      <c r="N442" t="s">
        <v>2</v>
      </c>
      <c r="O442">
        <v>5879</v>
      </c>
      <c r="Q442" t="s">
        <v>4</v>
      </c>
      <c r="R442" t="s">
        <v>3</v>
      </c>
      <c r="S442">
        <v>28.837</v>
      </c>
      <c r="T442" s="8">
        <v>2.9990000000000001</v>
      </c>
      <c r="U442" s="8">
        <v>86.48</v>
      </c>
      <c r="V442" s="8">
        <v>0</v>
      </c>
      <c r="W442" s="8">
        <v>86.48</v>
      </c>
      <c r="X442" s="8">
        <v>0</v>
      </c>
      <c r="Y442" t="s">
        <v>2</v>
      </c>
      <c r="Z442" s="8">
        <v>0</v>
      </c>
      <c r="AA442" s="8">
        <v>86.48</v>
      </c>
      <c r="AB442" s="8">
        <v>0</v>
      </c>
    </row>
    <row r="443" spans="1:28" x14ac:dyDescent="0.25">
      <c r="A443" t="s">
        <v>1800</v>
      </c>
      <c r="B443" t="s">
        <v>12</v>
      </c>
      <c r="C443">
        <v>1195</v>
      </c>
      <c r="D443" s="10">
        <v>44330</v>
      </c>
      <c r="E443" s="9">
        <v>0.2951388888888889</v>
      </c>
      <c r="F443" t="s">
        <v>25</v>
      </c>
      <c r="G443">
        <v>25</v>
      </c>
      <c r="H443" t="s">
        <v>1164</v>
      </c>
      <c r="I443" t="s">
        <v>1163</v>
      </c>
      <c r="J443" t="s">
        <v>865</v>
      </c>
      <c r="K443">
        <v>72335</v>
      </c>
      <c r="L443" t="s">
        <v>1799</v>
      </c>
      <c r="M443">
        <v>9837</v>
      </c>
      <c r="N443" t="s">
        <v>2</v>
      </c>
      <c r="O443">
        <v>6012</v>
      </c>
      <c r="Q443" t="s">
        <v>4</v>
      </c>
      <c r="R443" t="s">
        <v>3</v>
      </c>
      <c r="S443">
        <v>16.396999999999998</v>
      </c>
      <c r="T443" s="8">
        <v>2.7490000000000001</v>
      </c>
      <c r="U443" s="8">
        <v>45.08</v>
      </c>
      <c r="V443" s="8">
        <v>0</v>
      </c>
      <c r="W443" s="8">
        <v>45.08</v>
      </c>
      <c r="X443" s="8">
        <v>0</v>
      </c>
      <c r="Y443" t="s">
        <v>2</v>
      </c>
      <c r="Z443" s="8">
        <v>0</v>
      </c>
      <c r="AA443" s="8">
        <v>45.08</v>
      </c>
      <c r="AB443" s="8">
        <v>0</v>
      </c>
    </row>
    <row r="444" spans="1:28" x14ac:dyDescent="0.25">
      <c r="A444" t="s">
        <v>1800</v>
      </c>
      <c r="B444" t="s">
        <v>12</v>
      </c>
      <c r="C444">
        <v>1195</v>
      </c>
      <c r="D444" s="10">
        <v>44329</v>
      </c>
      <c r="E444" s="9">
        <v>0.28611111111111115</v>
      </c>
      <c r="F444" t="s">
        <v>25</v>
      </c>
      <c r="G444">
        <v>25</v>
      </c>
      <c r="H444" t="s">
        <v>1164</v>
      </c>
      <c r="I444" t="s">
        <v>1163</v>
      </c>
      <c r="J444" t="s">
        <v>865</v>
      </c>
      <c r="K444">
        <v>72335</v>
      </c>
      <c r="L444" t="s">
        <v>1799</v>
      </c>
      <c r="M444">
        <v>9837</v>
      </c>
      <c r="N444" t="s">
        <v>2</v>
      </c>
      <c r="O444">
        <v>5942</v>
      </c>
      <c r="Q444" t="s">
        <v>4</v>
      </c>
      <c r="R444" t="s">
        <v>3</v>
      </c>
      <c r="S444">
        <v>13.47</v>
      </c>
      <c r="T444" s="8">
        <v>2.7490000000000001</v>
      </c>
      <c r="U444" s="8">
        <v>37.03</v>
      </c>
      <c r="V444" s="8">
        <v>0</v>
      </c>
      <c r="W444" s="8">
        <v>37.03</v>
      </c>
      <c r="X444" s="8">
        <v>0</v>
      </c>
      <c r="Y444" t="s">
        <v>2</v>
      </c>
      <c r="Z444" s="8">
        <v>0</v>
      </c>
      <c r="AA444" s="8">
        <v>37.03</v>
      </c>
      <c r="AB444" s="8">
        <v>0</v>
      </c>
    </row>
    <row r="445" spans="1:28" x14ac:dyDescent="0.25">
      <c r="A445" t="s">
        <v>1795</v>
      </c>
      <c r="B445" t="s">
        <v>12</v>
      </c>
      <c r="C445">
        <v>1193</v>
      </c>
      <c r="D445" s="10">
        <v>44327</v>
      </c>
      <c r="E445" s="9">
        <v>0.33900462962962963</v>
      </c>
      <c r="F445" t="s">
        <v>695</v>
      </c>
      <c r="G445" t="s">
        <v>718</v>
      </c>
      <c r="H445" t="s">
        <v>1172</v>
      </c>
      <c r="I445" t="s">
        <v>1171</v>
      </c>
      <c r="J445" t="s">
        <v>1170</v>
      </c>
      <c r="K445">
        <v>39183</v>
      </c>
      <c r="L445" t="s">
        <v>1794</v>
      </c>
      <c r="M445">
        <v>5831</v>
      </c>
      <c r="N445" t="s">
        <v>2</v>
      </c>
      <c r="O445">
        <v>8888</v>
      </c>
      <c r="P445">
        <v>9146</v>
      </c>
      <c r="Q445" t="s">
        <v>4</v>
      </c>
      <c r="R445" t="s">
        <v>3</v>
      </c>
      <c r="S445">
        <v>17.861999999999998</v>
      </c>
      <c r="T445" s="8">
        <v>3.0489999999999999</v>
      </c>
      <c r="U445" s="8">
        <v>54.46</v>
      </c>
      <c r="V445" s="8">
        <v>0</v>
      </c>
      <c r="W445" s="8">
        <v>54.46</v>
      </c>
      <c r="X445" s="8">
        <v>0</v>
      </c>
      <c r="Y445" t="s">
        <v>2</v>
      </c>
      <c r="Z445" s="8">
        <v>0</v>
      </c>
      <c r="AA445" s="8">
        <v>54.46</v>
      </c>
      <c r="AB445" s="8">
        <v>0</v>
      </c>
    </row>
    <row r="446" spans="1:28" x14ac:dyDescent="0.25">
      <c r="A446" t="s">
        <v>1795</v>
      </c>
      <c r="B446" t="s">
        <v>12</v>
      </c>
      <c r="C446">
        <v>1193</v>
      </c>
      <c r="D446" s="10">
        <v>44327</v>
      </c>
      <c r="E446" s="9">
        <v>0.32982638888888888</v>
      </c>
      <c r="F446" t="s">
        <v>695</v>
      </c>
      <c r="G446" t="s">
        <v>718</v>
      </c>
      <c r="H446" t="s">
        <v>1172</v>
      </c>
      <c r="I446" t="s">
        <v>1171</v>
      </c>
      <c r="J446" t="s">
        <v>1170</v>
      </c>
      <c r="K446">
        <v>39183</v>
      </c>
      <c r="L446" t="s">
        <v>1794</v>
      </c>
      <c r="M446">
        <v>5831</v>
      </c>
      <c r="N446" t="s">
        <v>2</v>
      </c>
      <c r="O446">
        <v>8888</v>
      </c>
      <c r="Q446" t="s">
        <v>4</v>
      </c>
      <c r="R446" t="s">
        <v>3</v>
      </c>
      <c r="S446">
        <v>18.609000000000002</v>
      </c>
      <c r="T446" s="8">
        <v>3.0489999999999999</v>
      </c>
      <c r="U446" s="8">
        <v>56.74</v>
      </c>
      <c r="V446" s="8">
        <v>0</v>
      </c>
      <c r="W446" s="8">
        <v>56.74</v>
      </c>
      <c r="X446" s="8">
        <v>0</v>
      </c>
      <c r="Y446" t="s">
        <v>2</v>
      </c>
      <c r="Z446" s="8">
        <v>0</v>
      </c>
      <c r="AA446" s="8">
        <v>56.74</v>
      </c>
      <c r="AB446" s="8">
        <v>0</v>
      </c>
    </row>
    <row r="447" spans="1:28" x14ac:dyDescent="0.25">
      <c r="A447" t="s">
        <v>1795</v>
      </c>
      <c r="B447" t="s">
        <v>12</v>
      </c>
      <c r="C447">
        <v>1193</v>
      </c>
      <c r="D447" s="10">
        <v>44327</v>
      </c>
      <c r="E447" s="9">
        <v>0.44408564814814816</v>
      </c>
      <c r="F447" t="s">
        <v>695</v>
      </c>
      <c r="G447" t="s">
        <v>1359</v>
      </c>
      <c r="H447" t="s">
        <v>1358</v>
      </c>
      <c r="I447" t="s">
        <v>1357</v>
      </c>
      <c r="J447" t="s">
        <v>865</v>
      </c>
      <c r="K447">
        <v>71601</v>
      </c>
      <c r="L447" t="s">
        <v>1794</v>
      </c>
      <c r="M447">
        <v>5831</v>
      </c>
      <c r="N447" t="s">
        <v>2</v>
      </c>
      <c r="O447">
        <v>9999</v>
      </c>
      <c r="P447">
        <v>9147</v>
      </c>
      <c r="Q447" t="s">
        <v>4</v>
      </c>
      <c r="R447" t="s">
        <v>3</v>
      </c>
      <c r="S447">
        <v>8.9559999999999995</v>
      </c>
      <c r="T447" s="8">
        <v>3.1989999999999998</v>
      </c>
      <c r="U447" s="8">
        <v>28.65</v>
      </c>
      <c r="V447" s="8">
        <v>0</v>
      </c>
      <c r="W447" s="8">
        <v>28.65</v>
      </c>
      <c r="X447" s="8">
        <v>0</v>
      </c>
      <c r="Y447" t="s">
        <v>2</v>
      </c>
      <c r="Z447" s="8">
        <v>0</v>
      </c>
      <c r="AA447" s="8">
        <v>28.65</v>
      </c>
      <c r="AB447" s="8">
        <v>0</v>
      </c>
    </row>
    <row r="448" spans="1:28" x14ac:dyDescent="0.25">
      <c r="A448" t="s">
        <v>1795</v>
      </c>
      <c r="B448" t="s">
        <v>12</v>
      </c>
      <c r="C448">
        <v>1193</v>
      </c>
      <c r="D448" s="10">
        <v>44328</v>
      </c>
      <c r="E448" s="9">
        <v>0.35974537037037035</v>
      </c>
      <c r="F448" t="s">
        <v>81</v>
      </c>
      <c r="G448" t="s">
        <v>1356</v>
      </c>
      <c r="H448" t="s">
        <v>1355</v>
      </c>
      <c r="I448" t="s">
        <v>381</v>
      </c>
      <c r="J448" t="s">
        <v>1170</v>
      </c>
      <c r="K448" t="s">
        <v>1354</v>
      </c>
      <c r="L448" t="s">
        <v>1794</v>
      </c>
      <c r="M448">
        <v>5831</v>
      </c>
      <c r="N448" t="s">
        <v>2</v>
      </c>
      <c r="O448">
        <v>9238</v>
      </c>
      <c r="P448">
        <v>9522</v>
      </c>
      <c r="Q448" t="s">
        <v>4</v>
      </c>
      <c r="R448" t="s">
        <v>3</v>
      </c>
      <c r="S448">
        <v>16.920999999999999</v>
      </c>
      <c r="T448" s="8">
        <v>2.7989999999999999</v>
      </c>
      <c r="U448" s="8">
        <v>47.36</v>
      </c>
      <c r="V448" s="8">
        <v>0</v>
      </c>
      <c r="W448" s="8">
        <v>47.36</v>
      </c>
      <c r="X448" s="8">
        <v>0</v>
      </c>
      <c r="Y448" t="s">
        <v>2</v>
      </c>
      <c r="Z448" s="8">
        <v>0</v>
      </c>
      <c r="AA448" s="8">
        <v>47.36</v>
      </c>
      <c r="AB448" s="8">
        <v>0</v>
      </c>
    </row>
    <row r="449" spans="1:28" x14ac:dyDescent="0.25">
      <c r="A449" t="s">
        <v>1795</v>
      </c>
      <c r="B449" t="s">
        <v>12</v>
      </c>
      <c r="C449">
        <v>1193</v>
      </c>
      <c r="D449" s="10">
        <v>44327</v>
      </c>
      <c r="E449" s="9">
        <v>0.33900462962962963</v>
      </c>
      <c r="F449" t="s">
        <v>695</v>
      </c>
      <c r="G449" t="s">
        <v>718</v>
      </c>
      <c r="H449" t="s">
        <v>1172</v>
      </c>
      <c r="I449" t="s">
        <v>1171</v>
      </c>
      <c r="J449" t="s">
        <v>1170</v>
      </c>
      <c r="K449">
        <v>39183</v>
      </c>
      <c r="L449" t="s">
        <v>1794</v>
      </c>
      <c r="M449">
        <v>5831</v>
      </c>
      <c r="N449" t="s">
        <v>2</v>
      </c>
      <c r="O449">
        <v>8888</v>
      </c>
      <c r="P449">
        <v>9174</v>
      </c>
      <c r="Q449" t="s">
        <v>4</v>
      </c>
      <c r="R449" t="s">
        <v>283</v>
      </c>
      <c r="S449">
        <v>2.0499999999999998</v>
      </c>
      <c r="T449" s="8">
        <v>3.0880000000000001</v>
      </c>
      <c r="U449" s="8">
        <v>6.33</v>
      </c>
      <c r="V449" s="8">
        <v>0</v>
      </c>
      <c r="W449" s="8">
        <v>6.33</v>
      </c>
      <c r="X449" s="8">
        <v>0</v>
      </c>
      <c r="Y449" t="s">
        <v>2</v>
      </c>
      <c r="Z449" s="8">
        <v>0</v>
      </c>
      <c r="AA449" s="8">
        <v>6.33</v>
      </c>
      <c r="AB449" s="8">
        <v>0</v>
      </c>
    </row>
    <row r="450" spans="1:28" x14ac:dyDescent="0.25">
      <c r="A450" t="s">
        <v>1795</v>
      </c>
      <c r="B450" t="s">
        <v>12</v>
      </c>
      <c r="C450">
        <v>1193</v>
      </c>
      <c r="D450" s="10">
        <v>44329</v>
      </c>
      <c r="E450" s="9">
        <v>0.67899305555555556</v>
      </c>
      <c r="F450" t="s">
        <v>1353</v>
      </c>
      <c r="G450" t="s">
        <v>1798</v>
      </c>
      <c r="H450" t="s">
        <v>1797</v>
      </c>
      <c r="I450" t="s">
        <v>1350</v>
      </c>
      <c r="J450" t="s">
        <v>865</v>
      </c>
      <c r="K450" t="s">
        <v>1796</v>
      </c>
      <c r="L450" t="s">
        <v>1794</v>
      </c>
      <c r="M450">
        <v>5831</v>
      </c>
      <c r="N450" t="s">
        <v>2</v>
      </c>
      <c r="O450">
        <v>9444</v>
      </c>
      <c r="P450">
        <v>9631</v>
      </c>
      <c r="Q450" t="s">
        <v>4</v>
      </c>
      <c r="R450" t="s">
        <v>3</v>
      </c>
      <c r="S450">
        <v>12.022</v>
      </c>
      <c r="T450" s="8">
        <v>2.7989999999999999</v>
      </c>
      <c r="U450" s="8">
        <v>33.65</v>
      </c>
      <c r="V450" s="8">
        <v>0</v>
      </c>
      <c r="W450" s="8">
        <v>33.65</v>
      </c>
      <c r="X450" s="8">
        <v>0</v>
      </c>
      <c r="Y450" t="s">
        <v>2</v>
      </c>
      <c r="Z450" s="8">
        <v>0</v>
      </c>
      <c r="AA450" s="8">
        <v>33.65</v>
      </c>
      <c r="AB450" s="8">
        <v>0</v>
      </c>
    </row>
    <row r="451" spans="1:28" x14ac:dyDescent="0.25">
      <c r="A451" t="s">
        <v>1795</v>
      </c>
      <c r="B451" t="s">
        <v>12</v>
      </c>
      <c r="C451">
        <v>1193</v>
      </c>
      <c r="D451" s="10">
        <v>44329</v>
      </c>
      <c r="E451" s="9">
        <v>0.2774652777777778</v>
      </c>
      <c r="F451" t="s">
        <v>1353</v>
      </c>
      <c r="G451" t="s">
        <v>1352</v>
      </c>
      <c r="H451" t="s">
        <v>1351</v>
      </c>
      <c r="I451" t="s">
        <v>1350</v>
      </c>
      <c r="J451" t="s">
        <v>865</v>
      </c>
      <c r="K451">
        <v>72143</v>
      </c>
      <c r="L451" t="s">
        <v>1794</v>
      </c>
      <c r="M451">
        <v>5831</v>
      </c>
      <c r="N451" t="s">
        <v>2</v>
      </c>
      <c r="O451">
        <v>9423</v>
      </c>
      <c r="P451">
        <v>9364</v>
      </c>
      <c r="Q451" t="s">
        <v>4</v>
      </c>
      <c r="R451" t="s">
        <v>3</v>
      </c>
      <c r="S451">
        <v>9.7959999999999994</v>
      </c>
      <c r="T451" s="8">
        <v>2.7989999999999999</v>
      </c>
      <c r="U451" s="8">
        <v>27.42</v>
      </c>
      <c r="V451" s="8">
        <v>0</v>
      </c>
      <c r="W451" s="8">
        <v>27.42</v>
      </c>
      <c r="X451" s="8">
        <v>0</v>
      </c>
      <c r="Y451" t="s">
        <v>2</v>
      </c>
      <c r="Z451" s="8">
        <v>0</v>
      </c>
      <c r="AA451" s="8">
        <v>27.42</v>
      </c>
      <c r="AB451" s="8">
        <v>0</v>
      </c>
    </row>
    <row r="452" spans="1:28" x14ac:dyDescent="0.25">
      <c r="A452" t="s">
        <v>1795</v>
      </c>
      <c r="B452" t="s">
        <v>12</v>
      </c>
      <c r="C452">
        <v>1193</v>
      </c>
      <c r="D452" s="10">
        <v>44326</v>
      </c>
      <c r="E452" s="9">
        <v>0.34167824074074077</v>
      </c>
      <c r="F452" t="s">
        <v>695</v>
      </c>
      <c r="G452" t="s">
        <v>718</v>
      </c>
      <c r="H452" t="s">
        <v>1172</v>
      </c>
      <c r="I452" t="s">
        <v>1171</v>
      </c>
      <c r="J452" t="s">
        <v>1170</v>
      </c>
      <c r="K452">
        <v>39183</v>
      </c>
      <c r="L452" t="s">
        <v>1794</v>
      </c>
      <c r="M452">
        <v>5831</v>
      </c>
      <c r="N452" t="s">
        <v>2</v>
      </c>
      <c r="O452">
        <v>8755</v>
      </c>
      <c r="P452">
        <v>8897</v>
      </c>
      <c r="Q452" t="s">
        <v>4</v>
      </c>
      <c r="R452" t="s">
        <v>3</v>
      </c>
      <c r="S452">
        <v>28.713999999999999</v>
      </c>
      <c r="T452" s="8">
        <v>3.0489999999999999</v>
      </c>
      <c r="U452" s="8">
        <v>87.55</v>
      </c>
      <c r="V452" s="8">
        <v>0</v>
      </c>
      <c r="W452" s="8">
        <v>87.55</v>
      </c>
      <c r="X452" s="8">
        <v>0</v>
      </c>
      <c r="Y452" t="s">
        <v>2</v>
      </c>
      <c r="Z452" s="8">
        <v>0</v>
      </c>
      <c r="AA452" s="8">
        <v>87.55</v>
      </c>
      <c r="AB452" s="8">
        <v>0</v>
      </c>
    </row>
    <row r="453" spans="1:28" x14ac:dyDescent="0.25">
      <c r="A453" t="s">
        <v>1795</v>
      </c>
      <c r="B453" t="s">
        <v>12</v>
      </c>
      <c r="C453">
        <v>1193</v>
      </c>
      <c r="D453" s="10">
        <v>44327</v>
      </c>
      <c r="E453" s="9">
        <v>0.62017361111111113</v>
      </c>
      <c r="F453" t="s">
        <v>695</v>
      </c>
      <c r="G453" t="s">
        <v>718</v>
      </c>
      <c r="H453" t="s">
        <v>1172</v>
      </c>
      <c r="I453" t="s">
        <v>1171</v>
      </c>
      <c r="J453" t="s">
        <v>1170</v>
      </c>
      <c r="K453">
        <v>39183</v>
      </c>
      <c r="L453" t="s">
        <v>1794</v>
      </c>
      <c r="M453">
        <v>5831</v>
      </c>
      <c r="N453" t="s">
        <v>2</v>
      </c>
      <c r="O453">
        <v>9800</v>
      </c>
      <c r="P453">
        <v>9008</v>
      </c>
      <c r="Q453" t="s">
        <v>4</v>
      </c>
      <c r="R453" t="s">
        <v>3</v>
      </c>
      <c r="S453">
        <v>8.5960000000000001</v>
      </c>
      <c r="T453" s="8">
        <v>3.0489999999999999</v>
      </c>
      <c r="U453" s="8">
        <v>26.21</v>
      </c>
      <c r="V453" s="8">
        <v>0</v>
      </c>
      <c r="W453" s="8">
        <v>26.21</v>
      </c>
      <c r="X453" s="8">
        <v>0</v>
      </c>
      <c r="Y453" t="s">
        <v>2</v>
      </c>
      <c r="Z453" s="8">
        <v>0</v>
      </c>
      <c r="AA453" s="8">
        <v>26.21</v>
      </c>
      <c r="AB453" s="8">
        <v>0</v>
      </c>
    </row>
    <row r="454" spans="1:28" x14ac:dyDescent="0.25">
      <c r="A454" t="s">
        <v>1795</v>
      </c>
      <c r="B454" t="s">
        <v>12</v>
      </c>
      <c r="C454">
        <v>1193</v>
      </c>
      <c r="D454" s="10">
        <v>44327</v>
      </c>
      <c r="E454" s="9">
        <v>0.62017361111111113</v>
      </c>
      <c r="F454" t="s">
        <v>695</v>
      </c>
      <c r="G454" t="s">
        <v>718</v>
      </c>
      <c r="H454" t="s">
        <v>1172</v>
      </c>
      <c r="I454" t="s">
        <v>1171</v>
      </c>
      <c r="J454" t="s">
        <v>1170</v>
      </c>
      <c r="K454">
        <v>39183</v>
      </c>
      <c r="L454" t="s">
        <v>1794</v>
      </c>
      <c r="M454">
        <v>5831</v>
      </c>
      <c r="N454" t="s">
        <v>2</v>
      </c>
      <c r="O454">
        <v>9800</v>
      </c>
      <c r="P454">
        <v>9022</v>
      </c>
      <c r="Q454" t="s">
        <v>4</v>
      </c>
      <c r="R454" t="s">
        <v>283</v>
      </c>
      <c r="S454">
        <v>1.0189999999999999</v>
      </c>
      <c r="T454" s="8">
        <v>3.0910000000000002</v>
      </c>
      <c r="U454" s="8">
        <v>3.15</v>
      </c>
      <c r="V454" s="8">
        <v>0</v>
      </c>
      <c r="W454" s="8">
        <v>3.15</v>
      </c>
      <c r="X454" s="8">
        <v>0</v>
      </c>
      <c r="Y454" t="s">
        <v>2</v>
      </c>
      <c r="Z454" s="8">
        <v>0</v>
      </c>
      <c r="AA454" s="8">
        <v>3.15</v>
      </c>
      <c r="AB454" s="8">
        <v>0</v>
      </c>
    </row>
    <row r="455" spans="1:28" x14ac:dyDescent="0.25">
      <c r="A455" t="s">
        <v>1793</v>
      </c>
      <c r="B455" t="s">
        <v>12</v>
      </c>
      <c r="C455">
        <v>1191</v>
      </c>
      <c r="D455" s="10">
        <v>44326</v>
      </c>
      <c r="E455" s="9">
        <v>0.38048611111111108</v>
      </c>
      <c r="F455" t="s">
        <v>695</v>
      </c>
      <c r="G455" t="s">
        <v>718</v>
      </c>
      <c r="H455" t="s">
        <v>1172</v>
      </c>
      <c r="I455" t="s">
        <v>1171</v>
      </c>
      <c r="J455" t="s">
        <v>1170</v>
      </c>
      <c r="K455">
        <v>39183</v>
      </c>
      <c r="L455" t="s">
        <v>1792</v>
      </c>
      <c r="M455">
        <v>9920</v>
      </c>
      <c r="N455" t="s">
        <v>2</v>
      </c>
      <c r="O455">
        <v>9748</v>
      </c>
      <c r="Q455" t="s">
        <v>4</v>
      </c>
      <c r="R455" t="s">
        <v>3</v>
      </c>
      <c r="S455">
        <v>26.234000000000002</v>
      </c>
      <c r="T455" s="8">
        <v>3.0489999999999999</v>
      </c>
      <c r="U455" s="8">
        <v>79.989999999999995</v>
      </c>
      <c r="V455" s="8">
        <v>0</v>
      </c>
      <c r="W455" s="8">
        <v>79.989999999999995</v>
      </c>
      <c r="X455" s="8">
        <v>0</v>
      </c>
      <c r="Y455" t="s">
        <v>2</v>
      </c>
      <c r="Z455" s="8">
        <v>0</v>
      </c>
      <c r="AA455" s="8">
        <v>79.989999999999995</v>
      </c>
      <c r="AB455" s="8">
        <v>0</v>
      </c>
    </row>
    <row r="456" spans="1:28" x14ac:dyDescent="0.25">
      <c r="A456" t="s">
        <v>1793</v>
      </c>
      <c r="B456" t="s">
        <v>12</v>
      </c>
      <c r="C456">
        <v>1191</v>
      </c>
      <c r="D456" s="10">
        <v>44326</v>
      </c>
      <c r="E456" s="9">
        <v>0.87113425925925936</v>
      </c>
      <c r="F456" t="s">
        <v>695</v>
      </c>
      <c r="G456" t="s">
        <v>718</v>
      </c>
      <c r="H456" t="s">
        <v>1172</v>
      </c>
      <c r="I456" t="s">
        <v>1171</v>
      </c>
      <c r="J456" t="s">
        <v>1170</v>
      </c>
      <c r="K456">
        <v>39183</v>
      </c>
      <c r="L456" t="s">
        <v>1792</v>
      </c>
      <c r="M456">
        <v>9920</v>
      </c>
      <c r="N456" t="s">
        <v>2</v>
      </c>
      <c r="O456">
        <v>9838</v>
      </c>
      <c r="Q456" t="s">
        <v>4</v>
      </c>
      <c r="R456" t="s">
        <v>3</v>
      </c>
      <c r="S456">
        <v>13.488</v>
      </c>
      <c r="T456" s="8">
        <v>3.0489999999999999</v>
      </c>
      <c r="U456" s="8">
        <v>41.12</v>
      </c>
      <c r="V456" s="8">
        <v>0</v>
      </c>
      <c r="W456" s="8">
        <v>41.12</v>
      </c>
      <c r="X456" s="8">
        <v>0</v>
      </c>
      <c r="Y456" t="s">
        <v>2</v>
      </c>
      <c r="Z456" s="8">
        <v>0</v>
      </c>
      <c r="AA456" s="8">
        <v>41.12</v>
      </c>
      <c r="AB456" s="8">
        <v>0</v>
      </c>
    </row>
    <row r="457" spans="1:28" x14ac:dyDescent="0.25">
      <c r="A457" t="s">
        <v>1793</v>
      </c>
      <c r="B457" t="s">
        <v>12</v>
      </c>
      <c r="C457">
        <v>1191</v>
      </c>
      <c r="D457" s="10">
        <v>44327</v>
      </c>
      <c r="E457" s="9">
        <v>0.7782175925925926</v>
      </c>
      <c r="F457" t="s">
        <v>695</v>
      </c>
      <c r="G457" t="s">
        <v>718</v>
      </c>
      <c r="H457" t="s">
        <v>1172</v>
      </c>
      <c r="I457" t="s">
        <v>1171</v>
      </c>
      <c r="J457" t="s">
        <v>1170</v>
      </c>
      <c r="K457">
        <v>39183</v>
      </c>
      <c r="L457" t="s">
        <v>1792</v>
      </c>
      <c r="M457">
        <v>9920</v>
      </c>
      <c r="N457" t="s">
        <v>2</v>
      </c>
      <c r="O457">
        <v>9970</v>
      </c>
      <c r="Q457" t="s">
        <v>4</v>
      </c>
      <c r="R457" t="s">
        <v>3</v>
      </c>
      <c r="S457">
        <v>21.927</v>
      </c>
      <c r="T457" s="8">
        <v>3.0489999999999999</v>
      </c>
      <c r="U457" s="8">
        <v>66.86</v>
      </c>
      <c r="V457" s="8">
        <v>0</v>
      </c>
      <c r="W457" s="8">
        <v>66.86</v>
      </c>
      <c r="X457" s="8">
        <v>0</v>
      </c>
      <c r="Y457" t="s">
        <v>2</v>
      </c>
      <c r="Z457" s="8">
        <v>0</v>
      </c>
      <c r="AA457" s="8">
        <v>66.86</v>
      </c>
      <c r="AB457" s="8">
        <v>0</v>
      </c>
    </row>
    <row r="458" spans="1:28" x14ac:dyDescent="0.25">
      <c r="A458" t="s">
        <v>1793</v>
      </c>
      <c r="B458" t="s">
        <v>12</v>
      </c>
      <c r="C458">
        <v>1191</v>
      </c>
      <c r="D458" s="10">
        <v>44326</v>
      </c>
      <c r="E458" s="9">
        <v>0.38048611111111108</v>
      </c>
      <c r="F458" t="s">
        <v>695</v>
      </c>
      <c r="G458" t="s">
        <v>718</v>
      </c>
      <c r="H458" t="s">
        <v>1172</v>
      </c>
      <c r="I458" t="s">
        <v>1171</v>
      </c>
      <c r="J458" t="s">
        <v>1170</v>
      </c>
      <c r="K458">
        <v>39183</v>
      </c>
      <c r="L458" t="s">
        <v>1792</v>
      </c>
      <c r="M458">
        <v>9920</v>
      </c>
      <c r="N458" t="s">
        <v>2</v>
      </c>
      <c r="O458">
        <v>9748</v>
      </c>
      <c r="Q458" t="s">
        <v>4</v>
      </c>
      <c r="R458" t="s">
        <v>283</v>
      </c>
      <c r="S458">
        <v>2.2610000000000001</v>
      </c>
      <c r="T458" s="8">
        <v>3.0870000000000002</v>
      </c>
      <c r="U458" s="8">
        <v>6.98</v>
      </c>
      <c r="V458" s="8">
        <v>0</v>
      </c>
      <c r="W458" s="8">
        <v>6.98</v>
      </c>
      <c r="X458" s="8">
        <v>0</v>
      </c>
      <c r="Y458" t="s">
        <v>2</v>
      </c>
      <c r="Z458" s="8">
        <v>0</v>
      </c>
      <c r="AA458" s="8">
        <v>6.98</v>
      </c>
      <c r="AB458" s="8">
        <v>0</v>
      </c>
    </row>
    <row r="459" spans="1:28" x14ac:dyDescent="0.25">
      <c r="A459" t="s">
        <v>1793</v>
      </c>
      <c r="B459" t="s">
        <v>12</v>
      </c>
      <c r="C459">
        <v>1191</v>
      </c>
      <c r="D459" s="10">
        <v>44327</v>
      </c>
      <c r="E459" s="9">
        <v>0.38269675925925922</v>
      </c>
      <c r="F459" t="s">
        <v>695</v>
      </c>
      <c r="G459" t="s">
        <v>1175</v>
      </c>
      <c r="H459" t="s">
        <v>1174</v>
      </c>
      <c r="I459" t="s">
        <v>1173</v>
      </c>
      <c r="J459" t="s">
        <v>1170</v>
      </c>
      <c r="K459">
        <v>38606</v>
      </c>
      <c r="L459" t="s">
        <v>1792</v>
      </c>
      <c r="M459">
        <v>9920</v>
      </c>
      <c r="N459" t="s">
        <v>2</v>
      </c>
      <c r="O459">
        <v>10262</v>
      </c>
      <c r="Q459" t="s">
        <v>4</v>
      </c>
      <c r="R459" t="s">
        <v>3</v>
      </c>
      <c r="S459">
        <v>14.371</v>
      </c>
      <c r="T459" s="8">
        <v>2.9889999999999999</v>
      </c>
      <c r="U459" s="8">
        <v>42.95</v>
      </c>
      <c r="V459" s="8">
        <v>0</v>
      </c>
      <c r="W459" s="8">
        <v>42.95</v>
      </c>
      <c r="X459" s="8">
        <v>0</v>
      </c>
      <c r="Y459" t="s">
        <v>2</v>
      </c>
      <c r="Z459" s="8">
        <v>0</v>
      </c>
      <c r="AA459" s="8">
        <v>42.95</v>
      </c>
      <c r="AB459" s="8">
        <v>0</v>
      </c>
    </row>
    <row r="460" spans="1:28" x14ac:dyDescent="0.25">
      <c r="A460" t="s">
        <v>1793</v>
      </c>
      <c r="B460" t="s">
        <v>12</v>
      </c>
      <c r="C460">
        <v>1191</v>
      </c>
      <c r="D460" s="10">
        <v>44329</v>
      </c>
      <c r="E460" s="9">
        <v>0.27499999999999997</v>
      </c>
      <c r="F460" t="s">
        <v>106</v>
      </c>
      <c r="G460" t="s">
        <v>1168</v>
      </c>
      <c r="H460" t="s">
        <v>1167</v>
      </c>
      <c r="I460" t="s">
        <v>1166</v>
      </c>
      <c r="J460" t="s">
        <v>865</v>
      </c>
      <c r="K460">
        <v>72560</v>
      </c>
      <c r="L460" t="s">
        <v>1792</v>
      </c>
      <c r="M460">
        <v>9920</v>
      </c>
      <c r="N460" t="s">
        <v>2</v>
      </c>
      <c r="O460">
        <v>10476</v>
      </c>
      <c r="Q460" t="s">
        <v>4</v>
      </c>
      <c r="R460" t="s">
        <v>3</v>
      </c>
      <c r="S460">
        <v>24.145</v>
      </c>
      <c r="T460" s="8">
        <v>3.1989999999999998</v>
      </c>
      <c r="U460" s="8">
        <v>77.239999999999995</v>
      </c>
      <c r="V460" s="8">
        <v>0</v>
      </c>
      <c r="W460" s="8">
        <v>77.239999999999995</v>
      </c>
      <c r="X460" s="8">
        <v>0</v>
      </c>
      <c r="Y460" t="s">
        <v>2</v>
      </c>
      <c r="Z460" s="8">
        <v>0</v>
      </c>
      <c r="AA460" s="8">
        <v>77.239999999999995</v>
      </c>
      <c r="AB460" s="8">
        <v>0</v>
      </c>
    </row>
    <row r="461" spans="1:28" x14ac:dyDescent="0.25">
      <c r="A461" t="s">
        <v>1793</v>
      </c>
      <c r="B461" t="s">
        <v>12</v>
      </c>
      <c r="C461">
        <v>1191</v>
      </c>
      <c r="D461" s="10">
        <v>44329</v>
      </c>
      <c r="E461" s="9">
        <v>0.69166666666666676</v>
      </c>
      <c r="F461" t="s">
        <v>106</v>
      </c>
      <c r="G461" t="s">
        <v>1168</v>
      </c>
      <c r="H461" t="s">
        <v>1167</v>
      </c>
      <c r="I461" t="s">
        <v>1166</v>
      </c>
      <c r="J461" t="s">
        <v>865</v>
      </c>
      <c r="K461">
        <v>72560</v>
      </c>
      <c r="L461" t="s">
        <v>1792</v>
      </c>
      <c r="M461">
        <v>9920</v>
      </c>
      <c r="N461" t="s">
        <v>2</v>
      </c>
      <c r="O461">
        <v>10500</v>
      </c>
      <c r="Q461" t="s">
        <v>4</v>
      </c>
      <c r="R461" t="s">
        <v>3</v>
      </c>
      <c r="S461">
        <v>10.284000000000001</v>
      </c>
      <c r="T461" s="8">
        <v>3.1989999999999998</v>
      </c>
      <c r="U461" s="8">
        <v>32.9</v>
      </c>
      <c r="V461" s="8">
        <v>0</v>
      </c>
      <c r="W461" s="8">
        <v>32.9</v>
      </c>
      <c r="X461" s="8">
        <v>0</v>
      </c>
      <c r="Y461" t="s">
        <v>2</v>
      </c>
      <c r="Z461" s="8">
        <v>0</v>
      </c>
      <c r="AA461" s="8">
        <v>32.9</v>
      </c>
      <c r="AB461" s="8">
        <v>0</v>
      </c>
    </row>
    <row r="462" spans="1:28" x14ac:dyDescent="0.25">
      <c r="A462" t="s">
        <v>1793</v>
      </c>
      <c r="B462" t="s">
        <v>12</v>
      </c>
      <c r="C462">
        <v>1191</v>
      </c>
      <c r="D462" s="10">
        <v>44327</v>
      </c>
      <c r="E462" s="9">
        <v>0.32657407407407407</v>
      </c>
      <c r="F462" t="s">
        <v>695</v>
      </c>
      <c r="G462" t="s">
        <v>718</v>
      </c>
      <c r="H462" t="s">
        <v>1172</v>
      </c>
      <c r="I462" t="s">
        <v>1171</v>
      </c>
      <c r="J462" t="s">
        <v>1170</v>
      </c>
      <c r="K462">
        <v>39183</v>
      </c>
      <c r="L462" t="s">
        <v>1792</v>
      </c>
      <c r="M462">
        <v>9920</v>
      </c>
      <c r="N462" t="s">
        <v>2</v>
      </c>
      <c r="O462">
        <v>10051</v>
      </c>
      <c r="Q462" t="s">
        <v>4</v>
      </c>
      <c r="R462" t="s">
        <v>3</v>
      </c>
      <c r="S462">
        <v>9.0679999999999996</v>
      </c>
      <c r="T462" s="8">
        <v>3.0489999999999999</v>
      </c>
      <c r="U462" s="8">
        <v>27.65</v>
      </c>
      <c r="V462" s="8">
        <v>0</v>
      </c>
      <c r="W462" s="8">
        <v>27.65</v>
      </c>
      <c r="X462" s="8">
        <v>0</v>
      </c>
      <c r="Y462" t="s">
        <v>2</v>
      </c>
      <c r="Z462" s="8">
        <v>0</v>
      </c>
      <c r="AA462" s="8">
        <v>27.65</v>
      </c>
      <c r="AB462" s="8">
        <v>0</v>
      </c>
    </row>
    <row r="463" spans="1:28" x14ac:dyDescent="0.25">
      <c r="A463" t="s">
        <v>1791</v>
      </c>
      <c r="B463" t="s">
        <v>12</v>
      </c>
      <c r="C463">
        <v>1190</v>
      </c>
      <c r="D463" s="10">
        <v>44326</v>
      </c>
      <c r="E463" s="9">
        <v>0.26458333333333334</v>
      </c>
      <c r="F463" t="s">
        <v>25</v>
      </c>
      <c r="G463" t="s">
        <v>1661</v>
      </c>
      <c r="H463" t="s">
        <v>1660</v>
      </c>
      <c r="I463" t="s">
        <v>1659</v>
      </c>
      <c r="J463" t="s">
        <v>865</v>
      </c>
      <c r="K463">
        <v>72455</v>
      </c>
      <c r="L463" t="s">
        <v>864</v>
      </c>
      <c r="M463">
        <v>9965</v>
      </c>
      <c r="N463" t="s">
        <v>2</v>
      </c>
      <c r="O463">
        <v>8043</v>
      </c>
      <c r="P463">
        <v>8244</v>
      </c>
      <c r="Q463" t="s">
        <v>4</v>
      </c>
      <c r="R463" t="s">
        <v>3</v>
      </c>
      <c r="S463">
        <v>13.913</v>
      </c>
      <c r="T463" s="8">
        <v>2.9990000000000001</v>
      </c>
      <c r="U463" s="8">
        <v>41.73</v>
      </c>
      <c r="V463" s="8">
        <v>0</v>
      </c>
      <c r="W463" s="8">
        <v>41.73</v>
      </c>
      <c r="X463" s="8">
        <v>0</v>
      </c>
      <c r="Y463" t="s">
        <v>2</v>
      </c>
      <c r="Z463" s="8">
        <v>0</v>
      </c>
      <c r="AA463" s="8">
        <v>41.73</v>
      </c>
      <c r="AB463" s="8">
        <v>0</v>
      </c>
    </row>
    <row r="464" spans="1:28" x14ac:dyDescent="0.25">
      <c r="A464" t="s">
        <v>1791</v>
      </c>
      <c r="B464" t="s">
        <v>12</v>
      </c>
      <c r="C464">
        <v>1190</v>
      </c>
      <c r="D464" s="10">
        <v>44327</v>
      </c>
      <c r="E464" s="9">
        <v>0.72790509259259262</v>
      </c>
      <c r="F464" t="s">
        <v>81</v>
      </c>
      <c r="G464" t="s">
        <v>1677</v>
      </c>
      <c r="H464" t="s">
        <v>1676</v>
      </c>
      <c r="I464" t="s">
        <v>1675</v>
      </c>
      <c r="J464" t="s">
        <v>865</v>
      </c>
      <c r="K464" t="s">
        <v>1674</v>
      </c>
      <c r="L464" t="s">
        <v>864</v>
      </c>
      <c r="M464">
        <v>9965</v>
      </c>
      <c r="N464" t="s">
        <v>2</v>
      </c>
      <c r="O464">
        <v>8075</v>
      </c>
      <c r="P464">
        <v>8298</v>
      </c>
      <c r="Q464" t="s">
        <v>4</v>
      </c>
      <c r="R464" t="s">
        <v>3</v>
      </c>
      <c r="S464">
        <v>12.32</v>
      </c>
      <c r="T464" s="8">
        <v>2.9990000000000001</v>
      </c>
      <c r="U464" s="8">
        <v>36.950000000000003</v>
      </c>
      <c r="V464" s="8">
        <v>0</v>
      </c>
      <c r="W464" s="8">
        <v>36.950000000000003</v>
      </c>
      <c r="X464" s="8">
        <v>0</v>
      </c>
      <c r="Y464" t="s">
        <v>2</v>
      </c>
      <c r="Z464" s="8">
        <v>0</v>
      </c>
      <c r="AA464" s="8">
        <v>36.950000000000003</v>
      </c>
      <c r="AB464" s="8">
        <v>0</v>
      </c>
    </row>
    <row r="465" spans="1:28" x14ac:dyDescent="0.25">
      <c r="A465" t="s">
        <v>1791</v>
      </c>
      <c r="B465" t="s">
        <v>12</v>
      </c>
      <c r="C465">
        <v>1190</v>
      </c>
      <c r="D465" s="10">
        <v>44330</v>
      </c>
      <c r="E465" s="9">
        <v>0.28758101851851853</v>
      </c>
      <c r="F465" t="s">
        <v>81</v>
      </c>
      <c r="G465" t="s">
        <v>1677</v>
      </c>
      <c r="H465" t="s">
        <v>1676</v>
      </c>
      <c r="I465" t="s">
        <v>1675</v>
      </c>
      <c r="J465" t="s">
        <v>865</v>
      </c>
      <c r="K465" t="s">
        <v>1674</v>
      </c>
      <c r="L465" t="s">
        <v>864</v>
      </c>
      <c r="M465">
        <v>9965</v>
      </c>
      <c r="N465" t="s">
        <v>2</v>
      </c>
      <c r="O465">
        <v>8088</v>
      </c>
      <c r="Q465" t="s">
        <v>4</v>
      </c>
      <c r="R465" t="s">
        <v>3</v>
      </c>
      <c r="S465">
        <v>10.23</v>
      </c>
      <c r="T465" s="8">
        <v>2.9990000000000001</v>
      </c>
      <c r="U465" s="8">
        <v>30.68</v>
      </c>
      <c r="V465" s="8">
        <v>0</v>
      </c>
      <c r="W465" s="8">
        <v>30.68</v>
      </c>
      <c r="X465" s="8">
        <v>0</v>
      </c>
      <c r="Y465" t="s">
        <v>2</v>
      </c>
      <c r="Z465" s="8">
        <v>0</v>
      </c>
      <c r="AA465" s="8">
        <v>30.68</v>
      </c>
      <c r="AB465" s="8">
        <v>0</v>
      </c>
    </row>
    <row r="466" spans="1:28" x14ac:dyDescent="0.25">
      <c r="A466" t="s">
        <v>1791</v>
      </c>
      <c r="B466" t="s">
        <v>12</v>
      </c>
      <c r="C466">
        <v>1190</v>
      </c>
      <c r="D466" s="10">
        <v>44330</v>
      </c>
      <c r="E466" s="9">
        <v>0.67115740740740737</v>
      </c>
      <c r="F466" t="s">
        <v>81</v>
      </c>
      <c r="G466" t="s">
        <v>1677</v>
      </c>
      <c r="H466" t="s">
        <v>1676</v>
      </c>
      <c r="I466" t="s">
        <v>1675</v>
      </c>
      <c r="J466" t="s">
        <v>865</v>
      </c>
      <c r="K466" t="s">
        <v>1674</v>
      </c>
      <c r="L466" t="s">
        <v>864</v>
      </c>
      <c r="M466">
        <v>9965</v>
      </c>
      <c r="N466" t="s">
        <v>2</v>
      </c>
      <c r="O466">
        <v>8093</v>
      </c>
      <c r="Q466" t="s">
        <v>4</v>
      </c>
      <c r="R466" t="s">
        <v>3</v>
      </c>
      <c r="S466">
        <v>8.6999999999999993</v>
      </c>
      <c r="T466" s="8">
        <v>2.9990000000000001</v>
      </c>
      <c r="U466" s="8">
        <v>26.09</v>
      </c>
      <c r="V466" s="8">
        <v>0</v>
      </c>
      <c r="W466" s="8">
        <v>26.09</v>
      </c>
      <c r="X466" s="8">
        <v>0</v>
      </c>
      <c r="Y466" t="s">
        <v>2</v>
      </c>
      <c r="Z466" s="8">
        <v>0</v>
      </c>
      <c r="AA466" s="8">
        <v>26.09</v>
      </c>
      <c r="AB466" s="8">
        <v>0</v>
      </c>
    </row>
    <row r="467" spans="1:28" x14ac:dyDescent="0.25">
      <c r="A467" t="s">
        <v>1791</v>
      </c>
      <c r="B467" t="s">
        <v>12</v>
      </c>
      <c r="C467">
        <v>1190</v>
      </c>
      <c r="D467" s="10">
        <v>44327</v>
      </c>
      <c r="E467" s="9">
        <v>0.27576388888888886</v>
      </c>
      <c r="F467" t="s">
        <v>81</v>
      </c>
      <c r="G467" t="s">
        <v>1677</v>
      </c>
      <c r="H467" t="s">
        <v>1676</v>
      </c>
      <c r="I467" t="s">
        <v>1675</v>
      </c>
      <c r="J467" t="s">
        <v>865</v>
      </c>
      <c r="K467" t="s">
        <v>1674</v>
      </c>
      <c r="L467" t="s">
        <v>864</v>
      </c>
      <c r="M467">
        <v>9965</v>
      </c>
      <c r="N467" t="s">
        <v>2</v>
      </c>
      <c r="O467">
        <v>8066</v>
      </c>
      <c r="Q467" t="s">
        <v>4</v>
      </c>
      <c r="R467" t="s">
        <v>3</v>
      </c>
      <c r="S467">
        <v>11.545</v>
      </c>
      <c r="T467" s="8">
        <v>2.9990000000000001</v>
      </c>
      <c r="U467" s="8">
        <v>34.619999999999997</v>
      </c>
      <c r="V467" s="8">
        <v>0</v>
      </c>
      <c r="W467" s="8">
        <v>34.619999999999997</v>
      </c>
      <c r="X467" s="8">
        <v>0</v>
      </c>
      <c r="Y467" t="s">
        <v>2</v>
      </c>
      <c r="Z467" s="8">
        <v>0</v>
      </c>
      <c r="AA467" s="8">
        <v>34.619999999999997</v>
      </c>
      <c r="AB467" s="8">
        <v>0</v>
      </c>
    </row>
    <row r="468" spans="1:28" x14ac:dyDescent="0.25">
      <c r="A468" t="s">
        <v>1790</v>
      </c>
      <c r="B468" t="s">
        <v>12</v>
      </c>
      <c r="C468">
        <v>1189</v>
      </c>
      <c r="D468" s="10">
        <v>44329</v>
      </c>
      <c r="E468" s="9">
        <v>0.66388888888888886</v>
      </c>
      <c r="F468" t="s">
        <v>17</v>
      </c>
      <c r="G468" t="s">
        <v>16</v>
      </c>
      <c r="H468" t="s">
        <v>1645</v>
      </c>
      <c r="I468" t="s">
        <v>1644</v>
      </c>
      <c r="J468" t="s">
        <v>865</v>
      </c>
      <c r="K468">
        <v>72562</v>
      </c>
      <c r="L468" t="s">
        <v>103</v>
      </c>
      <c r="M468">
        <v>6969</v>
      </c>
      <c r="N468" t="s">
        <v>2</v>
      </c>
      <c r="O468">
        <v>6888</v>
      </c>
      <c r="Q468" t="s">
        <v>14</v>
      </c>
      <c r="R468" t="s">
        <v>3</v>
      </c>
      <c r="S468">
        <v>18.260000000000002</v>
      </c>
      <c r="T468" s="8">
        <v>3.0009999999999999</v>
      </c>
      <c r="U468" s="8">
        <v>54.79</v>
      </c>
      <c r="V468" s="8">
        <v>0</v>
      </c>
      <c r="W468" s="8">
        <v>54.79</v>
      </c>
      <c r="X468" s="8">
        <v>0</v>
      </c>
      <c r="Y468" t="s">
        <v>2</v>
      </c>
      <c r="Z468" s="8">
        <v>0</v>
      </c>
      <c r="AA468" s="8">
        <v>54.79</v>
      </c>
      <c r="AB468" s="8">
        <v>0</v>
      </c>
    </row>
    <row r="469" spans="1:28" x14ac:dyDescent="0.25">
      <c r="A469" t="s">
        <v>1790</v>
      </c>
      <c r="B469" t="s">
        <v>12</v>
      </c>
      <c r="C469">
        <v>1189</v>
      </c>
      <c r="D469" s="10">
        <v>44330</v>
      </c>
      <c r="E469" s="9">
        <v>0.67847222222222225</v>
      </c>
      <c r="F469" t="s">
        <v>17</v>
      </c>
      <c r="G469" t="s">
        <v>16</v>
      </c>
      <c r="H469" t="s">
        <v>1645</v>
      </c>
      <c r="I469" t="s">
        <v>1644</v>
      </c>
      <c r="J469" t="s">
        <v>865</v>
      </c>
      <c r="K469">
        <v>72562</v>
      </c>
      <c r="L469" t="s">
        <v>103</v>
      </c>
      <c r="M469">
        <v>6969</v>
      </c>
      <c r="N469" t="s">
        <v>2</v>
      </c>
      <c r="O469">
        <v>6928</v>
      </c>
      <c r="Q469" t="s">
        <v>14</v>
      </c>
      <c r="R469" t="s">
        <v>3</v>
      </c>
      <c r="S469">
        <v>9.1300000000000008</v>
      </c>
      <c r="T469" s="8">
        <v>3.0009999999999999</v>
      </c>
      <c r="U469" s="8">
        <v>27.4</v>
      </c>
      <c r="V469" s="8">
        <v>0</v>
      </c>
      <c r="W469" s="8">
        <v>27.4</v>
      </c>
      <c r="X469" s="8">
        <v>0</v>
      </c>
      <c r="Y469" t="s">
        <v>2</v>
      </c>
      <c r="Z469" s="8">
        <v>0</v>
      </c>
      <c r="AA469" s="8">
        <v>27.4</v>
      </c>
      <c r="AB469" s="8">
        <v>0</v>
      </c>
    </row>
    <row r="470" spans="1:28" x14ac:dyDescent="0.25">
      <c r="A470" t="s">
        <v>1790</v>
      </c>
      <c r="B470" t="s">
        <v>12</v>
      </c>
      <c r="C470">
        <v>1189</v>
      </c>
      <c r="D470" s="10">
        <v>44326</v>
      </c>
      <c r="E470" s="9">
        <v>0.29652777777777778</v>
      </c>
      <c r="F470" t="s">
        <v>17</v>
      </c>
      <c r="G470" t="s">
        <v>16</v>
      </c>
      <c r="H470" t="s">
        <v>1645</v>
      </c>
      <c r="I470" t="s">
        <v>1644</v>
      </c>
      <c r="J470" t="s">
        <v>865</v>
      </c>
      <c r="K470">
        <v>72562</v>
      </c>
      <c r="L470" t="s">
        <v>103</v>
      </c>
      <c r="M470">
        <v>6969</v>
      </c>
      <c r="N470" t="s">
        <v>2</v>
      </c>
      <c r="O470">
        <v>6694</v>
      </c>
      <c r="Q470" t="s">
        <v>4</v>
      </c>
      <c r="R470" t="s">
        <v>3</v>
      </c>
      <c r="S470">
        <v>14.54</v>
      </c>
      <c r="T470" s="8">
        <v>3</v>
      </c>
      <c r="U470" s="8">
        <v>43.62</v>
      </c>
      <c r="V470" s="8">
        <v>0</v>
      </c>
      <c r="W470" s="8">
        <v>43.62</v>
      </c>
      <c r="X470" s="8">
        <v>0</v>
      </c>
      <c r="Y470" t="s">
        <v>2</v>
      </c>
      <c r="Z470" s="8">
        <v>0</v>
      </c>
      <c r="AA470" s="8">
        <v>43.62</v>
      </c>
      <c r="AB470" s="8">
        <v>0</v>
      </c>
    </row>
    <row r="471" spans="1:28" x14ac:dyDescent="0.25">
      <c r="A471" t="s">
        <v>1790</v>
      </c>
      <c r="B471" t="s">
        <v>12</v>
      </c>
      <c r="C471">
        <v>1189</v>
      </c>
      <c r="D471" s="10">
        <v>44328</v>
      </c>
      <c r="E471" s="9">
        <v>0.29166666666666669</v>
      </c>
      <c r="F471" t="s">
        <v>17</v>
      </c>
      <c r="G471" t="s">
        <v>16</v>
      </c>
      <c r="H471" t="s">
        <v>1645</v>
      </c>
      <c r="I471" t="s">
        <v>1644</v>
      </c>
      <c r="J471" t="s">
        <v>865</v>
      </c>
      <c r="K471">
        <v>72562</v>
      </c>
      <c r="L471" t="s">
        <v>103</v>
      </c>
      <c r="M471">
        <v>6969</v>
      </c>
      <c r="N471" t="s">
        <v>2</v>
      </c>
      <c r="O471">
        <v>6814</v>
      </c>
      <c r="Q471" t="s">
        <v>4</v>
      </c>
      <c r="R471" t="s">
        <v>3</v>
      </c>
      <c r="S471">
        <v>28.49</v>
      </c>
      <c r="T471" s="8">
        <v>3</v>
      </c>
      <c r="U471" s="8">
        <v>85.47</v>
      </c>
      <c r="V471" s="8">
        <v>0</v>
      </c>
      <c r="W471" s="8">
        <v>85.47</v>
      </c>
      <c r="X471" s="8">
        <v>0</v>
      </c>
      <c r="Y471" t="s">
        <v>2</v>
      </c>
      <c r="Z471" s="8">
        <v>0</v>
      </c>
      <c r="AA471" s="8">
        <v>85.47</v>
      </c>
      <c r="AB471" s="8">
        <v>0</v>
      </c>
    </row>
    <row r="472" spans="1:28" x14ac:dyDescent="0.25">
      <c r="A472" t="s">
        <v>1789</v>
      </c>
      <c r="B472" t="s">
        <v>12</v>
      </c>
      <c r="C472">
        <v>1188</v>
      </c>
      <c r="D472" s="10">
        <v>44326</v>
      </c>
      <c r="E472" s="9">
        <v>0.27499999999999997</v>
      </c>
      <c r="F472" t="s">
        <v>25</v>
      </c>
      <c r="G472" t="s">
        <v>1724</v>
      </c>
      <c r="H472" t="s">
        <v>1723</v>
      </c>
      <c r="I472" t="s">
        <v>1173</v>
      </c>
      <c r="J472" t="s">
        <v>865</v>
      </c>
      <c r="K472" t="s">
        <v>1722</v>
      </c>
      <c r="L472" t="s">
        <v>1748</v>
      </c>
      <c r="M472">
        <v>7701</v>
      </c>
      <c r="N472" t="s">
        <v>2</v>
      </c>
      <c r="O472">
        <v>0</v>
      </c>
      <c r="Q472" t="s">
        <v>4</v>
      </c>
      <c r="R472" t="s">
        <v>18</v>
      </c>
      <c r="S472">
        <v>21.774999999999999</v>
      </c>
      <c r="T472" s="8">
        <v>3.0990000000000002</v>
      </c>
      <c r="U472" s="8">
        <v>67.48</v>
      </c>
      <c r="V472" s="8">
        <v>0</v>
      </c>
      <c r="W472" s="8">
        <v>67.48</v>
      </c>
      <c r="X472" s="8">
        <v>0</v>
      </c>
      <c r="Y472" t="s">
        <v>2</v>
      </c>
      <c r="Z472" s="8">
        <v>0</v>
      </c>
      <c r="AA472" s="8">
        <v>67.48</v>
      </c>
      <c r="AB472" s="8">
        <v>0</v>
      </c>
    </row>
    <row r="473" spans="1:28" x14ac:dyDescent="0.25">
      <c r="A473" t="s">
        <v>1789</v>
      </c>
      <c r="B473" t="s">
        <v>12</v>
      </c>
      <c r="C473">
        <v>1188</v>
      </c>
      <c r="D473" s="10">
        <v>44330</v>
      </c>
      <c r="E473" s="9">
        <v>0.29236111111111113</v>
      </c>
      <c r="F473" t="s">
        <v>17</v>
      </c>
      <c r="G473" t="s">
        <v>16</v>
      </c>
      <c r="H473" t="s">
        <v>1645</v>
      </c>
      <c r="I473" t="s">
        <v>1644</v>
      </c>
      <c r="J473" t="s">
        <v>865</v>
      </c>
      <c r="K473">
        <v>72562</v>
      </c>
      <c r="L473" t="s">
        <v>1748</v>
      </c>
      <c r="M473">
        <v>7701</v>
      </c>
      <c r="N473" t="s">
        <v>2</v>
      </c>
      <c r="O473">
        <v>0</v>
      </c>
      <c r="Q473" t="s">
        <v>14</v>
      </c>
      <c r="R473" t="s">
        <v>3</v>
      </c>
      <c r="S473">
        <v>14.59</v>
      </c>
      <c r="T473" s="8">
        <v>3</v>
      </c>
      <c r="U473" s="8">
        <v>43.77</v>
      </c>
      <c r="V473" s="8">
        <v>0</v>
      </c>
      <c r="W473" s="8">
        <v>43.77</v>
      </c>
      <c r="X473" s="8">
        <v>0</v>
      </c>
      <c r="Y473" t="s">
        <v>2</v>
      </c>
      <c r="Z473" s="8">
        <v>0</v>
      </c>
      <c r="AA473" s="8">
        <v>43.77</v>
      </c>
      <c r="AB473" s="8">
        <v>0</v>
      </c>
    </row>
    <row r="474" spans="1:28" x14ac:dyDescent="0.25">
      <c r="A474" t="s">
        <v>1789</v>
      </c>
      <c r="B474" t="s">
        <v>12</v>
      </c>
      <c r="C474">
        <v>1188</v>
      </c>
      <c r="D474" s="10">
        <v>44328</v>
      </c>
      <c r="E474" s="9">
        <v>0.29652777777777778</v>
      </c>
      <c r="F474" t="s">
        <v>17</v>
      </c>
      <c r="G474" t="s">
        <v>16</v>
      </c>
      <c r="H474" t="s">
        <v>1645</v>
      </c>
      <c r="I474" t="s">
        <v>1644</v>
      </c>
      <c r="J474" t="s">
        <v>865</v>
      </c>
      <c r="K474">
        <v>72562</v>
      </c>
      <c r="L474" t="s">
        <v>1748</v>
      </c>
      <c r="M474">
        <v>7701</v>
      </c>
      <c r="N474" t="s">
        <v>2</v>
      </c>
      <c r="O474">
        <v>0</v>
      </c>
      <c r="Q474" t="s">
        <v>4</v>
      </c>
      <c r="R474" t="s">
        <v>3</v>
      </c>
      <c r="S474">
        <v>20.03</v>
      </c>
      <c r="T474" s="8">
        <v>3</v>
      </c>
      <c r="U474" s="8">
        <v>60.09</v>
      </c>
      <c r="V474" s="8">
        <v>0</v>
      </c>
      <c r="W474" s="8">
        <v>60.09</v>
      </c>
      <c r="X474" s="8">
        <v>0</v>
      </c>
      <c r="Y474" t="s">
        <v>2</v>
      </c>
      <c r="Z474" s="8">
        <v>0</v>
      </c>
      <c r="AA474" s="8">
        <v>60.09</v>
      </c>
      <c r="AB474" s="8">
        <v>0</v>
      </c>
    </row>
    <row r="475" spans="1:28" x14ac:dyDescent="0.25">
      <c r="A475" t="s">
        <v>1788</v>
      </c>
      <c r="B475" t="s">
        <v>12</v>
      </c>
      <c r="C475">
        <v>1187</v>
      </c>
      <c r="D475" s="10">
        <v>44330</v>
      </c>
      <c r="E475" s="9">
        <v>0.68819444444444444</v>
      </c>
      <c r="F475" t="s">
        <v>17</v>
      </c>
      <c r="G475" t="s">
        <v>16</v>
      </c>
      <c r="H475" t="s">
        <v>1508</v>
      </c>
      <c r="I475" t="s">
        <v>1163</v>
      </c>
      <c r="J475" t="s">
        <v>865</v>
      </c>
      <c r="K475" t="s">
        <v>1507</v>
      </c>
      <c r="L475" t="s">
        <v>1787</v>
      </c>
      <c r="M475">
        <v>8415</v>
      </c>
      <c r="N475" t="s">
        <v>2</v>
      </c>
      <c r="O475">
        <v>1</v>
      </c>
      <c r="Q475" t="s">
        <v>4</v>
      </c>
      <c r="R475" t="s">
        <v>44</v>
      </c>
      <c r="S475">
        <v>21.1</v>
      </c>
      <c r="T475" s="8">
        <v>3</v>
      </c>
      <c r="U475" s="8">
        <v>63.3</v>
      </c>
      <c r="V475" s="8">
        <v>0</v>
      </c>
      <c r="W475" s="8">
        <v>63.3</v>
      </c>
      <c r="X475" s="8">
        <v>0</v>
      </c>
      <c r="Y475" t="s">
        <v>2</v>
      </c>
      <c r="Z475" s="8">
        <v>0</v>
      </c>
      <c r="AA475" s="8">
        <v>63.3</v>
      </c>
      <c r="AB475" s="8">
        <v>0</v>
      </c>
    </row>
    <row r="476" spans="1:28" x14ac:dyDescent="0.25">
      <c r="A476" t="s">
        <v>1788</v>
      </c>
      <c r="B476" t="s">
        <v>12</v>
      </c>
      <c r="C476">
        <v>1187</v>
      </c>
      <c r="D476" s="10">
        <v>44330</v>
      </c>
      <c r="E476" s="9">
        <v>0.29236111111111113</v>
      </c>
      <c r="F476" t="s">
        <v>25</v>
      </c>
      <c r="G476">
        <v>25</v>
      </c>
      <c r="H476" t="s">
        <v>1164</v>
      </c>
      <c r="I476" t="s">
        <v>1163</v>
      </c>
      <c r="J476" t="s">
        <v>865</v>
      </c>
      <c r="K476">
        <v>72335</v>
      </c>
      <c r="L476" t="s">
        <v>1787</v>
      </c>
      <c r="M476">
        <v>8415</v>
      </c>
      <c r="N476" t="s">
        <v>2</v>
      </c>
      <c r="O476">
        <v>1</v>
      </c>
      <c r="Q476" t="s">
        <v>4</v>
      </c>
      <c r="R476" t="s">
        <v>3</v>
      </c>
      <c r="S476">
        <v>17.952999999999999</v>
      </c>
      <c r="T476" s="8">
        <v>2.7490000000000001</v>
      </c>
      <c r="U476" s="8">
        <v>49.35</v>
      </c>
      <c r="V476" s="8">
        <v>0</v>
      </c>
      <c r="W476" s="8">
        <v>49.35</v>
      </c>
      <c r="X476" s="8">
        <v>0</v>
      </c>
      <c r="Y476" t="s">
        <v>2</v>
      </c>
      <c r="Z476" s="8">
        <v>0</v>
      </c>
      <c r="AA476" s="8">
        <v>49.35</v>
      </c>
      <c r="AB476" s="8">
        <v>0</v>
      </c>
    </row>
    <row r="477" spans="1:28" x14ac:dyDescent="0.25">
      <c r="A477" t="s">
        <v>1788</v>
      </c>
      <c r="B477" t="s">
        <v>12</v>
      </c>
      <c r="C477">
        <v>1187</v>
      </c>
      <c r="D477" s="10">
        <v>44327</v>
      </c>
      <c r="E477" s="9">
        <v>0.28958333333333336</v>
      </c>
      <c r="F477" t="s">
        <v>1162</v>
      </c>
      <c r="G477" t="s">
        <v>1161</v>
      </c>
      <c r="H477" t="s">
        <v>1160</v>
      </c>
      <c r="I477" t="s">
        <v>1159</v>
      </c>
      <c r="J477" t="s">
        <v>865</v>
      </c>
      <c r="K477">
        <v>72021</v>
      </c>
      <c r="L477" t="s">
        <v>1787</v>
      </c>
      <c r="M477">
        <v>8415</v>
      </c>
      <c r="N477" t="s">
        <v>2</v>
      </c>
      <c r="O477">
        <v>1</v>
      </c>
      <c r="Q477" t="s">
        <v>4</v>
      </c>
      <c r="R477" t="s">
        <v>283</v>
      </c>
      <c r="S477">
        <v>2.2789999999999999</v>
      </c>
      <c r="T477" s="8">
        <v>3.089</v>
      </c>
      <c r="U477" s="8">
        <v>7.04</v>
      </c>
      <c r="V477" s="8">
        <v>0</v>
      </c>
      <c r="W477" s="8">
        <v>7.04</v>
      </c>
      <c r="X477" s="8">
        <v>0</v>
      </c>
      <c r="Y477" t="s">
        <v>2</v>
      </c>
      <c r="Z477" s="8">
        <v>0</v>
      </c>
      <c r="AA477" s="8">
        <v>7.04</v>
      </c>
      <c r="AB477" s="8">
        <v>0</v>
      </c>
    </row>
    <row r="478" spans="1:28" x14ac:dyDescent="0.25">
      <c r="A478" t="s">
        <v>1788</v>
      </c>
      <c r="B478" t="s">
        <v>12</v>
      </c>
      <c r="C478">
        <v>1187</v>
      </c>
      <c r="D478" s="10">
        <v>44329</v>
      </c>
      <c r="E478" s="9">
        <v>0.69444444444444453</v>
      </c>
      <c r="F478" t="s">
        <v>17</v>
      </c>
      <c r="G478" t="s">
        <v>16</v>
      </c>
      <c r="H478" t="s">
        <v>1508</v>
      </c>
      <c r="I478" t="s">
        <v>1163</v>
      </c>
      <c r="J478" t="s">
        <v>865</v>
      </c>
      <c r="K478" t="s">
        <v>1507</v>
      </c>
      <c r="L478" t="s">
        <v>1787</v>
      </c>
      <c r="M478">
        <v>8415</v>
      </c>
      <c r="N478" t="s">
        <v>2</v>
      </c>
      <c r="O478">
        <v>1</v>
      </c>
      <c r="Q478" t="s">
        <v>4</v>
      </c>
      <c r="R478" t="s">
        <v>44</v>
      </c>
      <c r="S478">
        <v>15</v>
      </c>
      <c r="T478" s="8">
        <v>3</v>
      </c>
      <c r="U478" s="8">
        <v>45</v>
      </c>
      <c r="V478" s="8">
        <v>0</v>
      </c>
      <c r="W478" s="8">
        <v>45</v>
      </c>
      <c r="X478" s="8">
        <v>0</v>
      </c>
      <c r="Y478" t="s">
        <v>2</v>
      </c>
      <c r="Z478" s="8">
        <v>0</v>
      </c>
      <c r="AA478" s="8">
        <v>45</v>
      </c>
      <c r="AB478" s="8">
        <v>0</v>
      </c>
    </row>
    <row r="479" spans="1:28" x14ac:dyDescent="0.25">
      <c r="A479" t="s">
        <v>1788</v>
      </c>
      <c r="B479" t="s">
        <v>12</v>
      </c>
      <c r="C479">
        <v>1187</v>
      </c>
      <c r="D479" s="10">
        <v>44329</v>
      </c>
      <c r="E479" s="9">
        <v>0.29930555555555555</v>
      </c>
      <c r="F479" t="s">
        <v>25</v>
      </c>
      <c r="G479">
        <v>25</v>
      </c>
      <c r="H479" t="s">
        <v>1164</v>
      </c>
      <c r="I479" t="s">
        <v>1163</v>
      </c>
      <c r="J479" t="s">
        <v>865</v>
      </c>
      <c r="K479">
        <v>72335</v>
      </c>
      <c r="L479" t="s">
        <v>1787</v>
      </c>
      <c r="M479">
        <v>8415</v>
      </c>
      <c r="N479" t="s">
        <v>2</v>
      </c>
      <c r="O479">
        <v>1</v>
      </c>
      <c r="Q479" t="s">
        <v>4</v>
      </c>
      <c r="R479" t="s">
        <v>3</v>
      </c>
      <c r="S479">
        <v>18.114999999999998</v>
      </c>
      <c r="T479" s="8">
        <v>2.7490000000000001</v>
      </c>
      <c r="U479" s="8">
        <v>49.8</v>
      </c>
      <c r="V479" s="8">
        <v>0</v>
      </c>
      <c r="W479" s="8">
        <v>49.8</v>
      </c>
      <c r="X479" s="8">
        <v>0</v>
      </c>
      <c r="Y479" t="s">
        <v>2</v>
      </c>
      <c r="Z479" s="8">
        <v>0</v>
      </c>
      <c r="AA479" s="8">
        <v>49.8</v>
      </c>
      <c r="AB479" s="8">
        <v>0</v>
      </c>
    </row>
    <row r="480" spans="1:28" x14ac:dyDescent="0.25">
      <c r="A480" t="s">
        <v>1788</v>
      </c>
      <c r="B480" t="s">
        <v>12</v>
      </c>
      <c r="C480">
        <v>1187</v>
      </c>
      <c r="D480" s="10">
        <v>44326</v>
      </c>
      <c r="E480" s="9">
        <v>0.68402777777777779</v>
      </c>
      <c r="F480" t="s">
        <v>1162</v>
      </c>
      <c r="G480" t="s">
        <v>1161</v>
      </c>
      <c r="H480" t="s">
        <v>1160</v>
      </c>
      <c r="I480" t="s">
        <v>1159</v>
      </c>
      <c r="J480" t="s">
        <v>865</v>
      </c>
      <c r="K480">
        <v>72021</v>
      </c>
      <c r="L480" t="s">
        <v>1787</v>
      </c>
      <c r="M480">
        <v>8415</v>
      </c>
      <c r="N480" t="s">
        <v>2</v>
      </c>
      <c r="O480">
        <v>1</v>
      </c>
      <c r="Q480" t="s">
        <v>4</v>
      </c>
      <c r="R480" t="s">
        <v>3</v>
      </c>
      <c r="S480">
        <v>19.257999999999999</v>
      </c>
      <c r="T480" s="8">
        <v>3.2490000000000001</v>
      </c>
      <c r="U480" s="8">
        <v>62.57</v>
      </c>
      <c r="V480" s="8">
        <v>0</v>
      </c>
      <c r="W480" s="8">
        <v>62.57</v>
      </c>
      <c r="X480" s="8">
        <v>0</v>
      </c>
      <c r="Y480" t="s">
        <v>2</v>
      </c>
      <c r="Z480" s="8">
        <v>0</v>
      </c>
      <c r="AA480" s="8">
        <v>62.57</v>
      </c>
      <c r="AB480" s="8">
        <v>0</v>
      </c>
    </row>
    <row r="481" spans="1:28" x14ac:dyDescent="0.25">
      <c r="A481" t="s">
        <v>1781</v>
      </c>
      <c r="B481" t="s">
        <v>12</v>
      </c>
      <c r="C481">
        <v>1185</v>
      </c>
      <c r="D481" s="10">
        <v>44328</v>
      </c>
      <c r="E481" s="9">
        <v>0.36023148148148149</v>
      </c>
      <c r="F481" t="s">
        <v>81</v>
      </c>
      <c r="G481" t="s">
        <v>1356</v>
      </c>
      <c r="H481" t="s">
        <v>1355</v>
      </c>
      <c r="I481" t="s">
        <v>381</v>
      </c>
      <c r="J481" t="s">
        <v>1170</v>
      </c>
      <c r="K481" t="s">
        <v>1354</v>
      </c>
      <c r="L481" t="s">
        <v>1665</v>
      </c>
      <c r="M481">
        <v>9902</v>
      </c>
      <c r="N481" t="s">
        <v>2</v>
      </c>
      <c r="O481">
        <v>8637</v>
      </c>
      <c r="Q481" t="s">
        <v>4</v>
      </c>
      <c r="R481" t="s">
        <v>3</v>
      </c>
      <c r="S481">
        <v>20.023</v>
      </c>
      <c r="T481" s="8">
        <v>2.7989999999999999</v>
      </c>
      <c r="U481" s="8">
        <v>56.04</v>
      </c>
      <c r="V481" s="8">
        <v>0</v>
      </c>
      <c r="W481" s="8">
        <v>56.04</v>
      </c>
      <c r="X481" s="8">
        <v>0</v>
      </c>
      <c r="Y481" t="s">
        <v>2</v>
      </c>
      <c r="Z481" s="8">
        <v>0</v>
      </c>
      <c r="AA481" s="8">
        <v>56.04</v>
      </c>
      <c r="AB481" s="8">
        <v>0</v>
      </c>
    </row>
    <row r="482" spans="1:28" x14ac:dyDescent="0.25">
      <c r="A482" t="s">
        <v>1781</v>
      </c>
      <c r="B482" t="s">
        <v>12</v>
      </c>
      <c r="C482">
        <v>1185</v>
      </c>
      <c r="D482" s="10">
        <v>44327</v>
      </c>
      <c r="E482" s="9">
        <v>0.44533564814814813</v>
      </c>
      <c r="F482" t="s">
        <v>695</v>
      </c>
      <c r="G482" t="s">
        <v>1359</v>
      </c>
      <c r="H482" t="s">
        <v>1358</v>
      </c>
      <c r="I482" t="s">
        <v>1357</v>
      </c>
      <c r="J482" t="s">
        <v>865</v>
      </c>
      <c r="K482">
        <v>71601</v>
      </c>
      <c r="L482" t="s">
        <v>1665</v>
      </c>
      <c r="M482">
        <v>9902</v>
      </c>
      <c r="N482" t="s">
        <v>2</v>
      </c>
      <c r="O482">
        <v>8731</v>
      </c>
      <c r="P482">
        <v>8076</v>
      </c>
      <c r="Q482" t="s">
        <v>4</v>
      </c>
      <c r="R482" t="s">
        <v>283</v>
      </c>
      <c r="S482">
        <v>2.4209999999999998</v>
      </c>
      <c r="T482" s="8">
        <v>3.09</v>
      </c>
      <c r="U482" s="8">
        <v>7.48</v>
      </c>
      <c r="V482" s="8">
        <v>0</v>
      </c>
      <c r="W482" s="8">
        <v>7.48</v>
      </c>
      <c r="X482" s="8">
        <v>0</v>
      </c>
      <c r="Y482" t="s">
        <v>2</v>
      </c>
      <c r="Z482" s="8">
        <v>0</v>
      </c>
      <c r="AA482" s="8">
        <v>7.48</v>
      </c>
      <c r="AB482" s="8">
        <v>0</v>
      </c>
    </row>
    <row r="483" spans="1:28" x14ac:dyDescent="0.25">
      <c r="A483" t="s">
        <v>1781</v>
      </c>
      <c r="B483" t="s">
        <v>12</v>
      </c>
      <c r="C483">
        <v>1185</v>
      </c>
      <c r="D483" s="10">
        <v>44330</v>
      </c>
      <c r="E483" s="9">
        <v>0.28623842592592591</v>
      </c>
      <c r="F483" t="s">
        <v>1353</v>
      </c>
      <c r="G483" t="s">
        <v>1352</v>
      </c>
      <c r="H483" t="s">
        <v>1351</v>
      </c>
      <c r="I483" t="s">
        <v>1350</v>
      </c>
      <c r="J483" t="s">
        <v>865</v>
      </c>
      <c r="K483">
        <v>72143</v>
      </c>
      <c r="L483" t="s">
        <v>1665</v>
      </c>
      <c r="M483">
        <v>9902</v>
      </c>
      <c r="N483" t="s">
        <v>2</v>
      </c>
      <c r="O483">
        <v>8867</v>
      </c>
      <c r="P483">
        <v>8912</v>
      </c>
      <c r="Q483" t="s">
        <v>4</v>
      </c>
      <c r="R483" t="s">
        <v>3</v>
      </c>
      <c r="S483">
        <v>11.318</v>
      </c>
      <c r="T483" s="8">
        <v>2.7989999999999999</v>
      </c>
      <c r="U483" s="8">
        <v>31.68</v>
      </c>
      <c r="V483" s="8">
        <v>0</v>
      </c>
      <c r="W483" s="8">
        <v>31.68</v>
      </c>
      <c r="X483" s="8">
        <v>0</v>
      </c>
      <c r="Y483" t="s">
        <v>2</v>
      </c>
      <c r="Z483" s="8">
        <v>0</v>
      </c>
      <c r="AA483" s="8">
        <v>31.68</v>
      </c>
      <c r="AB483" s="8">
        <v>0</v>
      </c>
    </row>
    <row r="484" spans="1:28" x14ac:dyDescent="0.25">
      <c r="A484" t="s">
        <v>1781</v>
      </c>
      <c r="B484" t="s">
        <v>12</v>
      </c>
      <c r="C484">
        <v>1185</v>
      </c>
      <c r="D484" s="10">
        <v>44329</v>
      </c>
      <c r="E484" s="9">
        <v>0.28199074074074076</v>
      </c>
      <c r="F484" t="s">
        <v>1353</v>
      </c>
      <c r="G484" t="s">
        <v>1352</v>
      </c>
      <c r="H484" t="s">
        <v>1351</v>
      </c>
      <c r="I484" t="s">
        <v>1350</v>
      </c>
      <c r="J484" t="s">
        <v>865</v>
      </c>
      <c r="K484">
        <v>72143</v>
      </c>
      <c r="L484" t="s">
        <v>1665</v>
      </c>
      <c r="M484">
        <v>9902</v>
      </c>
      <c r="N484" t="s">
        <v>2</v>
      </c>
      <c r="O484">
        <v>8838</v>
      </c>
      <c r="Q484" t="s">
        <v>4</v>
      </c>
      <c r="R484" t="s">
        <v>3</v>
      </c>
      <c r="S484">
        <v>18.303000000000001</v>
      </c>
      <c r="T484" s="8">
        <v>2.7989999999999999</v>
      </c>
      <c r="U484" s="8">
        <v>51.23</v>
      </c>
      <c r="V484" s="8">
        <v>0</v>
      </c>
      <c r="W484" s="8">
        <v>51.23</v>
      </c>
      <c r="X484" s="8">
        <v>0</v>
      </c>
      <c r="Y484" t="s">
        <v>2</v>
      </c>
      <c r="Z484" s="8">
        <v>0</v>
      </c>
      <c r="AA484" s="8">
        <v>51.23</v>
      </c>
      <c r="AB484" s="8">
        <v>0</v>
      </c>
    </row>
    <row r="485" spans="1:28" x14ac:dyDescent="0.25">
      <c r="A485" t="s">
        <v>1781</v>
      </c>
      <c r="B485" t="s">
        <v>12</v>
      </c>
      <c r="C485">
        <v>1185</v>
      </c>
      <c r="D485" s="10">
        <v>44327</v>
      </c>
      <c r="E485" s="9">
        <v>0.35012731481481479</v>
      </c>
      <c r="F485" t="s">
        <v>695</v>
      </c>
      <c r="G485" t="s">
        <v>718</v>
      </c>
      <c r="H485" t="s">
        <v>1172</v>
      </c>
      <c r="I485" t="s">
        <v>1171</v>
      </c>
      <c r="J485" t="s">
        <v>1170</v>
      </c>
      <c r="K485">
        <v>39183</v>
      </c>
      <c r="L485" t="s">
        <v>1665</v>
      </c>
      <c r="M485">
        <v>9902</v>
      </c>
      <c r="N485" t="s">
        <v>2</v>
      </c>
      <c r="O485">
        <v>8285</v>
      </c>
      <c r="P485">
        <v>7983</v>
      </c>
      <c r="Q485" t="s">
        <v>4</v>
      </c>
      <c r="R485" t="s">
        <v>283</v>
      </c>
      <c r="S485">
        <v>2.69</v>
      </c>
      <c r="T485" s="8">
        <v>3.089</v>
      </c>
      <c r="U485" s="8">
        <v>8.31</v>
      </c>
      <c r="V485" s="8">
        <v>0</v>
      </c>
      <c r="W485" s="8">
        <v>8.31</v>
      </c>
      <c r="X485" s="8">
        <v>0</v>
      </c>
      <c r="Y485" t="s">
        <v>2</v>
      </c>
      <c r="Z485" s="8">
        <v>0</v>
      </c>
      <c r="AA485" s="8">
        <v>8.31</v>
      </c>
      <c r="AB485" s="8">
        <v>0</v>
      </c>
    </row>
    <row r="486" spans="1:28" x14ac:dyDescent="0.25">
      <c r="A486" t="s">
        <v>1781</v>
      </c>
      <c r="B486" t="s">
        <v>12</v>
      </c>
      <c r="C486">
        <v>1185</v>
      </c>
      <c r="D486" s="10">
        <v>44326</v>
      </c>
      <c r="E486" s="9">
        <v>0.33958333333333335</v>
      </c>
      <c r="F486" t="s">
        <v>17</v>
      </c>
      <c r="G486" t="s">
        <v>1786</v>
      </c>
      <c r="H486" t="s">
        <v>1785</v>
      </c>
      <c r="I486" t="s">
        <v>37</v>
      </c>
      <c r="J486" t="s">
        <v>1170</v>
      </c>
      <c r="K486">
        <v>39202</v>
      </c>
      <c r="L486" t="s">
        <v>1665</v>
      </c>
      <c r="M486">
        <v>9902</v>
      </c>
      <c r="N486" t="s">
        <v>2</v>
      </c>
      <c r="O486">
        <v>8136</v>
      </c>
      <c r="P486">
        <v>7874</v>
      </c>
      <c r="Q486" t="s">
        <v>14</v>
      </c>
      <c r="R486" t="s">
        <v>3</v>
      </c>
      <c r="S486">
        <v>33.049999999999997</v>
      </c>
      <c r="T486" s="8">
        <v>2.8</v>
      </c>
      <c r="U486" s="8">
        <v>92.53</v>
      </c>
      <c r="V486" s="8">
        <v>0</v>
      </c>
      <c r="W486" s="8">
        <v>92.53</v>
      </c>
      <c r="X486" s="8">
        <v>0</v>
      </c>
      <c r="Y486" t="s">
        <v>2</v>
      </c>
      <c r="Z486" s="8">
        <v>0</v>
      </c>
      <c r="AA486" s="8">
        <v>92.53</v>
      </c>
      <c r="AB486" s="8">
        <v>0</v>
      </c>
    </row>
    <row r="487" spans="1:28" x14ac:dyDescent="0.25">
      <c r="A487" t="s">
        <v>1781</v>
      </c>
      <c r="B487" t="s">
        <v>12</v>
      </c>
      <c r="C487">
        <v>1185</v>
      </c>
      <c r="D487" s="10">
        <v>44327</v>
      </c>
      <c r="E487" s="9">
        <v>0.35012731481481479</v>
      </c>
      <c r="F487" t="s">
        <v>695</v>
      </c>
      <c r="G487" t="s">
        <v>718</v>
      </c>
      <c r="H487" t="s">
        <v>1172</v>
      </c>
      <c r="I487" t="s">
        <v>1171</v>
      </c>
      <c r="J487" t="s">
        <v>1170</v>
      </c>
      <c r="K487">
        <v>39183</v>
      </c>
      <c r="L487" t="s">
        <v>1665</v>
      </c>
      <c r="M487">
        <v>9902</v>
      </c>
      <c r="N487" t="s">
        <v>2</v>
      </c>
      <c r="O487">
        <v>8285</v>
      </c>
      <c r="Q487" t="s">
        <v>4</v>
      </c>
      <c r="R487" t="s">
        <v>3</v>
      </c>
      <c r="S487">
        <v>25.219000000000001</v>
      </c>
      <c r="T487" s="8">
        <v>3.0489999999999999</v>
      </c>
      <c r="U487" s="8">
        <v>76.89</v>
      </c>
      <c r="V487" s="8">
        <v>0</v>
      </c>
      <c r="W487" s="8">
        <v>76.89</v>
      </c>
      <c r="X487" s="8">
        <v>0</v>
      </c>
      <c r="Y487" t="s">
        <v>2</v>
      </c>
      <c r="Z487" s="8">
        <v>0</v>
      </c>
      <c r="AA487" s="8">
        <v>76.89</v>
      </c>
      <c r="AB487" s="8">
        <v>0</v>
      </c>
    </row>
    <row r="488" spans="1:28" x14ac:dyDescent="0.25">
      <c r="A488" t="s">
        <v>1781</v>
      </c>
      <c r="B488" t="s">
        <v>12</v>
      </c>
      <c r="C488">
        <v>1185</v>
      </c>
      <c r="D488" s="10">
        <v>44327</v>
      </c>
      <c r="E488" s="9">
        <v>0.44533564814814813</v>
      </c>
      <c r="F488" t="s">
        <v>695</v>
      </c>
      <c r="G488" t="s">
        <v>1359</v>
      </c>
      <c r="H488" t="s">
        <v>1358</v>
      </c>
      <c r="I488" t="s">
        <v>1357</v>
      </c>
      <c r="J488" t="s">
        <v>865</v>
      </c>
      <c r="K488">
        <v>71601</v>
      </c>
      <c r="L488" t="s">
        <v>1665</v>
      </c>
      <c r="M488">
        <v>9902</v>
      </c>
      <c r="N488" t="s">
        <v>2</v>
      </c>
      <c r="O488">
        <v>8731</v>
      </c>
      <c r="P488">
        <v>8061</v>
      </c>
      <c r="Q488" t="s">
        <v>4</v>
      </c>
      <c r="R488" t="s">
        <v>3</v>
      </c>
      <c r="S488">
        <v>14.561</v>
      </c>
      <c r="T488" s="8">
        <v>3.1989999999999998</v>
      </c>
      <c r="U488" s="8">
        <v>46.58</v>
      </c>
      <c r="V488" s="8">
        <v>0</v>
      </c>
      <c r="W488" s="8">
        <v>46.58</v>
      </c>
      <c r="X488" s="8">
        <v>0</v>
      </c>
      <c r="Y488" t="s">
        <v>2</v>
      </c>
      <c r="Z488" s="8">
        <v>0</v>
      </c>
      <c r="AA488" s="8">
        <v>46.58</v>
      </c>
      <c r="AB488" s="8">
        <v>0</v>
      </c>
    </row>
    <row r="489" spans="1:28" x14ac:dyDescent="0.25">
      <c r="A489" t="s">
        <v>1781</v>
      </c>
      <c r="B489" t="s">
        <v>12</v>
      </c>
      <c r="C489">
        <v>1185</v>
      </c>
      <c r="D489" s="10">
        <v>44327</v>
      </c>
      <c r="E489" s="9">
        <v>0.64722222222222225</v>
      </c>
      <c r="F489" t="s">
        <v>438</v>
      </c>
      <c r="G489" t="s">
        <v>1784</v>
      </c>
      <c r="H489" t="s">
        <v>1783</v>
      </c>
      <c r="I489" t="s">
        <v>1782</v>
      </c>
      <c r="J489" t="s">
        <v>1170</v>
      </c>
      <c r="K489">
        <v>39218</v>
      </c>
      <c r="L489" t="s">
        <v>1665</v>
      </c>
      <c r="M489">
        <v>9902</v>
      </c>
      <c r="N489" t="s">
        <v>2</v>
      </c>
      <c r="O489">
        <v>8515</v>
      </c>
      <c r="P489">
        <v>7966</v>
      </c>
      <c r="Q489" t="s">
        <v>4</v>
      </c>
      <c r="R489" t="s">
        <v>3</v>
      </c>
      <c r="S489">
        <v>14.101000000000001</v>
      </c>
      <c r="T489" s="8">
        <v>2.6989999999999998</v>
      </c>
      <c r="U489" s="8">
        <v>38.06</v>
      </c>
      <c r="V489" s="8">
        <v>0</v>
      </c>
      <c r="W489" s="8">
        <v>38.06</v>
      </c>
      <c r="X489" s="8">
        <v>0</v>
      </c>
      <c r="Y489" t="s">
        <v>2</v>
      </c>
      <c r="Z489" s="8">
        <v>0</v>
      </c>
      <c r="AA489" s="8">
        <v>38.06</v>
      </c>
      <c r="AB489" s="8">
        <v>0</v>
      </c>
    </row>
    <row r="490" spans="1:28" x14ac:dyDescent="0.25">
      <c r="A490" t="s">
        <v>1781</v>
      </c>
      <c r="B490" t="s">
        <v>12</v>
      </c>
      <c r="C490">
        <v>1185</v>
      </c>
      <c r="D490" s="10">
        <v>44327</v>
      </c>
      <c r="E490" s="9">
        <v>0.3349421296296296</v>
      </c>
      <c r="F490" t="s">
        <v>695</v>
      </c>
      <c r="G490" t="s">
        <v>718</v>
      </c>
      <c r="H490" t="s">
        <v>1172</v>
      </c>
      <c r="I490" t="s">
        <v>1171</v>
      </c>
      <c r="J490" t="s">
        <v>1170</v>
      </c>
      <c r="K490">
        <v>39183</v>
      </c>
      <c r="L490" t="s">
        <v>1665</v>
      </c>
      <c r="M490">
        <v>9902</v>
      </c>
      <c r="N490" t="s">
        <v>2</v>
      </c>
      <c r="O490">
        <v>8420</v>
      </c>
      <c r="Q490" t="s">
        <v>4</v>
      </c>
      <c r="R490" t="s">
        <v>3</v>
      </c>
      <c r="S490">
        <v>26.126000000000001</v>
      </c>
      <c r="T490" s="8">
        <v>3.0489999999999999</v>
      </c>
      <c r="U490" s="8">
        <v>79.66</v>
      </c>
      <c r="V490" s="8">
        <v>0</v>
      </c>
      <c r="W490" s="8">
        <v>79.66</v>
      </c>
      <c r="X490" s="8">
        <v>0</v>
      </c>
      <c r="Y490" t="s">
        <v>2</v>
      </c>
      <c r="Z490" s="8">
        <v>0</v>
      </c>
      <c r="AA490" s="8">
        <v>79.66</v>
      </c>
      <c r="AB490" s="8">
        <v>0</v>
      </c>
    </row>
    <row r="491" spans="1:28" x14ac:dyDescent="0.25">
      <c r="A491" t="s">
        <v>1780</v>
      </c>
      <c r="B491" t="s">
        <v>12</v>
      </c>
      <c r="C491">
        <v>1184</v>
      </c>
      <c r="D491" s="10">
        <v>44327</v>
      </c>
      <c r="E491" s="9">
        <v>0.67847222222222225</v>
      </c>
      <c r="F491" t="s">
        <v>50</v>
      </c>
      <c r="G491" t="s">
        <v>117</v>
      </c>
      <c r="H491" t="s">
        <v>116</v>
      </c>
      <c r="I491" t="s">
        <v>115</v>
      </c>
      <c r="J491" t="s">
        <v>21</v>
      </c>
      <c r="K491" t="s">
        <v>114</v>
      </c>
      <c r="L491" t="s">
        <v>113</v>
      </c>
      <c r="M491">
        <v>240</v>
      </c>
      <c r="N491" t="s">
        <v>2</v>
      </c>
      <c r="O491">
        <v>2108</v>
      </c>
      <c r="Q491" t="s">
        <v>4</v>
      </c>
      <c r="R491" t="s">
        <v>84</v>
      </c>
      <c r="S491">
        <v>18.420000000000002</v>
      </c>
      <c r="T491" s="8">
        <v>3.419</v>
      </c>
      <c r="U491" s="8">
        <v>62.98</v>
      </c>
      <c r="V491" s="8">
        <v>0</v>
      </c>
      <c r="W491" s="8">
        <v>62.98</v>
      </c>
      <c r="X491" s="8">
        <v>0</v>
      </c>
      <c r="Y491" t="s">
        <v>2</v>
      </c>
      <c r="Z491" s="8">
        <v>0</v>
      </c>
      <c r="AA491" s="8">
        <v>62.98</v>
      </c>
      <c r="AB491" s="8">
        <v>0</v>
      </c>
    </row>
    <row r="492" spans="1:28" x14ac:dyDescent="0.25">
      <c r="A492" t="s">
        <v>1780</v>
      </c>
      <c r="B492" t="s">
        <v>12</v>
      </c>
      <c r="C492">
        <v>1184</v>
      </c>
      <c r="D492" s="10">
        <v>44329</v>
      </c>
      <c r="E492" s="9">
        <v>0.84211805555555552</v>
      </c>
      <c r="F492" t="s">
        <v>126</v>
      </c>
      <c r="G492" t="s">
        <v>1779</v>
      </c>
      <c r="H492" t="s">
        <v>1778</v>
      </c>
      <c r="I492" t="s">
        <v>115</v>
      </c>
      <c r="J492" t="s">
        <v>21</v>
      </c>
      <c r="K492" t="s">
        <v>1777</v>
      </c>
      <c r="L492" t="s">
        <v>113</v>
      </c>
      <c r="M492">
        <v>240</v>
      </c>
      <c r="N492" t="s">
        <v>2</v>
      </c>
      <c r="O492">
        <v>0</v>
      </c>
      <c r="P492">
        <v>2269</v>
      </c>
      <c r="Q492" t="s">
        <v>4</v>
      </c>
      <c r="R492" t="s">
        <v>84</v>
      </c>
      <c r="S492">
        <v>23.49</v>
      </c>
      <c r="T492" s="8">
        <v>3.2589999999999999</v>
      </c>
      <c r="U492" s="8">
        <v>76.55</v>
      </c>
      <c r="V492" s="8">
        <v>0</v>
      </c>
      <c r="W492" s="8">
        <v>76.55</v>
      </c>
      <c r="X492" s="8">
        <v>0</v>
      </c>
      <c r="Y492" t="s">
        <v>2</v>
      </c>
      <c r="Z492" s="8">
        <v>0</v>
      </c>
      <c r="AA492" s="8">
        <v>76.55</v>
      </c>
      <c r="AB492" s="8">
        <v>0</v>
      </c>
    </row>
    <row r="493" spans="1:28" x14ac:dyDescent="0.25">
      <c r="A493" t="s">
        <v>1776</v>
      </c>
      <c r="B493" t="s">
        <v>12</v>
      </c>
      <c r="C493">
        <v>1183</v>
      </c>
      <c r="D493" s="10">
        <v>44327</v>
      </c>
      <c r="E493" s="9">
        <v>0.58958333333333335</v>
      </c>
      <c r="F493" t="s">
        <v>106</v>
      </c>
      <c r="G493" t="s">
        <v>1168</v>
      </c>
      <c r="H493" t="s">
        <v>1167</v>
      </c>
      <c r="I493" t="s">
        <v>1166</v>
      </c>
      <c r="J493" t="s">
        <v>865</v>
      </c>
      <c r="K493">
        <v>72560</v>
      </c>
      <c r="L493" t="s">
        <v>1755</v>
      </c>
      <c r="M493">
        <v>2261</v>
      </c>
      <c r="N493" t="s">
        <v>2</v>
      </c>
      <c r="O493">
        <v>10798</v>
      </c>
      <c r="Q493" t="s">
        <v>4</v>
      </c>
      <c r="R493" t="s">
        <v>3</v>
      </c>
      <c r="S493">
        <v>37.098999999999997</v>
      </c>
      <c r="T493" s="8">
        <v>3.1989999999999998</v>
      </c>
      <c r="U493" s="8">
        <v>118.68</v>
      </c>
      <c r="V493" s="8">
        <v>0</v>
      </c>
      <c r="W493" s="8">
        <v>118.68</v>
      </c>
      <c r="X493" s="8">
        <v>0</v>
      </c>
      <c r="Y493" t="s">
        <v>2</v>
      </c>
      <c r="Z493" s="8">
        <v>0</v>
      </c>
      <c r="AA493" s="8">
        <v>118.68</v>
      </c>
      <c r="AB493" s="8">
        <v>0</v>
      </c>
    </row>
    <row r="494" spans="1:28" x14ac:dyDescent="0.25">
      <c r="A494" t="s">
        <v>1776</v>
      </c>
      <c r="B494" t="s">
        <v>12</v>
      </c>
      <c r="C494">
        <v>1183</v>
      </c>
      <c r="D494" s="10">
        <v>44327</v>
      </c>
      <c r="E494" s="9">
        <v>0.38496527777777773</v>
      </c>
      <c r="F494" t="s">
        <v>695</v>
      </c>
      <c r="G494" t="s">
        <v>1175</v>
      </c>
      <c r="H494" t="s">
        <v>1174</v>
      </c>
      <c r="I494" t="s">
        <v>1173</v>
      </c>
      <c r="J494" t="s">
        <v>1170</v>
      </c>
      <c r="K494">
        <v>38606</v>
      </c>
      <c r="L494" t="s">
        <v>1755</v>
      </c>
      <c r="M494">
        <v>2261</v>
      </c>
      <c r="N494" t="s">
        <v>2</v>
      </c>
      <c r="O494">
        <v>10585</v>
      </c>
      <c r="Q494" t="s">
        <v>4</v>
      </c>
      <c r="R494" t="s">
        <v>3</v>
      </c>
      <c r="S494">
        <v>14.837999999999999</v>
      </c>
      <c r="T494" s="8">
        <v>2.9889999999999999</v>
      </c>
      <c r="U494" s="8">
        <v>44.35</v>
      </c>
      <c r="V494" s="8">
        <v>0</v>
      </c>
      <c r="W494" s="8">
        <v>44.35</v>
      </c>
      <c r="X494" s="8">
        <v>0</v>
      </c>
      <c r="Y494" t="s">
        <v>2</v>
      </c>
      <c r="Z494" s="8">
        <v>0</v>
      </c>
      <c r="AA494" s="8">
        <v>44.35</v>
      </c>
      <c r="AB494" s="8">
        <v>0</v>
      </c>
    </row>
    <row r="495" spans="1:28" x14ac:dyDescent="0.25">
      <c r="A495" t="s">
        <v>1776</v>
      </c>
      <c r="B495" t="s">
        <v>12</v>
      </c>
      <c r="C495">
        <v>1183</v>
      </c>
      <c r="D495" s="10">
        <v>44327</v>
      </c>
      <c r="E495" s="9">
        <v>0.32468750000000002</v>
      </c>
      <c r="F495" t="s">
        <v>695</v>
      </c>
      <c r="G495" t="s">
        <v>718</v>
      </c>
      <c r="H495" t="s">
        <v>1172</v>
      </c>
      <c r="I495" t="s">
        <v>1171</v>
      </c>
      <c r="J495" t="s">
        <v>1170</v>
      </c>
      <c r="K495">
        <v>39183</v>
      </c>
      <c r="L495" t="s">
        <v>1755</v>
      </c>
      <c r="M495">
        <v>2261</v>
      </c>
      <c r="N495" t="s">
        <v>2</v>
      </c>
      <c r="O495">
        <v>10375</v>
      </c>
      <c r="Q495" t="s">
        <v>4</v>
      </c>
      <c r="R495" t="s">
        <v>3</v>
      </c>
      <c r="S495">
        <v>11.51</v>
      </c>
      <c r="T495" s="8">
        <v>3.0489999999999999</v>
      </c>
      <c r="U495" s="8">
        <v>35.090000000000003</v>
      </c>
      <c r="V495" s="8">
        <v>0</v>
      </c>
      <c r="W495" s="8">
        <v>35.090000000000003</v>
      </c>
      <c r="X495" s="8">
        <v>0</v>
      </c>
      <c r="Y495" t="s">
        <v>2</v>
      </c>
      <c r="Z495" s="8">
        <v>0</v>
      </c>
      <c r="AA495" s="8">
        <v>35.090000000000003</v>
      </c>
      <c r="AB495" s="8">
        <v>0</v>
      </c>
    </row>
    <row r="496" spans="1:28" x14ac:dyDescent="0.25">
      <c r="A496" t="s">
        <v>1776</v>
      </c>
      <c r="B496" t="s">
        <v>12</v>
      </c>
      <c r="C496">
        <v>1183</v>
      </c>
      <c r="D496" s="10">
        <v>44327</v>
      </c>
      <c r="E496" s="9">
        <v>0.81584490740740734</v>
      </c>
      <c r="F496" t="s">
        <v>695</v>
      </c>
      <c r="G496" t="s">
        <v>718</v>
      </c>
      <c r="H496" t="s">
        <v>1172</v>
      </c>
      <c r="I496" t="s">
        <v>1171</v>
      </c>
      <c r="J496" t="s">
        <v>1170</v>
      </c>
      <c r="K496">
        <v>39183</v>
      </c>
      <c r="L496" t="s">
        <v>1755</v>
      </c>
      <c r="M496">
        <v>2261</v>
      </c>
      <c r="N496" t="s">
        <v>2</v>
      </c>
      <c r="O496">
        <v>10296</v>
      </c>
      <c r="Q496" t="s">
        <v>4</v>
      </c>
      <c r="R496" t="s">
        <v>283</v>
      </c>
      <c r="S496">
        <v>1.202</v>
      </c>
      <c r="T496" s="8">
        <v>3.0870000000000002</v>
      </c>
      <c r="U496" s="8">
        <v>3.71</v>
      </c>
      <c r="V496" s="8">
        <v>0</v>
      </c>
      <c r="W496" s="8">
        <v>3.71</v>
      </c>
      <c r="X496" s="8">
        <v>0</v>
      </c>
      <c r="Y496" t="s">
        <v>2</v>
      </c>
      <c r="Z496" s="8">
        <v>0</v>
      </c>
      <c r="AA496" s="8">
        <v>3.71</v>
      </c>
      <c r="AB496" s="8">
        <v>0</v>
      </c>
    </row>
    <row r="497" spans="1:28" x14ac:dyDescent="0.25">
      <c r="A497" t="s">
        <v>1776</v>
      </c>
      <c r="B497" t="s">
        <v>12</v>
      </c>
      <c r="C497">
        <v>1183</v>
      </c>
      <c r="D497" s="10">
        <v>44327</v>
      </c>
      <c r="E497" s="9">
        <v>0.81584490740740734</v>
      </c>
      <c r="F497" t="s">
        <v>695</v>
      </c>
      <c r="G497" t="s">
        <v>718</v>
      </c>
      <c r="H497" t="s">
        <v>1172</v>
      </c>
      <c r="I497" t="s">
        <v>1171</v>
      </c>
      <c r="J497" t="s">
        <v>1170</v>
      </c>
      <c r="K497">
        <v>39183</v>
      </c>
      <c r="L497" t="s">
        <v>1755</v>
      </c>
      <c r="M497">
        <v>2261</v>
      </c>
      <c r="N497" t="s">
        <v>2</v>
      </c>
      <c r="O497">
        <v>10296</v>
      </c>
      <c r="Q497" t="s">
        <v>4</v>
      </c>
      <c r="R497" t="s">
        <v>3</v>
      </c>
      <c r="S497">
        <v>15.108000000000001</v>
      </c>
      <c r="T497" s="8">
        <v>3.0489999999999999</v>
      </c>
      <c r="U497" s="8">
        <v>46.06</v>
      </c>
      <c r="V497" s="8">
        <v>0</v>
      </c>
      <c r="W497" s="8">
        <v>46.06</v>
      </c>
      <c r="X497" s="8">
        <v>0</v>
      </c>
      <c r="Y497" t="s">
        <v>2</v>
      </c>
      <c r="Z497" s="8">
        <v>0</v>
      </c>
      <c r="AA497" s="8">
        <v>46.06</v>
      </c>
      <c r="AB497" s="8">
        <v>0</v>
      </c>
    </row>
    <row r="498" spans="1:28" x14ac:dyDescent="0.25">
      <c r="A498" t="s">
        <v>1776</v>
      </c>
      <c r="B498" t="s">
        <v>12</v>
      </c>
      <c r="C498">
        <v>1183</v>
      </c>
      <c r="D498" s="10">
        <v>44327</v>
      </c>
      <c r="E498" s="9">
        <v>0.33895833333333331</v>
      </c>
      <c r="F498" t="s">
        <v>695</v>
      </c>
      <c r="G498" t="s">
        <v>718</v>
      </c>
      <c r="H498" t="s">
        <v>1172</v>
      </c>
      <c r="I498" t="s">
        <v>1171</v>
      </c>
      <c r="J498" t="s">
        <v>1170</v>
      </c>
      <c r="K498">
        <v>39183</v>
      </c>
      <c r="L498" t="s">
        <v>1755</v>
      </c>
      <c r="M498">
        <v>2261</v>
      </c>
      <c r="N498" t="s">
        <v>2</v>
      </c>
      <c r="O498">
        <v>10250</v>
      </c>
      <c r="Q498" t="s">
        <v>4</v>
      </c>
      <c r="R498" t="s">
        <v>3</v>
      </c>
      <c r="S498">
        <v>14.218</v>
      </c>
      <c r="T498" s="8">
        <v>3.0489999999999999</v>
      </c>
      <c r="U498" s="8">
        <v>43.35</v>
      </c>
      <c r="V498" s="8">
        <v>0</v>
      </c>
      <c r="W498" s="8">
        <v>43.35</v>
      </c>
      <c r="X498" s="8">
        <v>0</v>
      </c>
      <c r="Y498" t="s">
        <v>2</v>
      </c>
      <c r="Z498" s="8">
        <v>0</v>
      </c>
      <c r="AA498" s="8">
        <v>43.35</v>
      </c>
      <c r="AB498" s="8">
        <v>0</v>
      </c>
    </row>
    <row r="499" spans="1:28" x14ac:dyDescent="0.25">
      <c r="A499" t="s">
        <v>1776</v>
      </c>
      <c r="B499" t="s">
        <v>12</v>
      </c>
      <c r="C499">
        <v>1183</v>
      </c>
      <c r="D499" s="10">
        <v>44329</v>
      </c>
      <c r="E499" s="9">
        <v>0.69305555555555554</v>
      </c>
      <c r="F499" t="s">
        <v>106</v>
      </c>
      <c r="G499" t="s">
        <v>1168</v>
      </c>
      <c r="H499" t="s">
        <v>1167</v>
      </c>
      <c r="I499" t="s">
        <v>1166</v>
      </c>
      <c r="J499" t="s">
        <v>865</v>
      </c>
      <c r="K499">
        <v>72560</v>
      </c>
      <c r="L499" t="s">
        <v>1755</v>
      </c>
      <c r="M499">
        <v>2261</v>
      </c>
      <c r="N499" t="s">
        <v>2</v>
      </c>
      <c r="O499">
        <v>10808</v>
      </c>
      <c r="Q499" t="s">
        <v>4</v>
      </c>
      <c r="R499" t="s">
        <v>121</v>
      </c>
      <c r="S499">
        <v>6.7270000000000003</v>
      </c>
      <c r="T499" s="8">
        <v>2.7989999999999999</v>
      </c>
      <c r="U499" s="8">
        <v>18.829999999999998</v>
      </c>
      <c r="V499" s="8">
        <v>0</v>
      </c>
      <c r="W499" s="8">
        <v>18.829999999999998</v>
      </c>
      <c r="X499" s="8">
        <v>0</v>
      </c>
      <c r="Y499" t="s">
        <v>2</v>
      </c>
      <c r="Z499" s="8">
        <v>0</v>
      </c>
      <c r="AA499" s="8">
        <v>18.829999999999998</v>
      </c>
      <c r="AB499" s="8">
        <v>0</v>
      </c>
    </row>
    <row r="500" spans="1:28" x14ac:dyDescent="0.25">
      <c r="A500" t="s">
        <v>1776</v>
      </c>
      <c r="B500" t="s">
        <v>12</v>
      </c>
      <c r="C500">
        <v>1183</v>
      </c>
      <c r="D500" s="10">
        <v>44326</v>
      </c>
      <c r="E500" s="9">
        <v>0.40550925925925929</v>
      </c>
      <c r="F500" t="s">
        <v>695</v>
      </c>
      <c r="G500" t="s">
        <v>718</v>
      </c>
      <c r="H500" t="s">
        <v>1172</v>
      </c>
      <c r="I500" t="s">
        <v>1171</v>
      </c>
      <c r="J500" t="s">
        <v>1170</v>
      </c>
      <c r="K500">
        <v>39183</v>
      </c>
      <c r="L500" t="s">
        <v>1755</v>
      </c>
      <c r="M500">
        <v>2261</v>
      </c>
      <c r="N500" t="s">
        <v>2</v>
      </c>
      <c r="O500">
        <v>10120</v>
      </c>
      <c r="Q500" t="s">
        <v>4</v>
      </c>
      <c r="R500" t="s">
        <v>3</v>
      </c>
      <c r="S500">
        <v>15.847</v>
      </c>
      <c r="T500" s="8">
        <v>3.0489999999999999</v>
      </c>
      <c r="U500" s="8">
        <v>48.32</v>
      </c>
      <c r="V500" s="8">
        <v>0</v>
      </c>
      <c r="W500" s="8">
        <v>48.32</v>
      </c>
      <c r="X500" s="8">
        <v>0</v>
      </c>
      <c r="Y500" t="s">
        <v>2</v>
      </c>
      <c r="Z500" s="8">
        <v>0</v>
      </c>
      <c r="AA500" s="8">
        <v>48.32</v>
      </c>
      <c r="AB500" s="8">
        <v>0</v>
      </c>
    </row>
    <row r="501" spans="1:28" x14ac:dyDescent="0.25">
      <c r="A501" t="s">
        <v>1776</v>
      </c>
      <c r="B501" t="s">
        <v>12</v>
      </c>
      <c r="C501">
        <v>1183</v>
      </c>
      <c r="D501" s="10">
        <v>44326</v>
      </c>
      <c r="E501" s="9">
        <v>0.87164351851851851</v>
      </c>
      <c r="F501" t="s">
        <v>695</v>
      </c>
      <c r="G501" t="s">
        <v>718</v>
      </c>
      <c r="H501" t="s">
        <v>1172</v>
      </c>
      <c r="I501" t="s">
        <v>1171</v>
      </c>
      <c r="J501" t="s">
        <v>1170</v>
      </c>
      <c r="K501">
        <v>39183</v>
      </c>
      <c r="L501" t="s">
        <v>1755</v>
      </c>
      <c r="M501">
        <v>2261</v>
      </c>
      <c r="N501" t="s">
        <v>2</v>
      </c>
      <c r="O501">
        <v>10139</v>
      </c>
      <c r="Q501" t="s">
        <v>4</v>
      </c>
      <c r="R501" t="s">
        <v>3</v>
      </c>
      <c r="S501">
        <v>16.010000000000002</v>
      </c>
      <c r="T501" s="8">
        <v>3.0489999999999999</v>
      </c>
      <c r="U501" s="8">
        <v>48.81</v>
      </c>
      <c r="V501" s="8">
        <v>0</v>
      </c>
      <c r="W501" s="8">
        <v>48.81</v>
      </c>
      <c r="X501" s="8">
        <v>0</v>
      </c>
      <c r="Y501" t="s">
        <v>2</v>
      </c>
      <c r="Z501" s="8">
        <v>0</v>
      </c>
      <c r="AA501" s="8">
        <v>48.81</v>
      </c>
      <c r="AB501" s="8">
        <v>0</v>
      </c>
    </row>
    <row r="502" spans="1:28" x14ac:dyDescent="0.25">
      <c r="A502" t="s">
        <v>1776</v>
      </c>
      <c r="B502" t="s">
        <v>12</v>
      </c>
      <c r="C502">
        <v>1183</v>
      </c>
      <c r="D502" s="10">
        <v>44326</v>
      </c>
      <c r="E502" s="9">
        <v>0.40550925925925929</v>
      </c>
      <c r="F502" t="s">
        <v>695</v>
      </c>
      <c r="G502" t="s">
        <v>718</v>
      </c>
      <c r="H502" t="s">
        <v>1172</v>
      </c>
      <c r="I502" t="s">
        <v>1171</v>
      </c>
      <c r="J502" t="s">
        <v>1170</v>
      </c>
      <c r="K502">
        <v>39183</v>
      </c>
      <c r="L502" t="s">
        <v>1755</v>
      </c>
      <c r="M502">
        <v>2261</v>
      </c>
      <c r="N502" t="s">
        <v>2</v>
      </c>
      <c r="O502">
        <v>10120</v>
      </c>
      <c r="Q502" t="s">
        <v>4</v>
      </c>
      <c r="R502" t="s">
        <v>283</v>
      </c>
      <c r="S502">
        <v>2.6230000000000002</v>
      </c>
      <c r="T502" s="8">
        <v>3.0880000000000001</v>
      </c>
      <c r="U502" s="8">
        <v>8.1</v>
      </c>
      <c r="V502" s="8">
        <v>0</v>
      </c>
      <c r="W502" s="8">
        <v>8.1</v>
      </c>
      <c r="X502" s="8">
        <v>0</v>
      </c>
      <c r="Y502" t="s">
        <v>2</v>
      </c>
      <c r="Z502" s="8">
        <v>0</v>
      </c>
      <c r="AA502" s="8">
        <v>8.1</v>
      </c>
      <c r="AB502" s="8">
        <v>0</v>
      </c>
    </row>
    <row r="503" spans="1:28" x14ac:dyDescent="0.25">
      <c r="A503" t="s">
        <v>1775</v>
      </c>
      <c r="B503" t="s">
        <v>12</v>
      </c>
      <c r="C503">
        <v>1182</v>
      </c>
      <c r="D503" s="10">
        <v>44327</v>
      </c>
      <c r="E503" s="9">
        <v>0.2712384259259259</v>
      </c>
      <c r="F503" t="s">
        <v>81</v>
      </c>
      <c r="G503" t="s">
        <v>1677</v>
      </c>
      <c r="H503" t="s">
        <v>1676</v>
      </c>
      <c r="I503" t="s">
        <v>1675</v>
      </c>
      <c r="J503" t="s">
        <v>865</v>
      </c>
      <c r="K503" t="s">
        <v>1674</v>
      </c>
      <c r="L503" t="s">
        <v>1774</v>
      </c>
      <c r="M503">
        <v>3157</v>
      </c>
      <c r="N503" t="s">
        <v>2</v>
      </c>
      <c r="O503">
        <v>12302</v>
      </c>
      <c r="Q503" t="s">
        <v>4</v>
      </c>
      <c r="R503" t="s">
        <v>3</v>
      </c>
      <c r="S503">
        <v>12.31</v>
      </c>
      <c r="T503" s="8">
        <v>2.9990000000000001</v>
      </c>
      <c r="U503" s="8">
        <v>36.92</v>
      </c>
      <c r="V503" s="8">
        <v>0</v>
      </c>
      <c r="W503" s="8">
        <v>36.92</v>
      </c>
      <c r="X503" s="8">
        <v>0</v>
      </c>
      <c r="Y503" t="s">
        <v>2</v>
      </c>
      <c r="Z503" s="8">
        <v>0</v>
      </c>
      <c r="AA503" s="8">
        <v>36.92</v>
      </c>
      <c r="AB503" s="8">
        <v>0</v>
      </c>
    </row>
    <row r="504" spans="1:28" x14ac:dyDescent="0.25">
      <c r="A504" t="s">
        <v>1775</v>
      </c>
      <c r="B504" t="s">
        <v>12</v>
      </c>
      <c r="C504">
        <v>1182</v>
      </c>
      <c r="D504" s="10">
        <v>44327</v>
      </c>
      <c r="E504" s="9">
        <v>0.2699537037037037</v>
      </c>
      <c r="F504" t="s">
        <v>81</v>
      </c>
      <c r="G504" t="s">
        <v>1677</v>
      </c>
      <c r="H504" t="s">
        <v>1676</v>
      </c>
      <c r="I504" t="s">
        <v>1675</v>
      </c>
      <c r="J504" t="s">
        <v>865</v>
      </c>
      <c r="K504" t="s">
        <v>1674</v>
      </c>
      <c r="L504" t="s">
        <v>1774</v>
      </c>
      <c r="M504">
        <v>3157</v>
      </c>
      <c r="N504" t="s">
        <v>2</v>
      </c>
      <c r="O504">
        <v>12287</v>
      </c>
      <c r="Q504" t="s">
        <v>4</v>
      </c>
      <c r="R504" t="s">
        <v>3</v>
      </c>
      <c r="S504">
        <v>28.478999999999999</v>
      </c>
      <c r="T504" s="8">
        <v>2.899</v>
      </c>
      <c r="U504" s="8">
        <v>82.56</v>
      </c>
      <c r="V504" s="8">
        <v>0</v>
      </c>
      <c r="W504" s="8">
        <v>82.56</v>
      </c>
      <c r="X504" s="8">
        <v>0</v>
      </c>
      <c r="Y504" t="s">
        <v>2</v>
      </c>
      <c r="Z504" s="8">
        <v>0</v>
      </c>
      <c r="AA504" s="8">
        <v>82.56</v>
      </c>
      <c r="AB504" s="8">
        <v>0</v>
      </c>
    </row>
    <row r="505" spans="1:28" x14ac:dyDescent="0.25">
      <c r="A505" t="s">
        <v>1775</v>
      </c>
      <c r="B505" t="s">
        <v>12</v>
      </c>
      <c r="C505">
        <v>1182</v>
      </c>
      <c r="D505" s="10">
        <v>44330</v>
      </c>
      <c r="E505" s="9">
        <v>0.28711805555555553</v>
      </c>
      <c r="F505" t="s">
        <v>81</v>
      </c>
      <c r="G505" t="s">
        <v>1677</v>
      </c>
      <c r="H505" t="s">
        <v>1676</v>
      </c>
      <c r="I505" t="s">
        <v>1675</v>
      </c>
      <c r="J505" t="s">
        <v>865</v>
      </c>
      <c r="K505" t="s">
        <v>1674</v>
      </c>
      <c r="L505" t="s">
        <v>1774</v>
      </c>
      <c r="M505">
        <v>3157</v>
      </c>
      <c r="N505" t="s">
        <v>2</v>
      </c>
      <c r="O505">
        <v>12369</v>
      </c>
      <c r="P505">
        <v>12346</v>
      </c>
      <c r="Q505" t="s">
        <v>4</v>
      </c>
      <c r="R505" t="s">
        <v>3</v>
      </c>
      <c r="S505">
        <v>0.89500000000000002</v>
      </c>
      <c r="T505" s="8">
        <v>2.9940000000000002</v>
      </c>
      <c r="U505" s="8">
        <v>2.68</v>
      </c>
      <c r="V505" s="8">
        <v>0</v>
      </c>
      <c r="W505" s="8">
        <v>2.68</v>
      </c>
      <c r="X505" s="8">
        <v>0</v>
      </c>
      <c r="Y505" t="s">
        <v>2</v>
      </c>
      <c r="Z505" s="8">
        <v>0</v>
      </c>
      <c r="AA505" s="8">
        <v>2.68</v>
      </c>
      <c r="AB505" s="8">
        <v>0</v>
      </c>
    </row>
    <row r="506" spans="1:28" x14ac:dyDescent="0.25">
      <c r="A506" t="s">
        <v>1775</v>
      </c>
      <c r="B506" t="s">
        <v>12</v>
      </c>
      <c r="C506">
        <v>1182</v>
      </c>
      <c r="D506" s="10">
        <v>44326</v>
      </c>
      <c r="E506" s="9">
        <v>0.24697916666666667</v>
      </c>
      <c r="F506" t="s">
        <v>81</v>
      </c>
      <c r="G506" t="s">
        <v>1682</v>
      </c>
      <c r="H506" t="s">
        <v>1681</v>
      </c>
      <c r="I506" t="s">
        <v>1680</v>
      </c>
      <c r="J506" t="s">
        <v>865</v>
      </c>
      <c r="K506" t="s">
        <v>1679</v>
      </c>
      <c r="L506" t="s">
        <v>1774</v>
      </c>
      <c r="M506">
        <v>3157</v>
      </c>
      <c r="N506" t="s">
        <v>2</v>
      </c>
      <c r="O506">
        <v>12119</v>
      </c>
      <c r="Q506" t="s">
        <v>4</v>
      </c>
      <c r="R506" t="s">
        <v>3</v>
      </c>
      <c r="S506">
        <v>12.106999999999999</v>
      </c>
      <c r="T506" s="8">
        <v>2.899</v>
      </c>
      <c r="U506" s="8">
        <v>35.1</v>
      </c>
      <c r="V506" s="8">
        <v>0</v>
      </c>
      <c r="W506" s="8">
        <v>35.1</v>
      </c>
      <c r="X506" s="8">
        <v>0</v>
      </c>
      <c r="Y506" t="s">
        <v>2</v>
      </c>
      <c r="Z506" s="8">
        <v>0</v>
      </c>
      <c r="AA506" s="8">
        <v>35.1</v>
      </c>
      <c r="AB506" s="8">
        <v>0</v>
      </c>
    </row>
    <row r="507" spans="1:28" x14ac:dyDescent="0.25">
      <c r="A507" t="s">
        <v>1775</v>
      </c>
      <c r="B507" t="s">
        <v>12</v>
      </c>
      <c r="C507">
        <v>1182</v>
      </c>
      <c r="D507" s="10">
        <v>44330</v>
      </c>
      <c r="E507" s="9">
        <v>0.67402777777777778</v>
      </c>
      <c r="F507" t="s">
        <v>81</v>
      </c>
      <c r="G507" t="s">
        <v>1677</v>
      </c>
      <c r="H507" t="s">
        <v>1676</v>
      </c>
      <c r="I507" t="s">
        <v>1675</v>
      </c>
      <c r="J507" t="s">
        <v>865</v>
      </c>
      <c r="K507" t="s">
        <v>1674</v>
      </c>
      <c r="L507" t="s">
        <v>1774</v>
      </c>
      <c r="M507">
        <v>3157</v>
      </c>
      <c r="N507" t="s">
        <v>2</v>
      </c>
      <c r="O507">
        <v>12394</v>
      </c>
      <c r="Q507" t="s">
        <v>4</v>
      </c>
      <c r="R507" t="s">
        <v>3</v>
      </c>
      <c r="S507">
        <v>18.989999999999998</v>
      </c>
      <c r="T507" s="8">
        <v>2.9990000000000001</v>
      </c>
      <c r="U507" s="8">
        <v>56.95</v>
      </c>
      <c r="V507" s="8">
        <v>0</v>
      </c>
      <c r="W507" s="8">
        <v>56.95</v>
      </c>
      <c r="X507" s="8">
        <v>0</v>
      </c>
      <c r="Y507" t="s">
        <v>2</v>
      </c>
      <c r="Z507" s="8">
        <v>0</v>
      </c>
      <c r="AA507" s="8">
        <v>56.95</v>
      </c>
      <c r="AB507" s="8">
        <v>0</v>
      </c>
    </row>
    <row r="508" spans="1:28" x14ac:dyDescent="0.25">
      <c r="A508" t="s">
        <v>1775</v>
      </c>
      <c r="B508" t="s">
        <v>12</v>
      </c>
      <c r="C508">
        <v>1182</v>
      </c>
      <c r="D508" s="10">
        <v>44327</v>
      </c>
      <c r="E508" s="9">
        <v>0.74092592592592599</v>
      </c>
      <c r="F508" t="s">
        <v>81</v>
      </c>
      <c r="G508" t="s">
        <v>1677</v>
      </c>
      <c r="H508" t="s">
        <v>1676</v>
      </c>
      <c r="I508" t="s">
        <v>1675</v>
      </c>
      <c r="J508" t="s">
        <v>865</v>
      </c>
      <c r="K508" t="s">
        <v>1674</v>
      </c>
      <c r="L508" t="s">
        <v>1774</v>
      </c>
      <c r="M508">
        <v>3157</v>
      </c>
      <c r="N508" t="s">
        <v>2</v>
      </c>
      <c r="O508">
        <v>12345</v>
      </c>
      <c r="Q508" t="s">
        <v>4</v>
      </c>
      <c r="R508" t="s">
        <v>3</v>
      </c>
      <c r="S508">
        <v>14.362</v>
      </c>
      <c r="T508" s="8">
        <v>2.9990000000000001</v>
      </c>
      <c r="U508" s="8">
        <v>43.07</v>
      </c>
      <c r="V508" s="8">
        <v>0</v>
      </c>
      <c r="W508" s="8">
        <v>43.07</v>
      </c>
      <c r="X508" s="8">
        <v>0</v>
      </c>
      <c r="Y508" t="s">
        <v>2</v>
      </c>
      <c r="Z508" s="8">
        <v>0</v>
      </c>
      <c r="AA508" s="8">
        <v>43.07</v>
      </c>
      <c r="AB508" s="8">
        <v>0</v>
      </c>
    </row>
    <row r="509" spans="1:28" x14ac:dyDescent="0.25">
      <c r="A509" t="s">
        <v>1773</v>
      </c>
      <c r="B509" t="s">
        <v>12</v>
      </c>
      <c r="C509">
        <v>1181</v>
      </c>
      <c r="D509" s="10">
        <v>44326</v>
      </c>
      <c r="E509" s="9">
        <v>0.28333333333333333</v>
      </c>
      <c r="F509" t="s">
        <v>25</v>
      </c>
      <c r="G509" t="s">
        <v>1724</v>
      </c>
      <c r="H509" t="s">
        <v>1723</v>
      </c>
      <c r="I509" t="s">
        <v>1173</v>
      </c>
      <c r="J509" t="s">
        <v>865</v>
      </c>
      <c r="K509" t="s">
        <v>1722</v>
      </c>
      <c r="L509" t="s">
        <v>1746</v>
      </c>
      <c r="M509">
        <v>8258</v>
      </c>
      <c r="N509" t="s">
        <v>2</v>
      </c>
      <c r="O509">
        <v>123456</v>
      </c>
      <c r="Q509" t="s">
        <v>4</v>
      </c>
      <c r="R509" t="s">
        <v>18</v>
      </c>
      <c r="S509">
        <v>20.350999999999999</v>
      </c>
      <c r="T509" s="8">
        <v>3.0990000000000002</v>
      </c>
      <c r="U509" s="8">
        <v>63.07</v>
      </c>
      <c r="V509" s="8">
        <v>0</v>
      </c>
      <c r="W509" s="8">
        <v>63.07</v>
      </c>
      <c r="X509" s="8">
        <v>0</v>
      </c>
      <c r="Y509" t="s">
        <v>2</v>
      </c>
      <c r="Z509" s="8">
        <v>0</v>
      </c>
      <c r="AA509" s="8">
        <v>63.07</v>
      </c>
      <c r="AB509" s="8">
        <v>0</v>
      </c>
    </row>
    <row r="510" spans="1:28" x14ac:dyDescent="0.25">
      <c r="A510" t="s">
        <v>1773</v>
      </c>
      <c r="B510" t="s">
        <v>12</v>
      </c>
      <c r="C510">
        <v>1181</v>
      </c>
      <c r="D510" s="10">
        <v>44326</v>
      </c>
      <c r="E510" s="9">
        <v>0.28841435185185188</v>
      </c>
      <c r="F510" t="s">
        <v>81</v>
      </c>
      <c r="G510" t="s">
        <v>1730</v>
      </c>
      <c r="H510" t="s">
        <v>1729</v>
      </c>
      <c r="I510" t="s">
        <v>1707</v>
      </c>
      <c r="J510" t="s">
        <v>865</v>
      </c>
      <c r="K510" t="s">
        <v>1728</v>
      </c>
      <c r="L510" t="s">
        <v>1746</v>
      </c>
      <c r="M510">
        <v>8258</v>
      </c>
      <c r="N510" t="s">
        <v>2</v>
      </c>
      <c r="O510">
        <v>123456</v>
      </c>
      <c r="Q510" t="s">
        <v>4</v>
      </c>
      <c r="R510" t="s">
        <v>3</v>
      </c>
      <c r="S510">
        <v>22.396999999999998</v>
      </c>
      <c r="T510" s="8">
        <v>2.9590000000000001</v>
      </c>
      <c r="U510" s="8">
        <v>66.27</v>
      </c>
      <c r="V510" s="8">
        <v>0</v>
      </c>
      <c r="W510" s="8">
        <v>66.27</v>
      </c>
      <c r="X510" s="8">
        <v>0</v>
      </c>
      <c r="Y510" t="s">
        <v>2</v>
      </c>
      <c r="Z510" s="8">
        <v>0</v>
      </c>
      <c r="AA510" s="8">
        <v>66.27</v>
      </c>
      <c r="AB510" s="8">
        <v>0</v>
      </c>
    </row>
    <row r="511" spans="1:28" x14ac:dyDescent="0.25">
      <c r="A511" t="s">
        <v>1773</v>
      </c>
      <c r="B511" t="s">
        <v>12</v>
      </c>
      <c r="C511">
        <v>1181</v>
      </c>
      <c r="D511" s="10">
        <v>44330</v>
      </c>
      <c r="E511" s="9">
        <v>0.29791666666666666</v>
      </c>
      <c r="F511" t="s">
        <v>17</v>
      </c>
      <c r="G511" t="s">
        <v>16</v>
      </c>
      <c r="H511" t="s">
        <v>1645</v>
      </c>
      <c r="I511" t="s">
        <v>1644</v>
      </c>
      <c r="J511" t="s">
        <v>865</v>
      </c>
      <c r="K511">
        <v>72562</v>
      </c>
      <c r="L511" t="s">
        <v>1746</v>
      </c>
      <c r="M511">
        <v>8258</v>
      </c>
      <c r="N511" t="s">
        <v>2</v>
      </c>
      <c r="O511">
        <v>123456</v>
      </c>
      <c r="Q511" t="s">
        <v>14</v>
      </c>
      <c r="R511" t="s">
        <v>3</v>
      </c>
      <c r="S511">
        <v>17.600000000000001</v>
      </c>
      <c r="T511" s="8">
        <v>3</v>
      </c>
      <c r="U511" s="8">
        <v>52.8</v>
      </c>
      <c r="V511" s="8">
        <v>0</v>
      </c>
      <c r="W511" s="8">
        <v>52.8</v>
      </c>
      <c r="X511" s="8">
        <v>0</v>
      </c>
      <c r="Y511" t="s">
        <v>2</v>
      </c>
      <c r="Z511" s="8">
        <v>0</v>
      </c>
      <c r="AA511" s="8">
        <v>52.8</v>
      </c>
      <c r="AB511" s="8">
        <v>0</v>
      </c>
    </row>
    <row r="512" spans="1:28" x14ac:dyDescent="0.25">
      <c r="A512" t="s">
        <v>1773</v>
      </c>
      <c r="B512" t="s">
        <v>12</v>
      </c>
      <c r="C512">
        <v>1181</v>
      </c>
      <c r="D512" s="10">
        <v>44328</v>
      </c>
      <c r="E512" s="9">
        <v>0.30416666666666664</v>
      </c>
      <c r="F512" t="s">
        <v>17</v>
      </c>
      <c r="G512" t="s">
        <v>16</v>
      </c>
      <c r="H512" t="s">
        <v>1645</v>
      </c>
      <c r="I512" t="s">
        <v>1644</v>
      </c>
      <c r="J512" t="s">
        <v>865</v>
      </c>
      <c r="K512">
        <v>72562</v>
      </c>
      <c r="L512" t="s">
        <v>1746</v>
      </c>
      <c r="M512">
        <v>8258</v>
      </c>
      <c r="N512" t="s">
        <v>2</v>
      </c>
      <c r="O512">
        <v>123456</v>
      </c>
      <c r="Q512" t="s">
        <v>4</v>
      </c>
      <c r="R512" t="s">
        <v>3</v>
      </c>
      <c r="S512">
        <v>20.98</v>
      </c>
      <c r="T512" s="8">
        <v>3</v>
      </c>
      <c r="U512" s="8">
        <v>62.94</v>
      </c>
      <c r="V512" s="8">
        <v>0</v>
      </c>
      <c r="W512" s="8">
        <v>62.94</v>
      </c>
      <c r="X512" s="8">
        <v>0</v>
      </c>
      <c r="Y512" t="s">
        <v>2</v>
      </c>
      <c r="Z512" s="8">
        <v>0</v>
      </c>
      <c r="AA512" s="8">
        <v>62.94</v>
      </c>
      <c r="AB512" s="8">
        <v>0</v>
      </c>
    </row>
    <row r="513" spans="1:28" x14ac:dyDescent="0.25">
      <c r="A513" t="s">
        <v>1773</v>
      </c>
      <c r="B513" t="s">
        <v>12</v>
      </c>
      <c r="C513">
        <v>1181</v>
      </c>
      <c r="D513" s="10">
        <v>44327</v>
      </c>
      <c r="E513" s="9">
        <v>0.28125</v>
      </c>
      <c r="F513" t="s">
        <v>17</v>
      </c>
      <c r="G513" t="s">
        <v>16</v>
      </c>
      <c r="H513" t="s">
        <v>1645</v>
      </c>
      <c r="I513" t="s">
        <v>1644</v>
      </c>
      <c r="J513" t="s">
        <v>865</v>
      </c>
      <c r="K513">
        <v>72562</v>
      </c>
      <c r="L513" t="s">
        <v>1746</v>
      </c>
      <c r="M513">
        <v>8258</v>
      </c>
      <c r="N513" t="s">
        <v>2</v>
      </c>
      <c r="O513">
        <v>123456</v>
      </c>
      <c r="Q513" t="s">
        <v>4</v>
      </c>
      <c r="R513" t="s">
        <v>3</v>
      </c>
      <c r="S513">
        <v>25.11</v>
      </c>
      <c r="T513" s="8">
        <v>3</v>
      </c>
      <c r="U513" s="8">
        <v>75.319999999999993</v>
      </c>
      <c r="V513" s="8">
        <v>0</v>
      </c>
      <c r="W513" s="8">
        <v>75.319999999999993</v>
      </c>
      <c r="X513" s="8">
        <v>0</v>
      </c>
      <c r="Y513" t="s">
        <v>2</v>
      </c>
      <c r="Z513" s="8">
        <v>0</v>
      </c>
      <c r="AA513" s="8">
        <v>75.319999999999993</v>
      </c>
      <c r="AB513" s="8">
        <v>0</v>
      </c>
    </row>
    <row r="514" spans="1:28" x14ac:dyDescent="0.25">
      <c r="A514" t="s">
        <v>1773</v>
      </c>
      <c r="B514" t="s">
        <v>12</v>
      </c>
      <c r="C514">
        <v>1181</v>
      </c>
      <c r="D514" s="10">
        <v>44329</v>
      </c>
      <c r="E514" s="9">
        <v>0.30069444444444443</v>
      </c>
      <c r="F514" t="s">
        <v>17</v>
      </c>
      <c r="G514" t="s">
        <v>16</v>
      </c>
      <c r="H514" t="s">
        <v>1645</v>
      </c>
      <c r="I514" t="s">
        <v>1644</v>
      </c>
      <c r="J514" t="s">
        <v>865</v>
      </c>
      <c r="K514">
        <v>72562</v>
      </c>
      <c r="L514" t="s">
        <v>1746</v>
      </c>
      <c r="M514">
        <v>8258</v>
      </c>
      <c r="N514" t="s">
        <v>2</v>
      </c>
      <c r="O514">
        <v>123456</v>
      </c>
      <c r="Q514" t="s">
        <v>4</v>
      </c>
      <c r="R514" t="s">
        <v>3</v>
      </c>
      <c r="S514">
        <v>14.06</v>
      </c>
      <c r="T514" s="8">
        <v>2.9990000000000001</v>
      </c>
      <c r="U514" s="8">
        <v>42.17</v>
      </c>
      <c r="V514" s="8">
        <v>0</v>
      </c>
      <c r="W514" s="8">
        <v>42.17</v>
      </c>
      <c r="X514" s="8">
        <v>0</v>
      </c>
      <c r="Y514" t="s">
        <v>2</v>
      </c>
      <c r="Z514" s="8">
        <v>0</v>
      </c>
      <c r="AA514" s="8">
        <v>42.17</v>
      </c>
      <c r="AB514" s="8">
        <v>0</v>
      </c>
    </row>
    <row r="515" spans="1:28" x14ac:dyDescent="0.25">
      <c r="A515" t="s">
        <v>1772</v>
      </c>
      <c r="B515" t="s">
        <v>12</v>
      </c>
      <c r="C515">
        <v>1180</v>
      </c>
      <c r="D515" s="10">
        <v>44329</v>
      </c>
      <c r="E515" s="9">
        <v>0.29791666666666666</v>
      </c>
      <c r="F515" t="s">
        <v>17</v>
      </c>
      <c r="G515" t="s">
        <v>16</v>
      </c>
      <c r="H515" t="s">
        <v>1645</v>
      </c>
      <c r="I515" t="s">
        <v>1644</v>
      </c>
      <c r="J515" t="s">
        <v>865</v>
      </c>
      <c r="K515">
        <v>72562</v>
      </c>
      <c r="L515" t="s">
        <v>1744</v>
      </c>
      <c r="M515">
        <v>4635</v>
      </c>
      <c r="N515" t="s">
        <v>2</v>
      </c>
      <c r="O515">
        <v>8595</v>
      </c>
      <c r="Q515" t="s">
        <v>4</v>
      </c>
      <c r="R515" t="s">
        <v>3</v>
      </c>
      <c r="S515">
        <v>17.46</v>
      </c>
      <c r="T515" s="8">
        <v>3</v>
      </c>
      <c r="U515" s="8">
        <v>52.38</v>
      </c>
      <c r="V515" s="8">
        <v>0</v>
      </c>
      <c r="W515" s="8">
        <v>52.38</v>
      </c>
      <c r="X515" s="8">
        <v>0</v>
      </c>
      <c r="Y515" t="s">
        <v>2</v>
      </c>
      <c r="Z515" s="8">
        <v>0</v>
      </c>
      <c r="AA515" s="8">
        <v>52.38</v>
      </c>
      <c r="AB515" s="8">
        <v>0</v>
      </c>
    </row>
    <row r="516" spans="1:28" x14ac:dyDescent="0.25">
      <c r="A516" t="s">
        <v>1772</v>
      </c>
      <c r="B516" t="s">
        <v>12</v>
      </c>
      <c r="C516">
        <v>1180</v>
      </c>
      <c r="D516" s="10">
        <v>44330</v>
      </c>
      <c r="E516" s="9">
        <v>0.66805555555555562</v>
      </c>
      <c r="F516" t="s">
        <v>25</v>
      </c>
      <c r="G516" t="s">
        <v>1724</v>
      </c>
      <c r="H516" t="s">
        <v>1723</v>
      </c>
      <c r="I516" t="s">
        <v>1173</v>
      </c>
      <c r="J516" t="s">
        <v>865</v>
      </c>
      <c r="K516" t="s">
        <v>1722</v>
      </c>
      <c r="L516" t="s">
        <v>1744</v>
      </c>
      <c r="M516">
        <v>4635</v>
      </c>
      <c r="N516" t="s">
        <v>2</v>
      </c>
      <c r="O516">
        <v>8709</v>
      </c>
      <c r="Q516" t="s">
        <v>4</v>
      </c>
      <c r="R516" t="s">
        <v>18</v>
      </c>
      <c r="S516">
        <v>16.995999999999999</v>
      </c>
      <c r="T516" s="8">
        <v>3.0990000000000002</v>
      </c>
      <c r="U516" s="8">
        <v>52.67</v>
      </c>
      <c r="V516" s="8">
        <v>0</v>
      </c>
      <c r="W516" s="8">
        <v>52.67</v>
      </c>
      <c r="X516" s="8">
        <v>0</v>
      </c>
      <c r="Y516" t="s">
        <v>2</v>
      </c>
      <c r="Z516" s="8">
        <v>0</v>
      </c>
      <c r="AA516" s="8">
        <v>52.67</v>
      </c>
      <c r="AB516" s="8">
        <v>0</v>
      </c>
    </row>
    <row r="517" spans="1:28" x14ac:dyDescent="0.25">
      <c r="A517" t="s">
        <v>1772</v>
      </c>
      <c r="B517" t="s">
        <v>12</v>
      </c>
      <c r="C517">
        <v>1180</v>
      </c>
      <c r="D517" s="10">
        <v>44328</v>
      </c>
      <c r="E517" s="9">
        <v>0.28819444444444448</v>
      </c>
      <c r="F517" t="s">
        <v>17</v>
      </c>
      <c r="G517" t="s">
        <v>16</v>
      </c>
      <c r="H517" t="s">
        <v>1645</v>
      </c>
      <c r="I517" t="s">
        <v>1644</v>
      </c>
      <c r="J517" t="s">
        <v>865</v>
      </c>
      <c r="K517">
        <v>72562</v>
      </c>
      <c r="L517" t="s">
        <v>1744</v>
      </c>
      <c r="M517">
        <v>4635</v>
      </c>
      <c r="N517" t="s">
        <v>2</v>
      </c>
      <c r="O517">
        <v>8533</v>
      </c>
      <c r="Q517" t="s">
        <v>4</v>
      </c>
      <c r="R517" t="s">
        <v>3</v>
      </c>
      <c r="S517">
        <v>29.89</v>
      </c>
      <c r="T517" s="8">
        <v>2.9990000000000001</v>
      </c>
      <c r="U517" s="8">
        <v>89.65</v>
      </c>
      <c r="V517" s="8">
        <v>0</v>
      </c>
      <c r="W517" s="8">
        <v>89.65</v>
      </c>
      <c r="X517" s="8">
        <v>0</v>
      </c>
      <c r="Y517" t="s">
        <v>2</v>
      </c>
      <c r="Z517" s="8">
        <v>0</v>
      </c>
      <c r="AA517" s="8">
        <v>89.65</v>
      </c>
      <c r="AB517" s="8">
        <v>0</v>
      </c>
    </row>
    <row r="518" spans="1:28" x14ac:dyDescent="0.25">
      <c r="A518" t="s">
        <v>1772</v>
      </c>
      <c r="B518" t="s">
        <v>12</v>
      </c>
      <c r="C518">
        <v>1180</v>
      </c>
      <c r="D518" s="10">
        <v>44329</v>
      </c>
      <c r="E518" s="9">
        <v>0.66111111111111109</v>
      </c>
      <c r="F518" t="s">
        <v>25</v>
      </c>
      <c r="G518" t="s">
        <v>1724</v>
      </c>
      <c r="H518" t="s">
        <v>1723</v>
      </c>
      <c r="I518" t="s">
        <v>1173</v>
      </c>
      <c r="J518" t="s">
        <v>865</v>
      </c>
      <c r="K518" t="s">
        <v>1722</v>
      </c>
      <c r="L518" t="s">
        <v>1744</v>
      </c>
      <c r="M518">
        <v>4635</v>
      </c>
      <c r="N518" t="s">
        <v>2</v>
      </c>
      <c r="O518">
        <v>8634</v>
      </c>
      <c r="P518">
        <v>8585</v>
      </c>
      <c r="Q518" t="s">
        <v>4</v>
      </c>
      <c r="R518" t="s">
        <v>18</v>
      </c>
      <c r="S518">
        <v>10.515000000000001</v>
      </c>
      <c r="T518" s="8">
        <v>3.0990000000000002</v>
      </c>
      <c r="U518" s="8">
        <v>32.590000000000003</v>
      </c>
      <c r="V518" s="8">
        <v>0</v>
      </c>
      <c r="W518" s="8">
        <v>32.590000000000003</v>
      </c>
      <c r="X518" s="8">
        <v>0</v>
      </c>
      <c r="Y518" t="s">
        <v>2</v>
      </c>
      <c r="Z518" s="8">
        <v>0</v>
      </c>
      <c r="AA518" s="8">
        <v>32.590000000000003</v>
      </c>
      <c r="AB518" s="8">
        <v>0</v>
      </c>
    </row>
    <row r="519" spans="1:28" x14ac:dyDescent="0.25">
      <c r="A519" t="s">
        <v>1772</v>
      </c>
      <c r="B519" t="s">
        <v>12</v>
      </c>
      <c r="C519">
        <v>1180</v>
      </c>
      <c r="D519" s="10">
        <v>44327</v>
      </c>
      <c r="E519" s="9">
        <v>0.26666666666666666</v>
      </c>
      <c r="F519" t="s">
        <v>17</v>
      </c>
      <c r="G519" t="s">
        <v>16</v>
      </c>
      <c r="H519" t="s">
        <v>1645</v>
      </c>
      <c r="I519" t="s">
        <v>1644</v>
      </c>
      <c r="J519" t="s">
        <v>865</v>
      </c>
      <c r="K519">
        <v>72562</v>
      </c>
      <c r="L519" t="s">
        <v>1744</v>
      </c>
      <c r="M519">
        <v>4635</v>
      </c>
      <c r="N519" t="s">
        <v>2</v>
      </c>
      <c r="O519">
        <v>8398</v>
      </c>
      <c r="Q519" t="s">
        <v>4</v>
      </c>
      <c r="R519" t="s">
        <v>3</v>
      </c>
      <c r="S519">
        <v>27.19</v>
      </c>
      <c r="T519" s="8">
        <v>2.9990000000000001</v>
      </c>
      <c r="U519" s="8">
        <v>81.55</v>
      </c>
      <c r="V519" s="8">
        <v>0</v>
      </c>
      <c r="W519" s="8">
        <v>81.55</v>
      </c>
      <c r="X519" s="8">
        <v>0</v>
      </c>
      <c r="Y519" t="s">
        <v>2</v>
      </c>
      <c r="Z519" s="8">
        <v>0</v>
      </c>
      <c r="AA519" s="8">
        <v>81.55</v>
      </c>
      <c r="AB519" s="8">
        <v>0</v>
      </c>
    </row>
    <row r="520" spans="1:28" x14ac:dyDescent="0.25">
      <c r="A520" t="s">
        <v>1772</v>
      </c>
      <c r="B520" t="s">
        <v>12</v>
      </c>
      <c r="C520">
        <v>1180</v>
      </c>
      <c r="D520" s="10">
        <v>44326</v>
      </c>
      <c r="E520" s="9">
        <v>0.27013888888888887</v>
      </c>
      <c r="F520" t="s">
        <v>17</v>
      </c>
      <c r="G520" t="s">
        <v>16</v>
      </c>
      <c r="H520" t="s">
        <v>1645</v>
      </c>
      <c r="I520" t="s">
        <v>1644</v>
      </c>
      <c r="J520" t="s">
        <v>865</v>
      </c>
      <c r="K520">
        <v>72562</v>
      </c>
      <c r="L520" t="s">
        <v>1744</v>
      </c>
      <c r="M520">
        <v>4635</v>
      </c>
      <c r="N520" t="s">
        <v>2</v>
      </c>
      <c r="O520">
        <v>8262</v>
      </c>
      <c r="Q520" t="s">
        <v>4</v>
      </c>
      <c r="R520" t="s">
        <v>3</v>
      </c>
      <c r="S520">
        <v>29.24</v>
      </c>
      <c r="T520" s="8">
        <v>3</v>
      </c>
      <c r="U520" s="8">
        <v>87.71</v>
      </c>
      <c r="V520" s="8">
        <v>0</v>
      </c>
      <c r="W520" s="8">
        <v>87.71</v>
      </c>
      <c r="X520" s="8">
        <v>0</v>
      </c>
      <c r="Y520" t="s">
        <v>2</v>
      </c>
      <c r="Z520" s="8">
        <v>0</v>
      </c>
      <c r="AA520" s="8">
        <v>87.71</v>
      </c>
      <c r="AB520" s="8">
        <v>0</v>
      </c>
    </row>
    <row r="521" spans="1:28" x14ac:dyDescent="0.25">
      <c r="A521" t="s">
        <v>1771</v>
      </c>
      <c r="B521" t="s">
        <v>12</v>
      </c>
      <c r="C521">
        <v>1179</v>
      </c>
      <c r="D521" s="10">
        <v>44326</v>
      </c>
      <c r="E521" s="9">
        <v>0.51250000000000007</v>
      </c>
      <c r="F521" t="s">
        <v>1162</v>
      </c>
      <c r="G521" t="s">
        <v>1161</v>
      </c>
      <c r="H521" t="s">
        <v>1160</v>
      </c>
      <c r="I521" t="s">
        <v>1159</v>
      </c>
      <c r="J521" t="s">
        <v>865</v>
      </c>
      <c r="K521">
        <v>72021</v>
      </c>
      <c r="L521" t="s">
        <v>1770</v>
      </c>
      <c r="M521">
        <v>541</v>
      </c>
      <c r="N521" t="s">
        <v>2</v>
      </c>
      <c r="O521">
        <v>10833</v>
      </c>
      <c r="Q521" t="s">
        <v>4</v>
      </c>
      <c r="R521" t="s">
        <v>3</v>
      </c>
      <c r="S521">
        <v>14.736000000000001</v>
      </c>
      <c r="T521" s="8">
        <v>3.2490000000000001</v>
      </c>
      <c r="U521" s="8">
        <v>47.88</v>
      </c>
      <c r="V521" s="8">
        <v>0</v>
      </c>
      <c r="W521" s="8">
        <v>47.88</v>
      </c>
      <c r="X521" s="8">
        <v>0</v>
      </c>
      <c r="Y521" t="s">
        <v>2</v>
      </c>
      <c r="Z521" s="8">
        <v>0</v>
      </c>
      <c r="AA521" s="8">
        <v>47.88</v>
      </c>
      <c r="AB521" s="8">
        <v>0</v>
      </c>
    </row>
    <row r="522" spans="1:28" x14ac:dyDescent="0.25">
      <c r="A522" t="s">
        <v>1771</v>
      </c>
      <c r="B522" t="s">
        <v>12</v>
      </c>
      <c r="C522">
        <v>1179</v>
      </c>
      <c r="D522" s="10">
        <v>44326</v>
      </c>
      <c r="E522" s="9">
        <v>0.68333333333333324</v>
      </c>
      <c r="F522" t="s">
        <v>1162</v>
      </c>
      <c r="G522" t="s">
        <v>1161</v>
      </c>
      <c r="H522" t="s">
        <v>1160</v>
      </c>
      <c r="I522" t="s">
        <v>1159</v>
      </c>
      <c r="J522" t="s">
        <v>865</v>
      </c>
      <c r="K522">
        <v>72021</v>
      </c>
      <c r="L522" t="s">
        <v>1770</v>
      </c>
      <c r="M522">
        <v>541</v>
      </c>
      <c r="N522" t="s">
        <v>2</v>
      </c>
      <c r="O522">
        <v>10924</v>
      </c>
      <c r="Q522" t="s">
        <v>4</v>
      </c>
      <c r="R522" t="s">
        <v>3</v>
      </c>
      <c r="S522">
        <v>12.262</v>
      </c>
      <c r="T522" s="8">
        <v>3.2490000000000001</v>
      </c>
      <c r="U522" s="8">
        <v>39.840000000000003</v>
      </c>
      <c r="V522" s="8">
        <v>0</v>
      </c>
      <c r="W522" s="8">
        <v>39.840000000000003</v>
      </c>
      <c r="X522" s="8">
        <v>0</v>
      </c>
      <c r="Y522" t="s">
        <v>2</v>
      </c>
      <c r="Z522" s="8">
        <v>0</v>
      </c>
      <c r="AA522" s="8">
        <v>39.840000000000003</v>
      </c>
      <c r="AB522" s="8">
        <v>0</v>
      </c>
    </row>
    <row r="523" spans="1:28" x14ac:dyDescent="0.25">
      <c r="A523" t="s">
        <v>1771</v>
      </c>
      <c r="B523" t="s">
        <v>12</v>
      </c>
      <c r="C523">
        <v>1179</v>
      </c>
      <c r="D523" s="10">
        <v>44329</v>
      </c>
      <c r="E523" s="9">
        <v>0.30555555555555552</v>
      </c>
      <c r="F523" t="s">
        <v>25</v>
      </c>
      <c r="G523">
        <v>25</v>
      </c>
      <c r="H523" t="s">
        <v>1164</v>
      </c>
      <c r="I523" t="s">
        <v>1163</v>
      </c>
      <c r="J523" t="s">
        <v>865</v>
      </c>
      <c r="K523">
        <v>72335</v>
      </c>
      <c r="L523" t="s">
        <v>1770</v>
      </c>
      <c r="M523">
        <v>541</v>
      </c>
      <c r="N523" t="s">
        <v>2</v>
      </c>
      <c r="O523">
        <v>11020</v>
      </c>
      <c r="P523">
        <v>12276</v>
      </c>
      <c r="Q523" t="s">
        <v>4</v>
      </c>
      <c r="R523" t="s">
        <v>44</v>
      </c>
      <c r="S523">
        <v>10.837999999999999</v>
      </c>
      <c r="T523" s="8">
        <v>2.5790000000000002</v>
      </c>
      <c r="U523" s="8">
        <v>27.95</v>
      </c>
      <c r="V523" s="8">
        <v>0</v>
      </c>
      <c r="W523" s="8">
        <v>27.95</v>
      </c>
      <c r="X523" s="8">
        <v>0</v>
      </c>
      <c r="Y523" t="s">
        <v>2</v>
      </c>
      <c r="Z523" s="8">
        <v>0</v>
      </c>
      <c r="AA523" s="8">
        <v>27.95</v>
      </c>
      <c r="AB523" s="8">
        <v>0</v>
      </c>
    </row>
    <row r="524" spans="1:28" x14ac:dyDescent="0.25">
      <c r="A524" t="s">
        <v>1771</v>
      </c>
      <c r="B524" t="s">
        <v>12</v>
      </c>
      <c r="C524">
        <v>1179</v>
      </c>
      <c r="D524" s="10">
        <v>44329</v>
      </c>
      <c r="E524" s="9">
        <v>0.3034722222222222</v>
      </c>
      <c r="F524" t="s">
        <v>25</v>
      </c>
      <c r="G524">
        <v>25</v>
      </c>
      <c r="H524" t="s">
        <v>1164</v>
      </c>
      <c r="I524" t="s">
        <v>1163</v>
      </c>
      <c r="J524" t="s">
        <v>865</v>
      </c>
      <c r="K524">
        <v>72335</v>
      </c>
      <c r="L524" t="s">
        <v>1770</v>
      </c>
      <c r="M524">
        <v>541</v>
      </c>
      <c r="N524" t="s">
        <v>2</v>
      </c>
      <c r="O524">
        <v>11020</v>
      </c>
      <c r="P524">
        <v>11717</v>
      </c>
      <c r="Q524" t="s">
        <v>4</v>
      </c>
      <c r="R524" t="s">
        <v>3</v>
      </c>
      <c r="S524">
        <v>15.365</v>
      </c>
      <c r="T524" s="8">
        <v>2.7490000000000001</v>
      </c>
      <c r="U524" s="8">
        <v>42.24</v>
      </c>
      <c r="V524" s="8">
        <v>0</v>
      </c>
      <c r="W524" s="8">
        <v>42.24</v>
      </c>
      <c r="X524" s="8">
        <v>0</v>
      </c>
      <c r="Y524" t="s">
        <v>2</v>
      </c>
      <c r="Z524" s="8">
        <v>0</v>
      </c>
      <c r="AA524" s="8">
        <v>42.24</v>
      </c>
      <c r="AB524" s="8">
        <v>0</v>
      </c>
    </row>
    <row r="525" spans="1:28" x14ac:dyDescent="0.25">
      <c r="A525" t="s">
        <v>1771</v>
      </c>
      <c r="B525" t="s">
        <v>12</v>
      </c>
      <c r="C525">
        <v>1179</v>
      </c>
      <c r="D525" s="10">
        <v>44330</v>
      </c>
      <c r="E525" s="9">
        <v>0.68263888888888891</v>
      </c>
      <c r="F525" t="s">
        <v>25</v>
      </c>
      <c r="G525">
        <v>25</v>
      </c>
      <c r="H525" t="s">
        <v>1164</v>
      </c>
      <c r="I525" t="s">
        <v>1163</v>
      </c>
      <c r="J525" t="s">
        <v>865</v>
      </c>
      <c r="K525">
        <v>72335</v>
      </c>
      <c r="L525" t="s">
        <v>1770</v>
      </c>
      <c r="M525">
        <v>541</v>
      </c>
      <c r="N525" t="s">
        <v>2</v>
      </c>
      <c r="O525">
        <v>11299</v>
      </c>
      <c r="P525">
        <v>15162</v>
      </c>
      <c r="Q525" t="s">
        <v>4</v>
      </c>
      <c r="R525" t="s">
        <v>44</v>
      </c>
      <c r="S525">
        <v>8.1869999999999994</v>
      </c>
      <c r="T525" s="8">
        <v>2.569</v>
      </c>
      <c r="U525" s="8">
        <v>21.03</v>
      </c>
      <c r="V525" s="8">
        <v>0</v>
      </c>
      <c r="W525" s="8">
        <v>21.03</v>
      </c>
      <c r="X525" s="8">
        <v>0</v>
      </c>
      <c r="Y525" t="s">
        <v>2</v>
      </c>
      <c r="Z525" s="8">
        <v>0</v>
      </c>
      <c r="AA525" s="8">
        <v>21.03</v>
      </c>
      <c r="AB525" s="8">
        <v>0</v>
      </c>
    </row>
    <row r="526" spans="1:28" x14ac:dyDescent="0.25">
      <c r="A526" t="s">
        <v>1771</v>
      </c>
      <c r="B526" t="s">
        <v>12</v>
      </c>
      <c r="C526">
        <v>1179</v>
      </c>
      <c r="D526" s="10">
        <v>44330</v>
      </c>
      <c r="E526" s="9">
        <v>0.68125000000000002</v>
      </c>
      <c r="F526" t="s">
        <v>25</v>
      </c>
      <c r="G526">
        <v>25</v>
      </c>
      <c r="H526" t="s">
        <v>1164</v>
      </c>
      <c r="I526" t="s">
        <v>1163</v>
      </c>
      <c r="J526" t="s">
        <v>865</v>
      </c>
      <c r="K526">
        <v>72335</v>
      </c>
      <c r="L526" t="s">
        <v>1770</v>
      </c>
      <c r="M526">
        <v>541</v>
      </c>
      <c r="N526" t="s">
        <v>2</v>
      </c>
      <c r="O526">
        <v>11298</v>
      </c>
      <c r="P526">
        <v>14739</v>
      </c>
      <c r="Q526" t="s">
        <v>4</v>
      </c>
      <c r="R526" t="s">
        <v>3</v>
      </c>
      <c r="S526">
        <v>14.848000000000001</v>
      </c>
      <c r="T526" s="8">
        <v>2.7490000000000001</v>
      </c>
      <c r="U526" s="8">
        <v>40.82</v>
      </c>
      <c r="V526" s="8">
        <v>0</v>
      </c>
      <c r="W526" s="8">
        <v>40.82</v>
      </c>
      <c r="X526" s="8">
        <v>0</v>
      </c>
      <c r="Y526" t="s">
        <v>2</v>
      </c>
      <c r="Z526" s="8">
        <v>0</v>
      </c>
      <c r="AA526" s="8">
        <v>40.82</v>
      </c>
      <c r="AB526" s="8">
        <v>0</v>
      </c>
    </row>
    <row r="527" spans="1:28" x14ac:dyDescent="0.25">
      <c r="A527" t="s">
        <v>1771</v>
      </c>
      <c r="B527" t="s">
        <v>12</v>
      </c>
      <c r="C527">
        <v>1179</v>
      </c>
      <c r="D527" s="10">
        <v>44330</v>
      </c>
      <c r="E527" s="9">
        <v>0.30277777777777776</v>
      </c>
      <c r="F527" t="s">
        <v>25</v>
      </c>
      <c r="G527">
        <v>25</v>
      </c>
      <c r="H527" t="s">
        <v>1164</v>
      </c>
      <c r="I527" t="s">
        <v>1163</v>
      </c>
      <c r="J527" t="s">
        <v>865</v>
      </c>
      <c r="K527">
        <v>72335</v>
      </c>
      <c r="L527" t="s">
        <v>1770</v>
      </c>
      <c r="M527">
        <v>541</v>
      </c>
      <c r="N527" t="s">
        <v>2</v>
      </c>
      <c r="O527">
        <v>11198</v>
      </c>
      <c r="P527">
        <v>13972</v>
      </c>
      <c r="Q527" t="s">
        <v>4</v>
      </c>
      <c r="R527" t="s">
        <v>44</v>
      </c>
      <c r="S527">
        <v>5.1509999999999998</v>
      </c>
      <c r="T527" s="8">
        <v>2.5680000000000001</v>
      </c>
      <c r="U527" s="8">
        <v>13.23</v>
      </c>
      <c r="V527" s="8">
        <v>0</v>
      </c>
      <c r="W527" s="8">
        <v>13.23</v>
      </c>
      <c r="X527" s="8">
        <v>0</v>
      </c>
      <c r="Y527" t="s">
        <v>2</v>
      </c>
      <c r="Z527" s="8">
        <v>0</v>
      </c>
      <c r="AA527" s="8">
        <v>13.23</v>
      </c>
      <c r="AB527" s="8">
        <v>0</v>
      </c>
    </row>
    <row r="528" spans="1:28" x14ac:dyDescent="0.25">
      <c r="A528" t="s">
        <v>1771</v>
      </c>
      <c r="B528" t="s">
        <v>12</v>
      </c>
      <c r="C528">
        <v>1179</v>
      </c>
      <c r="D528" s="10">
        <v>44330</v>
      </c>
      <c r="E528" s="9">
        <v>0.30138888888888887</v>
      </c>
      <c r="F528" t="s">
        <v>25</v>
      </c>
      <c r="G528">
        <v>25</v>
      </c>
      <c r="H528" t="s">
        <v>1164</v>
      </c>
      <c r="I528" t="s">
        <v>1163</v>
      </c>
      <c r="J528" t="s">
        <v>865</v>
      </c>
      <c r="K528">
        <v>72335</v>
      </c>
      <c r="L528" t="s">
        <v>1770</v>
      </c>
      <c r="M528">
        <v>541</v>
      </c>
      <c r="N528" t="s">
        <v>2</v>
      </c>
      <c r="O528">
        <v>11198</v>
      </c>
      <c r="P528">
        <v>13706</v>
      </c>
      <c r="Q528" t="s">
        <v>4</v>
      </c>
      <c r="R528" t="s">
        <v>3</v>
      </c>
      <c r="S528">
        <v>27.690999999999999</v>
      </c>
      <c r="T528" s="8">
        <v>2.7490000000000001</v>
      </c>
      <c r="U528" s="8">
        <v>76.12</v>
      </c>
      <c r="V528" s="8">
        <v>0</v>
      </c>
      <c r="W528" s="8">
        <v>76.12</v>
      </c>
      <c r="X528" s="8">
        <v>0</v>
      </c>
      <c r="Y528" t="s">
        <v>2</v>
      </c>
      <c r="Z528" s="8">
        <v>0</v>
      </c>
      <c r="AA528" s="8">
        <v>76.12</v>
      </c>
      <c r="AB528" s="8">
        <v>0</v>
      </c>
    </row>
    <row r="529" spans="1:28" x14ac:dyDescent="0.25">
      <c r="A529" t="s">
        <v>1769</v>
      </c>
      <c r="B529" t="s">
        <v>12</v>
      </c>
      <c r="C529">
        <v>1178</v>
      </c>
      <c r="D529" s="10">
        <v>44326</v>
      </c>
      <c r="E529" s="9">
        <v>0.30324074074074076</v>
      </c>
      <c r="F529" t="s">
        <v>163</v>
      </c>
      <c r="G529" t="s">
        <v>1046</v>
      </c>
      <c r="H529" t="s">
        <v>1045</v>
      </c>
      <c r="I529" t="s">
        <v>1044</v>
      </c>
      <c r="J529" t="s">
        <v>1043</v>
      </c>
      <c r="K529">
        <v>21704</v>
      </c>
      <c r="L529" t="s">
        <v>1042</v>
      </c>
      <c r="M529">
        <v>1029</v>
      </c>
      <c r="N529" t="s">
        <v>2</v>
      </c>
      <c r="O529">
        <v>12303</v>
      </c>
      <c r="Q529" t="s">
        <v>4</v>
      </c>
      <c r="R529" t="s">
        <v>3</v>
      </c>
      <c r="S529">
        <v>11.052</v>
      </c>
      <c r="T529" s="8">
        <v>3.0990000000000002</v>
      </c>
      <c r="U529" s="8">
        <v>34.25</v>
      </c>
      <c r="V529" s="8">
        <v>0</v>
      </c>
      <c r="W529" s="8">
        <v>34.25</v>
      </c>
      <c r="X529" s="8">
        <v>0</v>
      </c>
      <c r="Y529" t="s">
        <v>2</v>
      </c>
      <c r="Z529" s="8">
        <v>0</v>
      </c>
      <c r="AA529" s="8">
        <v>34.25</v>
      </c>
      <c r="AB529" s="8">
        <v>0</v>
      </c>
    </row>
    <row r="530" spans="1:28" x14ac:dyDescent="0.25">
      <c r="A530" t="s">
        <v>1769</v>
      </c>
      <c r="B530" t="s">
        <v>12</v>
      </c>
      <c r="C530">
        <v>1178</v>
      </c>
      <c r="D530" s="10">
        <v>44328</v>
      </c>
      <c r="E530" s="9">
        <v>0.30939814814814814</v>
      </c>
      <c r="F530" t="s">
        <v>163</v>
      </c>
      <c r="G530" t="s">
        <v>1046</v>
      </c>
      <c r="H530" t="s">
        <v>1045</v>
      </c>
      <c r="I530" t="s">
        <v>1044</v>
      </c>
      <c r="J530" t="s">
        <v>1043</v>
      </c>
      <c r="K530">
        <v>21704</v>
      </c>
      <c r="L530" t="s">
        <v>1042</v>
      </c>
      <c r="M530">
        <v>1029</v>
      </c>
      <c r="N530" t="s">
        <v>2</v>
      </c>
      <c r="O530">
        <v>12336</v>
      </c>
      <c r="Q530" t="s">
        <v>4</v>
      </c>
      <c r="R530" t="s">
        <v>3</v>
      </c>
      <c r="S530">
        <v>16.132000000000001</v>
      </c>
      <c r="T530" s="8">
        <v>3.1989999999999998</v>
      </c>
      <c r="U530" s="8">
        <v>51.61</v>
      </c>
      <c r="V530" s="8">
        <v>0</v>
      </c>
      <c r="W530" s="8">
        <v>51.61</v>
      </c>
      <c r="X530" s="8">
        <v>0</v>
      </c>
      <c r="Y530" t="s">
        <v>2</v>
      </c>
      <c r="Z530" s="8">
        <v>0</v>
      </c>
      <c r="AA530" s="8">
        <v>51.61</v>
      </c>
      <c r="AB530" s="8">
        <v>0</v>
      </c>
    </row>
    <row r="531" spans="1:28" x14ac:dyDescent="0.25">
      <c r="A531" t="s">
        <v>1769</v>
      </c>
      <c r="B531" t="s">
        <v>12</v>
      </c>
      <c r="C531">
        <v>1178</v>
      </c>
      <c r="D531" s="10">
        <v>44326</v>
      </c>
      <c r="E531" s="9">
        <v>0.30479166666666668</v>
      </c>
      <c r="F531" t="s">
        <v>163</v>
      </c>
      <c r="G531" t="s">
        <v>1046</v>
      </c>
      <c r="H531" t="s">
        <v>1045</v>
      </c>
      <c r="I531" t="s">
        <v>1044</v>
      </c>
      <c r="J531" t="s">
        <v>1043</v>
      </c>
      <c r="K531">
        <v>21704</v>
      </c>
      <c r="L531" t="s">
        <v>1042</v>
      </c>
      <c r="M531">
        <v>1029</v>
      </c>
      <c r="N531" t="s">
        <v>2</v>
      </c>
      <c r="O531">
        <v>12302</v>
      </c>
      <c r="Q531" t="s">
        <v>4</v>
      </c>
      <c r="R531" t="s">
        <v>44</v>
      </c>
      <c r="S531">
        <v>6.11</v>
      </c>
      <c r="T531" s="8">
        <v>2.7589999999999999</v>
      </c>
      <c r="U531" s="8">
        <v>16.86</v>
      </c>
      <c r="V531" s="8">
        <v>0</v>
      </c>
      <c r="W531" s="8">
        <v>16.86</v>
      </c>
      <c r="X531" s="8">
        <v>0</v>
      </c>
      <c r="Y531" t="s">
        <v>2</v>
      </c>
      <c r="Z531" s="8">
        <v>0</v>
      </c>
      <c r="AA531" s="8">
        <v>16.86</v>
      </c>
      <c r="AB531" s="8">
        <v>0</v>
      </c>
    </row>
    <row r="532" spans="1:28" x14ac:dyDescent="0.25">
      <c r="A532" t="s">
        <v>1769</v>
      </c>
      <c r="B532" t="s">
        <v>12</v>
      </c>
      <c r="C532">
        <v>1178</v>
      </c>
      <c r="D532" s="10">
        <v>44329</v>
      </c>
      <c r="E532" s="9">
        <v>0.30987268518518518</v>
      </c>
      <c r="F532" t="s">
        <v>163</v>
      </c>
      <c r="G532" t="s">
        <v>1046</v>
      </c>
      <c r="H532" t="s">
        <v>1045</v>
      </c>
      <c r="I532" t="s">
        <v>1044</v>
      </c>
      <c r="J532" t="s">
        <v>1043</v>
      </c>
      <c r="K532">
        <v>21704</v>
      </c>
      <c r="L532" t="s">
        <v>1042</v>
      </c>
      <c r="M532">
        <v>1029</v>
      </c>
      <c r="N532" t="s">
        <v>2</v>
      </c>
      <c r="O532">
        <v>12370</v>
      </c>
      <c r="Q532" t="s">
        <v>4</v>
      </c>
      <c r="R532" t="s">
        <v>44</v>
      </c>
      <c r="S532">
        <v>5.0199999999999996</v>
      </c>
      <c r="T532" s="8">
        <v>2.8980000000000001</v>
      </c>
      <c r="U532" s="8">
        <v>14.55</v>
      </c>
      <c r="V532" s="8">
        <v>0</v>
      </c>
      <c r="W532" s="8">
        <v>14.55</v>
      </c>
      <c r="X532" s="8">
        <v>0</v>
      </c>
      <c r="Y532" t="s">
        <v>2</v>
      </c>
      <c r="Z532" s="8">
        <v>0</v>
      </c>
      <c r="AA532" s="8">
        <v>14.55</v>
      </c>
      <c r="AB532" s="8">
        <v>0</v>
      </c>
    </row>
    <row r="533" spans="1:28" x14ac:dyDescent="0.25">
      <c r="A533" t="s">
        <v>1769</v>
      </c>
      <c r="B533" t="s">
        <v>12</v>
      </c>
      <c r="C533">
        <v>1178</v>
      </c>
      <c r="D533" s="10">
        <v>44329</v>
      </c>
      <c r="E533" s="9">
        <v>0.30849537037037039</v>
      </c>
      <c r="F533" t="s">
        <v>163</v>
      </c>
      <c r="G533" t="s">
        <v>1046</v>
      </c>
      <c r="H533" t="s">
        <v>1045</v>
      </c>
      <c r="I533" t="s">
        <v>1044</v>
      </c>
      <c r="J533" t="s">
        <v>1043</v>
      </c>
      <c r="K533">
        <v>21704</v>
      </c>
      <c r="L533" t="s">
        <v>1042</v>
      </c>
      <c r="M533">
        <v>1029</v>
      </c>
      <c r="N533" t="s">
        <v>2</v>
      </c>
      <c r="O533">
        <v>12370</v>
      </c>
      <c r="Q533" t="s">
        <v>4</v>
      </c>
      <c r="R533" t="s">
        <v>3</v>
      </c>
      <c r="S533">
        <v>9.9160000000000004</v>
      </c>
      <c r="T533" s="8">
        <v>3.1989999999999998</v>
      </c>
      <c r="U533" s="8">
        <v>31.72</v>
      </c>
      <c r="V533" s="8">
        <v>0</v>
      </c>
      <c r="W533" s="8">
        <v>31.72</v>
      </c>
      <c r="X533" s="8">
        <v>0</v>
      </c>
      <c r="Y533" t="s">
        <v>2</v>
      </c>
      <c r="Z533" s="8">
        <v>0</v>
      </c>
      <c r="AA533" s="8">
        <v>31.72</v>
      </c>
      <c r="AB533" s="8">
        <v>0</v>
      </c>
    </row>
    <row r="534" spans="1:28" x14ac:dyDescent="0.25">
      <c r="A534" t="s">
        <v>1765</v>
      </c>
      <c r="B534" t="s">
        <v>12</v>
      </c>
      <c r="C534">
        <v>1177</v>
      </c>
      <c r="D534" s="10">
        <v>44326</v>
      </c>
      <c r="E534" s="9">
        <v>0.2673611111111111</v>
      </c>
      <c r="F534" t="s">
        <v>25</v>
      </c>
      <c r="G534" t="s">
        <v>1661</v>
      </c>
      <c r="H534" t="s">
        <v>1660</v>
      </c>
      <c r="I534" t="s">
        <v>1659</v>
      </c>
      <c r="J534" t="s">
        <v>865</v>
      </c>
      <c r="K534">
        <v>72455</v>
      </c>
      <c r="L534" t="s">
        <v>1766</v>
      </c>
      <c r="M534">
        <v>1367</v>
      </c>
      <c r="N534" t="s">
        <v>2</v>
      </c>
      <c r="O534">
        <v>10343</v>
      </c>
      <c r="Q534" t="s">
        <v>4</v>
      </c>
      <c r="R534" t="s">
        <v>3</v>
      </c>
      <c r="S534">
        <v>17.114000000000001</v>
      </c>
      <c r="T534" s="8">
        <v>2.9990000000000001</v>
      </c>
      <c r="U534" s="8">
        <v>51.32</v>
      </c>
      <c r="V534" s="8">
        <v>0</v>
      </c>
      <c r="W534" s="8">
        <v>51.32</v>
      </c>
      <c r="X534" s="8">
        <v>0</v>
      </c>
      <c r="Y534" t="s">
        <v>2</v>
      </c>
      <c r="Z534" s="8">
        <v>0</v>
      </c>
      <c r="AA534" s="8">
        <v>51.32</v>
      </c>
      <c r="AB534" s="8">
        <v>0</v>
      </c>
    </row>
    <row r="535" spans="1:28" x14ac:dyDescent="0.25">
      <c r="A535" t="s">
        <v>1765</v>
      </c>
      <c r="B535" t="s">
        <v>12</v>
      </c>
      <c r="C535">
        <v>1177</v>
      </c>
      <c r="D535" s="10">
        <v>44329</v>
      </c>
      <c r="E535" s="9">
        <v>0.28958333333333336</v>
      </c>
      <c r="F535" t="s">
        <v>81</v>
      </c>
      <c r="G535" t="s">
        <v>1696</v>
      </c>
      <c r="H535" t="s">
        <v>1695</v>
      </c>
      <c r="I535" t="s">
        <v>1680</v>
      </c>
      <c r="J535" t="s">
        <v>865</v>
      </c>
      <c r="K535">
        <v>72454</v>
      </c>
      <c r="L535" t="s">
        <v>1694</v>
      </c>
      <c r="M535">
        <v>4324</v>
      </c>
      <c r="N535" t="s">
        <v>2</v>
      </c>
      <c r="O535">
        <v>104712</v>
      </c>
      <c r="Q535" t="s">
        <v>4</v>
      </c>
      <c r="R535" t="s">
        <v>3</v>
      </c>
      <c r="S535">
        <v>15.65</v>
      </c>
      <c r="T535" s="8">
        <v>2.899</v>
      </c>
      <c r="U535" s="8">
        <v>45.37</v>
      </c>
      <c r="V535" s="8">
        <v>0</v>
      </c>
      <c r="W535" s="8">
        <v>45.37</v>
      </c>
      <c r="X535" s="8">
        <v>0</v>
      </c>
      <c r="Y535" t="s">
        <v>2</v>
      </c>
      <c r="Z535" s="8">
        <v>0</v>
      </c>
      <c r="AA535" s="8">
        <v>45.37</v>
      </c>
      <c r="AB535" s="8">
        <v>0</v>
      </c>
    </row>
    <row r="536" spans="1:28" x14ac:dyDescent="0.25">
      <c r="A536" t="s">
        <v>1765</v>
      </c>
      <c r="B536" t="s">
        <v>12</v>
      </c>
      <c r="C536">
        <v>1177</v>
      </c>
      <c r="D536" s="10">
        <v>44329</v>
      </c>
      <c r="E536" s="9">
        <v>0.67291666666666661</v>
      </c>
      <c r="F536" t="s">
        <v>81</v>
      </c>
      <c r="G536" t="s">
        <v>1696</v>
      </c>
      <c r="H536" t="s">
        <v>1695</v>
      </c>
      <c r="I536" t="s">
        <v>1680</v>
      </c>
      <c r="J536" t="s">
        <v>865</v>
      </c>
      <c r="K536">
        <v>72454</v>
      </c>
      <c r="L536" t="s">
        <v>1694</v>
      </c>
      <c r="M536">
        <v>4324</v>
      </c>
      <c r="N536" t="s">
        <v>2</v>
      </c>
      <c r="O536">
        <v>104857</v>
      </c>
      <c r="Q536" t="s">
        <v>4</v>
      </c>
      <c r="R536" t="s">
        <v>3</v>
      </c>
      <c r="S536">
        <v>64.790999999999997</v>
      </c>
      <c r="T536" s="8">
        <v>2.899</v>
      </c>
      <c r="U536" s="8">
        <v>187.83</v>
      </c>
      <c r="V536" s="8">
        <v>0</v>
      </c>
      <c r="W536" s="8">
        <v>187.83</v>
      </c>
      <c r="X536" s="8">
        <v>0</v>
      </c>
      <c r="Y536" t="s">
        <v>2</v>
      </c>
      <c r="Z536" s="8">
        <v>0</v>
      </c>
      <c r="AA536" s="8">
        <v>187.83</v>
      </c>
      <c r="AB536" s="8">
        <v>0</v>
      </c>
    </row>
    <row r="537" spans="1:28" x14ac:dyDescent="0.25">
      <c r="A537" t="s">
        <v>1765</v>
      </c>
      <c r="B537" t="s">
        <v>12</v>
      </c>
      <c r="C537">
        <v>1177</v>
      </c>
      <c r="D537" s="10">
        <v>44326</v>
      </c>
      <c r="E537" s="9">
        <v>0.27083333333333331</v>
      </c>
      <c r="F537" t="s">
        <v>81</v>
      </c>
      <c r="G537" t="s">
        <v>1768</v>
      </c>
      <c r="H537" t="s">
        <v>1767</v>
      </c>
      <c r="I537" t="s">
        <v>1659</v>
      </c>
      <c r="J537" t="s">
        <v>865</v>
      </c>
      <c r="K537">
        <v>72455</v>
      </c>
      <c r="L537" t="s">
        <v>1766</v>
      </c>
      <c r="M537">
        <v>1367</v>
      </c>
      <c r="N537" t="s">
        <v>2</v>
      </c>
      <c r="O537">
        <v>10343</v>
      </c>
      <c r="P537">
        <v>10470</v>
      </c>
      <c r="Q537" t="s">
        <v>4</v>
      </c>
      <c r="R537" t="s">
        <v>283</v>
      </c>
      <c r="S537">
        <v>7.8650000000000002</v>
      </c>
      <c r="T537" s="8">
        <v>2.9990000000000001</v>
      </c>
      <c r="U537" s="8">
        <v>23.59</v>
      </c>
      <c r="V537" s="8">
        <v>0</v>
      </c>
      <c r="W537" s="8">
        <v>23.59</v>
      </c>
      <c r="X537" s="8">
        <v>0</v>
      </c>
      <c r="Y537" t="s">
        <v>2</v>
      </c>
      <c r="Z537" s="8">
        <v>0</v>
      </c>
      <c r="AA537" s="8">
        <v>23.59</v>
      </c>
      <c r="AB537" s="8">
        <v>0</v>
      </c>
    </row>
    <row r="538" spans="1:28" x14ac:dyDescent="0.25">
      <c r="A538" t="s">
        <v>1765</v>
      </c>
      <c r="B538" t="s">
        <v>12</v>
      </c>
      <c r="C538">
        <v>1177</v>
      </c>
      <c r="D538" s="10">
        <v>44327</v>
      </c>
      <c r="E538" s="9">
        <v>0.72775462962962967</v>
      </c>
      <c r="F538" t="s">
        <v>81</v>
      </c>
      <c r="G538" t="s">
        <v>1677</v>
      </c>
      <c r="H538" t="s">
        <v>1676</v>
      </c>
      <c r="I538" t="s">
        <v>1675</v>
      </c>
      <c r="J538" t="s">
        <v>865</v>
      </c>
      <c r="K538" t="s">
        <v>1674</v>
      </c>
      <c r="L538" t="s">
        <v>1766</v>
      </c>
      <c r="M538">
        <v>1367</v>
      </c>
      <c r="N538" t="s">
        <v>2</v>
      </c>
      <c r="O538">
        <v>10392</v>
      </c>
      <c r="Q538" t="s">
        <v>4</v>
      </c>
      <c r="R538" t="s">
        <v>3</v>
      </c>
      <c r="S538">
        <v>7.4630000000000001</v>
      </c>
      <c r="T538" s="8">
        <v>2.9990000000000001</v>
      </c>
      <c r="U538" s="8">
        <v>22.38</v>
      </c>
      <c r="V538" s="8">
        <v>0</v>
      </c>
      <c r="W538" s="8">
        <v>22.38</v>
      </c>
      <c r="X538" s="8">
        <v>0</v>
      </c>
      <c r="Y538" t="s">
        <v>2</v>
      </c>
      <c r="Z538" s="8">
        <v>0</v>
      </c>
      <c r="AA538" s="8">
        <v>22.38</v>
      </c>
      <c r="AB538" s="8">
        <v>0</v>
      </c>
    </row>
    <row r="539" spans="1:28" x14ac:dyDescent="0.25">
      <c r="A539" t="s">
        <v>1765</v>
      </c>
      <c r="B539" t="s">
        <v>12</v>
      </c>
      <c r="C539">
        <v>1177</v>
      </c>
      <c r="D539" s="10">
        <v>44327</v>
      </c>
      <c r="E539" s="9">
        <v>0.27287037037037037</v>
      </c>
      <c r="F539" t="s">
        <v>81</v>
      </c>
      <c r="G539" t="s">
        <v>1677</v>
      </c>
      <c r="H539" t="s">
        <v>1676</v>
      </c>
      <c r="I539" t="s">
        <v>1675</v>
      </c>
      <c r="J539" t="s">
        <v>865</v>
      </c>
      <c r="K539" t="s">
        <v>1674</v>
      </c>
      <c r="L539" t="s">
        <v>1766</v>
      </c>
      <c r="M539">
        <v>1367</v>
      </c>
      <c r="N539" t="s">
        <v>2</v>
      </c>
      <c r="O539">
        <v>10371</v>
      </c>
      <c r="Q539" t="s">
        <v>4</v>
      </c>
      <c r="R539" t="s">
        <v>3</v>
      </c>
      <c r="S539">
        <v>9.8710000000000004</v>
      </c>
      <c r="T539" s="8">
        <v>2.9990000000000001</v>
      </c>
      <c r="U539" s="8">
        <v>29.6</v>
      </c>
      <c r="V539" s="8">
        <v>0</v>
      </c>
      <c r="W539" s="8">
        <v>29.6</v>
      </c>
      <c r="X539" s="8">
        <v>0</v>
      </c>
      <c r="Y539" t="s">
        <v>2</v>
      </c>
      <c r="Z539" s="8">
        <v>0</v>
      </c>
      <c r="AA539" s="8">
        <v>29.6</v>
      </c>
      <c r="AB539" s="8">
        <v>0</v>
      </c>
    </row>
    <row r="540" spans="1:28" x14ac:dyDescent="0.25">
      <c r="A540" t="s">
        <v>1765</v>
      </c>
      <c r="B540" t="s">
        <v>12</v>
      </c>
      <c r="C540">
        <v>1177</v>
      </c>
      <c r="D540" s="10">
        <v>44329</v>
      </c>
      <c r="E540" s="9">
        <v>0.2933101851851852</v>
      </c>
      <c r="F540" t="s">
        <v>81</v>
      </c>
      <c r="G540" t="s">
        <v>1677</v>
      </c>
      <c r="H540" t="s">
        <v>1676</v>
      </c>
      <c r="I540" t="s">
        <v>1675</v>
      </c>
      <c r="J540" t="s">
        <v>865</v>
      </c>
      <c r="K540" t="s">
        <v>1674</v>
      </c>
      <c r="L540" t="s">
        <v>1694</v>
      </c>
      <c r="M540">
        <v>4324</v>
      </c>
      <c r="N540" t="s">
        <v>2</v>
      </c>
      <c r="O540">
        <v>10393</v>
      </c>
      <c r="Q540" t="s">
        <v>4</v>
      </c>
      <c r="R540" t="s">
        <v>3</v>
      </c>
      <c r="S540">
        <v>4.8410000000000002</v>
      </c>
      <c r="T540" s="8">
        <v>2.9990000000000001</v>
      </c>
      <c r="U540" s="8">
        <v>14.52</v>
      </c>
      <c r="V540" s="8">
        <v>0</v>
      </c>
      <c r="W540" s="8">
        <v>14.52</v>
      </c>
      <c r="X540" s="8">
        <v>0</v>
      </c>
      <c r="Y540" t="s">
        <v>2</v>
      </c>
      <c r="Z540" s="8">
        <v>0</v>
      </c>
      <c r="AA540" s="8">
        <v>14.52</v>
      </c>
      <c r="AB540" s="8">
        <v>0</v>
      </c>
    </row>
    <row r="541" spans="1:28" x14ac:dyDescent="0.25">
      <c r="A541" t="s">
        <v>1763</v>
      </c>
      <c r="B541" t="s">
        <v>12</v>
      </c>
      <c r="C541">
        <v>1164</v>
      </c>
      <c r="D541" s="10">
        <v>44326</v>
      </c>
      <c r="E541" s="9">
        <v>0.30208333333333331</v>
      </c>
      <c r="F541" t="s">
        <v>17</v>
      </c>
      <c r="G541" t="s">
        <v>16</v>
      </c>
      <c r="H541" t="s">
        <v>1645</v>
      </c>
      <c r="I541" t="s">
        <v>1644</v>
      </c>
      <c r="J541" t="s">
        <v>865</v>
      </c>
      <c r="K541">
        <v>72562</v>
      </c>
      <c r="L541" t="s">
        <v>1764</v>
      </c>
      <c r="M541">
        <v>8664</v>
      </c>
      <c r="N541" t="s">
        <v>2</v>
      </c>
      <c r="O541">
        <v>920</v>
      </c>
      <c r="Q541" t="s">
        <v>4</v>
      </c>
      <c r="R541" t="s">
        <v>3</v>
      </c>
      <c r="S541">
        <v>11.4</v>
      </c>
      <c r="T541" s="8">
        <v>3</v>
      </c>
      <c r="U541" s="8">
        <v>34.200000000000003</v>
      </c>
      <c r="V541" s="8">
        <v>0</v>
      </c>
      <c r="W541" s="8">
        <v>34.200000000000003</v>
      </c>
      <c r="X541" s="8">
        <v>0</v>
      </c>
      <c r="Y541" t="s">
        <v>2</v>
      </c>
      <c r="Z541" s="8">
        <v>0</v>
      </c>
      <c r="AA541" s="8">
        <v>34.200000000000003</v>
      </c>
      <c r="AB541" s="8">
        <v>0</v>
      </c>
    </row>
    <row r="542" spans="1:28" x14ac:dyDescent="0.25">
      <c r="A542" t="s">
        <v>1763</v>
      </c>
      <c r="B542" t="s">
        <v>12</v>
      </c>
      <c r="C542">
        <v>1164</v>
      </c>
      <c r="D542" s="10">
        <v>44327</v>
      </c>
      <c r="E542" s="9">
        <v>0.30113425925925924</v>
      </c>
      <c r="F542" t="s">
        <v>81</v>
      </c>
      <c r="G542" t="s">
        <v>1730</v>
      </c>
      <c r="H542" t="s">
        <v>1729</v>
      </c>
      <c r="I542" t="s">
        <v>1707</v>
      </c>
      <c r="J542" t="s">
        <v>865</v>
      </c>
      <c r="K542" t="s">
        <v>1728</v>
      </c>
      <c r="L542" t="s">
        <v>1750</v>
      </c>
      <c r="M542">
        <v>9182</v>
      </c>
      <c r="N542" t="s">
        <v>2</v>
      </c>
      <c r="O542">
        <v>9271</v>
      </c>
      <c r="Q542" t="s">
        <v>4</v>
      </c>
      <c r="R542" t="s">
        <v>3</v>
      </c>
      <c r="S542">
        <v>13.85</v>
      </c>
      <c r="T542" s="8">
        <v>2.9590000000000001</v>
      </c>
      <c r="U542" s="8">
        <v>40.98</v>
      </c>
      <c r="V542" s="8">
        <v>0</v>
      </c>
      <c r="W542" s="8">
        <v>40.98</v>
      </c>
      <c r="X542" s="8">
        <v>0</v>
      </c>
      <c r="Y542" t="s">
        <v>2</v>
      </c>
      <c r="Z542" s="8">
        <v>0</v>
      </c>
      <c r="AA542" s="8">
        <v>40.98</v>
      </c>
      <c r="AB542" s="8">
        <v>0</v>
      </c>
    </row>
    <row r="543" spans="1:28" x14ac:dyDescent="0.25">
      <c r="A543" t="s">
        <v>1763</v>
      </c>
      <c r="B543" t="s">
        <v>12</v>
      </c>
      <c r="C543">
        <v>1164</v>
      </c>
      <c r="D543" s="10">
        <v>44329</v>
      </c>
      <c r="E543" s="9">
        <v>0.65833333333333333</v>
      </c>
      <c r="F543" t="s">
        <v>17</v>
      </c>
      <c r="G543" t="s">
        <v>16</v>
      </c>
      <c r="H543" t="s">
        <v>1645</v>
      </c>
      <c r="I543" t="s">
        <v>1644</v>
      </c>
      <c r="J543" t="s">
        <v>865</v>
      </c>
      <c r="K543">
        <v>72562</v>
      </c>
      <c r="L543" t="s">
        <v>1750</v>
      </c>
      <c r="M543">
        <v>9182</v>
      </c>
      <c r="N543" t="s">
        <v>2</v>
      </c>
      <c r="O543">
        <v>9342</v>
      </c>
      <c r="Q543" t="s">
        <v>14</v>
      </c>
      <c r="R543" t="s">
        <v>3</v>
      </c>
      <c r="S543">
        <v>14.53</v>
      </c>
      <c r="T543" s="8">
        <v>3</v>
      </c>
      <c r="U543" s="8">
        <v>43.59</v>
      </c>
      <c r="V543" s="8">
        <v>0</v>
      </c>
      <c r="W543" s="8">
        <v>43.59</v>
      </c>
      <c r="X543" s="8">
        <v>0</v>
      </c>
      <c r="Y543" t="s">
        <v>2</v>
      </c>
      <c r="Z543" s="8">
        <v>0</v>
      </c>
      <c r="AA543" s="8">
        <v>43.59</v>
      </c>
      <c r="AB543" s="8">
        <v>0</v>
      </c>
    </row>
    <row r="544" spans="1:28" x14ac:dyDescent="0.25">
      <c r="A544" t="s">
        <v>1763</v>
      </c>
      <c r="B544" t="s">
        <v>12</v>
      </c>
      <c r="C544">
        <v>1164</v>
      </c>
      <c r="D544" s="10">
        <v>44329</v>
      </c>
      <c r="E544" s="9">
        <v>0.30416666666666664</v>
      </c>
      <c r="F544" t="s">
        <v>17</v>
      </c>
      <c r="G544" t="s">
        <v>16</v>
      </c>
      <c r="H544" t="s">
        <v>1645</v>
      </c>
      <c r="I544" t="s">
        <v>1644</v>
      </c>
      <c r="J544" t="s">
        <v>865</v>
      </c>
      <c r="K544">
        <v>72562</v>
      </c>
      <c r="L544" t="s">
        <v>1750</v>
      </c>
      <c r="M544">
        <v>9182</v>
      </c>
      <c r="N544" t="s">
        <v>2</v>
      </c>
      <c r="O544">
        <v>9319</v>
      </c>
      <c r="Q544" t="s">
        <v>4</v>
      </c>
      <c r="R544" t="s">
        <v>3</v>
      </c>
      <c r="S544">
        <v>12.29</v>
      </c>
      <c r="T544" s="8">
        <v>2.9990000000000001</v>
      </c>
      <c r="U544" s="8">
        <v>36.86</v>
      </c>
      <c r="V544" s="8">
        <v>0</v>
      </c>
      <c r="W544" s="8">
        <v>36.86</v>
      </c>
      <c r="X544" s="8">
        <v>0</v>
      </c>
      <c r="Y544" t="s">
        <v>2</v>
      </c>
      <c r="Z544" s="8">
        <v>0</v>
      </c>
      <c r="AA544" s="8">
        <v>36.86</v>
      </c>
      <c r="AB544" s="8">
        <v>0</v>
      </c>
    </row>
    <row r="545" spans="1:28" x14ac:dyDescent="0.25">
      <c r="A545" t="s">
        <v>1762</v>
      </c>
      <c r="B545" t="s">
        <v>172</v>
      </c>
      <c r="C545">
        <v>6167</v>
      </c>
      <c r="D545" s="10">
        <v>44327</v>
      </c>
      <c r="E545" s="9">
        <v>0.36185185185185187</v>
      </c>
      <c r="F545" t="s">
        <v>695</v>
      </c>
      <c r="G545" t="s">
        <v>718</v>
      </c>
      <c r="H545" t="s">
        <v>1172</v>
      </c>
      <c r="I545" t="s">
        <v>1171</v>
      </c>
      <c r="J545" t="s">
        <v>1170</v>
      </c>
      <c r="K545">
        <v>39183</v>
      </c>
      <c r="L545" t="s">
        <v>1348</v>
      </c>
      <c r="M545">
        <v>1025</v>
      </c>
      <c r="N545" t="s">
        <v>2</v>
      </c>
      <c r="O545">
        <v>1145</v>
      </c>
      <c r="Q545" t="s">
        <v>4</v>
      </c>
      <c r="R545" t="s">
        <v>3</v>
      </c>
      <c r="S545">
        <v>10.823</v>
      </c>
      <c r="T545" s="8">
        <v>3.0489999999999999</v>
      </c>
      <c r="U545" s="8">
        <v>33</v>
      </c>
      <c r="V545" s="8">
        <v>0</v>
      </c>
      <c r="W545" s="8">
        <v>33</v>
      </c>
      <c r="X545" s="8">
        <v>0</v>
      </c>
      <c r="Y545" t="s">
        <v>2</v>
      </c>
      <c r="Z545" s="8">
        <v>0</v>
      </c>
      <c r="AA545" s="8">
        <v>33</v>
      </c>
      <c r="AB545" s="8">
        <v>0</v>
      </c>
    </row>
    <row r="546" spans="1:28" x14ac:dyDescent="0.25">
      <c r="A546" t="s">
        <v>1762</v>
      </c>
      <c r="B546" t="s">
        <v>172</v>
      </c>
      <c r="C546">
        <v>6167</v>
      </c>
      <c r="D546" s="10">
        <v>44327</v>
      </c>
      <c r="E546" s="9">
        <v>0.3598263888888889</v>
      </c>
      <c r="F546" t="s">
        <v>695</v>
      </c>
      <c r="G546" t="s">
        <v>718</v>
      </c>
      <c r="H546" t="s">
        <v>1172</v>
      </c>
      <c r="I546" t="s">
        <v>1171</v>
      </c>
      <c r="J546" t="s">
        <v>1170</v>
      </c>
      <c r="K546">
        <v>39183</v>
      </c>
      <c r="L546" t="s">
        <v>1348</v>
      </c>
      <c r="M546">
        <v>1025</v>
      </c>
      <c r="N546" t="s">
        <v>2</v>
      </c>
      <c r="O546">
        <v>1145</v>
      </c>
      <c r="Q546" t="s">
        <v>4</v>
      </c>
      <c r="R546" t="s">
        <v>3</v>
      </c>
      <c r="S546">
        <v>10.823</v>
      </c>
      <c r="T546" s="8">
        <v>3.0489999999999999</v>
      </c>
      <c r="U546" s="8">
        <v>33</v>
      </c>
      <c r="V546" s="8">
        <v>0</v>
      </c>
      <c r="W546" s="8">
        <v>33</v>
      </c>
      <c r="X546" s="8">
        <v>0</v>
      </c>
      <c r="Y546" t="s">
        <v>2</v>
      </c>
      <c r="Z546" s="8">
        <v>0</v>
      </c>
      <c r="AA546" s="8">
        <v>33</v>
      </c>
      <c r="AB546" s="8">
        <v>0</v>
      </c>
    </row>
    <row r="547" spans="1:28" x14ac:dyDescent="0.25">
      <c r="A547" t="s">
        <v>1761</v>
      </c>
      <c r="B547" t="s">
        <v>12</v>
      </c>
      <c r="C547">
        <v>1192</v>
      </c>
      <c r="D547" s="10">
        <v>44327</v>
      </c>
      <c r="E547" s="9">
        <v>0.62115740740740744</v>
      </c>
      <c r="F547" t="s">
        <v>695</v>
      </c>
      <c r="G547" t="s">
        <v>718</v>
      </c>
      <c r="H547" t="s">
        <v>1172</v>
      </c>
      <c r="I547" t="s">
        <v>1171</v>
      </c>
      <c r="J547" t="s">
        <v>1170</v>
      </c>
      <c r="K547">
        <v>39183</v>
      </c>
      <c r="L547" t="s">
        <v>1760</v>
      </c>
      <c r="M547">
        <v>9897</v>
      </c>
      <c r="N547" t="s">
        <v>2</v>
      </c>
      <c r="O547">
        <v>7463</v>
      </c>
      <c r="Q547" t="s">
        <v>4</v>
      </c>
      <c r="R547" t="s">
        <v>3</v>
      </c>
      <c r="S547">
        <v>8.49</v>
      </c>
      <c r="T547" s="8">
        <v>3.0489999999999999</v>
      </c>
      <c r="U547" s="8">
        <v>25.89</v>
      </c>
      <c r="V547" s="8">
        <v>0</v>
      </c>
      <c r="W547" s="8">
        <v>25.89</v>
      </c>
      <c r="X547" s="8">
        <v>0</v>
      </c>
      <c r="Y547" t="s">
        <v>2</v>
      </c>
      <c r="Z547" s="8">
        <v>0</v>
      </c>
      <c r="AA547" s="8">
        <v>25.89</v>
      </c>
      <c r="AB547" s="8">
        <v>0</v>
      </c>
    </row>
    <row r="548" spans="1:28" x14ac:dyDescent="0.25">
      <c r="A548" t="s">
        <v>1761</v>
      </c>
      <c r="B548" t="s">
        <v>12</v>
      </c>
      <c r="C548">
        <v>1192</v>
      </c>
      <c r="D548" s="10">
        <v>44327</v>
      </c>
      <c r="E548" s="9">
        <v>0.33467592592592593</v>
      </c>
      <c r="F548" t="s">
        <v>695</v>
      </c>
      <c r="G548" t="s">
        <v>718</v>
      </c>
      <c r="H548" t="s">
        <v>1172</v>
      </c>
      <c r="I548" t="s">
        <v>1171</v>
      </c>
      <c r="J548" t="s">
        <v>1170</v>
      </c>
      <c r="K548">
        <v>39183</v>
      </c>
      <c r="L548" t="s">
        <v>1760</v>
      </c>
      <c r="M548">
        <v>9897</v>
      </c>
      <c r="N548" t="s">
        <v>2</v>
      </c>
      <c r="O548">
        <v>7401</v>
      </c>
      <c r="Q548" t="s">
        <v>4</v>
      </c>
      <c r="R548" t="s">
        <v>283</v>
      </c>
      <c r="S548">
        <v>1.387</v>
      </c>
      <c r="T548" s="8">
        <v>3.0859999999999999</v>
      </c>
      <c r="U548" s="8">
        <v>4.28</v>
      </c>
      <c r="V548" s="8">
        <v>0</v>
      </c>
      <c r="W548" s="8">
        <v>4.28</v>
      </c>
      <c r="X548" s="8">
        <v>0</v>
      </c>
      <c r="Y548" t="s">
        <v>2</v>
      </c>
      <c r="Z548" s="8">
        <v>0</v>
      </c>
      <c r="AA548" s="8">
        <v>4.28</v>
      </c>
      <c r="AB548" s="8">
        <v>0</v>
      </c>
    </row>
    <row r="549" spans="1:28" x14ac:dyDescent="0.25">
      <c r="A549" t="s">
        <v>1761</v>
      </c>
      <c r="B549" t="s">
        <v>12</v>
      </c>
      <c r="C549">
        <v>1192</v>
      </c>
      <c r="D549" s="10">
        <v>44327</v>
      </c>
      <c r="E549" s="9">
        <v>0.33467592592592593</v>
      </c>
      <c r="F549" t="s">
        <v>695</v>
      </c>
      <c r="G549" t="s">
        <v>718</v>
      </c>
      <c r="H549" t="s">
        <v>1172</v>
      </c>
      <c r="I549" t="s">
        <v>1171</v>
      </c>
      <c r="J549" t="s">
        <v>1170</v>
      </c>
      <c r="K549">
        <v>39183</v>
      </c>
      <c r="L549" t="s">
        <v>1760</v>
      </c>
      <c r="M549">
        <v>9897</v>
      </c>
      <c r="N549" t="s">
        <v>2</v>
      </c>
      <c r="O549">
        <v>7401</v>
      </c>
      <c r="Q549" t="s">
        <v>4</v>
      </c>
      <c r="R549" t="s">
        <v>3</v>
      </c>
      <c r="S549">
        <v>21.609000000000002</v>
      </c>
      <c r="T549" s="8">
        <v>3.0489999999999999</v>
      </c>
      <c r="U549" s="8">
        <v>65.89</v>
      </c>
      <c r="V549" s="8">
        <v>0</v>
      </c>
      <c r="W549" s="8">
        <v>65.89</v>
      </c>
      <c r="X549" s="8">
        <v>0</v>
      </c>
      <c r="Y549" t="s">
        <v>2</v>
      </c>
      <c r="Z549" s="8">
        <v>0</v>
      </c>
      <c r="AA549" s="8">
        <v>65.89</v>
      </c>
      <c r="AB549" s="8">
        <v>0</v>
      </c>
    </row>
    <row r="550" spans="1:28" x14ac:dyDescent="0.25">
      <c r="A550" t="s">
        <v>1761</v>
      </c>
      <c r="B550" t="s">
        <v>12</v>
      </c>
      <c r="C550">
        <v>1192</v>
      </c>
      <c r="D550" s="10">
        <v>44327</v>
      </c>
      <c r="E550" s="9">
        <v>0.34289351851851851</v>
      </c>
      <c r="F550" t="s">
        <v>695</v>
      </c>
      <c r="G550" t="s">
        <v>718</v>
      </c>
      <c r="H550" t="s">
        <v>1172</v>
      </c>
      <c r="I550" t="s">
        <v>1171</v>
      </c>
      <c r="J550" t="s">
        <v>1170</v>
      </c>
      <c r="K550">
        <v>39183</v>
      </c>
      <c r="L550" t="s">
        <v>1760</v>
      </c>
      <c r="M550">
        <v>9897</v>
      </c>
      <c r="N550" t="s">
        <v>2</v>
      </c>
      <c r="O550">
        <v>7269</v>
      </c>
      <c r="Q550" t="s">
        <v>4</v>
      </c>
      <c r="R550" t="s">
        <v>3</v>
      </c>
      <c r="S550">
        <v>21.977</v>
      </c>
      <c r="T550" s="8">
        <v>3.0489999999999999</v>
      </c>
      <c r="U550" s="8">
        <v>67.010000000000005</v>
      </c>
      <c r="V550" s="8">
        <v>0</v>
      </c>
      <c r="W550" s="8">
        <v>67.010000000000005</v>
      </c>
      <c r="X550" s="8">
        <v>0</v>
      </c>
      <c r="Y550" t="s">
        <v>2</v>
      </c>
      <c r="Z550" s="8">
        <v>0</v>
      </c>
      <c r="AA550" s="8">
        <v>67.010000000000005</v>
      </c>
      <c r="AB550" s="8">
        <v>0</v>
      </c>
    </row>
    <row r="551" spans="1:28" x14ac:dyDescent="0.25">
      <c r="A551" t="s">
        <v>1761</v>
      </c>
      <c r="B551" t="s">
        <v>12</v>
      </c>
      <c r="C551">
        <v>1192</v>
      </c>
      <c r="D551" s="10">
        <v>44326</v>
      </c>
      <c r="E551" s="9">
        <v>0.34969907407407402</v>
      </c>
      <c r="F551" t="s">
        <v>695</v>
      </c>
      <c r="G551" t="s">
        <v>718</v>
      </c>
      <c r="H551" t="s">
        <v>1172</v>
      </c>
      <c r="I551" t="s">
        <v>1171</v>
      </c>
      <c r="J551" t="s">
        <v>1170</v>
      </c>
      <c r="K551">
        <v>39183</v>
      </c>
      <c r="L551" t="s">
        <v>1760</v>
      </c>
      <c r="M551">
        <v>9897</v>
      </c>
      <c r="N551" t="s">
        <v>2</v>
      </c>
      <c r="O551">
        <v>7164</v>
      </c>
      <c r="Q551" t="s">
        <v>4</v>
      </c>
      <c r="R551" t="s">
        <v>3</v>
      </c>
      <c r="S551">
        <v>30.617999999999999</v>
      </c>
      <c r="T551" s="8">
        <v>3.0489999999999999</v>
      </c>
      <c r="U551" s="8">
        <v>93.35</v>
      </c>
      <c r="V551" s="8">
        <v>0</v>
      </c>
      <c r="W551" s="8">
        <v>93.35</v>
      </c>
      <c r="X551" s="8">
        <v>0</v>
      </c>
      <c r="Y551" t="s">
        <v>2</v>
      </c>
      <c r="Z551" s="8">
        <v>0</v>
      </c>
      <c r="AA551" s="8">
        <v>93.35</v>
      </c>
      <c r="AB551" s="8">
        <v>0</v>
      </c>
    </row>
    <row r="552" spans="1:28" x14ac:dyDescent="0.25">
      <c r="A552" t="s">
        <v>1761</v>
      </c>
      <c r="B552" t="s">
        <v>12</v>
      </c>
      <c r="C552">
        <v>1192</v>
      </c>
      <c r="D552" s="10">
        <v>44326</v>
      </c>
      <c r="E552" s="9">
        <v>0.34969907407407402</v>
      </c>
      <c r="F552" t="s">
        <v>695</v>
      </c>
      <c r="G552" t="s">
        <v>718</v>
      </c>
      <c r="H552" t="s">
        <v>1172</v>
      </c>
      <c r="I552" t="s">
        <v>1171</v>
      </c>
      <c r="J552" t="s">
        <v>1170</v>
      </c>
      <c r="K552">
        <v>39183</v>
      </c>
      <c r="L552" t="s">
        <v>1760</v>
      </c>
      <c r="M552">
        <v>9897</v>
      </c>
      <c r="N552" t="s">
        <v>2</v>
      </c>
      <c r="O552">
        <v>7164</v>
      </c>
      <c r="Q552" t="s">
        <v>4</v>
      </c>
      <c r="R552" t="s">
        <v>283</v>
      </c>
      <c r="S552">
        <v>1.8169999999999999</v>
      </c>
      <c r="T552" s="8">
        <v>3.0880000000000001</v>
      </c>
      <c r="U552" s="8">
        <v>5.61</v>
      </c>
      <c r="V552" s="8">
        <v>0</v>
      </c>
      <c r="W552" s="8">
        <v>5.61</v>
      </c>
      <c r="X552" s="8">
        <v>0</v>
      </c>
      <c r="Y552" t="s">
        <v>2</v>
      </c>
      <c r="Z552" s="8">
        <v>0</v>
      </c>
      <c r="AA552" s="8">
        <v>5.61</v>
      </c>
      <c r="AB552" s="8">
        <v>0</v>
      </c>
    </row>
    <row r="553" spans="1:28" x14ac:dyDescent="0.25">
      <c r="A553" t="s">
        <v>1761</v>
      </c>
      <c r="B553" t="s">
        <v>12</v>
      </c>
      <c r="C553">
        <v>1192</v>
      </c>
      <c r="D553" s="10">
        <v>44327</v>
      </c>
      <c r="E553" s="9">
        <v>0.44806712962962963</v>
      </c>
      <c r="F553" t="s">
        <v>695</v>
      </c>
      <c r="G553" t="s">
        <v>1359</v>
      </c>
      <c r="H553" t="s">
        <v>1358</v>
      </c>
      <c r="I553" t="s">
        <v>1357</v>
      </c>
      <c r="J553" t="s">
        <v>865</v>
      </c>
      <c r="K553">
        <v>71601</v>
      </c>
      <c r="L553" t="s">
        <v>1760</v>
      </c>
      <c r="M553">
        <v>9897</v>
      </c>
      <c r="N553" t="s">
        <v>2</v>
      </c>
      <c r="O553">
        <v>7716</v>
      </c>
      <c r="Q553" t="s">
        <v>4</v>
      </c>
      <c r="R553" t="s">
        <v>283</v>
      </c>
      <c r="S553">
        <v>0.96299999999999997</v>
      </c>
      <c r="T553" s="8">
        <v>3.0840000000000001</v>
      </c>
      <c r="U553" s="8">
        <v>2.97</v>
      </c>
      <c r="V553" s="8">
        <v>0</v>
      </c>
      <c r="W553" s="8">
        <v>2.97</v>
      </c>
      <c r="X553" s="8">
        <v>0</v>
      </c>
      <c r="Y553" t="s">
        <v>2</v>
      </c>
      <c r="Z553" s="8">
        <v>0</v>
      </c>
      <c r="AA553" s="8">
        <v>2.97</v>
      </c>
      <c r="AB553" s="8">
        <v>0</v>
      </c>
    </row>
    <row r="554" spans="1:28" x14ac:dyDescent="0.25">
      <c r="A554" t="s">
        <v>1761</v>
      </c>
      <c r="B554" t="s">
        <v>12</v>
      </c>
      <c r="C554">
        <v>1192</v>
      </c>
      <c r="D554" s="10">
        <v>44327</v>
      </c>
      <c r="E554" s="9">
        <v>0.44806712962962963</v>
      </c>
      <c r="F554" t="s">
        <v>695</v>
      </c>
      <c r="G554" t="s">
        <v>1359</v>
      </c>
      <c r="H554" t="s">
        <v>1358</v>
      </c>
      <c r="I554" t="s">
        <v>1357</v>
      </c>
      <c r="J554" t="s">
        <v>865</v>
      </c>
      <c r="K554">
        <v>71601</v>
      </c>
      <c r="L554" t="s">
        <v>1760</v>
      </c>
      <c r="M554">
        <v>9897</v>
      </c>
      <c r="N554" t="s">
        <v>2</v>
      </c>
      <c r="O554">
        <v>7716</v>
      </c>
      <c r="Q554" t="s">
        <v>4</v>
      </c>
      <c r="R554" t="s">
        <v>3</v>
      </c>
      <c r="S554">
        <v>9.7149999999999999</v>
      </c>
      <c r="T554" s="8">
        <v>3.1989999999999998</v>
      </c>
      <c r="U554" s="8">
        <v>31.08</v>
      </c>
      <c r="V554" s="8">
        <v>0</v>
      </c>
      <c r="W554" s="8">
        <v>31.08</v>
      </c>
      <c r="X554" s="8">
        <v>0</v>
      </c>
      <c r="Y554" t="s">
        <v>2</v>
      </c>
      <c r="Z554" s="8">
        <v>0</v>
      </c>
      <c r="AA554" s="8">
        <v>31.08</v>
      </c>
      <c r="AB554" s="8">
        <v>0</v>
      </c>
    </row>
    <row r="555" spans="1:28" x14ac:dyDescent="0.25">
      <c r="A555" t="s">
        <v>1761</v>
      </c>
      <c r="B555" t="s">
        <v>12</v>
      </c>
      <c r="C555">
        <v>1192</v>
      </c>
      <c r="D555" s="10">
        <v>44327</v>
      </c>
      <c r="E555" s="9">
        <v>0.62115740740740744</v>
      </c>
      <c r="F555" t="s">
        <v>695</v>
      </c>
      <c r="G555" t="s">
        <v>718</v>
      </c>
      <c r="H555" t="s">
        <v>1172</v>
      </c>
      <c r="I555" t="s">
        <v>1171</v>
      </c>
      <c r="J555" t="s">
        <v>1170</v>
      </c>
      <c r="K555">
        <v>39183</v>
      </c>
      <c r="L555" t="s">
        <v>1760</v>
      </c>
      <c r="M555">
        <v>9897</v>
      </c>
      <c r="N555" t="s">
        <v>2</v>
      </c>
      <c r="O555">
        <v>7463</v>
      </c>
      <c r="Q555" t="s">
        <v>4</v>
      </c>
      <c r="R555" t="s">
        <v>283</v>
      </c>
      <c r="S555">
        <v>0.318</v>
      </c>
      <c r="T555" s="8">
        <v>3.0819999999999999</v>
      </c>
      <c r="U555" s="8">
        <v>0.98</v>
      </c>
      <c r="V555" s="8">
        <v>0</v>
      </c>
      <c r="W555" s="8">
        <v>0.98</v>
      </c>
      <c r="X555" s="8">
        <v>0</v>
      </c>
      <c r="Y555" t="s">
        <v>2</v>
      </c>
      <c r="Z555" s="8">
        <v>0</v>
      </c>
      <c r="AA555" s="8">
        <v>0.98</v>
      </c>
      <c r="AB555" s="8">
        <v>0</v>
      </c>
    </row>
    <row r="556" spans="1:28" x14ac:dyDescent="0.25">
      <c r="A556" t="s">
        <v>1761</v>
      </c>
      <c r="B556" t="s">
        <v>12</v>
      </c>
      <c r="C556">
        <v>1192</v>
      </c>
      <c r="D556" s="10">
        <v>44328</v>
      </c>
      <c r="E556" s="9">
        <v>0.36446759259259259</v>
      </c>
      <c r="F556" t="s">
        <v>81</v>
      </c>
      <c r="G556" t="s">
        <v>1356</v>
      </c>
      <c r="H556" t="s">
        <v>1355</v>
      </c>
      <c r="I556" t="s">
        <v>381</v>
      </c>
      <c r="J556" t="s">
        <v>1170</v>
      </c>
      <c r="K556" t="s">
        <v>1354</v>
      </c>
      <c r="L556" t="s">
        <v>1760</v>
      </c>
      <c r="M556">
        <v>9897</v>
      </c>
      <c r="N556" t="s">
        <v>2</v>
      </c>
      <c r="O556">
        <v>7622</v>
      </c>
      <c r="Q556" t="s">
        <v>4</v>
      </c>
      <c r="R556" t="s">
        <v>3</v>
      </c>
      <c r="S556">
        <v>18.420000000000002</v>
      </c>
      <c r="T556" s="8">
        <v>2.7989999999999999</v>
      </c>
      <c r="U556" s="8">
        <v>51.56</v>
      </c>
      <c r="V556" s="8">
        <v>0</v>
      </c>
      <c r="W556" s="8">
        <v>51.56</v>
      </c>
      <c r="X556" s="8">
        <v>0</v>
      </c>
      <c r="Y556" t="s">
        <v>2</v>
      </c>
      <c r="Z556" s="8">
        <v>0</v>
      </c>
      <c r="AA556" s="8">
        <v>51.56</v>
      </c>
      <c r="AB556" s="8">
        <v>0</v>
      </c>
    </row>
    <row r="557" spans="1:28" x14ac:dyDescent="0.25">
      <c r="A557" t="s">
        <v>1761</v>
      </c>
      <c r="B557" t="s">
        <v>12</v>
      </c>
      <c r="C557">
        <v>1192</v>
      </c>
      <c r="D557" s="10">
        <v>44329</v>
      </c>
      <c r="E557" s="9">
        <v>0.27890046296296295</v>
      </c>
      <c r="F557" t="s">
        <v>1353</v>
      </c>
      <c r="G557" t="s">
        <v>1352</v>
      </c>
      <c r="H557" t="s">
        <v>1351</v>
      </c>
      <c r="I557" t="s">
        <v>1350</v>
      </c>
      <c r="J557" t="s">
        <v>865</v>
      </c>
      <c r="K557">
        <v>72143</v>
      </c>
      <c r="L557" t="s">
        <v>1760</v>
      </c>
      <c r="M557">
        <v>9897</v>
      </c>
      <c r="N557" t="s">
        <v>2</v>
      </c>
      <c r="O557">
        <v>7816</v>
      </c>
      <c r="Q557" t="s">
        <v>4</v>
      </c>
      <c r="R557" t="s">
        <v>3</v>
      </c>
      <c r="S557">
        <v>12.461</v>
      </c>
      <c r="T557" s="8">
        <v>2.7989999999999999</v>
      </c>
      <c r="U557" s="8">
        <v>34.880000000000003</v>
      </c>
      <c r="V557" s="8">
        <v>0</v>
      </c>
      <c r="W557" s="8">
        <v>34.880000000000003</v>
      </c>
      <c r="X557" s="8">
        <v>0</v>
      </c>
      <c r="Y557" t="s">
        <v>2</v>
      </c>
      <c r="Z557" s="8">
        <v>0</v>
      </c>
      <c r="AA557" s="8">
        <v>34.880000000000003</v>
      </c>
      <c r="AB557" s="8">
        <v>0</v>
      </c>
    </row>
    <row r="558" spans="1:28" x14ac:dyDescent="0.25">
      <c r="A558" t="s">
        <v>1761</v>
      </c>
      <c r="B558" t="s">
        <v>12</v>
      </c>
      <c r="C558">
        <v>1192</v>
      </c>
      <c r="D558" s="10">
        <v>44329</v>
      </c>
      <c r="E558" s="9">
        <v>0.69285879629629632</v>
      </c>
      <c r="F558" t="s">
        <v>1353</v>
      </c>
      <c r="G558" t="s">
        <v>1352</v>
      </c>
      <c r="H558" t="s">
        <v>1351</v>
      </c>
      <c r="I558" t="s">
        <v>1350</v>
      </c>
      <c r="J558" t="s">
        <v>865</v>
      </c>
      <c r="K558">
        <v>72143</v>
      </c>
      <c r="L558" t="s">
        <v>1760</v>
      </c>
      <c r="M558">
        <v>9897</v>
      </c>
      <c r="N558" t="s">
        <v>2</v>
      </c>
      <c r="O558">
        <v>7825</v>
      </c>
      <c r="Q558" t="s">
        <v>4</v>
      </c>
      <c r="R558" t="s">
        <v>3</v>
      </c>
      <c r="S558">
        <v>9.8339999999999996</v>
      </c>
      <c r="T558" s="8">
        <v>2.7989999999999999</v>
      </c>
      <c r="U558" s="8">
        <v>27.53</v>
      </c>
      <c r="V558" s="8">
        <v>0</v>
      </c>
      <c r="W558" s="8">
        <v>27.53</v>
      </c>
      <c r="X558" s="8">
        <v>0</v>
      </c>
      <c r="Y558" t="s">
        <v>2</v>
      </c>
      <c r="Z558" s="8">
        <v>0</v>
      </c>
      <c r="AA558" s="8">
        <v>27.53</v>
      </c>
      <c r="AB558" s="8">
        <v>0</v>
      </c>
    </row>
    <row r="559" spans="1:28" x14ac:dyDescent="0.25">
      <c r="A559" t="s">
        <v>1759</v>
      </c>
      <c r="B559" t="s">
        <v>172</v>
      </c>
      <c r="C559">
        <v>6163</v>
      </c>
      <c r="D559" s="10">
        <v>44327</v>
      </c>
      <c r="E559" s="9">
        <v>0.74495370370370362</v>
      </c>
      <c r="F559" t="s">
        <v>81</v>
      </c>
      <c r="G559" t="s">
        <v>1677</v>
      </c>
      <c r="H559" t="s">
        <v>1676</v>
      </c>
      <c r="I559" t="s">
        <v>1675</v>
      </c>
      <c r="J559" t="s">
        <v>865</v>
      </c>
      <c r="K559" t="s">
        <v>1674</v>
      </c>
      <c r="L559" t="s">
        <v>1758</v>
      </c>
      <c r="M559">
        <v>4668</v>
      </c>
      <c r="N559" t="s">
        <v>2</v>
      </c>
      <c r="O559">
        <v>2849</v>
      </c>
      <c r="Q559" t="s">
        <v>4</v>
      </c>
      <c r="R559" t="s">
        <v>147</v>
      </c>
      <c r="S559">
        <v>7.5140000000000002</v>
      </c>
      <c r="T559" s="8">
        <v>2.7789999999999999</v>
      </c>
      <c r="U559" s="8">
        <v>20.88</v>
      </c>
      <c r="V559" s="8">
        <v>0</v>
      </c>
      <c r="W559" s="8">
        <v>20.88</v>
      </c>
      <c r="X559" s="8">
        <v>0</v>
      </c>
      <c r="Y559" t="s">
        <v>2</v>
      </c>
      <c r="Z559" s="8">
        <v>0</v>
      </c>
      <c r="AA559" s="8">
        <v>20.88</v>
      </c>
      <c r="AB559" s="8">
        <v>0</v>
      </c>
    </row>
    <row r="560" spans="1:28" x14ac:dyDescent="0.25">
      <c r="A560" t="s">
        <v>1757</v>
      </c>
      <c r="B560" t="s">
        <v>172</v>
      </c>
      <c r="C560">
        <v>6159</v>
      </c>
      <c r="D560" s="10">
        <v>44329</v>
      </c>
      <c r="E560" s="9">
        <v>0.6958333333333333</v>
      </c>
      <c r="F560" t="s">
        <v>106</v>
      </c>
      <c r="G560" t="s">
        <v>1168</v>
      </c>
      <c r="H560" t="s">
        <v>1167</v>
      </c>
      <c r="I560" t="s">
        <v>1166</v>
      </c>
      <c r="J560" t="s">
        <v>865</v>
      </c>
      <c r="K560">
        <v>72560</v>
      </c>
      <c r="L560" t="s">
        <v>340</v>
      </c>
      <c r="M560">
        <v>2995</v>
      </c>
      <c r="N560" t="s">
        <v>45</v>
      </c>
      <c r="O560">
        <v>0</v>
      </c>
      <c r="Q560" t="s">
        <v>4</v>
      </c>
      <c r="R560" t="s">
        <v>44</v>
      </c>
      <c r="S560">
        <v>4.1680000000000001</v>
      </c>
      <c r="T560" s="8">
        <v>2.9990000000000001</v>
      </c>
      <c r="U560" s="8">
        <v>12.5</v>
      </c>
      <c r="V560" s="8">
        <v>0</v>
      </c>
      <c r="W560" s="8">
        <v>12.5</v>
      </c>
      <c r="X560" s="8">
        <v>0</v>
      </c>
      <c r="Y560" t="s">
        <v>2</v>
      </c>
      <c r="Z560" s="8">
        <v>0</v>
      </c>
      <c r="AA560" s="8">
        <v>12.5</v>
      </c>
      <c r="AB560" s="8">
        <v>0</v>
      </c>
    </row>
    <row r="561" spans="1:28" x14ac:dyDescent="0.25">
      <c r="A561" t="s">
        <v>1756</v>
      </c>
      <c r="B561" t="s">
        <v>172</v>
      </c>
      <c r="C561">
        <v>6158</v>
      </c>
      <c r="D561" s="10">
        <v>44329</v>
      </c>
      <c r="E561" s="9">
        <v>0.69513888888888886</v>
      </c>
      <c r="F561" t="s">
        <v>106</v>
      </c>
      <c r="G561" t="s">
        <v>1168</v>
      </c>
      <c r="H561" t="s">
        <v>1167</v>
      </c>
      <c r="I561" t="s">
        <v>1166</v>
      </c>
      <c r="J561" t="s">
        <v>865</v>
      </c>
      <c r="K561">
        <v>72560</v>
      </c>
      <c r="L561" t="s">
        <v>1755</v>
      </c>
      <c r="M561">
        <v>2261</v>
      </c>
      <c r="N561" t="s">
        <v>2</v>
      </c>
      <c r="O561">
        <v>138</v>
      </c>
      <c r="Q561" t="s">
        <v>4</v>
      </c>
      <c r="R561" t="s">
        <v>84</v>
      </c>
      <c r="S561">
        <v>2.4</v>
      </c>
      <c r="T561" s="8">
        <v>3.6</v>
      </c>
      <c r="U561" s="8">
        <v>8.64</v>
      </c>
      <c r="V561" s="8">
        <v>0</v>
      </c>
      <c r="W561" s="8">
        <v>8.64</v>
      </c>
      <c r="X561" s="8">
        <v>0</v>
      </c>
      <c r="Y561" t="s">
        <v>2</v>
      </c>
      <c r="Z561" s="8">
        <v>0</v>
      </c>
      <c r="AA561" s="8">
        <v>8.64</v>
      </c>
      <c r="AB561" s="8">
        <v>0</v>
      </c>
    </row>
    <row r="562" spans="1:28" x14ac:dyDescent="0.25">
      <c r="A562" t="s">
        <v>1754</v>
      </c>
      <c r="B562" t="s">
        <v>172</v>
      </c>
      <c r="C562">
        <v>6157</v>
      </c>
      <c r="D562" s="10">
        <v>44326</v>
      </c>
      <c r="E562" s="9">
        <v>0.28541666666666665</v>
      </c>
      <c r="F562" t="s">
        <v>1162</v>
      </c>
      <c r="G562" t="s">
        <v>1161</v>
      </c>
      <c r="H562" t="s">
        <v>1160</v>
      </c>
      <c r="I562" t="s">
        <v>1159</v>
      </c>
      <c r="J562" t="s">
        <v>865</v>
      </c>
      <c r="K562">
        <v>72021</v>
      </c>
      <c r="L562" t="s">
        <v>284</v>
      </c>
      <c r="M562">
        <v>7855</v>
      </c>
      <c r="N562" t="s">
        <v>2</v>
      </c>
      <c r="O562">
        <v>9990</v>
      </c>
      <c r="Q562" t="s">
        <v>4</v>
      </c>
      <c r="R562" t="s">
        <v>44</v>
      </c>
      <c r="S562">
        <v>5.2460000000000004</v>
      </c>
      <c r="T562" s="8">
        <v>2.6589999999999998</v>
      </c>
      <c r="U562" s="8">
        <v>13.95</v>
      </c>
      <c r="V562" s="8">
        <v>0</v>
      </c>
      <c r="W562" s="8">
        <v>13.95</v>
      </c>
      <c r="X562" s="8">
        <v>0</v>
      </c>
      <c r="Y562" t="s">
        <v>2</v>
      </c>
      <c r="Z562" s="8">
        <v>0</v>
      </c>
      <c r="AA562" s="8">
        <v>13.95</v>
      </c>
      <c r="AB562" s="8">
        <v>0</v>
      </c>
    </row>
    <row r="563" spans="1:28" x14ac:dyDescent="0.25">
      <c r="A563" t="s">
        <v>1754</v>
      </c>
      <c r="B563" t="s">
        <v>172</v>
      </c>
      <c r="C563">
        <v>6157</v>
      </c>
      <c r="D563" s="10">
        <v>44327</v>
      </c>
      <c r="E563" s="9">
        <v>0.29583333333333334</v>
      </c>
      <c r="F563" t="s">
        <v>1162</v>
      </c>
      <c r="G563" t="s">
        <v>1161</v>
      </c>
      <c r="H563" t="s">
        <v>1160</v>
      </c>
      <c r="I563" t="s">
        <v>1159</v>
      </c>
      <c r="J563" t="s">
        <v>865</v>
      </c>
      <c r="K563">
        <v>72021</v>
      </c>
      <c r="L563" t="s">
        <v>284</v>
      </c>
      <c r="M563">
        <v>7855</v>
      </c>
      <c r="N563" t="s">
        <v>2</v>
      </c>
      <c r="O563">
        <v>10161</v>
      </c>
      <c r="Q563" t="s">
        <v>4</v>
      </c>
      <c r="R563" t="s">
        <v>44</v>
      </c>
      <c r="S563">
        <v>1.62</v>
      </c>
      <c r="T563" s="8">
        <v>2.66</v>
      </c>
      <c r="U563" s="8">
        <v>4.3099999999999996</v>
      </c>
      <c r="V563" s="8">
        <v>0</v>
      </c>
      <c r="W563" s="8">
        <v>4.3099999999999996</v>
      </c>
      <c r="X563" s="8">
        <v>0</v>
      </c>
      <c r="Y563" t="s">
        <v>2</v>
      </c>
      <c r="Z563" s="8">
        <v>0</v>
      </c>
      <c r="AA563" s="8">
        <v>4.3099999999999996</v>
      </c>
      <c r="AB563" s="8">
        <v>0</v>
      </c>
    </row>
    <row r="564" spans="1:28" x14ac:dyDescent="0.25">
      <c r="A564" t="s">
        <v>1753</v>
      </c>
      <c r="B564" t="s">
        <v>172</v>
      </c>
      <c r="C564">
        <v>6156</v>
      </c>
      <c r="D564" s="10">
        <v>44330</v>
      </c>
      <c r="E564" s="9">
        <v>0.2761805555555556</v>
      </c>
      <c r="F564" t="s">
        <v>81</v>
      </c>
      <c r="G564" t="s">
        <v>1682</v>
      </c>
      <c r="H564" t="s">
        <v>1681</v>
      </c>
      <c r="I564" t="s">
        <v>1680</v>
      </c>
      <c r="J564" t="s">
        <v>865</v>
      </c>
      <c r="K564" t="s">
        <v>1679</v>
      </c>
      <c r="L564" t="s">
        <v>1752</v>
      </c>
      <c r="M564">
        <v>4708</v>
      </c>
      <c r="N564" t="s">
        <v>2</v>
      </c>
      <c r="O564">
        <v>555</v>
      </c>
      <c r="Q564" t="s">
        <v>4</v>
      </c>
      <c r="R564" t="s">
        <v>147</v>
      </c>
      <c r="S564">
        <v>11.2</v>
      </c>
      <c r="T564" s="8">
        <v>2.6989999999999998</v>
      </c>
      <c r="U564" s="8">
        <v>30.23</v>
      </c>
      <c r="V564" s="8">
        <v>0</v>
      </c>
      <c r="W564" s="8">
        <v>30.23</v>
      </c>
      <c r="X564" s="8">
        <v>0</v>
      </c>
      <c r="Y564" t="s">
        <v>2</v>
      </c>
      <c r="Z564" s="8">
        <v>0</v>
      </c>
      <c r="AA564" s="8">
        <v>30.23</v>
      </c>
      <c r="AB564" s="8">
        <v>0</v>
      </c>
    </row>
    <row r="565" spans="1:28" x14ac:dyDescent="0.25">
      <c r="A565" t="s">
        <v>1753</v>
      </c>
      <c r="B565" t="s">
        <v>172</v>
      </c>
      <c r="C565">
        <v>6156</v>
      </c>
      <c r="D565" s="10">
        <v>44329</v>
      </c>
      <c r="E565" s="9">
        <v>0.68055555555555547</v>
      </c>
      <c r="F565" t="s">
        <v>81</v>
      </c>
      <c r="G565" t="s">
        <v>1696</v>
      </c>
      <c r="H565" t="s">
        <v>1695</v>
      </c>
      <c r="I565" t="s">
        <v>1680</v>
      </c>
      <c r="J565" t="s">
        <v>865</v>
      </c>
      <c r="K565">
        <v>72454</v>
      </c>
      <c r="L565" t="s">
        <v>1752</v>
      </c>
      <c r="M565">
        <v>4708</v>
      </c>
      <c r="N565" t="s">
        <v>2</v>
      </c>
      <c r="O565">
        <v>555</v>
      </c>
      <c r="Q565" t="s">
        <v>4</v>
      </c>
      <c r="R565" t="s">
        <v>147</v>
      </c>
      <c r="S565">
        <v>14.26</v>
      </c>
      <c r="T565" s="8">
        <v>2.6989999999999998</v>
      </c>
      <c r="U565" s="8">
        <v>38.49</v>
      </c>
      <c r="V565" s="8">
        <v>0</v>
      </c>
      <c r="W565" s="8">
        <v>38.49</v>
      </c>
      <c r="X565" s="8">
        <v>0</v>
      </c>
      <c r="Y565" t="s">
        <v>2</v>
      </c>
      <c r="Z565" s="8">
        <v>0</v>
      </c>
      <c r="AA565" s="8">
        <v>38.49</v>
      </c>
      <c r="AB565" s="8">
        <v>0</v>
      </c>
    </row>
    <row r="566" spans="1:28" x14ac:dyDescent="0.25">
      <c r="A566" t="s">
        <v>1751</v>
      </c>
      <c r="B566" t="s">
        <v>172</v>
      </c>
      <c r="C566">
        <v>6155</v>
      </c>
      <c r="D566" s="10">
        <v>44329</v>
      </c>
      <c r="E566" s="9">
        <v>0.32916666666666666</v>
      </c>
      <c r="F566" t="s">
        <v>25</v>
      </c>
      <c r="G566" t="s">
        <v>1657</v>
      </c>
      <c r="H566" t="s">
        <v>1656</v>
      </c>
      <c r="I566" t="s">
        <v>1644</v>
      </c>
      <c r="J566" t="s">
        <v>865</v>
      </c>
      <c r="K566">
        <v>72562</v>
      </c>
      <c r="L566" t="s">
        <v>1750</v>
      </c>
      <c r="M566">
        <v>4307</v>
      </c>
      <c r="N566" t="s">
        <v>2</v>
      </c>
      <c r="O566">
        <v>5555</v>
      </c>
      <c r="Q566" t="s">
        <v>4</v>
      </c>
      <c r="R566" t="s">
        <v>44</v>
      </c>
      <c r="S566">
        <v>5.0979999999999999</v>
      </c>
      <c r="T566" s="8">
        <v>2.66</v>
      </c>
      <c r="U566" s="8">
        <v>13.56</v>
      </c>
      <c r="V566" s="8">
        <v>0</v>
      </c>
      <c r="W566" s="8">
        <v>13.56</v>
      </c>
      <c r="X566" s="8">
        <v>0</v>
      </c>
      <c r="Y566" t="s">
        <v>2</v>
      </c>
      <c r="Z566" s="8">
        <v>0</v>
      </c>
      <c r="AA566" s="8">
        <v>13.56</v>
      </c>
      <c r="AB566" s="8">
        <v>0</v>
      </c>
    </row>
    <row r="567" spans="1:28" x14ac:dyDescent="0.25">
      <c r="A567" t="s">
        <v>1751</v>
      </c>
      <c r="B567" t="s">
        <v>172</v>
      </c>
      <c r="C567">
        <v>6155</v>
      </c>
      <c r="D567" s="10">
        <v>44328</v>
      </c>
      <c r="E567" s="9">
        <v>0.32500000000000001</v>
      </c>
      <c r="F567" t="s">
        <v>25</v>
      </c>
      <c r="G567" t="s">
        <v>1657</v>
      </c>
      <c r="H567" t="s">
        <v>1656</v>
      </c>
      <c r="I567" t="s">
        <v>1644</v>
      </c>
      <c r="J567" t="s">
        <v>865</v>
      </c>
      <c r="K567">
        <v>72562</v>
      </c>
      <c r="L567" t="s">
        <v>1750</v>
      </c>
      <c r="M567">
        <v>4307</v>
      </c>
      <c r="N567" t="s">
        <v>2</v>
      </c>
      <c r="O567">
        <v>5555</v>
      </c>
      <c r="Q567" t="s">
        <v>4</v>
      </c>
      <c r="R567" t="s">
        <v>44</v>
      </c>
      <c r="S567">
        <v>9.0299999999999994</v>
      </c>
      <c r="T567" s="8">
        <v>2.6589999999999998</v>
      </c>
      <c r="U567" s="8">
        <v>24.01</v>
      </c>
      <c r="V567" s="8">
        <v>0</v>
      </c>
      <c r="W567" s="8">
        <v>24.01</v>
      </c>
      <c r="X567" s="8">
        <v>0</v>
      </c>
      <c r="Y567" t="s">
        <v>2</v>
      </c>
      <c r="Z567" s="8">
        <v>0</v>
      </c>
      <c r="AA567" s="8">
        <v>24.01</v>
      </c>
      <c r="AB567" s="8">
        <v>0</v>
      </c>
    </row>
    <row r="568" spans="1:28" x14ac:dyDescent="0.25">
      <c r="A568" t="s">
        <v>1751</v>
      </c>
      <c r="B568" t="s">
        <v>172</v>
      </c>
      <c r="C568">
        <v>6155</v>
      </c>
      <c r="D568" s="10">
        <v>44329</v>
      </c>
      <c r="E568" s="9">
        <v>0.71111111111111114</v>
      </c>
      <c r="F568" t="s">
        <v>25</v>
      </c>
      <c r="G568" t="s">
        <v>1657</v>
      </c>
      <c r="H568" t="s">
        <v>1656</v>
      </c>
      <c r="I568" t="s">
        <v>1644</v>
      </c>
      <c r="J568" t="s">
        <v>865</v>
      </c>
      <c r="K568">
        <v>72562</v>
      </c>
      <c r="L568" t="s">
        <v>1750</v>
      </c>
      <c r="M568">
        <v>4307</v>
      </c>
      <c r="N568" t="s">
        <v>2</v>
      </c>
      <c r="O568">
        <v>5555</v>
      </c>
      <c r="Q568" t="s">
        <v>4</v>
      </c>
      <c r="R568" t="s">
        <v>44</v>
      </c>
      <c r="S568">
        <v>5.0119999999999996</v>
      </c>
      <c r="T568" s="8">
        <v>2.66</v>
      </c>
      <c r="U568" s="8">
        <v>13.33</v>
      </c>
      <c r="V568" s="8">
        <v>0</v>
      </c>
      <c r="W568" s="8">
        <v>13.33</v>
      </c>
      <c r="X568" s="8">
        <v>0</v>
      </c>
      <c r="Y568" t="s">
        <v>2</v>
      </c>
      <c r="Z568" s="8">
        <v>0</v>
      </c>
      <c r="AA568" s="8">
        <v>13.33</v>
      </c>
      <c r="AB568" s="8">
        <v>0</v>
      </c>
    </row>
    <row r="569" spans="1:28" x14ac:dyDescent="0.25">
      <c r="A569" t="s">
        <v>1749</v>
      </c>
      <c r="B569" t="s">
        <v>172</v>
      </c>
      <c r="C569">
        <v>6154</v>
      </c>
      <c r="D569" s="10">
        <v>44328</v>
      </c>
      <c r="E569" s="9">
        <v>0.33055555555555555</v>
      </c>
      <c r="F569" t="s">
        <v>25</v>
      </c>
      <c r="G569" t="s">
        <v>1657</v>
      </c>
      <c r="H569" t="s">
        <v>1656</v>
      </c>
      <c r="I569" t="s">
        <v>1644</v>
      </c>
      <c r="J569" t="s">
        <v>865</v>
      </c>
      <c r="K569">
        <v>72562</v>
      </c>
      <c r="L569" t="s">
        <v>1748</v>
      </c>
      <c r="M569">
        <v>7701</v>
      </c>
      <c r="N569" t="s">
        <v>2</v>
      </c>
      <c r="O569">
        <v>0</v>
      </c>
      <c r="Q569" t="s">
        <v>4</v>
      </c>
      <c r="R569" t="s">
        <v>44</v>
      </c>
      <c r="S569">
        <v>13.613</v>
      </c>
      <c r="T569" s="8">
        <v>2.6589999999999998</v>
      </c>
      <c r="U569" s="8">
        <v>36.200000000000003</v>
      </c>
      <c r="V569" s="8">
        <v>0</v>
      </c>
      <c r="W569" s="8">
        <v>36.200000000000003</v>
      </c>
      <c r="X569" s="8">
        <v>0</v>
      </c>
      <c r="Y569" t="s">
        <v>2</v>
      </c>
      <c r="Z569" s="8">
        <v>0</v>
      </c>
      <c r="AA569" s="8">
        <v>36.200000000000003</v>
      </c>
      <c r="AB569" s="8">
        <v>0</v>
      </c>
    </row>
    <row r="570" spans="1:28" x14ac:dyDescent="0.25">
      <c r="A570" t="s">
        <v>1747</v>
      </c>
      <c r="B570" t="s">
        <v>172</v>
      </c>
      <c r="C570">
        <v>6153</v>
      </c>
      <c r="D570" s="10">
        <v>44327</v>
      </c>
      <c r="E570" s="9">
        <v>0.29592592592592593</v>
      </c>
      <c r="F570" t="s">
        <v>81</v>
      </c>
      <c r="G570" t="s">
        <v>1730</v>
      </c>
      <c r="H570" t="s">
        <v>1729</v>
      </c>
      <c r="I570" t="s">
        <v>1707</v>
      </c>
      <c r="J570" t="s">
        <v>865</v>
      </c>
      <c r="K570" t="s">
        <v>1728</v>
      </c>
      <c r="L570" t="s">
        <v>1746</v>
      </c>
      <c r="M570">
        <v>8258</v>
      </c>
      <c r="N570" t="s">
        <v>2</v>
      </c>
      <c r="O570">
        <v>123456</v>
      </c>
      <c r="Q570" t="s">
        <v>4</v>
      </c>
      <c r="R570" t="s">
        <v>147</v>
      </c>
      <c r="S570">
        <v>11.669</v>
      </c>
      <c r="T570" s="8">
        <v>2.6589999999999998</v>
      </c>
      <c r="U570" s="8">
        <v>31.03</v>
      </c>
      <c r="V570" s="8">
        <v>0</v>
      </c>
      <c r="W570" s="8">
        <v>31.03</v>
      </c>
      <c r="X570" s="8">
        <v>0</v>
      </c>
      <c r="Y570" t="s">
        <v>2</v>
      </c>
      <c r="Z570" s="8">
        <v>0</v>
      </c>
      <c r="AA570" s="8">
        <v>31.03</v>
      </c>
      <c r="AB570" s="8">
        <v>0</v>
      </c>
    </row>
    <row r="571" spans="1:28" x14ac:dyDescent="0.25">
      <c r="A571" t="s">
        <v>1747</v>
      </c>
      <c r="B571" t="s">
        <v>172</v>
      </c>
      <c r="C571">
        <v>6153</v>
      </c>
      <c r="D571" s="10">
        <v>44329</v>
      </c>
      <c r="E571" s="9">
        <v>0.7368055555555556</v>
      </c>
      <c r="F571" t="s">
        <v>25</v>
      </c>
      <c r="G571" t="s">
        <v>1657</v>
      </c>
      <c r="H571" t="s">
        <v>1656</v>
      </c>
      <c r="I571" t="s">
        <v>1644</v>
      </c>
      <c r="J571" t="s">
        <v>865</v>
      </c>
      <c r="K571">
        <v>72562</v>
      </c>
      <c r="L571" t="s">
        <v>1746</v>
      </c>
      <c r="M571">
        <v>8258</v>
      </c>
      <c r="N571" t="s">
        <v>2</v>
      </c>
      <c r="O571">
        <v>123456</v>
      </c>
      <c r="Q571" t="s">
        <v>4</v>
      </c>
      <c r="R571" t="s">
        <v>44</v>
      </c>
      <c r="S571">
        <v>8.7949999999999999</v>
      </c>
      <c r="T571" s="8">
        <v>2.6589999999999998</v>
      </c>
      <c r="U571" s="8">
        <v>23.39</v>
      </c>
      <c r="V571" s="8">
        <v>0</v>
      </c>
      <c r="W571" s="8">
        <v>23.39</v>
      </c>
      <c r="X571" s="8">
        <v>0</v>
      </c>
      <c r="Y571" t="s">
        <v>2</v>
      </c>
      <c r="Z571" s="8">
        <v>0</v>
      </c>
      <c r="AA571" s="8">
        <v>23.39</v>
      </c>
      <c r="AB571" s="8">
        <v>0</v>
      </c>
    </row>
    <row r="572" spans="1:28" x14ac:dyDescent="0.25">
      <c r="A572" t="s">
        <v>1745</v>
      </c>
      <c r="B572" t="s">
        <v>172</v>
      </c>
      <c r="C572">
        <v>6152</v>
      </c>
      <c r="D572" s="10">
        <v>44326</v>
      </c>
      <c r="E572" s="9">
        <v>0.30694444444444441</v>
      </c>
      <c r="F572" t="s">
        <v>25</v>
      </c>
      <c r="G572" t="s">
        <v>1657</v>
      </c>
      <c r="H572" t="s">
        <v>1656</v>
      </c>
      <c r="I572" t="s">
        <v>1644</v>
      </c>
      <c r="J572" t="s">
        <v>865</v>
      </c>
      <c r="K572">
        <v>72562</v>
      </c>
      <c r="L572" t="s">
        <v>1744</v>
      </c>
      <c r="M572">
        <v>4635</v>
      </c>
      <c r="N572" t="s">
        <v>2</v>
      </c>
      <c r="O572">
        <v>129</v>
      </c>
      <c r="Q572" t="s">
        <v>4</v>
      </c>
      <c r="R572" t="s">
        <v>44</v>
      </c>
      <c r="S572">
        <v>8.0739999999999998</v>
      </c>
      <c r="T572" s="8">
        <v>2.6589999999999998</v>
      </c>
      <c r="U572" s="8">
        <v>21.47</v>
      </c>
      <c r="V572" s="8">
        <v>0</v>
      </c>
      <c r="W572" s="8">
        <v>21.47</v>
      </c>
      <c r="X572" s="8">
        <v>0</v>
      </c>
      <c r="Y572" t="s">
        <v>2</v>
      </c>
      <c r="Z572" s="8">
        <v>0</v>
      </c>
      <c r="AA572" s="8">
        <v>21.47</v>
      </c>
      <c r="AB572" s="8">
        <v>0</v>
      </c>
    </row>
    <row r="573" spans="1:28" x14ac:dyDescent="0.25">
      <c r="A573" t="s">
        <v>1745</v>
      </c>
      <c r="B573" t="s">
        <v>172</v>
      </c>
      <c r="C573">
        <v>6152</v>
      </c>
      <c r="D573" s="10">
        <v>44329</v>
      </c>
      <c r="E573" s="9">
        <v>0.6645833333333333</v>
      </c>
      <c r="F573" t="s">
        <v>25</v>
      </c>
      <c r="G573" t="s">
        <v>1724</v>
      </c>
      <c r="H573" t="s">
        <v>1723</v>
      </c>
      <c r="I573" t="s">
        <v>1173</v>
      </c>
      <c r="J573" t="s">
        <v>865</v>
      </c>
      <c r="K573" t="s">
        <v>1722</v>
      </c>
      <c r="L573" t="s">
        <v>1744</v>
      </c>
      <c r="M573">
        <v>4635</v>
      </c>
      <c r="N573" t="s">
        <v>2</v>
      </c>
      <c r="O573">
        <v>134</v>
      </c>
      <c r="Q573" t="s">
        <v>4</v>
      </c>
      <c r="R573" t="s">
        <v>44</v>
      </c>
      <c r="S573">
        <v>11.265000000000001</v>
      </c>
      <c r="T573" s="8">
        <v>2.7589999999999999</v>
      </c>
      <c r="U573" s="8">
        <v>31.08</v>
      </c>
      <c r="V573" s="8">
        <v>0</v>
      </c>
      <c r="W573" s="8">
        <v>31.08</v>
      </c>
      <c r="X573" s="8">
        <v>0</v>
      </c>
      <c r="Y573" t="s">
        <v>2</v>
      </c>
      <c r="Z573" s="8">
        <v>0</v>
      </c>
      <c r="AA573" s="8">
        <v>31.08</v>
      </c>
      <c r="AB573" s="8">
        <v>0</v>
      </c>
    </row>
    <row r="574" spans="1:28" x14ac:dyDescent="0.25">
      <c r="A574" t="s">
        <v>1743</v>
      </c>
      <c r="B574" t="s">
        <v>185</v>
      </c>
      <c r="C574">
        <v>7099</v>
      </c>
      <c r="D574" s="10">
        <v>44329</v>
      </c>
      <c r="E574" s="9">
        <v>0.69928240740740744</v>
      </c>
      <c r="F574" t="s">
        <v>1353</v>
      </c>
      <c r="G574" t="s">
        <v>1352</v>
      </c>
      <c r="H574" t="s">
        <v>1351</v>
      </c>
      <c r="I574" t="s">
        <v>1350</v>
      </c>
      <c r="J574" t="s">
        <v>865</v>
      </c>
      <c r="K574">
        <v>72143</v>
      </c>
      <c r="L574" t="s">
        <v>1653</v>
      </c>
      <c r="M574">
        <v>648</v>
      </c>
      <c r="N574" t="s">
        <v>2</v>
      </c>
      <c r="O574">
        <v>0</v>
      </c>
      <c r="Q574" t="s">
        <v>4</v>
      </c>
      <c r="R574" t="s">
        <v>3</v>
      </c>
      <c r="S574">
        <v>53.591000000000001</v>
      </c>
      <c r="T574" s="8">
        <v>2.7989999999999999</v>
      </c>
      <c r="U574" s="8">
        <v>150</v>
      </c>
      <c r="V574" s="8">
        <v>0</v>
      </c>
      <c r="W574" s="8">
        <v>150</v>
      </c>
      <c r="X574" s="8">
        <v>0</v>
      </c>
      <c r="Y574" t="s">
        <v>2</v>
      </c>
      <c r="Z574" s="8">
        <v>0</v>
      </c>
      <c r="AA574" s="8">
        <v>150</v>
      </c>
      <c r="AB574" s="8">
        <v>0</v>
      </c>
    </row>
    <row r="575" spans="1:28" x14ac:dyDescent="0.25">
      <c r="A575" t="s">
        <v>1742</v>
      </c>
      <c r="B575" t="s">
        <v>185</v>
      </c>
      <c r="C575">
        <v>7096</v>
      </c>
      <c r="D575" s="10">
        <v>44326</v>
      </c>
      <c r="E575" s="9">
        <v>0.27361111111111108</v>
      </c>
      <c r="F575" t="s">
        <v>1162</v>
      </c>
      <c r="G575" t="s">
        <v>1161</v>
      </c>
      <c r="H575" t="s">
        <v>1160</v>
      </c>
      <c r="I575" t="s">
        <v>1159</v>
      </c>
      <c r="J575" t="s">
        <v>865</v>
      </c>
      <c r="K575">
        <v>72021</v>
      </c>
      <c r="L575" t="s">
        <v>1694</v>
      </c>
      <c r="M575">
        <v>3106</v>
      </c>
      <c r="N575" t="s">
        <v>2</v>
      </c>
      <c r="O575">
        <v>2222</v>
      </c>
      <c r="Q575" t="s">
        <v>4</v>
      </c>
      <c r="R575" t="s">
        <v>3</v>
      </c>
      <c r="S575">
        <v>30.009</v>
      </c>
      <c r="T575" s="8">
        <v>3.2490000000000001</v>
      </c>
      <c r="U575" s="8">
        <v>97.5</v>
      </c>
      <c r="V575" s="8">
        <v>0</v>
      </c>
      <c r="W575" s="8">
        <v>97.5</v>
      </c>
      <c r="X575" s="8">
        <v>0</v>
      </c>
      <c r="Y575" t="s">
        <v>2</v>
      </c>
      <c r="Z575" s="8">
        <v>0</v>
      </c>
      <c r="AA575" s="8">
        <v>97.5</v>
      </c>
      <c r="AB575" s="8">
        <v>0</v>
      </c>
    </row>
    <row r="576" spans="1:28" x14ac:dyDescent="0.25">
      <c r="A576" t="s">
        <v>1742</v>
      </c>
      <c r="B576" t="s">
        <v>185</v>
      </c>
      <c r="C576">
        <v>7096</v>
      </c>
      <c r="D576" s="10">
        <v>44327</v>
      </c>
      <c r="E576" s="9">
        <v>0.33311342592592591</v>
      </c>
      <c r="F576" t="s">
        <v>81</v>
      </c>
      <c r="G576" t="s">
        <v>1703</v>
      </c>
      <c r="H576" t="s">
        <v>1702</v>
      </c>
      <c r="I576" t="s">
        <v>1701</v>
      </c>
      <c r="J576" t="s">
        <v>865</v>
      </c>
      <c r="K576">
        <v>72360</v>
      </c>
      <c r="L576" t="s">
        <v>1694</v>
      </c>
      <c r="M576">
        <v>3106</v>
      </c>
      <c r="N576" t="s">
        <v>2</v>
      </c>
      <c r="O576">
        <v>2222</v>
      </c>
      <c r="Q576" t="s">
        <v>4</v>
      </c>
      <c r="R576" t="s">
        <v>3</v>
      </c>
      <c r="S576">
        <v>30.885999999999999</v>
      </c>
      <c r="T576" s="8">
        <v>2.899</v>
      </c>
      <c r="U576" s="8">
        <v>89.54</v>
      </c>
      <c r="V576" s="8">
        <v>0</v>
      </c>
      <c r="W576" s="8">
        <v>89.54</v>
      </c>
      <c r="X576" s="8">
        <v>0</v>
      </c>
      <c r="Y576" t="s">
        <v>2</v>
      </c>
      <c r="Z576" s="8">
        <v>0</v>
      </c>
      <c r="AA576" s="8">
        <v>89.54</v>
      </c>
      <c r="AB576" s="8">
        <v>0</v>
      </c>
    </row>
    <row r="577" spans="1:28" x14ac:dyDescent="0.25">
      <c r="A577" t="s">
        <v>1741</v>
      </c>
      <c r="B577" t="s">
        <v>185</v>
      </c>
      <c r="C577">
        <v>7095</v>
      </c>
      <c r="D577" s="10">
        <v>44329</v>
      </c>
      <c r="E577" s="9">
        <v>0.67083333333333339</v>
      </c>
      <c r="F577" t="s">
        <v>17</v>
      </c>
      <c r="G577" t="s">
        <v>16</v>
      </c>
      <c r="H577" t="s">
        <v>1645</v>
      </c>
      <c r="I577" t="s">
        <v>1644</v>
      </c>
      <c r="J577" t="s">
        <v>865</v>
      </c>
      <c r="K577">
        <v>72562</v>
      </c>
      <c r="L577" t="s">
        <v>1643</v>
      </c>
      <c r="M577">
        <v>747</v>
      </c>
      <c r="N577" t="s">
        <v>2</v>
      </c>
      <c r="O577">
        <v>1234</v>
      </c>
      <c r="Q577" t="s">
        <v>14</v>
      </c>
      <c r="R577" t="s">
        <v>3</v>
      </c>
      <c r="S577">
        <v>26.73</v>
      </c>
      <c r="T577" s="8">
        <v>3</v>
      </c>
      <c r="U577" s="8">
        <v>80.180000000000007</v>
      </c>
      <c r="V577" s="8">
        <v>0</v>
      </c>
      <c r="W577" s="8">
        <v>80.180000000000007</v>
      </c>
      <c r="X577" s="8">
        <v>0</v>
      </c>
      <c r="Y577" t="s">
        <v>2</v>
      </c>
      <c r="Z577" s="8">
        <v>0</v>
      </c>
      <c r="AA577" s="8">
        <v>80.180000000000007</v>
      </c>
      <c r="AB577" s="8">
        <v>0</v>
      </c>
    </row>
    <row r="578" spans="1:28" x14ac:dyDescent="0.25">
      <c r="A578" t="s">
        <v>1741</v>
      </c>
      <c r="B578" t="s">
        <v>185</v>
      </c>
      <c r="C578">
        <v>7095</v>
      </c>
      <c r="D578" s="10">
        <v>44329</v>
      </c>
      <c r="E578" s="9">
        <v>0.2986111111111111</v>
      </c>
      <c r="F578" t="s">
        <v>17</v>
      </c>
      <c r="G578" t="s">
        <v>16</v>
      </c>
      <c r="H578" t="s">
        <v>1645</v>
      </c>
      <c r="I578" t="s">
        <v>1644</v>
      </c>
      <c r="J578" t="s">
        <v>865</v>
      </c>
      <c r="K578">
        <v>72562</v>
      </c>
      <c r="L578" t="s">
        <v>1643</v>
      </c>
      <c r="M578">
        <v>747</v>
      </c>
      <c r="N578" t="s">
        <v>2</v>
      </c>
      <c r="O578">
        <v>1234</v>
      </c>
      <c r="Q578" t="s">
        <v>4</v>
      </c>
      <c r="R578" t="s">
        <v>3</v>
      </c>
      <c r="S578">
        <v>16.16</v>
      </c>
      <c r="T578" s="8">
        <v>3</v>
      </c>
      <c r="U578" s="8">
        <v>48.48</v>
      </c>
      <c r="V578" s="8">
        <v>0</v>
      </c>
      <c r="W578" s="8">
        <v>48.48</v>
      </c>
      <c r="X578" s="8">
        <v>0</v>
      </c>
      <c r="Y578" t="s">
        <v>2</v>
      </c>
      <c r="Z578" s="8">
        <v>0</v>
      </c>
      <c r="AA578" s="8">
        <v>48.48</v>
      </c>
      <c r="AB578" s="8">
        <v>0</v>
      </c>
    </row>
    <row r="579" spans="1:28" x14ac:dyDescent="0.25">
      <c r="A579" t="s">
        <v>1735</v>
      </c>
      <c r="B579" t="s">
        <v>107</v>
      </c>
      <c r="C579">
        <v>4185</v>
      </c>
      <c r="D579" s="10">
        <v>44326</v>
      </c>
      <c r="E579" s="9">
        <v>0.52361111111111114</v>
      </c>
      <c r="F579" t="s">
        <v>106</v>
      </c>
      <c r="G579" t="s">
        <v>1740</v>
      </c>
      <c r="H579" t="s">
        <v>1739</v>
      </c>
      <c r="I579" t="s">
        <v>1738</v>
      </c>
      <c r="J579" t="s">
        <v>865</v>
      </c>
      <c r="K579">
        <v>72081</v>
      </c>
      <c r="L579" t="s">
        <v>1734</v>
      </c>
      <c r="M579">
        <v>6129</v>
      </c>
      <c r="N579" t="s">
        <v>2</v>
      </c>
      <c r="O579">
        <v>26201</v>
      </c>
      <c r="Q579" t="s">
        <v>4</v>
      </c>
      <c r="R579" t="s">
        <v>44</v>
      </c>
      <c r="S579">
        <v>15.029</v>
      </c>
      <c r="T579" s="8">
        <v>2.5089999999999999</v>
      </c>
      <c r="U579" s="8">
        <v>37.71</v>
      </c>
      <c r="V579" s="8">
        <v>0</v>
      </c>
      <c r="W579" s="8">
        <v>37.71</v>
      </c>
      <c r="X579" s="8">
        <v>0</v>
      </c>
      <c r="Y579" t="s">
        <v>2</v>
      </c>
      <c r="Z579" s="8">
        <v>0</v>
      </c>
      <c r="AA579" s="8">
        <v>37.71</v>
      </c>
      <c r="AB579" s="8">
        <v>0</v>
      </c>
    </row>
    <row r="580" spans="1:28" x14ac:dyDescent="0.25">
      <c r="A580" t="s">
        <v>1735</v>
      </c>
      <c r="B580" t="s">
        <v>107</v>
      </c>
      <c r="C580">
        <v>4185</v>
      </c>
      <c r="D580" s="10">
        <v>44329</v>
      </c>
      <c r="E580" s="9">
        <v>0.62291666666666667</v>
      </c>
      <c r="F580" t="s">
        <v>106</v>
      </c>
      <c r="G580" t="s">
        <v>1737</v>
      </c>
      <c r="H580" t="s">
        <v>1736</v>
      </c>
      <c r="I580" t="s">
        <v>1350</v>
      </c>
      <c r="J580" t="s">
        <v>865</v>
      </c>
      <c r="K580">
        <v>72143</v>
      </c>
      <c r="L580" t="s">
        <v>1734</v>
      </c>
      <c r="M580">
        <v>6129</v>
      </c>
      <c r="N580" t="s">
        <v>2</v>
      </c>
      <c r="O580">
        <v>26605</v>
      </c>
      <c r="Q580" t="s">
        <v>4</v>
      </c>
      <c r="R580" t="s">
        <v>44</v>
      </c>
      <c r="S580">
        <v>15.55</v>
      </c>
      <c r="T580" s="8">
        <v>2.6989999999999998</v>
      </c>
      <c r="U580" s="8">
        <v>41.97</v>
      </c>
      <c r="V580" s="8">
        <v>0</v>
      </c>
      <c r="W580" s="8">
        <v>41.97</v>
      </c>
      <c r="X580" s="8">
        <v>0</v>
      </c>
      <c r="Y580" t="s">
        <v>2</v>
      </c>
      <c r="Z580" s="8">
        <v>0</v>
      </c>
      <c r="AA580" s="8">
        <v>41.97</v>
      </c>
      <c r="AB580" s="8">
        <v>0</v>
      </c>
    </row>
    <row r="581" spans="1:28" x14ac:dyDescent="0.25">
      <c r="A581" t="s">
        <v>1735</v>
      </c>
      <c r="B581" t="s">
        <v>107</v>
      </c>
      <c r="C581">
        <v>4185</v>
      </c>
      <c r="D581" s="10">
        <v>44328</v>
      </c>
      <c r="E581" s="9">
        <v>0.28545138888888888</v>
      </c>
      <c r="F581" t="s">
        <v>1353</v>
      </c>
      <c r="G581" t="s">
        <v>1352</v>
      </c>
      <c r="H581" t="s">
        <v>1351</v>
      </c>
      <c r="I581" t="s">
        <v>1350</v>
      </c>
      <c r="J581" t="s">
        <v>865</v>
      </c>
      <c r="K581">
        <v>72143</v>
      </c>
      <c r="L581" t="s">
        <v>1734</v>
      </c>
      <c r="M581">
        <v>6129</v>
      </c>
      <c r="N581" t="s">
        <v>2</v>
      </c>
      <c r="O581">
        <v>26323</v>
      </c>
      <c r="Q581" t="s">
        <v>4</v>
      </c>
      <c r="R581" t="s">
        <v>44</v>
      </c>
      <c r="S581">
        <v>11.794</v>
      </c>
      <c r="T581" s="8">
        <v>2.4489999999999998</v>
      </c>
      <c r="U581" s="8">
        <v>28.88</v>
      </c>
      <c r="V581" s="8">
        <v>0</v>
      </c>
      <c r="W581" s="8">
        <v>28.88</v>
      </c>
      <c r="X581" s="8">
        <v>0</v>
      </c>
      <c r="Y581" t="s">
        <v>2</v>
      </c>
      <c r="Z581" s="8">
        <v>0</v>
      </c>
      <c r="AA581" s="8">
        <v>28.88</v>
      </c>
      <c r="AB581" s="8">
        <v>0</v>
      </c>
    </row>
    <row r="582" spans="1:28" x14ac:dyDescent="0.25">
      <c r="A582" t="s">
        <v>1733</v>
      </c>
      <c r="B582" t="s">
        <v>107</v>
      </c>
      <c r="C582">
        <v>4184</v>
      </c>
      <c r="D582" s="10">
        <v>44328</v>
      </c>
      <c r="E582" s="9">
        <v>0.2855787037037037</v>
      </c>
      <c r="F582" t="s">
        <v>1353</v>
      </c>
      <c r="G582" t="s">
        <v>1352</v>
      </c>
      <c r="H582" t="s">
        <v>1351</v>
      </c>
      <c r="I582" t="s">
        <v>1350</v>
      </c>
      <c r="J582" t="s">
        <v>865</v>
      </c>
      <c r="K582">
        <v>72143</v>
      </c>
      <c r="L582" t="s">
        <v>1653</v>
      </c>
      <c r="M582">
        <v>648</v>
      </c>
      <c r="N582" t="s">
        <v>2</v>
      </c>
      <c r="O582">
        <v>0</v>
      </c>
      <c r="Q582" t="s">
        <v>4</v>
      </c>
      <c r="R582" t="s">
        <v>44</v>
      </c>
      <c r="S582">
        <v>29.600999999999999</v>
      </c>
      <c r="T582" s="8">
        <v>2.4489999999999998</v>
      </c>
      <c r="U582" s="8">
        <v>72.489999999999995</v>
      </c>
      <c r="V582" s="8">
        <v>0</v>
      </c>
      <c r="W582" s="8">
        <v>72.489999999999995</v>
      </c>
      <c r="X582" s="8">
        <v>0</v>
      </c>
      <c r="Y582" t="s">
        <v>2</v>
      </c>
      <c r="Z582" s="8">
        <v>0</v>
      </c>
      <c r="AA582" s="8">
        <v>72.489999999999995</v>
      </c>
      <c r="AB582" s="8">
        <v>0</v>
      </c>
    </row>
    <row r="583" spans="1:28" x14ac:dyDescent="0.25">
      <c r="A583" t="s">
        <v>1733</v>
      </c>
      <c r="B583" t="s">
        <v>107</v>
      </c>
      <c r="C583">
        <v>4184</v>
      </c>
      <c r="D583" s="10">
        <v>44326</v>
      </c>
      <c r="E583" s="9">
        <v>0.27824074074074073</v>
      </c>
      <c r="F583" t="s">
        <v>1353</v>
      </c>
      <c r="G583" t="s">
        <v>1352</v>
      </c>
      <c r="H583" t="s">
        <v>1351</v>
      </c>
      <c r="I583" t="s">
        <v>1350</v>
      </c>
      <c r="J583" t="s">
        <v>865</v>
      </c>
      <c r="K583">
        <v>72143</v>
      </c>
      <c r="L583" t="s">
        <v>1653</v>
      </c>
      <c r="M583">
        <v>648</v>
      </c>
      <c r="N583" t="s">
        <v>2</v>
      </c>
      <c r="O583">
        <v>0</v>
      </c>
      <c r="Q583" t="s">
        <v>4</v>
      </c>
      <c r="R583" t="s">
        <v>44</v>
      </c>
      <c r="S583">
        <v>9.4749999999999996</v>
      </c>
      <c r="T583" s="8">
        <v>2.4990000000000001</v>
      </c>
      <c r="U583" s="8">
        <v>23.68</v>
      </c>
      <c r="V583" s="8">
        <v>0</v>
      </c>
      <c r="W583" s="8">
        <v>23.68</v>
      </c>
      <c r="X583" s="8">
        <v>0</v>
      </c>
      <c r="Y583" t="s">
        <v>2</v>
      </c>
      <c r="Z583" s="8">
        <v>0</v>
      </c>
      <c r="AA583" s="8">
        <v>23.68</v>
      </c>
      <c r="AB583" s="8">
        <v>0</v>
      </c>
    </row>
    <row r="584" spans="1:28" x14ac:dyDescent="0.25">
      <c r="A584" t="s">
        <v>1733</v>
      </c>
      <c r="B584" t="s">
        <v>107</v>
      </c>
      <c r="C584">
        <v>4184</v>
      </c>
      <c r="D584" s="10">
        <v>44329</v>
      </c>
      <c r="E584" s="9">
        <v>0.6961342592592592</v>
      </c>
      <c r="F584" t="s">
        <v>1353</v>
      </c>
      <c r="G584" t="s">
        <v>1352</v>
      </c>
      <c r="H584" t="s">
        <v>1351</v>
      </c>
      <c r="I584" t="s">
        <v>1350</v>
      </c>
      <c r="J584" t="s">
        <v>865</v>
      </c>
      <c r="K584">
        <v>72143</v>
      </c>
      <c r="L584" t="s">
        <v>1653</v>
      </c>
      <c r="M584">
        <v>648</v>
      </c>
      <c r="N584" t="s">
        <v>2</v>
      </c>
      <c r="O584">
        <v>0</v>
      </c>
      <c r="Q584" t="s">
        <v>4</v>
      </c>
      <c r="R584" t="s">
        <v>44</v>
      </c>
      <c r="S584">
        <v>17.134</v>
      </c>
      <c r="T584" s="8">
        <v>2.4489999999999998</v>
      </c>
      <c r="U584" s="8">
        <v>41.96</v>
      </c>
      <c r="V584" s="8">
        <v>0</v>
      </c>
      <c r="W584" s="8">
        <v>41.96</v>
      </c>
      <c r="X584" s="8">
        <v>0</v>
      </c>
      <c r="Y584" t="s">
        <v>2</v>
      </c>
      <c r="Z584" s="8">
        <v>0</v>
      </c>
      <c r="AA584" s="8">
        <v>41.96</v>
      </c>
      <c r="AB584" s="8">
        <v>0</v>
      </c>
    </row>
    <row r="585" spans="1:28" x14ac:dyDescent="0.25">
      <c r="A585" t="s">
        <v>1732</v>
      </c>
      <c r="B585" t="s">
        <v>107</v>
      </c>
      <c r="C585">
        <v>4183</v>
      </c>
      <c r="D585" s="10">
        <v>44329</v>
      </c>
      <c r="E585" s="9">
        <v>0.3298611111111111</v>
      </c>
      <c r="F585" t="s">
        <v>25</v>
      </c>
      <c r="G585" t="s">
        <v>1657</v>
      </c>
      <c r="H585" t="s">
        <v>1656</v>
      </c>
      <c r="I585" t="s">
        <v>1644</v>
      </c>
      <c r="J585" t="s">
        <v>865</v>
      </c>
      <c r="K585">
        <v>72562</v>
      </c>
      <c r="L585" t="s">
        <v>1643</v>
      </c>
      <c r="M585">
        <v>747</v>
      </c>
      <c r="N585" t="s">
        <v>2</v>
      </c>
      <c r="O585">
        <v>16580</v>
      </c>
      <c r="Q585" t="s">
        <v>4</v>
      </c>
      <c r="R585" t="s">
        <v>44</v>
      </c>
      <c r="S585">
        <v>11.353</v>
      </c>
      <c r="T585" s="8">
        <v>2.6589999999999998</v>
      </c>
      <c r="U585" s="8">
        <v>30.19</v>
      </c>
      <c r="V585" s="8">
        <v>0</v>
      </c>
      <c r="W585" s="8">
        <v>30.19</v>
      </c>
      <c r="X585" s="8">
        <v>0</v>
      </c>
      <c r="Y585" t="s">
        <v>2</v>
      </c>
      <c r="Z585" s="8">
        <v>0</v>
      </c>
      <c r="AA585" s="8">
        <v>30.19</v>
      </c>
      <c r="AB585" s="8">
        <v>0</v>
      </c>
    </row>
    <row r="586" spans="1:28" x14ac:dyDescent="0.25">
      <c r="A586" t="s">
        <v>1732</v>
      </c>
      <c r="B586" t="s">
        <v>107</v>
      </c>
      <c r="C586">
        <v>4183</v>
      </c>
      <c r="D586" s="10">
        <v>44328</v>
      </c>
      <c r="E586" s="9">
        <v>0.32083333333333336</v>
      </c>
      <c r="F586" t="s">
        <v>25</v>
      </c>
      <c r="G586" t="s">
        <v>1657</v>
      </c>
      <c r="H586" t="s">
        <v>1656</v>
      </c>
      <c r="I586" t="s">
        <v>1644</v>
      </c>
      <c r="J586" t="s">
        <v>865</v>
      </c>
      <c r="K586">
        <v>72562</v>
      </c>
      <c r="L586" t="s">
        <v>1643</v>
      </c>
      <c r="M586">
        <v>747</v>
      </c>
      <c r="N586" t="s">
        <v>2</v>
      </c>
      <c r="O586">
        <v>16469</v>
      </c>
      <c r="Q586" t="s">
        <v>4</v>
      </c>
      <c r="R586" t="s">
        <v>44</v>
      </c>
      <c r="S586">
        <v>9.7799999999999994</v>
      </c>
      <c r="T586" s="8">
        <v>2.66</v>
      </c>
      <c r="U586" s="8">
        <v>26.01</v>
      </c>
      <c r="V586" s="8">
        <v>0</v>
      </c>
      <c r="W586" s="8">
        <v>26.01</v>
      </c>
      <c r="X586" s="8">
        <v>0</v>
      </c>
      <c r="Y586" t="s">
        <v>2</v>
      </c>
      <c r="Z586" s="8">
        <v>0</v>
      </c>
      <c r="AA586" s="8">
        <v>26.01</v>
      </c>
      <c r="AB586" s="8">
        <v>0</v>
      </c>
    </row>
    <row r="587" spans="1:28" x14ac:dyDescent="0.25">
      <c r="A587" t="s">
        <v>1732</v>
      </c>
      <c r="B587" t="s">
        <v>107</v>
      </c>
      <c r="C587">
        <v>4183</v>
      </c>
      <c r="D587" s="10">
        <v>44329</v>
      </c>
      <c r="E587" s="9">
        <v>0.66736111111111107</v>
      </c>
      <c r="F587" t="s">
        <v>17</v>
      </c>
      <c r="G587" t="s">
        <v>16</v>
      </c>
      <c r="H587" t="s">
        <v>1645</v>
      </c>
      <c r="I587" t="s">
        <v>1644</v>
      </c>
      <c r="J587" t="s">
        <v>865</v>
      </c>
      <c r="K587">
        <v>72562</v>
      </c>
      <c r="L587" t="s">
        <v>1643</v>
      </c>
      <c r="M587">
        <v>747</v>
      </c>
      <c r="N587" t="s">
        <v>2</v>
      </c>
      <c r="O587">
        <v>16613</v>
      </c>
      <c r="P587">
        <v>16660</v>
      </c>
      <c r="Q587" t="s">
        <v>14</v>
      </c>
      <c r="R587" t="s">
        <v>44</v>
      </c>
      <c r="S587">
        <v>6.07</v>
      </c>
      <c r="T587" s="8">
        <v>2.802</v>
      </c>
      <c r="U587" s="8">
        <v>17.010000000000002</v>
      </c>
      <c r="V587" s="8">
        <v>0</v>
      </c>
      <c r="W587" s="8">
        <v>17.010000000000002</v>
      </c>
      <c r="X587" s="8">
        <v>0</v>
      </c>
      <c r="Y587" t="s">
        <v>2</v>
      </c>
      <c r="Z587" s="8">
        <v>0</v>
      </c>
      <c r="AA587" s="8">
        <v>17.010000000000002</v>
      </c>
      <c r="AB587" s="8">
        <v>0</v>
      </c>
    </row>
    <row r="588" spans="1:28" x14ac:dyDescent="0.25">
      <c r="A588" t="s">
        <v>1731</v>
      </c>
      <c r="B588" t="s">
        <v>107</v>
      </c>
      <c r="C588">
        <v>4182</v>
      </c>
      <c r="D588" s="10">
        <v>44327</v>
      </c>
      <c r="E588" s="9">
        <v>0.2797337962962963</v>
      </c>
      <c r="F588" t="s">
        <v>81</v>
      </c>
      <c r="G588" t="s">
        <v>1677</v>
      </c>
      <c r="H588" t="s">
        <v>1676</v>
      </c>
      <c r="I588" t="s">
        <v>1675</v>
      </c>
      <c r="J588" t="s">
        <v>865</v>
      </c>
      <c r="K588" t="s">
        <v>1674</v>
      </c>
      <c r="L588" t="s">
        <v>541</v>
      </c>
      <c r="M588">
        <v>8257</v>
      </c>
      <c r="N588" t="s">
        <v>2</v>
      </c>
      <c r="O588">
        <v>1234</v>
      </c>
      <c r="Q588" t="s">
        <v>4</v>
      </c>
      <c r="R588" t="s">
        <v>147</v>
      </c>
      <c r="S588">
        <v>15.112</v>
      </c>
      <c r="T588" s="8">
        <v>2.7789999999999999</v>
      </c>
      <c r="U588" s="8">
        <v>42</v>
      </c>
      <c r="V588" s="8">
        <v>0</v>
      </c>
      <c r="W588" s="8">
        <v>42</v>
      </c>
      <c r="X588" s="8">
        <v>0</v>
      </c>
      <c r="Y588" t="s">
        <v>2</v>
      </c>
      <c r="Z588" s="8">
        <v>0</v>
      </c>
      <c r="AA588" s="8">
        <v>42</v>
      </c>
      <c r="AB588" s="8">
        <v>0</v>
      </c>
    </row>
    <row r="589" spans="1:28" x14ac:dyDescent="0.25">
      <c r="A589" t="s">
        <v>1731</v>
      </c>
      <c r="B589" t="s">
        <v>107</v>
      </c>
      <c r="C589">
        <v>4182</v>
      </c>
      <c r="D589" s="10">
        <v>44330</v>
      </c>
      <c r="E589" s="9">
        <v>0.69291666666666663</v>
      </c>
      <c r="F589" t="s">
        <v>81</v>
      </c>
      <c r="G589" t="s">
        <v>1730</v>
      </c>
      <c r="H589" t="s">
        <v>1729</v>
      </c>
      <c r="I589" t="s">
        <v>1707</v>
      </c>
      <c r="J589" t="s">
        <v>865</v>
      </c>
      <c r="K589" t="s">
        <v>1728</v>
      </c>
      <c r="L589" t="s">
        <v>541</v>
      </c>
      <c r="M589">
        <v>8257</v>
      </c>
      <c r="N589" t="s">
        <v>2</v>
      </c>
      <c r="O589">
        <v>1234</v>
      </c>
      <c r="Q589" t="s">
        <v>4</v>
      </c>
      <c r="R589" t="s">
        <v>147</v>
      </c>
      <c r="S589">
        <v>7.6959999999999997</v>
      </c>
      <c r="T589" s="8">
        <v>2.6589999999999998</v>
      </c>
      <c r="U589" s="8">
        <v>20.46</v>
      </c>
      <c r="V589" s="8">
        <v>0</v>
      </c>
      <c r="W589" s="8">
        <v>20.46</v>
      </c>
      <c r="X589" s="8">
        <v>0</v>
      </c>
      <c r="Y589" t="s">
        <v>2</v>
      </c>
      <c r="Z589" s="8">
        <v>0</v>
      </c>
      <c r="AA589" s="8">
        <v>20.46</v>
      </c>
      <c r="AB589" s="8">
        <v>0</v>
      </c>
    </row>
    <row r="590" spans="1:28" x14ac:dyDescent="0.25">
      <c r="A590" t="s">
        <v>1731</v>
      </c>
      <c r="B590" t="s">
        <v>107</v>
      </c>
      <c r="C590">
        <v>4182</v>
      </c>
      <c r="D590" s="10">
        <v>44329</v>
      </c>
      <c r="E590" s="9">
        <v>0.71946759259259263</v>
      </c>
      <c r="F590" t="s">
        <v>81</v>
      </c>
      <c r="G590" t="s">
        <v>1730</v>
      </c>
      <c r="H590" t="s">
        <v>1729</v>
      </c>
      <c r="I590" t="s">
        <v>1707</v>
      </c>
      <c r="J590" t="s">
        <v>865</v>
      </c>
      <c r="K590" t="s">
        <v>1728</v>
      </c>
      <c r="L590" t="s">
        <v>541</v>
      </c>
      <c r="M590">
        <v>8257</v>
      </c>
      <c r="N590" t="s">
        <v>2</v>
      </c>
      <c r="O590">
        <v>234</v>
      </c>
      <c r="Q590" t="s">
        <v>4</v>
      </c>
      <c r="R590" t="s">
        <v>147</v>
      </c>
      <c r="S590">
        <v>13.972</v>
      </c>
      <c r="T590" s="8">
        <v>2.6589999999999998</v>
      </c>
      <c r="U590" s="8">
        <v>37.15</v>
      </c>
      <c r="V590" s="8">
        <v>0</v>
      </c>
      <c r="W590" s="8">
        <v>37.15</v>
      </c>
      <c r="X590" s="8">
        <v>0</v>
      </c>
      <c r="Y590" t="s">
        <v>2</v>
      </c>
      <c r="Z590" s="8">
        <v>0</v>
      </c>
      <c r="AA590" s="8">
        <v>37.15</v>
      </c>
      <c r="AB590" s="8">
        <v>0</v>
      </c>
    </row>
    <row r="591" spans="1:28" x14ac:dyDescent="0.25">
      <c r="A591" t="s">
        <v>1725</v>
      </c>
      <c r="B591" t="s">
        <v>107</v>
      </c>
      <c r="C591">
        <v>4181</v>
      </c>
      <c r="D591" s="10">
        <v>44327</v>
      </c>
      <c r="E591" s="9">
        <v>0.21805555555555556</v>
      </c>
      <c r="F591" t="s">
        <v>25</v>
      </c>
      <c r="G591" t="s">
        <v>1661</v>
      </c>
      <c r="H591" t="s">
        <v>1727</v>
      </c>
      <c r="I591" t="s">
        <v>1726</v>
      </c>
      <c r="J591" t="s">
        <v>865</v>
      </c>
      <c r="K591">
        <v>72457</v>
      </c>
      <c r="L591" t="s">
        <v>1721</v>
      </c>
      <c r="M591">
        <v>6749</v>
      </c>
      <c r="N591" t="s">
        <v>2</v>
      </c>
      <c r="O591">
        <v>41173</v>
      </c>
      <c r="Q591" t="s">
        <v>4</v>
      </c>
      <c r="R591" t="s">
        <v>44</v>
      </c>
      <c r="S591">
        <v>16.277999999999999</v>
      </c>
      <c r="T591" s="8">
        <v>2.7989999999999999</v>
      </c>
      <c r="U591" s="8">
        <v>45.56</v>
      </c>
      <c r="V591" s="8">
        <v>0</v>
      </c>
      <c r="W591" s="8">
        <v>45.56</v>
      </c>
      <c r="X591" s="8">
        <v>0</v>
      </c>
      <c r="Y591" t="s">
        <v>2</v>
      </c>
      <c r="Z591" s="8">
        <v>0</v>
      </c>
      <c r="AA591" s="8">
        <v>45.56</v>
      </c>
      <c r="AB591" s="8">
        <v>0</v>
      </c>
    </row>
    <row r="592" spans="1:28" x14ac:dyDescent="0.25">
      <c r="A592" t="s">
        <v>1725</v>
      </c>
      <c r="B592" t="s">
        <v>107</v>
      </c>
      <c r="C592">
        <v>4181</v>
      </c>
      <c r="D592" s="10">
        <v>44329</v>
      </c>
      <c r="E592" s="9">
        <v>0.77986111111111101</v>
      </c>
      <c r="F592" t="s">
        <v>25</v>
      </c>
      <c r="G592" t="s">
        <v>1657</v>
      </c>
      <c r="H592" t="s">
        <v>1656</v>
      </c>
      <c r="I592" t="s">
        <v>1644</v>
      </c>
      <c r="J592" t="s">
        <v>865</v>
      </c>
      <c r="K592">
        <v>72562</v>
      </c>
      <c r="L592" t="s">
        <v>1721</v>
      </c>
      <c r="M592">
        <v>6749</v>
      </c>
      <c r="N592" t="s">
        <v>2</v>
      </c>
      <c r="O592">
        <v>41458</v>
      </c>
      <c r="Q592" t="s">
        <v>4</v>
      </c>
      <c r="R592" t="s">
        <v>44</v>
      </c>
      <c r="S592">
        <v>9.9009999999999998</v>
      </c>
      <c r="T592" s="8">
        <v>2.6589999999999998</v>
      </c>
      <c r="U592" s="8">
        <v>26.33</v>
      </c>
      <c r="V592" s="8">
        <v>0</v>
      </c>
      <c r="W592" s="8">
        <v>26.33</v>
      </c>
      <c r="X592" s="8">
        <v>0</v>
      </c>
      <c r="Y592" t="s">
        <v>2</v>
      </c>
      <c r="Z592" s="8">
        <v>0</v>
      </c>
      <c r="AA592" s="8">
        <v>26.33</v>
      </c>
      <c r="AB592" s="8">
        <v>0</v>
      </c>
    </row>
    <row r="593" spans="1:28" x14ac:dyDescent="0.25">
      <c r="A593" t="s">
        <v>1725</v>
      </c>
      <c r="B593" t="s">
        <v>107</v>
      </c>
      <c r="C593">
        <v>4181</v>
      </c>
      <c r="D593" s="10">
        <v>44328</v>
      </c>
      <c r="E593" s="9">
        <v>0.23194444444444443</v>
      </c>
      <c r="F593" t="s">
        <v>25</v>
      </c>
      <c r="G593" t="s">
        <v>1724</v>
      </c>
      <c r="H593" t="s">
        <v>1723</v>
      </c>
      <c r="I593" t="s">
        <v>1173</v>
      </c>
      <c r="J593" t="s">
        <v>865</v>
      </c>
      <c r="K593" t="s">
        <v>1722</v>
      </c>
      <c r="L593" t="s">
        <v>1721</v>
      </c>
      <c r="M593">
        <v>6749</v>
      </c>
      <c r="N593" t="s">
        <v>2</v>
      </c>
      <c r="O593">
        <v>41280</v>
      </c>
      <c r="Q593" t="s">
        <v>4</v>
      </c>
      <c r="R593" t="s">
        <v>44</v>
      </c>
      <c r="S593">
        <v>9.5440000000000005</v>
      </c>
      <c r="T593" s="8">
        <v>2.7589999999999999</v>
      </c>
      <c r="U593" s="8">
        <v>26.33</v>
      </c>
      <c r="V593" s="8">
        <v>12</v>
      </c>
      <c r="W593" s="8">
        <v>38.33</v>
      </c>
      <c r="X593" s="8">
        <v>0</v>
      </c>
      <c r="Y593" t="s">
        <v>2</v>
      </c>
      <c r="Z593" s="8">
        <v>0</v>
      </c>
      <c r="AA593" s="8">
        <v>26.33</v>
      </c>
      <c r="AB593" s="8">
        <v>0</v>
      </c>
    </row>
    <row r="594" spans="1:28" x14ac:dyDescent="0.25">
      <c r="A594" t="s">
        <v>1719</v>
      </c>
      <c r="B594" t="s">
        <v>107</v>
      </c>
      <c r="C594">
        <v>4180</v>
      </c>
      <c r="D594" s="10">
        <v>44329</v>
      </c>
      <c r="E594" s="9">
        <v>0.56111111111111112</v>
      </c>
      <c r="F594" t="s">
        <v>25</v>
      </c>
      <c r="G594" t="s">
        <v>1699</v>
      </c>
      <c r="H594" t="s">
        <v>1720</v>
      </c>
      <c r="I594" t="s">
        <v>1701</v>
      </c>
      <c r="J594" t="s">
        <v>865</v>
      </c>
      <c r="K594">
        <v>72360</v>
      </c>
      <c r="L594" t="s">
        <v>1716</v>
      </c>
      <c r="M594">
        <v>5314</v>
      </c>
      <c r="N594" t="s">
        <v>2</v>
      </c>
      <c r="O594">
        <v>1</v>
      </c>
      <c r="Q594" t="s">
        <v>4</v>
      </c>
      <c r="R594" t="s">
        <v>44</v>
      </c>
      <c r="S594">
        <v>19.475999999999999</v>
      </c>
      <c r="T594" s="8">
        <v>2.8490000000000002</v>
      </c>
      <c r="U594" s="8">
        <v>55.49</v>
      </c>
      <c r="V594" s="8">
        <v>0</v>
      </c>
      <c r="W594" s="8">
        <v>55.49</v>
      </c>
      <c r="X594" s="8">
        <v>0</v>
      </c>
      <c r="Y594" t="s">
        <v>2</v>
      </c>
      <c r="Z594" s="8">
        <v>0</v>
      </c>
      <c r="AA594" s="8">
        <v>55.49</v>
      </c>
      <c r="AB594" s="8">
        <v>0</v>
      </c>
    </row>
    <row r="595" spans="1:28" x14ac:dyDescent="0.25">
      <c r="A595" t="s">
        <v>1719</v>
      </c>
      <c r="B595" t="s">
        <v>107</v>
      </c>
      <c r="C595">
        <v>4180</v>
      </c>
      <c r="D595" s="10">
        <v>44328</v>
      </c>
      <c r="E595" s="9">
        <v>0.29444444444444445</v>
      </c>
      <c r="F595" t="s">
        <v>17</v>
      </c>
      <c r="G595" t="s">
        <v>16</v>
      </c>
      <c r="H595" t="s">
        <v>1508</v>
      </c>
      <c r="I595" t="s">
        <v>1163</v>
      </c>
      <c r="J595" t="s">
        <v>865</v>
      </c>
      <c r="K595" t="s">
        <v>1507</v>
      </c>
      <c r="L595" t="s">
        <v>1716</v>
      </c>
      <c r="M595">
        <v>5314</v>
      </c>
      <c r="N595" t="s">
        <v>2</v>
      </c>
      <c r="O595">
        <v>1</v>
      </c>
      <c r="P595">
        <v>327</v>
      </c>
      <c r="Q595" t="s">
        <v>4</v>
      </c>
      <c r="R595" t="s">
        <v>44</v>
      </c>
      <c r="S595">
        <v>15.73</v>
      </c>
      <c r="T595" s="8">
        <v>2.7989999999999999</v>
      </c>
      <c r="U595" s="8">
        <v>44.03</v>
      </c>
      <c r="V595" s="8">
        <v>0</v>
      </c>
      <c r="W595" s="8">
        <v>44.03</v>
      </c>
      <c r="X595" s="8">
        <v>0</v>
      </c>
      <c r="Y595" t="s">
        <v>2</v>
      </c>
      <c r="Z595" s="8">
        <v>0</v>
      </c>
      <c r="AA595" s="8">
        <v>44.03</v>
      </c>
      <c r="AB595" s="8">
        <v>0</v>
      </c>
    </row>
    <row r="596" spans="1:28" x14ac:dyDescent="0.25">
      <c r="A596" t="s">
        <v>1719</v>
      </c>
      <c r="B596" t="s">
        <v>107</v>
      </c>
      <c r="C596">
        <v>4180</v>
      </c>
      <c r="D596" s="10">
        <v>44326</v>
      </c>
      <c r="E596" s="9">
        <v>0.52847222222222223</v>
      </c>
      <c r="F596" t="s">
        <v>17</v>
      </c>
      <c r="G596" t="s">
        <v>16</v>
      </c>
      <c r="H596" t="s">
        <v>1508</v>
      </c>
      <c r="I596" t="s">
        <v>1163</v>
      </c>
      <c r="J596" t="s">
        <v>865</v>
      </c>
      <c r="K596" t="s">
        <v>1507</v>
      </c>
      <c r="L596" t="s">
        <v>1716</v>
      </c>
      <c r="M596">
        <v>5314</v>
      </c>
      <c r="N596" t="s">
        <v>2</v>
      </c>
      <c r="O596">
        <v>1</v>
      </c>
      <c r="P596">
        <v>376</v>
      </c>
      <c r="Q596" t="s">
        <v>4</v>
      </c>
      <c r="R596" t="s">
        <v>44</v>
      </c>
      <c r="S596">
        <v>18.07</v>
      </c>
      <c r="T596" s="8">
        <v>2.8</v>
      </c>
      <c r="U596" s="8">
        <v>50.59</v>
      </c>
      <c r="V596" s="8">
        <v>0</v>
      </c>
      <c r="W596" s="8">
        <v>50.59</v>
      </c>
      <c r="X596" s="8">
        <v>0</v>
      </c>
      <c r="Y596" t="s">
        <v>2</v>
      </c>
      <c r="Z596" s="8">
        <v>0</v>
      </c>
      <c r="AA596" s="8">
        <v>50.59</v>
      </c>
      <c r="AB596" s="8">
        <v>0</v>
      </c>
    </row>
    <row r="597" spans="1:28" x14ac:dyDescent="0.25">
      <c r="A597" t="s">
        <v>1719</v>
      </c>
      <c r="B597" t="s">
        <v>107</v>
      </c>
      <c r="C597">
        <v>4180</v>
      </c>
      <c r="D597" s="10">
        <v>44327</v>
      </c>
      <c r="E597" s="9">
        <v>0.53472222222222221</v>
      </c>
      <c r="F597" t="s">
        <v>17</v>
      </c>
      <c r="G597" t="s">
        <v>16</v>
      </c>
      <c r="H597" t="s">
        <v>1718</v>
      </c>
      <c r="I597" t="s">
        <v>1163</v>
      </c>
      <c r="J597" t="s">
        <v>865</v>
      </c>
      <c r="K597" t="s">
        <v>1717</v>
      </c>
      <c r="L597" t="s">
        <v>1716</v>
      </c>
      <c r="M597">
        <v>5314</v>
      </c>
      <c r="N597" t="s">
        <v>2</v>
      </c>
      <c r="O597">
        <v>1</v>
      </c>
      <c r="Q597" t="s">
        <v>14</v>
      </c>
      <c r="R597" t="s">
        <v>44</v>
      </c>
      <c r="S597">
        <v>19.16</v>
      </c>
      <c r="T597" s="8">
        <v>2.5990000000000002</v>
      </c>
      <c r="U597" s="8">
        <v>49.8</v>
      </c>
      <c r="V597" s="8">
        <v>0</v>
      </c>
      <c r="W597" s="8">
        <v>49.8</v>
      </c>
      <c r="X597" s="8">
        <v>0</v>
      </c>
      <c r="Y597" t="s">
        <v>2</v>
      </c>
      <c r="Z597" s="8">
        <v>0</v>
      </c>
      <c r="AA597" s="8">
        <v>49.8</v>
      </c>
      <c r="AB597" s="8">
        <v>0</v>
      </c>
    </row>
    <row r="598" spans="1:28" x14ac:dyDescent="0.25">
      <c r="A598" t="s">
        <v>1715</v>
      </c>
      <c r="B598" t="s">
        <v>107</v>
      </c>
      <c r="C598">
        <v>4179</v>
      </c>
      <c r="D598" s="10">
        <v>44327</v>
      </c>
      <c r="E598" s="9">
        <v>0.38339120370370372</v>
      </c>
      <c r="F598" t="s">
        <v>695</v>
      </c>
      <c r="G598" t="s">
        <v>1175</v>
      </c>
      <c r="H598" t="s">
        <v>1174</v>
      </c>
      <c r="I598" t="s">
        <v>1173</v>
      </c>
      <c r="J598" t="s">
        <v>1170</v>
      </c>
      <c r="K598">
        <v>38606</v>
      </c>
      <c r="L598" t="s">
        <v>1647</v>
      </c>
      <c r="M598">
        <v>6972</v>
      </c>
      <c r="N598" t="s">
        <v>2</v>
      </c>
      <c r="O598">
        <v>25715</v>
      </c>
      <c r="Q598" t="s">
        <v>4</v>
      </c>
      <c r="R598" t="s">
        <v>44</v>
      </c>
      <c r="S598">
        <v>18.864999999999998</v>
      </c>
      <c r="T598" s="8">
        <v>2.5990000000000002</v>
      </c>
      <c r="U598" s="8">
        <v>49.03</v>
      </c>
      <c r="V598" s="8">
        <v>0</v>
      </c>
      <c r="W598" s="8">
        <v>49.03</v>
      </c>
      <c r="X598" s="8">
        <v>0</v>
      </c>
      <c r="Y598" t="s">
        <v>2</v>
      </c>
      <c r="Z598" s="8">
        <v>0</v>
      </c>
      <c r="AA598" s="8">
        <v>49.03</v>
      </c>
      <c r="AB598" s="8">
        <v>0</v>
      </c>
    </row>
    <row r="599" spans="1:28" x14ac:dyDescent="0.25">
      <c r="A599" t="s">
        <v>1715</v>
      </c>
      <c r="B599" t="s">
        <v>107</v>
      </c>
      <c r="C599">
        <v>4179</v>
      </c>
      <c r="D599" s="10">
        <v>44330</v>
      </c>
      <c r="E599" s="9">
        <v>0.69652777777777775</v>
      </c>
      <c r="F599" t="s">
        <v>106</v>
      </c>
      <c r="G599" t="s">
        <v>1168</v>
      </c>
      <c r="H599" t="s">
        <v>1167</v>
      </c>
      <c r="I599" t="s">
        <v>1166</v>
      </c>
      <c r="J599" t="s">
        <v>865</v>
      </c>
      <c r="K599">
        <v>72560</v>
      </c>
      <c r="L599" t="s">
        <v>1647</v>
      </c>
      <c r="M599">
        <v>6972</v>
      </c>
      <c r="N599" t="s">
        <v>2</v>
      </c>
      <c r="O599">
        <v>26013</v>
      </c>
      <c r="Q599" t="s">
        <v>4</v>
      </c>
      <c r="R599" t="s">
        <v>44</v>
      </c>
      <c r="S599">
        <v>10.503</v>
      </c>
      <c r="T599" s="8">
        <v>2.9990000000000001</v>
      </c>
      <c r="U599" s="8">
        <v>31.5</v>
      </c>
      <c r="V599" s="8">
        <v>0</v>
      </c>
      <c r="W599" s="8">
        <v>31.5</v>
      </c>
      <c r="X599" s="8">
        <v>0</v>
      </c>
      <c r="Y599" t="s">
        <v>2</v>
      </c>
      <c r="Z599" s="8">
        <v>0</v>
      </c>
      <c r="AA599" s="8">
        <v>31.5</v>
      </c>
      <c r="AB599" s="8">
        <v>0</v>
      </c>
    </row>
    <row r="600" spans="1:28" x14ac:dyDescent="0.25">
      <c r="A600" t="s">
        <v>1715</v>
      </c>
      <c r="B600" t="s">
        <v>107</v>
      </c>
      <c r="C600">
        <v>4179</v>
      </c>
      <c r="D600" s="10">
        <v>44327</v>
      </c>
      <c r="E600" s="9">
        <v>0.61041666666666672</v>
      </c>
      <c r="F600" t="s">
        <v>106</v>
      </c>
      <c r="G600" t="s">
        <v>1168</v>
      </c>
      <c r="H600" t="s">
        <v>1167</v>
      </c>
      <c r="I600" t="s">
        <v>1166</v>
      </c>
      <c r="J600" t="s">
        <v>865</v>
      </c>
      <c r="K600">
        <v>72560</v>
      </c>
      <c r="L600" t="s">
        <v>1647</v>
      </c>
      <c r="M600">
        <v>6972</v>
      </c>
      <c r="N600" t="s">
        <v>2</v>
      </c>
      <c r="O600">
        <v>25922</v>
      </c>
      <c r="Q600" t="s">
        <v>4</v>
      </c>
      <c r="R600" t="s">
        <v>44</v>
      </c>
      <c r="S600">
        <v>13.436999999999999</v>
      </c>
      <c r="T600" s="8">
        <v>2.9990000000000001</v>
      </c>
      <c r="U600" s="8">
        <v>40.299999999999997</v>
      </c>
      <c r="V600" s="8">
        <v>0</v>
      </c>
      <c r="W600" s="8">
        <v>40.299999999999997</v>
      </c>
      <c r="X600" s="8">
        <v>0</v>
      </c>
      <c r="Y600" t="s">
        <v>2</v>
      </c>
      <c r="Z600" s="8">
        <v>0</v>
      </c>
      <c r="AA600" s="8">
        <v>40.299999999999997</v>
      </c>
      <c r="AB600" s="8">
        <v>0</v>
      </c>
    </row>
    <row r="601" spans="1:28" x14ac:dyDescent="0.25">
      <c r="A601" t="s">
        <v>1715</v>
      </c>
      <c r="B601" t="s">
        <v>107</v>
      </c>
      <c r="C601">
        <v>4179</v>
      </c>
      <c r="D601" s="10">
        <v>44326</v>
      </c>
      <c r="E601" s="9">
        <v>0.31092592592592594</v>
      </c>
      <c r="F601" t="s">
        <v>1651</v>
      </c>
      <c r="G601" t="s">
        <v>1650</v>
      </c>
      <c r="H601" t="s">
        <v>1649</v>
      </c>
      <c r="I601" t="s">
        <v>37</v>
      </c>
      <c r="J601" t="s">
        <v>1170</v>
      </c>
      <c r="K601" t="s">
        <v>1648</v>
      </c>
      <c r="L601" t="s">
        <v>1647</v>
      </c>
      <c r="M601">
        <v>6972</v>
      </c>
      <c r="N601" t="s">
        <v>2</v>
      </c>
      <c r="O601">
        <v>25212</v>
      </c>
      <c r="Q601" t="s">
        <v>4</v>
      </c>
      <c r="R601" t="s">
        <v>44</v>
      </c>
      <c r="S601">
        <v>18.376999999999999</v>
      </c>
      <c r="T601" s="8">
        <v>2.6989999999999998</v>
      </c>
      <c r="U601" s="8">
        <v>49.6</v>
      </c>
      <c r="V601" s="8">
        <v>0</v>
      </c>
      <c r="W601" s="8">
        <v>49.6</v>
      </c>
      <c r="X601" s="8">
        <v>0</v>
      </c>
      <c r="Y601" t="s">
        <v>2</v>
      </c>
      <c r="Z601" s="8">
        <v>0</v>
      </c>
      <c r="AA601" s="8">
        <v>49.6</v>
      </c>
      <c r="AB601" s="8">
        <v>0</v>
      </c>
    </row>
    <row r="602" spans="1:28" x14ac:dyDescent="0.25">
      <c r="A602" t="s">
        <v>1715</v>
      </c>
      <c r="B602" t="s">
        <v>107</v>
      </c>
      <c r="C602">
        <v>4179</v>
      </c>
      <c r="D602" s="10">
        <v>44327</v>
      </c>
      <c r="E602" s="9">
        <v>0.7785185185185185</v>
      </c>
      <c r="F602" t="s">
        <v>695</v>
      </c>
      <c r="G602" t="s">
        <v>718</v>
      </c>
      <c r="H602" t="s">
        <v>1172</v>
      </c>
      <c r="I602" t="s">
        <v>1171</v>
      </c>
      <c r="J602" t="s">
        <v>1170</v>
      </c>
      <c r="K602">
        <v>39183</v>
      </c>
      <c r="L602" t="s">
        <v>1647</v>
      </c>
      <c r="M602">
        <v>6972</v>
      </c>
      <c r="N602" t="s">
        <v>2</v>
      </c>
      <c r="O602">
        <v>25423</v>
      </c>
      <c r="Q602" t="s">
        <v>4</v>
      </c>
      <c r="R602" t="s">
        <v>44</v>
      </c>
      <c r="S602">
        <v>18.181000000000001</v>
      </c>
      <c r="T602" s="8">
        <v>2.5990000000000002</v>
      </c>
      <c r="U602" s="8">
        <v>47.25</v>
      </c>
      <c r="V602" s="8">
        <v>0</v>
      </c>
      <c r="W602" s="8">
        <v>47.25</v>
      </c>
      <c r="X602" s="8">
        <v>0</v>
      </c>
      <c r="Y602" t="s">
        <v>2</v>
      </c>
      <c r="Z602" s="8">
        <v>0</v>
      </c>
      <c r="AA602" s="8">
        <v>47.25</v>
      </c>
      <c r="AB602" s="8">
        <v>0</v>
      </c>
    </row>
    <row r="603" spans="1:28" x14ac:dyDescent="0.25">
      <c r="A603" t="s">
        <v>1710</v>
      </c>
      <c r="B603" t="s">
        <v>107</v>
      </c>
      <c r="C603">
        <v>4178</v>
      </c>
      <c r="D603" s="10">
        <v>44327</v>
      </c>
      <c r="E603" s="9">
        <v>0.57013888888888886</v>
      </c>
      <c r="F603" t="s">
        <v>25</v>
      </c>
      <c r="G603" t="s">
        <v>1714</v>
      </c>
      <c r="H603" t="s">
        <v>1713</v>
      </c>
      <c r="I603" t="s">
        <v>1712</v>
      </c>
      <c r="J603" t="s">
        <v>865</v>
      </c>
      <c r="K603" t="s">
        <v>1711</v>
      </c>
      <c r="L603" t="s">
        <v>1694</v>
      </c>
      <c r="M603">
        <v>3106</v>
      </c>
      <c r="N603" t="s">
        <v>2</v>
      </c>
      <c r="O603">
        <v>39038</v>
      </c>
      <c r="P603">
        <v>19968</v>
      </c>
      <c r="Q603" t="s">
        <v>4</v>
      </c>
      <c r="R603" t="s">
        <v>44</v>
      </c>
      <c r="S603">
        <v>11.138999999999999</v>
      </c>
      <c r="T603" s="8">
        <v>2.7490000000000001</v>
      </c>
      <c r="U603" s="8">
        <v>30.62</v>
      </c>
      <c r="V603" s="8">
        <v>0</v>
      </c>
      <c r="W603" s="8">
        <v>30.62</v>
      </c>
      <c r="X603" s="8">
        <v>0</v>
      </c>
      <c r="Y603" t="s">
        <v>2</v>
      </c>
      <c r="Z603" s="8">
        <v>0</v>
      </c>
      <c r="AA603" s="8">
        <v>30.62</v>
      </c>
      <c r="AB603" s="8">
        <v>0</v>
      </c>
    </row>
    <row r="604" spans="1:28" x14ac:dyDescent="0.25">
      <c r="A604" t="s">
        <v>1710</v>
      </c>
      <c r="B604" t="s">
        <v>107</v>
      </c>
      <c r="C604">
        <v>4178</v>
      </c>
      <c r="D604" s="10">
        <v>44329</v>
      </c>
      <c r="E604" s="9">
        <v>0.67708333333333337</v>
      </c>
      <c r="F604" t="s">
        <v>81</v>
      </c>
      <c r="G604" t="s">
        <v>1696</v>
      </c>
      <c r="H604" t="s">
        <v>1695</v>
      </c>
      <c r="I604" t="s">
        <v>1680</v>
      </c>
      <c r="J604" t="s">
        <v>865</v>
      </c>
      <c r="K604">
        <v>72454</v>
      </c>
      <c r="L604" t="s">
        <v>1694</v>
      </c>
      <c r="M604">
        <v>3106</v>
      </c>
      <c r="N604" t="s">
        <v>2</v>
      </c>
      <c r="O604">
        <v>19861</v>
      </c>
      <c r="Q604" t="s">
        <v>4</v>
      </c>
      <c r="R604" t="s">
        <v>147</v>
      </c>
      <c r="S604">
        <v>27.654</v>
      </c>
      <c r="T604" s="8">
        <v>2.6989999999999998</v>
      </c>
      <c r="U604" s="8">
        <v>74.64</v>
      </c>
      <c r="V604" s="8">
        <v>0</v>
      </c>
      <c r="W604" s="8">
        <v>74.64</v>
      </c>
      <c r="X604" s="8">
        <v>0</v>
      </c>
      <c r="Y604" t="s">
        <v>2</v>
      </c>
      <c r="Z604" s="8">
        <v>0</v>
      </c>
      <c r="AA604" s="8">
        <v>74.64</v>
      </c>
      <c r="AB604" s="8">
        <v>0</v>
      </c>
    </row>
    <row r="605" spans="1:28" x14ac:dyDescent="0.25">
      <c r="A605" t="s">
        <v>1705</v>
      </c>
      <c r="B605" t="s">
        <v>107</v>
      </c>
      <c r="C605">
        <v>4177</v>
      </c>
      <c r="D605" s="10">
        <v>44327</v>
      </c>
      <c r="E605" s="9">
        <v>0.32677083333333334</v>
      </c>
      <c r="F605" t="s">
        <v>477</v>
      </c>
      <c r="G605" t="s">
        <v>1709</v>
      </c>
      <c r="H605" t="s">
        <v>1708</v>
      </c>
      <c r="I605" t="s">
        <v>1707</v>
      </c>
      <c r="J605" t="s">
        <v>865</v>
      </c>
      <c r="K605" t="s">
        <v>1706</v>
      </c>
      <c r="L605" t="s">
        <v>1704</v>
      </c>
      <c r="M605">
        <v>9580</v>
      </c>
      <c r="N605" t="s">
        <v>2</v>
      </c>
      <c r="O605">
        <v>19883</v>
      </c>
      <c r="Q605" t="s">
        <v>4</v>
      </c>
      <c r="R605" t="s">
        <v>44</v>
      </c>
      <c r="S605">
        <v>17.986000000000001</v>
      </c>
      <c r="T605" s="8">
        <v>2.6589999999999998</v>
      </c>
      <c r="U605" s="8">
        <v>47.82</v>
      </c>
      <c r="V605" s="8">
        <v>0</v>
      </c>
      <c r="W605" s="8">
        <v>47.82</v>
      </c>
      <c r="X605" s="8">
        <v>0</v>
      </c>
      <c r="Y605" t="s">
        <v>2</v>
      </c>
      <c r="Z605" s="8">
        <v>0</v>
      </c>
      <c r="AA605" s="8">
        <v>47.82</v>
      </c>
      <c r="AB605" s="8">
        <v>0</v>
      </c>
    </row>
    <row r="606" spans="1:28" x14ac:dyDescent="0.25">
      <c r="A606" t="s">
        <v>1705</v>
      </c>
      <c r="B606" t="s">
        <v>107</v>
      </c>
      <c r="C606">
        <v>4177</v>
      </c>
      <c r="D606" s="10">
        <v>44329</v>
      </c>
      <c r="E606" s="9">
        <v>0.67152777777777783</v>
      </c>
      <c r="F606" t="s">
        <v>17</v>
      </c>
      <c r="G606" t="s">
        <v>16</v>
      </c>
      <c r="H606" t="s">
        <v>1645</v>
      </c>
      <c r="I606" t="s">
        <v>1644</v>
      </c>
      <c r="J606" t="s">
        <v>865</v>
      </c>
      <c r="K606">
        <v>72562</v>
      </c>
      <c r="L606" t="s">
        <v>1704</v>
      </c>
      <c r="M606">
        <v>9580</v>
      </c>
      <c r="N606" t="s">
        <v>2</v>
      </c>
      <c r="O606">
        <v>20097</v>
      </c>
      <c r="Q606" t="s">
        <v>14</v>
      </c>
      <c r="R606" t="s">
        <v>44</v>
      </c>
      <c r="S606">
        <v>20.010000000000002</v>
      </c>
      <c r="T606" s="8">
        <v>2.8</v>
      </c>
      <c r="U606" s="8">
        <v>56.02</v>
      </c>
      <c r="V606" s="8">
        <v>0</v>
      </c>
      <c r="W606" s="8">
        <v>56.02</v>
      </c>
      <c r="X606" s="8">
        <v>0</v>
      </c>
      <c r="Y606" t="s">
        <v>2</v>
      </c>
      <c r="Z606" s="8">
        <v>0</v>
      </c>
      <c r="AA606" s="8">
        <v>56.02</v>
      </c>
      <c r="AB606" s="8">
        <v>0</v>
      </c>
    </row>
    <row r="607" spans="1:28" x14ac:dyDescent="0.25">
      <c r="A607" t="s">
        <v>1700</v>
      </c>
      <c r="B607" t="s">
        <v>107</v>
      </c>
      <c r="C607">
        <v>4176</v>
      </c>
      <c r="D607" s="10">
        <v>44327</v>
      </c>
      <c r="E607" s="9">
        <v>0.33268518518518519</v>
      </c>
      <c r="F607" t="s">
        <v>81</v>
      </c>
      <c r="G607" t="s">
        <v>1703</v>
      </c>
      <c r="H607" t="s">
        <v>1702</v>
      </c>
      <c r="I607" t="s">
        <v>1701</v>
      </c>
      <c r="J607" t="s">
        <v>865</v>
      </c>
      <c r="K607">
        <v>72360</v>
      </c>
      <c r="L607" t="s">
        <v>1694</v>
      </c>
      <c r="M607">
        <v>3106</v>
      </c>
      <c r="N607" t="s">
        <v>2</v>
      </c>
      <c r="O607">
        <v>37496</v>
      </c>
      <c r="Q607" t="s">
        <v>4</v>
      </c>
      <c r="R607" t="s">
        <v>44</v>
      </c>
      <c r="S607">
        <v>13.121</v>
      </c>
      <c r="T607" s="8">
        <v>2.7789999999999999</v>
      </c>
      <c r="U607" s="8">
        <v>36.46</v>
      </c>
      <c r="V607" s="8">
        <v>0</v>
      </c>
      <c r="W607" s="8">
        <v>36.46</v>
      </c>
      <c r="X607" s="8">
        <v>0</v>
      </c>
      <c r="Y607" t="s">
        <v>2</v>
      </c>
      <c r="Z607" s="8">
        <v>0</v>
      </c>
      <c r="AA607" s="8">
        <v>36.46</v>
      </c>
      <c r="AB607" s="8">
        <v>0</v>
      </c>
    </row>
    <row r="608" spans="1:28" x14ac:dyDescent="0.25">
      <c r="A608" t="s">
        <v>1700</v>
      </c>
      <c r="B608" t="s">
        <v>107</v>
      </c>
      <c r="C608">
        <v>4176</v>
      </c>
      <c r="D608" s="10">
        <v>44330</v>
      </c>
      <c r="E608" s="9">
        <v>0.69444444444444453</v>
      </c>
      <c r="F608" t="s">
        <v>17</v>
      </c>
      <c r="G608" t="s">
        <v>16</v>
      </c>
      <c r="H608" t="s">
        <v>1508</v>
      </c>
      <c r="I608" t="s">
        <v>1163</v>
      </c>
      <c r="J608" t="s">
        <v>865</v>
      </c>
      <c r="K608" t="s">
        <v>1507</v>
      </c>
      <c r="L608" t="s">
        <v>284</v>
      </c>
      <c r="M608">
        <v>7855</v>
      </c>
      <c r="N608" t="s">
        <v>2</v>
      </c>
      <c r="O608">
        <v>3879</v>
      </c>
      <c r="Q608" t="s">
        <v>4</v>
      </c>
      <c r="R608" t="s">
        <v>44</v>
      </c>
      <c r="S608">
        <v>9.3699999999999992</v>
      </c>
      <c r="T608" s="8">
        <v>2.8</v>
      </c>
      <c r="U608" s="8">
        <v>26.24</v>
      </c>
      <c r="V608" s="8">
        <v>0</v>
      </c>
      <c r="W608" s="8">
        <v>26.24</v>
      </c>
      <c r="X608" s="8">
        <v>0</v>
      </c>
      <c r="Y608" t="s">
        <v>2</v>
      </c>
      <c r="Z608" s="8">
        <v>0</v>
      </c>
      <c r="AA608" s="8">
        <v>26.24</v>
      </c>
      <c r="AB608" s="8">
        <v>0</v>
      </c>
    </row>
    <row r="609" spans="1:28" x14ac:dyDescent="0.25">
      <c r="A609" t="s">
        <v>1700</v>
      </c>
      <c r="B609" t="s">
        <v>107</v>
      </c>
      <c r="C609">
        <v>4176</v>
      </c>
      <c r="D609" s="10">
        <v>44330</v>
      </c>
      <c r="E609" s="9">
        <v>0.3</v>
      </c>
      <c r="F609" t="s">
        <v>25</v>
      </c>
      <c r="G609">
        <v>25</v>
      </c>
      <c r="H609" t="s">
        <v>1164</v>
      </c>
      <c r="I609" t="s">
        <v>1163</v>
      </c>
      <c r="J609" t="s">
        <v>865</v>
      </c>
      <c r="K609">
        <v>72335</v>
      </c>
      <c r="L609" t="s">
        <v>284</v>
      </c>
      <c r="M609">
        <v>7855</v>
      </c>
      <c r="N609" t="s">
        <v>2</v>
      </c>
      <c r="O609">
        <v>38441</v>
      </c>
      <c r="Q609" t="s">
        <v>4</v>
      </c>
      <c r="R609" t="s">
        <v>44</v>
      </c>
      <c r="S609">
        <v>12.319000000000001</v>
      </c>
      <c r="T609" s="8">
        <v>2.569</v>
      </c>
      <c r="U609" s="8">
        <v>31.65</v>
      </c>
      <c r="V609" s="8">
        <v>0</v>
      </c>
      <c r="W609" s="8">
        <v>31.65</v>
      </c>
      <c r="X609" s="8">
        <v>0</v>
      </c>
      <c r="Y609" t="s">
        <v>2</v>
      </c>
      <c r="Z609" s="8">
        <v>0</v>
      </c>
      <c r="AA609" s="8">
        <v>31.65</v>
      </c>
      <c r="AB609" s="8">
        <v>0</v>
      </c>
    </row>
    <row r="610" spans="1:28" x14ac:dyDescent="0.25">
      <c r="A610" t="s">
        <v>1700</v>
      </c>
      <c r="B610" t="s">
        <v>107</v>
      </c>
      <c r="C610">
        <v>4176</v>
      </c>
      <c r="D610" s="10">
        <v>44326</v>
      </c>
      <c r="E610" s="9">
        <v>0.27083333333333331</v>
      </c>
      <c r="F610" t="s">
        <v>1162</v>
      </c>
      <c r="G610" t="s">
        <v>1161</v>
      </c>
      <c r="H610" t="s">
        <v>1160</v>
      </c>
      <c r="I610" t="s">
        <v>1159</v>
      </c>
      <c r="J610" t="s">
        <v>865</v>
      </c>
      <c r="K610">
        <v>72021</v>
      </c>
      <c r="L610" t="s">
        <v>1694</v>
      </c>
      <c r="M610">
        <v>3106</v>
      </c>
      <c r="N610" t="s">
        <v>2</v>
      </c>
      <c r="O610">
        <v>37827</v>
      </c>
      <c r="Q610" t="s">
        <v>4</v>
      </c>
      <c r="R610" t="s">
        <v>44</v>
      </c>
      <c r="S610">
        <v>9.9320000000000004</v>
      </c>
      <c r="T610" s="8">
        <v>2.6589999999999998</v>
      </c>
      <c r="U610" s="8">
        <v>26.41</v>
      </c>
      <c r="V610" s="8">
        <v>0</v>
      </c>
      <c r="W610" s="8">
        <v>26.41</v>
      </c>
      <c r="X610" s="8">
        <v>0</v>
      </c>
      <c r="Y610" t="s">
        <v>2</v>
      </c>
      <c r="Z610" s="8">
        <v>0</v>
      </c>
      <c r="AA610" s="8">
        <v>26.41</v>
      </c>
      <c r="AB610" s="8">
        <v>0</v>
      </c>
    </row>
    <row r="611" spans="1:28" x14ac:dyDescent="0.25">
      <c r="A611" t="s">
        <v>1700</v>
      </c>
      <c r="B611" t="s">
        <v>107</v>
      </c>
      <c r="C611">
        <v>4176</v>
      </c>
      <c r="D611" s="10">
        <v>44328</v>
      </c>
      <c r="E611" s="9">
        <v>0.72083333333333333</v>
      </c>
      <c r="F611" t="s">
        <v>25</v>
      </c>
      <c r="G611" t="s">
        <v>1699</v>
      </c>
      <c r="H611" t="s">
        <v>1698</v>
      </c>
      <c r="I611" t="s">
        <v>1163</v>
      </c>
      <c r="J611" t="s">
        <v>865</v>
      </c>
      <c r="K611">
        <v>72336</v>
      </c>
      <c r="L611" t="s">
        <v>284</v>
      </c>
      <c r="M611">
        <v>7855</v>
      </c>
      <c r="N611" t="s">
        <v>2</v>
      </c>
      <c r="O611">
        <v>3826</v>
      </c>
      <c r="Q611" t="s">
        <v>4</v>
      </c>
      <c r="R611" t="s">
        <v>44</v>
      </c>
      <c r="S611">
        <v>22.614000000000001</v>
      </c>
      <c r="T611" s="8">
        <v>2.7989999999999999</v>
      </c>
      <c r="U611" s="8">
        <v>63.3</v>
      </c>
      <c r="V611" s="8">
        <v>0</v>
      </c>
      <c r="W611" s="8">
        <v>63.3</v>
      </c>
      <c r="X611" s="8">
        <v>0</v>
      </c>
      <c r="Y611" t="s">
        <v>2</v>
      </c>
      <c r="Z611" s="8">
        <v>0</v>
      </c>
      <c r="AA611" s="8">
        <v>63.3</v>
      </c>
      <c r="AB611" s="8">
        <v>0</v>
      </c>
    </row>
    <row r="612" spans="1:28" x14ac:dyDescent="0.25">
      <c r="A612" t="s">
        <v>1697</v>
      </c>
      <c r="B612" t="s">
        <v>107</v>
      </c>
      <c r="C612">
        <v>4175</v>
      </c>
      <c r="D612" s="10">
        <v>44329</v>
      </c>
      <c r="E612" s="9">
        <v>0.29434027777777777</v>
      </c>
      <c r="F612" t="s">
        <v>81</v>
      </c>
      <c r="G612" t="s">
        <v>1677</v>
      </c>
      <c r="H612" t="s">
        <v>1676</v>
      </c>
      <c r="I612" t="s">
        <v>1675</v>
      </c>
      <c r="J612" t="s">
        <v>865</v>
      </c>
      <c r="K612" t="s">
        <v>1674</v>
      </c>
      <c r="L612" t="s">
        <v>1694</v>
      </c>
      <c r="M612">
        <v>3106</v>
      </c>
      <c r="N612" t="s">
        <v>2</v>
      </c>
      <c r="O612">
        <v>391928</v>
      </c>
      <c r="Q612" t="s">
        <v>4</v>
      </c>
      <c r="R612" t="s">
        <v>147</v>
      </c>
      <c r="S612">
        <v>9.4809999999999999</v>
      </c>
      <c r="T612" s="8">
        <v>2.7789999999999999</v>
      </c>
      <c r="U612" s="8">
        <v>26.35</v>
      </c>
      <c r="V612" s="8">
        <v>0</v>
      </c>
      <c r="W612" s="8">
        <v>26.35</v>
      </c>
      <c r="X612" s="8">
        <v>0</v>
      </c>
      <c r="Y612" t="s">
        <v>2</v>
      </c>
      <c r="Z612" s="8">
        <v>0</v>
      </c>
      <c r="AA612" s="8">
        <v>26.35</v>
      </c>
      <c r="AB612" s="8">
        <v>0</v>
      </c>
    </row>
    <row r="613" spans="1:28" x14ac:dyDescent="0.25">
      <c r="A613" t="s">
        <v>1697</v>
      </c>
      <c r="B613" t="s">
        <v>107</v>
      </c>
      <c r="C613">
        <v>4175</v>
      </c>
      <c r="D613" s="10">
        <v>44329</v>
      </c>
      <c r="E613" s="9">
        <v>0.67152777777777783</v>
      </c>
      <c r="F613" t="s">
        <v>81</v>
      </c>
      <c r="G613" t="s">
        <v>1696</v>
      </c>
      <c r="H613" t="s">
        <v>1695</v>
      </c>
      <c r="I613" t="s">
        <v>1680</v>
      </c>
      <c r="J613" t="s">
        <v>865</v>
      </c>
      <c r="K613">
        <v>72454</v>
      </c>
      <c r="L613" t="s">
        <v>1694</v>
      </c>
      <c r="M613">
        <v>3106</v>
      </c>
      <c r="N613" t="s">
        <v>2</v>
      </c>
      <c r="O613">
        <v>39400</v>
      </c>
      <c r="Q613" t="s">
        <v>4</v>
      </c>
      <c r="R613" t="s">
        <v>147</v>
      </c>
      <c r="S613">
        <v>9.8140000000000001</v>
      </c>
      <c r="T613" s="8">
        <v>2.6989999999999998</v>
      </c>
      <c r="U613" s="8">
        <v>26.49</v>
      </c>
      <c r="V613" s="8">
        <v>0</v>
      </c>
      <c r="W613" s="8">
        <v>26.49</v>
      </c>
      <c r="X613" s="8">
        <v>0</v>
      </c>
      <c r="Y613" t="s">
        <v>2</v>
      </c>
      <c r="Z613" s="8">
        <v>0</v>
      </c>
      <c r="AA613" s="8">
        <v>26.49</v>
      </c>
      <c r="AB613" s="8">
        <v>0</v>
      </c>
    </row>
    <row r="614" spans="1:28" x14ac:dyDescent="0.25">
      <c r="A614" t="s">
        <v>1693</v>
      </c>
      <c r="B614" t="s">
        <v>107</v>
      </c>
      <c r="C614">
        <v>4174</v>
      </c>
      <c r="D614" s="10">
        <v>44329</v>
      </c>
      <c r="E614" s="9">
        <v>0.60416666666666663</v>
      </c>
      <c r="F614" t="s">
        <v>106</v>
      </c>
      <c r="G614" t="s">
        <v>1168</v>
      </c>
      <c r="H614" t="s">
        <v>1167</v>
      </c>
      <c r="I614" t="s">
        <v>1166</v>
      </c>
      <c r="J614" t="s">
        <v>865</v>
      </c>
      <c r="K614">
        <v>72560</v>
      </c>
      <c r="L614" t="s">
        <v>1692</v>
      </c>
      <c r="M614">
        <v>8365</v>
      </c>
      <c r="N614" t="s">
        <v>2</v>
      </c>
      <c r="O614">
        <v>32749</v>
      </c>
      <c r="Q614" t="s">
        <v>4</v>
      </c>
      <c r="R614" t="s">
        <v>44</v>
      </c>
      <c r="S614">
        <v>26.675000000000001</v>
      </c>
      <c r="T614" s="8">
        <v>2.9990000000000001</v>
      </c>
      <c r="U614" s="8">
        <v>80</v>
      </c>
      <c r="V614" s="8">
        <v>0</v>
      </c>
      <c r="W614" s="8">
        <v>80</v>
      </c>
      <c r="X614" s="8">
        <v>0</v>
      </c>
      <c r="Y614" t="s">
        <v>2</v>
      </c>
      <c r="Z614" s="8">
        <v>0</v>
      </c>
      <c r="AA614" s="8">
        <v>80</v>
      </c>
      <c r="AB614" s="8">
        <v>0</v>
      </c>
    </row>
    <row r="615" spans="1:28" x14ac:dyDescent="0.25">
      <c r="A615" t="s">
        <v>1693</v>
      </c>
      <c r="B615" t="s">
        <v>107</v>
      </c>
      <c r="C615">
        <v>4174</v>
      </c>
      <c r="D615" s="10">
        <v>44326</v>
      </c>
      <c r="E615" s="9">
        <v>0.87388888888888883</v>
      </c>
      <c r="F615" t="s">
        <v>695</v>
      </c>
      <c r="G615" t="s">
        <v>718</v>
      </c>
      <c r="H615" t="s">
        <v>1172</v>
      </c>
      <c r="I615" t="s">
        <v>1171</v>
      </c>
      <c r="J615" t="s">
        <v>1170</v>
      </c>
      <c r="K615">
        <v>39183</v>
      </c>
      <c r="L615" t="s">
        <v>1692</v>
      </c>
      <c r="M615">
        <v>8365</v>
      </c>
      <c r="N615" t="s">
        <v>2</v>
      </c>
      <c r="O615">
        <v>31996</v>
      </c>
      <c r="Q615" t="s">
        <v>4</v>
      </c>
      <c r="R615" t="s">
        <v>44</v>
      </c>
      <c r="S615">
        <v>26.425000000000001</v>
      </c>
      <c r="T615" s="8">
        <v>2.5990000000000002</v>
      </c>
      <c r="U615" s="8">
        <v>68.680000000000007</v>
      </c>
      <c r="V615" s="8">
        <v>0</v>
      </c>
      <c r="W615" s="8">
        <v>68.680000000000007</v>
      </c>
      <c r="X615" s="8">
        <v>0</v>
      </c>
      <c r="Y615" t="s">
        <v>2</v>
      </c>
      <c r="Z615" s="8">
        <v>0</v>
      </c>
      <c r="AA615" s="8">
        <v>68.680000000000007</v>
      </c>
      <c r="AB615" s="8">
        <v>0</v>
      </c>
    </row>
    <row r="616" spans="1:28" x14ac:dyDescent="0.25">
      <c r="A616" t="s">
        <v>1693</v>
      </c>
      <c r="B616" t="s">
        <v>107</v>
      </c>
      <c r="C616">
        <v>4174</v>
      </c>
      <c r="D616" s="10">
        <v>44327</v>
      </c>
      <c r="E616" s="9">
        <v>0.32688657407407407</v>
      </c>
      <c r="F616" t="s">
        <v>695</v>
      </c>
      <c r="G616" t="s">
        <v>718</v>
      </c>
      <c r="H616" t="s">
        <v>1172</v>
      </c>
      <c r="I616" t="s">
        <v>1171</v>
      </c>
      <c r="J616" t="s">
        <v>1170</v>
      </c>
      <c r="K616">
        <v>39183</v>
      </c>
      <c r="L616" t="s">
        <v>1692</v>
      </c>
      <c r="M616">
        <v>8365</v>
      </c>
      <c r="N616" t="s">
        <v>2</v>
      </c>
      <c r="O616">
        <v>32210</v>
      </c>
      <c r="Q616" t="s">
        <v>4</v>
      </c>
      <c r="R616" t="s">
        <v>44</v>
      </c>
      <c r="S616">
        <v>13.989000000000001</v>
      </c>
      <c r="T616" s="8">
        <v>2.5990000000000002</v>
      </c>
      <c r="U616" s="8">
        <v>36.36</v>
      </c>
      <c r="V616" s="8">
        <v>0</v>
      </c>
      <c r="W616" s="8">
        <v>36.36</v>
      </c>
      <c r="X616" s="8">
        <v>0</v>
      </c>
      <c r="Y616" t="s">
        <v>2</v>
      </c>
      <c r="Z616" s="8">
        <v>0</v>
      </c>
      <c r="AA616" s="8">
        <v>36.36</v>
      </c>
      <c r="AB616" s="8">
        <v>0</v>
      </c>
    </row>
    <row r="617" spans="1:28" x14ac:dyDescent="0.25">
      <c r="A617" t="s">
        <v>1687</v>
      </c>
      <c r="B617" t="s">
        <v>107</v>
      </c>
      <c r="C617">
        <v>4173</v>
      </c>
      <c r="D617" s="10">
        <v>44327</v>
      </c>
      <c r="E617" s="9">
        <v>0.72222222222222221</v>
      </c>
      <c r="F617" t="s">
        <v>25</v>
      </c>
      <c r="G617" t="s">
        <v>1691</v>
      </c>
      <c r="H617" t="s">
        <v>1690</v>
      </c>
      <c r="I617" t="s">
        <v>1689</v>
      </c>
      <c r="J617" t="s">
        <v>865</v>
      </c>
      <c r="K617" t="s">
        <v>1688</v>
      </c>
      <c r="L617" t="s">
        <v>1683</v>
      </c>
      <c r="M617">
        <v>7763</v>
      </c>
      <c r="N617" t="s">
        <v>5</v>
      </c>
      <c r="O617">
        <v>68395</v>
      </c>
      <c r="P617">
        <v>68110</v>
      </c>
      <c r="Q617" t="s">
        <v>4</v>
      </c>
      <c r="R617" t="s">
        <v>44</v>
      </c>
      <c r="S617">
        <v>28.582000000000001</v>
      </c>
      <c r="T617" s="8">
        <v>2.7989999999999999</v>
      </c>
      <c r="U617" s="8">
        <v>80</v>
      </c>
      <c r="V617" s="8">
        <v>0</v>
      </c>
      <c r="W617" s="8">
        <v>80</v>
      </c>
      <c r="X617" s="8">
        <v>0</v>
      </c>
      <c r="Y617" t="s">
        <v>2</v>
      </c>
      <c r="Z617" s="8">
        <v>0</v>
      </c>
      <c r="AA617" s="8">
        <v>80</v>
      </c>
      <c r="AB617" s="8">
        <v>0</v>
      </c>
    </row>
    <row r="618" spans="1:28" x14ac:dyDescent="0.25">
      <c r="A618" t="s">
        <v>1687</v>
      </c>
      <c r="B618" t="s">
        <v>107</v>
      </c>
      <c r="C618">
        <v>4173</v>
      </c>
      <c r="D618" s="10">
        <v>44327</v>
      </c>
      <c r="E618" s="9">
        <v>0.51288194444444446</v>
      </c>
      <c r="F618" t="s">
        <v>203</v>
      </c>
      <c r="G618" t="s">
        <v>1686</v>
      </c>
      <c r="H618" t="s">
        <v>1685</v>
      </c>
      <c r="I618" t="s">
        <v>1684</v>
      </c>
      <c r="J618" t="s">
        <v>865</v>
      </c>
      <c r="K618">
        <v>71923</v>
      </c>
      <c r="L618" t="s">
        <v>1683</v>
      </c>
      <c r="M618">
        <v>7763</v>
      </c>
      <c r="N618" t="s">
        <v>5</v>
      </c>
      <c r="O618">
        <v>67835</v>
      </c>
      <c r="Q618" t="s">
        <v>4</v>
      </c>
      <c r="R618" t="s">
        <v>44</v>
      </c>
      <c r="S618">
        <v>27.981999999999999</v>
      </c>
      <c r="T618" s="8">
        <v>2.859</v>
      </c>
      <c r="U618" s="8">
        <v>80</v>
      </c>
      <c r="V618" s="8">
        <v>0</v>
      </c>
      <c r="W618" s="8">
        <v>80</v>
      </c>
      <c r="X618" s="8">
        <v>0</v>
      </c>
      <c r="Y618" t="s">
        <v>2</v>
      </c>
      <c r="Z618" s="8">
        <v>0</v>
      </c>
      <c r="AA618" s="8">
        <v>80</v>
      </c>
      <c r="AB618" s="8">
        <v>0</v>
      </c>
    </row>
    <row r="619" spans="1:28" x14ac:dyDescent="0.25">
      <c r="A619" t="s">
        <v>1678</v>
      </c>
      <c r="B619" t="s">
        <v>107</v>
      </c>
      <c r="C619">
        <v>4172</v>
      </c>
      <c r="D619" s="10">
        <v>44330</v>
      </c>
      <c r="E619" s="9">
        <v>0.30572916666666666</v>
      </c>
      <c r="F619" t="s">
        <v>81</v>
      </c>
      <c r="G619" t="s">
        <v>1682</v>
      </c>
      <c r="H619" t="s">
        <v>1681</v>
      </c>
      <c r="I619" t="s">
        <v>1680</v>
      </c>
      <c r="J619" t="s">
        <v>865</v>
      </c>
      <c r="K619" t="s">
        <v>1679</v>
      </c>
      <c r="L619" t="s">
        <v>1673</v>
      </c>
      <c r="M619">
        <v>944</v>
      </c>
      <c r="N619" t="s">
        <v>2</v>
      </c>
      <c r="O619">
        <v>16956</v>
      </c>
      <c r="Q619" t="s">
        <v>4</v>
      </c>
      <c r="R619" t="s">
        <v>147</v>
      </c>
      <c r="S619">
        <v>21.49</v>
      </c>
      <c r="T619" s="8">
        <v>2.6989999999999998</v>
      </c>
      <c r="U619" s="8">
        <v>58</v>
      </c>
      <c r="V619" s="8">
        <v>0</v>
      </c>
      <c r="W619" s="8">
        <v>58</v>
      </c>
      <c r="X619" s="8">
        <v>0</v>
      </c>
      <c r="Y619" t="s">
        <v>2</v>
      </c>
      <c r="Z619" s="8">
        <v>0</v>
      </c>
      <c r="AA619" s="8">
        <v>58</v>
      </c>
      <c r="AB619" s="8">
        <v>0</v>
      </c>
    </row>
    <row r="620" spans="1:28" x14ac:dyDescent="0.25">
      <c r="A620" t="s">
        <v>1678</v>
      </c>
      <c r="B620" t="s">
        <v>107</v>
      </c>
      <c r="C620">
        <v>4172</v>
      </c>
      <c r="D620" s="10">
        <v>44327</v>
      </c>
      <c r="E620" s="9">
        <v>0.79048611111111111</v>
      </c>
      <c r="F620" t="s">
        <v>81</v>
      </c>
      <c r="G620" t="s">
        <v>1677</v>
      </c>
      <c r="H620" t="s">
        <v>1676</v>
      </c>
      <c r="I620" t="s">
        <v>1675</v>
      </c>
      <c r="J620" t="s">
        <v>865</v>
      </c>
      <c r="K620" t="s">
        <v>1674</v>
      </c>
      <c r="L620" t="s">
        <v>1673</v>
      </c>
      <c r="M620">
        <v>944</v>
      </c>
      <c r="N620" t="s">
        <v>2</v>
      </c>
      <c r="O620">
        <v>16692</v>
      </c>
      <c r="Q620" t="s">
        <v>4</v>
      </c>
      <c r="R620" t="s">
        <v>147</v>
      </c>
      <c r="S620">
        <v>23.03</v>
      </c>
      <c r="T620" s="8">
        <v>2.7789999999999999</v>
      </c>
      <c r="U620" s="8">
        <v>64</v>
      </c>
      <c r="V620" s="8">
        <v>0</v>
      </c>
      <c r="W620" s="8">
        <v>64</v>
      </c>
      <c r="X620" s="8">
        <v>0</v>
      </c>
      <c r="Y620" t="s">
        <v>2</v>
      </c>
      <c r="Z620" s="8">
        <v>0</v>
      </c>
      <c r="AA620" s="8">
        <v>64</v>
      </c>
      <c r="AB620" s="8">
        <v>0</v>
      </c>
    </row>
    <row r="621" spans="1:28" x14ac:dyDescent="0.25">
      <c r="A621" t="s">
        <v>1670</v>
      </c>
      <c r="B621" t="s">
        <v>107</v>
      </c>
      <c r="C621">
        <v>4171</v>
      </c>
      <c r="D621" s="10">
        <v>44328</v>
      </c>
      <c r="E621" s="9">
        <v>0.35829861111111111</v>
      </c>
      <c r="F621" t="s">
        <v>81</v>
      </c>
      <c r="G621" t="s">
        <v>1356</v>
      </c>
      <c r="H621" t="s">
        <v>1355</v>
      </c>
      <c r="I621" t="s">
        <v>381</v>
      </c>
      <c r="J621" t="s">
        <v>1170</v>
      </c>
      <c r="K621" t="s">
        <v>1354</v>
      </c>
      <c r="L621" t="s">
        <v>1665</v>
      </c>
      <c r="M621">
        <v>9902</v>
      </c>
      <c r="N621" t="s">
        <v>2</v>
      </c>
      <c r="O621">
        <v>37411</v>
      </c>
      <c r="Q621" t="s">
        <v>4</v>
      </c>
      <c r="R621" t="s">
        <v>44</v>
      </c>
      <c r="S621">
        <v>16.027000000000001</v>
      </c>
      <c r="T621" s="8">
        <v>2.649</v>
      </c>
      <c r="U621" s="8">
        <v>42.46</v>
      </c>
      <c r="V621" s="8">
        <v>0</v>
      </c>
      <c r="W621" s="8">
        <v>42.46</v>
      </c>
      <c r="X621" s="8">
        <v>0</v>
      </c>
      <c r="Y621" t="s">
        <v>2</v>
      </c>
      <c r="Z621" s="8">
        <v>0</v>
      </c>
      <c r="AA621" s="8">
        <v>42.46</v>
      </c>
      <c r="AB621" s="8">
        <v>0</v>
      </c>
    </row>
    <row r="622" spans="1:28" x14ac:dyDescent="0.25">
      <c r="A622" t="s">
        <v>1670</v>
      </c>
      <c r="B622" t="s">
        <v>107</v>
      </c>
      <c r="C622">
        <v>4171</v>
      </c>
      <c r="D622" s="10">
        <v>44326</v>
      </c>
      <c r="E622" s="9">
        <v>0.34135416666666668</v>
      </c>
      <c r="F622" t="s">
        <v>695</v>
      </c>
      <c r="G622" t="s">
        <v>718</v>
      </c>
      <c r="H622" t="s">
        <v>1172</v>
      </c>
      <c r="I622" t="s">
        <v>1171</v>
      </c>
      <c r="J622" t="s">
        <v>1170</v>
      </c>
      <c r="K622">
        <v>39183</v>
      </c>
      <c r="L622" t="s">
        <v>1665</v>
      </c>
      <c r="M622">
        <v>9902</v>
      </c>
      <c r="N622" t="s">
        <v>2</v>
      </c>
      <c r="O622">
        <v>36872</v>
      </c>
      <c r="Q622" t="s">
        <v>4</v>
      </c>
      <c r="R622" t="s">
        <v>44</v>
      </c>
      <c r="S622">
        <v>19.449000000000002</v>
      </c>
      <c r="T622" s="8">
        <v>2.5990000000000002</v>
      </c>
      <c r="U622" s="8">
        <v>50.55</v>
      </c>
      <c r="V622" s="8">
        <v>0</v>
      </c>
      <c r="W622" s="8">
        <v>50.55</v>
      </c>
      <c r="X622" s="8">
        <v>0</v>
      </c>
      <c r="Y622" t="s">
        <v>2</v>
      </c>
      <c r="Z622" s="8">
        <v>0</v>
      </c>
      <c r="AA622" s="8">
        <v>50.55</v>
      </c>
      <c r="AB622" s="8">
        <v>0</v>
      </c>
    </row>
    <row r="623" spans="1:28" x14ac:dyDescent="0.25">
      <c r="A623" t="s">
        <v>1670</v>
      </c>
      <c r="B623" t="s">
        <v>107</v>
      </c>
      <c r="C623">
        <v>4171</v>
      </c>
      <c r="D623" s="10">
        <v>44329</v>
      </c>
      <c r="E623" s="9">
        <v>0.38640046296296293</v>
      </c>
      <c r="F623" t="s">
        <v>335</v>
      </c>
      <c r="G623" t="s">
        <v>1672</v>
      </c>
      <c r="H623" t="s">
        <v>1671</v>
      </c>
      <c r="I623" t="s">
        <v>1350</v>
      </c>
      <c r="J623" t="s">
        <v>865</v>
      </c>
      <c r="K623">
        <v>72143</v>
      </c>
      <c r="L623" t="s">
        <v>1665</v>
      </c>
      <c r="M623">
        <v>9902</v>
      </c>
      <c r="N623" t="s">
        <v>2</v>
      </c>
      <c r="O623">
        <v>37686</v>
      </c>
      <c r="Q623" t="s">
        <v>4</v>
      </c>
      <c r="R623" t="s">
        <v>44</v>
      </c>
      <c r="S623">
        <v>18.484000000000002</v>
      </c>
      <c r="T623" s="8">
        <v>2.4990000000000001</v>
      </c>
      <c r="U623" s="8">
        <v>46.19</v>
      </c>
      <c r="V623" s="8">
        <v>0</v>
      </c>
      <c r="W623" s="8">
        <v>46.19</v>
      </c>
      <c r="X623" s="8">
        <v>0</v>
      </c>
      <c r="Y623" t="s">
        <v>2</v>
      </c>
      <c r="Z623" s="8">
        <v>0</v>
      </c>
      <c r="AA623" s="8">
        <v>46.19</v>
      </c>
      <c r="AB623" s="8">
        <v>0</v>
      </c>
    </row>
    <row r="624" spans="1:28" x14ac:dyDescent="0.25">
      <c r="A624" t="s">
        <v>1670</v>
      </c>
      <c r="B624" t="s">
        <v>107</v>
      </c>
      <c r="C624">
        <v>4171</v>
      </c>
      <c r="D624" s="10">
        <v>44327</v>
      </c>
      <c r="E624" s="9">
        <v>0.3275925925925926</v>
      </c>
      <c r="F624" t="s">
        <v>1651</v>
      </c>
      <c r="G624" t="s">
        <v>1669</v>
      </c>
      <c r="H624" t="s">
        <v>1668</v>
      </c>
      <c r="I624" t="s">
        <v>1667</v>
      </c>
      <c r="J624" t="s">
        <v>1170</v>
      </c>
      <c r="K624" t="s">
        <v>1666</v>
      </c>
      <c r="L624" t="s">
        <v>1665</v>
      </c>
      <c r="M624">
        <v>9902</v>
      </c>
      <c r="N624" t="s">
        <v>2</v>
      </c>
      <c r="O624">
        <v>37192</v>
      </c>
      <c r="Q624" t="s">
        <v>4</v>
      </c>
      <c r="R624" t="s">
        <v>44</v>
      </c>
      <c r="S624">
        <v>29.489000000000001</v>
      </c>
      <c r="T624" s="8">
        <v>2.6789999999999998</v>
      </c>
      <c r="U624" s="8">
        <v>79</v>
      </c>
      <c r="V624" s="8">
        <v>0</v>
      </c>
      <c r="W624" s="8">
        <v>79</v>
      </c>
      <c r="X624" s="8">
        <v>0</v>
      </c>
      <c r="Y624" t="s">
        <v>2</v>
      </c>
      <c r="Z624" s="8">
        <v>0</v>
      </c>
      <c r="AA624" s="8">
        <v>79</v>
      </c>
      <c r="AB624" s="8">
        <v>0</v>
      </c>
    </row>
    <row r="625" spans="1:28" x14ac:dyDescent="0.25">
      <c r="A625" t="s">
        <v>1658</v>
      </c>
      <c r="B625" t="s">
        <v>107</v>
      </c>
      <c r="C625">
        <v>4170</v>
      </c>
      <c r="D625" s="10">
        <v>44328</v>
      </c>
      <c r="E625" s="9">
        <v>0.77777777777777779</v>
      </c>
      <c r="F625" t="s">
        <v>25</v>
      </c>
      <c r="G625" t="s">
        <v>1657</v>
      </c>
      <c r="H625" t="s">
        <v>1656</v>
      </c>
      <c r="I625" t="s">
        <v>1644</v>
      </c>
      <c r="J625" t="s">
        <v>865</v>
      </c>
      <c r="K625">
        <v>72562</v>
      </c>
      <c r="L625" t="s">
        <v>1655</v>
      </c>
      <c r="M625">
        <v>8193</v>
      </c>
      <c r="N625" t="s">
        <v>2</v>
      </c>
      <c r="O625">
        <v>27946</v>
      </c>
      <c r="Q625" t="s">
        <v>4</v>
      </c>
      <c r="R625" t="s">
        <v>44</v>
      </c>
      <c r="S625">
        <v>21.398</v>
      </c>
      <c r="T625" s="8">
        <v>2.6589999999999998</v>
      </c>
      <c r="U625" s="8">
        <v>56.9</v>
      </c>
      <c r="V625" s="8">
        <v>0</v>
      </c>
      <c r="W625" s="8">
        <v>56.9</v>
      </c>
      <c r="X625" s="8">
        <v>0</v>
      </c>
      <c r="Y625" t="s">
        <v>2</v>
      </c>
      <c r="Z625" s="8">
        <v>0</v>
      </c>
      <c r="AA625" s="8">
        <v>56.9</v>
      </c>
      <c r="AB625" s="8">
        <v>0</v>
      </c>
    </row>
    <row r="626" spans="1:28" x14ac:dyDescent="0.25">
      <c r="A626" t="s">
        <v>1658</v>
      </c>
      <c r="B626" t="s">
        <v>107</v>
      </c>
      <c r="C626">
        <v>4170</v>
      </c>
      <c r="D626" s="10">
        <v>44326</v>
      </c>
      <c r="E626" s="9">
        <v>0.28194444444444444</v>
      </c>
      <c r="F626" t="s">
        <v>25</v>
      </c>
      <c r="G626" t="s">
        <v>1664</v>
      </c>
      <c r="H626" t="s">
        <v>1663</v>
      </c>
      <c r="I626" t="s">
        <v>1662</v>
      </c>
      <c r="J626" t="s">
        <v>865</v>
      </c>
      <c r="K626">
        <v>72112</v>
      </c>
      <c r="L626" t="s">
        <v>1655</v>
      </c>
      <c r="M626">
        <v>8193</v>
      </c>
      <c r="N626" t="s">
        <v>2</v>
      </c>
      <c r="O626">
        <v>27317</v>
      </c>
      <c r="Q626" t="s">
        <v>4</v>
      </c>
      <c r="R626" t="s">
        <v>44</v>
      </c>
      <c r="S626">
        <v>17.117000000000001</v>
      </c>
      <c r="T626" s="8">
        <v>2.7989999999999999</v>
      </c>
      <c r="U626" s="8">
        <v>47.91</v>
      </c>
      <c r="V626" s="8">
        <v>0</v>
      </c>
      <c r="W626" s="8">
        <v>47.91</v>
      </c>
      <c r="X626" s="8">
        <v>0</v>
      </c>
      <c r="Y626" t="s">
        <v>2</v>
      </c>
      <c r="Z626" s="8">
        <v>0</v>
      </c>
      <c r="AA626" s="8">
        <v>47.91</v>
      </c>
      <c r="AB626" s="8">
        <v>0</v>
      </c>
    </row>
    <row r="627" spans="1:28" x14ac:dyDescent="0.25">
      <c r="A627" t="s">
        <v>1658</v>
      </c>
      <c r="B627" t="s">
        <v>107</v>
      </c>
      <c r="C627">
        <v>4170</v>
      </c>
      <c r="D627" s="10">
        <v>44327</v>
      </c>
      <c r="E627" s="9">
        <v>0.61458333333333337</v>
      </c>
      <c r="F627" t="s">
        <v>25</v>
      </c>
      <c r="G627" t="s">
        <v>1661</v>
      </c>
      <c r="H627" t="s">
        <v>1660</v>
      </c>
      <c r="I627" t="s">
        <v>1659</v>
      </c>
      <c r="J627" t="s">
        <v>865</v>
      </c>
      <c r="K627">
        <v>72455</v>
      </c>
      <c r="L627" t="s">
        <v>1655</v>
      </c>
      <c r="M627">
        <v>8193</v>
      </c>
      <c r="N627" t="s">
        <v>2</v>
      </c>
      <c r="O627">
        <v>27628</v>
      </c>
      <c r="Q627" t="s">
        <v>4</v>
      </c>
      <c r="R627" t="s">
        <v>44</v>
      </c>
      <c r="S627">
        <v>22.041</v>
      </c>
      <c r="T627" s="8">
        <v>2.8490000000000002</v>
      </c>
      <c r="U627" s="8">
        <v>62.79</v>
      </c>
      <c r="V627" s="8">
        <v>0</v>
      </c>
      <c r="W627" s="8">
        <v>62.79</v>
      </c>
      <c r="X627" s="8">
        <v>0</v>
      </c>
      <c r="Y627" t="s">
        <v>2</v>
      </c>
      <c r="Z627" s="8">
        <v>0</v>
      </c>
      <c r="AA627" s="8">
        <v>62.79</v>
      </c>
      <c r="AB627" s="8">
        <v>0</v>
      </c>
    </row>
    <row r="628" spans="1:28" x14ac:dyDescent="0.25">
      <c r="A628" t="s">
        <v>1658</v>
      </c>
      <c r="B628" t="s">
        <v>107</v>
      </c>
      <c r="C628">
        <v>4170</v>
      </c>
      <c r="D628" s="10">
        <v>44329</v>
      </c>
      <c r="E628" s="9">
        <v>0.77916666666666667</v>
      </c>
      <c r="F628" t="s">
        <v>25</v>
      </c>
      <c r="G628" t="s">
        <v>1657</v>
      </c>
      <c r="H628" t="s">
        <v>1656</v>
      </c>
      <c r="I628" t="s">
        <v>1644</v>
      </c>
      <c r="J628" t="s">
        <v>865</v>
      </c>
      <c r="K628">
        <v>72562</v>
      </c>
      <c r="L628" t="s">
        <v>1655</v>
      </c>
      <c r="M628">
        <v>8193</v>
      </c>
      <c r="N628" t="s">
        <v>2</v>
      </c>
      <c r="O628">
        <v>28253</v>
      </c>
      <c r="P628">
        <v>28186</v>
      </c>
      <c r="Q628" t="s">
        <v>4</v>
      </c>
      <c r="R628" t="s">
        <v>44</v>
      </c>
      <c r="S628">
        <v>18.225999999999999</v>
      </c>
      <c r="T628" s="8">
        <v>2.6589999999999998</v>
      </c>
      <c r="U628" s="8">
        <v>48.46</v>
      </c>
      <c r="V628" s="8">
        <v>0</v>
      </c>
      <c r="W628" s="8">
        <v>48.46</v>
      </c>
      <c r="X628" s="8">
        <v>0</v>
      </c>
      <c r="Y628" t="s">
        <v>2</v>
      </c>
      <c r="Z628" s="8">
        <v>0</v>
      </c>
      <c r="AA628" s="8">
        <v>48.46</v>
      </c>
      <c r="AB628" s="8">
        <v>0</v>
      </c>
    </row>
    <row r="629" spans="1:28" x14ac:dyDescent="0.25">
      <c r="A629" t="s">
        <v>1658</v>
      </c>
      <c r="B629" t="s">
        <v>107</v>
      </c>
      <c r="C629">
        <v>4170</v>
      </c>
      <c r="D629" s="10">
        <v>44330</v>
      </c>
      <c r="E629" s="9">
        <v>0.74930555555555556</v>
      </c>
      <c r="F629" t="s">
        <v>25</v>
      </c>
      <c r="G629" t="s">
        <v>1657</v>
      </c>
      <c r="H629" t="s">
        <v>1656</v>
      </c>
      <c r="I629" t="s">
        <v>1644</v>
      </c>
      <c r="J629" t="s">
        <v>865</v>
      </c>
      <c r="K629">
        <v>72562</v>
      </c>
      <c r="L629" t="s">
        <v>1655</v>
      </c>
      <c r="M629">
        <v>8193</v>
      </c>
      <c r="N629" t="s">
        <v>2</v>
      </c>
      <c r="O629">
        <v>28550</v>
      </c>
      <c r="P629">
        <v>28417</v>
      </c>
      <c r="Q629" t="s">
        <v>4</v>
      </c>
      <c r="R629" t="s">
        <v>44</v>
      </c>
      <c r="S629">
        <v>17.545999999999999</v>
      </c>
      <c r="T629" s="8">
        <v>2.6589999999999998</v>
      </c>
      <c r="U629" s="8">
        <v>46.65</v>
      </c>
      <c r="V629" s="8">
        <v>0</v>
      </c>
      <c r="W629" s="8">
        <v>46.65</v>
      </c>
      <c r="X629" s="8">
        <v>0</v>
      </c>
      <c r="Y629" t="s">
        <v>2</v>
      </c>
      <c r="Z629" s="8">
        <v>0</v>
      </c>
      <c r="AA629" s="8">
        <v>46.65</v>
      </c>
      <c r="AB629" s="8">
        <v>0</v>
      </c>
    </row>
    <row r="630" spans="1:28" x14ac:dyDescent="0.25">
      <c r="A630" t="s">
        <v>1654</v>
      </c>
      <c r="B630" t="s">
        <v>185</v>
      </c>
      <c r="C630">
        <v>7094</v>
      </c>
      <c r="D630" s="10">
        <v>44326</v>
      </c>
      <c r="E630" s="9">
        <v>0.2799537037037037</v>
      </c>
      <c r="F630" t="s">
        <v>1353</v>
      </c>
      <c r="G630" t="s">
        <v>1352</v>
      </c>
      <c r="H630" t="s">
        <v>1351</v>
      </c>
      <c r="I630" t="s">
        <v>1350</v>
      </c>
      <c r="J630" t="s">
        <v>865</v>
      </c>
      <c r="K630">
        <v>72143</v>
      </c>
      <c r="L630" t="s">
        <v>1653</v>
      </c>
      <c r="M630">
        <v>648</v>
      </c>
      <c r="N630" t="s">
        <v>2</v>
      </c>
      <c r="O630">
        <v>0</v>
      </c>
      <c r="Q630" t="s">
        <v>4</v>
      </c>
      <c r="R630" t="s">
        <v>3</v>
      </c>
      <c r="S630">
        <v>51.503</v>
      </c>
      <c r="T630" s="8">
        <v>2.7989999999999999</v>
      </c>
      <c r="U630" s="8">
        <v>144.16</v>
      </c>
      <c r="V630" s="8">
        <v>0</v>
      </c>
      <c r="W630" s="8">
        <v>144.16</v>
      </c>
      <c r="X630" s="8">
        <v>0</v>
      </c>
      <c r="Y630" t="s">
        <v>2</v>
      </c>
      <c r="Z630" s="8">
        <v>0</v>
      </c>
      <c r="AA630" s="8">
        <v>144.16</v>
      </c>
      <c r="AB630" s="8">
        <v>0</v>
      </c>
    </row>
    <row r="631" spans="1:28" x14ac:dyDescent="0.25">
      <c r="A631" t="s">
        <v>1654</v>
      </c>
      <c r="B631" t="s">
        <v>185</v>
      </c>
      <c r="C631">
        <v>7094</v>
      </c>
      <c r="D631" s="10">
        <v>44329</v>
      </c>
      <c r="E631" s="9">
        <v>0.27993055555555557</v>
      </c>
      <c r="F631" t="s">
        <v>1353</v>
      </c>
      <c r="G631" t="s">
        <v>1352</v>
      </c>
      <c r="H631" t="s">
        <v>1351</v>
      </c>
      <c r="I631" t="s">
        <v>1350</v>
      </c>
      <c r="J631" t="s">
        <v>865</v>
      </c>
      <c r="K631">
        <v>72143</v>
      </c>
      <c r="L631" t="s">
        <v>1653</v>
      </c>
      <c r="M631">
        <v>648</v>
      </c>
      <c r="N631" t="s">
        <v>2</v>
      </c>
      <c r="O631">
        <v>0</v>
      </c>
      <c r="Q631" t="s">
        <v>4</v>
      </c>
      <c r="R631" t="s">
        <v>3</v>
      </c>
      <c r="S631">
        <v>46.526000000000003</v>
      </c>
      <c r="T631" s="8">
        <v>2.7989999999999999</v>
      </c>
      <c r="U631" s="8">
        <v>130.22999999999999</v>
      </c>
      <c r="V631" s="8">
        <v>0</v>
      </c>
      <c r="W631" s="8">
        <v>130.22999999999999</v>
      </c>
      <c r="X631" s="8">
        <v>0</v>
      </c>
      <c r="Y631" t="s">
        <v>2</v>
      </c>
      <c r="Z631" s="8">
        <v>0</v>
      </c>
      <c r="AA631" s="8">
        <v>130.22999999999999</v>
      </c>
      <c r="AB631" s="8">
        <v>0</v>
      </c>
    </row>
    <row r="632" spans="1:28" x14ac:dyDescent="0.25">
      <c r="A632" t="s">
        <v>1652</v>
      </c>
      <c r="B632" t="s">
        <v>185</v>
      </c>
      <c r="C632">
        <v>7092</v>
      </c>
      <c r="D632" s="10">
        <v>44327</v>
      </c>
      <c r="E632" s="9">
        <v>0.38848379629629631</v>
      </c>
      <c r="F632" t="s">
        <v>695</v>
      </c>
      <c r="G632" t="s">
        <v>1175</v>
      </c>
      <c r="H632" t="s">
        <v>1174</v>
      </c>
      <c r="I632" t="s">
        <v>1173</v>
      </c>
      <c r="J632" t="s">
        <v>1170</v>
      </c>
      <c r="K632">
        <v>38606</v>
      </c>
      <c r="L632" t="s">
        <v>1647</v>
      </c>
      <c r="M632">
        <v>6972</v>
      </c>
      <c r="N632" t="s">
        <v>2</v>
      </c>
      <c r="O632">
        <v>787</v>
      </c>
      <c r="Q632" t="s">
        <v>4</v>
      </c>
      <c r="R632" t="s">
        <v>3</v>
      </c>
      <c r="S632">
        <v>43.826999999999998</v>
      </c>
      <c r="T632" s="8">
        <v>2.9889999999999999</v>
      </c>
      <c r="U632" s="8">
        <v>131</v>
      </c>
      <c r="V632" s="8">
        <v>0</v>
      </c>
      <c r="W632" s="8">
        <v>131</v>
      </c>
      <c r="X632" s="8">
        <v>0</v>
      </c>
      <c r="Y632" t="s">
        <v>2</v>
      </c>
      <c r="Z632" s="8">
        <v>0</v>
      </c>
      <c r="AA632" s="8">
        <v>131</v>
      </c>
      <c r="AB632" s="8">
        <v>0</v>
      </c>
    </row>
    <row r="633" spans="1:28" x14ac:dyDescent="0.25">
      <c r="A633" t="s">
        <v>1652</v>
      </c>
      <c r="B633" t="s">
        <v>185</v>
      </c>
      <c r="C633">
        <v>7092</v>
      </c>
      <c r="D633" s="10">
        <v>44326</v>
      </c>
      <c r="E633" s="9">
        <v>0.3165277777777778</v>
      </c>
      <c r="F633" t="s">
        <v>1651</v>
      </c>
      <c r="G633" t="s">
        <v>1650</v>
      </c>
      <c r="H633" t="s">
        <v>1649</v>
      </c>
      <c r="I633" t="s">
        <v>37</v>
      </c>
      <c r="J633" t="s">
        <v>1170</v>
      </c>
      <c r="K633" t="s">
        <v>1648</v>
      </c>
      <c r="L633" t="s">
        <v>1647</v>
      </c>
      <c r="M633">
        <v>6972</v>
      </c>
      <c r="N633" t="s">
        <v>2</v>
      </c>
      <c r="O633">
        <v>785</v>
      </c>
      <c r="Q633" t="s">
        <v>4</v>
      </c>
      <c r="R633" t="s">
        <v>3</v>
      </c>
      <c r="S633">
        <v>29.754000000000001</v>
      </c>
      <c r="T633" s="8">
        <v>2.7989999999999999</v>
      </c>
      <c r="U633" s="8">
        <v>83.28</v>
      </c>
      <c r="V633" s="8">
        <v>0</v>
      </c>
      <c r="W633" s="8">
        <v>83.28</v>
      </c>
      <c r="X633" s="8">
        <v>0</v>
      </c>
      <c r="Y633" t="s">
        <v>2</v>
      </c>
      <c r="Z633" s="8">
        <v>0</v>
      </c>
      <c r="AA633" s="8">
        <v>83.28</v>
      </c>
      <c r="AB633" s="8">
        <v>0</v>
      </c>
    </row>
    <row r="634" spans="1:28" x14ac:dyDescent="0.25">
      <c r="A634" t="s">
        <v>1646</v>
      </c>
      <c r="B634" t="s">
        <v>185</v>
      </c>
      <c r="C634">
        <v>7090</v>
      </c>
      <c r="D634" s="10">
        <v>44328</v>
      </c>
      <c r="E634" s="9">
        <v>0.29097222222222224</v>
      </c>
      <c r="F634" t="s">
        <v>17</v>
      </c>
      <c r="G634" t="s">
        <v>16</v>
      </c>
      <c r="H634" t="s">
        <v>1645</v>
      </c>
      <c r="I634" t="s">
        <v>1644</v>
      </c>
      <c r="J634" t="s">
        <v>865</v>
      </c>
      <c r="K634">
        <v>72562</v>
      </c>
      <c r="L634" t="s">
        <v>1643</v>
      </c>
      <c r="M634">
        <v>747</v>
      </c>
      <c r="N634" t="s">
        <v>2</v>
      </c>
      <c r="O634">
        <v>1234</v>
      </c>
      <c r="Q634" t="s">
        <v>4</v>
      </c>
      <c r="R634" t="s">
        <v>3</v>
      </c>
      <c r="S634">
        <v>17.809999999999999</v>
      </c>
      <c r="T634" s="8">
        <v>2.9990000000000001</v>
      </c>
      <c r="U634" s="8">
        <v>53.41</v>
      </c>
      <c r="V634" s="8">
        <v>0</v>
      </c>
      <c r="W634" s="8">
        <v>53.41</v>
      </c>
      <c r="X634" s="8">
        <v>0</v>
      </c>
      <c r="Y634" t="s">
        <v>2</v>
      </c>
      <c r="Z634" s="8">
        <v>0</v>
      </c>
      <c r="AA634" s="8">
        <v>53.41</v>
      </c>
      <c r="AB634" s="8">
        <v>0</v>
      </c>
    </row>
    <row r="635" spans="1:28" x14ac:dyDescent="0.25">
      <c r="A635" t="s">
        <v>1642</v>
      </c>
      <c r="B635" t="s">
        <v>172</v>
      </c>
      <c r="C635">
        <v>6151</v>
      </c>
      <c r="D635" s="10">
        <v>44326</v>
      </c>
      <c r="E635" s="9">
        <v>0.29444444444444445</v>
      </c>
      <c r="F635" t="s">
        <v>81</v>
      </c>
      <c r="G635" t="s">
        <v>1619</v>
      </c>
      <c r="H635" t="s">
        <v>1618</v>
      </c>
      <c r="I635" t="s">
        <v>1617</v>
      </c>
      <c r="J635" t="s">
        <v>139</v>
      </c>
      <c r="K635" t="s">
        <v>1616</v>
      </c>
      <c r="L635" t="s">
        <v>1627</v>
      </c>
      <c r="M635">
        <v>3073</v>
      </c>
      <c r="N635" t="s">
        <v>2</v>
      </c>
      <c r="O635">
        <v>1111</v>
      </c>
      <c r="Q635" t="s">
        <v>4</v>
      </c>
      <c r="R635" t="s">
        <v>147</v>
      </c>
      <c r="S635">
        <v>5.7130000000000001</v>
      </c>
      <c r="T635" s="8">
        <v>2.6890000000000001</v>
      </c>
      <c r="U635" s="8">
        <v>15.36</v>
      </c>
      <c r="V635" s="8">
        <v>0</v>
      </c>
      <c r="W635" s="8">
        <v>15.36</v>
      </c>
      <c r="X635" s="8">
        <v>0</v>
      </c>
      <c r="Y635" t="s">
        <v>2</v>
      </c>
      <c r="Z635" s="8">
        <v>0</v>
      </c>
      <c r="AA635" s="8">
        <v>15.36</v>
      </c>
      <c r="AB635" s="8">
        <v>0</v>
      </c>
    </row>
    <row r="636" spans="1:28" x14ac:dyDescent="0.25">
      <c r="A636" t="s">
        <v>1642</v>
      </c>
      <c r="B636" t="s">
        <v>172</v>
      </c>
      <c r="C636">
        <v>6151</v>
      </c>
      <c r="D636" s="10">
        <v>44329</v>
      </c>
      <c r="E636" s="9">
        <v>0.67342592592592598</v>
      </c>
      <c r="F636" t="s">
        <v>433</v>
      </c>
      <c r="G636" t="s">
        <v>1624</v>
      </c>
      <c r="H636" t="s">
        <v>1623</v>
      </c>
      <c r="I636" t="s">
        <v>1622</v>
      </c>
      <c r="J636" t="s">
        <v>139</v>
      </c>
      <c r="K636" t="s">
        <v>1621</v>
      </c>
      <c r="L636" t="s">
        <v>1627</v>
      </c>
      <c r="M636">
        <v>3073</v>
      </c>
      <c r="N636" t="s">
        <v>2</v>
      </c>
      <c r="O636">
        <v>6151</v>
      </c>
      <c r="Q636" t="s">
        <v>4</v>
      </c>
      <c r="R636" t="s">
        <v>84</v>
      </c>
      <c r="S636">
        <v>8.1010000000000009</v>
      </c>
      <c r="T636" s="8">
        <v>3.2</v>
      </c>
      <c r="U636" s="8">
        <v>25.92</v>
      </c>
      <c r="V636" s="8">
        <v>0</v>
      </c>
      <c r="W636" s="8">
        <v>25.92</v>
      </c>
      <c r="X636" s="8">
        <v>0</v>
      </c>
      <c r="Y636" t="s">
        <v>2</v>
      </c>
      <c r="Z636" s="8">
        <v>0</v>
      </c>
      <c r="AA636" s="8">
        <v>25.92</v>
      </c>
      <c r="AB636" s="8">
        <v>0</v>
      </c>
    </row>
    <row r="637" spans="1:28" x14ac:dyDescent="0.25">
      <c r="A637" t="s">
        <v>1642</v>
      </c>
      <c r="B637" t="s">
        <v>172</v>
      </c>
      <c r="C637">
        <v>6151</v>
      </c>
      <c r="D637" s="10">
        <v>44328</v>
      </c>
      <c r="E637" s="9">
        <v>0.2986111111111111</v>
      </c>
      <c r="F637" t="s">
        <v>81</v>
      </c>
      <c r="G637" t="s">
        <v>1619</v>
      </c>
      <c r="H637" t="s">
        <v>1618</v>
      </c>
      <c r="I637" t="s">
        <v>1617</v>
      </c>
      <c r="J637" t="s">
        <v>139</v>
      </c>
      <c r="K637" t="s">
        <v>1616</v>
      </c>
      <c r="L637" t="s">
        <v>1627</v>
      </c>
      <c r="M637">
        <v>3073</v>
      </c>
      <c r="N637" t="s">
        <v>2</v>
      </c>
      <c r="O637">
        <v>16812</v>
      </c>
      <c r="Q637" t="s">
        <v>4</v>
      </c>
      <c r="R637" t="s">
        <v>3</v>
      </c>
      <c r="S637">
        <v>11.247999999999999</v>
      </c>
      <c r="T637" s="8">
        <v>2.859</v>
      </c>
      <c r="U637" s="8">
        <v>32.159999999999997</v>
      </c>
      <c r="V637" s="8">
        <v>0</v>
      </c>
      <c r="W637" s="8">
        <v>32.159999999999997</v>
      </c>
      <c r="X637" s="8">
        <v>0</v>
      </c>
      <c r="Y637" t="s">
        <v>2</v>
      </c>
      <c r="Z637" s="8">
        <v>0</v>
      </c>
      <c r="AA637" s="8">
        <v>32.159999999999997</v>
      </c>
      <c r="AB637" s="8">
        <v>0</v>
      </c>
    </row>
    <row r="638" spans="1:28" x14ac:dyDescent="0.25">
      <c r="A638" t="s">
        <v>1642</v>
      </c>
      <c r="B638" t="s">
        <v>172</v>
      </c>
      <c r="C638">
        <v>6151</v>
      </c>
      <c r="D638" s="10">
        <v>44329</v>
      </c>
      <c r="E638" s="9">
        <v>0.29583333333333334</v>
      </c>
      <c r="F638" t="s">
        <v>81</v>
      </c>
      <c r="G638" t="s">
        <v>1619</v>
      </c>
      <c r="H638" t="s">
        <v>1618</v>
      </c>
      <c r="I638" t="s">
        <v>1617</v>
      </c>
      <c r="J638" t="s">
        <v>139</v>
      </c>
      <c r="K638" t="s">
        <v>1616</v>
      </c>
      <c r="L638" t="s">
        <v>1627</v>
      </c>
      <c r="M638">
        <v>3073</v>
      </c>
      <c r="N638" t="s">
        <v>2</v>
      </c>
      <c r="O638">
        <v>1111</v>
      </c>
      <c r="Q638" t="s">
        <v>4</v>
      </c>
      <c r="R638" t="s">
        <v>147</v>
      </c>
      <c r="S638">
        <v>7.6790000000000003</v>
      </c>
      <c r="T638" s="8">
        <v>2.7989999999999999</v>
      </c>
      <c r="U638" s="8">
        <v>21.49</v>
      </c>
      <c r="V638" s="8">
        <v>0</v>
      </c>
      <c r="W638" s="8">
        <v>21.49</v>
      </c>
      <c r="X638" s="8">
        <v>0</v>
      </c>
      <c r="Y638" t="s">
        <v>2</v>
      </c>
      <c r="Z638" s="8">
        <v>0</v>
      </c>
      <c r="AA638" s="8">
        <v>21.49</v>
      </c>
      <c r="AB638" s="8">
        <v>0</v>
      </c>
    </row>
    <row r="639" spans="1:28" x14ac:dyDescent="0.25">
      <c r="A639" t="s">
        <v>1641</v>
      </c>
      <c r="B639" t="s">
        <v>107</v>
      </c>
      <c r="C639">
        <v>4109</v>
      </c>
      <c r="D639" s="10">
        <v>44326</v>
      </c>
      <c r="E639" s="9">
        <v>0.30416666666666664</v>
      </c>
      <c r="F639" t="s">
        <v>81</v>
      </c>
      <c r="G639" t="s">
        <v>1619</v>
      </c>
      <c r="H639" t="s">
        <v>1618</v>
      </c>
      <c r="I639" t="s">
        <v>1617</v>
      </c>
      <c r="J639" t="s">
        <v>139</v>
      </c>
      <c r="K639" t="s">
        <v>1616</v>
      </c>
      <c r="L639" t="s">
        <v>762</v>
      </c>
      <c r="M639">
        <v>5576</v>
      </c>
      <c r="N639" t="s">
        <v>2</v>
      </c>
      <c r="O639">
        <v>4109</v>
      </c>
      <c r="Q639" t="s">
        <v>4</v>
      </c>
      <c r="R639" t="s">
        <v>147</v>
      </c>
      <c r="S639">
        <v>17.753</v>
      </c>
      <c r="T639" s="8">
        <v>2.6890000000000001</v>
      </c>
      <c r="U639" s="8">
        <v>47.74</v>
      </c>
      <c r="V639" s="8">
        <v>0</v>
      </c>
      <c r="W639" s="8">
        <v>47.74</v>
      </c>
      <c r="X639" s="8">
        <v>0</v>
      </c>
      <c r="Y639" t="s">
        <v>2</v>
      </c>
      <c r="Z639" s="8">
        <v>0</v>
      </c>
      <c r="AA639" s="8">
        <v>47.74</v>
      </c>
      <c r="AB639" s="8">
        <v>0</v>
      </c>
    </row>
    <row r="640" spans="1:28" x14ac:dyDescent="0.25">
      <c r="A640" t="s">
        <v>1641</v>
      </c>
      <c r="B640" t="s">
        <v>107</v>
      </c>
      <c r="C640">
        <v>4109</v>
      </c>
      <c r="D640" s="10">
        <v>44327</v>
      </c>
      <c r="E640" s="9">
        <v>0.2951388888888889</v>
      </c>
      <c r="F640" t="s">
        <v>81</v>
      </c>
      <c r="G640" t="s">
        <v>1619</v>
      </c>
      <c r="H640" t="s">
        <v>1618</v>
      </c>
      <c r="I640" t="s">
        <v>1617</v>
      </c>
      <c r="J640" t="s">
        <v>139</v>
      </c>
      <c r="K640" t="s">
        <v>1616</v>
      </c>
      <c r="L640" t="s">
        <v>1635</v>
      </c>
      <c r="M640">
        <v>3469</v>
      </c>
      <c r="N640" t="s">
        <v>2</v>
      </c>
      <c r="O640">
        <v>189929</v>
      </c>
      <c r="Q640" t="s">
        <v>4</v>
      </c>
      <c r="R640" t="s">
        <v>147</v>
      </c>
      <c r="S640">
        <v>5.8390000000000004</v>
      </c>
      <c r="T640" s="8">
        <v>2.72</v>
      </c>
      <c r="U640" s="8">
        <v>15.88</v>
      </c>
      <c r="V640" s="8">
        <v>0</v>
      </c>
      <c r="W640" s="8">
        <v>15.88</v>
      </c>
      <c r="X640" s="8">
        <v>0</v>
      </c>
      <c r="Y640" t="s">
        <v>2</v>
      </c>
      <c r="Z640" s="8">
        <v>0</v>
      </c>
      <c r="AA640" s="8">
        <v>15.88</v>
      </c>
      <c r="AB640" s="8">
        <v>0</v>
      </c>
    </row>
    <row r="641" spans="1:28" x14ac:dyDescent="0.25">
      <c r="A641" t="s">
        <v>1641</v>
      </c>
      <c r="B641" t="s">
        <v>107</v>
      </c>
      <c r="C641">
        <v>4109</v>
      </c>
      <c r="D641" s="10">
        <v>44329</v>
      </c>
      <c r="E641" s="9">
        <v>0.68763888888888891</v>
      </c>
      <c r="F641" t="s">
        <v>203</v>
      </c>
      <c r="G641" t="s">
        <v>1637</v>
      </c>
      <c r="H641" t="s">
        <v>1636</v>
      </c>
      <c r="I641" t="s">
        <v>1617</v>
      </c>
      <c r="J641" t="s">
        <v>139</v>
      </c>
      <c r="K641">
        <v>37814</v>
      </c>
      <c r="L641" t="s">
        <v>1635</v>
      </c>
      <c r="M641">
        <v>3469</v>
      </c>
      <c r="N641" t="s">
        <v>2</v>
      </c>
      <c r="O641">
        <v>190023</v>
      </c>
      <c r="Q641" t="s">
        <v>4</v>
      </c>
      <c r="R641" t="s">
        <v>44</v>
      </c>
      <c r="S641">
        <v>13.566000000000001</v>
      </c>
      <c r="T641" s="8">
        <v>2.7989999999999999</v>
      </c>
      <c r="U641" s="8">
        <v>37.97</v>
      </c>
      <c r="V641" s="8">
        <v>0</v>
      </c>
      <c r="W641" s="8">
        <v>37.97</v>
      </c>
      <c r="X641" s="8">
        <v>0</v>
      </c>
      <c r="Y641" t="s">
        <v>2</v>
      </c>
      <c r="Z641" s="8">
        <v>0</v>
      </c>
      <c r="AA641" s="8">
        <v>37.97</v>
      </c>
      <c r="AB641" s="8">
        <v>0</v>
      </c>
    </row>
    <row r="642" spans="1:28" x14ac:dyDescent="0.25">
      <c r="A642" t="s">
        <v>1640</v>
      </c>
      <c r="B642" t="s">
        <v>107</v>
      </c>
      <c r="C642">
        <v>4095</v>
      </c>
      <c r="D642" s="10">
        <v>44328</v>
      </c>
      <c r="E642" s="9">
        <v>0.3216087962962963</v>
      </c>
      <c r="F642" t="s">
        <v>446</v>
      </c>
      <c r="G642" t="s">
        <v>614</v>
      </c>
      <c r="H642" t="s">
        <v>613</v>
      </c>
      <c r="I642" t="s">
        <v>612</v>
      </c>
      <c r="J642" t="s">
        <v>90</v>
      </c>
      <c r="K642">
        <v>29455</v>
      </c>
      <c r="L642" t="s">
        <v>27</v>
      </c>
      <c r="M642">
        <v>887</v>
      </c>
      <c r="N642" t="s">
        <v>2</v>
      </c>
      <c r="O642">
        <v>308650</v>
      </c>
      <c r="Q642" t="s">
        <v>4</v>
      </c>
      <c r="R642" t="s">
        <v>44</v>
      </c>
      <c r="S642">
        <v>13.750999999999999</v>
      </c>
      <c r="T642" s="8">
        <v>2.7690000000000001</v>
      </c>
      <c r="U642" s="8">
        <v>38.08</v>
      </c>
      <c r="V642" s="8">
        <v>0</v>
      </c>
      <c r="W642" s="8">
        <v>38.08</v>
      </c>
      <c r="X642" s="8">
        <v>0</v>
      </c>
      <c r="Y642" t="s">
        <v>2</v>
      </c>
      <c r="Z642" s="8">
        <v>0</v>
      </c>
      <c r="AA642" s="8">
        <v>38.08</v>
      </c>
      <c r="AB642" s="8">
        <v>0</v>
      </c>
    </row>
    <row r="643" spans="1:28" x14ac:dyDescent="0.25">
      <c r="A643" t="s">
        <v>1639</v>
      </c>
      <c r="B643" t="s">
        <v>185</v>
      </c>
      <c r="C643">
        <v>7087</v>
      </c>
      <c r="D643" s="10">
        <v>44328</v>
      </c>
      <c r="E643" s="9">
        <v>0.30416666666666664</v>
      </c>
      <c r="F643" t="s">
        <v>81</v>
      </c>
      <c r="G643" t="s">
        <v>1619</v>
      </c>
      <c r="H643" t="s">
        <v>1618</v>
      </c>
      <c r="I643" t="s">
        <v>1617</v>
      </c>
      <c r="J643" t="s">
        <v>139</v>
      </c>
      <c r="K643" t="s">
        <v>1616</v>
      </c>
      <c r="L643" t="s">
        <v>762</v>
      </c>
      <c r="M643">
        <v>5576</v>
      </c>
      <c r="N643" t="s">
        <v>2</v>
      </c>
      <c r="O643">
        <v>4109</v>
      </c>
      <c r="Q643" t="s">
        <v>4</v>
      </c>
      <c r="R643" t="s">
        <v>3</v>
      </c>
      <c r="S643">
        <v>51.113</v>
      </c>
      <c r="T643" s="8">
        <v>2.859</v>
      </c>
      <c r="U643" s="8">
        <v>146.13</v>
      </c>
      <c r="V643" s="8">
        <v>0</v>
      </c>
      <c r="W643" s="8">
        <v>146.13</v>
      </c>
      <c r="X643" s="8">
        <v>0</v>
      </c>
      <c r="Y643" t="s">
        <v>2</v>
      </c>
      <c r="Z643" s="8">
        <v>0</v>
      </c>
      <c r="AA643" s="8">
        <v>146.13</v>
      </c>
      <c r="AB643" s="8">
        <v>0</v>
      </c>
    </row>
    <row r="644" spans="1:28" x14ac:dyDescent="0.25">
      <c r="A644" t="s">
        <v>1638</v>
      </c>
      <c r="B644" t="s">
        <v>185</v>
      </c>
      <c r="C644">
        <v>7086</v>
      </c>
      <c r="D644" s="10">
        <v>44329</v>
      </c>
      <c r="E644" s="9">
        <v>0.69281250000000005</v>
      </c>
      <c r="F644" t="s">
        <v>203</v>
      </c>
      <c r="G644" t="s">
        <v>1637</v>
      </c>
      <c r="H644" t="s">
        <v>1636</v>
      </c>
      <c r="I644" t="s">
        <v>1617</v>
      </c>
      <c r="J644" t="s">
        <v>139</v>
      </c>
      <c r="K644">
        <v>37814</v>
      </c>
      <c r="L644" t="s">
        <v>1635</v>
      </c>
      <c r="M644">
        <v>3469</v>
      </c>
      <c r="N644" t="s">
        <v>2</v>
      </c>
      <c r="O644">
        <v>5555</v>
      </c>
      <c r="Q644" t="s">
        <v>4</v>
      </c>
      <c r="R644" t="s">
        <v>3</v>
      </c>
      <c r="S644">
        <v>49.021000000000001</v>
      </c>
      <c r="T644" s="8">
        <v>3.0590000000000002</v>
      </c>
      <c r="U644" s="8">
        <v>149.96</v>
      </c>
      <c r="V644" s="8">
        <v>0</v>
      </c>
      <c r="W644" s="8">
        <v>149.96</v>
      </c>
      <c r="X644" s="8">
        <v>0</v>
      </c>
      <c r="Y644" t="s">
        <v>2</v>
      </c>
      <c r="Z644" s="8">
        <v>0</v>
      </c>
      <c r="AA644" s="8">
        <v>149.96</v>
      </c>
      <c r="AB644" s="8">
        <v>0</v>
      </c>
    </row>
    <row r="645" spans="1:28" x14ac:dyDescent="0.25">
      <c r="A645" t="s">
        <v>1634</v>
      </c>
      <c r="B645" t="s">
        <v>172</v>
      </c>
      <c r="C645">
        <v>6150</v>
      </c>
      <c r="D645" s="10">
        <v>44328</v>
      </c>
      <c r="E645" s="9">
        <v>0.69652777777777775</v>
      </c>
      <c r="F645" t="s">
        <v>94</v>
      </c>
      <c r="G645" t="s">
        <v>1633</v>
      </c>
      <c r="H645" t="s">
        <v>1632</v>
      </c>
      <c r="I645" t="s">
        <v>1631</v>
      </c>
      <c r="J645" t="s">
        <v>139</v>
      </c>
      <c r="K645" t="s">
        <v>1630</v>
      </c>
      <c r="L645" t="s">
        <v>1629</v>
      </c>
      <c r="M645">
        <v>7627</v>
      </c>
      <c r="N645" t="s">
        <v>2</v>
      </c>
      <c r="O645">
        <v>10975</v>
      </c>
      <c r="Q645" t="s">
        <v>4</v>
      </c>
      <c r="R645" t="s">
        <v>44</v>
      </c>
      <c r="S645">
        <v>11.074</v>
      </c>
      <c r="T645" s="8">
        <v>2.7989999999999999</v>
      </c>
      <c r="U645" s="8">
        <v>31</v>
      </c>
      <c r="V645" s="8">
        <v>0</v>
      </c>
      <c r="W645" s="8">
        <v>31</v>
      </c>
      <c r="X645" s="8">
        <v>0</v>
      </c>
      <c r="Y645" t="s">
        <v>2</v>
      </c>
      <c r="Z645" s="8">
        <v>0</v>
      </c>
      <c r="AA645" s="8">
        <v>31</v>
      </c>
      <c r="AB645" s="8">
        <v>0</v>
      </c>
    </row>
    <row r="646" spans="1:28" x14ac:dyDescent="0.25">
      <c r="A646" t="s">
        <v>1634</v>
      </c>
      <c r="B646" t="s">
        <v>172</v>
      </c>
      <c r="C646">
        <v>6150</v>
      </c>
      <c r="D646" s="10">
        <v>44327</v>
      </c>
      <c r="E646" s="9">
        <v>0.31805555555555554</v>
      </c>
      <c r="F646" t="s">
        <v>94</v>
      </c>
      <c r="G646" t="s">
        <v>1633</v>
      </c>
      <c r="H646" t="s">
        <v>1632</v>
      </c>
      <c r="I646" t="s">
        <v>1631</v>
      </c>
      <c r="J646" t="s">
        <v>139</v>
      </c>
      <c r="K646" t="s">
        <v>1630</v>
      </c>
      <c r="L646" t="s">
        <v>1629</v>
      </c>
      <c r="M646">
        <v>7627</v>
      </c>
      <c r="N646" t="s">
        <v>2</v>
      </c>
      <c r="O646">
        <v>10818</v>
      </c>
      <c r="Q646" t="s">
        <v>4</v>
      </c>
      <c r="R646" t="s">
        <v>44</v>
      </c>
      <c r="S646">
        <v>8.4359999999999999</v>
      </c>
      <c r="T646" s="8">
        <v>2.6989999999999998</v>
      </c>
      <c r="U646" s="8">
        <v>22.77</v>
      </c>
      <c r="V646" s="8">
        <v>0</v>
      </c>
      <c r="W646" s="8">
        <v>22.77</v>
      </c>
      <c r="X646" s="8">
        <v>0</v>
      </c>
      <c r="Y646" t="s">
        <v>2</v>
      </c>
      <c r="Z646" s="8">
        <v>0</v>
      </c>
      <c r="AA646" s="8">
        <v>22.77</v>
      </c>
      <c r="AB646" s="8">
        <v>0</v>
      </c>
    </row>
    <row r="647" spans="1:28" x14ac:dyDescent="0.25">
      <c r="A647" t="s">
        <v>1634</v>
      </c>
      <c r="B647" t="s">
        <v>172</v>
      </c>
      <c r="C647">
        <v>6150</v>
      </c>
      <c r="D647" s="10">
        <v>44326</v>
      </c>
      <c r="E647" s="9">
        <v>0.29652777777777778</v>
      </c>
      <c r="F647" t="s">
        <v>94</v>
      </c>
      <c r="G647" t="s">
        <v>1633</v>
      </c>
      <c r="H647" t="s">
        <v>1632</v>
      </c>
      <c r="I647" t="s">
        <v>1631</v>
      </c>
      <c r="J647" t="s">
        <v>139</v>
      </c>
      <c r="K647" t="s">
        <v>1630</v>
      </c>
      <c r="L647" t="s">
        <v>1629</v>
      </c>
      <c r="M647">
        <v>7627</v>
      </c>
      <c r="N647" t="s">
        <v>2</v>
      </c>
      <c r="O647">
        <v>10743</v>
      </c>
      <c r="Q647" t="s">
        <v>4</v>
      </c>
      <c r="R647" t="s">
        <v>44</v>
      </c>
      <c r="S647">
        <v>4.42</v>
      </c>
      <c r="T647" s="8">
        <v>2.6989999999999998</v>
      </c>
      <c r="U647" s="8">
        <v>11.93</v>
      </c>
      <c r="V647" s="8">
        <v>0</v>
      </c>
      <c r="W647" s="8">
        <v>11.93</v>
      </c>
      <c r="X647" s="8">
        <v>0</v>
      </c>
      <c r="Y647" t="s">
        <v>2</v>
      </c>
      <c r="Z647" s="8">
        <v>0</v>
      </c>
      <c r="AA647" s="8">
        <v>11.93</v>
      </c>
      <c r="AB647" s="8">
        <v>0</v>
      </c>
    </row>
    <row r="648" spans="1:28" x14ac:dyDescent="0.25">
      <c r="A648" t="s">
        <v>1628</v>
      </c>
      <c r="B648" t="s">
        <v>172</v>
      </c>
      <c r="C648">
        <v>6149</v>
      </c>
      <c r="D648" s="10">
        <v>44327</v>
      </c>
      <c r="E648" s="9">
        <v>0.29722222222222222</v>
      </c>
      <c r="F648" t="s">
        <v>81</v>
      </c>
      <c r="G648" t="s">
        <v>1619</v>
      </c>
      <c r="H648" t="s">
        <v>1618</v>
      </c>
      <c r="I648" t="s">
        <v>1617</v>
      </c>
      <c r="J648" t="s">
        <v>139</v>
      </c>
      <c r="K648" t="s">
        <v>1616</v>
      </c>
      <c r="L648" t="s">
        <v>975</v>
      </c>
      <c r="M648">
        <v>4312</v>
      </c>
      <c r="N648" t="s">
        <v>2</v>
      </c>
      <c r="O648">
        <v>5555</v>
      </c>
      <c r="Q648" t="s">
        <v>4</v>
      </c>
      <c r="R648" t="s">
        <v>147</v>
      </c>
      <c r="S648">
        <v>7.6210000000000004</v>
      </c>
      <c r="T648" s="8">
        <v>2.7189999999999999</v>
      </c>
      <c r="U648" s="8">
        <v>20.72</v>
      </c>
      <c r="V648" s="8">
        <v>0</v>
      </c>
      <c r="W648" s="8">
        <v>20.72</v>
      </c>
      <c r="X648" s="8">
        <v>0</v>
      </c>
      <c r="Y648" t="s">
        <v>2</v>
      </c>
      <c r="Z648" s="8">
        <v>0</v>
      </c>
      <c r="AA648" s="8">
        <v>20.72</v>
      </c>
      <c r="AB648" s="8">
        <v>0</v>
      </c>
    </row>
    <row r="649" spans="1:28" x14ac:dyDescent="0.25">
      <c r="A649" t="s">
        <v>1628</v>
      </c>
      <c r="B649" t="s">
        <v>172</v>
      </c>
      <c r="C649">
        <v>6149</v>
      </c>
      <c r="D649" s="10">
        <v>44327</v>
      </c>
      <c r="E649" s="9">
        <v>0.29722222222222222</v>
      </c>
      <c r="F649" t="s">
        <v>81</v>
      </c>
      <c r="G649" t="s">
        <v>1619</v>
      </c>
      <c r="H649" t="s">
        <v>1618</v>
      </c>
      <c r="I649" t="s">
        <v>1617</v>
      </c>
      <c r="J649" t="s">
        <v>139</v>
      </c>
      <c r="K649" t="s">
        <v>1616</v>
      </c>
      <c r="L649" t="s">
        <v>975</v>
      </c>
      <c r="M649">
        <v>4312</v>
      </c>
      <c r="N649" t="s">
        <v>2</v>
      </c>
      <c r="O649">
        <v>5555</v>
      </c>
      <c r="Q649" t="s">
        <v>4</v>
      </c>
      <c r="R649" t="s">
        <v>147</v>
      </c>
      <c r="S649">
        <v>5.0209999999999999</v>
      </c>
      <c r="T649" s="8">
        <v>2.7189999999999999</v>
      </c>
      <c r="U649" s="8">
        <v>13.65</v>
      </c>
      <c r="V649" s="8">
        <v>0</v>
      </c>
      <c r="W649" s="8">
        <v>13.65</v>
      </c>
      <c r="X649" s="8">
        <v>0</v>
      </c>
      <c r="Y649" t="s">
        <v>2</v>
      </c>
      <c r="Z649" s="8">
        <v>0</v>
      </c>
      <c r="AA649" s="8">
        <v>13.65</v>
      </c>
      <c r="AB649" s="8">
        <v>0</v>
      </c>
    </row>
    <row r="650" spans="1:28" x14ac:dyDescent="0.25">
      <c r="A650" t="s">
        <v>1628</v>
      </c>
      <c r="B650" t="s">
        <v>172</v>
      </c>
      <c r="C650">
        <v>6149</v>
      </c>
      <c r="D650" s="10">
        <v>44329</v>
      </c>
      <c r="E650" s="9">
        <v>0.69149305555555562</v>
      </c>
      <c r="F650" t="s">
        <v>433</v>
      </c>
      <c r="G650" t="s">
        <v>1624</v>
      </c>
      <c r="H650" t="s">
        <v>1623</v>
      </c>
      <c r="I650" t="s">
        <v>1622</v>
      </c>
      <c r="J650" t="s">
        <v>139</v>
      </c>
      <c r="K650" t="s">
        <v>1621</v>
      </c>
      <c r="L650" t="s">
        <v>975</v>
      </c>
      <c r="M650">
        <v>4312</v>
      </c>
      <c r="N650" t="s">
        <v>2</v>
      </c>
      <c r="O650">
        <v>5555</v>
      </c>
      <c r="Q650" t="s">
        <v>4</v>
      </c>
      <c r="R650" t="s">
        <v>84</v>
      </c>
      <c r="S650">
        <v>2.6549999999999998</v>
      </c>
      <c r="T650" s="8">
        <v>3.198</v>
      </c>
      <c r="U650" s="8">
        <v>8.49</v>
      </c>
      <c r="V650" s="8">
        <v>0</v>
      </c>
      <c r="W650" s="8">
        <v>8.49</v>
      </c>
      <c r="X650" s="8">
        <v>0</v>
      </c>
      <c r="Y650" t="s">
        <v>2</v>
      </c>
      <c r="Z650" s="8">
        <v>0</v>
      </c>
      <c r="AA650" s="8">
        <v>8.49</v>
      </c>
      <c r="AB650" s="8">
        <v>0</v>
      </c>
    </row>
    <row r="651" spans="1:28" x14ac:dyDescent="0.25">
      <c r="A651" t="s">
        <v>1628</v>
      </c>
      <c r="B651" t="s">
        <v>172</v>
      </c>
      <c r="C651">
        <v>6149</v>
      </c>
      <c r="D651" s="10">
        <v>44329</v>
      </c>
      <c r="E651" s="9">
        <v>0.30032407407407408</v>
      </c>
      <c r="F651" t="s">
        <v>433</v>
      </c>
      <c r="G651" t="s">
        <v>1624</v>
      </c>
      <c r="H651" t="s">
        <v>1623</v>
      </c>
      <c r="I651" t="s">
        <v>1622</v>
      </c>
      <c r="J651" t="s">
        <v>139</v>
      </c>
      <c r="K651" t="s">
        <v>1621</v>
      </c>
      <c r="L651" t="s">
        <v>975</v>
      </c>
      <c r="M651">
        <v>4312</v>
      </c>
      <c r="N651" t="s">
        <v>2</v>
      </c>
      <c r="O651">
        <v>5555</v>
      </c>
      <c r="Q651" t="s">
        <v>4</v>
      </c>
      <c r="R651" t="s">
        <v>44</v>
      </c>
      <c r="S651">
        <v>6.7930000000000001</v>
      </c>
      <c r="T651" s="8">
        <v>2.899</v>
      </c>
      <c r="U651" s="8">
        <v>19.690000000000001</v>
      </c>
      <c r="V651" s="8">
        <v>0</v>
      </c>
      <c r="W651" s="8">
        <v>19.690000000000001</v>
      </c>
      <c r="X651" s="8">
        <v>0</v>
      </c>
      <c r="Y651" t="s">
        <v>2</v>
      </c>
      <c r="Z651" s="8">
        <v>0</v>
      </c>
      <c r="AA651" s="8">
        <v>19.690000000000001</v>
      </c>
      <c r="AB651" s="8">
        <v>0</v>
      </c>
    </row>
    <row r="652" spans="1:28" x14ac:dyDescent="0.25">
      <c r="A652" t="s">
        <v>1628</v>
      </c>
      <c r="B652" t="s">
        <v>172</v>
      </c>
      <c r="C652">
        <v>6149</v>
      </c>
      <c r="D652" s="10">
        <v>44326</v>
      </c>
      <c r="E652" s="9">
        <v>0.2951388888888889</v>
      </c>
      <c r="F652" t="s">
        <v>81</v>
      </c>
      <c r="G652" t="s">
        <v>1619</v>
      </c>
      <c r="H652" t="s">
        <v>1618</v>
      </c>
      <c r="I652" t="s">
        <v>1617</v>
      </c>
      <c r="J652" t="s">
        <v>139</v>
      </c>
      <c r="K652" t="s">
        <v>1616</v>
      </c>
      <c r="L652" t="s">
        <v>975</v>
      </c>
      <c r="M652">
        <v>4312</v>
      </c>
      <c r="N652" t="s">
        <v>2</v>
      </c>
      <c r="O652">
        <v>5555</v>
      </c>
      <c r="Q652" t="s">
        <v>4</v>
      </c>
      <c r="R652" t="s">
        <v>147</v>
      </c>
      <c r="S652">
        <v>13.051</v>
      </c>
      <c r="T652" s="8">
        <v>2.6890000000000001</v>
      </c>
      <c r="U652" s="8">
        <v>35.090000000000003</v>
      </c>
      <c r="V652" s="8">
        <v>0</v>
      </c>
      <c r="W652" s="8">
        <v>35.090000000000003</v>
      </c>
      <c r="X652" s="8">
        <v>0</v>
      </c>
      <c r="Y652" t="s">
        <v>2</v>
      </c>
      <c r="Z652" s="8">
        <v>0</v>
      </c>
      <c r="AA652" s="8">
        <v>35.090000000000003</v>
      </c>
      <c r="AB652" s="8">
        <v>0</v>
      </c>
    </row>
    <row r="653" spans="1:28" x14ac:dyDescent="0.25">
      <c r="A653" t="s">
        <v>1626</v>
      </c>
      <c r="B653" t="s">
        <v>82</v>
      </c>
      <c r="C653">
        <v>2065</v>
      </c>
      <c r="D653" s="10">
        <v>44329</v>
      </c>
      <c r="E653" s="9">
        <v>0.67112268518518514</v>
      </c>
      <c r="F653" t="s">
        <v>433</v>
      </c>
      <c r="G653" t="s">
        <v>1624</v>
      </c>
      <c r="H653" t="s">
        <v>1623</v>
      </c>
      <c r="I653" t="s">
        <v>1622</v>
      </c>
      <c r="J653" t="s">
        <v>139</v>
      </c>
      <c r="K653" t="s">
        <v>1621</v>
      </c>
      <c r="L653" t="s">
        <v>1627</v>
      </c>
      <c r="M653">
        <v>3073</v>
      </c>
      <c r="N653" t="s">
        <v>2</v>
      </c>
      <c r="O653">
        <v>12189</v>
      </c>
      <c r="Q653" t="s">
        <v>4</v>
      </c>
      <c r="R653" t="s">
        <v>3</v>
      </c>
      <c r="S653">
        <v>14.717000000000001</v>
      </c>
      <c r="T653" s="8">
        <v>2.9990000000000001</v>
      </c>
      <c r="U653" s="8">
        <v>44.14</v>
      </c>
      <c r="V653" s="8">
        <v>0</v>
      </c>
      <c r="W653" s="8">
        <v>44.14</v>
      </c>
      <c r="X653" s="8">
        <v>0</v>
      </c>
      <c r="Y653" t="s">
        <v>2</v>
      </c>
      <c r="Z653" s="8">
        <v>0</v>
      </c>
      <c r="AA653" s="8">
        <v>44.14</v>
      </c>
      <c r="AB653" s="8">
        <v>0</v>
      </c>
    </row>
    <row r="654" spans="1:28" x14ac:dyDescent="0.25">
      <c r="A654" t="s">
        <v>1626</v>
      </c>
      <c r="B654" t="s">
        <v>82</v>
      </c>
      <c r="C654">
        <v>2065</v>
      </c>
      <c r="D654" s="10">
        <v>44328</v>
      </c>
      <c r="E654" s="9">
        <v>0.30069444444444443</v>
      </c>
      <c r="F654" t="s">
        <v>81</v>
      </c>
      <c r="G654" t="s">
        <v>1619</v>
      </c>
      <c r="H654" t="s">
        <v>1618</v>
      </c>
      <c r="I654" t="s">
        <v>1617</v>
      </c>
      <c r="J654" t="s">
        <v>139</v>
      </c>
      <c r="K654" t="s">
        <v>1616</v>
      </c>
      <c r="L654" t="s">
        <v>1627</v>
      </c>
      <c r="M654">
        <v>3073</v>
      </c>
      <c r="N654" t="s">
        <v>2</v>
      </c>
      <c r="O654">
        <v>111</v>
      </c>
      <c r="Q654" t="s">
        <v>4</v>
      </c>
      <c r="R654" t="s">
        <v>147</v>
      </c>
      <c r="S654">
        <v>5.9690000000000003</v>
      </c>
      <c r="T654" s="8">
        <v>2.7189999999999999</v>
      </c>
      <c r="U654" s="8">
        <v>16.23</v>
      </c>
      <c r="V654" s="8">
        <v>0</v>
      </c>
      <c r="W654" s="8">
        <v>16.23</v>
      </c>
      <c r="X654" s="8">
        <v>0</v>
      </c>
      <c r="Y654" t="s">
        <v>2</v>
      </c>
      <c r="Z654" s="8">
        <v>0</v>
      </c>
      <c r="AA654" s="8">
        <v>16.23</v>
      </c>
      <c r="AB654" s="8">
        <v>0</v>
      </c>
    </row>
    <row r="655" spans="1:28" x14ac:dyDescent="0.25">
      <c r="A655" t="s">
        <v>1626</v>
      </c>
      <c r="B655" t="s">
        <v>82</v>
      </c>
      <c r="C655">
        <v>2065</v>
      </c>
      <c r="D655" s="10">
        <v>44327</v>
      </c>
      <c r="E655" s="9">
        <v>0.43124999999999997</v>
      </c>
      <c r="F655" t="s">
        <v>81</v>
      </c>
      <c r="G655" t="s">
        <v>1619</v>
      </c>
      <c r="H655" t="s">
        <v>1618</v>
      </c>
      <c r="I655" t="s">
        <v>1617</v>
      </c>
      <c r="J655" t="s">
        <v>139</v>
      </c>
      <c r="K655" t="s">
        <v>1616</v>
      </c>
      <c r="L655" t="s">
        <v>762</v>
      </c>
      <c r="M655">
        <v>5576</v>
      </c>
      <c r="N655" t="s">
        <v>2</v>
      </c>
      <c r="O655">
        <v>12140</v>
      </c>
      <c r="Q655" t="s">
        <v>4</v>
      </c>
      <c r="R655" t="s">
        <v>3</v>
      </c>
      <c r="S655">
        <v>26.931999999999999</v>
      </c>
      <c r="T655" s="8">
        <v>2.859</v>
      </c>
      <c r="U655" s="8">
        <v>77</v>
      </c>
      <c r="V655" s="8">
        <v>0</v>
      </c>
      <c r="W655" s="8">
        <v>77</v>
      </c>
      <c r="X655" s="8">
        <v>0</v>
      </c>
      <c r="Y655" t="s">
        <v>2</v>
      </c>
      <c r="Z655" s="8">
        <v>0</v>
      </c>
      <c r="AA655" s="8">
        <v>77</v>
      </c>
      <c r="AB655" s="8">
        <v>0</v>
      </c>
    </row>
    <row r="656" spans="1:28" x14ac:dyDescent="0.25">
      <c r="A656" t="s">
        <v>1625</v>
      </c>
      <c r="B656" t="s">
        <v>12</v>
      </c>
      <c r="C656">
        <v>1162</v>
      </c>
      <c r="D656" s="10">
        <v>44327</v>
      </c>
      <c r="E656" s="9">
        <v>0.29791666666666666</v>
      </c>
      <c r="F656" t="s">
        <v>81</v>
      </c>
      <c r="G656" t="s">
        <v>1619</v>
      </c>
      <c r="H656" t="s">
        <v>1618</v>
      </c>
      <c r="I656" t="s">
        <v>1617</v>
      </c>
      <c r="J656" t="s">
        <v>139</v>
      </c>
      <c r="K656" t="s">
        <v>1616</v>
      </c>
      <c r="L656" t="s">
        <v>975</v>
      </c>
      <c r="M656">
        <v>4312</v>
      </c>
      <c r="N656" t="s">
        <v>2</v>
      </c>
      <c r="O656">
        <v>11422</v>
      </c>
      <c r="Q656" t="s">
        <v>4</v>
      </c>
      <c r="R656" t="s">
        <v>3</v>
      </c>
      <c r="S656">
        <v>23.440999999999999</v>
      </c>
      <c r="T656" s="8">
        <v>2.859</v>
      </c>
      <c r="U656" s="8">
        <v>67.02</v>
      </c>
      <c r="V656" s="8">
        <v>0</v>
      </c>
      <c r="W656" s="8">
        <v>67.02</v>
      </c>
      <c r="X656" s="8">
        <v>0</v>
      </c>
      <c r="Y656" t="s">
        <v>2</v>
      </c>
      <c r="Z656" s="8">
        <v>0</v>
      </c>
      <c r="AA656" s="8">
        <v>67.02</v>
      </c>
      <c r="AB656" s="8">
        <v>0</v>
      </c>
    </row>
    <row r="657" spans="1:28" x14ac:dyDescent="0.25">
      <c r="A657" t="s">
        <v>1625</v>
      </c>
      <c r="B657" t="s">
        <v>12</v>
      </c>
      <c r="C657">
        <v>1162</v>
      </c>
      <c r="D657" s="10">
        <v>44328</v>
      </c>
      <c r="E657" s="9">
        <v>0.29722222222222222</v>
      </c>
      <c r="F657" t="s">
        <v>81</v>
      </c>
      <c r="G657" t="s">
        <v>1619</v>
      </c>
      <c r="H657" t="s">
        <v>1618</v>
      </c>
      <c r="I657" t="s">
        <v>1617</v>
      </c>
      <c r="J657" t="s">
        <v>139</v>
      </c>
      <c r="K657" t="s">
        <v>1616</v>
      </c>
      <c r="L657" t="s">
        <v>975</v>
      </c>
      <c r="M657">
        <v>4312</v>
      </c>
      <c r="N657" t="s">
        <v>2</v>
      </c>
      <c r="O657">
        <v>11448</v>
      </c>
      <c r="Q657" t="s">
        <v>4</v>
      </c>
      <c r="R657" t="s">
        <v>3</v>
      </c>
      <c r="S657">
        <v>15.23</v>
      </c>
      <c r="T657" s="8">
        <v>2.859</v>
      </c>
      <c r="U657" s="8">
        <v>43.54</v>
      </c>
      <c r="V657" s="8">
        <v>0</v>
      </c>
      <c r="W657" s="8">
        <v>43.54</v>
      </c>
      <c r="X657" s="8">
        <v>0</v>
      </c>
      <c r="Y657" t="s">
        <v>2</v>
      </c>
      <c r="Z657" s="8">
        <v>0</v>
      </c>
      <c r="AA657" s="8">
        <v>43.54</v>
      </c>
      <c r="AB657" s="8">
        <v>0</v>
      </c>
    </row>
    <row r="658" spans="1:28" x14ac:dyDescent="0.25">
      <c r="A658" t="s">
        <v>1625</v>
      </c>
      <c r="B658" t="s">
        <v>12</v>
      </c>
      <c r="C658">
        <v>1162</v>
      </c>
      <c r="D658" s="10">
        <v>44329</v>
      </c>
      <c r="E658" s="9">
        <v>0.68913194444444448</v>
      </c>
      <c r="F658" t="s">
        <v>433</v>
      </c>
      <c r="G658" t="s">
        <v>1624</v>
      </c>
      <c r="H658" t="s">
        <v>1623</v>
      </c>
      <c r="I658" t="s">
        <v>1622</v>
      </c>
      <c r="J658" t="s">
        <v>139</v>
      </c>
      <c r="K658" t="s">
        <v>1621</v>
      </c>
      <c r="L658" t="s">
        <v>975</v>
      </c>
      <c r="M658">
        <v>4312</v>
      </c>
      <c r="N658" t="s">
        <v>2</v>
      </c>
      <c r="O658">
        <v>11494</v>
      </c>
      <c r="Q658" t="s">
        <v>4</v>
      </c>
      <c r="R658" t="s">
        <v>3</v>
      </c>
      <c r="S658">
        <v>8.9149999999999991</v>
      </c>
      <c r="T658" s="8">
        <v>2.9990000000000001</v>
      </c>
      <c r="U658" s="8">
        <v>26.74</v>
      </c>
      <c r="V658" s="8">
        <v>0</v>
      </c>
      <c r="W658" s="8">
        <v>26.74</v>
      </c>
      <c r="X658" s="8">
        <v>0</v>
      </c>
      <c r="Y658" t="s">
        <v>2</v>
      </c>
      <c r="Z658" s="8">
        <v>0</v>
      </c>
      <c r="AA658" s="8">
        <v>26.74</v>
      </c>
      <c r="AB658" s="8">
        <v>0</v>
      </c>
    </row>
    <row r="659" spans="1:28" x14ac:dyDescent="0.25">
      <c r="A659" t="s">
        <v>1625</v>
      </c>
      <c r="B659" t="s">
        <v>12</v>
      </c>
      <c r="C659">
        <v>1162</v>
      </c>
      <c r="D659" s="10">
        <v>44329</v>
      </c>
      <c r="E659" s="9">
        <v>0.29797453703703702</v>
      </c>
      <c r="F659" t="s">
        <v>433</v>
      </c>
      <c r="G659" t="s">
        <v>1624</v>
      </c>
      <c r="H659" t="s">
        <v>1623</v>
      </c>
      <c r="I659" t="s">
        <v>1622</v>
      </c>
      <c r="J659" t="s">
        <v>139</v>
      </c>
      <c r="K659" t="s">
        <v>1621</v>
      </c>
      <c r="L659" t="s">
        <v>975</v>
      </c>
      <c r="M659">
        <v>4312</v>
      </c>
      <c r="N659" t="s">
        <v>2</v>
      </c>
      <c r="O659">
        <v>11468</v>
      </c>
      <c r="Q659" t="s">
        <v>4</v>
      </c>
      <c r="R659" t="s">
        <v>3</v>
      </c>
      <c r="S659">
        <v>12.01</v>
      </c>
      <c r="T659" s="8">
        <v>2.899</v>
      </c>
      <c r="U659" s="8">
        <v>34.82</v>
      </c>
      <c r="V659" s="8">
        <v>0</v>
      </c>
      <c r="W659" s="8">
        <v>34.82</v>
      </c>
      <c r="X659" s="8">
        <v>0</v>
      </c>
      <c r="Y659" t="s">
        <v>2</v>
      </c>
      <c r="Z659" s="8">
        <v>0</v>
      </c>
      <c r="AA659" s="8">
        <v>34.82</v>
      </c>
      <c r="AB659" s="8">
        <v>0</v>
      </c>
    </row>
    <row r="660" spans="1:28" x14ac:dyDescent="0.25">
      <c r="A660" t="s">
        <v>1620</v>
      </c>
      <c r="B660" t="s">
        <v>12</v>
      </c>
      <c r="C660">
        <v>1161</v>
      </c>
      <c r="D660" s="10">
        <v>44329</v>
      </c>
      <c r="E660" s="9">
        <v>0.29930555555555555</v>
      </c>
      <c r="F660" t="s">
        <v>81</v>
      </c>
      <c r="G660" t="s">
        <v>1619</v>
      </c>
      <c r="H660" t="s">
        <v>1618</v>
      </c>
      <c r="I660" t="s">
        <v>1617</v>
      </c>
      <c r="J660" t="s">
        <v>139</v>
      </c>
      <c r="K660" t="s">
        <v>1616</v>
      </c>
      <c r="L660" t="s">
        <v>762</v>
      </c>
      <c r="M660">
        <v>5576</v>
      </c>
      <c r="N660" t="s">
        <v>2</v>
      </c>
      <c r="O660">
        <v>12327</v>
      </c>
      <c r="Q660" t="s">
        <v>4</v>
      </c>
      <c r="R660" t="s">
        <v>3</v>
      </c>
      <c r="S660">
        <v>27.315999999999999</v>
      </c>
      <c r="T660" s="8">
        <v>2.859</v>
      </c>
      <c r="U660" s="8">
        <v>78.099999999999994</v>
      </c>
      <c r="V660" s="8">
        <v>0</v>
      </c>
      <c r="W660" s="8">
        <v>78.099999999999994</v>
      </c>
      <c r="X660" s="8">
        <v>0</v>
      </c>
      <c r="Y660" t="s">
        <v>2</v>
      </c>
      <c r="Z660" s="8">
        <v>0</v>
      </c>
      <c r="AA660" s="8">
        <v>78.099999999999994</v>
      </c>
      <c r="AB660" s="8">
        <v>0</v>
      </c>
    </row>
    <row r="661" spans="1:28" x14ac:dyDescent="0.25">
      <c r="A661" t="s">
        <v>1620</v>
      </c>
      <c r="B661" t="s">
        <v>12</v>
      </c>
      <c r="C661">
        <v>1161</v>
      </c>
      <c r="D661" s="10">
        <v>44326</v>
      </c>
      <c r="E661" s="9">
        <v>0.2951388888888889</v>
      </c>
      <c r="F661" t="s">
        <v>81</v>
      </c>
      <c r="G661" t="s">
        <v>1619</v>
      </c>
      <c r="H661" t="s">
        <v>1618</v>
      </c>
      <c r="I661" t="s">
        <v>1617</v>
      </c>
      <c r="J661" t="s">
        <v>139</v>
      </c>
      <c r="K661" t="s">
        <v>1616</v>
      </c>
      <c r="L661" t="s">
        <v>762</v>
      </c>
      <c r="M661">
        <v>5576</v>
      </c>
      <c r="N661" t="s">
        <v>2</v>
      </c>
      <c r="O661">
        <v>12296</v>
      </c>
      <c r="Q661" t="s">
        <v>4</v>
      </c>
      <c r="R661" t="s">
        <v>3</v>
      </c>
      <c r="S661">
        <v>25.06</v>
      </c>
      <c r="T661" s="8">
        <v>2.859</v>
      </c>
      <c r="U661" s="8">
        <v>71.650000000000006</v>
      </c>
      <c r="V661" s="8">
        <v>0</v>
      </c>
      <c r="W661" s="8">
        <v>71.650000000000006</v>
      </c>
      <c r="X661" s="8">
        <v>0</v>
      </c>
      <c r="Y661" t="s">
        <v>2</v>
      </c>
      <c r="Z661" s="8">
        <v>0</v>
      </c>
      <c r="AA661" s="8">
        <v>71.650000000000006</v>
      </c>
      <c r="AB661" s="8">
        <v>0</v>
      </c>
    </row>
    <row r="662" spans="1:28" x14ac:dyDescent="0.25">
      <c r="A662" t="s">
        <v>1615</v>
      </c>
      <c r="B662" t="s">
        <v>185</v>
      </c>
      <c r="C662">
        <v>7085</v>
      </c>
      <c r="D662" s="10">
        <v>44330</v>
      </c>
      <c r="E662" s="9">
        <v>0.63958333333333328</v>
      </c>
      <c r="F662" t="s">
        <v>227</v>
      </c>
      <c r="G662" t="s">
        <v>226</v>
      </c>
      <c r="H662" t="s">
        <v>1183</v>
      </c>
      <c r="I662" t="s">
        <v>804</v>
      </c>
      <c r="J662" t="s">
        <v>139</v>
      </c>
      <c r="K662" t="s">
        <v>1182</v>
      </c>
      <c r="L662" t="s">
        <v>1068</v>
      </c>
      <c r="M662">
        <v>3391</v>
      </c>
      <c r="N662" t="s">
        <v>2</v>
      </c>
      <c r="O662">
        <v>7085</v>
      </c>
      <c r="Q662" t="s">
        <v>4</v>
      </c>
      <c r="R662" t="s">
        <v>3</v>
      </c>
      <c r="S662">
        <v>47.859000000000002</v>
      </c>
      <c r="T662" s="8">
        <v>2.9590000000000001</v>
      </c>
      <c r="U662" s="8">
        <v>141.61000000000001</v>
      </c>
      <c r="V662" s="8">
        <v>0</v>
      </c>
      <c r="W662" s="8">
        <v>141.61000000000001</v>
      </c>
      <c r="X662" s="8">
        <v>0</v>
      </c>
      <c r="Y662" t="s">
        <v>2</v>
      </c>
      <c r="Z662" s="8">
        <v>0</v>
      </c>
      <c r="AA662" s="8">
        <v>141.61000000000001</v>
      </c>
      <c r="AB662" s="8">
        <v>0</v>
      </c>
    </row>
    <row r="663" spans="1:28" x14ac:dyDescent="0.25">
      <c r="A663" t="s">
        <v>1614</v>
      </c>
      <c r="B663" t="s">
        <v>172</v>
      </c>
      <c r="C663">
        <v>6141</v>
      </c>
      <c r="D663" s="10">
        <v>44327</v>
      </c>
      <c r="E663" s="9">
        <v>0.36249999999999999</v>
      </c>
      <c r="F663" t="s">
        <v>25</v>
      </c>
      <c r="G663" t="s">
        <v>806</v>
      </c>
      <c r="H663" t="s">
        <v>805</v>
      </c>
      <c r="I663" t="s">
        <v>804</v>
      </c>
      <c r="J663" t="s">
        <v>139</v>
      </c>
      <c r="K663">
        <v>37367</v>
      </c>
      <c r="L663" t="s">
        <v>1068</v>
      </c>
      <c r="M663">
        <v>3391</v>
      </c>
      <c r="N663" t="s">
        <v>2</v>
      </c>
      <c r="O663">
        <v>1216</v>
      </c>
      <c r="Q663" t="s">
        <v>4</v>
      </c>
      <c r="R663" t="s">
        <v>44</v>
      </c>
      <c r="S663">
        <v>15.571999999999999</v>
      </c>
      <c r="T663" s="8">
        <v>2.6989999999999998</v>
      </c>
      <c r="U663" s="8">
        <v>42.03</v>
      </c>
      <c r="V663" s="8">
        <v>0</v>
      </c>
      <c r="W663" s="8">
        <v>42.03</v>
      </c>
      <c r="X663" s="8">
        <v>0</v>
      </c>
      <c r="Y663" t="s">
        <v>2</v>
      </c>
      <c r="Z663" s="8">
        <v>0</v>
      </c>
      <c r="AA663" s="8">
        <v>42.03</v>
      </c>
      <c r="AB663" s="8">
        <v>0</v>
      </c>
    </row>
    <row r="664" spans="1:28" x14ac:dyDescent="0.25">
      <c r="A664" t="s">
        <v>1614</v>
      </c>
      <c r="B664" t="s">
        <v>172</v>
      </c>
      <c r="C664">
        <v>6141</v>
      </c>
      <c r="D664" s="10">
        <v>44329</v>
      </c>
      <c r="E664" s="9">
        <v>0.4770833333333333</v>
      </c>
      <c r="F664" t="s">
        <v>81</v>
      </c>
      <c r="G664" t="s">
        <v>1072</v>
      </c>
      <c r="H664" t="s">
        <v>1071</v>
      </c>
      <c r="I664" t="s">
        <v>1070</v>
      </c>
      <c r="J664" t="s">
        <v>139</v>
      </c>
      <c r="K664">
        <v>37327</v>
      </c>
      <c r="L664" t="s">
        <v>1068</v>
      </c>
      <c r="M664">
        <v>3391</v>
      </c>
      <c r="N664" t="s">
        <v>2</v>
      </c>
      <c r="O664">
        <v>1216</v>
      </c>
      <c r="Q664" t="s">
        <v>4</v>
      </c>
      <c r="R664" t="s">
        <v>44</v>
      </c>
      <c r="S664">
        <v>14.337999999999999</v>
      </c>
      <c r="T664" s="8">
        <v>2.9990000000000001</v>
      </c>
      <c r="U664" s="8">
        <v>43</v>
      </c>
      <c r="V664" s="8">
        <v>0</v>
      </c>
      <c r="W664" s="8">
        <v>43</v>
      </c>
      <c r="X664" s="8">
        <v>0</v>
      </c>
      <c r="Y664" t="s">
        <v>2</v>
      </c>
      <c r="Z664" s="8">
        <v>0</v>
      </c>
      <c r="AA664" s="8">
        <v>43</v>
      </c>
      <c r="AB664" s="8">
        <v>0</v>
      </c>
    </row>
    <row r="665" spans="1:28" x14ac:dyDescent="0.25">
      <c r="A665" t="s">
        <v>1614</v>
      </c>
      <c r="B665" t="s">
        <v>172</v>
      </c>
      <c r="C665">
        <v>6141</v>
      </c>
      <c r="D665" s="10">
        <v>44330</v>
      </c>
      <c r="E665" s="9">
        <v>0.70347222222222217</v>
      </c>
      <c r="F665" t="s">
        <v>81</v>
      </c>
      <c r="G665" t="s">
        <v>1072</v>
      </c>
      <c r="H665" t="s">
        <v>1071</v>
      </c>
      <c r="I665" t="s">
        <v>1070</v>
      </c>
      <c r="J665" t="s">
        <v>139</v>
      </c>
      <c r="K665">
        <v>37327</v>
      </c>
      <c r="L665" t="s">
        <v>1068</v>
      </c>
      <c r="M665">
        <v>3391</v>
      </c>
      <c r="N665" t="s">
        <v>2</v>
      </c>
      <c r="O665">
        <v>1216</v>
      </c>
      <c r="Q665" t="s">
        <v>4</v>
      </c>
      <c r="R665" t="s">
        <v>44</v>
      </c>
      <c r="S665">
        <v>14.337999999999999</v>
      </c>
      <c r="T665" s="8">
        <v>2.9990000000000001</v>
      </c>
      <c r="U665" s="8">
        <v>43</v>
      </c>
      <c r="V665" s="8">
        <v>0</v>
      </c>
      <c r="W665" s="8">
        <v>43</v>
      </c>
      <c r="X665" s="8">
        <v>0</v>
      </c>
      <c r="Y665" t="s">
        <v>2</v>
      </c>
      <c r="Z665" s="8">
        <v>0</v>
      </c>
      <c r="AA665" s="8">
        <v>43</v>
      </c>
      <c r="AB665" s="8">
        <v>0</v>
      </c>
    </row>
    <row r="666" spans="1:28" x14ac:dyDescent="0.25">
      <c r="A666" t="s">
        <v>1614</v>
      </c>
      <c r="B666" t="s">
        <v>172</v>
      </c>
      <c r="C666">
        <v>6141</v>
      </c>
      <c r="D666" s="10">
        <v>44330</v>
      </c>
      <c r="E666" s="9">
        <v>0.7055555555555556</v>
      </c>
      <c r="F666" t="s">
        <v>81</v>
      </c>
      <c r="G666" t="s">
        <v>1072</v>
      </c>
      <c r="H666" t="s">
        <v>1071</v>
      </c>
      <c r="I666" t="s">
        <v>1070</v>
      </c>
      <c r="J666" t="s">
        <v>139</v>
      </c>
      <c r="K666">
        <v>37327</v>
      </c>
      <c r="L666" t="s">
        <v>1068</v>
      </c>
      <c r="M666">
        <v>3391</v>
      </c>
      <c r="N666" t="s">
        <v>2</v>
      </c>
      <c r="O666">
        <v>1216</v>
      </c>
      <c r="Q666" t="s">
        <v>4</v>
      </c>
      <c r="R666" t="s">
        <v>44</v>
      </c>
      <c r="S666">
        <v>6.4980000000000002</v>
      </c>
      <c r="T666" s="8">
        <v>2.9990000000000001</v>
      </c>
      <c r="U666" s="8">
        <v>19.489999999999998</v>
      </c>
      <c r="V666" s="8">
        <v>0</v>
      </c>
      <c r="W666" s="8">
        <v>19.489999999999998</v>
      </c>
      <c r="X666" s="8">
        <v>0</v>
      </c>
      <c r="Y666" t="s">
        <v>2</v>
      </c>
      <c r="Z666" s="8">
        <v>0</v>
      </c>
      <c r="AA666" s="8">
        <v>19.489999999999998</v>
      </c>
      <c r="AB666" s="8">
        <v>0</v>
      </c>
    </row>
    <row r="667" spans="1:28" x14ac:dyDescent="0.25">
      <c r="A667" t="s">
        <v>1614</v>
      </c>
      <c r="B667" t="s">
        <v>172</v>
      </c>
      <c r="C667">
        <v>6141</v>
      </c>
      <c r="D667" s="10">
        <v>44326</v>
      </c>
      <c r="E667" s="9">
        <v>0.37083333333333335</v>
      </c>
      <c r="F667" t="s">
        <v>25</v>
      </c>
      <c r="G667" t="s">
        <v>806</v>
      </c>
      <c r="H667" t="s">
        <v>805</v>
      </c>
      <c r="I667" t="s">
        <v>804</v>
      </c>
      <c r="J667" t="s">
        <v>139</v>
      </c>
      <c r="K667">
        <v>37367</v>
      </c>
      <c r="L667" t="s">
        <v>1068</v>
      </c>
      <c r="M667">
        <v>3391</v>
      </c>
      <c r="N667" t="s">
        <v>2</v>
      </c>
      <c r="O667">
        <v>1216</v>
      </c>
      <c r="Q667" t="s">
        <v>4</v>
      </c>
      <c r="R667" t="s">
        <v>44</v>
      </c>
      <c r="S667">
        <v>10.61</v>
      </c>
      <c r="T667" s="8">
        <v>2.6989999999999998</v>
      </c>
      <c r="U667" s="8">
        <v>28.64</v>
      </c>
      <c r="V667" s="8">
        <v>0</v>
      </c>
      <c r="W667" s="8">
        <v>28.64</v>
      </c>
      <c r="X667" s="8">
        <v>0</v>
      </c>
      <c r="Y667" t="s">
        <v>2</v>
      </c>
      <c r="Z667" s="8">
        <v>0</v>
      </c>
      <c r="AA667" s="8">
        <v>28.64</v>
      </c>
      <c r="AB667" s="8">
        <v>0</v>
      </c>
    </row>
    <row r="668" spans="1:28" x14ac:dyDescent="0.25">
      <c r="A668" t="s">
        <v>1613</v>
      </c>
      <c r="B668" t="s">
        <v>172</v>
      </c>
      <c r="C668">
        <v>6140</v>
      </c>
      <c r="D668" s="10">
        <v>44328</v>
      </c>
      <c r="E668" s="9">
        <v>0.40138888888888885</v>
      </c>
      <c r="F668" t="s">
        <v>25</v>
      </c>
      <c r="G668" t="s">
        <v>806</v>
      </c>
      <c r="H668" t="s">
        <v>805</v>
      </c>
      <c r="I668" t="s">
        <v>804</v>
      </c>
      <c r="J668" t="s">
        <v>139</v>
      </c>
      <c r="K668">
        <v>37367</v>
      </c>
      <c r="L668" t="s">
        <v>1068</v>
      </c>
      <c r="M668">
        <v>3391</v>
      </c>
      <c r="N668" t="s">
        <v>2</v>
      </c>
      <c r="O668">
        <v>2055</v>
      </c>
      <c r="Q668" t="s">
        <v>4</v>
      </c>
      <c r="R668" t="s">
        <v>44</v>
      </c>
      <c r="S668">
        <v>15.569000000000001</v>
      </c>
      <c r="T668" s="8">
        <v>2.6989999999999998</v>
      </c>
      <c r="U668" s="8">
        <v>42.02</v>
      </c>
      <c r="V668" s="8">
        <v>0</v>
      </c>
      <c r="W668" s="8">
        <v>42.02</v>
      </c>
      <c r="X668" s="8">
        <v>0</v>
      </c>
      <c r="Y668" t="s">
        <v>2</v>
      </c>
      <c r="Z668" s="8">
        <v>0</v>
      </c>
      <c r="AA668" s="8">
        <v>42.02</v>
      </c>
      <c r="AB668" s="8">
        <v>0</v>
      </c>
    </row>
    <row r="669" spans="1:28" x14ac:dyDescent="0.25">
      <c r="A669" t="s">
        <v>1613</v>
      </c>
      <c r="B669" t="s">
        <v>172</v>
      </c>
      <c r="C669">
        <v>6140</v>
      </c>
      <c r="D669" s="10">
        <v>44330</v>
      </c>
      <c r="E669" s="9">
        <v>0.54722222222222217</v>
      </c>
      <c r="F669" t="s">
        <v>94</v>
      </c>
      <c r="G669" t="s">
        <v>1076</v>
      </c>
      <c r="H669" t="s">
        <v>1075</v>
      </c>
      <c r="I669" t="s">
        <v>1074</v>
      </c>
      <c r="J669" t="s">
        <v>139</v>
      </c>
      <c r="K669" t="s">
        <v>1073</v>
      </c>
      <c r="L669" t="s">
        <v>1068</v>
      </c>
      <c r="M669">
        <v>3391</v>
      </c>
      <c r="N669" t="s">
        <v>2</v>
      </c>
      <c r="O669">
        <v>2055</v>
      </c>
      <c r="Q669" t="s">
        <v>4</v>
      </c>
      <c r="R669" t="s">
        <v>44</v>
      </c>
      <c r="S669">
        <v>11.337999999999999</v>
      </c>
      <c r="T669" s="8">
        <v>2.9990000000000001</v>
      </c>
      <c r="U669" s="8">
        <v>34</v>
      </c>
      <c r="V669" s="8">
        <v>0</v>
      </c>
      <c r="W669" s="8">
        <v>34</v>
      </c>
      <c r="X669" s="8">
        <v>0</v>
      </c>
      <c r="Y669" t="s">
        <v>2</v>
      </c>
      <c r="Z669" s="8">
        <v>0</v>
      </c>
      <c r="AA669" s="8">
        <v>34</v>
      </c>
      <c r="AB669" s="8">
        <v>0</v>
      </c>
    </row>
    <row r="670" spans="1:28" x14ac:dyDescent="0.25">
      <c r="A670" t="s">
        <v>1612</v>
      </c>
      <c r="B670" t="s">
        <v>82</v>
      </c>
      <c r="C670">
        <v>2055</v>
      </c>
      <c r="D670" s="10">
        <v>44328</v>
      </c>
      <c r="E670" s="9">
        <v>0.41111111111111115</v>
      </c>
      <c r="F670" t="s">
        <v>25</v>
      </c>
      <c r="G670" t="s">
        <v>806</v>
      </c>
      <c r="H670" t="s">
        <v>805</v>
      </c>
      <c r="I670" t="s">
        <v>804</v>
      </c>
      <c r="J670" t="s">
        <v>139</v>
      </c>
      <c r="K670">
        <v>37367</v>
      </c>
      <c r="L670" t="s">
        <v>1068</v>
      </c>
      <c r="M670">
        <v>3391</v>
      </c>
      <c r="N670" t="s">
        <v>2</v>
      </c>
      <c r="O670">
        <v>18448</v>
      </c>
      <c r="Q670" t="s">
        <v>4</v>
      </c>
      <c r="R670" t="s">
        <v>3</v>
      </c>
      <c r="S670">
        <v>55.191000000000003</v>
      </c>
      <c r="T670" s="8">
        <v>2.899</v>
      </c>
      <c r="U670" s="8">
        <v>160</v>
      </c>
      <c r="V670" s="8">
        <v>0</v>
      </c>
      <c r="W670" s="8">
        <v>160</v>
      </c>
      <c r="X670" s="8">
        <v>0</v>
      </c>
      <c r="Y670" t="s">
        <v>2</v>
      </c>
      <c r="Z670" s="8">
        <v>0</v>
      </c>
      <c r="AA670" s="8">
        <v>160</v>
      </c>
      <c r="AB670" s="8">
        <v>0</v>
      </c>
    </row>
    <row r="671" spans="1:28" x14ac:dyDescent="0.25">
      <c r="A671" t="s">
        <v>1607</v>
      </c>
      <c r="B671" t="s">
        <v>12</v>
      </c>
      <c r="C671">
        <v>1160</v>
      </c>
      <c r="D671" s="10">
        <v>44327</v>
      </c>
      <c r="E671" s="9">
        <v>0.6430555555555556</v>
      </c>
      <c r="F671" t="s">
        <v>1336</v>
      </c>
      <c r="G671" t="s">
        <v>1611</v>
      </c>
      <c r="H671" t="s">
        <v>1610</v>
      </c>
      <c r="I671" t="s">
        <v>1070</v>
      </c>
      <c r="J671" t="s">
        <v>139</v>
      </c>
      <c r="K671">
        <v>37327</v>
      </c>
      <c r="L671" t="s">
        <v>1604</v>
      </c>
      <c r="M671">
        <v>3406</v>
      </c>
      <c r="N671" t="s">
        <v>2</v>
      </c>
      <c r="O671">
        <v>228446</v>
      </c>
      <c r="P671">
        <v>22832</v>
      </c>
      <c r="Q671" t="s">
        <v>4</v>
      </c>
      <c r="R671" t="s">
        <v>3</v>
      </c>
      <c r="S671">
        <v>23.969000000000001</v>
      </c>
      <c r="T671" s="8">
        <v>2.859</v>
      </c>
      <c r="U671" s="8">
        <v>68.53</v>
      </c>
      <c r="V671" s="8">
        <v>0</v>
      </c>
      <c r="W671" s="8">
        <v>68.53</v>
      </c>
      <c r="X671" s="8">
        <v>0</v>
      </c>
      <c r="Y671" t="s">
        <v>2</v>
      </c>
      <c r="Z671" s="8">
        <v>0</v>
      </c>
      <c r="AA671" s="8">
        <v>68.53</v>
      </c>
      <c r="AB671" s="8">
        <v>0</v>
      </c>
    </row>
    <row r="672" spans="1:28" x14ac:dyDescent="0.25">
      <c r="A672" t="s">
        <v>1607</v>
      </c>
      <c r="B672" t="s">
        <v>12</v>
      </c>
      <c r="C672">
        <v>1160</v>
      </c>
      <c r="D672" s="10">
        <v>44330</v>
      </c>
      <c r="E672" s="9">
        <v>0.63263888888888886</v>
      </c>
      <c r="F672" t="s">
        <v>106</v>
      </c>
      <c r="G672" t="s">
        <v>1609</v>
      </c>
      <c r="H672" t="s">
        <v>1608</v>
      </c>
      <c r="I672" t="s">
        <v>804</v>
      </c>
      <c r="J672" t="s">
        <v>139</v>
      </c>
      <c r="K672">
        <v>37367</v>
      </c>
      <c r="L672" t="s">
        <v>1604</v>
      </c>
      <c r="M672">
        <v>3406</v>
      </c>
      <c r="N672" t="s">
        <v>2</v>
      </c>
      <c r="O672">
        <v>23033</v>
      </c>
      <c r="P672">
        <v>23171</v>
      </c>
      <c r="Q672" t="s">
        <v>14</v>
      </c>
      <c r="R672" t="s">
        <v>3</v>
      </c>
      <c r="S672">
        <v>21.251999999999999</v>
      </c>
      <c r="T672" s="8">
        <v>2.9289999999999998</v>
      </c>
      <c r="U672" s="8">
        <v>62.25</v>
      </c>
      <c r="V672" s="8">
        <v>0</v>
      </c>
      <c r="W672" s="8">
        <v>62.25</v>
      </c>
      <c r="X672" s="8">
        <v>0</v>
      </c>
      <c r="Y672" t="s">
        <v>2</v>
      </c>
      <c r="Z672" s="8">
        <v>0</v>
      </c>
      <c r="AA672" s="8">
        <v>62.25</v>
      </c>
      <c r="AB672" s="8">
        <v>0</v>
      </c>
    </row>
    <row r="673" spans="1:28" x14ac:dyDescent="0.25">
      <c r="A673" t="s">
        <v>1607</v>
      </c>
      <c r="B673" t="s">
        <v>12</v>
      </c>
      <c r="C673">
        <v>1160</v>
      </c>
      <c r="D673" s="10">
        <v>44329</v>
      </c>
      <c r="E673" s="9">
        <v>0.37083333333333335</v>
      </c>
      <c r="F673" t="s">
        <v>25</v>
      </c>
      <c r="G673" t="s">
        <v>806</v>
      </c>
      <c r="H673" t="s">
        <v>805</v>
      </c>
      <c r="I673" t="s">
        <v>804</v>
      </c>
      <c r="J673" t="s">
        <v>139</v>
      </c>
      <c r="K673">
        <v>37367</v>
      </c>
      <c r="L673" t="s">
        <v>1604</v>
      </c>
      <c r="M673">
        <v>3406</v>
      </c>
      <c r="N673" t="s">
        <v>2</v>
      </c>
      <c r="O673">
        <v>22945</v>
      </c>
      <c r="Q673" t="s">
        <v>4</v>
      </c>
      <c r="R673" t="s">
        <v>3</v>
      </c>
      <c r="S673">
        <v>19.242999999999999</v>
      </c>
      <c r="T673" s="8">
        <v>2.899</v>
      </c>
      <c r="U673" s="8">
        <v>55.79</v>
      </c>
      <c r="V673" s="8">
        <v>0</v>
      </c>
      <c r="W673" s="8">
        <v>55.79</v>
      </c>
      <c r="X673" s="8">
        <v>0</v>
      </c>
      <c r="Y673" t="s">
        <v>2</v>
      </c>
      <c r="Z673" s="8">
        <v>0</v>
      </c>
      <c r="AA673" s="8">
        <v>55.79</v>
      </c>
      <c r="AB673" s="8">
        <v>0</v>
      </c>
    </row>
    <row r="674" spans="1:28" x14ac:dyDescent="0.25">
      <c r="A674" t="s">
        <v>1607</v>
      </c>
      <c r="B674" t="s">
        <v>12</v>
      </c>
      <c r="C674">
        <v>1160</v>
      </c>
      <c r="D674" s="10">
        <v>44326</v>
      </c>
      <c r="E674" s="9">
        <v>0.38194444444444442</v>
      </c>
      <c r="F674" t="s">
        <v>25</v>
      </c>
      <c r="G674" t="s">
        <v>806</v>
      </c>
      <c r="H674" t="s">
        <v>805</v>
      </c>
      <c r="I674" t="s">
        <v>804</v>
      </c>
      <c r="J674" t="s">
        <v>139</v>
      </c>
      <c r="K674">
        <v>37367</v>
      </c>
      <c r="L674" t="s">
        <v>1604</v>
      </c>
      <c r="M674">
        <v>3406</v>
      </c>
      <c r="N674" t="s">
        <v>2</v>
      </c>
      <c r="O674">
        <v>22740</v>
      </c>
      <c r="Q674" t="s">
        <v>4</v>
      </c>
      <c r="R674" t="s">
        <v>3</v>
      </c>
      <c r="S674">
        <v>16.571000000000002</v>
      </c>
      <c r="T674" s="8">
        <v>2.899</v>
      </c>
      <c r="U674" s="8">
        <v>48.04</v>
      </c>
      <c r="V674" s="8">
        <v>0</v>
      </c>
      <c r="W674" s="8">
        <v>48.04</v>
      </c>
      <c r="X674" s="8">
        <v>0</v>
      </c>
      <c r="Y674" t="s">
        <v>2</v>
      </c>
      <c r="Z674" s="8">
        <v>0</v>
      </c>
      <c r="AA674" s="8">
        <v>48.04</v>
      </c>
      <c r="AB674" s="8">
        <v>0</v>
      </c>
    </row>
    <row r="675" spans="1:28" x14ac:dyDescent="0.25">
      <c r="A675" t="s">
        <v>1607</v>
      </c>
      <c r="B675" t="s">
        <v>12</v>
      </c>
      <c r="C675">
        <v>1160</v>
      </c>
      <c r="D675" s="10">
        <v>44327</v>
      </c>
      <c r="E675" s="9">
        <v>0.37778935185185186</v>
      </c>
      <c r="F675" t="s">
        <v>446</v>
      </c>
      <c r="G675" t="s">
        <v>1606</v>
      </c>
      <c r="H675" t="s">
        <v>1605</v>
      </c>
      <c r="I675" t="s">
        <v>1070</v>
      </c>
      <c r="J675" t="s">
        <v>139</v>
      </c>
      <c r="K675">
        <v>37327</v>
      </c>
      <c r="L675" t="s">
        <v>1604</v>
      </c>
      <c r="M675">
        <v>3406</v>
      </c>
      <c r="N675" t="s">
        <v>2</v>
      </c>
      <c r="O675">
        <v>1160</v>
      </c>
      <c r="P675">
        <v>22898</v>
      </c>
      <c r="Q675" t="s">
        <v>4</v>
      </c>
      <c r="R675" t="s">
        <v>52</v>
      </c>
      <c r="S675">
        <v>17.367000000000001</v>
      </c>
      <c r="T675" s="8">
        <v>2.879</v>
      </c>
      <c r="U675" s="8">
        <v>50</v>
      </c>
      <c r="V675" s="8">
        <v>0</v>
      </c>
      <c r="W675" s="8">
        <v>50</v>
      </c>
      <c r="X675" s="8">
        <v>0</v>
      </c>
      <c r="Y675" t="s">
        <v>2</v>
      </c>
      <c r="Z675" s="8">
        <v>0</v>
      </c>
      <c r="AA675" s="8">
        <v>50</v>
      </c>
      <c r="AB675" s="8">
        <v>0</v>
      </c>
    </row>
    <row r="676" spans="1:28" x14ac:dyDescent="0.25">
      <c r="A676" t="s">
        <v>1603</v>
      </c>
      <c r="B676" t="s">
        <v>12</v>
      </c>
      <c r="C676">
        <v>1159</v>
      </c>
      <c r="D676" s="10">
        <v>44327</v>
      </c>
      <c r="E676" s="9">
        <v>0.3659722222222222</v>
      </c>
      <c r="F676" t="s">
        <v>25</v>
      </c>
      <c r="G676" t="s">
        <v>806</v>
      </c>
      <c r="H676" t="s">
        <v>805</v>
      </c>
      <c r="I676" t="s">
        <v>804</v>
      </c>
      <c r="J676" t="s">
        <v>139</v>
      </c>
      <c r="K676">
        <v>37367</v>
      </c>
      <c r="L676" t="s">
        <v>1068</v>
      </c>
      <c r="M676">
        <v>3391</v>
      </c>
      <c r="N676" t="s">
        <v>2</v>
      </c>
      <c r="O676">
        <v>12825</v>
      </c>
      <c r="Q676" t="s">
        <v>4</v>
      </c>
      <c r="R676" t="s">
        <v>3</v>
      </c>
      <c r="S676">
        <v>99.102000000000004</v>
      </c>
      <c r="T676" s="8">
        <v>2.899</v>
      </c>
      <c r="U676" s="8">
        <v>287.3</v>
      </c>
      <c r="V676" s="8">
        <v>0</v>
      </c>
      <c r="W676" s="8">
        <v>287.3</v>
      </c>
      <c r="X676" s="8">
        <v>0</v>
      </c>
      <c r="Y676" t="s">
        <v>2</v>
      </c>
      <c r="Z676" s="8">
        <v>0</v>
      </c>
      <c r="AA676" s="8">
        <v>287.3</v>
      </c>
      <c r="AB676" s="8">
        <v>0</v>
      </c>
    </row>
    <row r="677" spans="1:28" x14ac:dyDescent="0.25">
      <c r="A677" t="s">
        <v>1602</v>
      </c>
      <c r="B677" t="s">
        <v>12</v>
      </c>
      <c r="C677">
        <v>1075</v>
      </c>
      <c r="D677" s="10">
        <v>44329</v>
      </c>
      <c r="E677" s="9">
        <v>0.39305555555555555</v>
      </c>
      <c r="F677" t="s">
        <v>192</v>
      </c>
      <c r="G677" t="s">
        <v>1266</v>
      </c>
      <c r="H677" t="s">
        <v>1265</v>
      </c>
      <c r="I677" t="s">
        <v>480</v>
      </c>
      <c r="J677" t="s">
        <v>7</v>
      </c>
      <c r="K677" t="s">
        <v>518</v>
      </c>
      <c r="L677" t="s">
        <v>522</v>
      </c>
      <c r="M677">
        <v>6434</v>
      </c>
      <c r="N677" t="s">
        <v>2</v>
      </c>
      <c r="O677">
        <v>99999</v>
      </c>
      <c r="Q677" t="s">
        <v>4</v>
      </c>
      <c r="R677" t="s">
        <v>3</v>
      </c>
      <c r="S677">
        <v>71.69</v>
      </c>
      <c r="T677" s="8">
        <v>2.9990000000000001</v>
      </c>
      <c r="U677" s="8">
        <v>215</v>
      </c>
      <c r="V677" s="8">
        <v>0</v>
      </c>
      <c r="W677" s="8">
        <v>215</v>
      </c>
      <c r="X677" s="8">
        <v>0</v>
      </c>
      <c r="Y677" t="s">
        <v>2</v>
      </c>
      <c r="Z677" s="8">
        <v>0</v>
      </c>
      <c r="AA677" s="8">
        <v>215</v>
      </c>
      <c r="AB677" s="8">
        <v>0</v>
      </c>
    </row>
    <row r="678" spans="1:28" x14ac:dyDescent="0.25">
      <c r="A678" t="s">
        <v>1601</v>
      </c>
      <c r="B678" t="s">
        <v>12</v>
      </c>
      <c r="C678">
        <v>1069</v>
      </c>
      <c r="D678" s="10">
        <v>44327</v>
      </c>
      <c r="E678" s="9">
        <v>0.35347222222222219</v>
      </c>
      <c r="F678" t="s">
        <v>81</v>
      </c>
      <c r="G678" t="s">
        <v>524</v>
      </c>
      <c r="H678" t="s">
        <v>523</v>
      </c>
      <c r="I678" t="s">
        <v>480</v>
      </c>
      <c r="J678" t="s">
        <v>7</v>
      </c>
      <c r="K678">
        <v>28379</v>
      </c>
      <c r="L678" t="s">
        <v>284</v>
      </c>
      <c r="M678">
        <v>1069</v>
      </c>
      <c r="N678" t="s">
        <v>2</v>
      </c>
      <c r="O678">
        <v>23542</v>
      </c>
      <c r="Q678" t="s">
        <v>4</v>
      </c>
      <c r="R678" t="s">
        <v>3</v>
      </c>
      <c r="S678">
        <v>23.960999999999999</v>
      </c>
      <c r="T678" s="8">
        <v>3.2490000000000001</v>
      </c>
      <c r="U678" s="8">
        <v>77.849999999999994</v>
      </c>
      <c r="V678" s="8">
        <v>0</v>
      </c>
      <c r="W678" s="8">
        <v>77.849999999999994</v>
      </c>
      <c r="X678" s="8">
        <v>0</v>
      </c>
      <c r="Y678" t="s">
        <v>2</v>
      </c>
      <c r="Z678" s="8">
        <v>0</v>
      </c>
      <c r="AA678" s="8">
        <v>77.849999999999994</v>
      </c>
      <c r="AB678" s="8">
        <v>0</v>
      </c>
    </row>
    <row r="679" spans="1:28" x14ac:dyDescent="0.25">
      <c r="A679" t="s">
        <v>1601</v>
      </c>
      <c r="B679" t="s">
        <v>12</v>
      </c>
      <c r="C679">
        <v>1069</v>
      </c>
      <c r="D679" s="10">
        <v>44329</v>
      </c>
      <c r="E679" s="9">
        <v>0.33680555555555558</v>
      </c>
      <c r="F679" t="s">
        <v>81</v>
      </c>
      <c r="G679" t="s">
        <v>524</v>
      </c>
      <c r="H679" t="s">
        <v>523</v>
      </c>
      <c r="I679" t="s">
        <v>480</v>
      </c>
      <c r="J679" t="s">
        <v>7</v>
      </c>
      <c r="K679">
        <v>28379</v>
      </c>
      <c r="L679" t="s">
        <v>284</v>
      </c>
      <c r="M679">
        <v>1069</v>
      </c>
      <c r="N679" t="s">
        <v>2</v>
      </c>
      <c r="O679">
        <v>23633</v>
      </c>
      <c r="Q679" t="s">
        <v>4</v>
      </c>
      <c r="R679" t="s">
        <v>3</v>
      </c>
      <c r="S679">
        <v>22.795999999999999</v>
      </c>
      <c r="T679" s="8">
        <v>3.2490000000000001</v>
      </c>
      <c r="U679" s="8">
        <v>74.06</v>
      </c>
      <c r="V679" s="8">
        <v>0</v>
      </c>
      <c r="W679" s="8">
        <v>74.06</v>
      </c>
      <c r="X679" s="8">
        <v>0</v>
      </c>
      <c r="Y679" t="s">
        <v>2</v>
      </c>
      <c r="Z679" s="8">
        <v>0</v>
      </c>
      <c r="AA679" s="8">
        <v>74.06</v>
      </c>
      <c r="AB679" s="8">
        <v>0</v>
      </c>
    </row>
    <row r="680" spans="1:28" x14ac:dyDescent="0.25">
      <c r="A680" t="s">
        <v>1600</v>
      </c>
      <c r="B680" t="s">
        <v>185</v>
      </c>
      <c r="C680">
        <v>7068</v>
      </c>
      <c r="D680" s="10">
        <v>44329</v>
      </c>
      <c r="E680" s="9">
        <v>0.4465277777777778</v>
      </c>
      <c r="F680" t="s">
        <v>17</v>
      </c>
      <c r="G680" t="s">
        <v>151</v>
      </c>
      <c r="H680" t="s">
        <v>150</v>
      </c>
      <c r="I680" t="s">
        <v>149</v>
      </c>
      <c r="J680" t="s">
        <v>7</v>
      </c>
      <c r="K680">
        <v>27864</v>
      </c>
      <c r="L680" t="s">
        <v>148</v>
      </c>
      <c r="M680">
        <v>5939</v>
      </c>
      <c r="N680" t="s">
        <v>45</v>
      </c>
      <c r="O680">
        <v>99999</v>
      </c>
      <c r="Q680" t="s">
        <v>14</v>
      </c>
      <c r="R680" t="s">
        <v>3</v>
      </c>
      <c r="S680">
        <v>30.38</v>
      </c>
      <c r="T680" s="8">
        <v>2.8</v>
      </c>
      <c r="U680" s="8">
        <v>85.05</v>
      </c>
      <c r="V680" s="8">
        <v>0</v>
      </c>
      <c r="W680" s="8">
        <v>85.05</v>
      </c>
      <c r="X680" s="8">
        <v>0</v>
      </c>
      <c r="Y680" t="s">
        <v>2</v>
      </c>
      <c r="Z680" s="8">
        <v>0</v>
      </c>
      <c r="AA680" s="8">
        <v>85.05</v>
      </c>
      <c r="AB680" s="8">
        <v>0</v>
      </c>
    </row>
    <row r="681" spans="1:28" x14ac:dyDescent="0.25">
      <c r="A681" t="s">
        <v>1600</v>
      </c>
      <c r="B681" t="s">
        <v>185</v>
      </c>
      <c r="C681">
        <v>7068</v>
      </c>
      <c r="D681" s="10">
        <v>44328</v>
      </c>
      <c r="E681" s="9">
        <v>0.48402777777777778</v>
      </c>
      <c r="F681" t="s">
        <v>160</v>
      </c>
      <c r="G681" t="s">
        <v>222</v>
      </c>
      <c r="H681" t="s">
        <v>221</v>
      </c>
      <c r="I681" t="s">
        <v>220</v>
      </c>
      <c r="J681" t="s">
        <v>7</v>
      </c>
      <c r="K681">
        <v>27864</v>
      </c>
      <c r="L681" t="s">
        <v>148</v>
      </c>
      <c r="M681">
        <v>5939</v>
      </c>
      <c r="N681" t="s">
        <v>45</v>
      </c>
      <c r="O681">
        <v>99999</v>
      </c>
      <c r="Q681" t="s">
        <v>4</v>
      </c>
      <c r="R681" t="s">
        <v>3</v>
      </c>
      <c r="S681">
        <v>18.126000000000001</v>
      </c>
      <c r="T681" s="8">
        <v>2.9990000000000001</v>
      </c>
      <c r="U681" s="8">
        <v>54.36</v>
      </c>
      <c r="V681" s="8">
        <v>0</v>
      </c>
      <c r="W681" s="8">
        <v>54.36</v>
      </c>
      <c r="X681" s="8">
        <v>0</v>
      </c>
      <c r="Y681" t="s">
        <v>2</v>
      </c>
      <c r="Z681" s="8">
        <v>0</v>
      </c>
      <c r="AA681" s="8">
        <v>54.36</v>
      </c>
      <c r="AB681" s="8">
        <v>0</v>
      </c>
    </row>
    <row r="682" spans="1:28" x14ac:dyDescent="0.25">
      <c r="A682" t="s">
        <v>1600</v>
      </c>
      <c r="B682" t="s">
        <v>185</v>
      </c>
      <c r="C682">
        <v>7068</v>
      </c>
      <c r="D682" s="10">
        <v>44330</v>
      </c>
      <c r="E682" s="9">
        <v>0.4694444444444445</v>
      </c>
      <c r="F682" t="s">
        <v>160</v>
      </c>
      <c r="G682" t="s">
        <v>222</v>
      </c>
      <c r="H682" t="s">
        <v>221</v>
      </c>
      <c r="I682" t="s">
        <v>220</v>
      </c>
      <c r="J682" t="s">
        <v>7</v>
      </c>
      <c r="K682">
        <v>27864</v>
      </c>
      <c r="L682" t="s">
        <v>148</v>
      </c>
      <c r="M682">
        <v>5939</v>
      </c>
      <c r="N682" t="s">
        <v>45</v>
      </c>
      <c r="O682">
        <v>9999</v>
      </c>
      <c r="Q682" t="s">
        <v>4</v>
      </c>
      <c r="R682" t="s">
        <v>3</v>
      </c>
      <c r="S682">
        <v>13.874000000000001</v>
      </c>
      <c r="T682" s="8">
        <v>2.9990000000000001</v>
      </c>
      <c r="U682" s="8">
        <v>41.61</v>
      </c>
      <c r="V682" s="8">
        <v>0</v>
      </c>
      <c r="W682" s="8">
        <v>41.61</v>
      </c>
      <c r="X682" s="8">
        <v>0</v>
      </c>
      <c r="Y682" t="s">
        <v>2</v>
      </c>
      <c r="Z682" s="8">
        <v>0</v>
      </c>
      <c r="AA682" s="8">
        <v>41.61</v>
      </c>
      <c r="AB682" s="8">
        <v>0</v>
      </c>
    </row>
    <row r="683" spans="1:28" x14ac:dyDescent="0.25">
      <c r="A683" t="s">
        <v>1599</v>
      </c>
      <c r="B683" t="s">
        <v>82</v>
      </c>
      <c r="C683">
        <v>2064</v>
      </c>
      <c r="D683" s="10">
        <v>44326</v>
      </c>
      <c r="E683" s="9">
        <v>0.30082175925925925</v>
      </c>
      <c r="F683" t="s">
        <v>1282</v>
      </c>
      <c r="G683" t="s">
        <v>1281</v>
      </c>
      <c r="H683" t="s">
        <v>1280</v>
      </c>
      <c r="I683" t="s">
        <v>1279</v>
      </c>
      <c r="J683" t="s">
        <v>139</v>
      </c>
      <c r="K683">
        <v>38001</v>
      </c>
      <c r="L683" t="s">
        <v>1598</v>
      </c>
      <c r="M683">
        <v>7918</v>
      </c>
      <c r="N683" t="s">
        <v>2</v>
      </c>
      <c r="O683">
        <v>10607</v>
      </c>
      <c r="P683">
        <v>10532</v>
      </c>
      <c r="Q683" t="s">
        <v>4</v>
      </c>
      <c r="R683" t="s">
        <v>44</v>
      </c>
      <c r="S683">
        <v>12.093999999999999</v>
      </c>
      <c r="T683" s="8">
        <v>2.6989999999999998</v>
      </c>
      <c r="U683" s="8">
        <v>32.64</v>
      </c>
      <c r="V683" s="8">
        <v>0</v>
      </c>
      <c r="W683" s="8">
        <v>32.64</v>
      </c>
      <c r="X683" s="8">
        <v>0</v>
      </c>
      <c r="Y683" t="s">
        <v>2</v>
      </c>
      <c r="Z683" s="8">
        <v>0</v>
      </c>
      <c r="AA683" s="8">
        <v>32.64</v>
      </c>
      <c r="AB683" s="8">
        <v>0</v>
      </c>
    </row>
    <row r="684" spans="1:28" x14ac:dyDescent="0.25">
      <c r="A684" t="s">
        <v>1599</v>
      </c>
      <c r="B684" t="s">
        <v>82</v>
      </c>
      <c r="C684">
        <v>2064</v>
      </c>
      <c r="D684" s="10">
        <v>44330</v>
      </c>
      <c r="E684" s="9">
        <v>0.70728009259259261</v>
      </c>
      <c r="F684" t="s">
        <v>1282</v>
      </c>
      <c r="G684" t="s">
        <v>1281</v>
      </c>
      <c r="H684" t="s">
        <v>1280</v>
      </c>
      <c r="I684" t="s">
        <v>1279</v>
      </c>
      <c r="J684" t="s">
        <v>139</v>
      </c>
      <c r="K684">
        <v>38001</v>
      </c>
      <c r="L684" t="s">
        <v>1598</v>
      </c>
      <c r="M684">
        <v>7918</v>
      </c>
      <c r="N684" t="s">
        <v>2</v>
      </c>
      <c r="O684">
        <v>10930</v>
      </c>
      <c r="P684">
        <v>10903</v>
      </c>
      <c r="Q684" t="s">
        <v>4</v>
      </c>
      <c r="R684" t="s">
        <v>84</v>
      </c>
      <c r="S684">
        <v>8.01</v>
      </c>
      <c r="T684" s="8">
        <v>3.1989999999999998</v>
      </c>
      <c r="U684" s="8">
        <v>25.62</v>
      </c>
      <c r="V684" s="8">
        <v>0</v>
      </c>
      <c r="W684" s="8">
        <v>25.62</v>
      </c>
      <c r="X684" s="8">
        <v>0</v>
      </c>
      <c r="Y684" t="s">
        <v>2</v>
      </c>
      <c r="Z684" s="8">
        <v>0</v>
      </c>
      <c r="AA684" s="8">
        <v>25.62</v>
      </c>
      <c r="AB684" s="8">
        <v>0</v>
      </c>
    </row>
    <row r="685" spans="1:28" x14ac:dyDescent="0.25">
      <c r="A685" t="s">
        <v>1599</v>
      </c>
      <c r="B685" t="s">
        <v>82</v>
      </c>
      <c r="C685">
        <v>2064</v>
      </c>
      <c r="D685" s="10">
        <v>44330</v>
      </c>
      <c r="E685" s="9">
        <v>0.31608796296296299</v>
      </c>
      <c r="F685" t="s">
        <v>1282</v>
      </c>
      <c r="G685" t="s">
        <v>1281</v>
      </c>
      <c r="H685" t="s">
        <v>1280</v>
      </c>
      <c r="I685" t="s">
        <v>1279</v>
      </c>
      <c r="J685" t="s">
        <v>139</v>
      </c>
      <c r="K685">
        <v>38001</v>
      </c>
      <c r="L685" t="s">
        <v>1598</v>
      </c>
      <c r="M685">
        <v>7918</v>
      </c>
      <c r="N685" t="s">
        <v>2</v>
      </c>
      <c r="O685">
        <v>10871</v>
      </c>
      <c r="Q685" t="s">
        <v>4</v>
      </c>
      <c r="R685" t="s">
        <v>18</v>
      </c>
      <c r="S685">
        <v>30.45</v>
      </c>
      <c r="T685" s="8">
        <v>2.899</v>
      </c>
      <c r="U685" s="8">
        <v>88.27</v>
      </c>
      <c r="V685" s="8">
        <v>0</v>
      </c>
      <c r="W685" s="8">
        <v>88.27</v>
      </c>
      <c r="X685" s="8">
        <v>0</v>
      </c>
      <c r="Y685" t="s">
        <v>2</v>
      </c>
      <c r="Z685" s="8">
        <v>0</v>
      </c>
      <c r="AA685" s="8">
        <v>88.27</v>
      </c>
      <c r="AB685" s="8">
        <v>0</v>
      </c>
    </row>
    <row r="686" spans="1:28" x14ac:dyDescent="0.25">
      <c r="A686" t="s">
        <v>1599</v>
      </c>
      <c r="B686" t="s">
        <v>82</v>
      </c>
      <c r="C686">
        <v>2064</v>
      </c>
      <c r="D686" s="10">
        <v>44327</v>
      </c>
      <c r="E686" s="9">
        <v>0.6590625</v>
      </c>
      <c r="F686" t="s">
        <v>1282</v>
      </c>
      <c r="G686" t="s">
        <v>1281</v>
      </c>
      <c r="H686" t="s">
        <v>1280</v>
      </c>
      <c r="I686" t="s">
        <v>1279</v>
      </c>
      <c r="J686" t="s">
        <v>139</v>
      </c>
      <c r="K686">
        <v>38001</v>
      </c>
      <c r="L686" t="s">
        <v>1598</v>
      </c>
      <c r="M686">
        <v>7918</v>
      </c>
      <c r="N686" t="s">
        <v>2</v>
      </c>
      <c r="O686">
        <v>10690</v>
      </c>
      <c r="Q686" t="s">
        <v>4</v>
      </c>
      <c r="R686" t="s">
        <v>84</v>
      </c>
      <c r="S686">
        <v>17.411000000000001</v>
      </c>
      <c r="T686" s="8">
        <v>3.0990000000000002</v>
      </c>
      <c r="U686" s="8">
        <v>53.96</v>
      </c>
      <c r="V686" s="8">
        <v>0</v>
      </c>
      <c r="W686" s="8">
        <v>53.96</v>
      </c>
      <c r="X686" s="8">
        <v>0</v>
      </c>
      <c r="Y686" t="s">
        <v>2</v>
      </c>
      <c r="Z686" s="8">
        <v>0</v>
      </c>
      <c r="AA686" s="8">
        <v>53.96</v>
      </c>
      <c r="AB686" s="8">
        <v>0</v>
      </c>
    </row>
    <row r="687" spans="1:28" x14ac:dyDescent="0.25">
      <c r="A687" t="s">
        <v>1599</v>
      </c>
      <c r="B687" t="s">
        <v>82</v>
      </c>
      <c r="C687">
        <v>2064</v>
      </c>
      <c r="D687" s="10">
        <v>44327</v>
      </c>
      <c r="E687" s="9">
        <v>0.65072916666666669</v>
      </c>
      <c r="F687" t="s">
        <v>1282</v>
      </c>
      <c r="G687" t="s">
        <v>1281</v>
      </c>
      <c r="H687" t="s">
        <v>1280</v>
      </c>
      <c r="I687" t="s">
        <v>1279</v>
      </c>
      <c r="J687" t="s">
        <v>139</v>
      </c>
      <c r="K687">
        <v>38001</v>
      </c>
      <c r="L687" t="s">
        <v>1598</v>
      </c>
      <c r="M687">
        <v>7918</v>
      </c>
      <c r="N687" t="s">
        <v>2</v>
      </c>
      <c r="O687">
        <v>10690</v>
      </c>
      <c r="Q687" t="s">
        <v>4</v>
      </c>
      <c r="R687" t="s">
        <v>18</v>
      </c>
      <c r="S687">
        <v>20.399999999999999</v>
      </c>
      <c r="T687" s="8">
        <v>2.7989999999999999</v>
      </c>
      <c r="U687" s="8">
        <v>57.1</v>
      </c>
      <c r="V687" s="8">
        <v>0</v>
      </c>
      <c r="W687" s="8">
        <v>57.1</v>
      </c>
      <c r="X687" s="8">
        <v>0</v>
      </c>
      <c r="Y687" t="s">
        <v>2</v>
      </c>
      <c r="Z687" s="8">
        <v>0</v>
      </c>
      <c r="AA687" s="8">
        <v>57.1</v>
      </c>
      <c r="AB687" s="8">
        <v>0</v>
      </c>
    </row>
    <row r="688" spans="1:28" x14ac:dyDescent="0.25">
      <c r="A688" t="s">
        <v>1599</v>
      </c>
      <c r="B688" t="s">
        <v>82</v>
      </c>
      <c r="C688">
        <v>2064</v>
      </c>
      <c r="D688" s="10">
        <v>44327</v>
      </c>
      <c r="E688" s="9">
        <v>0.3051388888888889</v>
      </c>
      <c r="F688" t="s">
        <v>1282</v>
      </c>
      <c r="G688" t="s">
        <v>1281</v>
      </c>
      <c r="H688" t="s">
        <v>1280</v>
      </c>
      <c r="I688" t="s">
        <v>1279</v>
      </c>
      <c r="J688" t="s">
        <v>139</v>
      </c>
      <c r="K688">
        <v>38001</v>
      </c>
      <c r="L688" t="s">
        <v>1598</v>
      </c>
      <c r="M688">
        <v>7918</v>
      </c>
      <c r="N688" t="s">
        <v>2</v>
      </c>
      <c r="O688">
        <v>10690</v>
      </c>
      <c r="Q688" t="s">
        <v>4</v>
      </c>
      <c r="R688" t="s">
        <v>44</v>
      </c>
      <c r="S688">
        <v>12.337</v>
      </c>
      <c r="T688" s="8">
        <v>2.6989999999999998</v>
      </c>
      <c r="U688" s="8">
        <v>33.299999999999997</v>
      </c>
      <c r="V688" s="8">
        <v>0</v>
      </c>
      <c r="W688" s="8">
        <v>33.299999999999997</v>
      </c>
      <c r="X688" s="8">
        <v>0</v>
      </c>
      <c r="Y688" t="s">
        <v>2</v>
      </c>
      <c r="Z688" s="8">
        <v>0</v>
      </c>
      <c r="AA688" s="8">
        <v>33.299999999999997</v>
      </c>
      <c r="AB688" s="8">
        <v>0</v>
      </c>
    </row>
    <row r="689" spans="1:28" x14ac:dyDescent="0.25">
      <c r="A689" t="s">
        <v>1599</v>
      </c>
      <c r="B689" t="s">
        <v>82</v>
      </c>
      <c r="C689">
        <v>2064</v>
      </c>
      <c r="D689" s="10">
        <v>44326</v>
      </c>
      <c r="E689" s="9">
        <v>0.30358796296296298</v>
      </c>
      <c r="F689" t="s">
        <v>1282</v>
      </c>
      <c r="G689" t="s">
        <v>1281</v>
      </c>
      <c r="H689" t="s">
        <v>1280</v>
      </c>
      <c r="I689" t="s">
        <v>1279</v>
      </c>
      <c r="J689" t="s">
        <v>139</v>
      </c>
      <c r="K689">
        <v>38001</v>
      </c>
      <c r="L689" t="s">
        <v>1598</v>
      </c>
      <c r="M689">
        <v>7918</v>
      </c>
      <c r="N689" t="s">
        <v>2</v>
      </c>
      <c r="O689">
        <v>10607</v>
      </c>
      <c r="Q689" t="s">
        <v>4</v>
      </c>
      <c r="R689" t="s">
        <v>18</v>
      </c>
      <c r="S689">
        <v>27.55</v>
      </c>
      <c r="T689" s="8">
        <v>2.7989999999999999</v>
      </c>
      <c r="U689" s="8">
        <v>77.11</v>
      </c>
      <c r="V689" s="8">
        <v>0</v>
      </c>
      <c r="W689" s="8">
        <v>77.11</v>
      </c>
      <c r="X689" s="8">
        <v>0</v>
      </c>
      <c r="Y689" t="s">
        <v>2</v>
      </c>
      <c r="Z689" s="8">
        <v>0</v>
      </c>
      <c r="AA689" s="8">
        <v>77.11</v>
      </c>
      <c r="AB689" s="8">
        <v>0</v>
      </c>
    </row>
    <row r="690" spans="1:28" x14ac:dyDescent="0.25">
      <c r="A690" t="s">
        <v>1599</v>
      </c>
      <c r="B690" t="s">
        <v>82</v>
      </c>
      <c r="C690">
        <v>2064</v>
      </c>
      <c r="D690" s="10">
        <v>44329</v>
      </c>
      <c r="E690" s="9">
        <v>0.71091435185185192</v>
      </c>
      <c r="F690" t="s">
        <v>1282</v>
      </c>
      <c r="G690" t="s">
        <v>1281</v>
      </c>
      <c r="H690" t="s">
        <v>1280</v>
      </c>
      <c r="I690" t="s">
        <v>1279</v>
      </c>
      <c r="J690" t="s">
        <v>139</v>
      </c>
      <c r="K690">
        <v>38001</v>
      </c>
      <c r="L690" t="s">
        <v>1598</v>
      </c>
      <c r="M690">
        <v>7918</v>
      </c>
      <c r="N690" t="s">
        <v>2</v>
      </c>
      <c r="O690">
        <v>10866</v>
      </c>
      <c r="P690">
        <v>10756</v>
      </c>
      <c r="Q690" t="s">
        <v>4</v>
      </c>
      <c r="R690" t="s">
        <v>44</v>
      </c>
      <c r="S690">
        <v>16.326000000000001</v>
      </c>
      <c r="T690" s="8">
        <v>2.7989999999999999</v>
      </c>
      <c r="U690" s="8">
        <v>45.7</v>
      </c>
      <c r="V690" s="8">
        <v>0</v>
      </c>
      <c r="W690" s="8">
        <v>45.7</v>
      </c>
      <c r="X690" s="8">
        <v>0</v>
      </c>
      <c r="Y690" t="s">
        <v>2</v>
      </c>
      <c r="Z690" s="8">
        <v>0</v>
      </c>
      <c r="AA690" s="8">
        <v>45.7</v>
      </c>
      <c r="AB690" s="8">
        <v>0</v>
      </c>
    </row>
    <row r="691" spans="1:28" x14ac:dyDescent="0.25">
      <c r="A691" t="s">
        <v>1595</v>
      </c>
      <c r="B691" t="s">
        <v>107</v>
      </c>
      <c r="C691">
        <v>4070</v>
      </c>
      <c r="D691" s="10">
        <v>44330</v>
      </c>
      <c r="E691" s="9">
        <v>0.72430555555555554</v>
      </c>
      <c r="F691" t="s">
        <v>25</v>
      </c>
      <c r="G691" t="s">
        <v>1597</v>
      </c>
      <c r="H691" t="s">
        <v>1596</v>
      </c>
      <c r="I691" t="s">
        <v>941</v>
      </c>
      <c r="J691" t="s">
        <v>21</v>
      </c>
      <c r="K691">
        <v>23901</v>
      </c>
      <c r="L691" t="s">
        <v>512</v>
      </c>
      <c r="M691">
        <v>4183</v>
      </c>
      <c r="N691" t="s">
        <v>5</v>
      </c>
      <c r="O691">
        <v>288350</v>
      </c>
      <c r="P691">
        <v>289191</v>
      </c>
      <c r="Q691" t="s">
        <v>4</v>
      </c>
      <c r="R691" t="s">
        <v>44</v>
      </c>
      <c r="S691">
        <v>6.0369999999999999</v>
      </c>
      <c r="T691" s="8">
        <v>2.899</v>
      </c>
      <c r="U691" s="8">
        <v>17.5</v>
      </c>
      <c r="V691" s="8">
        <v>0</v>
      </c>
      <c r="W691" s="8">
        <v>17.5</v>
      </c>
      <c r="X691" s="8">
        <v>0</v>
      </c>
      <c r="Y691" t="s">
        <v>2</v>
      </c>
      <c r="Z691" s="8">
        <v>0</v>
      </c>
      <c r="AA691" s="8">
        <v>17.5</v>
      </c>
      <c r="AB691" s="8">
        <v>0</v>
      </c>
    </row>
    <row r="692" spans="1:28" x14ac:dyDescent="0.25">
      <c r="A692" t="s">
        <v>1595</v>
      </c>
      <c r="B692" t="s">
        <v>107</v>
      </c>
      <c r="C692">
        <v>4070</v>
      </c>
      <c r="D692" s="10">
        <v>44327</v>
      </c>
      <c r="E692" s="9">
        <v>0.25347222222222221</v>
      </c>
      <c r="F692" t="s">
        <v>25</v>
      </c>
      <c r="G692" t="s">
        <v>1271</v>
      </c>
      <c r="H692" t="s">
        <v>1270</v>
      </c>
      <c r="I692" t="s">
        <v>941</v>
      </c>
      <c r="J692" t="s">
        <v>21</v>
      </c>
      <c r="K692" t="s">
        <v>1269</v>
      </c>
      <c r="L692" t="s">
        <v>512</v>
      </c>
      <c r="M692">
        <v>4183</v>
      </c>
      <c r="N692" t="s">
        <v>5</v>
      </c>
      <c r="O692">
        <v>287845</v>
      </c>
      <c r="P692">
        <v>288461</v>
      </c>
      <c r="Q692" t="s">
        <v>4</v>
      </c>
      <c r="R692" t="s">
        <v>44</v>
      </c>
      <c r="S692">
        <v>14.472</v>
      </c>
      <c r="T692" s="8">
        <v>2.7989999999999999</v>
      </c>
      <c r="U692" s="8">
        <v>40.51</v>
      </c>
      <c r="V692" s="8">
        <v>0</v>
      </c>
      <c r="W692" s="8">
        <v>40.51</v>
      </c>
      <c r="X692" s="8">
        <v>0</v>
      </c>
      <c r="Y692" t="s">
        <v>2</v>
      </c>
      <c r="Z692" s="8">
        <v>0</v>
      </c>
      <c r="AA692" s="8">
        <v>40.51</v>
      </c>
      <c r="AB692" s="8">
        <v>0</v>
      </c>
    </row>
    <row r="693" spans="1:28" x14ac:dyDescent="0.25">
      <c r="A693" t="s">
        <v>1595</v>
      </c>
      <c r="B693" t="s">
        <v>107</v>
      </c>
      <c r="C693">
        <v>4070</v>
      </c>
      <c r="D693" s="10">
        <v>44326</v>
      </c>
      <c r="E693" s="9">
        <v>0.25</v>
      </c>
      <c r="F693" t="s">
        <v>25</v>
      </c>
      <c r="G693" t="s">
        <v>1271</v>
      </c>
      <c r="H693" t="s">
        <v>1270</v>
      </c>
      <c r="I693" t="s">
        <v>941</v>
      </c>
      <c r="J693" t="s">
        <v>21</v>
      </c>
      <c r="K693" t="s">
        <v>1269</v>
      </c>
      <c r="L693" t="s">
        <v>512</v>
      </c>
      <c r="M693">
        <v>4183</v>
      </c>
      <c r="N693" t="s">
        <v>5</v>
      </c>
      <c r="O693">
        <v>289906</v>
      </c>
      <c r="P693">
        <v>288001</v>
      </c>
      <c r="Q693" t="s">
        <v>4</v>
      </c>
      <c r="R693" t="s">
        <v>44</v>
      </c>
      <c r="S693">
        <v>15.782</v>
      </c>
      <c r="T693" s="8">
        <v>2.7989999999999999</v>
      </c>
      <c r="U693" s="8">
        <v>44.17</v>
      </c>
      <c r="V693" s="8">
        <v>0</v>
      </c>
      <c r="W693" s="8">
        <v>44.17</v>
      </c>
      <c r="X693" s="8">
        <v>0</v>
      </c>
      <c r="Y693" t="s">
        <v>2</v>
      </c>
      <c r="Z693" s="8">
        <v>0</v>
      </c>
      <c r="AA693" s="8">
        <v>44.17</v>
      </c>
      <c r="AB693" s="8">
        <v>0</v>
      </c>
    </row>
    <row r="694" spans="1:28" x14ac:dyDescent="0.25">
      <c r="A694" t="s">
        <v>1595</v>
      </c>
      <c r="B694" t="s">
        <v>107</v>
      </c>
      <c r="C694">
        <v>4070</v>
      </c>
      <c r="D694" s="10">
        <v>44329</v>
      </c>
      <c r="E694" s="9">
        <v>0.24374999999999999</v>
      </c>
      <c r="F694" t="s">
        <v>25</v>
      </c>
      <c r="G694" t="s">
        <v>1271</v>
      </c>
      <c r="H694" t="s">
        <v>1270</v>
      </c>
      <c r="I694" t="s">
        <v>941</v>
      </c>
      <c r="J694" t="s">
        <v>21</v>
      </c>
      <c r="K694" t="s">
        <v>1269</v>
      </c>
      <c r="L694" t="s">
        <v>512</v>
      </c>
      <c r="M694">
        <v>4183</v>
      </c>
      <c r="N694" t="s">
        <v>5</v>
      </c>
      <c r="O694">
        <v>228139</v>
      </c>
      <c r="P694">
        <v>289040</v>
      </c>
      <c r="Q694" t="s">
        <v>4</v>
      </c>
      <c r="R694" t="s">
        <v>44</v>
      </c>
      <c r="S694">
        <v>13.221</v>
      </c>
      <c r="T694" s="8">
        <v>2.7989999999999999</v>
      </c>
      <c r="U694" s="8">
        <v>37.01</v>
      </c>
      <c r="V694" s="8">
        <v>0</v>
      </c>
      <c r="W694" s="8">
        <v>37.01</v>
      </c>
      <c r="X694" s="8">
        <v>0</v>
      </c>
      <c r="Y694" t="s">
        <v>2</v>
      </c>
      <c r="Z694" s="8">
        <v>0</v>
      </c>
      <c r="AA694" s="8">
        <v>37.01</v>
      </c>
      <c r="AB694" s="8">
        <v>0</v>
      </c>
    </row>
    <row r="695" spans="1:28" x14ac:dyDescent="0.25">
      <c r="A695" t="s">
        <v>1595</v>
      </c>
      <c r="B695" t="s">
        <v>107</v>
      </c>
      <c r="C695">
        <v>4070</v>
      </c>
      <c r="D695" s="10">
        <v>44328</v>
      </c>
      <c r="E695" s="9">
        <v>0.25347222222222221</v>
      </c>
      <c r="F695" t="s">
        <v>25</v>
      </c>
      <c r="G695" t="s">
        <v>1271</v>
      </c>
      <c r="H695" t="s">
        <v>1270</v>
      </c>
      <c r="I695" t="s">
        <v>941</v>
      </c>
      <c r="J695" t="s">
        <v>21</v>
      </c>
      <c r="K695" t="s">
        <v>1269</v>
      </c>
      <c r="L695" t="s">
        <v>512</v>
      </c>
      <c r="M695">
        <v>4183</v>
      </c>
      <c r="N695" t="s">
        <v>5</v>
      </c>
      <c r="O695">
        <v>267983</v>
      </c>
      <c r="P695">
        <v>288927</v>
      </c>
      <c r="Q695" t="s">
        <v>4</v>
      </c>
      <c r="R695" t="s">
        <v>44</v>
      </c>
      <c r="S695">
        <v>14.667999999999999</v>
      </c>
      <c r="T695" s="8">
        <v>2.7989999999999999</v>
      </c>
      <c r="U695" s="8">
        <v>41.06</v>
      </c>
      <c r="V695" s="8">
        <v>0</v>
      </c>
      <c r="W695" s="8">
        <v>41.06</v>
      </c>
      <c r="X695" s="8">
        <v>0</v>
      </c>
      <c r="Y695" t="s">
        <v>2</v>
      </c>
      <c r="Z695" s="8">
        <v>0</v>
      </c>
      <c r="AA695" s="8">
        <v>41.06</v>
      </c>
      <c r="AB695" s="8">
        <v>0</v>
      </c>
    </row>
    <row r="696" spans="1:28" x14ac:dyDescent="0.25">
      <c r="A696" t="s">
        <v>1595</v>
      </c>
      <c r="B696" t="s">
        <v>107</v>
      </c>
      <c r="C696">
        <v>4070</v>
      </c>
      <c r="D696" s="10">
        <v>44329</v>
      </c>
      <c r="E696" s="9">
        <v>0.20863425925925927</v>
      </c>
      <c r="F696" t="s">
        <v>477</v>
      </c>
      <c r="G696" t="s">
        <v>1594</v>
      </c>
      <c r="H696" t="s">
        <v>1593</v>
      </c>
      <c r="I696" t="s">
        <v>1592</v>
      </c>
      <c r="J696" t="s">
        <v>21</v>
      </c>
      <c r="K696" t="s">
        <v>1591</v>
      </c>
      <c r="L696" t="s">
        <v>512</v>
      </c>
      <c r="M696">
        <v>4183</v>
      </c>
      <c r="N696" t="s">
        <v>5</v>
      </c>
      <c r="O696">
        <v>2825</v>
      </c>
      <c r="P696">
        <v>289140</v>
      </c>
      <c r="Q696" t="s">
        <v>4</v>
      </c>
      <c r="R696" t="s">
        <v>44</v>
      </c>
      <c r="S696">
        <v>11.670999999999999</v>
      </c>
      <c r="T696" s="8">
        <v>2.9990000000000001</v>
      </c>
      <c r="U696" s="8">
        <v>35</v>
      </c>
      <c r="V696" s="8">
        <v>0</v>
      </c>
      <c r="W696" s="8">
        <v>35</v>
      </c>
      <c r="X696" s="8">
        <v>0</v>
      </c>
      <c r="Y696" t="s">
        <v>2</v>
      </c>
      <c r="Z696" s="8">
        <v>0</v>
      </c>
      <c r="AA696" s="8">
        <v>35</v>
      </c>
      <c r="AB696" s="8">
        <v>0</v>
      </c>
    </row>
    <row r="697" spans="1:28" x14ac:dyDescent="0.25">
      <c r="A697" t="s">
        <v>1590</v>
      </c>
      <c r="B697" t="s">
        <v>172</v>
      </c>
      <c r="C697">
        <v>6136</v>
      </c>
      <c r="D697" s="10">
        <v>44327</v>
      </c>
      <c r="E697" s="9">
        <v>0.27756944444444448</v>
      </c>
      <c r="F697" t="s">
        <v>446</v>
      </c>
      <c r="G697" t="s">
        <v>445</v>
      </c>
      <c r="H697" t="s">
        <v>444</v>
      </c>
      <c r="I697" t="s">
        <v>189</v>
      </c>
      <c r="J697" t="s">
        <v>90</v>
      </c>
      <c r="K697">
        <v>29073</v>
      </c>
      <c r="L697" t="s">
        <v>1589</v>
      </c>
      <c r="M697">
        <v>7653</v>
      </c>
      <c r="N697" t="s">
        <v>2</v>
      </c>
      <c r="O697">
        <v>6136</v>
      </c>
      <c r="Q697" t="s">
        <v>4</v>
      </c>
      <c r="R697" t="s">
        <v>52</v>
      </c>
      <c r="S697">
        <v>3.5750000000000002</v>
      </c>
      <c r="T697" s="8">
        <v>3.01</v>
      </c>
      <c r="U697" s="8">
        <v>10.76</v>
      </c>
      <c r="V697" s="8">
        <v>0</v>
      </c>
      <c r="W697" s="8">
        <v>10.76</v>
      </c>
      <c r="X697" s="8">
        <v>0</v>
      </c>
      <c r="Y697" t="s">
        <v>2</v>
      </c>
      <c r="Z697" s="8">
        <v>0</v>
      </c>
      <c r="AA697" s="8">
        <v>10.76</v>
      </c>
      <c r="AB697" s="8">
        <v>0</v>
      </c>
    </row>
    <row r="698" spans="1:28" x14ac:dyDescent="0.25">
      <c r="A698" t="s">
        <v>1590</v>
      </c>
      <c r="B698" t="s">
        <v>172</v>
      </c>
      <c r="C698">
        <v>6136</v>
      </c>
      <c r="D698" s="10">
        <v>44330</v>
      </c>
      <c r="E698" s="9">
        <v>0.27775462962962966</v>
      </c>
      <c r="F698" t="s">
        <v>446</v>
      </c>
      <c r="G698" t="s">
        <v>445</v>
      </c>
      <c r="H698" t="s">
        <v>444</v>
      </c>
      <c r="I698" t="s">
        <v>189</v>
      </c>
      <c r="J698" t="s">
        <v>90</v>
      </c>
      <c r="K698">
        <v>29073</v>
      </c>
      <c r="L698" t="s">
        <v>1589</v>
      </c>
      <c r="M698">
        <v>7653</v>
      </c>
      <c r="N698" t="s">
        <v>2</v>
      </c>
      <c r="O698">
        <v>6136</v>
      </c>
      <c r="Q698" t="s">
        <v>4</v>
      </c>
      <c r="R698" t="s">
        <v>52</v>
      </c>
      <c r="S698">
        <v>0.254</v>
      </c>
      <c r="T698" s="8">
        <v>3.15</v>
      </c>
      <c r="U698" s="8">
        <v>0.8</v>
      </c>
      <c r="V698" s="8">
        <v>0</v>
      </c>
      <c r="W698" s="8">
        <v>0.8</v>
      </c>
      <c r="X698" s="8">
        <v>0</v>
      </c>
      <c r="Y698" t="s">
        <v>2</v>
      </c>
      <c r="Z698" s="8">
        <v>0</v>
      </c>
      <c r="AA698" s="8">
        <v>0.8</v>
      </c>
      <c r="AB698" s="8">
        <v>0</v>
      </c>
    </row>
    <row r="699" spans="1:28" x14ac:dyDescent="0.25">
      <c r="A699" t="s">
        <v>1590</v>
      </c>
      <c r="B699" t="s">
        <v>172</v>
      </c>
      <c r="C699">
        <v>6136</v>
      </c>
      <c r="D699" s="10">
        <v>44329</v>
      </c>
      <c r="E699" s="9">
        <v>0.2774537037037037</v>
      </c>
      <c r="F699" t="s">
        <v>446</v>
      </c>
      <c r="G699" t="s">
        <v>445</v>
      </c>
      <c r="H699" t="s">
        <v>444</v>
      </c>
      <c r="I699" t="s">
        <v>189</v>
      </c>
      <c r="J699" t="s">
        <v>90</v>
      </c>
      <c r="K699">
        <v>29073</v>
      </c>
      <c r="L699" t="s">
        <v>1589</v>
      </c>
      <c r="M699">
        <v>7653</v>
      </c>
      <c r="N699" t="s">
        <v>2</v>
      </c>
      <c r="O699">
        <v>6136</v>
      </c>
      <c r="Q699" t="s">
        <v>4</v>
      </c>
      <c r="R699" t="s">
        <v>52</v>
      </c>
      <c r="S699">
        <v>11.23</v>
      </c>
      <c r="T699" s="8">
        <v>3.0489999999999999</v>
      </c>
      <c r="U699" s="8">
        <v>34.24</v>
      </c>
      <c r="V699" s="8">
        <v>0</v>
      </c>
      <c r="W699" s="8">
        <v>34.24</v>
      </c>
      <c r="X699" s="8">
        <v>0</v>
      </c>
      <c r="Y699" t="s">
        <v>2</v>
      </c>
      <c r="Z699" s="8">
        <v>0</v>
      </c>
      <c r="AA699" s="8">
        <v>34.24</v>
      </c>
      <c r="AB699" s="8">
        <v>0</v>
      </c>
    </row>
    <row r="700" spans="1:28" x14ac:dyDescent="0.25">
      <c r="A700" t="s">
        <v>1590</v>
      </c>
      <c r="B700" t="s">
        <v>172</v>
      </c>
      <c r="C700">
        <v>6136</v>
      </c>
      <c r="D700" s="10">
        <v>44326</v>
      </c>
      <c r="E700" s="9">
        <v>0.27005787037037038</v>
      </c>
      <c r="F700" t="s">
        <v>446</v>
      </c>
      <c r="G700" t="s">
        <v>445</v>
      </c>
      <c r="H700" t="s">
        <v>444</v>
      </c>
      <c r="I700" t="s">
        <v>189</v>
      </c>
      <c r="J700" t="s">
        <v>90</v>
      </c>
      <c r="K700">
        <v>29073</v>
      </c>
      <c r="L700" t="s">
        <v>1589</v>
      </c>
      <c r="M700">
        <v>7653</v>
      </c>
      <c r="N700" t="s">
        <v>2</v>
      </c>
      <c r="O700">
        <v>6163</v>
      </c>
      <c r="Q700" t="s">
        <v>4</v>
      </c>
      <c r="R700" t="s">
        <v>52</v>
      </c>
      <c r="S700">
        <v>8.8620000000000001</v>
      </c>
      <c r="T700" s="8">
        <v>2.9489999999999998</v>
      </c>
      <c r="U700" s="8">
        <v>26.13</v>
      </c>
      <c r="V700" s="8">
        <v>0</v>
      </c>
      <c r="W700" s="8">
        <v>26.13</v>
      </c>
      <c r="X700" s="8">
        <v>0</v>
      </c>
      <c r="Y700" t="s">
        <v>2</v>
      </c>
      <c r="Z700" s="8">
        <v>0</v>
      </c>
      <c r="AA700" s="8">
        <v>26.13</v>
      </c>
      <c r="AB700" s="8">
        <v>0</v>
      </c>
    </row>
    <row r="701" spans="1:28" x14ac:dyDescent="0.25">
      <c r="A701" t="s">
        <v>1590</v>
      </c>
      <c r="B701" t="s">
        <v>172</v>
      </c>
      <c r="C701">
        <v>6136</v>
      </c>
      <c r="D701" s="10">
        <v>44329</v>
      </c>
      <c r="E701" s="9">
        <v>0.73129629629629633</v>
      </c>
      <c r="F701" t="s">
        <v>446</v>
      </c>
      <c r="G701" t="s">
        <v>445</v>
      </c>
      <c r="H701" t="s">
        <v>444</v>
      </c>
      <c r="I701" t="s">
        <v>189</v>
      </c>
      <c r="J701" t="s">
        <v>90</v>
      </c>
      <c r="K701">
        <v>29073</v>
      </c>
      <c r="L701" t="s">
        <v>1589</v>
      </c>
      <c r="M701">
        <v>7653</v>
      </c>
      <c r="N701" t="s">
        <v>2</v>
      </c>
      <c r="O701">
        <v>6136</v>
      </c>
      <c r="Q701" t="s">
        <v>4</v>
      </c>
      <c r="R701" t="s">
        <v>84</v>
      </c>
      <c r="S701">
        <v>9.2899999999999991</v>
      </c>
      <c r="T701" s="8">
        <v>3.4990000000000001</v>
      </c>
      <c r="U701" s="8">
        <v>32.51</v>
      </c>
      <c r="V701" s="8">
        <v>0</v>
      </c>
      <c r="W701" s="8">
        <v>32.51</v>
      </c>
      <c r="X701" s="8">
        <v>0</v>
      </c>
      <c r="Y701" t="s">
        <v>2</v>
      </c>
      <c r="Z701" s="8">
        <v>0</v>
      </c>
      <c r="AA701" s="8">
        <v>32.51</v>
      </c>
      <c r="AB701" s="8">
        <v>0</v>
      </c>
    </row>
    <row r="702" spans="1:28" x14ac:dyDescent="0.25">
      <c r="A702" t="s">
        <v>1590</v>
      </c>
      <c r="B702" t="s">
        <v>172</v>
      </c>
      <c r="C702">
        <v>6136</v>
      </c>
      <c r="D702" s="10">
        <v>44328</v>
      </c>
      <c r="E702" s="9">
        <v>0.27725694444444443</v>
      </c>
      <c r="F702" t="s">
        <v>446</v>
      </c>
      <c r="G702" t="s">
        <v>445</v>
      </c>
      <c r="H702" t="s">
        <v>444</v>
      </c>
      <c r="I702" t="s">
        <v>189</v>
      </c>
      <c r="J702" t="s">
        <v>90</v>
      </c>
      <c r="K702">
        <v>29073</v>
      </c>
      <c r="L702" t="s">
        <v>1589</v>
      </c>
      <c r="M702">
        <v>7653</v>
      </c>
      <c r="N702" t="s">
        <v>2</v>
      </c>
      <c r="O702">
        <v>6136</v>
      </c>
      <c r="Q702" t="s">
        <v>4</v>
      </c>
      <c r="R702" t="s">
        <v>52</v>
      </c>
      <c r="S702">
        <v>12.484999999999999</v>
      </c>
      <c r="T702" s="8">
        <v>3.0089999999999999</v>
      </c>
      <c r="U702" s="8">
        <v>37.57</v>
      </c>
      <c r="V702" s="8">
        <v>0</v>
      </c>
      <c r="W702" s="8">
        <v>37.57</v>
      </c>
      <c r="X702" s="8">
        <v>0</v>
      </c>
      <c r="Y702" t="s">
        <v>2</v>
      </c>
      <c r="Z702" s="8">
        <v>0</v>
      </c>
      <c r="AA702" s="8">
        <v>37.57</v>
      </c>
      <c r="AB702" s="8">
        <v>0</v>
      </c>
    </row>
    <row r="703" spans="1:28" x14ac:dyDescent="0.25">
      <c r="A703" t="s">
        <v>1588</v>
      </c>
      <c r="B703" t="s">
        <v>82</v>
      </c>
      <c r="C703">
        <v>2030</v>
      </c>
      <c r="D703" s="10">
        <v>44330</v>
      </c>
      <c r="E703" s="9">
        <v>0.3034722222222222</v>
      </c>
      <c r="F703" t="s">
        <v>81</v>
      </c>
      <c r="G703" t="s">
        <v>318</v>
      </c>
      <c r="H703" t="s">
        <v>317</v>
      </c>
      <c r="I703" t="s">
        <v>285</v>
      </c>
      <c r="J703" t="s">
        <v>21</v>
      </c>
      <c r="K703">
        <v>23505</v>
      </c>
      <c r="L703" t="s">
        <v>199</v>
      </c>
      <c r="M703">
        <v>159</v>
      </c>
      <c r="N703" t="s">
        <v>2</v>
      </c>
      <c r="O703">
        <v>161955</v>
      </c>
      <c r="Q703" t="s">
        <v>4</v>
      </c>
      <c r="R703" t="s">
        <v>3</v>
      </c>
      <c r="S703">
        <v>2.387</v>
      </c>
      <c r="T703" s="8">
        <v>2.6480000000000001</v>
      </c>
      <c r="U703" s="8">
        <v>6.32</v>
      </c>
      <c r="V703" s="8">
        <v>0</v>
      </c>
      <c r="W703" s="8">
        <v>6.32</v>
      </c>
      <c r="X703" s="8">
        <v>0</v>
      </c>
      <c r="Y703" t="s">
        <v>2</v>
      </c>
      <c r="Z703" s="8">
        <v>0</v>
      </c>
      <c r="AA703" s="8">
        <v>6.32</v>
      </c>
      <c r="AB703" s="8">
        <v>0</v>
      </c>
    </row>
    <row r="704" spans="1:28" x14ac:dyDescent="0.25">
      <c r="A704" t="s">
        <v>1588</v>
      </c>
      <c r="B704" t="s">
        <v>82</v>
      </c>
      <c r="C704">
        <v>2030</v>
      </c>
      <c r="D704" s="10">
        <v>44330</v>
      </c>
      <c r="E704" s="9">
        <v>0.30138888888888887</v>
      </c>
      <c r="F704" t="s">
        <v>81</v>
      </c>
      <c r="G704" t="s">
        <v>318</v>
      </c>
      <c r="H704" t="s">
        <v>317</v>
      </c>
      <c r="I704" t="s">
        <v>285</v>
      </c>
      <c r="J704" t="s">
        <v>21</v>
      </c>
      <c r="K704">
        <v>23505</v>
      </c>
      <c r="L704" t="s">
        <v>199</v>
      </c>
      <c r="M704">
        <v>159</v>
      </c>
      <c r="N704" t="s">
        <v>2</v>
      </c>
      <c r="O704">
        <v>161955</v>
      </c>
      <c r="Q704" t="s">
        <v>4</v>
      </c>
      <c r="R704" t="s">
        <v>3</v>
      </c>
      <c r="S704">
        <v>22.071000000000002</v>
      </c>
      <c r="T704" s="8">
        <v>2.649</v>
      </c>
      <c r="U704" s="8">
        <v>58.47</v>
      </c>
      <c r="V704" s="8">
        <v>0</v>
      </c>
      <c r="W704" s="8">
        <v>58.47</v>
      </c>
      <c r="X704" s="8">
        <v>0</v>
      </c>
      <c r="Y704" t="s">
        <v>2</v>
      </c>
      <c r="Z704" s="8">
        <v>0</v>
      </c>
      <c r="AA704" s="8">
        <v>58.47</v>
      </c>
      <c r="AB704" s="8">
        <v>0</v>
      </c>
    </row>
    <row r="705" spans="1:28" x14ac:dyDescent="0.25">
      <c r="A705" t="s">
        <v>1587</v>
      </c>
      <c r="B705" t="s">
        <v>107</v>
      </c>
      <c r="C705">
        <v>4068</v>
      </c>
      <c r="D705" s="10">
        <v>44330</v>
      </c>
      <c r="E705" s="9">
        <v>0.81319444444444444</v>
      </c>
      <c r="F705" t="s">
        <v>25</v>
      </c>
      <c r="G705" t="s">
        <v>365</v>
      </c>
      <c r="H705" t="s">
        <v>364</v>
      </c>
      <c r="I705" t="s">
        <v>34</v>
      </c>
      <c r="J705" t="s">
        <v>7</v>
      </c>
      <c r="K705" t="s">
        <v>363</v>
      </c>
      <c r="L705" t="s">
        <v>32</v>
      </c>
      <c r="M705">
        <v>5312</v>
      </c>
      <c r="N705" t="s">
        <v>2</v>
      </c>
      <c r="O705">
        <v>4068</v>
      </c>
      <c r="Q705" t="s">
        <v>4</v>
      </c>
      <c r="R705" t="s">
        <v>44</v>
      </c>
      <c r="S705">
        <v>8.7650000000000006</v>
      </c>
      <c r="T705" s="8">
        <v>2.9990000000000001</v>
      </c>
      <c r="U705" s="8">
        <v>26.29</v>
      </c>
      <c r="V705" s="8">
        <v>0</v>
      </c>
      <c r="W705" s="8">
        <v>26.29</v>
      </c>
      <c r="X705" s="8">
        <v>0</v>
      </c>
      <c r="Y705" t="s">
        <v>2</v>
      </c>
      <c r="Z705" s="8">
        <v>0</v>
      </c>
      <c r="AA705" s="8">
        <v>26.29</v>
      </c>
      <c r="AB705" s="8">
        <v>0</v>
      </c>
    </row>
    <row r="706" spans="1:28" x14ac:dyDescent="0.25">
      <c r="A706" t="s">
        <v>1587</v>
      </c>
      <c r="B706" t="s">
        <v>107</v>
      </c>
      <c r="C706">
        <v>4068</v>
      </c>
      <c r="D706" s="10">
        <v>44330</v>
      </c>
      <c r="E706" s="9">
        <v>0.7944444444444444</v>
      </c>
      <c r="F706" t="s">
        <v>25</v>
      </c>
      <c r="G706" t="s">
        <v>365</v>
      </c>
      <c r="H706" t="s">
        <v>364</v>
      </c>
      <c r="I706" t="s">
        <v>34</v>
      </c>
      <c r="J706" t="s">
        <v>7</v>
      </c>
      <c r="K706" t="s">
        <v>363</v>
      </c>
      <c r="L706" t="s">
        <v>1078</v>
      </c>
      <c r="M706">
        <v>7451</v>
      </c>
      <c r="N706" t="s">
        <v>2</v>
      </c>
      <c r="O706">
        <v>4068</v>
      </c>
      <c r="Q706" t="s">
        <v>4</v>
      </c>
      <c r="R706" t="s">
        <v>44</v>
      </c>
      <c r="S706">
        <v>11.32</v>
      </c>
      <c r="T706" s="8">
        <v>2.9990000000000001</v>
      </c>
      <c r="U706" s="8">
        <v>33.950000000000003</v>
      </c>
      <c r="V706" s="8">
        <v>8</v>
      </c>
      <c r="W706" s="8">
        <v>41.95</v>
      </c>
      <c r="X706" s="8">
        <v>0</v>
      </c>
      <c r="Y706" t="s">
        <v>2</v>
      </c>
      <c r="Z706" s="8">
        <v>0</v>
      </c>
      <c r="AA706" s="8">
        <v>33.950000000000003</v>
      </c>
      <c r="AB706" s="8">
        <v>0</v>
      </c>
    </row>
    <row r="707" spans="1:28" x14ac:dyDescent="0.25">
      <c r="A707" t="s">
        <v>1587</v>
      </c>
      <c r="B707" t="s">
        <v>107</v>
      </c>
      <c r="C707">
        <v>4068</v>
      </c>
      <c r="D707" s="10">
        <v>44328</v>
      </c>
      <c r="E707" s="9">
        <v>0.77708333333333324</v>
      </c>
      <c r="F707" t="s">
        <v>106</v>
      </c>
      <c r="G707" t="s">
        <v>170</v>
      </c>
      <c r="H707" t="s">
        <v>169</v>
      </c>
      <c r="I707" t="s">
        <v>168</v>
      </c>
      <c r="J707" t="s">
        <v>7</v>
      </c>
      <c r="K707">
        <v>27850</v>
      </c>
      <c r="L707" t="s">
        <v>32</v>
      </c>
      <c r="M707">
        <v>5312</v>
      </c>
      <c r="N707" t="s">
        <v>2</v>
      </c>
      <c r="O707">
        <v>4068</v>
      </c>
      <c r="Q707" t="s">
        <v>4</v>
      </c>
      <c r="R707" t="s">
        <v>44</v>
      </c>
      <c r="S707">
        <v>29.756</v>
      </c>
      <c r="T707" s="8">
        <v>2.9990000000000001</v>
      </c>
      <c r="U707" s="8">
        <v>89.24</v>
      </c>
      <c r="V707" s="8">
        <v>0</v>
      </c>
      <c r="W707" s="8">
        <v>89.24</v>
      </c>
      <c r="X707" s="8">
        <v>0</v>
      </c>
      <c r="Y707" t="s">
        <v>2</v>
      </c>
      <c r="Z707" s="8">
        <v>0</v>
      </c>
      <c r="AA707" s="8">
        <v>89.24</v>
      </c>
      <c r="AB707" s="8">
        <v>0</v>
      </c>
    </row>
    <row r="708" spans="1:28" x14ac:dyDescent="0.25">
      <c r="A708" t="s">
        <v>1587</v>
      </c>
      <c r="B708" t="s">
        <v>107</v>
      </c>
      <c r="C708">
        <v>4068</v>
      </c>
      <c r="D708" s="10">
        <v>44326</v>
      </c>
      <c r="E708" s="9">
        <v>0.8256944444444444</v>
      </c>
      <c r="F708" t="s">
        <v>94</v>
      </c>
      <c r="G708" t="s">
        <v>373</v>
      </c>
      <c r="H708" t="s">
        <v>372</v>
      </c>
      <c r="I708" t="s">
        <v>371</v>
      </c>
      <c r="J708" t="s">
        <v>7</v>
      </c>
      <c r="K708" t="s">
        <v>370</v>
      </c>
      <c r="L708" t="s">
        <v>1078</v>
      </c>
      <c r="M708">
        <v>7451</v>
      </c>
      <c r="N708" t="s">
        <v>2</v>
      </c>
      <c r="O708">
        <v>4068</v>
      </c>
      <c r="Q708" t="s">
        <v>4</v>
      </c>
      <c r="R708" t="s">
        <v>52</v>
      </c>
      <c r="S708">
        <v>18.741</v>
      </c>
      <c r="T708" s="8">
        <v>3.0990000000000002</v>
      </c>
      <c r="U708" s="8">
        <v>58.08</v>
      </c>
      <c r="V708" s="8">
        <v>0</v>
      </c>
      <c r="W708" s="8">
        <v>58.08</v>
      </c>
      <c r="X708" s="8">
        <v>0</v>
      </c>
      <c r="Y708" t="s">
        <v>2</v>
      </c>
      <c r="Z708" s="8">
        <v>0</v>
      </c>
      <c r="AA708" s="8">
        <v>58.08</v>
      </c>
      <c r="AB708" s="8">
        <v>0</v>
      </c>
    </row>
    <row r="709" spans="1:28" x14ac:dyDescent="0.25">
      <c r="A709" t="s">
        <v>1587</v>
      </c>
      <c r="B709" t="s">
        <v>107</v>
      </c>
      <c r="C709">
        <v>4068</v>
      </c>
      <c r="D709" s="10">
        <v>44329</v>
      </c>
      <c r="E709" s="9">
        <v>0.79847222222222225</v>
      </c>
      <c r="F709" t="s">
        <v>43</v>
      </c>
      <c r="G709" t="s">
        <v>42</v>
      </c>
      <c r="H709" t="s">
        <v>41</v>
      </c>
      <c r="I709" t="s">
        <v>34</v>
      </c>
      <c r="J709" t="s">
        <v>7</v>
      </c>
      <c r="K709">
        <v>27870</v>
      </c>
      <c r="L709" t="s">
        <v>32</v>
      </c>
      <c r="M709">
        <v>5312</v>
      </c>
      <c r="N709" t="s">
        <v>2</v>
      </c>
      <c r="O709">
        <v>4068</v>
      </c>
      <c r="Q709" t="s">
        <v>4</v>
      </c>
      <c r="R709" t="s">
        <v>84</v>
      </c>
      <c r="S709">
        <v>5.2169999999999996</v>
      </c>
      <c r="T709" s="8">
        <v>4.399</v>
      </c>
      <c r="U709" s="8">
        <v>22.95</v>
      </c>
      <c r="V709" s="8">
        <v>0</v>
      </c>
      <c r="W709" s="8">
        <v>22.95</v>
      </c>
      <c r="X709" s="8">
        <v>0</v>
      </c>
      <c r="Y709" t="s">
        <v>2</v>
      </c>
      <c r="Z709" s="8">
        <v>0</v>
      </c>
      <c r="AA709" s="8">
        <v>22.95</v>
      </c>
      <c r="AB709" s="8">
        <v>0</v>
      </c>
    </row>
    <row r="710" spans="1:28" x14ac:dyDescent="0.25">
      <c r="A710" t="s">
        <v>1587</v>
      </c>
      <c r="B710" t="s">
        <v>107</v>
      </c>
      <c r="C710">
        <v>4068</v>
      </c>
      <c r="D710" s="10">
        <v>44329</v>
      </c>
      <c r="E710" s="9">
        <v>0.59065972222222218</v>
      </c>
      <c r="F710" t="s">
        <v>11</v>
      </c>
      <c r="G710" t="s">
        <v>30</v>
      </c>
      <c r="H710" t="s">
        <v>29</v>
      </c>
      <c r="I710" t="s">
        <v>28</v>
      </c>
      <c r="J710" t="s">
        <v>7</v>
      </c>
      <c r="K710">
        <v>27563</v>
      </c>
      <c r="L710" t="s">
        <v>27</v>
      </c>
      <c r="M710">
        <v>4851</v>
      </c>
      <c r="N710" t="s">
        <v>2</v>
      </c>
      <c r="O710">
        <v>3470</v>
      </c>
      <c r="Q710" t="s">
        <v>4</v>
      </c>
      <c r="R710" t="s">
        <v>44</v>
      </c>
      <c r="S710">
        <v>13.473000000000001</v>
      </c>
      <c r="T710" s="8">
        <v>2.8889999999999998</v>
      </c>
      <c r="U710" s="8">
        <v>38.92</v>
      </c>
      <c r="V710" s="8">
        <v>0</v>
      </c>
      <c r="W710" s="8">
        <v>38.92</v>
      </c>
      <c r="X710" s="8">
        <v>0</v>
      </c>
      <c r="Y710" t="s">
        <v>2</v>
      </c>
      <c r="Z710" s="8">
        <v>0</v>
      </c>
      <c r="AA710" s="8">
        <v>38.92</v>
      </c>
      <c r="AB710" s="8">
        <v>0</v>
      </c>
    </row>
    <row r="711" spans="1:28" x14ac:dyDescent="0.25">
      <c r="A711" t="s">
        <v>1587</v>
      </c>
      <c r="B711" t="s">
        <v>107</v>
      </c>
      <c r="C711">
        <v>4068</v>
      </c>
      <c r="D711" s="10">
        <v>44327</v>
      </c>
      <c r="E711" s="9">
        <v>0.79791666666666661</v>
      </c>
      <c r="F711" t="s">
        <v>94</v>
      </c>
      <c r="G711" t="s">
        <v>373</v>
      </c>
      <c r="H711" t="s">
        <v>372</v>
      </c>
      <c r="I711" t="s">
        <v>371</v>
      </c>
      <c r="J711" t="s">
        <v>7</v>
      </c>
      <c r="K711" t="s">
        <v>370</v>
      </c>
      <c r="L711" t="s">
        <v>1078</v>
      </c>
      <c r="M711">
        <v>7451</v>
      </c>
      <c r="N711" t="s">
        <v>2</v>
      </c>
      <c r="O711">
        <v>4068</v>
      </c>
      <c r="Q711" t="s">
        <v>4</v>
      </c>
      <c r="R711" t="s">
        <v>44</v>
      </c>
      <c r="S711">
        <v>22.934999999999999</v>
      </c>
      <c r="T711" s="8">
        <v>2.6989999999999998</v>
      </c>
      <c r="U711" s="8">
        <v>61.9</v>
      </c>
      <c r="V711" s="8">
        <v>0</v>
      </c>
      <c r="W711" s="8">
        <v>61.9</v>
      </c>
      <c r="X711" s="8">
        <v>0</v>
      </c>
      <c r="Y711" t="s">
        <v>2</v>
      </c>
      <c r="Z711" s="8">
        <v>0</v>
      </c>
      <c r="AA711" s="8">
        <v>61.9</v>
      </c>
      <c r="AB711" s="8">
        <v>0</v>
      </c>
    </row>
    <row r="712" spans="1:28" x14ac:dyDescent="0.25">
      <c r="A712" t="s">
        <v>1587</v>
      </c>
      <c r="B712" t="s">
        <v>107</v>
      </c>
      <c r="C712">
        <v>4068</v>
      </c>
      <c r="D712" s="10">
        <v>44327</v>
      </c>
      <c r="E712" s="9">
        <v>0.71666666666666667</v>
      </c>
      <c r="F712" t="s">
        <v>25</v>
      </c>
      <c r="G712" t="s">
        <v>1586</v>
      </c>
      <c r="H712" t="s">
        <v>1585</v>
      </c>
      <c r="I712" t="s">
        <v>1584</v>
      </c>
      <c r="J712" t="s">
        <v>21</v>
      </c>
      <c r="K712" t="s">
        <v>1583</v>
      </c>
      <c r="L712" t="s">
        <v>1078</v>
      </c>
      <c r="M712">
        <v>7451</v>
      </c>
      <c r="N712" t="s">
        <v>2</v>
      </c>
      <c r="O712">
        <v>4086</v>
      </c>
      <c r="Q712" t="s">
        <v>4</v>
      </c>
      <c r="R712" t="s">
        <v>44</v>
      </c>
      <c r="S712">
        <v>30.64</v>
      </c>
      <c r="T712" s="8">
        <v>2.859</v>
      </c>
      <c r="U712" s="8">
        <v>87.6</v>
      </c>
      <c r="V712" s="8">
        <v>0</v>
      </c>
      <c r="W712" s="8">
        <v>87.6</v>
      </c>
      <c r="X712" s="8">
        <v>0</v>
      </c>
      <c r="Y712" t="s">
        <v>2</v>
      </c>
      <c r="Z712" s="8">
        <v>0</v>
      </c>
      <c r="AA712" s="8">
        <v>87.6</v>
      </c>
      <c r="AB712" s="8">
        <v>0</v>
      </c>
    </row>
    <row r="713" spans="1:28" x14ac:dyDescent="0.25">
      <c r="A713" t="s">
        <v>1582</v>
      </c>
      <c r="B713" t="s">
        <v>172</v>
      </c>
      <c r="C713">
        <v>6122</v>
      </c>
      <c r="D713" s="10">
        <v>44329</v>
      </c>
      <c r="E713" s="9">
        <v>0.71666666666666667</v>
      </c>
      <c r="F713" t="s">
        <v>17</v>
      </c>
      <c r="G713" t="s">
        <v>16</v>
      </c>
      <c r="H713" t="s">
        <v>681</v>
      </c>
      <c r="I713" t="s">
        <v>617</v>
      </c>
      <c r="J713" t="s">
        <v>90</v>
      </c>
      <c r="K713">
        <v>29907</v>
      </c>
      <c r="L713" t="s">
        <v>96</v>
      </c>
      <c r="M713">
        <v>125</v>
      </c>
      <c r="N713" t="s">
        <v>2</v>
      </c>
      <c r="O713">
        <v>6122</v>
      </c>
      <c r="Q713" t="s">
        <v>4</v>
      </c>
      <c r="R713" t="s">
        <v>84</v>
      </c>
      <c r="S713">
        <v>9.51</v>
      </c>
      <c r="T713" s="8">
        <v>3.8220000000000001</v>
      </c>
      <c r="U713" s="8">
        <v>36.35</v>
      </c>
      <c r="V713" s="8">
        <v>0</v>
      </c>
      <c r="W713" s="8">
        <v>36.35</v>
      </c>
      <c r="X713" s="8">
        <v>0</v>
      </c>
      <c r="Y713" t="s">
        <v>2</v>
      </c>
      <c r="Z713" s="8">
        <v>0</v>
      </c>
      <c r="AA713" s="8">
        <v>36.35</v>
      </c>
      <c r="AB713" s="8">
        <v>0</v>
      </c>
    </row>
    <row r="714" spans="1:28" x14ac:dyDescent="0.25">
      <c r="A714" t="s">
        <v>1582</v>
      </c>
      <c r="B714" t="s">
        <v>172</v>
      </c>
      <c r="C714">
        <v>6122</v>
      </c>
      <c r="D714" s="10">
        <v>44330</v>
      </c>
      <c r="E714" s="9">
        <v>0.30763888888888891</v>
      </c>
      <c r="F714" t="s">
        <v>81</v>
      </c>
      <c r="G714" t="s">
        <v>680</v>
      </c>
      <c r="H714" t="s">
        <v>679</v>
      </c>
      <c r="I714" t="s">
        <v>678</v>
      </c>
      <c r="J714" t="s">
        <v>90</v>
      </c>
      <c r="K714" t="s">
        <v>677</v>
      </c>
      <c r="L714" t="s">
        <v>96</v>
      </c>
      <c r="M714">
        <v>125</v>
      </c>
      <c r="N714" t="s">
        <v>2</v>
      </c>
      <c r="O714">
        <v>6122</v>
      </c>
      <c r="Q714" t="s">
        <v>4</v>
      </c>
      <c r="R714" t="s">
        <v>44</v>
      </c>
      <c r="S714">
        <v>2.0459999999999998</v>
      </c>
      <c r="T714" s="8">
        <v>2.698</v>
      </c>
      <c r="U714" s="8">
        <v>5.52</v>
      </c>
      <c r="V714" s="8">
        <v>0</v>
      </c>
      <c r="W714" s="8">
        <v>5.52</v>
      </c>
      <c r="X714" s="8">
        <v>0</v>
      </c>
      <c r="Y714" t="s">
        <v>2</v>
      </c>
      <c r="Z714" s="8">
        <v>0</v>
      </c>
      <c r="AA714" s="8">
        <v>5.52</v>
      </c>
      <c r="AB714" s="8">
        <v>0</v>
      </c>
    </row>
    <row r="715" spans="1:28" x14ac:dyDescent="0.25">
      <c r="A715" t="s">
        <v>1582</v>
      </c>
      <c r="B715" t="s">
        <v>172</v>
      </c>
      <c r="C715">
        <v>6122</v>
      </c>
      <c r="D715" s="10">
        <v>44329</v>
      </c>
      <c r="E715" s="9">
        <v>0.34722222222222227</v>
      </c>
      <c r="F715" t="s">
        <v>81</v>
      </c>
      <c r="G715" t="s">
        <v>680</v>
      </c>
      <c r="H715" t="s">
        <v>679</v>
      </c>
      <c r="I715" t="s">
        <v>678</v>
      </c>
      <c r="J715" t="s">
        <v>90</v>
      </c>
      <c r="K715" t="s">
        <v>677</v>
      </c>
      <c r="L715" t="s">
        <v>96</v>
      </c>
      <c r="M715">
        <v>125</v>
      </c>
      <c r="N715" t="s">
        <v>2</v>
      </c>
      <c r="O715">
        <v>6122</v>
      </c>
      <c r="Q715" t="s">
        <v>4</v>
      </c>
      <c r="R715" t="s">
        <v>44</v>
      </c>
      <c r="S715">
        <v>2.0760000000000001</v>
      </c>
      <c r="T715" s="8">
        <v>2.6970000000000001</v>
      </c>
      <c r="U715" s="8">
        <v>5.6</v>
      </c>
      <c r="V715" s="8">
        <v>0</v>
      </c>
      <c r="W715" s="8">
        <v>5.6</v>
      </c>
      <c r="X715" s="8">
        <v>0</v>
      </c>
      <c r="Y715" t="s">
        <v>2</v>
      </c>
      <c r="Z715" s="8">
        <v>0</v>
      </c>
      <c r="AA715" s="8">
        <v>5.6</v>
      </c>
      <c r="AB715" s="8">
        <v>0</v>
      </c>
    </row>
    <row r="716" spans="1:28" x14ac:dyDescent="0.25">
      <c r="A716" t="s">
        <v>1582</v>
      </c>
      <c r="B716" t="s">
        <v>172</v>
      </c>
      <c r="C716">
        <v>6122</v>
      </c>
      <c r="D716" s="10">
        <v>44327</v>
      </c>
      <c r="E716" s="9">
        <v>0.32361111111111113</v>
      </c>
      <c r="F716" t="s">
        <v>81</v>
      </c>
      <c r="G716" t="s">
        <v>680</v>
      </c>
      <c r="H716" t="s">
        <v>679</v>
      </c>
      <c r="I716" t="s">
        <v>678</v>
      </c>
      <c r="J716" t="s">
        <v>90</v>
      </c>
      <c r="K716" t="s">
        <v>677</v>
      </c>
      <c r="L716" t="s">
        <v>96</v>
      </c>
      <c r="M716">
        <v>125</v>
      </c>
      <c r="N716" t="s">
        <v>2</v>
      </c>
      <c r="O716">
        <v>6122</v>
      </c>
      <c r="Q716" t="s">
        <v>4</v>
      </c>
      <c r="R716" t="s">
        <v>44</v>
      </c>
      <c r="S716">
        <v>2.7930000000000001</v>
      </c>
      <c r="T716" s="8">
        <v>2.7</v>
      </c>
      <c r="U716" s="8">
        <v>7.54</v>
      </c>
      <c r="V716" s="8">
        <v>0</v>
      </c>
      <c r="W716" s="8">
        <v>7.54</v>
      </c>
      <c r="X716" s="8">
        <v>0</v>
      </c>
      <c r="Y716" t="s">
        <v>2</v>
      </c>
      <c r="Z716" s="8">
        <v>0</v>
      </c>
      <c r="AA716" s="8">
        <v>7.54</v>
      </c>
      <c r="AB716" s="8">
        <v>0</v>
      </c>
    </row>
    <row r="717" spans="1:28" x14ac:dyDescent="0.25">
      <c r="A717" t="s">
        <v>1582</v>
      </c>
      <c r="B717" t="s">
        <v>172</v>
      </c>
      <c r="C717">
        <v>6122</v>
      </c>
      <c r="D717" s="10">
        <v>44327</v>
      </c>
      <c r="E717" s="9">
        <v>0.3</v>
      </c>
      <c r="F717" t="s">
        <v>81</v>
      </c>
      <c r="G717" t="s">
        <v>680</v>
      </c>
      <c r="H717" t="s">
        <v>679</v>
      </c>
      <c r="I717" t="s">
        <v>678</v>
      </c>
      <c r="J717" t="s">
        <v>90</v>
      </c>
      <c r="K717" t="s">
        <v>677</v>
      </c>
      <c r="L717" t="s">
        <v>96</v>
      </c>
      <c r="M717">
        <v>125</v>
      </c>
      <c r="N717" t="s">
        <v>2</v>
      </c>
      <c r="O717">
        <v>6122</v>
      </c>
      <c r="Q717" t="s">
        <v>4</v>
      </c>
      <c r="R717" t="s">
        <v>44</v>
      </c>
      <c r="S717">
        <v>6.2990000000000004</v>
      </c>
      <c r="T717" s="8">
        <v>2.6989999999999998</v>
      </c>
      <c r="U717" s="8">
        <v>17</v>
      </c>
      <c r="V717" s="8">
        <v>0</v>
      </c>
      <c r="W717" s="8">
        <v>17</v>
      </c>
      <c r="X717" s="8">
        <v>0</v>
      </c>
      <c r="Y717" t="s">
        <v>2</v>
      </c>
      <c r="Z717" s="8">
        <v>0</v>
      </c>
      <c r="AA717" s="8">
        <v>17</v>
      </c>
      <c r="AB717" s="8">
        <v>0</v>
      </c>
    </row>
    <row r="718" spans="1:28" x14ac:dyDescent="0.25">
      <c r="A718" t="s">
        <v>1582</v>
      </c>
      <c r="B718" t="s">
        <v>172</v>
      </c>
      <c r="C718">
        <v>6122</v>
      </c>
      <c r="D718" s="10">
        <v>44326</v>
      </c>
      <c r="E718" s="9">
        <v>0.33055555555555555</v>
      </c>
      <c r="F718" t="s">
        <v>81</v>
      </c>
      <c r="G718" t="s">
        <v>680</v>
      </c>
      <c r="H718" t="s">
        <v>679</v>
      </c>
      <c r="I718" t="s">
        <v>678</v>
      </c>
      <c r="J718" t="s">
        <v>90</v>
      </c>
      <c r="K718" t="s">
        <v>677</v>
      </c>
      <c r="L718" t="s">
        <v>96</v>
      </c>
      <c r="M718">
        <v>125</v>
      </c>
      <c r="N718" t="s">
        <v>2</v>
      </c>
      <c r="O718">
        <v>6122</v>
      </c>
      <c r="Q718" t="s">
        <v>4</v>
      </c>
      <c r="R718" t="s">
        <v>44</v>
      </c>
      <c r="S718">
        <v>10.023</v>
      </c>
      <c r="T718" s="8">
        <v>2.649</v>
      </c>
      <c r="U718" s="8">
        <v>26.55</v>
      </c>
      <c r="V718" s="8">
        <v>0</v>
      </c>
      <c r="W718" s="8">
        <v>26.55</v>
      </c>
      <c r="X718" s="8">
        <v>0</v>
      </c>
      <c r="Y718" t="s">
        <v>2</v>
      </c>
      <c r="Z718" s="8">
        <v>0</v>
      </c>
      <c r="AA718" s="8">
        <v>26.55</v>
      </c>
      <c r="AB718" s="8">
        <v>0</v>
      </c>
    </row>
    <row r="719" spans="1:28" x14ac:dyDescent="0.25">
      <c r="A719" t="s">
        <v>1581</v>
      </c>
      <c r="B719" t="s">
        <v>172</v>
      </c>
      <c r="C719">
        <v>6083</v>
      </c>
      <c r="D719" s="10">
        <v>44330</v>
      </c>
      <c r="E719" s="9">
        <v>0.70877314814814818</v>
      </c>
      <c r="F719" t="s">
        <v>163</v>
      </c>
      <c r="G719" t="s">
        <v>1147</v>
      </c>
      <c r="H719" t="s">
        <v>1146</v>
      </c>
      <c r="I719" t="s">
        <v>1044</v>
      </c>
      <c r="J719" t="s">
        <v>1043</v>
      </c>
      <c r="K719">
        <v>21701</v>
      </c>
      <c r="L719" t="s">
        <v>1145</v>
      </c>
      <c r="M719">
        <v>3966</v>
      </c>
      <c r="N719" t="s">
        <v>5</v>
      </c>
      <c r="O719">
        <v>16367</v>
      </c>
      <c r="Q719" t="s">
        <v>4</v>
      </c>
      <c r="R719" t="s">
        <v>3</v>
      </c>
      <c r="S719">
        <v>9.4740000000000002</v>
      </c>
      <c r="T719" s="8">
        <v>3.1989999999999998</v>
      </c>
      <c r="U719" s="8">
        <v>30.31</v>
      </c>
      <c r="V719" s="8">
        <v>0</v>
      </c>
      <c r="W719" s="8">
        <v>30.31</v>
      </c>
      <c r="X719" s="8">
        <v>0</v>
      </c>
      <c r="Y719" t="s">
        <v>2</v>
      </c>
      <c r="Z719" s="8">
        <v>0</v>
      </c>
      <c r="AA719" s="8">
        <v>30.31</v>
      </c>
      <c r="AB719" s="8">
        <v>0</v>
      </c>
    </row>
    <row r="720" spans="1:28" x14ac:dyDescent="0.25">
      <c r="A720" t="s">
        <v>1580</v>
      </c>
      <c r="B720" t="s">
        <v>12</v>
      </c>
      <c r="C720">
        <v>1176</v>
      </c>
      <c r="D720" s="10">
        <v>44326</v>
      </c>
      <c r="E720" s="9">
        <v>0.30429398148148151</v>
      </c>
      <c r="F720" t="s">
        <v>163</v>
      </c>
      <c r="G720" t="s">
        <v>1046</v>
      </c>
      <c r="H720" t="s">
        <v>1045</v>
      </c>
      <c r="I720" t="s">
        <v>1044</v>
      </c>
      <c r="J720" t="s">
        <v>1043</v>
      </c>
      <c r="K720">
        <v>21704</v>
      </c>
      <c r="L720" t="s">
        <v>1042</v>
      </c>
      <c r="M720">
        <v>1029</v>
      </c>
      <c r="N720" t="s">
        <v>2</v>
      </c>
      <c r="O720">
        <v>16823</v>
      </c>
      <c r="Q720" t="s">
        <v>4</v>
      </c>
      <c r="R720" t="s">
        <v>3</v>
      </c>
      <c r="S720">
        <v>18.334</v>
      </c>
      <c r="T720" s="8">
        <v>3.0990000000000002</v>
      </c>
      <c r="U720" s="8">
        <v>56.82</v>
      </c>
      <c r="V720" s="8">
        <v>0</v>
      </c>
      <c r="W720" s="8">
        <v>56.82</v>
      </c>
      <c r="X720" s="8">
        <v>0</v>
      </c>
      <c r="Y720" t="s">
        <v>2</v>
      </c>
      <c r="Z720" s="8">
        <v>0</v>
      </c>
      <c r="AA720" s="8">
        <v>56.82</v>
      </c>
      <c r="AB720" s="8">
        <v>0</v>
      </c>
    </row>
    <row r="721" spans="1:28" x14ac:dyDescent="0.25">
      <c r="A721" t="s">
        <v>1580</v>
      </c>
      <c r="B721" t="s">
        <v>12</v>
      </c>
      <c r="C721">
        <v>1176</v>
      </c>
      <c r="D721" s="10">
        <v>44329</v>
      </c>
      <c r="E721" s="9">
        <v>0.30506944444444445</v>
      </c>
      <c r="F721" t="s">
        <v>163</v>
      </c>
      <c r="G721" t="s">
        <v>1046</v>
      </c>
      <c r="H721" t="s">
        <v>1045</v>
      </c>
      <c r="I721" t="s">
        <v>1044</v>
      </c>
      <c r="J721" t="s">
        <v>1043</v>
      </c>
      <c r="K721">
        <v>21704</v>
      </c>
      <c r="L721" t="s">
        <v>1042</v>
      </c>
      <c r="M721">
        <v>1029</v>
      </c>
      <c r="N721" t="s">
        <v>2</v>
      </c>
      <c r="O721">
        <v>16899</v>
      </c>
      <c r="Q721" t="s">
        <v>4</v>
      </c>
      <c r="R721" t="s">
        <v>3</v>
      </c>
      <c r="S721">
        <v>20.905000000000001</v>
      </c>
      <c r="T721" s="8">
        <v>3.1989999999999998</v>
      </c>
      <c r="U721" s="8">
        <v>66.88</v>
      </c>
      <c r="V721" s="8">
        <v>0</v>
      </c>
      <c r="W721" s="8">
        <v>66.88</v>
      </c>
      <c r="X721" s="8">
        <v>0</v>
      </c>
      <c r="Y721" t="s">
        <v>2</v>
      </c>
      <c r="Z721" s="8">
        <v>0</v>
      </c>
      <c r="AA721" s="8">
        <v>66.88</v>
      </c>
      <c r="AB721" s="8">
        <v>0</v>
      </c>
    </row>
    <row r="722" spans="1:28" x14ac:dyDescent="0.25">
      <c r="A722" t="s">
        <v>1580</v>
      </c>
      <c r="B722" t="s">
        <v>12</v>
      </c>
      <c r="C722">
        <v>1176</v>
      </c>
      <c r="D722" s="10">
        <v>44330</v>
      </c>
      <c r="E722" s="9">
        <v>0.70856481481481481</v>
      </c>
      <c r="F722" t="s">
        <v>163</v>
      </c>
      <c r="G722" t="s">
        <v>1046</v>
      </c>
      <c r="H722" t="s">
        <v>1045</v>
      </c>
      <c r="I722" t="s">
        <v>1044</v>
      </c>
      <c r="J722" t="s">
        <v>1043</v>
      </c>
      <c r="K722">
        <v>21704</v>
      </c>
      <c r="L722" t="s">
        <v>1042</v>
      </c>
      <c r="M722">
        <v>1029</v>
      </c>
      <c r="N722" t="s">
        <v>2</v>
      </c>
      <c r="O722">
        <v>16964</v>
      </c>
      <c r="Q722" t="s">
        <v>4</v>
      </c>
      <c r="R722" t="s">
        <v>3</v>
      </c>
      <c r="S722">
        <v>22.337</v>
      </c>
      <c r="T722" s="8">
        <v>3.1989999999999998</v>
      </c>
      <c r="U722" s="8">
        <v>71.459999999999994</v>
      </c>
      <c r="V722" s="8">
        <v>0</v>
      </c>
      <c r="W722" s="8">
        <v>71.459999999999994</v>
      </c>
      <c r="X722" s="8">
        <v>0</v>
      </c>
      <c r="Y722" t="s">
        <v>2</v>
      </c>
      <c r="Z722" s="8">
        <v>0</v>
      </c>
      <c r="AA722" s="8">
        <v>71.459999999999994</v>
      </c>
      <c r="AB722" s="8">
        <v>0</v>
      </c>
    </row>
    <row r="723" spans="1:28" x14ac:dyDescent="0.25">
      <c r="A723" t="s">
        <v>1577</v>
      </c>
      <c r="B723" t="s">
        <v>82</v>
      </c>
      <c r="C723">
        <v>2063</v>
      </c>
      <c r="D723" s="10">
        <v>44330</v>
      </c>
      <c r="E723" s="9">
        <v>0.34791666666666665</v>
      </c>
      <c r="F723" t="s">
        <v>25</v>
      </c>
      <c r="G723" t="s">
        <v>571</v>
      </c>
      <c r="H723" t="s">
        <v>570</v>
      </c>
      <c r="I723" t="s">
        <v>569</v>
      </c>
      <c r="J723" t="s">
        <v>7</v>
      </c>
      <c r="K723">
        <v>27332</v>
      </c>
      <c r="L723" t="s">
        <v>568</v>
      </c>
      <c r="M723">
        <v>9814</v>
      </c>
      <c r="N723" t="s">
        <v>2</v>
      </c>
      <c r="O723">
        <v>2063</v>
      </c>
      <c r="Q723" t="s">
        <v>4</v>
      </c>
      <c r="R723" t="s">
        <v>3</v>
      </c>
      <c r="S723">
        <v>24.119</v>
      </c>
      <c r="T723" s="8">
        <v>3.0990000000000002</v>
      </c>
      <c r="U723" s="8">
        <v>74.739999999999995</v>
      </c>
      <c r="V723" s="8">
        <v>0</v>
      </c>
      <c r="W723" s="8">
        <v>74.739999999999995</v>
      </c>
      <c r="X723" s="8">
        <v>0</v>
      </c>
      <c r="Y723" t="s">
        <v>2</v>
      </c>
      <c r="Z723" s="8">
        <v>0</v>
      </c>
      <c r="AA723" s="8">
        <v>74.739999999999995</v>
      </c>
      <c r="AB723" s="8">
        <v>0</v>
      </c>
    </row>
    <row r="724" spans="1:28" x14ac:dyDescent="0.25">
      <c r="A724" t="s">
        <v>1577</v>
      </c>
      <c r="B724" t="s">
        <v>82</v>
      </c>
      <c r="C724">
        <v>2063</v>
      </c>
      <c r="D724" s="10">
        <v>44330</v>
      </c>
      <c r="E724" s="9">
        <v>0.64444444444444449</v>
      </c>
      <c r="F724" t="s">
        <v>25</v>
      </c>
      <c r="G724" t="s">
        <v>571</v>
      </c>
      <c r="H724" t="s">
        <v>570</v>
      </c>
      <c r="I724" t="s">
        <v>569</v>
      </c>
      <c r="J724" t="s">
        <v>7</v>
      </c>
      <c r="K724">
        <v>27332</v>
      </c>
      <c r="L724" t="s">
        <v>568</v>
      </c>
      <c r="M724">
        <v>9814</v>
      </c>
      <c r="N724" t="s">
        <v>2</v>
      </c>
      <c r="O724">
        <v>2063</v>
      </c>
      <c r="Q724" t="s">
        <v>4</v>
      </c>
      <c r="R724" t="s">
        <v>3</v>
      </c>
      <c r="S724">
        <v>13.756</v>
      </c>
      <c r="T724" s="8">
        <v>3.0990000000000002</v>
      </c>
      <c r="U724" s="8">
        <v>42.63</v>
      </c>
      <c r="V724" s="8">
        <v>0</v>
      </c>
      <c r="W724" s="8">
        <v>42.63</v>
      </c>
      <c r="X724" s="8">
        <v>0</v>
      </c>
      <c r="Y724" t="s">
        <v>2</v>
      </c>
      <c r="Z724" s="8">
        <v>0</v>
      </c>
      <c r="AA724" s="8">
        <v>42.63</v>
      </c>
      <c r="AB724" s="8">
        <v>0</v>
      </c>
    </row>
    <row r="725" spans="1:28" x14ac:dyDescent="0.25">
      <c r="A725" t="s">
        <v>1577</v>
      </c>
      <c r="B725" t="s">
        <v>82</v>
      </c>
      <c r="C725">
        <v>2063</v>
      </c>
      <c r="D725" s="10">
        <v>44327</v>
      </c>
      <c r="E725" s="9">
        <v>0.32361111111111113</v>
      </c>
      <c r="F725" t="s">
        <v>25</v>
      </c>
      <c r="G725" t="s">
        <v>571</v>
      </c>
      <c r="H725" t="s">
        <v>570</v>
      </c>
      <c r="I725" t="s">
        <v>569</v>
      </c>
      <c r="J725" t="s">
        <v>7</v>
      </c>
      <c r="K725">
        <v>27332</v>
      </c>
      <c r="L725" t="s">
        <v>568</v>
      </c>
      <c r="M725">
        <v>9814</v>
      </c>
      <c r="N725" t="s">
        <v>2</v>
      </c>
      <c r="O725">
        <v>2063</v>
      </c>
      <c r="Q725" t="s">
        <v>4</v>
      </c>
      <c r="R725" t="s">
        <v>3</v>
      </c>
      <c r="S725">
        <v>15.679</v>
      </c>
      <c r="T725" s="8">
        <v>2.9990000000000001</v>
      </c>
      <c r="U725" s="8">
        <v>47.02</v>
      </c>
      <c r="V725" s="8">
        <v>0</v>
      </c>
      <c r="W725" s="8">
        <v>47.02</v>
      </c>
      <c r="X725" s="8">
        <v>0</v>
      </c>
      <c r="Y725" t="s">
        <v>2</v>
      </c>
      <c r="Z725" s="8">
        <v>0</v>
      </c>
      <c r="AA725" s="8">
        <v>47.02</v>
      </c>
      <c r="AB725" s="8">
        <v>0</v>
      </c>
    </row>
    <row r="726" spans="1:28" x14ac:dyDescent="0.25">
      <c r="A726" t="s">
        <v>1577</v>
      </c>
      <c r="B726" t="s">
        <v>82</v>
      </c>
      <c r="C726">
        <v>2063</v>
      </c>
      <c r="D726" s="10">
        <v>44326</v>
      </c>
      <c r="E726" s="9">
        <v>0.34166666666666662</v>
      </c>
      <c r="F726" t="s">
        <v>25</v>
      </c>
      <c r="G726" t="s">
        <v>571</v>
      </c>
      <c r="H726" t="s">
        <v>570</v>
      </c>
      <c r="I726" t="s">
        <v>569</v>
      </c>
      <c r="J726" t="s">
        <v>7</v>
      </c>
      <c r="K726">
        <v>27332</v>
      </c>
      <c r="L726" t="s">
        <v>568</v>
      </c>
      <c r="M726">
        <v>9814</v>
      </c>
      <c r="N726" t="s">
        <v>2</v>
      </c>
      <c r="O726">
        <v>2063</v>
      </c>
      <c r="Q726" t="s">
        <v>4</v>
      </c>
      <c r="R726" t="s">
        <v>3</v>
      </c>
      <c r="S726">
        <v>23.359000000000002</v>
      </c>
      <c r="T726" s="8">
        <v>2.9990000000000001</v>
      </c>
      <c r="U726" s="8">
        <v>70.05</v>
      </c>
      <c r="V726" s="8">
        <v>0</v>
      </c>
      <c r="W726" s="8">
        <v>70.05</v>
      </c>
      <c r="X726" s="8">
        <v>0</v>
      </c>
      <c r="Y726" t="s">
        <v>2</v>
      </c>
      <c r="Z726" s="8">
        <v>0</v>
      </c>
      <c r="AA726" s="8">
        <v>70.05</v>
      </c>
      <c r="AB726" s="8">
        <v>0</v>
      </c>
    </row>
    <row r="727" spans="1:28" x14ac:dyDescent="0.25">
      <c r="A727" t="s">
        <v>1577</v>
      </c>
      <c r="B727" t="s">
        <v>82</v>
      </c>
      <c r="C727">
        <v>2063</v>
      </c>
      <c r="D727" s="10">
        <v>44329</v>
      </c>
      <c r="E727" s="9">
        <v>0.38055555555555554</v>
      </c>
      <c r="F727" t="s">
        <v>1282</v>
      </c>
      <c r="G727" t="s">
        <v>1579</v>
      </c>
      <c r="H727" t="s">
        <v>1578</v>
      </c>
      <c r="I727" t="s">
        <v>712</v>
      </c>
      <c r="J727" t="s">
        <v>7</v>
      </c>
      <c r="K727">
        <v>28326</v>
      </c>
      <c r="L727" t="s">
        <v>568</v>
      </c>
      <c r="M727">
        <v>9814</v>
      </c>
      <c r="N727" t="s">
        <v>2</v>
      </c>
      <c r="O727">
        <v>2063</v>
      </c>
      <c r="Q727" t="s">
        <v>14</v>
      </c>
      <c r="R727" t="s">
        <v>84</v>
      </c>
      <c r="S727">
        <v>6.4530000000000003</v>
      </c>
      <c r="T727" s="8">
        <v>3.0990000000000002</v>
      </c>
      <c r="U727" s="8">
        <v>20</v>
      </c>
      <c r="V727" s="8">
        <v>0</v>
      </c>
      <c r="W727" s="8">
        <v>20</v>
      </c>
      <c r="X727" s="8">
        <v>0</v>
      </c>
      <c r="Y727" t="s">
        <v>2</v>
      </c>
      <c r="Z727" s="8">
        <v>0</v>
      </c>
      <c r="AA727" s="8">
        <v>20</v>
      </c>
      <c r="AB727" s="8">
        <v>0</v>
      </c>
    </row>
    <row r="728" spans="1:28" x14ac:dyDescent="0.25">
      <c r="A728" t="s">
        <v>1577</v>
      </c>
      <c r="B728" t="s">
        <v>82</v>
      </c>
      <c r="C728">
        <v>2063</v>
      </c>
      <c r="D728" s="10">
        <v>44328</v>
      </c>
      <c r="E728" s="9">
        <v>0.35734953703703703</v>
      </c>
      <c r="F728" t="s">
        <v>446</v>
      </c>
      <c r="G728" t="s">
        <v>1115</v>
      </c>
      <c r="H728" t="s">
        <v>1114</v>
      </c>
      <c r="I728" t="s">
        <v>712</v>
      </c>
      <c r="J728" t="s">
        <v>7</v>
      </c>
      <c r="K728">
        <v>28326</v>
      </c>
      <c r="L728" t="s">
        <v>568</v>
      </c>
      <c r="M728">
        <v>9814</v>
      </c>
      <c r="N728" t="s">
        <v>2</v>
      </c>
      <c r="O728">
        <v>2063</v>
      </c>
      <c r="Q728" t="s">
        <v>4</v>
      </c>
      <c r="R728" t="s">
        <v>3</v>
      </c>
      <c r="S728">
        <v>13.843999999999999</v>
      </c>
      <c r="T728" s="8">
        <v>2.8889999999999998</v>
      </c>
      <c r="U728" s="8">
        <v>40</v>
      </c>
      <c r="V728" s="8">
        <v>0</v>
      </c>
      <c r="W728" s="8">
        <v>40</v>
      </c>
      <c r="X728" s="8">
        <v>0</v>
      </c>
      <c r="Y728" t="s">
        <v>2</v>
      </c>
      <c r="Z728" s="8">
        <v>0</v>
      </c>
      <c r="AA728" s="8">
        <v>40</v>
      </c>
      <c r="AB728" s="8">
        <v>0</v>
      </c>
    </row>
    <row r="729" spans="1:28" x14ac:dyDescent="0.25">
      <c r="A729" t="s">
        <v>1576</v>
      </c>
      <c r="B729" t="s">
        <v>107</v>
      </c>
      <c r="C729">
        <v>4101</v>
      </c>
      <c r="D729" s="10">
        <v>44328</v>
      </c>
      <c r="E729" s="9">
        <v>0.35000000000000003</v>
      </c>
      <c r="F729" t="s">
        <v>81</v>
      </c>
      <c r="G729" t="s">
        <v>1180</v>
      </c>
      <c r="H729" t="s">
        <v>1179</v>
      </c>
      <c r="I729" t="s">
        <v>144</v>
      </c>
      <c r="J729" t="s">
        <v>139</v>
      </c>
      <c r="K729" t="s">
        <v>1178</v>
      </c>
      <c r="L729" t="s">
        <v>1573</v>
      </c>
      <c r="M729">
        <v>7628</v>
      </c>
      <c r="N729" t="s">
        <v>2</v>
      </c>
      <c r="O729">
        <v>233865</v>
      </c>
      <c r="Q729" t="s">
        <v>4</v>
      </c>
      <c r="R729" t="s">
        <v>147</v>
      </c>
      <c r="S729">
        <v>14.954000000000001</v>
      </c>
      <c r="T729" s="8">
        <v>2.7189999999999999</v>
      </c>
      <c r="U729" s="8">
        <v>40.659999999999997</v>
      </c>
      <c r="V729" s="8">
        <v>0</v>
      </c>
      <c r="W729" s="8">
        <v>40.659999999999997</v>
      </c>
      <c r="X729" s="8">
        <v>0</v>
      </c>
      <c r="Y729" t="s">
        <v>2</v>
      </c>
      <c r="Z729" s="8">
        <v>0</v>
      </c>
      <c r="AA729" s="8">
        <v>40.659999999999997</v>
      </c>
      <c r="AB729" s="8">
        <v>0</v>
      </c>
    </row>
    <row r="730" spans="1:28" x14ac:dyDescent="0.25">
      <c r="A730" t="s">
        <v>1576</v>
      </c>
      <c r="B730" t="s">
        <v>107</v>
      </c>
      <c r="C730">
        <v>4101</v>
      </c>
      <c r="D730" s="10">
        <v>44326</v>
      </c>
      <c r="E730" s="9">
        <v>0.3430555555555555</v>
      </c>
      <c r="F730" t="s">
        <v>81</v>
      </c>
      <c r="G730" t="s">
        <v>1575</v>
      </c>
      <c r="H730" t="s">
        <v>1574</v>
      </c>
      <c r="I730" t="s">
        <v>798</v>
      </c>
      <c r="J730" t="s">
        <v>139</v>
      </c>
      <c r="K730">
        <v>37890</v>
      </c>
      <c r="L730" t="s">
        <v>1573</v>
      </c>
      <c r="M730">
        <v>7628</v>
      </c>
      <c r="N730" t="s">
        <v>2</v>
      </c>
      <c r="O730">
        <v>233657</v>
      </c>
      <c r="Q730" t="s">
        <v>4</v>
      </c>
      <c r="R730" t="s">
        <v>147</v>
      </c>
      <c r="S730">
        <v>16.097999999999999</v>
      </c>
      <c r="T730" s="8">
        <v>2.6989999999999998</v>
      </c>
      <c r="U730" s="8">
        <v>43.45</v>
      </c>
      <c r="V730" s="8">
        <v>0</v>
      </c>
      <c r="W730" s="8">
        <v>43.45</v>
      </c>
      <c r="X730" s="8">
        <v>0</v>
      </c>
      <c r="Y730" t="s">
        <v>2</v>
      </c>
      <c r="Z730" s="8">
        <v>0</v>
      </c>
      <c r="AA730" s="8">
        <v>43.45</v>
      </c>
      <c r="AB730" s="8">
        <v>0</v>
      </c>
    </row>
    <row r="731" spans="1:28" x14ac:dyDescent="0.25">
      <c r="A731" t="s">
        <v>1576</v>
      </c>
      <c r="B731" t="s">
        <v>107</v>
      </c>
      <c r="C731">
        <v>4101</v>
      </c>
      <c r="D731" s="10">
        <v>44329</v>
      </c>
      <c r="E731" s="9">
        <v>0.5756944444444444</v>
      </c>
      <c r="F731" t="s">
        <v>81</v>
      </c>
      <c r="G731" t="s">
        <v>1575</v>
      </c>
      <c r="H731" t="s">
        <v>1574</v>
      </c>
      <c r="I731" t="s">
        <v>798</v>
      </c>
      <c r="J731" t="s">
        <v>139</v>
      </c>
      <c r="K731">
        <v>37890</v>
      </c>
      <c r="L731" t="s">
        <v>1573</v>
      </c>
      <c r="M731">
        <v>7628</v>
      </c>
      <c r="N731" t="s">
        <v>2</v>
      </c>
      <c r="O731">
        <v>233972</v>
      </c>
      <c r="Q731" t="s">
        <v>4</v>
      </c>
      <c r="R731" t="s">
        <v>147</v>
      </c>
      <c r="S731">
        <v>8.2319999999999993</v>
      </c>
      <c r="T731" s="8">
        <v>2.7989999999999999</v>
      </c>
      <c r="U731" s="8">
        <v>23.04</v>
      </c>
      <c r="V731" s="8">
        <v>0</v>
      </c>
      <c r="W731" s="8">
        <v>23.04</v>
      </c>
      <c r="X731" s="8">
        <v>0</v>
      </c>
      <c r="Y731" t="s">
        <v>2</v>
      </c>
      <c r="Z731" s="8">
        <v>0</v>
      </c>
      <c r="AA731" s="8">
        <v>23.04</v>
      </c>
      <c r="AB731" s="8">
        <v>0</v>
      </c>
    </row>
    <row r="732" spans="1:28" x14ac:dyDescent="0.25">
      <c r="A732" t="s">
        <v>1572</v>
      </c>
      <c r="B732" t="s">
        <v>12</v>
      </c>
      <c r="C732">
        <v>1156</v>
      </c>
      <c r="D732" s="10">
        <v>44328</v>
      </c>
      <c r="E732" s="9">
        <v>0.30833333333333335</v>
      </c>
      <c r="F732" t="s">
        <v>17</v>
      </c>
      <c r="G732" t="s">
        <v>301</v>
      </c>
      <c r="H732" t="s">
        <v>300</v>
      </c>
      <c r="I732" t="s">
        <v>299</v>
      </c>
      <c r="J732" t="s">
        <v>21</v>
      </c>
      <c r="K732" t="s">
        <v>298</v>
      </c>
      <c r="L732" t="s">
        <v>586</v>
      </c>
      <c r="M732">
        <v>5467</v>
      </c>
      <c r="N732" t="s">
        <v>2</v>
      </c>
      <c r="O732">
        <v>14048</v>
      </c>
      <c r="Q732" t="s">
        <v>14</v>
      </c>
      <c r="R732" t="s">
        <v>3</v>
      </c>
      <c r="S732">
        <v>23.6</v>
      </c>
      <c r="T732" s="8">
        <v>2.9990000000000001</v>
      </c>
      <c r="U732" s="8">
        <v>70.78</v>
      </c>
      <c r="V732" s="8">
        <v>0</v>
      </c>
      <c r="W732" s="8">
        <v>70.78</v>
      </c>
      <c r="X732" s="8">
        <v>0</v>
      </c>
      <c r="Y732" t="s">
        <v>2</v>
      </c>
      <c r="Z732" s="8">
        <v>0</v>
      </c>
      <c r="AA732" s="8">
        <v>70.78</v>
      </c>
      <c r="AB732" s="8">
        <v>0</v>
      </c>
    </row>
    <row r="733" spans="1:28" x14ac:dyDescent="0.25">
      <c r="A733" t="s">
        <v>1571</v>
      </c>
      <c r="B733" t="s">
        <v>228</v>
      </c>
      <c r="C733">
        <v>3053</v>
      </c>
      <c r="D733" s="10">
        <v>44327</v>
      </c>
      <c r="E733" s="9">
        <v>0.69027777777777777</v>
      </c>
      <c r="F733" t="s">
        <v>81</v>
      </c>
      <c r="G733" t="s">
        <v>680</v>
      </c>
      <c r="H733" t="s">
        <v>679</v>
      </c>
      <c r="I733" t="s">
        <v>678</v>
      </c>
      <c r="J733" t="s">
        <v>90</v>
      </c>
      <c r="K733" t="s">
        <v>677</v>
      </c>
      <c r="L733" t="s">
        <v>1125</v>
      </c>
      <c r="M733">
        <v>7825</v>
      </c>
      <c r="N733" t="s">
        <v>5</v>
      </c>
      <c r="O733">
        <v>338103</v>
      </c>
      <c r="Q733" t="s">
        <v>4</v>
      </c>
      <c r="R733" t="s">
        <v>52</v>
      </c>
      <c r="S733">
        <v>7.3019999999999996</v>
      </c>
      <c r="T733" s="8">
        <v>2.9990000000000001</v>
      </c>
      <c r="U733" s="8">
        <v>21.9</v>
      </c>
      <c r="V733" s="8">
        <v>0</v>
      </c>
      <c r="W733" s="8">
        <v>21.9</v>
      </c>
      <c r="X733" s="8">
        <v>0</v>
      </c>
      <c r="Y733" t="s">
        <v>2</v>
      </c>
      <c r="Z733" s="8">
        <v>0</v>
      </c>
      <c r="AA733" s="8">
        <v>21.9</v>
      </c>
      <c r="AB733" s="8">
        <v>0</v>
      </c>
    </row>
    <row r="734" spans="1:28" x14ac:dyDescent="0.25">
      <c r="A734" t="s">
        <v>1571</v>
      </c>
      <c r="B734" t="s">
        <v>228</v>
      </c>
      <c r="C734">
        <v>3053</v>
      </c>
      <c r="D734" s="10">
        <v>44326</v>
      </c>
      <c r="E734" s="9">
        <v>0.70138888888888884</v>
      </c>
      <c r="F734" t="s">
        <v>81</v>
      </c>
      <c r="G734" t="s">
        <v>680</v>
      </c>
      <c r="H734" t="s">
        <v>679</v>
      </c>
      <c r="I734" t="s">
        <v>678</v>
      </c>
      <c r="J734" t="s">
        <v>90</v>
      </c>
      <c r="K734" t="s">
        <v>677</v>
      </c>
      <c r="L734" t="s">
        <v>303</v>
      </c>
      <c r="M734">
        <v>5246</v>
      </c>
      <c r="N734" t="s">
        <v>5</v>
      </c>
      <c r="O734">
        <v>338002</v>
      </c>
      <c r="Q734" t="s">
        <v>4</v>
      </c>
      <c r="R734" t="s">
        <v>44</v>
      </c>
      <c r="S734">
        <v>15.826000000000001</v>
      </c>
      <c r="T734" s="8">
        <v>2.6989999999999998</v>
      </c>
      <c r="U734" s="8">
        <v>42.71</v>
      </c>
      <c r="V734" s="8">
        <v>0</v>
      </c>
      <c r="W734" s="8">
        <v>42.71</v>
      </c>
      <c r="X734" s="8">
        <v>0</v>
      </c>
      <c r="Y734" t="s">
        <v>2</v>
      </c>
      <c r="Z734" s="8">
        <v>0</v>
      </c>
      <c r="AA734" s="8">
        <v>42.71</v>
      </c>
      <c r="AB734" s="8">
        <v>0</v>
      </c>
    </row>
    <row r="735" spans="1:28" x14ac:dyDescent="0.25">
      <c r="A735" t="s">
        <v>1570</v>
      </c>
      <c r="B735" t="s">
        <v>172</v>
      </c>
      <c r="C735">
        <v>6067</v>
      </c>
      <c r="D735" s="10">
        <v>44328</v>
      </c>
      <c r="E735" s="9">
        <v>0.69549768518518518</v>
      </c>
      <c r="F735" t="s">
        <v>11</v>
      </c>
      <c r="G735" t="s">
        <v>386</v>
      </c>
      <c r="H735" t="s">
        <v>385</v>
      </c>
      <c r="I735" t="s">
        <v>381</v>
      </c>
      <c r="J735" t="s">
        <v>7</v>
      </c>
      <c r="K735">
        <v>27834</v>
      </c>
      <c r="L735" t="s">
        <v>389</v>
      </c>
      <c r="M735">
        <v>9564</v>
      </c>
      <c r="N735" t="s">
        <v>2</v>
      </c>
      <c r="O735">
        <v>53417</v>
      </c>
      <c r="Q735" t="s">
        <v>4</v>
      </c>
      <c r="R735" t="s">
        <v>84</v>
      </c>
      <c r="S735">
        <v>12.651</v>
      </c>
      <c r="T735" s="8">
        <v>3.399</v>
      </c>
      <c r="U735" s="8">
        <v>43</v>
      </c>
      <c r="V735" s="8">
        <v>0</v>
      </c>
      <c r="W735" s="8">
        <v>43</v>
      </c>
      <c r="X735" s="8">
        <v>0</v>
      </c>
      <c r="Y735" t="s">
        <v>2</v>
      </c>
      <c r="Z735" s="8">
        <v>0</v>
      </c>
      <c r="AA735" s="8">
        <v>43</v>
      </c>
      <c r="AB735" s="8">
        <v>0</v>
      </c>
    </row>
    <row r="736" spans="1:28" x14ac:dyDescent="0.25">
      <c r="A736" t="s">
        <v>1569</v>
      </c>
      <c r="B736" t="s">
        <v>172</v>
      </c>
      <c r="C736">
        <v>6123</v>
      </c>
      <c r="D736" s="10">
        <v>44328</v>
      </c>
      <c r="E736" s="9">
        <v>0.3</v>
      </c>
      <c r="F736" t="s">
        <v>25</v>
      </c>
      <c r="G736" t="s">
        <v>703</v>
      </c>
      <c r="H736" t="s">
        <v>702</v>
      </c>
      <c r="I736" t="s">
        <v>701</v>
      </c>
      <c r="J736" t="s">
        <v>21</v>
      </c>
      <c r="K736">
        <v>23084</v>
      </c>
      <c r="L736" t="s">
        <v>700</v>
      </c>
      <c r="M736">
        <v>6944</v>
      </c>
      <c r="N736" t="s">
        <v>2</v>
      </c>
      <c r="O736">
        <v>9821</v>
      </c>
      <c r="P736">
        <v>9734</v>
      </c>
      <c r="Q736" t="s">
        <v>4</v>
      </c>
      <c r="R736" t="s">
        <v>44</v>
      </c>
      <c r="S736">
        <v>3.2360000000000002</v>
      </c>
      <c r="T736" s="8">
        <v>2.8580000000000001</v>
      </c>
      <c r="U736" s="8">
        <v>9.25</v>
      </c>
      <c r="V736" s="8">
        <v>0</v>
      </c>
      <c r="W736" s="8">
        <v>9.25</v>
      </c>
      <c r="X736" s="8">
        <v>0</v>
      </c>
      <c r="Y736" t="s">
        <v>2</v>
      </c>
      <c r="Z736" s="8">
        <v>0</v>
      </c>
      <c r="AA736" s="8">
        <v>9.25</v>
      </c>
      <c r="AB736" s="8">
        <v>0</v>
      </c>
    </row>
    <row r="737" spans="1:28" x14ac:dyDescent="0.25">
      <c r="A737" t="s">
        <v>1569</v>
      </c>
      <c r="B737" t="s">
        <v>172</v>
      </c>
      <c r="C737">
        <v>6123</v>
      </c>
      <c r="D737" s="10">
        <v>44329</v>
      </c>
      <c r="E737" s="9">
        <v>0.67802083333333341</v>
      </c>
      <c r="F737" t="s">
        <v>477</v>
      </c>
      <c r="G737" t="s">
        <v>476</v>
      </c>
      <c r="H737" t="s">
        <v>475</v>
      </c>
      <c r="I737" t="s">
        <v>474</v>
      </c>
      <c r="J737" t="s">
        <v>21</v>
      </c>
      <c r="K737" t="s">
        <v>473</v>
      </c>
      <c r="L737" t="s">
        <v>700</v>
      </c>
      <c r="M737">
        <v>6944</v>
      </c>
      <c r="N737" t="s">
        <v>2</v>
      </c>
      <c r="O737">
        <v>9846</v>
      </c>
      <c r="P737">
        <v>9806</v>
      </c>
      <c r="Q737" t="s">
        <v>4</v>
      </c>
      <c r="R737" t="s">
        <v>44</v>
      </c>
      <c r="S737">
        <v>5.9740000000000002</v>
      </c>
      <c r="T737" s="8">
        <v>2.8690000000000002</v>
      </c>
      <c r="U737" s="8">
        <v>17.14</v>
      </c>
      <c r="V737" s="8">
        <v>0</v>
      </c>
      <c r="W737" s="8">
        <v>17.14</v>
      </c>
      <c r="X737" s="8">
        <v>0</v>
      </c>
      <c r="Y737" t="s">
        <v>2</v>
      </c>
      <c r="Z737" s="8">
        <v>0</v>
      </c>
      <c r="AA737" s="8">
        <v>17.14</v>
      </c>
      <c r="AB737" s="8">
        <v>0</v>
      </c>
    </row>
    <row r="738" spans="1:28" x14ac:dyDescent="0.25">
      <c r="A738" t="s">
        <v>1568</v>
      </c>
      <c r="B738" t="s">
        <v>107</v>
      </c>
      <c r="C738">
        <v>4047</v>
      </c>
      <c r="D738" s="10">
        <v>44328</v>
      </c>
      <c r="E738" s="9">
        <v>0.29097222222222224</v>
      </c>
      <c r="F738" t="s">
        <v>25</v>
      </c>
      <c r="G738" t="s">
        <v>985</v>
      </c>
      <c r="H738" t="s">
        <v>984</v>
      </c>
      <c r="I738" t="s">
        <v>983</v>
      </c>
      <c r="J738" t="s">
        <v>21</v>
      </c>
      <c r="K738" t="s">
        <v>982</v>
      </c>
      <c r="L738" t="s">
        <v>1013</v>
      </c>
      <c r="M738">
        <v>3482</v>
      </c>
      <c r="N738" t="s">
        <v>2</v>
      </c>
      <c r="O738">
        <v>1</v>
      </c>
      <c r="Q738" t="s">
        <v>4</v>
      </c>
      <c r="R738" t="s">
        <v>44</v>
      </c>
      <c r="S738">
        <v>14.282999999999999</v>
      </c>
      <c r="T738" s="8">
        <v>2.819</v>
      </c>
      <c r="U738" s="8">
        <v>40.26</v>
      </c>
      <c r="V738" s="8">
        <v>0</v>
      </c>
      <c r="W738" s="8">
        <v>40.26</v>
      </c>
      <c r="X738" s="8">
        <v>0</v>
      </c>
      <c r="Y738" t="s">
        <v>2</v>
      </c>
      <c r="Z738" s="8">
        <v>0</v>
      </c>
      <c r="AA738" s="8">
        <v>40.26</v>
      </c>
      <c r="AB738" s="8">
        <v>0</v>
      </c>
    </row>
    <row r="739" spans="1:28" x14ac:dyDescent="0.25">
      <c r="A739" t="s">
        <v>1568</v>
      </c>
      <c r="B739" t="s">
        <v>107</v>
      </c>
      <c r="C739">
        <v>4047</v>
      </c>
      <c r="D739" s="10">
        <v>44329</v>
      </c>
      <c r="E739" s="9">
        <v>0.28750000000000003</v>
      </c>
      <c r="F739" t="s">
        <v>25</v>
      </c>
      <c r="G739" t="s">
        <v>985</v>
      </c>
      <c r="H739" t="s">
        <v>984</v>
      </c>
      <c r="I739" t="s">
        <v>983</v>
      </c>
      <c r="J739" t="s">
        <v>21</v>
      </c>
      <c r="K739" t="s">
        <v>982</v>
      </c>
      <c r="L739" t="s">
        <v>1013</v>
      </c>
      <c r="M739">
        <v>3482</v>
      </c>
      <c r="N739" t="s">
        <v>2</v>
      </c>
      <c r="O739">
        <v>1</v>
      </c>
      <c r="Q739" t="s">
        <v>4</v>
      </c>
      <c r="R739" t="s">
        <v>44</v>
      </c>
      <c r="S739">
        <v>9.67</v>
      </c>
      <c r="T739" s="8">
        <v>2.899</v>
      </c>
      <c r="U739" s="8">
        <v>28.03</v>
      </c>
      <c r="V739" s="8">
        <v>0</v>
      </c>
      <c r="W739" s="8">
        <v>28.03</v>
      </c>
      <c r="X739" s="8">
        <v>0</v>
      </c>
      <c r="Y739" t="s">
        <v>2</v>
      </c>
      <c r="Z739" s="8">
        <v>0</v>
      </c>
      <c r="AA739" s="8">
        <v>28.03</v>
      </c>
      <c r="AB739" s="8">
        <v>0</v>
      </c>
    </row>
    <row r="740" spans="1:28" x14ac:dyDescent="0.25">
      <c r="A740" t="s">
        <v>1567</v>
      </c>
      <c r="B740" t="s">
        <v>107</v>
      </c>
      <c r="C740">
        <v>4130</v>
      </c>
      <c r="D740" s="10">
        <v>44326</v>
      </c>
      <c r="E740" s="9">
        <v>0.3756944444444445</v>
      </c>
      <c r="F740" t="s">
        <v>227</v>
      </c>
      <c r="G740" t="s">
        <v>226</v>
      </c>
      <c r="H740" t="s">
        <v>277</v>
      </c>
      <c r="I740" t="s">
        <v>276</v>
      </c>
      <c r="J740" t="s">
        <v>21</v>
      </c>
      <c r="K740" t="s">
        <v>275</v>
      </c>
      <c r="L740" t="s">
        <v>1566</v>
      </c>
      <c r="M740">
        <v>5536</v>
      </c>
      <c r="N740" t="s">
        <v>2</v>
      </c>
      <c r="O740">
        <v>9010</v>
      </c>
      <c r="Q740" t="s">
        <v>4</v>
      </c>
      <c r="R740" t="s">
        <v>44</v>
      </c>
      <c r="S740">
        <v>31.492999999999999</v>
      </c>
      <c r="T740" s="8">
        <v>2.6989999999999998</v>
      </c>
      <c r="U740" s="8">
        <v>85</v>
      </c>
      <c r="V740" s="8">
        <v>0</v>
      </c>
      <c r="W740" s="8">
        <v>85</v>
      </c>
      <c r="X740" s="8">
        <v>0</v>
      </c>
      <c r="Y740" t="s">
        <v>2</v>
      </c>
      <c r="Z740" s="8">
        <v>0</v>
      </c>
      <c r="AA740" s="8">
        <v>85</v>
      </c>
      <c r="AB740" s="8">
        <v>0</v>
      </c>
    </row>
    <row r="741" spans="1:28" x14ac:dyDescent="0.25">
      <c r="A741" t="s">
        <v>1567</v>
      </c>
      <c r="B741" t="s">
        <v>107</v>
      </c>
      <c r="C741">
        <v>4130</v>
      </c>
      <c r="D741" s="10">
        <v>44329</v>
      </c>
      <c r="E741" s="9">
        <v>0.9194444444444444</v>
      </c>
      <c r="F741" t="s">
        <v>81</v>
      </c>
      <c r="G741" t="s">
        <v>498</v>
      </c>
      <c r="H741" t="s">
        <v>497</v>
      </c>
      <c r="I741" t="s">
        <v>496</v>
      </c>
      <c r="J741" t="s">
        <v>7</v>
      </c>
      <c r="K741">
        <v>27542</v>
      </c>
      <c r="L741" t="s">
        <v>1566</v>
      </c>
      <c r="M741">
        <v>5536</v>
      </c>
      <c r="N741" t="s">
        <v>2</v>
      </c>
      <c r="O741">
        <v>9010</v>
      </c>
      <c r="Q741" t="s">
        <v>4</v>
      </c>
      <c r="R741" t="s">
        <v>44</v>
      </c>
      <c r="S741">
        <v>12.651999999999999</v>
      </c>
      <c r="T741" s="8">
        <v>3.0990000000000002</v>
      </c>
      <c r="U741" s="8">
        <v>39.21</v>
      </c>
      <c r="V741" s="8">
        <v>0</v>
      </c>
      <c r="W741" s="8">
        <v>39.21</v>
      </c>
      <c r="X741" s="8">
        <v>0</v>
      </c>
      <c r="Y741" t="s">
        <v>2</v>
      </c>
      <c r="Z741" s="8">
        <v>0</v>
      </c>
      <c r="AA741" s="8">
        <v>39.21</v>
      </c>
      <c r="AB741" s="8">
        <v>0</v>
      </c>
    </row>
    <row r="742" spans="1:28" x14ac:dyDescent="0.25">
      <c r="A742" t="s">
        <v>1567</v>
      </c>
      <c r="B742" t="s">
        <v>107</v>
      </c>
      <c r="C742">
        <v>4130</v>
      </c>
      <c r="D742" s="10">
        <v>44330</v>
      </c>
      <c r="E742" s="9">
        <v>0.35069444444444442</v>
      </c>
      <c r="F742" t="s">
        <v>25</v>
      </c>
      <c r="G742" t="s">
        <v>1548</v>
      </c>
      <c r="H742" t="s">
        <v>1547</v>
      </c>
      <c r="I742" t="s">
        <v>1546</v>
      </c>
      <c r="J742" t="s">
        <v>7</v>
      </c>
      <c r="K742" t="s">
        <v>1545</v>
      </c>
      <c r="L742" t="s">
        <v>1566</v>
      </c>
      <c r="M742">
        <v>5536</v>
      </c>
      <c r="N742" t="s">
        <v>2</v>
      </c>
      <c r="O742">
        <v>9010</v>
      </c>
      <c r="Q742" t="s">
        <v>4</v>
      </c>
      <c r="R742" t="s">
        <v>44</v>
      </c>
      <c r="S742">
        <v>26.675999999999998</v>
      </c>
      <c r="T742" s="8">
        <v>2.7989999999999999</v>
      </c>
      <c r="U742" s="8">
        <v>74.67</v>
      </c>
      <c r="V742" s="8">
        <v>0</v>
      </c>
      <c r="W742" s="8">
        <v>74.67</v>
      </c>
      <c r="X742" s="8">
        <v>0</v>
      </c>
      <c r="Y742" t="s">
        <v>2</v>
      </c>
      <c r="Z742" s="8">
        <v>0</v>
      </c>
      <c r="AA742" s="8">
        <v>74.67</v>
      </c>
      <c r="AB742" s="8">
        <v>0</v>
      </c>
    </row>
    <row r="743" spans="1:28" x14ac:dyDescent="0.25">
      <c r="A743" t="s">
        <v>1567</v>
      </c>
      <c r="B743" t="s">
        <v>107</v>
      </c>
      <c r="C743">
        <v>4130</v>
      </c>
      <c r="D743" s="10">
        <v>44327</v>
      </c>
      <c r="E743" s="9">
        <v>0.39027777777777778</v>
      </c>
      <c r="F743" t="s">
        <v>160</v>
      </c>
      <c r="G743" t="s">
        <v>208</v>
      </c>
      <c r="H743" t="s">
        <v>207</v>
      </c>
      <c r="I743" t="s">
        <v>206</v>
      </c>
      <c r="J743" t="s">
        <v>7</v>
      </c>
      <c r="K743">
        <v>27868</v>
      </c>
      <c r="L743" t="s">
        <v>1566</v>
      </c>
      <c r="M743">
        <v>5536</v>
      </c>
      <c r="N743" t="s">
        <v>2</v>
      </c>
      <c r="O743">
        <v>9010</v>
      </c>
      <c r="Q743" t="s">
        <v>4</v>
      </c>
      <c r="R743" t="s">
        <v>52</v>
      </c>
      <c r="S743">
        <v>25.588000000000001</v>
      </c>
      <c r="T743" s="8">
        <v>3.0990000000000002</v>
      </c>
      <c r="U743" s="8">
        <v>79.3</v>
      </c>
      <c r="V743" s="8">
        <v>0</v>
      </c>
      <c r="W743" s="8">
        <v>79.3</v>
      </c>
      <c r="X743" s="8">
        <v>0</v>
      </c>
      <c r="Y743" t="s">
        <v>2</v>
      </c>
      <c r="Z743" s="8">
        <v>0</v>
      </c>
      <c r="AA743" s="8">
        <v>79.3</v>
      </c>
      <c r="AB743" s="8">
        <v>0</v>
      </c>
    </row>
    <row r="744" spans="1:28" x14ac:dyDescent="0.25">
      <c r="A744" t="s">
        <v>1565</v>
      </c>
      <c r="B744" t="s">
        <v>172</v>
      </c>
      <c r="C744">
        <v>6133</v>
      </c>
      <c r="D744" s="10">
        <v>44329</v>
      </c>
      <c r="E744" s="9">
        <v>0.70124999999999993</v>
      </c>
      <c r="F744" t="s">
        <v>163</v>
      </c>
      <c r="G744" t="s">
        <v>1147</v>
      </c>
      <c r="H744" t="s">
        <v>1146</v>
      </c>
      <c r="I744" t="s">
        <v>1044</v>
      </c>
      <c r="J744" t="s">
        <v>1043</v>
      </c>
      <c r="K744">
        <v>21701</v>
      </c>
      <c r="L744" t="s">
        <v>1042</v>
      </c>
      <c r="M744">
        <v>1029</v>
      </c>
      <c r="N744" t="s">
        <v>2</v>
      </c>
      <c r="O744">
        <v>12397</v>
      </c>
      <c r="P744">
        <v>12474</v>
      </c>
      <c r="Q744" t="s">
        <v>4</v>
      </c>
      <c r="R744" t="s">
        <v>3</v>
      </c>
      <c r="S744">
        <v>12.843</v>
      </c>
      <c r="T744" s="8">
        <v>3.1989999999999998</v>
      </c>
      <c r="U744" s="8">
        <v>41.08</v>
      </c>
      <c r="V744" s="8">
        <v>0</v>
      </c>
      <c r="W744" s="8">
        <v>41.08</v>
      </c>
      <c r="X744" s="8">
        <v>0</v>
      </c>
      <c r="Y744" t="s">
        <v>2</v>
      </c>
      <c r="Z744" s="8">
        <v>0</v>
      </c>
      <c r="AA744" s="8">
        <v>41.08</v>
      </c>
      <c r="AB744" s="8">
        <v>0</v>
      </c>
    </row>
    <row r="745" spans="1:28" x14ac:dyDescent="0.25">
      <c r="A745" t="s">
        <v>1565</v>
      </c>
      <c r="B745" t="s">
        <v>172</v>
      </c>
      <c r="C745">
        <v>6133</v>
      </c>
      <c r="D745" s="10">
        <v>44329</v>
      </c>
      <c r="E745" s="9">
        <v>0.70258101851851851</v>
      </c>
      <c r="F745" t="s">
        <v>163</v>
      </c>
      <c r="G745" t="s">
        <v>1147</v>
      </c>
      <c r="H745" t="s">
        <v>1146</v>
      </c>
      <c r="I745" t="s">
        <v>1044</v>
      </c>
      <c r="J745" t="s">
        <v>1043</v>
      </c>
      <c r="K745">
        <v>21701</v>
      </c>
      <c r="L745" t="s">
        <v>1042</v>
      </c>
      <c r="M745">
        <v>1029</v>
      </c>
      <c r="N745" t="s">
        <v>2</v>
      </c>
      <c r="O745">
        <v>12397</v>
      </c>
      <c r="Q745" t="s">
        <v>4</v>
      </c>
      <c r="R745" t="s">
        <v>44</v>
      </c>
      <c r="S745">
        <v>5.5620000000000003</v>
      </c>
      <c r="T745" s="8">
        <v>2.9590000000000001</v>
      </c>
      <c r="U745" s="8">
        <v>16.46</v>
      </c>
      <c r="V745" s="8">
        <v>0</v>
      </c>
      <c r="W745" s="8">
        <v>16.46</v>
      </c>
      <c r="X745" s="8">
        <v>0</v>
      </c>
      <c r="Y745" t="s">
        <v>2</v>
      </c>
      <c r="Z745" s="8">
        <v>0</v>
      </c>
      <c r="AA745" s="8">
        <v>16.46</v>
      </c>
      <c r="AB745" s="8">
        <v>0</v>
      </c>
    </row>
    <row r="746" spans="1:28" x14ac:dyDescent="0.25">
      <c r="A746" t="s">
        <v>1565</v>
      </c>
      <c r="B746" t="s">
        <v>172</v>
      </c>
      <c r="C746">
        <v>6133</v>
      </c>
      <c r="D746" s="10">
        <v>44330</v>
      </c>
      <c r="E746" s="9">
        <v>0.70986111111111105</v>
      </c>
      <c r="F746" t="s">
        <v>163</v>
      </c>
      <c r="G746" t="s">
        <v>1147</v>
      </c>
      <c r="H746" t="s">
        <v>1146</v>
      </c>
      <c r="I746" t="s">
        <v>1044</v>
      </c>
      <c r="J746" t="s">
        <v>1043</v>
      </c>
      <c r="K746">
        <v>21701</v>
      </c>
      <c r="L746" t="s">
        <v>1042</v>
      </c>
      <c r="M746">
        <v>1029</v>
      </c>
      <c r="N746" t="s">
        <v>2</v>
      </c>
      <c r="O746">
        <v>12431</v>
      </c>
      <c r="P746">
        <v>12532</v>
      </c>
      <c r="Q746" t="s">
        <v>4</v>
      </c>
      <c r="R746" t="s">
        <v>3</v>
      </c>
      <c r="S746">
        <v>11.779</v>
      </c>
      <c r="T746" s="8">
        <v>3.1989999999999998</v>
      </c>
      <c r="U746" s="8">
        <v>37.68</v>
      </c>
      <c r="V746" s="8">
        <v>0</v>
      </c>
      <c r="W746" s="8">
        <v>37.68</v>
      </c>
      <c r="X746" s="8">
        <v>0</v>
      </c>
      <c r="Y746" t="s">
        <v>2</v>
      </c>
      <c r="Z746" s="8">
        <v>0</v>
      </c>
      <c r="AA746" s="8">
        <v>37.68</v>
      </c>
      <c r="AB746" s="8">
        <v>0</v>
      </c>
    </row>
    <row r="747" spans="1:28" x14ac:dyDescent="0.25">
      <c r="A747" t="s">
        <v>1562</v>
      </c>
      <c r="B747" t="s">
        <v>107</v>
      </c>
      <c r="C747">
        <v>4075</v>
      </c>
      <c r="D747" s="10">
        <v>44328</v>
      </c>
      <c r="E747" s="9">
        <v>0.26913194444444444</v>
      </c>
      <c r="F747" t="s">
        <v>477</v>
      </c>
      <c r="G747" t="s">
        <v>1564</v>
      </c>
      <c r="H747" t="s">
        <v>1563</v>
      </c>
      <c r="I747" t="s">
        <v>1512</v>
      </c>
      <c r="J747" t="s">
        <v>7</v>
      </c>
      <c r="K747">
        <v>27360</v>
      </c>
      <c r="L747" t="s">
        <v>113</v>
      </c>
      <c r="M747">
        <v>7920</v>
      </c>
      <c r="N747" t="s">
        <v>5</v>
      </c>
      <c r="O747">
        <v>4075</v>
      </c>
      <c r="Q747" t="s">
        <v>4</v>
      </c>
      <c r="R747" t="s">
        <v>52</v>
      </c>
      <c r="S747">
        <v>25.393999999999998</v>
      </c>
      <c r="T747" s="8">
        <v>3.0990000000000002</v>
      </c>
      <c r="U747" s="8">
        <v>78.7</v>
      </c>
      <c r="V747" s="8">
        <v>0</v>
      </c>
      <c r="W747" s="8">
        <v>78.7</v>
      </c>
      <c r="X747" s="8">
        <v>0</v>
      </c>
      <c r="Y747" t="s">
        <v>2</v>
      </c>
      <c r="Z747" s="8">
        <v>0</v>
      </c>
      <c r="AA747" s="8">
        <v>78.7</v>
      </c>
      <c r="AB747" s="8">
        <v>0</v>
      </c>
    </row>
    <row r="748" spans="1:28" x14ac:dyDescent="0.25">
      <c r="A748" t="s">
        <v>1562</v>
      </c>
      <c r="B748" t="s">
        <v>107</v>
      </c>
      <c r="C748">
        <v>4075</v>
      </c>
      <c r="D748" s="10">
        <v>44326</v>
      </c>
      <c r="E748" s="9">
        <v>0.7319444444444444</v>
      </c>
      <c r="F748" t="s">
        <v>94</v>
      </c>
      <c r="G748" t="s">
        <v>563</v>
      </c>
      <c r="H748" t="s">
        <v>562</v>
      </c>
      <c r="I748" t="s">
        <v>189</v>
      </c>
      <c r="J748" t="s">
        <v>7</v>
      </c>
      <c r="K748" t="s">
        <v>561</v>
      </c>
      <c r="L748" t="s">
        <v>113</v>
      </c>
      <c r="M748">
        <v>7920</v>
      </c>
      <c r="N748" t="s">
        <v>5</v>
      </c>
      <c r="O748">
        <v>4075</v>
      </c>
      <c r="Q748" t="s">
        <v>4</v>
      </c>
      <c r="R748" t="s">
        <v>52</v>
      </c>
      <c r="S748">
        <v>17.266999999999999</v>
      </c>
      <c r="T748" s="8">
        <v>3.1989999999999998</v>
      </c>
      <c r="U748" s="8">
        <v>55.24</v>
      </c>
      <c r="V748" s="8">
        <v>0</v>
      </c>
      <c r="W748" s="8">
        <v>55.24</v>
      </c>
      <c r="X748" s="8">
        <v>0</v>
      </c>
      <c r="Y748" t="s">
        <v>2</v>
      </c>
      <c r="Z748" s="8">
        <v>0</v>
      </c>
      <c r="AA748" s="8">
        <v>55.24</v>
      </c>
      <c r="AB748" s="8">
        <v>0</v>
      </c>
    </row>
    <row r="749" spans="1:28" x14ac:dyDescent="0.25">
      <c r="A749" t="s">
        <v>1562</v>
      </c>
      <c r="B749" t="s">
        <v>107</v>
      </c>
      <c r="C749">
        <v>4075</v>
      </c>
      <c r="D749" s="10">
        <v>44330</v>
      </c>
      <c r="E749" s="9">
        <v>0.36395833333333333</v>
      </c>
      <c r="F749" t="s">
        <v>433</v>
      </c>
      <c r="G749" t="s">
        <v>1561</v>
      </c>
      <c r="H749" t="s">
        <v>1560</v>
      </c>
      <c r="I749" t="s">
        <v>1559</v>
      </c>
      <c r="J749" t="s">
        <v>7</v>
      </c>
      <c r="K749" t="s">
        <v>1558</v>
      </c>
      <c r="L749" t="s">
        <v>113</v>
      </c>
      <c r="M749">
        <v>7920</v>
      </c>
      <c r="N749" t="s">
        <v>5</v>
      </c>
      <c r="O749">
        <v>4075</v>
      </c>
      <c r="Q749" t="s">
        <v>4</v>
      </c>
      <c r="R749" t="s">
        <v>52</v>
      </c>
      <c r="S749">
        <v>16.297999999999998</v>
      </c>
      <c r="T749" s="8">
        <v>3.4990000000000001</v>
      </c>
      <c r="U749" s="8">
        <v>57.03</v>
      </c>
      <c r="V749" s="8">
        <v>0</v>
      </c>
      <c r="W749" s="8">
        <v>57.03</v>
      </c>
      <c r="X749" s="8">
        <v>0</v>
      </c>
      <c r="Y749" t="s">
        <v>2</v>
      </c>
      <c r="Z749" s="8">
        <v>0</v>
      </c>
      <c r="AA749" s="8">
        <v>57.03</v>
      </c>
      <c r="AB749" s="8">
        <v>0</v>
      </c>
    </row>
    <row r="750" spans="1:28" x14ac:dyDescent="0.25">
      <c r="A750" t="s">
        <v>1557</v>
      </c>
      <c r="B750" t="s">
        <v>185</v>
      </c>
      <c r="C750">
        <v>7067</v>
      </c>
      <c r="D750" s="10">
        <v>44326</v>
      </c>
      <c r="E750" s="9">
        <v>0.30833333333333335</v>
      </c>
      <c r="F750" t="s">
        <v>81</v>
      </c>
      <c r="G750" t="s">
        <v>595</v>
      </c>
      <c r="H750" t="s">
        <v>594</v>
      </c>
      <c r="I750" t="s">
        <v>593</v>
      </c>
      <c r="J750" t="s">
        <v>21</v>
      </c>
      <c r="K750" t="s">
        <v>592</v>
      </c>
      <c r="L750" t="s">
        <v>1304</v>
      </c>
      <c r="M750">
        <v>3317</v>
      </c>
      <c r="N750" t="s">
        <v>2</v>
      </c>
      <c r="O750">
        <v>187704</v>
      </c>
      <c r="Q750" t="s">
        <v>4</v>
      </c>
      <c r="R750" t="s">
        <v>18</v>
      </c>
      <c r="S750">
        <v>35.597999999999999</v>
      </c>
      <c r="T750" s="8">
        <v>2.9590000000000001</v>
      </c>
      <c r="U750" s="8">
        <v>105.33</v>
      </c>
      <c r="V750" s="8">
        <v>0</v>
      </c>
      <c r="W750" s="8">
        <v>105.33</v>
      </c>
      <c r="X750" s="8">
        <v>0</v>
      </c>
      <c r="Y750" t="s">
        <v>2</v>
      </c>
      <c r="Z750" s="8">
        <v>0</v>
      </c>
      <c r="AA750" s="8">
        <v>105.33</v>
      </c>
      <c r="AB750" s="8">
        <v>0</v>
      </c>
    </row>
    <row r="751" spans="1:28" x14ac:dyDescent="0.25">
      <c r="A751" t="s">
        <v>1557</v>
      </c>
      <c r="B751" t="s">
        <v>185</v>
      </c>
      <c r="C751">
        <v>7067</v>
      </c>
      <c r="D751" s="10">
        <v>44329</v>
      </c>
      <c r="E751" s="9">
        <v>0.51874999999999993</v>
      </c>
      <c r="F751" t="s">
        <v>25</v>
      </c>
      <c r="G751" t="s">
        <v>598</v>
      </c>
      <c r="H751" t="s">
        <v>597</v>
      </c>
      <c r="I751" t="s">
        <v>596</v>
      </c>
      <c r="J751" t="s">
        <v>21</v>
      </c>
      <c r="K751">
        <v>22851</v>
      </c>
      <c r="L751" t="s">
        <v>1304</v>
      </c>
      <c r="M751">
        <v>3317</v>
      </c>
      <c r="N751" t="s">
        <v>2</v>
      </c>
      <c r="O751">
        <v>187887</v>
      </c>
      <c r="Q751" t="s">
        <v>4</v>
      </c>
      <c r="R751" t="s">
        <v>3</v>
      </c>
      <c r="S751">
        <v>19.741</v>
      </c>
      <c r="T751" s="8">
        <v>2.9990000000000001</v>
      </c>
      <c r="U751" s="8">
        <v>59.2</v>
      </c>
      <c r="V751" s="8">
        <v>0</v>
      </c>
      <c r="W751" s="8">
        <v>59.2</v>
      </c>
      <c r="X751" s="8">
        <v>0</v>
      </c>
      <c r="Y751" t="s">
        <v>2</v>
      </c>
      <c r="Z751" s="8">
        <v>0</v>
      </c>
      <c r="AA751" s="8">
        <v>59.2</v>
      </c>
      <c r="AB751" s="8">
        <v>0</v>
      </c>
    </row>
    <row r="752" spans="1:28" x14ac:dyDescent="0.25">
      <c r="A752" t="s">
        <v>1556</v>
      </c>
      <c r="B752" t="s">
        <v>172</v>
      </c>
      <c r="C752">
        <v>6063</v>
      </c>
      <c r="D752" s="10">
        <v>44328</v>
      </c>
      <c r="E752" s="9">
        <v>0.30972222222222223</v>
      </c>
      <c r="F752" t="s">
        <v>17</v>
      </c>
      <c r="G752" t="s">
        <v>329</v>
      </c>
      <c r="H752" t="s">
        <v>810</v>
      </c>
      <c r="I752" t="s">
        <v>480</v>
      </c>
      <c r="J752" t="s">
        <v>7</v>
      </c>
      <c r="K752" t="s">
        <v>809</v>
      </c>
      <c r="L752" t="s">
        <v>242</v>
      </c>
      <c r="M752">
        <v>869</v>
      </c>
      <c r="N752" t="s">
        <v>45</v>
      </c>
      <c r="O752">
        <v>1000</v>
      </c>
      <c r="Q752" t="s">
        <v>4</v>
      </c>
      <c r="R752" t="s">
        <v>84</v>
      </c>
      <c r="S752">
        <v>12.28</v>
      </c>
      <c r="T752" s="8">
        <v>3.5019999999999998</v>
      </c>
      <c r="U752" s="8">
        <v>43</v>
      </c>
      <c r="V752" s="8">
        <v>0</v>
      </c>
      <c r="W752" s="8">
        <v>43</v>
      </c>
      <c r="X752" s="8">
        <v>0</v>
      </c>
      <c r="Y752" t="s">
        <v>2</v>
      </c>
      <c r="Z752" s="8">
        <v>0</v>
      </c>
      <c r="AA752" s="8">
        <v>43</v>
      </c>
      <c r="AB752" s="8">
        <v>0</v>
      </c>
    </row>
    <row r="753" spans="1:28" x14ac:dyDescent="0.25">
      <c r="A753" t="s">
        <v>1556</v>
      </c>
      <c r="B753" t="s">
        <v>172</v>
      </c>
      <c r="C753">
        <v>6063</v>
      </c>
      <c r="D753" s="10">
        <v>44329</v>
      </c>
      <c r="E753" s="9">
        <v>0.30069444444444443</v>
      </c>
      <c r="F753" t="s">
        <v>17</v>
      </c>
      <c r="G753" t="s">
        <v>329</v>
      </c>
      <c r="H753" t="s">
        <v>810</v>
      </c>
      <c r="I753" t="s">
        <v>480</v>
      </c>
      <c r="J753" t="s">
        <v>7</v>
      </c>
      <c r="K753" t="s">
        <v>809</v>
      </c>
      <c r="L753" t="s">
        <v>242</v>
      </c>
      <c r="M753">
        <v>869</v>
      </c>
      <c r="N753" t="s">
        <v>45</v>
      </c>
      <c r="O753">
        <v>1000</v>
      </c>
      <c r="Q753" t="s">
        <v>4</v>
      </c>
      <c r="R753" t="s">
        <v>84</v>
      </c>
      <c r="S753">
        <v>2.4900000000000002</v>
      </c>
      <c r="T753" s="8">
        <v>3.6019999999999999</v>
      </c>
      <c r="U753" s="8">
        <v>8.9700000000000006</v>
      </c>
      <c r="V753" s="8">
        <v>0</v>
      </c>
      <c r="W753" s="8">
        <v>8.9700000000000006</v>
      </c>
      <c r="X753" s="8">
        <v>0</v>
      </c>
      <c r="Y753" t="s">
        <v>2</v>
      </c>
      <c r="Z753" s="8">
        <v>0</v>
      </c>
      <c r="AA753" s="8">
        <v>8.9700000000000006</v>
      </c>
      <c r="AB753" s="8">
        <v>0</v>
      </c>
    </row>
    <row r="754" spans="1:28" x14ac:dyDescent="0.25">
      <c r="A754" t="s">
        <v>1549</v>
      </c>
      <c r="B754" t="s">
        <v>107</v>
      </c>
      <c r="C754">
        <v>4169</v>
      </c>
      <c r="D754" s="10">
        <v>44330</v>
      </c>
      <c r="E754" s="9">
        <v>0.4944675925925926</v>
      </c>
      <c r="F754" t="s">
        <v>695</v>
      </c>
      <c r="G754" t="s">
        <v>1555</v>
      </c>
      <c r="H754" t="s">
        <v>1554</v>
      </c>
      <c r="I754" t="s">
        <v>1059</v>
      </c>
      <c r="J754" t="s">
        <v>21</v>
      </c>
      <c r="K754">
        <v>23851</v>
      </c>
      <c r="L754" t="s">
        <v>1544</v>
      </c>
      <c r="M754">
        <v>555</v>
      </c>
      <c r="N754" t="s">
        <v>45</v>
      </c>
      <c r="O754">
        <v>61025</v>
      </c>
      <c r="Q754" t="s">
        <v>4</v>
      </c>
      <c r="R754" t="s">
        <v>44</v>
      </c>
      <c r="S754">
        <v>14.667999999999999</v>
      </c>
      <c r="T754" s="8">
        <v>2.859</v>
      </c>
      <c r="U754" s="8">
        <v>41.94</v>
      </c>
      <c r="V754" s="8">
        <v>0</v>
      </c>
      <c r="W754" s="8">
        <v>41.94</v>
      </c>
      <c r="X754" s="8">
        <v>0</v>
      </c>
      <c r="Y754" t="s">
        <v>2</v>
      </c>
      <c r="Z754" s="8">
        <v>0</v>
      </c>
      <c r="AA754" s="8">
        <v>41.94</v>
      </c>
      <c r="AB754" s="8">
        <v>0</v>
      </c>
    </row>
    <row r="755" spans="1:28" x14ac:dyDescent="0.25">
      <c r="A755" t="s">
        <v>1549</v>
      </c>
      <c r="B755" t="s">
        <v>107</v>
      </c>
      <c r="C755">
        <v>4169</v>
      </c>
      <c r="D755" s="10">
        <v>44327</v>
      </c>
      <c r="E755" s="9">
        <v>0.45069444444444445</v>
      </c>
      <c r="F755" t="s">
        <v>17</v>
      </c>
      <c r="G755" t="s">
        <v>1194</v>
      </c>
      <c r="H755" t="s">
        <v>1193</v>
      </c>
      <c r="I755" t="s">
        <v>1192</v>
      </c>
      <c r="J755" t="s">
        <v>7</v>
      </c>
      <c r="K755">
        <v>27910</v>
      </c>
      <c r="L755" t="s">
        <v>1544</v>
      </c>
      <c r="M755">
        <v>555</v>
      </c>
      <c r="N755" t="s">
        <v>45</v>
      </c>
      <c r="O755">
        <v>60375</v>
      </c>
      <c r="P755">
        <v>60498</v>
      </c>
      <c r="Q755" t="s">
        <v>14</v>
      </c>
      <c r="R755" t="s">
        <v>52</v>
      </c>
      <c r="S755">
        <v>23.95</v>
      </c>
      <c r="T755" s="8">
        <v>2.94</v>
      </c>
      <c r="U755" s="8">
        <v>70.42</v>
      </c>
      <c r="V755" s="8">
        <v>0</v>
      </c>
      <c r="W755" s="8">
        <v>70.42</v>
      </c>
      <c r="X755" s="8">
        <v>0</v>
      </c>
      <c r="Y755" t="s">
        <v>2</v>
      </c>
      <c r="Z755" s="8">
        <v>0</v>
      </c>
      <c r="AA755" s="8">
        <v>70.42</v>
      </c>
      <c r="AB755" s="8">
        <v>0</v>
      </c>
    </row>
    <row r="756" spans="1:28" x14ac:dyDescent="0.25">
      <c r="A756" t="s">
        <v>1549</v>
      </c>
      <c r="B756" t="s">
        <v>107</v>
      </c>
      <c r="C756">
        <v>4169</v>
      </c>
      <c r="D756" s="10">
        <v>44329</v>
      </c>
      <c r="E756" s="9">
        <v>0.49050925925925926</v>
      </c>
      <c r="F756" t="s">
        <v>163</v>
      </c>
      <c r="G756" t="s">
        <v>1553</v>
      </c>
      <c r="H756" t="s">
        <v>1552</v>
      </c>
      <c r="I756" t="s">
        <v>975</v>
      </c>
      <c r="J756" t="s">
        <v>7</v>
      </c>
      <c r="K756">
        <v>27839</v>
      </c>
      <c r="L756" t="s">
        <v>1544</v>
      </c>
      <c r="M756">
        <v>555</v>
      </c>
      <c r="N756" t="s">
        <v>45</v>
      </c>
      <c r="O756">
        <v>60851</v>
      </c>
      <c r="Q756" t="s">
        <v>4</v>
      </c>
      <c r="R756" t="s">
        <v>84</v>
      </c>
      <c r="S756">
        <v>16.664000000000001</v>
      </c>
      <c r="T756" s="8">
        <v>3.9990000000000001</v>
      </c>
      <c r="U756" s="8">
        <v>66.64</v>
      </c>
      <c r="V756" s="8">
        <v>0</v>
      </c>
      <c r="W756" s="8">
        <v>66.64</v>
      </c>
      <c r="X756" s="8">
        <v>0</v>
      </c>
      <c r="Y756" t="s">
        <v>2</v>
      </c>
      <c r="Z756" s="8">
        <v>0</v>
      </c>
      <c r="AA756" s="8">
        <v>66.64</v>
      </c>
      <c r="AB756" s="8">
        <v>0</v>
      </c>
    </row>
    <row r="757" spans="1:28" x14ac:dyDescent="0.25">
      <c r="A757" t="s">
        <v>1549</v>
      </c>
      <c r="B757" t="s">
        <v>107</v>
      </c>
      <c r="C757">
        <v>4169</v>
      </c>
      <c r="D757" s="10">
        <v>44326</v>
      </c>
      <c r="E757" s="9">
        <v>0.38565972222222222</v>
      </c>
      <c r="F757" t="s">
        <v>43</v>
      </c>
      <c r="G757" t="s">
        <v>1551</v>
      </c>
      <c r="H757" t="s">
        <v>1550</v>
      </c>
      <c r="I757" t="s">
        <v>381</v>
      </c>
      <c r="J757" t="s">
        <v>7</v>
      </c>
      <c r="K757">
        <v>27834</v>
      </c>
      <c r="L757" t="s">
        <v>1544</v>
      </c>
      <c r="M757">
        <v>555</v>
      </c>
      <c r="N757" t="s">
        <v>45</v>
      </c>
      <c r="O757">
        <v>60134</v>
      </c>
      <c r="Q757" t="s">
        <v>4</v>
      </c>
      <c r="R757" t="s">
        <v>52</v>
      </c>
      <c r="S757">
        <v>27.036000000000001</v>
      </c>
      <c r="T757" s="8">
        <v>2.9590000000000001</v>
      </c>
      <c r="U757" s="8">
        <v>80</v>
      </c>
      <c r="V757" s="8">
        <v>0</v>
      </c>
      <c r="W757" s="8">
        <v>80</v>
      </c>
      <c r="X757" s="8">
        <v>0</v>
      </c>
      <c r="Y757" t="s">
        <v>2</v>
      </c>
      <c r="Z757" s="8">
        <v>0</v>
      </c>
      <c r="AA757" s="8">
        <v>80</v>
      </c>
      <c r="AB757" s="8">
        <v>0</v>
      </c>
    </row>
    <row r="758" spans="1:28" x14ac:dyDescent="0.25">
      <c r="A758" t="s">
        <v>1549</v>
      </c>
      <c r="B758" t="s">
        <v>107</v>
      </c>
      <c r="C758">
        <v>4169</v>
      </c>
      <c r="D758" s="10">
        <v>44329</v>
      </c>
      <c r="E758" s="9">
        <v>0.55069444444444449</v>
      </c>
      <c r="F758" t="s">
        <v>25</v>
      </c>
      <c r="G758" t="s">
        <v>1548</v>
      </c>
      <c r="H758" t="s">
        <v>1547</v>
      </c>
      <c r="I758" t="s">
        <v>1546</v>
      </c>
      <c r="J758" t="s">
        <v>7</v>
      </c>
      <c r="K758" t="s">
        <v>1545</v>
      </c>
      <c r="L758" t="s">
        <v>1544</v>
      </c>
      <c r="M758">
        <v>555</v>
      </c>
      <c r="N758" t="s">
        <v>45</v>
      </c>
      <c r="O758">
        <v>60615</v>
      </c>
      <c r="P758">
        <v>60837</v>
      </c>
      <c r="Q758" t="s">
        <v>4</v>
      </c>
      <c r="R758" t="s">
        <v>44</v>
      </c>
      <c r="S758">
        <v>22.344000000000001</v>
      </c>
      <c r="T758" s="8">
        <v>2.7989999999999999</v>
      </c>
      <c r="U758" s="8">
        <v>62.54</v>
      </c>
      <c r="V758" s="8">
        <v>0</v>
      </c>
      <c r="W758" s="8">
        <v>62.54</v>
      </c>
      <c r="X758" s="8">
        <v>0</v>
      </c>
      <c r="Y758" t="s">
        <v>2</v>
      </c>
      <c r="Z758" s="8">
        <v>0</v>
      </c>
      <c r="AA758" s="8">
        <v>62.54</v>
      </c>
      <c r="AB758" s="8">
        <v>0</v>
      </c>
    </row>
    <row r="759" spans="1:28" x14ac:dyDescent="0.25">
      <c r="A759" t="s">
        <v>1530</v>
      </c>
      <c r="B759" t="s">
        <v>107</v>
      </c>
      <c r="C759">
        <v>4168</v>
      </c>
      <c r="D759" s="10">
        <v>44328</v>
      </c>
      <c r="E759" s="9">
        <v>0.90135416666666668</v>
      </c>
      <c r="F759" t="s">
        <v>163</v>
      </c>
      <c r="G759" t="s">
        <v>1543</v>
      </c>
      <c r="H759" t="s">
        <v>1542</v>
      </c>
      <c r="I759" t="s">
        <v>846</v>
      </c>
      <c r="J759" t="s">
        <v>21</v>
      </c>
      <c r="K759">
        <v>24502</v>
      </c>
      <c r="L759" t="s">
        <v>1525</v>
      </c>
      <c r="M759">
        <v>6581</v>
      </c>
      <c r="N759" t="s">
        <v>2</v>
      </c>
      <c r="O759">
        <v>82220</v>
      </c>
      <c r="Q759" t="s">
        <v>4</v>
      </c>
      <c r="R759" t="s">
        <v>44</v>
      </c>
      <c r="S759">
        <v>23.565000000000001</v>
      </c>
      <c r="T759" s="8">
        <v>2.7589999999999999</v>
      </c>
      <c r="U759" s="8">
        <v>65.02</v>
      </c>
      <c r="V759" s="8">
        <v>0</v>
      </c>
      <c r="W759" s="8">
        <v>65.02</v>
      </c>
      <c r="X759" s="8">
        <v>0</v>
      </c>
      <c r="Y759" t="s">
        <v>2</v>
      </c>
      <c r="Z759" s="8">
        <v>0</v>
      </c>
      <c r="AA759" s="8">
        <v>65.02</v>
      </c>
      <c r="AB759" s="8">
        <v>0</v>
      </c>
    </row>
    <row r="760" spans="1:28" x14ac:dyDescent="0.25">
      <c r="A760" t="s">
        <v>1530</v>
      </c>
      <c r="B760" t="s">
        <v>107</v>
      </c>
      <c r="C760">
        <v>4168</v>
      </c>
      <c r="D760" s="10">
        <v>44330</v>
      </c>
      <c r="E760" s="9">
        <v>0.37222222222222223</v>
      </c>
      <c r="F760" t="s">
        <v>227</v>
      </c>
      <c r="G760" t="s">
        <v>226</v>
      </c>
      <c r="H760" t="s">
        <v>1541</v>
      </c>
      <c r="I760" t="s">
        <v>480</v>
      </c>
      <c r="J760" t="s">
        <v>7</v>
      </c>
      <c r="K760" t="s">
        <v>518</v>
      </c>
      <c r="L760" t="s">
        <v>1525</v>
      </c>
      <c r="M760">
        <v>6581</v>
      </c>
      <c r="N760" t="s">
        <v>2</v>
      </c>
      <c r="O760">
        <v>827</v>
      </c>
      <c r="Q760" t="s">
        <v>4</v>
      </c>
      <c r="R760" t="s">
        <v>44</v>
      </c>
      <c r="S760">
        <v>4.5549999999999997</v>
      </c>
      <c r="T760" s="8">
        <v>2.8580000000000001</v>
      </c>
      <c r="U760" s="8">
        <v>13.02</v>
      </c>
      <c r="V760" s="8">
        <v>0</v>
      </c>
      <c r="W760" s="8">
        <v>13.02</v>
      </c>
      <c r="X760" s="8">
        <v>0</v>
      </c>
      <c r="Y760" t="s">
        <v>2</v>
      </c>
      <c r="Z760" s="8">
        <v>0</v>
      </c>
      <c r="AA760" s="8">
        <v>13.02</v>
      </c>
      <c r="AB760" s="8">
        <v>0</v>
      </c>
    </row>
    <row r="761" spans="1:28" x14ac:dyDescent="0.25">
      <c r="A761" t="s">
        <v>1530</v>
      </c>
      <c r="B761" t="s">
        <v>107</v>
      </c>
      <c r="C761">
        <v>4168</v>
      </c>
      <c r="D761" s="10">
        <v>44328</v>
      </c>
      <c r="E761" s="9">
        <v>0.30134259259259261</v>
      </c>
      <c r="F761" t="s">
        <v>126</v>
      </c>
      <c r="G761" t="s">
        <v>1540</v>
      </c>
      <c r="H761" t="s">
        <v>1539</v>
      </c>
      <c r="I761" t="s">
        <v>846</v>
      </c>
      <c r="J761" t="s">
        <v>21</v>
      </c>
      <c r="K761" t="s">
        <v>1538</v>
      </c>
      <c r="L761" t="s">
        <v>1525</v>
      </c>
      <c r="M761">
        <v>6581</v>
      </c>
      <c r="N761" t="s">
        <v>2</v>
      </c>
      <c r="O761">
        <v>81431</v>
      </c>
      <c r="Q761" t="s">
        <v>4</v>
      </c>
      <c r="R761" t="s">
        <v>44</v>
      </c>
      <c r="S761">
        <v>22.111999999999998</v>
      </c>
      <c r="T761" s="8">
        <v>2.7589999999999999</v>
      </c>
      <c r="U761" s="8">
        <v>61.01</v>
      </c>
      <c r="V761" s="8">
        <v>0</v>
      </c>
      <c r="W761" s="8">
        <v>61.01</v>
      </c>
      <c r="X761" s="8">
        <v>0</v>
      </c>
      <c r="Y761" t="s">
        <v>2</v>
      </c>
      <c r="Z761" s="8">
        <v>0</v>
      </c>
      <c r="AA761" s="8">
        <v>61.01</v>
      </c>
      <c r="AB761" s="8">
        <v>0</v>
      </c>
    </row>
    <row r="762" spans="1:28" x14ac:dyDescent="0.25">
      <c r="A762" t="s">
        <v>1530</v>
      </c>
      <c r="B762" t="s">
        <v>107</v>
      </c>
      <c r="C762">
        <v>4168</v>
      </c>
      <c r="D762" s="10">
        <v>44328</v>
      </c>
      <c r="E762" s="9">
        <v>0.69236111111111109</v>
      </c>
      <c r="F762" t="s">
        <v>17</v>
      </c>
      <c r="G762" t="s">
        <v>1537</v>
      </c>
      <c r="H762" t="s">
        <v>1536</v>
      </c>
      <c r="I762" t="s">
        <v>1535</v>
      </c>
      <c r="J762" t="s">
        <v>90</v>
      </c>
      <c r="K762" t="s">
        <v>1534</v>
      </c>
      <c r="L762" t="s">
        <v>1525</v>
      </c>
      <c r="M762">
        <v>6581</v>
      </c>
      <c r="N762" t="s">
        <v>2</v>
      </c>
      <c r="O762">
        <v>81890</v>
      </c>
      <c r="Q762" t="s">
        <v>14</v>
      </c>
      <c r="R762" t="s">
        <v>44</v>
      </c>
      <c r="S762">
        <v>18.12</v>
      </c>
      <c r="T762" s="8">
        <v>2.7589999999999999</v>
      </c>
      <c r="U762" s="8">
        <v>50</v>
      </c>
      <c r="V762" s="8">
        <v>0</v>
      </c>
      <c r="W762" s="8">
        <v>50</v>
      </c>
      <c r="X762" s="8">
        <v>0</v>
      </c>
      <c r="Y762" t="s">
        <v>2</v>
      </c>
      <c r="Z762" s="8">
        <v>0</v>
      </c>
      <c r="AA762" s="8">
        <v>50</v>
      </c>
      <c r="AB762" s="8">
        <v>0</v>
      </c>
    </row>
    <row r="763" spans="1:28" x14ac:dyDescent="0.25">
      <c r="A763" t="s">
        <v>1530</v>
      </c>
      <c r="B763" t="s">
        <v>107</v>
      </c>
      <c r="C763">
        <v>4168</v>
      </c>
      <c r="D763" s="10">
        <v>44329</v>
      </c>
      <c r="E763" s="9">
        <v>0.46458333333333335</v>
      </c>
      <c r="F763" t="s">
        <v>227</v>
      </c>
      <c r="G763" t="s">
        <v>226</v>
      </c>
      <c r="H763" t="s">
        <v>277</v>
      </c>
      <c r="I763" t="s">
        <v>276</v>
      </c>
      <c r="J763" t="s">
        <v>21</v>
      </c>
      <c r="K763" t="s">
        <v>275</v>
      </c>
      <c r="L763" t="s">
        <v>1525</v>
      </c>
      <c r="M763">
        <v>6581</v>
      </c>
      <c r="N763" t="s">
        <v>2</v>
      </c>
      <c r="O763">
        <v>82384</v>
      </c>
      <c r="Q763" t="s">
        <v>4</v>
      </c>
      <c r="R763" t="s">
        <v>44</v>
      </c>
      <c r="S763">
        <v>13.994999999999999</v>
      </c>
      <c r="T763" s="8">
        <v>2.859</v>
      </c>
      <c r="U763" s="8">
        <v>40.01</v>
      </c>
      <c r="V763" s="8">
        <v>0</v>
      </c>
      <c r="W763" s="8">
        <v>40.01</v>
      </c>
      <c r="X763" s="8">
        <v>0</v>
      </c>
      <c r="Y763" t="s">
        <v>2</v>
      </c>
      <c r="Z763" s="8">
        <v>0</v>
      </c>
      <c r="AA763" s="8">
        <v>40.01</v>
      </c>
      <c r="AB763" s="8">
        <v>0</v>
      </c>
    </row>
    <row r="764" spans="1:28" x14ac:dyDescent="0.25">
      <c r="A764" t="s">
        <v>1530</v>
      </c>
      <c r="B764" t="s">
        <v>107</v>
      </c>
      <c r="C764">
        <v>4168</v>
      </c>
      <c r="D764" s="10">
        <v>44329</v>
      </c>
      <c r="E764" s="9">
        <v>0.54583333333333328</v>
      </c>
      <c r="F764" t="s">
        <v>17</v>
      </c>
      <c r="G764" t="s">
        <v>1533</v>
      </c>
      <c r="H764" t="s">
        <v>1532</v>
      </c>
      <c r="I764" t="s">
        <v>1221</v>
      </c>
      <c r="J764" t="s">
        <v>7</v>
      </c>
      <c r="K764" t="s">
        <v>1531</v>
      </c>
      <c r="L764" t="s">
        <v>1525</v>
      </c>
      <c r="M764">
        <v>6581</v>
      </c>
      <c r="N764" t="s">
        <v>2</v>
      </c>
      <c r="O764">
        <v>82460</v>
      </c>
      <c r="Q764" t="s">
        <v>14</v>
      </c>
      <c r="R764" t="s">
        <v>44</v>
      </c>
      <c r="S764">
        <v>5.55</v>
      </c>
      <c r="T764" s="8">
        <v>3.0019999999999998</v>
      </c>
      <c r="U764" s="8">
        <v>16.66</v>
      </c>
      <c r="V764" s="8">
        <v>0</v>
      </c>
      <c r="W764" s="8">
        <v>16.66</v>
      </c>
      <c r="X764" s="8">
        <v>0</v>
      </c>
      <c r="Y764" t="s">
        <v>2</v>
      </c>
      <c r="Z764" s="8">
        <v>0</v>
      </c>
      <c r="AA764" s="8">
        <v>16.66</v>
      </c>
      <c r="AB764" s="8">
        <v>0</v>
      </c>
    </row>
    <row r="765" spans="1:28" x14ac:dyDescent="0.25">
      <c r="A765" t="s">
        <v>1530</v>
      </c>
      <c r="B765" t="s">
        <v>107</v>
      </c>
      <c r="C765">
        <v>4168</v>
      </c>
      <c r="D765" s="10">
        <v>44329</v>
      </c>
      <c r="E765" s="9">
        <v>0.58958333333333335</v>
      </c>
      <c r="F765" t="s">
        <v>17</v>
      </c>
      <c r="G765" t="s">
        <v>1529</v>
      </c>
      <c r="H765" t="s">
        <v>1528</v>
      </c>
      <c r="I765" t="s">
        <v>1527</v>
      </c>
      <c r="J765" t="s">
        <v>7</v>
      </c>
      <c r="K765" t="s">
        <v>1526</v>
      </c>
      <c r="L765" t="s">
        <v>1525</v>
      </c>
      <c r="M765">
        <v>6581</v>
      </c>
      <c r="N765" t="s">
        <v>2</v>
      </c>
      <c r="O765">
        <v>82600</v>
      </c>
      <c r="Q765" t="s">
        <v>14</v>
      </c>
      <c r="R765" t="s">
        <v>84</v>
      </c>
      <c r="S765">
        <v>6.5</v>
      </c>
      <c r="T765" s="8">
        <v>3.903</v>
      </c>
      <c r="U765" s="8">
        <v>25.37</v>
      </c>
      <c r="V765" s="8">
        <v>0</v>
      </c>
      <c r="W765" s="8">
        <v>25.37</v>
      </c>
      <c r="X765" s="8">
        <v>0</v>
      </c>
      <c r="Y765" t="s">
        <v>2</v>
      </c>
      <c r="Z765" s="8">
        <v>0</v>
      </c>
      <c r="AA765" s="8">
        <v>25.37</v>
      </c>
      <c r="AB765" s="8">
        <v>0</v>
      </c>
    </row>
    <row r="766" spans="1:28" x14ac:dyDescent="0.25">
      <c r="A766" t="s">
        <v>1515</v>
      </c>
      <c r="B766" t="s">
        <v>107</v>
      </c>
      <c r="C766">
        <v>4167</v>
      </c>
      <c r="D766" s="10">
        <v>44328</v>
      </c>
      <c r="E766" s="9">
        <v>0.46789351851851851</v>
      </c>
      <c r="F766" t="s">
        <v>695</v>
      </c>
      <c r="G766" t="s">
        <v>718</v>
      </c>
      <c r="H766" t="s">
        <v>1524</v>
      </c>
      <c r="I766" t="s">
        <v>1523</v>
      </c>
      <c r="J766" t="s">
        <v>7</v>
      </c>
      <c r="K766">
        <v>27320</v>
      </c>
      <c r="L766" t="s">
        <v>1511</v>
      </c>
      <c r="M766">
        <v>9024</v>
      </c>
      <c r="N766" t="s">
        <v>45</v>
      </c>
      <c r="O766">
        <v>51123</v>
      </c>
      <c r="Q766" t="s">
        <v>4</v>
      </c>
      <c r="R766" t="s">
        <v>44</v>
      </c>
      <c r="S766">
        <v>21.861000000000001</v>
      </c>
      <c r="T766" s="8">
        <v>2.6989999999999998</v>
      </c>
      <c r="U766" s="8">
        <v>59</v>
      </c>
      <c r="V766" s="8">
        <v>0</v>
      </c>
      <c r="W766" s="8">
        <v>59</v>
      </c>
      <c r="X766" s="8">
        <v>0</v>
      </c>
      <c r="Y766" t="s">
        <v>2</v>
      </c>
      <c r="Z766" s="8">
        <v>0</v>
      </c>
      <c r="AA766" s="8">
        <v>59</v>
      </c>
      <c r="AB766" s="8">
        <v>0</v>
      </c>
    </row>
    <row r="767" spans="1:28" x14ac:dyDescent="0.25">
      <c r="A767" t="s">
        <v>1515</v>
      </c>
      <c r="B767" t="s">
        <v>107</v>
      </c>
      <c r="C767">
        <v>4167</v>
      </c>
      <c r="D767" s="10">
        <v>44328</v>
      </c>
      <c r="E767" s="9">
        <v>0.70000000000000007</v>
      </c>
      <c r="F767" t="s">
        <v>106</v>
      </c>
      <c r="G767" t="s">
        <v>1522</v>
      </c>
      <c r="H767" t="s">
        <v>1521</v>
      </c>
      <c r="I767" t="s">
        <v>1520</v>
      </c>
      <c r="J767" t="s">
        <v>7</v>
      </c>
      <c r="K767">
        <v>28609</v>
      </c>
      <c r="L767" t="s">
        <v>1511</v>
      </c>
      <c r="M767">
        <v>9024</v>
      </c>
      <c r="N767" t="s">
        <v>45</v>
      </c>
      <c r="O767">
        <v>51282</v>
      </c>
      <c r="Q767" t="s">
        <v>4</v>
      </c>
      <c r="R767" t="s">
        <v>44</v>
      </c>
      <c r="S767">
        <v>10.182</v>
      </c>
      <c r="T767" s="8">
        <v>2.7989999999999999</v>
      </c>
      <c r="U767" s="8">
        <v>28.5</v>
      </c>
      <c r="V767" s="8">
        <v>0</v>
      </c>
      <c r="W767" s="8">
        <v>28.5</v>
      </c>
      <c r="X767" s="8">
        <v>0</v>
      </c>
      <c r="Y767" t="s">
        <v>2</v>
      </c>
      <c r="Z767" s="8">
        <v>0</v>
      </c>
      <c r="AA767" s="8">
        <v>28.5</v>
      </c>
      <c r="AB767" s="8">
        <v>0</v>
      </c>
    </row>
    <row r="768" spans="1:28" x14ac:dyDescent="0.25">
      <c r="A768" t="s">
        <v>1515</v>
      </c>
      <c r="B768" t="s">
        <v>107</v>
      </c>
      <c r="C768">
        <v>4167</v>
      </c>
      <c r="D768" s="10">
        <v>44329</v>
      </c>
      <c r="E768" s="9">
        <v>0.7909722222222223</v>
      </c>
      <c r="F768" t="s">
        <v>94</v>
      </c>
      <c r="G768" t="s">
        <v>1519</v>
      </c>
      <c r="H768" t="s">
        <v>1518</v>
      </c>
      <c r="I768" t="s">
        <v>1517</v>
      </c>
      <c r="J768" t="s">
        <v>7</v>
      </c>
      <c r="K768" t="s">
        <v>1516</v>
      </c>
      <c r="L768" t="s">
        <v>1511</v>
      </c>
      <c r="M768">
        <v>9024</v>
      </c>
      <c r="N768" t="s">
        <v>45</v>
      </c>
      <c r="O768">
        <v>51553</v>
      </c>
      <c r="P768">
        <v>51451</v>
      </c>
      <c r="Q768" t="s">
        <v>4</v>
      </c>
      <c r="R768" t="s">
        <v>44</v>
      </c>
      <c r="S768">
        <v>10.423</v>
      </c>
      <c r="T768" s="8">
        <v>2.9889999999999999</v>
      </c>
      <c r="U768" s="8">
        <v>31.15</v>
      </c>
      <c r="V768" s="8">
        <v>0</v>
      </c>
      <c r="W768" s="8">
        <v>31.15</v>
      </c>
      <c r="X768" s="8">
        <v>0</v>
      </c>
      <c r="Y768" t="s">
        <v>2</v>
      </c>
      <c r="Z768" s="8">
        <v>0</v>
      </c>
      <c r="AA768" s="8">
        <v>31.15</v>
      </c>
      <c r="AB768" s="8">
        <v>0</v>
      </c>
    </row>
    <row r="769" spans="1:28" x14ac:dyDescent="0.25">
      <c r="A769" t="s">
        <v>1515</v>
      </c>
      <c r="B769" t="s">
        <v>107</v>
      </c>
      <c r="C769">
        <v>4167</v>
      </c>
      <c r="D769" s="10">
        <v>44329</v>
      </c>
      <c r="E769" s="9">
        <v>0.54583333333333328</v>
      </c>
      <c r="F769" t="s">
        <v>94</v>
      </c>
      <c r="G769" t="s">
        <v>563</v>
      </c>
      <c r="H769" t="s">
        <v>562</v>
      </c>
      <c r="I769" t="s">
        <v>189</v>
      </c>
      <c r="J769" t="s">
        <v>7</v>
      </c>
      <c r="K769" t="s">
        <v>561</v>
      </c>
      <c r="L769" t="s">
        <v>1511</v>
      </c>
      <c r="M769">
        <v>9024</v>
      </c>
      <c r="N769" t="s">
        <v>45</v>
      </c>
      <c r="O769">
        <v>51381</v>
      </c>
      <c r="P769">
        <v>51580</v>
      </c>
      <c r="Q769" t="s">
        <v>4</v>
      </c>
      <c r="R769" t="s">
        <v>44</v>
      </c>
      <c r="S769">
        <v>7.952</v>
      </c>
      <c r="T769" s="8">
        <v>2.9990000000000001</v>
      </c>
      <c r="U769" s="8">
        <v>23.85</v>
      </c>
      <c r="V769" s="8">
        <v>0</v>
      </c>
      <c r="W769" s="8">
        <v>23.85</v>
      </c>
      <c r="X769" s="8">
        <v>0</v>
      </c>
      <c r="Y769" t="s">
        <v>2</v>
      </c>
      <c r="Z769" s="8">
        <v>0</v>
      </c>
      <c r="AA769" s="8">
        <v>23.85</v>
      </c>
      <c r="AB769" s="8">
        <v>0</v>
      </c>
    </row>
    <row r="770" spans="1:28" x14ac:dyDescent="0.25">
      <c r="A770" t="s">
        <v>1515</v>
      </c>
      <c r="B770" t="s">
        <v>107</v>
      </c>
      <c r="C770">
        <v>4167</v>
      </c>
      <c r="D770" s="10">
        <v>44327</v>
      </c>
      <c r="E770" s="9">
        <v>0.5625</v>
      </c>
      <c r="F770" t="s">
        <v>25</v>
      </c>
      <c r="G770" t="s">
        <v>1514</v>
      </c>
      <c r="H770" t="s">
        <v>1513</v>
      </c>
      <c r="I770" t="s">
        <v>1512</v>
      </c>
      <c r="J770" t="s">
        <v>7</v>
      </c>
      <c r="K770">
        <v>27360</v>
      </c>
      <c r="L770" t="s">
        <v>1511</v>
      </c>
      <c r="M770">
        <v>9024</v>
      </c>
      <c r="N770" t="s">
        <v>45</v>
      </c>
      <c r="O770">
        <v>50746</v>
      </c>
      <c r="Q770" t="s">
        <v>4</v>
      </c>
      <c r="R770" t="s">
        <v>44</v>
      </c>
      <c r="S770">
        <v>23.654</v>
      </c>
      <c r="T770" s="8">
        <v>2.7690000000000001</v>
      </c>
      <c r="U770" s="8">
        <v>65.5</v>
      </c>
      <c r="V770" s="8">
        <v>0</v>
      </c>
      <c r="W770" s="8">
        <v>65.5</v>
      </c>
      <c r="X770" s="8">
        <v>0</v>
      </c>
      <c r="Y770" t="s">
        <v>2</v>
      </c>
      <c r="Z770" s="8">
        <v>0</v>
      </c>
      <c r="AA770" s="8">
        <v>65.5</v>
      </c>
      <c r="AB770" s="8">
        <v>0</v>
      </c>
    </row>
    <row r="771" spans="1:28" x14ac:dyDescent="0.25">
      <c r="A771" t="s">
        <v>1510</v>
      </c>
      <c r="B771" t="s">
        <v>172</v>
      </c>
      <c r="C771">
        <v>6131</v>
      </c>
      <c r="D771" s="10">
        <v>44329</v>
      </c>
      <c r="E771" s="9">
        <v>0.19177083333333333</v>
      </c>
      <c r="F771" t="s">
        <v>695</v>
      </c>
      <c r="G771" t="s">
        <v>1219</v>
      </c>
      <c r="H771" t="s">
        <v>1218</v>
      </c>
      <c r="I771" t="s">
        <v>200</v>
      </c>
      <c r="J771" t="s">
        <v>21</v>
      </c>
      <c r="K771">
        <v>23970</v>
      </c>
      <c r="L771" t="s">
        <v>752</v>
      </c>
      <c r="M771">
        <v>2209</v>
      </c>
      <c r="N771" t="s">
        <v>2</v>
      </c>
      <c r="O771">
        <v>831</v>
      </c>
      <c r="Q771" t="s">
        <v>4</v>
      </c>
      <c r="R771" t="s">
        <v>84</v>
      </c>
      <c r="S771">
        <v>5.0380000000000003</v>
      </c>
      <c r="T771" s="8">
        <v>2.7589999999999999</v>
      </c>
      <c r="U771" s="8">
        <v>13.9</v>
      </c>
      <c r="V771" s="8">
        <v>0</v>
      </c>
      <c r="W771" s="8">
        <v>13.9</v>
      </c>
      <c r="X771" s="8">
        <v>0</v>
      </c>
      <c r="Y771" t="s">
        <v>2</v>
      </c>
      <c r="Z771" s="8">
        <v>0</v>
      </c>
      <c r="AA771" s="8">
        <v>13.9</v>
      </c>
      <c r="AB771" s="8">
        <v>0</v>
      </c>
    </row>
    <row r="772" spans="1:28" x14ac:dyDescent="0.25">
      <c r="A772" t="s">
        <v>1510</v>
      </c>
      <c r="B772" t="s">
        <v>172</v>
      </c>
      <c r="C772">
        <v>6131</v>
      </c>
      <c r="D772" s="10">
        <v>44330</v>
      </c>
      <c r="E772" s="9">
        <v>0.66111111111111109</v>
      </c>
      <c r="F772" t="s">
        <v>25</v>
      </c>
      <c r="G772" t="s">
        <v>1216</v>
      </c>
      <c r="H772" t="s">
        <v>1215</v>
      </c>
      <c r="I772" t="s">
        <v>1214</v>
      </c>
      <c r="J772" t="s">
        <v>21</v>
      </c>
      <c r="K772">
        <v>23889</v>
      </c>
      <c r="L772" t="s">
        <v>752</v>
      </c>
      <c r="M772">
        <v>2209</v>
      </c>
      <c r="N772" t="s">
        <v>2</v>
      </c>
      <c r="O772">
        <v>840</v>
      </c>
      <c r="Q772" t="s">
        <v>4</v>
      </c>
      <c r="R772" t="s">
        <v>44</v>
      </c>
      <c r="S772">
        <v>10.53</v>
      </c>
      <c r="T772" s="8">
        <v>2.7989999999999999</v>
      </c>
      <c r="U772" s="8">
        <v>29.47</v>
      </c>
      <c r="V772" s="8">
        <v>0</v>
      </c>
      <c r="W772" s="8">
        <v>29.47</v>
      </c>
      <c r="X772" s="8">
        <v>0</v>
      </c>
      <c r="Y772" t="s">
        <v>2</v>
      </c>
      <c r="Z772" s="8">
        <v>0</v>
      </c>
      <c r="AA772" s="8">
        <v>29.47</v>
      </c>
      <c r="AB772" s="8">
        <v>0</v>
      </c>
    </row>
    <row r="773" spans="1:28" x14ac:dyDescent="0.25">
      <c r="A773" t="s">
        <v>1509</v>
      </c>
      <c r="B773" t="s">
        <v>12</v>
      </c>
      <c r="C773">
        <v>1150</v>
      </c>
      <c r="D773" s="10">
        <v>44329</v>
      </c>
      <c r="E773" s="9">
        <v>0.70000000000000007</v>
      </c>
      <c r="F773" t="s">
        <v>17</v>
      </c>
      <c r="G773" t="s">
        <v>16</v>
      </c>
      <c r="H773" t="s">
        <v>1508</v>
      </c>
      <c r="I773" t="s">
        <v>1163</v>
      </c>
      <c r="J773" t="s">
        <v>865</v>
      </c>
      <c r="K773" t="s">
        <v>1507</v>
      </c>
      <c r="L773" t="s">
        <v>1153</v>
      </c>
      <c r="M773">
        <v>3255</v>
      </c>
      <c r="N773" t="s">
        <v>2</v>
      </c>
      <c r="O773">
        <v>11111</v>
      </c>
      <c r="Q773" t="s">
        <v>4</v>
      </c>
      <c r="R773" t="s">
        <v>84</v>
      </c>
      <c r="S773">
        <v>4.9800000000000004</v>
      </c>
      <c r="T773" s="8">
        <v>3.6019999999999999</v>
      </c>
      <c r="U773" s="8">
        <v>17.940000000000001</v>
      </c>
      <c r="V773" s="8">
        <v>0</v>
      </c>
      <c r="W773" s="8">
        <v>17.940000000000001</v>
      </c>
      <c r="X773" s="8">
        <v>0</v>
      </c>
      <c r="Y773" t="s">
        <v>2</v>
      </c>
      <c r="Z773" s="8">
        <v>0</v>
      </c>
      <c r="AA773" s="8">
        <v>17.940000000000001</v>
      </c>
      <c r="AB773" s="8">
        <v>0</v>
      </c>
    </row>
    <row r="774" spans="1:28" x14ac:dyDescent="0.25">
      <c r="A774" t="s">
        <v>1506</v>
      </c>
      <c r="B774" t="s">
        <v>172</v>
      </c>
      <c r="C774">
        <v>6139</v>
      </c>
      <c r="D774" s="10">
        <v>44326</v>
      </c>
      <c r="E774" s="9">
        <v>0.42638888888888887</v>
      </c>
      <c r="F774" t="s">
        <v>25</v>
      </c>
      <c r="G774" t="s">
        <v>686</v>
      </c>
      <c r="H774" t="s">
        <v>685</v>
      </c>
      <c r="I774" t="s">
        <v>91</v>
      </c>
      <c r="J774" t="s">
        <v>90</v>
      </c>
      <c r="K774" t="s">
        <v>89</v>
      </c>
      <c r="L774" t="s">
        <v>88</v>
      </c>
      <c r="M774">
        <v>722</v>
      </c>
      <c r="N774" t="s">
        <v>2</v>
      </c>
      <c r="O774">
        <v>6139</v>
      </c>
      <c r="Q774" t="s">
        <v>4</v>
      </c>
      <c r="R774" t="s">
        <v>44</v>
      </c>
      <c r="S774">
        <v>15.585000000000001</v>
      </c>
      <c r="T774" s="8">
        <v>2.7589999999999999</v>
      </c>
      <c r="U774" s="8">
        <v>43</v>
      </c>
      <c r="V774" s="8">
        <v>0</v>
      </c>
      <c r="W774" s="8">
        <v>43</v>
      </c>
      <c r="X774" s="8">
        <v>0</v>
      </c>
      <c r="Y774" t="s">
        <v>2</v>
      </c>
      <c r="Z774" s="8">
        <v>0</v>
      </c>
      <c r="AA774" s="8">
        <v>43</v>
      </c>
      <c r="AB774" s="8">
        <v>0</v>
      </c>
    </row>
    <row r="775" spans="1:28" x14ac:dyDescent="0.25">
      <c r="A775" t="s">
        <v>1506</v>
      </c>
      <c r="B775" t="s">
        <v>172</v>
      </c>
      <c r="C775">
        <v>6139</v>
      </c>
      <c r="D775" s="10">
        <v>44329</v>
      </c>
      <c r="E775" s="9">
        <v>0.31319444444444444</v>
      </c>
      <c r="F775" t="s">
        <v>94</v>
      </c>
      <c r="G775" t="s">
        <v>93</v>
      </c>
      <c r="H775" t="s">
        <v>92</v>
      </c>
      <c r="I775" t="s">
        <v>91</v>
      </c>
      <c r="J775" t="s">
        <v>90</v>
      </c>
      <c r="K775" t="s">
        <v>89</v>
      </c>
      <c r="L775" t="s">
        <v>88</v>
      </c>
      <c r="M775">
        <v>722</v>
      </c>
      <c r="N775" t="s">
        <v>2</v>
      </c>
      <c r="O775">
        <v>6139</v>
      </c>
      <c r="Q775" t="s">
        <v>4</v>
      </c>
      <c r="R775" t="s">
        <v>44</v>
      </c>
      <c r="S775">
        <v>15.005000000000001</v>
      </c>
      <c r="T775" s="8">
        <v>2.7989999999999999</v>
      </c>
      <c r="U775" s="8">
        <v>42</v>
      </c>
      <c r="V775" s="8">
        <v>0</v>
      </c>
      <c r="W775" s="8">
        <v>42</v>
      </c>
      <c r="X775" s="8">
        <v>0</v>
      </c>
      <c r="Y775" t="s">
        <v>2</v>
      </c>
      <c r="Z775" s="8">
        <v>0</v>
      </c>
      <c r="AA775" s="8">
        <v>42</v>
      </c>
      <c r="AB775" s="8">
        <v>0</v>
      </c>
    </row>
    <row r="776" spans="1:28" x14ac:dyDescent="0.25">
      <c r="A776" t="s">
        <v>1506</v>
      </c>
      <c r="B776" t="s">
        <v>172</v>
      </c>
      <c r="C776">
        <v>6139</v>
      </c>
      <c r="D776" s="10">
        <v>44329</v>
      </c>
      <c r="E776" s="9">
        <v>0.69513888888888886</v>
      </c>
      <c r="F776" t="s">
        <v>94</v>
      </c>
      <c r="G776" t="s">
        <v>93</v>
      </c>
      <c r="H776" t="s">
        <v>92</v>
      </c>
      <c r="I776" t="s">
        <v>91</v>
      </c>
      <c r="J776" t="s">
        <v>90</v>
      </c>
      <c r="K776" t="s">
        <v>89</v>
      </c>
      <c r="L776" t="s">
        <v>88</v>
      </c>
      <c r="M776">
        <v>722</v>
      </c>
      <c r="N776" t="s">
        <v>2</v>
      </c>
      <c r="O776">
        <v>6139</v>
      </c>
      <c r="Q776" t="s">
        <v>4</v>
      </c>
      <c r="R776" t="s">
        <v>44</v>
      </c>
      <c r="S776">
        <v>10.364000000000001</v>
      </c>
      <c r="T776" s="8">
        <v>2.9990000000000001</v>
      </c>
      <c r="U776" s="8">
        <v>31.08</v>
      </c>
      <c r="V776" s="8">
        <v>0</v>
      </c>
      <c r="W776" s="8">
        <v>31.08</v>
      </c>
      <c r="X776" s="8">
        <v>0</v>
      </c>
      <c r="Y776" t="s">
        <v>2</v>
      </c>
      <c r="Z776" s="8">
        <v>0</v>
      </c>
      <c r="AA776" s="8">
        <v>31.08</v>
      </c>
      <c r="AB776" s="8">
        <v>0</v>
      </c>
    </row>
    <row r="777" spans="1:28" x14ac:dyDescent="0.25">
      <c r="A777" t="s">
        <v>1505</v>
      </c>
      <c r="B777" t="s">
        <v>172</v>
      </c>
      <c r="C777">
        <v>6138</v>
      </c>
      <c r="D777" s="10">
        <v>44329</v>
      </c>
      <c r="E777" s="9">
        <v>0.64900462962962957</v>
      </c>
      <c r="F777" t="s">
        <v>163</v>
      </c>
      <c r="G777" t="s">
        <v>1030</v>
      </c>
      <c r="H777" t="s">
        <v>1029</v>
      </c>
      <c r="I777" t="s">
        <v>995</v>
      </c>
      <c r="J777" t="s">
        <v>21</v>
      </c>
      <c r="K777">
        <v>22601</v>
      </c>
      <c r="L777" t="s">
        <v>1032</v>
      </c>
      <c r="M777">
        <v>443</v>
      </c>
      <c r="N777" t="s">
        <v>5</v>
      </c>
      <c r="O777">
        <v>0</v>
      </c>
      <c r="Q777" t="s">
        <v>4</v>
      </c>
      <c r="R777" t="s">
        <v>44</v>
      </c>
      <c r="S777">
        <v>10.127000000000001</v>
      </c>
      <c r="T777" s="8">
        <v>2.859</v>
      </c>
      <c r="U777" s="8">
        <v>28.95</v>
      </c>
      <c r="V777" s="8">
        <v>0</v>
      </c>
      <c r="W777" s="8">
        <v>28.95</v>
      </c>
      <c r="X777" s="8">
        <v>0</v>
      </c>
      <c r="Y777" t="s">
        <v>2</v>
      </c>
      <c r="Z777" s="8">
        <v>0</v>
      </c>
      <c r="AA777" s="8">
        <v>28.95</v>
      </c>
      <c r="AB777" s="8">
        <v>0</v>
      </c>
    </row>
    <row r="778" spans="1:28" x14ac:dyDescent="0.25">
      <c r="A778" t="s">
        <v>1504</v>
      </c>
      <c r="B778" t="s">
        <v>185</v>
      </c>
      <c r="C778">
        <v>7089</v>
      </c>
      <c r="D778" s="10">
        <v>44328</v>
      </c>
      <c r="E778" s="9">
        <v>0.25208333333333333</v>
      </c>
      <c r="F778" t="s">
        <v>106</v>
      </c>
      <c r="G778" t="s">
        <v>105</v>
      </c>
      <c r="H778" t="s">
        <v>104</v>
      </c>
      <c r="I778" t="s">
        <v>47</v>
      </c>
      <c r="J778" t="s">
        <v>21</v>
      </c>
      <c r="K778">
        <v>23803</v>
      </c>
      <c r="L778" t="s">
        <v>1090</v>
      </c>
      <c r="M778">
        <v>8366</v>
      </c>
      <c r="N778" t="s">
        <v>2</v>
      </c>
      <c r="O778">
        <v>7089</v>
      </c>
      <c r="Q778" t="s">
        <v>4</v>
      </c>
      <c r="R778" t="s">
        <v>84</v>
      </c>
      <c r="S778">
        <v>30.82</v>
      </c>
      <c r="T778" s="8">
        <v>2.839</v>
      </c>
      <c r="U778" s="8">
        <v>87.5</v>
      </c>
      <c r="V778" s="8">
        <v>0</v>
      </c>
      <c r="W778" s="8">
        <v>87.5</v>
      </c>
      <c r="X778" s="8">
        <v>0</v>
      </c>
      <c r="Y778" t="s">
        <v>2</v>
      </c>
      <c r="Z778" s="8">
        <v>0</v>
      </c>
      <c r="AA778" s="8">
        <v>87.5</v>
      </c>
      <c r="AB778" s="8">
        <v>0</v>
      </c>
    </row>
    <row r="779" spans="1:28" x14ac:dyDescent="0.25">
      <c r="A779" t="s">
        <v>1504</v>
      </c>
      <c r="B779" t="s">
        <v>185</v>
      </c>
      <c r="C779">
        <v>7089</v>
      </c>
      <c r="D779" s="10">
        <v>44329</v>
      </c>
      <c r="E779" s="9">
        <v>0.66388888888888886</v>
      </c>
      <c r="F779" t="s">
        <v>25</v>
      </c>
      <c r="G779" t="s">
        <v>1095</v>
      </c>
      <c r="H779" t="s">
        <v>1096</v>
      </c>
      <c r="I779" t="s">
        <v>1095</v>
      </c>
      <c r="J779" t="s">
        <v>21</v>
      </c>
      <c r="K779">
        <v>23824</v>
      </c>
      <c r="L779" t="s">
        <v>1090</v>
      </c>
      <c r="M779">
        <v>8366</v>
      </c>
      <c r="N779" t="s">
        <v>2</v>
      </c>
      <c r="O779">
        <v>7089</v>
      </c>
      <c r="Q779" t="s">
        <v>4</v>
      </c>
      <c r="R779" t="s">
        <v>3</v>
      </c>
      <c r="S779">
        <v>27.521999999999998</v>
      </c>
      <c r="T779" s="8">
        <v>2.9990000000000001</v>
      </c>
      <c r="U779" s="8">
        <v>82.54</v>
      </c>
      <c r="V779" s="8">
        <v>0</v>
      </c>
      <c r="W779" s="8">
        <v>82.54</v>
      </c>
      <c r="X779" s="8">
        <v>0</v>
      </c>
      <c r="Y779" t="s">
        <v>2</v>
      </c>
      <c r="Z779" s="8">
        <v>0</v>
      </c>
      <c r="AA779" s="8">
        <v>82.54</v>
      </c>
      <c r="AB779" s="8">
        <v>0</v>
      </c>
    </row>
    <row r="780" spans="1:28" x14ac:dyDescent="0.25">
      <c r="A780" t="s">
        <v>1503</v>
      </c>
      <c r="B780" t="s">
        <v>185</v>
      </c>
      <c r="C780">
        <v>7083</v>
      </c>
      <c r="D780" s="10">
        <v>44329</v>
      </c>
      <c r="E780" s="9">
        <v>0.31659722222222225</v>
      </c>
      <c r="F780" t="s">
        <v>446</v>
      </c>
      <c r="G780" t="s">
        <v>445</v>
      </c>
      <c r="H780" t="s">
        <v>444</v>
      </c>
      <c r="I780" t="s">
        <v>189</v>
      </c>
      <c r="J780" t="s">
        <v>90</v>
      </c>
      <c r="K780">
        <v>29073</v>
      </c>
      <c r="L780" t="s">
        <v>439</v>
      </c>
      <c r="M780">
        <v>6132</v>
      </c>
      <c r="N780" t="s">
        <v>2</v>
      </c>
      <c r="O780">
        <v>7083</v>
      </c>
      <c r="Q780" t="s">
        <v>4</v>
      </c>
      <c r="R780" t="s">
        <v>3</v>
      </c>
      <c r="S780">
        <v>53.350999999999999</v>
      </c>
      <c r="T780" s="8">
        <v>2.9990000000000001</v>
      </c>
      <c r="U780" s="8">
        <v>160</v>
      </c>
      <c r="V780" s="8">
        <v>0</v>
      </c>
      <c r="W780" s="8">
        <v>160</v>
      </c>
      <c r="X780" s="8">
        <v>0</v>
      </c>
      <c r="Y780" t="s">
        <v>2</v>
      </c>
      <c r="Z780" s="8">
        <v>0</v>
      </c>
      <c r="AA780" s="8">
        <v>160</v>
      </c>
      <c r="AB780" s="8">
        <v>0</v>
      </c>
    </row>
    <row r="781" spans="1:28" x14ac:dyDescent="0.25">
      <c r="A781" t="s">
        <v>1502</v>
      </c>
      <c r="B781" t="s">
        <v>185</v>
      </c>
      <c r="C781">
        <v>7082</v>
      </c>
      <c r="D781" s="10">
        <v>44329</v>
      </c>
      <c r="E781" s="9">
        <v>0.25069444444444444</v>
      </c>
      <c r="F781" t="s">
        <v>106</v>
      </c>
      <c r="G781" t="s">
        <v>105</v>
      </c>
      <c r="H781" t="s">
        <v>104</v>
      </c>
      <c r="I781" t="s">
        <v>47</v>
      </c>
      <c r="J781" t="s">
        <v>21</v>
      </c>
      <c r="K781">
        <v>23803</v>
      </c>
      <c r="L781" t="s">
        <v>1090</v>
      </c>
      <c r="M781">
        <v>8366</v>
      </c>
      <c r="N781" t="s">
        <v>2</v>
      </c>
      <c r="O781">
        <v>7082</v>
      </c>
      <c r="Q781" t="s">
        <v>4</v>
      </c>
      <c r="R781" t="s">
        <v>84</v>
      </c>
      <c r="S781">
        <v>20.285</v>
      </c>
      <c r="T781" s="8">
        <v>2.839</v>
      </c>
      <c r="U781" s="8">
        <v>57.59</v>
      </c>
      <c r="V781" s="8">
        <v>0</v>
      </c>
      <c r="W781" s="8">
        <v>57.59</v>
      </c>
      <c r="X781" s="8">
        <v>0</v>
      </c>
      <c r="Y781" t="s">
        <v>2</v>
      </c>
      <c r="Z781" s="8">
        <v>0</v>
      </c>
      <c r="AA781" s="8">
        <v>57.59</v>
      </c>
      <c r="AB781" s="8">
        <v>0</v>
      </c>
    </row>
    <row r="782" spans="1:28" x14ac:dyDescent="0.25">
      <c r="A782" t="s">
        <v>1501</v>
      </c>
      <c r="B782" t="s">
        <v>82</v>
      </c>
      <c r="C782">
        <v>2060</v>
      </c>
      <c r="D782" s="10">
        <v>44326</v>
      </c>
      <c r="E782" s="9">
        <v>0.37361111111111112</v>
      </c>
      <c r="F782" t="s">
        <v>81</v>
      </c>
      <c r="G782" t="s">
        <v>1492</v>
      </c>
      <c r="H782" t="s">
        <v>1491</v>
      </c>
      <c r="I782" t="s">
        <v>1490</v>
      </c>
      <c r="J782" t="s">
        <v>90</v>
      </c>
      <c r="K782">
        <v>29851</v>
      </c>
      <c r="L782" t="s">
        <v>1500</v>
      </c>
      <c r="M782">
        <v>9437</v>
      </c>
      <c r="N782" t="s">
        <v>2</v>
      </c>
      <c r="O782">
        <v>25471</v>
      </c>
      <c r="Q782" t="s">
        <v>4</v>
      </c>
      <c r="R782" t="s">
        <v>3</v>
      </c>
      <c r="S782">
        <v>23.74</v>
      </c>
      <c r="T782" s="8">
        <v>2.7589999999999999</v>
      </c>
      <c r="U782" s="8">
        <v>65.5</v>
      </c>
      <c r="V782" s="8">
        <v>0</v>
      </c>
      <c r="W782" s="8">
        <v>65.5</v>
      </c>
      <c r="X782" s="8">
        <v>0</v>
      </c>
      <c r="Y782" t="s">
        <v>2</v>
      </c>
      <c r="Z782" s="8">
        <v>0</v>
      </c>
      <c r="AA782" s="8">
        <v>65.5</v>
      </c>
      <c r="AB782" s="8">
        <v>0</v>
      </c>
    </row>
    <row r="783" spans="1:28" x14ac:dyDescent="0.25">
      <c r="A783" t="s">
        <v>1501</v>
      </c>
      <c r="B783" t="s">
        <v>82</v>
      </c>
      <c r="C783">
        <v>2060</v>
      </c>
      <c r="D783" s="10">
        <v>44328</v>
      </c>
      <c r="E783" s="9">
        <v>0.33508101851851851</v>
      </c>
      <c r="F783" t="s">
        <v>446</v>
      </c>
      <c r="G783" t="s">
        <v>1483</v>
      </c>
      <c r="H783" t="s">
        <v>1482</v>
      </c>
      <c r="I783" t="s">
        <v>351</v>
      </c>
      <c r="J783" t="s">
        <v>90</v>
      </c>
      <c r="K783">
        <v>29803</v>
      </c>
      <c r="L783" t="s">
        <v>1500</v>
      </c>
      <c r="M783">
        <v>9437</v>
      </c>
      <c r="N783" t="s">
        <v>2</v>
      </c>
      <c r="O783">
        <v>25543</v>
      </c>
      <c r="Q783" t="s">
        <v>4</v>
      </c>
      <c r="R783" t="s">
        <v>3</v>
      </c>
      <c r="S783">
        <v>44.155999999999999</v>
      </c>
      <c r="T783" s="8">
        <v>2.899</v>
      </c>
      <c r="U783" s="8">
        <v>128.01</v>
      </c>
      <c r="V783" s="8">
        <v>0</v>
      </c>
      <c r="W783" s="8">
        <v>128.01</v>
      </c>
      <c r="X783" s="8">
        <v>0</v>
      </c>
      <c r="Y783" t="s">
        <v>2</v>
      </c>
      <c r="Z783" s="8">
        <v>0</v>
      </c>
      <c r="AA783" s="8">
        <v>128.01</v>
      </c>
      <c r="AB783" s="8">
        <v>0</v>
      </c>
    </row>
    <row r="784" spans="1:28" x14ac:dyDescent="0.25">
      <c r="A784" t="s">
        <v>1501</v>
      </c>
      <c r="B784" t="s">
        <v>82</v>
      </c>
      <c r="C784">
        <v>2060</v>
      </c>
      <c r="D784" s="10">
        <v>44326</v>
      </c>
      <c r="E784" s="9">
        <v>0.37361111111111112</v>
      </c>
      <c r="F784" t="s">
        <v>81</v>
      </c>
      <c r="G784" t="s">
        <v>1492</v>
      </c>
      <c r="H784" t="s">
        <v>1491</v>
      </c>
      <c r="I784" t="s">
        <v>1490</v>
      </c>
      <c r="J784" t="s">
        <v>90</v>
      </c>
      <c r="K784">
        <v>29851</v>
      </c>
      <c r="L784" t="s">
        <v>1500</v>
      </c>
      <c r="M784">
        <v>9437</v>
      </c>
      <c r="N784" t="s">
        <v>2</v>
      </c>
      <c r="O784">
        <v>610</v>
      </c>
      <c r="Q784" t="s">
        <v>4</v>
      </c>
      <c r="R784" t="s">
        <v>44</v>
      </c>
      <c r="S784">
        <v>12.874000000000001</v>
      </c>
      <c r="T784" s="8">
        <v>2.5990000000000002</v>
      </c>
      <c r="U784" s="8">
        <v>33.46</v>
      </c>
      <c r="V784" s="8">
        <v>0</v>
      </c>
      <c r="W784" s="8">
        <v>33.46</v>
      </c>
      <c r="X784" s="8">
        <v>0</v>
      </c>
      <c r="Y784" t="s">
        <v>2</v>
      </c>
      <c r="Z784" s="8">
        <v>0</v>
      </c>
      <c r="AA784" s="8">
        <v>33.46</v>
      </c>
      <c r="AB784" s="8">
        <v>0</v>
      </c>
    </row>
    <row r="785" spans="1:28" x14ac:dyDescent="0.25">
      <c r="A785" t="s">
        <v>1501</v>
      </c>
      <c r="B785" t="s">
        <v>82</v>
      </c>
      <c r="C785">
        <v>2060</v>
      </c>
      <c r="D785" s="10">
        <v>44328</v>
      </c>
      <c r="E785" s="9">
        <v>0.60486111111111118</v>
      </c>
      <c r="F785" t="s">
        <v>17</v>
      </c>
      <c r="G785" t="s">
        <v>353</v>
      </c>
      <c r="H785" t="s">
        <v>352</v>
      </c>
      <c r="I785" t="s">
        <v>351</v>
      </c>
      <c r="J785" t="s">
        <v>90</v>
      </c>
      <c r="K785" t="s">
        <v>350</v>
      </c>
      <c r="L785" t="s">
        <v>1500</v>
      </c>
      <c r="M785">
        <v>9437</v>
      </c>
      <c r="N785" t="s">
        <v>2</v>
      </c>
      <c r="O785">
        <v>615</v>
      </c>
      <c r="Q785" t="s">
        <v>4</v>
      </c>
      <c r="R785" t="s">
        <v>44</v>
      </c>
      <c r="S785">
        <v>12.96</v>
      </c>
      <c r="T785" s="8">
        <v>2.7010000000000001</v>
      </c>
      <c r="U785" s="8">
        <v>35</v>
      </c>
      <c r="V785" s="8">
        <v>0</v>
      </c>
      <c r="W785" s="8">
        <v>35</v>
      </c>
      <c r="X785" s="8">
        <v>0</v>
      </c>
      <c r="Y785" t="s">
        <v>2</v>
      </c>
      <c r="Z785" s="8">
        <v>0</v>
      </c>
      <c r="AA785" s="8">
        <v>35</v>
      </c>
      <c r="AB785" s="8">
        <v>0</v>
      </c>
    </row>
    <row r="786" spans="1:28" x14ac:dyDescent="0.25">
      <c r="A786" t="s">
        <v>1499</v>
      </c>
      <c r="B786" t="s">
        <v>12</v>
      </c>
      <c r="C786">
        <v>1174</v>
      </c>
      <c r="D786" s="10">
        <v>44326</v>
      </c>
      <c r="E786" s="9">
        <v>0.33611111111111108</v>
      </c>
      <c r="F786" t="s">
        <v>94</v>
      </c>
      <c r="G786" t="s">
        <v>93</v>
      </c>
      <c r="H786" t="s">
        <v>92</v>
      </c>
      <c r="I786" t="s">
        <v>91</v>
      </c>
      <c r="J786" t="s">
        <v>90</v>
      </c>
      <c r="K786" t="s">
        <v>89</v>
      </c>
      <c r="L786" t="s">
        <v>691</v>
      </c>
      <c r="M786">
        <v>9407</v>
      </c>
      <c r="N786" t="s">
        <v>2</v>
      </c>
      <c r="O786">
        <v>24992</v>
      </c>
      <c r="P786">
        <v>30335</v>
      </c>
      <c r="Q786" t="s">
        <v>4</v>
      </c>
      <c r="R786" t="s">
        <v>3</v>
      </c>
      <c r="S786">
        <v>23.346</v>
      </c>
      <c r="T786" s="8">
        <v>2.7989999999999999</v>
      </c>
      <c r="U786" s="8">
        <v>65.349999999999994</v>
      </c>
      <c r="V786" s="8">
        <v>0</v>
      </c>
      <c r="W786" s="8">
        <v>65.349999999999994</v>
      </c>
      <c r="X786" s="8">
        <v>0</v>
      </c>
      <c r="Y786" t="s">
        <v>2</v>
      </c>
      <c r="Z786" s="8">
        <v>0</v>
      </c>
      <c r="AA786" s="8">
        <v>65.349999999999994</v>
      </c>
      <c r="AB786" s="8">
        <v>0</v>
      </c>
    </row>
    <row r="787" spans="1:28" x14ac:dyDescent="0.25">
      <c r="A787" t="s">
        <v>1499</v>
      </c>
      <c r="B787" t="s">
        <v>12</v>
      </c>
      <c r="C787">
        <v>1174</v>
      </c>
      <c r="D787" s="10">
        <v>44329</v>
      </c>
      <c r="E787" s="9">
        <v>0.69930555555555562</v>
      </c>
      <c r="F787" t="s">
        <v>94</v>
      </c>
      <c r="G787" t="s">
        <v>93</v>
      </c>
      <c r="H787" t="s">
        <v>92</v>
      </c>
      <c r="I787" t="s">
        <v>91</v>
      </c>
      <c r="J787" t="s">
        <v>90</v>
      </c>
      <c r="K787" t="s">
        <v>89</v>
      </c>
      <c r="L787" t="s">
        <v>691</v>
      </c>
      <c r="M787">
        <v>9407</v>
      </c>
      <c r="N787" t="s">
        <v>2</v>
      </c>
      <c r="O787">
        <v>25012</v>
      </c>
      <c r="Q787" t="s">
        <v>4</v>
      </c>
      <c r="R787" t="s">
        <v>3</v>
      </c>
      <c r="S787">
        <v>17.239000000000001</v>
      </c>
      <c r="T787" s="8">
        <v>2.9990000000000001</v>
      </c>
      <c r="U787" s="8">
        <v>51.7</v>
      </c>
      <c r="V787" s="8">
        <v>0</v>
      </c>
      <c r="W787" s="8">
        <v>51.7</v>
      </c>
      <c r="X787" s="8">
        <v>0</v>
      </c>
      <c r="Y787" t="s">
        <v>2</v>
      </c>
      <c r="Z787" s="8">
        <v>0</v>
      </c>
      <c r="AA787" s="8">
        <v>51.7</v>
      </c>
      <c r="AB787" s="8">
        <v>0</v>
      </c>
    </row>
    <row r="788" spans="1:28" x14ac:dyDescent="0.25">
      <c r="A788" t="s">
        <v>1498</v>
      </c>
      <c r="B788" t="s">
        <v>12</v>
      </c>
      <c r="C788">
        <v>1173</v>
      </c>
      <c r="D788" s="10">
        <v>44326</v>
      </c>
      <c r="E788" s="9">
        <v>0.29166666666666669</v>
      </c>
      <c r="F788" t="s">
        <v>25</v>
      </c>
      <c r="G788" t="s">
        <v>1474</v>
      </c>
      <c r="H788" t="s">
        <v>1473</v>
      </c>
      <c r="I788" t="s">
        <v>1472</v>
      </c>
      <c r="J788" t="s">
        <v>90</v>
      </c>
      <c r="K788" t="s">
        <v>1471</v>
      </c>
      <c r="L788" t="s">
        <v>1495</v>
      </c>
      <c r="M788">
        <v>3229</v>
      </c>
      <c r="N788" t="s">
        <v>2</v>
      </c>
      <c r="O788">
        <v>27439</v>
      </c>
      <c r="Q788" t="s">
        <v>4</v>
      </c>
      <c r="R788" t="s">
        <v>3</v>
      </c>
      <c r="S788">
        <v>15.266999999999999</v>
      </c>
      <c r="T788" s="8">
        <v>3.1589999999999998</v>
      </c>
      <c r="U788" s="8">
        <v>48.23</v>
      </c>
      <c r="V788" s="8">
        <v>0</v>
      </c>
      <c r="W788" s="8">
        <v>48.23</v>
      </c>
      <c r="X788" s="8">
        <v>0</v>
      </c>
      <c r="Y788" t="s">
        <v>2</v>
      </c>
      <c r="Z788" s="8">
        <v>0</v>
      </c>
      <c r="AA788" s="8">
        <v>48.23</v>
      </c>
      <c r="AB788" s="8">
        <v>0</v>
      </c>
    </row>
    <row r="789" spans="1:28" x14ac:dyDescent="0.25">
      <c r="A789" t="s">
        <v>1498</v>
      </c>
      <c r="B789" t="s">
        <v>12</v>
      </c>
      <c r="C789">
        <v>1173</v>
      </c>
      <c r="D789" s="10">
        <v>44329</v>
      </c>
      <c r="E789" s="9">
        <v>0.2986111111111111</v>
      </c>
      <c r="F789" t="s">
        <v>25</v>
      </c>
      <c r="G789" t="s">
        <v>1474</v>
      </c>
      <c r="H789" t="s">
        <v>1473</v>
      </c>
      <c r="I789" t="s">
        <v>1472</v>
      </c>
      <c r="J789" t="s">
        <v>90</v>
      </c>
      <c r="K789" t="s">
        <v>1471</v>
      </c>
      <c r="L789" t="s">
        <v>1495</v>
      </c>
      <c r="M789">
        <v>3229</v>
      </c>
      <c r="N789" t="s">
        <v>2</v>
      </c>
      <c r="O789">
        <v>27518</v>
      </c>
      <c r="Q789" t="s">
        <v>4</v>
      </c>
      <c r="R789" t="s">
        <v>3</v>
      </c>
      <c r="S789">
        <v>16.507000000000001</v>
      </c>
      <c r="T789" s="8">
        <v>3.1589999999999998</v>
      </c>
      <c r="U789" s="8">
        <v>52.15</v>
      </c>
      <c r="V789" s="8">
        <v>0</v>
      </c>
      <c r="W789" s="8">
        <v>52.15</v>
      </c>
      <c r="X789" s="8">
        <v>0</v>
      </c>
      <c r="Y789" t="s">
        <v>2</v>
      </c>
      <c r="Z789" s="8">
        <v>0</v>
      </c>
      <c r="AA789" s="8">
        <v>52.15</v>
      </c>
      <c r="AB789" s="8">
        <v>0</v>
      </c>
    </row>
    <row r="790" spans="1:28" x14ac:dyDescent="0.25">
      <c r="A790" t="s">
        <v>1498</v>
      </c>
      <c r="B790" t="s">
        <v>12</v>
      </c>
      <c r="C790">
        <v>1173</v>
      </c>
      <c r="D790" s="10">
        <v>44329</v>
      </c>
      <c r="E790" s="9">
        <v>0.2810185185185185</v>
      </c>
      <c r="F790" t="s">
        <v>446</v>
      </c>
      <c r="G790" t="s">
        <v>1497</v>
      </c>
      <c r="H790" t="s">
        <v>1496</v>
      </c>
      <c r="I790" t="s">
        <v>189</v>
      </c>
      <c r="J790" t="s">
        <v>90</v>
      </c>
      <c r="K790">
        <v>29073</v>
      </c>
      <c r="L790" t="s">
        <v>1495</v>
      </c>
      <c r="M790">
        <v>3229</v>
      </c>
      <c r="N790" t="s">
        <v>2</v>
      </c>
      <c r="O790">
        <v>27481</v>
      </c>
      <c r="Q790" t="s">
        <v>4</v>
      </c>
      <c r="R790" t="s">
        <v>3</v>
      </c>
      <c r="S790">
        <v>14.631</v>
      </c>
      <c r="T790" s="8">
        <v>2.7389999999999999</v>
      </c>
      <c r="U790" s="8">
        <v>40.07</v>
      </c>
      <c r="V790" s="8">
        <v>0</v>
      </c>
      <c r="W790" s="8">
        <v>40.07</v>
      </c>
      <c r="X790" s="8">
        <v>0</v>
      </c>
      <c r="Y790" t="s">
        <v>2</v>
      </c>
      <c r="Z790" s="8">
        <v>0</v>
      </c>
      <c r="AA790" s="8">
        <v>40.07</v>
      </c>
      <c r="AB790" s="8">
        <v>0</v>
      </c>
    </row>
    <row r="791" spans="1:28" x14ac:dyDescent="0.25">
      <c r="A791" t="s">
        <v>1494</v>
      </c>
      <c r="B791" t="s">
        <v>12</v>
      </c>
      <c r="C791">
        <v>1172</v>
      </c>
      <c r="D791" s="10">
        <v>44329</v>
      </c>
      <c r="E791" s="9">
        <v>0.59652777777777777</v>
      </c>
      <c r="F791" t="s">
        <v>1336</v>
      </c>
      <c r="G791" t="s">
        <v>1486</v>
      </c>
      <c r="H791" t="s">
        <v>1485</v>
      </c>
      <c r="I791" t="s">
        <v>351</v>
      </c>
      <c r="J791" t="s">
        <v>90</v>
      </c>
      <c r="K791">
        <v>29801</v>
      </c>
      <c r="L791" t="s">
        <v>1493</v>
      </c>
      <c r="M791">
        <v>9841</v>
      </c>
      <c r="N791" t="s">
        <v>2</v>
      </c>
      <c r="O791">
        <v>22501</v>
      </c>
      <c r="Q791" t="s">
        <v>4</v>
      </c>
      <c r="R791" t="s">
        <v>3</v>
      </c>
      <c r="S791">
        <v>24.635999999999999</v>
      </c>
      <c r="T791" s="8">
        <v>2.899</v>
      </c>
      <c r="U791" s="8">
        <v>71.42</v>
      </c>
      <c r="V791" s="8">
        <v>0</v>
      </c>
      <c r="W791" s="8">
        <v>71.42</v>
      </c>
      <c r="X791" s="8">
        <v>0</v>
      </c>
      <c r="Y791" t="s">
        <v>2</v>
      </c>
      <c r="Z791" s="8">
        <v>0</v>
      </c>
      <c r="AA791" s="8">
        <v>71.42</v>
      </c>
      <c r="AB791" s="8">
        <v>0</v>
      </c>
    </row>
    <row r="792" spans="1:28" x14ac:dyDescent="0.25">
      <c r="A792" t="s">
        <v>1489</v>
      </c>
      <c r="B792" t="s">
        <v>12</v>
      </c>
      <c r="C792">
        <v>1170</v>
      </c>
      <c r="D792" s="10">
        <v>44329</v>
      </c>
      <c r="E792" s="9">
        <v>0.61319444444444449</v>
      </c>
      <c r="F792" t="s">
        <v>81</v>
      </c>
      <c r="G792" t="s">
        <v>1492</v>
      </c>
      <c r="H792" t="s">
        <v>1491</v>
      </c>
      <c r="I792" t="s">
        <v>1490</v>
      </c>
      <c r="J792" t="s">
        <v>90</v>
      </c>
      <c r="K792">
        <v>29851</v>
      </c>
      <c r="L792" t="s">
        <v>1481</v>
      </c>
      <c r="M792">
        <v>389</v>
      </c>
      <c r="N792" t="s">
        <v>2</v>
      </c>
      <c r="O792">
        <v>99999</v>
      </c>
      <c r="P792">
        <v>22916</v>
      </c>
      <c r="Q792" t="s">
        <v>4</v>
      </c>
      <c r="R792" t="s">
        <v>44</v>
      </c>
      <c r="S792">
        <v>12.093999999999999</v>
      </c>
      <c r="T792" s="8">
        <v>2.9990000000000001</v>
      </c>
      <c r="U792" s="8">
        <v>36.270000000000003</v>
      </c>
      <c r="V792" s="8">
        <v>0</v>
      </c>
      <c r="W792" s="8">
        <v>36.270000000000003</v>
      </c>
      <c r="X792" s="8">
        <v>0</v>
      </c>
      <c r="Y792" t="s">
        <v>2</v>
      </c>
      <c r="Z792" s="8">
        <v>0</v>
      </c>
      <c r="AA792" s="8">
        <v>36.270000000000003</v>
      </c>
      <c r="AB792" s="8">
        <v>0</v>
      </c>
    </row>
    <row r="793" spans="1:28" x14ac:dyDescent="0.25">
      <c r="A793" t="s">
        <v>1489</v>
      </c>
      <c r="B793" t="s">
        <v>12</v>
      </c>
      <c r="C793">
        <v>1170</v>
      </c>
      <c r="D793" s="10">
        <v>44329</v>
      </c>
      <c r="E793" s="9">
        <v>0.59930555555555554</v>
      </c>
      <c r="F793" t="s">
        <v>1336</v>
      </c>
      <c r="G793" t="s">
        <v>1486</v>
      </c>
      <c r="H793" t="s">
        <v>1485</v>
      </c>
      <c r="I793" t="s">
        <v>351</v>
      </c>
      <c r="J793" t="s">
        <v>90</v>
      </c>
      <c r="K793">
        <v>29801</v>
      </c>
      <c r="L793" t="s">
        <v>1481</v>
      </c>
      <c r="M793">
        <v>389</v>
      </c>
      <c r="N793" t="s">
        <v>2</v>
      </c>
      <c r="O793">
        <v>22684</v>
      </c>
      <c r="Q793" t="s">
        <v>4</v>
      </c>
      <c r="R793" t="s">
        <v>3</v>
      </c>
      <c r="S793">
        <v>12.128</v>
      </c>
      <c r="T793" s="8">
        <v>2.899</v>
      </c>
      <c r="U793" s="8">
        <v>35.159999999999997</v>
      </c>
      <c r="V793" s="8">
        <v>0</v>
      </c>
      <c r="W793" s="8">
        <v>35.159999999999997</v>
      </c>
      <c r="X793" s="8">
        <v>0</v>
      </c>
      <c r="Y793" t="s">
        <v>2</v>
      </c>
      <c r="Z793" s="8">
        <v>0</v>
      </c>
      <c r="AA793" s="8">
        <v>35.159999999999997</v>
      </c>
      <c r="AB793" s="8">
        <v>0</v>
      </c>
    </row>
    <row r="794" spans="1:28" x14ac:dyDescent="0.25">
      <c r="A794" t="s">
        <v>1489</v>
      </c>
      <c r="B794" t="s">
        <v>12</v>
      </c>
      <c r="C794">
        <v>1170</v>
      </c>
      <c r="D794" s="10">
        <v>44328</v>
      </c>
      <c r="E794" s="9">
        <v>0.33527777777777779</v>
      </c>
      <c r="F794" t="s">
        <v>446</v>
      </c>
      <c r="G794" t="s">
        <v>1483</v>
      </c>
      <c r="H794" t="s">
        <v>1482</v>
      </c>
      <c r="I794" t="s">
        <v>351</v>
      </c>
      <c r="J794" t="s">
        <v>90</v>
      </c>
      <c r="K794">
        <v>29803</v>
      </c>
      <c r="L794" t="s">
        <v>1481</v>
      </c>
      <c r="M794">
        <v>389</v>
      </c>
      <c r="N794" t="s">
        <v>2</v>
      </c>
      <c r="O794">
        <v>22476</v>
      </c>
      <c r="P794">
        <v>23959</v>
      </c>
      <c r="Q794" t="s">
        <v>4</v>
      </c>
      <c r="R794" t="s">
        <v>3</v>
      </c>
      <c r="S794">
        <v>23.667999999999999</v>
      </c>
      <c r="T794" s="8">
        <v>2.899</v>
      </c>
      <c r="U794" s="8">
        <v>68.61</v>
      </c>
      <c r="V794" s="8">
        <v>0</v>
      </c>
      <c r="W794" s="8">
        <v>68.61</v>
      </c>
      <c r="X794" s="8">
        <v>0</v>
      </c>
      <c r="Y794" t="s">
        <v>2</v>
      </c>
      <c r="Z794" s="8">
        <v>0</v>
      </c>
      <c r="AA794" s="8">
        <v>68.61</v>
      </c>
      <c r="AB794" s="8">
        <v>0</v>
      </c>
    </row>
    <row r="795" spans="1:28" x14ac:dyDescent="0.25">
      <c r="A795" t="s">
        <v>1488</v>
      </c>
      <c r="B795" t="s">
        <v>12</v>
      </c>
      <c r="C795">
        <v>1169</v>
      </c>
      <c r="D795" s="10">
        <v>44326</v>
      </c>
      <c r="E795" s="9">
        <v>0.30208333333333331</v>
      </c>
      <c r="F795" t="s">
        <v>25</v>
      </c>
      <c r="G795" t="s">
        <v>1474</v>
      </c>
      <c r="H795" t="s">
        <v>1473</v>
      </c>
      <c r="I795" t="s">
        <v>1472</v>
      </c>
      <c r="J795" t="s">
        <v>90</v>
      </c>
      <c r="K795" t="s">
        <v>1471</v>
      </c>
      <c r="L795" t="s">
        <v>1487</v>
      </c>
      <c r="M795">
        <v>5092</v>
      </c>
      <c r="N795" t="s">
        <v>2</v>
      </c>
      <c r="O795">
        <v>28411</v>
      </c>
      <c r="Q795" t="s">
        <v>4</v>
      </c>
      <c r="R795" t="s">
        <v>3</v>
      </c>
      <c r="S795">
        <v>17.843</v>
      </c>
      <c r="T795" s="8">
        <v>3.1589999999999998</v>
      </c>
      <c r="U795" s="8">
        <v>56.37</v>
      </c>
      <c r="V795" s="8">
        <v>0</v>
      </c>
      <c r="W795" s="8">
        <v>56.37</v>
      </c>
      <c r="X795" s="8">
        <v>0</v>
      </c>
      <c r="Y795" t="s">
        <v>2</v>
      </c>
      <c r="Z795" s="8">
        <v>0</v>
      </c>
      <c r="AA795" s="8">
        <v>56.37</v>
      </c>
      <c r="AB795" s="8">
        <v>0</v>
      </c>
    </row>
    <row r="796" spans="1:28" x14ac:dyDescent="0.25">
      <c r="A796" t="s">
        <v>1488</v>
      </c>
      <c r="B796" t="s">
        <v>12</v>
      </c>
      <c r="C796">
        <v>1169</v>
      </c>
      <c r="D796" s="10">
        <v>44327</v>
      </c>
      <c r="E796" s="9">
        <v>0.29444444444444445</v>
      </c>
      <c r="F796" t="s">
        <v>25</v>
      </c>
      <c r="G796" t="s">
        <v>1474</v>
      </c>
      <c r="H796" t="s">
        <v>1473</v>
      </c>
      <c r="I796" t="s">
        <v>1472</v>
      </c>
      <c r="J796" t="s">
        <v>90</v>
      </c>
      <c r="K796" t="s">
        <v>1471</v>
      </c>
      <c r="L796" t="s">
        <v>1487</v>
      </c>
      <c r="M796">
        <v>5092</v>
      </c>
      <c r="N796" t="s">
        <v>2</v>
      </c>
      <c r="O796">
        <v>28479</v>
      </c>
      <c r="Q796" t="s">
        <v>4</v>
      </c>
      <c r="R796" t="s">
        <v>3</v>
      </c>
      <c r="S796">
        <v>16.027999999999999</v>
      </c>
      <c r="T796" s="8">
        <v>3.1589999999999998</v>
      </c>
      <c r="U796" s="8">
        <v>50.63</v>
      </c>
      <c r="V796" s="8">
        <v>0</v>
      </c>
      <c r="W796" s="8">
        <v>50.63</v>
      </c>
      <c r="X796" s="8">
        <v>0</v>
      </c>
      <c r="Y796" t="s">
        <v>2</v>
      </c>
      <c r="Z796" s="8">
        <v>0</v>
      </c>
      <c r="AA796" s="8">
        <v>50.63</v>
      </c>
      <c r="AB796" s="8">
        <v>0</v>
      </c>
    </row>
    <row r="797" spans="1:28" x14ac:dyDescent="0.25">
      <c r="A797" t="s">
        <v>1484</v>
      </c>
      <c r="B797" t="s">
        <v>12</v>
      </c>
      <c r="C797">
        <v>1168</v>
      </c>
      <c r="D797" s="10">
        <v>44329</v>
      </c>
      <c r="E797" s="9">
        <v>0.59444444444444444</v>
      </c>
      <c r="F797" t="s">
        <v>1336</v>
      </c>
      <c r="G797" t="s">
        <v>1486</v>
      </c>
      <c r="H797" t="s">
        <v>1485</v>
      </c>
      <c r="I797" t="s">
        <v>351</v>
      </c>
      <c r="J797" t="s">
        <v>90</v>
      </c>
      <c r="K797">
        <v>29801</v>
      </c>
      <c r="L797" t="s">
        <v>1481</v>
      </c>
      <c r="M797">
        <v>1363</v>
      </c>
      <c r="N797" t="s">
        <v>2</v>
      </c>
      <c r="O797">
        <v>24944</v>
      </c>
      <c r="Q797" t="s">
        <v>4</v>
      </c>
      <c r="R797" t="s">
        <v>3</v>
      </c>
      <c r="S797">
        <v>15.733000000000001</v>
      </c>
      <c r="T797" s="8">
        <v>2.899</v>
      </c>
      <c r="U797" s="8">
        <v>45.61</v>
      </c>
      <c r="V797" s="8">
        <v>0</v>
      </c>
      <c r="W797" s="8">
        <v>45.61</v>
      </c>
      <c r="X797" s="8">
        <v>0</v>
      </c>
      <c r="Y797" t="s">
        <v>2</v>
      </c>
      <c r="Z797" s="8">
        <v>0</v>
      </c>
      <c r="AA797" s="8">
        <v>45.61</v>
      </c>
      <c r="AB797" s="8">
        <v>0</v>
      </c>
    </row>
    <row r="798" spans="1:28" x14ac:dyDescent="0.25">
      <c r="A798" t="s">
        <v>1484</v>
      </c>
      <c r="B798" t="s">
        <v>12</v>
      </c>
      <c r="C798">
        <v>1168</v>
      </c>
      <c r="D798" s="10">
        <v>44328</v>
      </c>
      <c r="E798" s="9">
        <v>0.32939814814814816</v>
      </c>
      <c r="F798" t="s">
        <v>446</v>
      </c>
      <c r="G798" t="s">
        <v>1483</v>
      </c>
      <c r="H798" t="s">
        <v>1482</v>
      </c>
      <c r="I798" t="s">
        <v>351</v>
      </c>
      <c r="J798" t="s">
        <v>90</v>
      </c>
      <c r="K798">
        <v>29803</v>
      </c>
      <c r="L798" t="s">
        <v>1481</v>
      </c>
      <c r="M798">
        <v>1363</v>
      </c>
      <c r="N798" t="s">
        <v>2</v>
      </c>
      <c r="O798">
        <v>24914</v>
      </c>
      <c r="Q798" t="s">
        <v>4</v>
      </c>
      <c r="R798" t="s">
        <v>3</v>
      </c>
      <c r="S798">
        <v>24.199000000000002</v>
      </c>
      <c r="T798" s="8">
        <v>2.899</v>
      </c>
      <c r="U798" s="8">
        <v>70.150000000000006</v>
      </c>
      <c r="V798" s="8">
        <v>0</v>
      </c>
      <c r="W798" s="8">
        <v>70.150000000000006</v>
      </c>
      <c r="X798" s="8">
        <v>0</v>
      </c>
      <c r="Y798" t="s">
        <v>2</v>
      </c>
      <c r="Z798" s="8">
        <v>0</v>
      </c>
      <c r="AA798" s="8">
        <v>70.150000000000006</v>
      </c>
      <c r="AB798" s="8">
        <v>0</v>
      </c>
    </row>
    <row r="799" spans="1:28" x14ac:dyDescent="0.25">
      <c r="A799" t="s">
        <v>1480</v>
      </c>
      <c r="B799" t="s">
        <v>12</v>
      </c>
      <c r="C799">
        <v>1167</v>
      </c>
      <c r="D799" s="10">
        <v>44329</v>
      </c>
      <c r="E799" s="9">
        <v>0.68888888888888899</v>
      </c>
      <c r="F799" t="s">
        <v>94</v>
      </c>
      <c r="G799" t="s">
        <v>93</v>
      </c>
      <c r="H799" t="s">
        <v>92</v>
      </c>
      <c r="I799" t="s">
        <v>91</v>
      </c>
      <c r="J799" t="s">
        <v>90</v>
      </c>
      <c r="K799" t="s">
        <v>89</v>
      </c>
      <c r="L799" t="s">
        <v>1479</v>
      </c>
      <c r="M799">
        <v>1318</v>
      </c>
      <c r="N799" t="s">
        <v>2</v>
      </c>
      <c r="O799">
        <v>1167</v>
      </c>
      <c r="Q799" t="s">
        <v>4</v>
      </c>
      <c r="R799" t="s">
        <v>3</v>
      </c>
      <c r="S799">
        <v>28.664000000000001</v>
      </c>
      <c r="T799" s="8">
        <v>2.9990000000000001</v>
      </c>
      <c r="U799" s="8">
        <v>85.96</v>
      </c>
      <c r="V799" s="8">
        <v>0</v>
      </c>
      <c r="W799" s="8">
        <v>85.96</v>
      </c>
      <c r="X799" s="8">
        <v>0</v>
      </c>
      <c r="Y799" t="s">
        <v>2</v>
      </c>
      <c r="Z799" s="8">
        <v>0</v>
      </c>
      <c r="AA799" s="8">
        <v>85.96</v>
      </c>
      <c r="AB799" s="8">
        <v>0</v>
      </c>
    </row>
    <row r="800" spans="1:28" x14ac:dyDescent="0.25">
      <c r="A800" t="s">
        <v>1480</v>
      </c>
      <c r="B800" t="s">
        <v>12</v>
      </c>
      <c r="C800">
        <v>1167</v>
      </c>
      <c r="D800" s="10">
        <v>44329</v>
      </c>
      <c r="E800" s="9">
        <v>0.56736111111111109</v>
      </c>
      <c r="F800" t="s">
        <v>94</v>
      </c>
      <c r="G800" t="s">
        <v>93</v>
      </c>
      <c r="H800" t="s">
        <v>92</v>
      </c>
      <c r="I800" t="s">
        <v>91</v>
      </c>
      <c r="J800" t="s">
        <v>90</v>
      </c>
      <c r="K800" t="s">
        <v>89</v>
      </c>
      <c r="L800" t="s">
        <v>682</v>
      </c>
      <c r="M800">
        <v>1341</v>
      </c>
      <c r="N800" t="s">
        <v>2</v>
      </c>
      <c r="O800">
        <v>1167</v>
      </c>
      <c r="Q800" t="s">
        <v>4</v>
      </c>
      <c r="R800" t="s">
        <v>3</v>
      </c>
      <c r="S800">
        <v>28.033000000000001</v>
      </c>
      <c r="T800" s="8">
        <v>2.9990000000000001</v>
      </c>
      <c r="U800" s="8">
        <v>84.07</v>
      </c>
      <c r="V800" s="8">
        <v>0</v>
      </c>
      <c r="W800" s="8">
        <v>84.07</v>
      </c>
      <c r="X800" s="8">
        <v>0</v>
      </c>
      <c r="Y800" t="s">
        <v>2</v>
      </c>
      <c r="Z800" s="8">
        <v>0</v>
      </c>
      <c r="AA800" s="8">
        <v>84.07</v>
      </c>
      <c r="AB800" s="8">
        <v>0</v>
      </c>
    </row>
    <row r="801" spans="1:28" x14ac:dyDescent="0.25">
      <c r="A801" t="s">
        <v>1480</v>
      </c>
      <c r="B801" t="s">
        <v>12</v>
      </c>
      <c r="C801">
        <v>1167</v>
      </c>
      <c r="D801" s="10">
        <v>44326</v>
      </c>
      <c r="E801" s="9">
        <v>0.31597222222222221</v>
      </c>
      <c r="F801" t="s">
        <v>94</v>
      </c>
      <c r="G801" t="s">
        <v>93</v>
      </c>
      <c r="H801" t="s">
        <v>92</v>
      </c>
      <c r="I801" t="s">
        <v>91</v>
      </c>
      <c r="J801" t="s">
        <v>90</v>
      </c>
      <c r="K801" t="s">
        <v>89</v>
      </c>
      <c r="L801" t="s">
        <v>1479</v>
      </c>
      <c r="M801">
        <v>1318</v>
      </c>
      <c r="N801" t="s">
        <v>2</v>
      </c>
      <c r="O801">
        <v>1167</v>
      </c>
      <c r="Q801" t="s">
        <v>4</v>
      </c>
      <c r="R801" t="s">
        <v>3</v>
      </c>
      <c r="S801">
        <v>27.408999999999999</v>
      </c>
      <c r="T801" s="8">
        <v>2.7989999999999999</v>
      </c>
      <c r="U801" s="8">
        <v>76.72</v>
      </c>
      <c r="V801" s="8">
        <v>0</v>
      </c>
      <c r="W801" s="8">
        <v>76.72</v>
      </c>
      <c r="X801" s="8">
        <v>0</v>
      </c>
      <c r="Y801" t="s">
        <v>2</v>
      </c>
      <c r="Z801" s="8">
        <v>0</v>
      </c>
      <c r="AA801" s="8">
        <v>76.72</v>
      </c>
      <c r="AB801" s="8">
        <v>0</v>
      </c>
    </row>
    <row r="802" spans="1:28" x14ac:dyDescent="0.25">
      <c r="A802" t="s">
        <v>1480</v>
      </c>
      <c r="B802" t="s">
        <v>12</v>
      </c>
      <c r="C802">
        <v>1167</v>
      </c>
      <c r="D802" s="10">
        <v>44326</v>
      </c>
      <c r="E802" s="9">
        <v>0.7006944444444444</v>
      </c>
      <c r="F802" t="s">
        <v>94</v>
      </c>
      <c r="G802" t="s">
        <v>93</v>
      </c>
      <c r="H802" t="s">
        <v>92</v>
      </c>
      <c r="I802" t="s">
        <v>91</v>
      </c>
      <c r="J802" t="s">
        <v>90</v>
      </c>
      <c r="K802" t="s">
        <v>89</v>
      </c>
      <c r="L802" t="s">
        <v>1479</v>
      </c>
      <c r="M802">
        <v>1318</v>
      </c>
      <c r="N802" t="s">
        <v>2</v>
      </c>
      <c r="O802">
        <v>1167</v>
      </c>
      <c r="Q802" t="s">
        <v>4</v>
      </c>
      <c r="R802" t="s">
        <v>3</v>
      </c>
      <c r="S802">
        <v>21.434999999999999</v>
      </c>
      <c r="T802" s="8">
        <v>2.7989999999999999</v>
      </c>
      <c r="U802" s="8">
        <v>60</v>
      </c>
      <c r="V802" s="8">
        <v>0</v>
      </c>
      <c r="W802" s="8">
        <v>60</v>
      </c>
      <c r="X802" s="8">
        <v>0</v>
      </c>
      <c r="Y802" t="s">
        <v>2</v>
      </c>
      <c r="Z802" s="8">
        <v>0</v>
      </c>
      <c r="AA802" s="8">
        <v>60</v>
      </c>
      <c r="AB802" s="8">
        <v>0</v>
      </c>
    </row>
    <row r="803" spans="1:28" x14ac:dyDescent="0.25">
      <c r="A803" t="s">
        <v>1475</v>
      </c>
      <c r="B803" t="s">
        <v>12</v>
      </c>
      <c r="C803">
        <v>1166</v>
      </c>
      <c r="D803" s="10">
        <v>44329</v>
      </c>
      <c r="E803" s="9">
        <v>0.28015046296296298</v>
      </c>
      <c r="F803" t="s">
        <v>1478</v>
      </c>
      <c r="G803" t="s">
        <v>1477</v>
      </c>
      <c r="H803" t="s">
        <v>1476</v>
      </c>
      <c r="I803" t="s">
        <v>189</v>
      </c>
      <c r="J803" t="s">
        <v>90</v>
      </c>
      <c r="K803">
        <v>29072</v>
      </c>
      <c r="L803" t="s">
        <v>1470</v>
      </c>
      <c r="M803">
        <v>912</v>
      </c>
      <c r="N803" t="s">
        <v>2</v>
      </c>
      <c r="O803">
        <v>28270</v>
      </c>
      <c r="Q803" t="s">
        <v>4</v>
      </c>
      <c r="R803" t="s">
        <v>3</v>
      </c>
      <c r="S803">
        <v>15.239000000000001</v>
      </c>
      <c r="T803" s="8">
        <v>2.899</v>
      </c>
      <c r="U803" s="8">
        <v>44.18</v>
      </c>
      <c r="V803" s="8">
        <v>0</v>
      </c>
      <c r="W803" s="8">
        <v>44.18</v>
      </c>
      <c r="X803" s="8">
        <v>0</v>
      </c>
      <c r="Y803" t="s">
        <v>2</v>
      </c>
      <c r="Z803" s="8">
        <v>0</v>
      </c>
      <c r="AA803" s="8">
        <v>44.18</v>
      </c>
      <c r="AB803" s="8">
        <v>0</v>
      </c>
    </row>
    <row r="804" spans="1:28" x14ac:dyDescent="0.25">
      <c r="A804" t="s">
        <v>1475</v>
      </c>
      <c r="B804" t="s">
        <v>12</v>
      </c>
      <c r="C804">
        <v>1166</v>
      </c>
      <c r="D804" s="10">
        <v>44326</v>
      </c>
      <c r="E804" s="9">
        <v>0.28611111111111115</v>
      </c>
      <c r="F804" t="s">
        <v>25</v>
      </c>
      <c r="G804" t="s">
        <v>1474</v>
      </c>
      <c r="H804" t="s">
        <v>1473</v>
      </c>
      <c r="I804" t="s">
        <v>1472</v>
      </c>
      <c r="J804" t="s">
        <v>90</v>
      </c>
      <c r="K804" t="s">
        <v>1471</v>
      </c>
      <c r="L804" t="s">
        <v>1470</v>
      </c>
      <c r="M804">
        <v>912</v>
      </c>
      <c r="N804" t="s">
        <v>2</v>
      </c>
      <c r="O804">
        <v>28141</v>
      </c>
      <c r="Q804" t="s">
        <v>4</v>
      </c>
      <c r="R804" t="s">
        <v>3</v>
      </c>
      <c r="S804">
        <v>15.396000000000001</v>
      </c>
      <c r="T804" s="8">
        <v>3.1589999999999998</v>
      </c>
      <c r="U804" s="8">
        <v>48.64</v>
      </c>
      <c r="V804" s="8">
        <v>0</v>
      </c>
      <c r="W804" s="8">
        <v>48.64</v>
      </c>
      <c r="X804" s="8">
        <v>0</v>
      </c>
      <c r="Y804" t="s">
        <v>2</v>
      </c>
      <c r="Z804" s="8">
        <v>0</v>
      </c>
      <c r="AA804" s="8">
        <v>48.64</v>
      </c>
      <c r="AB804" s="8">
        <v>0</v>
      </c>
    </row>
    <row r="805" spans="1:28" x14ac:dyDescent="0.25">
      <c r="A805" t="s">
        <v>1475</v>
      </c>
      <c r="B805" t="s">
        <v>12</v>
      </c>
      <c r="C805">
        <v>1166</v>
      </c>
      <c r="D805" s="10">
        <v>44327</v>
      </c>
      <c r="E805" s="9">
        <v>0.28888888888888892</v>
      </c>
      <c r="F805" t="s">
        <v>25</v>
      </c>
      <c r="G805" t="s">
        <v>1474</v>
      </c>
      <c r="H805" t="s">
        <v>1473</v>
      </c>
      <c r="I805" t="s">
        <v>1472</v>
      </c>
      <c r="J805" t="s">
        <v>90</v>
      </c>
      <c r="K805" t="s">
        <v>1471</v>
      </c>
      <c r="L805" t="s">
        <v>1470</v>
      </c>
      <c r="M805">
        <v>912</v>
      </c>
      <c r="N805" t="s">
        <v>2</v>
      </c>
      <c r="O805">
        <v>28221</v>
      </c>
      <c r="Q805" t="s">
        <v>4</v>
      </c>
      <c r="R805" t="s">
        <v>3</v>
      </c>
      <c r="S805">
        <v>16.670999999999999</v>
      </c>
      <c r="T805" s="8">
        <v>3.1589999999999998</v>
      </c>
      <c r="U805" s="8">
        <v>52.66</v>
      </c>
      <c r="V805" s="8">
        <v>0</v>
      </c>
      <c r="W805" s="8">
        <v>52.66</v>
      </c>
      <c r="X805" s="8">
        <v>0</v>
      </c>
      <c r="Y805" t="s">
        <v>2</v>
      </c>
      <c r="Z805" s="8">
        <v>0</v>
      </c>
      <c r="AA805" s="8">
        <v>52.66</v>
      </c>
      <c r="AB805" s="8">
        <v>0</v>
      </c>
    </row>
    <row r="806" spans="1:28" x14ac:dyDescent="0.25">
      <c r="A806" t="s">
        <v>1475</v>
      </c>
      <c r="B806" t="s">
        <v>12</v>
      </c>
      <c r="C806">
        <v>1166</v>
      </c>
      <c r="D806" s="10">
        <v>44329</v>
      </c>
      <c r="E806" s="9">
        <v>0.29583333333333334</v>
      </c>
      <c r="F806" t="s">
        <v>25</v>
      </c>
      <c r="G806" t="s">
        <v>1474</v>
      </c>
      <c r="H806" t="s">
        <v>1473</v>
      </c>
      <c r="I806" t="s">
        <v>1472</v>
      </c>
      <c r="J806" t="s">
        <v>90</v>
      </c>
      <c r="K806" t="s">
        <v>1471</v>
      </c>
      <c r="L806" t="s">
        <v>1470</v>
      </c>
      <c r="M806">
        <v>912</v>
      </c>
      <c r="N806" t="s">
        <v>2</v>
      </c>
      <c r="O806">
        <v>28311</v>
      </c>
      <c r="Q806" t="s">
        <v>4</v>
      </c>
      <c r="R806" t="s">
        <v>3</v>
      </c>
      <c r="S806">
        <v>13.742000000000001</v>
      </c>
      <c r="T806" s="8">
        <v>3.1589999999999998</v>
      </c>
      <c r="U806" s="8">
        <v>43.41</v>
      </c>
      <c r="V806" s="8">
        <v>0</v>
      </c>
      <c r="W806" s="8">
        <v>43.41</v>
      </c>
      <c r="X806" s="8">
        <v>0</v>
      </c>
      <c r="Y806" t="s">
        <v>2</v>
      </c>
      <c r="Z806" s="8">
        <v>0</v>
      </c>
      <c r="AA806" s="8">
        <v>43.41</v>
      </c>
      <c r="AB806" s="8">
        <v>0</v>
      </c>
    </row>
    <row r="807" spans="1:28" x14ac:dyDescent="0.25">
      <c r="A807" t="s">
        <v>1467</v>
      </c>
      <c r="B807" t="s">
        <v>12</v>
      </c>
      <c r="C807">
        <v>1165</v>
      </c>
      <c r="D807" s="10">
        <v>44328</v>
      </c>
      <c r="E807" s="9">
        <v>0.71458333333333324</v>
      </c>
      <c r="F807" t="s">
        <v>1336</v>
      </c>
      <c r="G807" t="s">
        <v>1469</v>
      </c>
      <c r="H807" t="s">
        <v>1468</v>
      </c>
      <c r="I807" t="s">
        <v>617</v>
      </c>
      <c r="J807" t="s">
        <v>90</v>
      </c>
      <c r="K807">
        <v>29907</v>
      </c>
      <c r="L807" t="s">
        <v>1057</v>
      </c>
      <c r="M807">
        <v>1962</v>
      </c>
      <c r="N807" t="s">
        <v>2</v>
      </c>
      <c r="O807">
        <v>204678</v>
      </c>
      <c r="Q807" t="s">
        <v>4</v>
      </c>
      <c r="R807" t="s">
        <v>44</v>
      </c>
      <c r="S807">
        <v>12.472</v>
      </c>
      <c r="T807" s="8">
        <v>2.649</v>
      </c>
      <c r="U807" s="8">
        <v>33.04</v>
      </c>
      <c r="V807" s="8">
        <v>0</v>
      </c>
      <c r="W807" s="8">
        <v>33.04</v>
      </c>
      <c r="X807" s="8">
        <v>0</v>
      </c>
      <c r="Y807" t="s">
        <v>2</v>
      </c>
      <c r="Z807" s="8">
        <v>0</v>
      </c>
      <c r="AA807" s="8">
        <v>33.04</v>
      </c>
      <c r="AB807" s="8">
        <v>0</v>
      </c>
    </row>
    <row r="808" spans="1:28" x14ac:dyDescent="0.25">
      <c r="A808" t="s">
        <v>1467</v>
      </c>
      <c r="B808" t="s">
        <v>12</v>
      </c>
      <c r="C808">
        <v>1165</v>
      </c>
      <c r="D808" s="10">
        <v>44329</v>
      </c>
      <c r="E808" s="9">
        <v>0.70763888888888893</v>
      </c>
      <c r="F808" t="s">
        <v>17</v>
      </c>
      <c r="G808" t="s">
        <v>16</v>
      </c>
      <c r="H808" t="s">
        <v>681</v>
      </c>
      <c r="I808" t="s">
        <v>617</v>
      </c>
      <c r="J808" t="s">
        <v>90</v>
      </c>
      <c r="K808">
        <v>29907</v>
      </c>
      <c r="L808" t="s">
        <v>1057</v>
      </c>
      <c r="M808">
        <v>1962</v>
      </c>
      <c r="N808" t="s">
        <v>2</v>
      </c>
      <c r="O808">
        <v>18419</v>
      </c>
      <c r="Q808" t="s">
        <v>14</v>
      </c>
      <c r="R808" t="s">
        <v>3</v>
      </c>
      <c r="S808">
        <v>23.98</v>
      </c>
      <c r="T808" s="8">
        <v>3.12</v>
      </c>
      <c r="U808" s="8">
        <v>74.819999999999993</v>
      </c>
      <c r="V808" s="8">
        <v>0</v>
      </c>
      <c r="W808" s="8">
        <v>74.819999999999993</v>
      </c>
      <c r="X808" s="8">
        <v>0</v>
      </c>
      <c r="Y808" t="s">
        <v>2</v>
      </c>
      <c r="Z808" s="8">
        <v>0</v>
      </c>
      <c r="AA808" s="8">
        <v>74.819999999999993</v>
      </c>
      <c r="AB808" s="8">
        <v>0</v>
      </c>
    </row>
    <row r="809" spans="1:28" x14ac:dyDescent="0.25">
      <c r="A809" t="s">
        <v>1466</v>
      </c>
      <c r="B809" t="s">
        <v>82</v>
      </c>
      <c r="C809">
        <v>2058</v>
      </c>
      <c r="D809" s="10">
        <v>44330</v>
      </c>
      <c r="E809" s="9">
        <v>0.65625</v>
      </c>
      <c r="F809" t="s">
        <v>25</v>
      </c>
      <c r="G809" t="s">
        <v>1216</v>
      </c>
      <c r="H809" t="s">
        <v>1215</v>
      </c>
      <c r="I809" t="s">
        <v>1214</v>
      </c>
      <c r="J809" t="s">
        <v>21</v>
      </c>
      <c r="K809">
        <v>23889</v>
      </c>
      <c r="L809" t="s">
        <v>752</v>
      </c>
      <c r="M809">
        <v>6045</v>
      </c>
      <c r="N809" t="s">
        <v>2</v>
      </c>
      <c r="O809">
        <v>5312</v>
      </c>
      <c r="Q809" t="s">
        <v>4</v>
      </c>
      <c r="R809" t="s">
        <v>3</v>
      </c>
      <c r="S809">
        <v>12.417999999999999</v>
      </c>
      <c r="T809" s="8">
        <v>2.899</v>
      </c>
      <c r="U809" s="8">
        <v>36</v>
      </c>
      <c r="V809" s="8">
        <v>0</v>
      </c>
      <c r="W809" s="8">
        <v>36</v>
      </c>
      <c r="X809" s="8">
        <v>0</v>
      </c>
      <c r="Y809" t="s">
        <v>2</v>
      </c>
      <c r="Z809" s="8">
        <v>0</v>
      </c>
      <c r="AA809" s="8">
        <v>36</v>
      </c>
      <c r="AB809" s="8">
        <v>0</v>
      </c>
    </row>
    <row r="810" spans="1:28" x14ac:dyDescent="0.25">
      <c r="A810" t="s">
        <v>1466</v>
      </c>
      <c r="B810" t="s">
        <v>82</v>
      </c>
      <c r="C810">
        <v>2058</v>
      </c>
      <c r="D810" s="10">
        <v>44329</v>
      </c>
      <c r="E810" s="9">
        <v>0.64450231481481479</v>
      </c>
      <c r="F810" t="s">
        <v>695</v>
      </c>
      <c r="G810" t="s">
        <v>1219</v>
      </c>
      <c r="H810" t="s">
        <v>1218</v>
      </c>
      <c r="I810" t="s">
        <v>200</v>
      </c>
      <c r="J810" t="s">
        <v>21</v>
      </c>
      <c r="K810">
        <v>23970</v>
      </c>
      <c r="L810" t="s">
        <v>752</v>
      </c>
      <c r="M810">
        <v>6045</v>
      </c>
      <c r="N810" t="s">
        <v>2</v>
      </c>
      <c r="O810">
        <v>5312</v>
      </c>
      <c r="Q810" t="s">
        <v>4</v>
      </c>
      <c r="R810" t="s">
        <v>3</v>
      </c>
      <c r="S810">
        <v>47.036999999999999</v>
      </c>
      <c r="T810" s="8">
        <v>3.1890000000000001</v>
      </c>
      <c r="U810" s="8">
        <v>150</v>
      </c>
      <c r="V810" s="8">
        <v>0</v>
      </c>
      <c r="W810" s="8">
        <v>150</v>
      </c>
      <c r="X810" s="8">
        <v>0</v>
      </c>
      <c r="Y810" t="s">
        <v>2</v>
      </c>
      <c r="Z810" s="8">
        <v>0</v>
      </c>
      <c r="AA810" s="8">
        <v>150</v>
      </c>
      <c r="AB810" s="8">
        <v>0</v>
      </c>
    </row>
    <row r="811" spans="1:28" x14ac:dyDescent="0.25">
      <c r="A811" t="s">
        <v>1465</v>
      </c>
      <c r="B811" t="s">
        <v>12</v>
      </c>
      <c r="C811">
        <v>1157</v>
      </c>
      <c r="D811" s="10">
        <v>44329</v>
      </c>
      <c r="E811" s="9">
        <v>0.64902777777777776</v>
      </c>
      <c r="F811" t="s">
        <v>695</v>
      </c>
      <c r="G811" t="s">
        <v>1219</v>
      </c>
      <c r="H811" t="s">
        <v>1218</v>
      </c>
      <c r="I811" t="s">
        <v>200</v>
      </c>
      <c r="J811" t="s">
        <v>21</v>
      </c>
      <c r="K811">
        <v>23970</v>
      </c>
      <c r="L811" t="s">
        <v>752</v>
      </c>
      <c r="M811">
        <v>2209</v>
      </c>
      <c r="N811" t="s">
        <v>2</v>
      </c>
      <c r="O811">
        <v>3535</v>
      </c>
      <c r="Q811" t="s">
        <v>4</v>
      </c>
      <c r="R811" t="s">
        <v>3</v>
      </c>
      <c r="S811">
        <v>24.021000000000001</v>
      </c>
      <c r="T811" s="8">
        <v>3.1890000000000001</v>
      </c>
      <c r="U811" s="8">
        <v>76.599999999999994</v>
      </c>
      <c r="V811" s="8">
        <v>0</v>
      </c>
      <c r="W811" s="8">
        <v>76.599999999999994</v>
      </c>
      <c r="X811" s="8">
        <v>0</v>
      </c>
      <c r="Y811" t="s">
        <v>2</v>
      </c>
      <c r="Z811" s="8">
        <v>0</v>
      </c>
      <c r="AA811" s="8">
        <v>76.599999999999994</v>
      </c>
      <c r="AB811" s="8">
        <v>0</v>
      </c>
    </row>
    <row r="812" spans="1:28" x14ac:dyDescent="0.25">
      <c r="A812" t="s">
        <v>1465</v>
      </c>
      <c r="B812" t="s">
        <v>12</v>
      </c>
      <c r="C812">
        <v>1157</v>
      </c>
      <c r="D812" s="10">
        <v>44330</v>
      </c>
      <c r="E812" s="9">
        <v>0.66527777777777775</v>
      </c>
      <c r="F812" t="s">
        <v>25</v>
      </c>
      <c r="G812" t="s">
        <v>1216</v>
      </c>
      <c r="H812" t="s">
        <v>1215</v>
      </c>
      <c r="I812" t="s">
        <v>1214</v>
      </c>
      <c r="J812" t="s">
        <v>21</v>
      </c>
      <c r="K812">
        <v>23889</v>
      </c>
      <c r="L812" t="s">
        <v>752</v>
      </c>
      <c r="M812">
        <v>2209</v>
      </c>
      <c r="N812" t="s">
        <v>2</v>
      </c>
      <c r="O812">
        <v>3535</v>
      </c>
      <c r="Q812" t="s">
        <v>4</v>
      </c>
      <c r="R812" t="s">
        <v>3</v>
      </c>
      <c r="S812">
        <v>12.417999999999999</v>
      </c>
      <c r="T812" s="8">
        <v>2.899</v>
      </c>
      <c r="U812" s="8">
        <v>36</v>
      </c>
      <c r="V812" s="8">
        <v>0</v>
      </c>
      <c r="W812" s="8">
        <v>36</v>
      </c>
      <c r="X812" s="8">
        <v>0</v>
      </c>
      <c r="Y812" t="s">
        <v>2</v>
      </c>
      <c r="Z812" s="8">
        <v>0</v>
      </c>
      <c r="AA812" s="8">
        <v>36</v>
      </c>
      <c r="AB812" s="8">
        <v>0</v>
      </c>
    </row>
    <row r="813" spans="1:28" x14ac:dyDescent="0.25">
      <c r="A813" t="s">
        <v>1464</v>
      </c>
      <c r="B813" t="s">
        <v>12</v>
      </c>
      <c r="C813">
        <v>1155</v>
      </c>
      <c r="D813" s="10">
        <v>44330</v>
      </c>
      <c r="E813" s="9">
        <v>0.66319444444444442</v>
      </c>
      <c r="F813" t="s">
        <v>25</v>
      </c>
      <c r="G813" t="s">
        <v>1216</v>
      </c>
      <c r="H813" t="s">
        <v>1215</v>
      </c>
      <c r="I813" t="s">
        <v>1214</v>
      </c>
      <c r="J813" t="s">
        <v>21</v>
      </c>
      <c r="K813">
        <v>23889</v>
      </c>
      <c r="L813" t="s">
        <v>752</v>
      </c>
      <c r="M813">
        <v>2209</v>
      </c>
      <c r="N813" t="s">
        <v>2</v>
      </c>
      <c r="O813">
        <v>3410</v>
      </c>
      <c r="P813">
        <v>6481</v>
      </c>
      <c r="Q813" t="s">
        <v>4</v>
      </c>
      <c r="R813" t="s">
        <v>3</v>
      </c>
      <c r="S813">
        <v>12.417999999999999</v>
      </c>
      <c r="T813" s="8">
        <v>2.899</v>
      </c>
      <c r="U813" s="8">
        <v>36</v>
      </c>
      <c r="V813" s="8">
        <v>0</v>
      </c>
      <c r="W813" s="8">
        <v>36</v>
      </c>
      <c r="X813" s="8">
        <v>0</v>
      </c>
      <c r="Y813" t="s">
        <v>2</v>
      </c>
      <c r="Z813" s="8">
        <v>0</v>
      </c>
      <c r="AA813" s="8">
        <v>36</v>
      </c>
      <c r="AB813" s="8">
        <v>0</v>
      </c>
    </row>
    <row r="814" spans="1:28" x14ac:dyDescent="0.25">
      <c r="A814" t="s">
        <v>1464</v>
      </c>
      <c r="B814" t="s">
        <v>12</v>
      </c>
      <c r="C814">
        <v>1155</v>
      </c>
      <c r="D814" s="10">
        <v>44329</v>
      </c>
      <c r="E814" s="9">
        <v>0.64605324074074078</v>
      </c>
      <c r="F814" t="s">
        <v>695</v>
      </c>
      <c r="G814" t="s">
        <v>1219</v>
      </c>
      <c r="H814" t="s">
        <v>1218</v>
      </c>
      <c r="I814" t="s">
        <v>200</v>
      </c>
      <c r="J814" t="s">
        <v>21</v>
      </c>
      <c r="K814">
        <v>23970</v>
      </c>
      <c r="L814" t="s">
        <v>752</v>
      </c>
      <c r="M814">
        <v>2209</v>
      </c>
      <c r="N814" t="s">
        <v>2</v>
      </c>
      <c r="O814">
        <v>3410</v>
      </c>
      <c r="P814">
        <v>6339</v>
      </c>
      <c r="Q814" t="s">
        <v>4</v>
      </c>
      <c r="R814" t="s">
        <v>3</v>
      </c>
      <c r="S814">
        <v>45.155000000000001</v>
      </c>
      <c r="T814" s="8">
        <v>3.1890000000000001</v>
      </c>
      <c r="U814" s="8">
        <v>144</v>
      </c>
      <c r="V814" s="8">
        <v>0</v>
      </c>
      <c r="W814" s="8">
        <v>144</v>
      </c>
      <c r="X814" s="8">
        <v>0</v>
      </c>
      <c r="Y814" t="s">
        <v>2</v>
      </c>
      <c r="Z814" s="8">
        <v>0</v>
      </c>
      <c r="AA814" s="8">
        <v>144</v>
      </c>
      <c r="AB814" s="8">
        <v>0</v>
      </c>
    </row>
    <row r="815" spans="1:28" x14ac:dyDescent="0.25">
      <c r="A815" t="s">
        <v>1464</v>
      </c>
      <c r="B815" t="s">
        <v>12</v>
      </c>
      <c r="C815">
        <v>1155</v>
      </c>
      <c r="D815" s="10">
        <v>44328</v>
      </c>
      <c r="E815" s="9">
        <v>0.19204861111111113</v>
      </c>
      <c r="F815" t="s">
        <v>695</v>
      </c>
      <c r="G815" t="s">
        <v>1219</v>
      </c>
      <c r="H815" t="s">
        <v>1218</v>
      </c>
      <c r="I815" t="s">
        <v>200</v>
      </c>
      <c r="J815" t="s">
        <v>21</v>
      </c>
      <c r="K815">
        <v>23970</v>
      </c>
      <c r="L815" t="s">
        <v>752</v>
      </c>
      <c r="M815">
        <v>2209</v>
      </c>
      <c r="N815" t="s">
        <v>2</v>
      </c>
      <c r="O815">
        <v>3700</v>
      </c>
      <c r="P815">
        <v>5821</v>
      </c>
      <c r="Q815" t="s">
        <v>4</v>
      </c>
      <c r="R815" t="s">
        <v>3</v>
      </c>
      <c r="S815">
        <v>32.567999999999998</v>
      </c>
      <c r="T815" s="8">
        <v>3.1890000000000001</v>
      </c>
      <c r="U815" s="8">
        <v>103.86</v>
      </c>
      <c r="V815" s="8">
        <v>0</v>
      </c>
      <c r="W815" s="8">
        <v>103.86</v>
      </c>
      <c r="X815" s="8">
        <v>0</v>
      </c>
      <c r="Y815" t="s">
        <v>2</v>
      </c>
      <c r="Z815" s="8">
        <v>0</v>
      </c>
      <c r="AA815" s="8">
        <v>103.86</v>
      </c>
      <c r="AB815" s="8">
        <v>0</v>
      </c>
    </row>
    <row r="816" spans="1:28" x14ac:dyDescent="0.25">
      <c r="A816" t="s">
        <v>1464</v>
      </c>
      <c r="B816" t="s">
        <v>12</v>
      </c>
      <c r="C816">
        <v>1155</v>
      </c>
      <c r="D816" s="10">
        <v>44326</v>
      </c>
      <c r="E816" s="9">
        <v>0.18310185185185188</v>
      </c>
      <c r="F816" t="s">
        <v>695</v>
      </c>
      <c r="G816" t="s">
        <v>1219</v>
      </c>
      <c r="H816" t="s">
        <v>1218</v>
      </c>
      <c r="I816" t="s">
        <v>200</v>
      </c>
      <c r="J816" t="s">
        <v>21</v>
      </c>
      <c r="K816">
        <v>23970</v>
      </c>
      <c r="L816" t="s">
        <v>752</v>
      </c>
      <c r="M816">
        <v>2209</v>
      </c>
      <c r="N816" t="s">
        <v>2</v>
      </c>
      <c r="O816">
        <v>306617</v>
      </c>
      <c r="P816">
        <v>5119</v>
      </c>
      <c r="Q816" t="s">
        <v>4</v>
      </c>
      <c r="R816" t="s">
        <v>44</v>
      </c>
      <c r="S816">
        <v>29.31</v>
      </c>
      <c r="T816" s="8">
        <v>2.6589999999999998</v>
      </c>
      <c r="U816" s="8">
        <v>77.94</v>
      </c>
      <c r="V816" s="8">
        <v>0</v>
      </c>
      <c r="W816" s="8">
        <v>77.94</v>
      </c>
      <c r="X816" s="8">
        <v>0</v>
      </c>
      <c r="Y816" t="s">
        <v>2</v>
      </c>
      <c r="Z816" s="8">
        <v>0</v>
      </c>
      <c r="AA816" s="8">
        <v>77.94</v>
      </c>
      <c r="AB816" s="8">
        <v>0</v>
      </c>
    </row>
    <row r="817" spans="1:28" x14ac:dyDescent="0.25">
      <c r="A817" t="s">
        <v>1464</v>
      </c>
      <c r="B817" t="s">
        <v>12</v>
      </c>
      <c r="C817">
        <v>1155</v>
      </c>
      <c r="D817" s="10">
        <v>44328</v>
      </c>
      <c r="E817" s="9">
        <v>0.18712962962962965</v>
      </c>
      <c r="F817" t="s">
        <v>695</v>
      </c>
      <c r="G817" t="s">
        <v>1219</v>
      </c>
      <c r="H817" t="s">
        <v>1218</v>
      </c>
      <c r="I817" t="s">
        <v>200</v>
      </c>
      <c r="J817" t="s">
        <v>21</v>
      </c>
      <c r="K817">
        <v>23970</v>
      </c>
      <c r="L817" t="s">
        <v>752</v>
      </c>
      <c r="M817">
        <v>2209</v>
      </c>
      <c r="N817" t="s">
        <v>2</v>
      </c>
      <c r="O817">
        <v>309088</v>
      </c>
      <c r="P817">
        <v>5447</v>
      </c>
      <c r="Q817" t="s">
        <v>4</v>
      </c>
      <c r="R817" t="s">
        <v>44</v>
      </c>
      <c r="S817">
        <v>28.632999999999999</v>
      </c>
      <c r="T817" s="8">
        <v>2.6589999999999998</v>
      </c>
      <c r="U817" s="8">
        <v>76.14</v>
      </c>
      <c r="V817" s="8">
        <v>0</v>
      </c>
      <c r="W817" s="8">
        <v>76.14</v>
      </c>
      <c r="X817" s="8">
        <v>0</v>
      </c>
      <c r="Y817" t="s">
        <v>2</v>
      </c>
      <c r="Z817" s="8">
        <v>0</v>
      </c>
      <c r="AA817" s="8">
        <v>76.14</v>
      </c>
      <c r="AB817" s="8">
        <v>0</v>
      </c>
    </row>
    <row r="818" spans="1:28" x14ac:dyDescent="0.25">
      <c r="A818" t="s">
        <v>1461</v>
      </c>
      <c r="B818" t="s">
        <v>204</v>
      </c>
      <c r="C818">
        <v>9021</v>
      </c>
      <c r="D818" s="10">
        <v>44329</v>
      </c>
      <c r="E818" s="9">
        <v>0.57777777777777783</v>
      </c>
      <c r="F818" t="s">
        <v>81</v>
      </c>
      <c r="G818" t="s">
        <v>272</v>
      </c>
      <c r="H818" t="s">
        <v>271</v>
      </c>
      <c r="I818" t="s">
        <v>270</v>
      </c>
      <c r="J818" t="s">
        <v>21</v>
      </c>
      <c r="K818">
        <v>23890</v>
      </c>
      <c r="L818" t="s">
        <v>1460</v>
      </c>
      <c r="M818">
        <v>8600</v>
      </c>
      <c r="N818" t="s">
        <v>1459</v>
      </c>
      <c r="O818">
        <v>9010</v>
      </c>
      <c r="Q818" t="s">
        <v>4</v>
      </c>
      <c r="R818" t="s">
        <v>3</v>
      </c>
      <c r="S818">
        <v>93.778999999999996</v>
      </c>
      <c r="T818" s="8">
        <v>3.1989999999999998</v>
      </c>
      <c r="U818" s="8">
        <v>300</v>
      </c>
      <c r="V818" s="8">
        <v>0</v>
      </c>
      <c r="W818" s="8">
        <v>300</v>
      </c>
      <c r="X818" s="8">
        <v>0</v>
      </c>
      <c r="Y818" t="s">
        <v>2</v>
      </c>
      <c r="Z818" s="8">
        <v>0</v>
      </c>
      <c r="AA818" s="8">
        <v>300</v>
      </c>
      <c r="AB818" s="8">
        <v>0</v>
      </c>
    </row>
    <row r="819" spans="1:28" x14ac:dyDescent="0.25">
      <c r="A819" t="s">
        <v>1461</v>
      </c>
      <c r="B819" t="s">
        <v>204</v>
      </c>
      <c r="C819">
        <v>9021</v>
      </c>
      <c r="D819" s="10">
        <v>44329</v>
      </c>
      <c r="E819" s="9">
        <v>0.58333333333333337</v>
      </c>
      <c r="F819" t="s">
        <v>81</v>
      </c>
      <c r="G819" t="s">
        <v>272</v>
      </c>
      <c r="H819" t="s">
        <v>271</v>
      </c>
      <c r="I819" t="s">
        <v>270</v>
      </c>
      <c r="J819" t="s">
        <v>21</v>
      </c>
      <c r="K819">
        <v>23890</v>
      </c>
      <c r="L819" t="s">
        <v>1460</v>
      </c>
      <c r="M819">
        <v>8600</v>
      </c>
      <c r="N819" t="s">
        <v>1459</v>
      </c>
      <c r="O819">
        <v>9010</v>
      </c>
      <c r="Q819" t="s">
        <v>4</v>
      </c>
      <c r="R819" t="s">
        <v>3</v>
      </c>
      <c r="S819">
        <v>93.778999999999996</v>
      </c>
      <c r="T819" s="8">
        <v>3.1989999999999998</v>
      </c>
      <c r="U819" s="8">
        <v>300</v>
      </c>
      <c r="V819" s="8">
        <v>0</v>
      </c>
      <c r="W819" s="8">
        <v>300</v>
      </c>
      <c r="X819" s="8">
        <v>0</v>
      </c>
      <c r="Y819" t="s">
        <v>2</v>
      </c>
      <c r="Z819" s="8">
        <v>0</v>
      </c>
      <c r="AA819" s="8">
        <v>300</v>
      </c>
      <c r="AB819" s="8">
        <v>0</v>
      </c>
    </row>
    <row r="820" spans="1:28" x14ac:dyDescent="0.25">
      <c r="A820" t="s">
        <v>1461</v>
      </c>
      <c r="B820" t="s">
        <v>204</v>
      </c>
      <c r="C820">
        <v>9021</v>
      </c>
      <c r="D820" s="10">
        <v>44329</v>
      </c>
      <c r="E820" s="9">
        <v>0.50208333333333333</v>
      </c>
      <c r="F820" t="s">
        <v>81</v>
      </c>
      <c r="G820" t="s">
        <v>272</v>
      </c>
      <c r="H820" t="s">
        <v>271</v>
      </c>
      <c r="I820" t="s">
        <v>270</v>
      </c>
      <c r="J820" t="s">
        <v>21</v>
      </c>
      <c r="K820">
        <v>23890</v>
      </c>
      <c r="L820" t="s">
        <v>1460</v>
      </c>
      <c r="M820">
        <v>8600</v>
      </c>
      <c r="N820" t="s">
        <v>1459</v>
      </c>
      <c r="O820">
        <v>3052</v>
      </c>
      <c r="Q820" t="s">
        <v>4</v>
      </c>
      <c r="R820" t="s">
        <v>44</v>
      </c>
      <c r="S820">
        <v>19.21</v>
      </c>
      <c r="T820" s="8">
        <v>2.7589999999999999</v>
      </c>
      <c r="U820" s="8">
        <v>53</v>
      </c>
      <c r="V820" s="8">
        <v>0</v>
      </c>
      <c r="W820" s="8">
        <v>53</v>
      </c>
      <c r="X820" s="8">
        <v>0</v>
      </c>
      <c r="Y820" t="s">
        <v>2</v>
      </c>
      <c r="Z820" s="8">
        <v>0</v>
      </c>
      <c r="AA820" s="8">
        <v>53</v>
      </c>
      <c r="AB820" s="8">
        <v>0</v>
      </c>
    </row>
    <row r="821" spans="1:28" x14ac:dyDescent="0.25">
      <c r="A821" t="s">
        <v>1461</v>
      </c>
      <c r="B821" t="s">
        <v>204</v>
      </c>
      <c r="C821">
        <v>9021</v>
      </c>
      <c r="D821" s="10">
        <v>44329</v>
      </c>
      <c r="E821" s="9">
        <v>0.48125000000000001</v>
      </c>
      <c r="F821" t="s">
        <v>81</v>
      </c>
      <c r="G821" t="s">
        <v>272</v>
      </c>
      <c r="H821" t="s">
        <v>271</v>
      </c>
      <c r="I821" t="s">
        <v>270</v>
      </c>
      <c r="J821" t="s">
        <v>21</v>
      </c>
      <c r="K821">
        <v>23890</v>
      </c>
      <c r="L821" t="s">
        <v>1460</v>
      </c>
      <c r="M821">
        <v>8600</v>
      </c>
      <c r="N821" t="s">
        <v>1459</v>
      </c>
      <c r="O821">
        <v>172513</v>
      </c>
      <c r="Q821" t="s">
        <v>4</v>
      </c>
      <c r="R821" t="s">
        <v>3</v>
      </c>
      <c r="S821">
        <v>24.696000000000002</v>
      </c>
      <c r="T821" s="8">
        <v>3.1989999999999998</v>
      </c>
      <c r="U821" s="8">
        <v>79</v>
      </c>
      <c r="V821" s="8">
        <v>0</v>
      </c>
      <c r="W821" s="8">
        <v>79</v>
      </c>
      <c r="X821" s="8">
        <v>0</v>
      </c>
      <c r="Y821" t="s">
        <v>2</v>
      </c>
      <c r="Z821" s="8">
        <v>0</v>
      </c>
      <c r="AA821" s="8">
        <v>79</v>
      </c>
      <c r="AB821" s="8">
        <v>0</v>
      </c>
    </row>
    <row r="822" spans="1:28" x14ac:dyDescent="0.25">
      <c r="A822" t="s">
        <v>1461</v>
      </c>
      <c r="B822" t="s">
        <v>204</v>
      </c>
      <c r="C822">
        <v>9021</v>
      </c>
      <c r="D822" s="10">
        <v>44326</v>
      </c>
      <c r="E822" s="9">
        <v>0.47989583333333335</v>
      </c>
      <c r="F822" t="s">
        <v>446</v>
      </c>
      <c r="G822" t="s">
        <v>1463</v>
      </c>
      <c r="H822" t="s">
        <v>1462</v>
      </c>
      <c r="I822" t="s">
        <v>975</v>
      </c>
      <c r="J822" t="s">
        <v>7</v>
      </c>
      <c r="K822">
        <v>27896</v>
      </c>
      <c r="L822" t="s">
        <v>1460</v>
      </c>
      <c r="M822">
        <v>8600</v>
      </c>
      <c r="N822" t="s">
        <v>1459</v>
      </c>
      <c r="O822">
        <v>172160</v>
      </c>
      <c r="Q822" t="s">
        <v>4</v>
      </c>
      <c r="R822" t="s">
        <v>3</v>
      </c>
      <c r="S822">
        <v>34.268999999999998</v>
      </c>
      <c r="T822" s="8">
        <v>2.8889999999999998</v>
      </c>
      <c r="U822" s="8">
        <v>99</v>
      </c>
      <c r="V822" s="8">
        <v>0</v>
      </c>
      <c r="W822" s="8">
        <v>99</v>
      </c>
      <c r="X822" s="8">
        <v>0</v>
      </c>
      <c r="Y822" t="s">
        <v>2</v>
      </c>
      <c r="Z822" s="8">
        <v>0</v>
      </c>
      <c r="AA822" s="8">
        <v>99</v>
      </c>
      <c r="AB822" s="8">
        <v>0</v>
      </c>
    </row>
    <row r="823" spans="1:28" x14ac:dyDescent="0.25">
      <c r="A823" t="s">
        <v>1461</v>
      </c>
      <c r="B823" t="s">
        <v>204</v>
      </c>
      <c r="C823">
        <v>9021</v>
      </c>
      <c r="D823" s="10">
        <v>44329</v>
      </c>
      <c r="E823" s="9">
        <v>0.59375</v>
      </c>
      <c r="F823" t="s">
        <v>81</v>
      </c>
      <c r="G823" t="s">
        <v>272</v>
      </c>
      <c r="H823" t="s">
        <v>271</v>
      </c>
      <c r="I823" t="s">
        <v>270</v>
      </c>
      <c r="J823" t="s">
        <v>21</v>
      </c>
      <c r="K823">
        <v>23890</v>
      </c>
      <c r="L823" t="s">
        <v>1460</v>
      </c>
      <c r="M823">
        <v>8600</v>
      </c>
      <c r="N823" t="s">
        <v>1459</v>
      </c>
      <c r="O823">
        <v>9010</v>
      </c>
      <c r="Q823" t="s">
        <v>4</v>
      </c>
      <c r="R823" t="s">
        <v>3</v>
      </c>
      <c r="S823">
        <v>93.778999999999996</v>
      </c>
      <c r="T823" s="8">
        <v>3.1989999999999998</v>
      </c>
      <c r="U823" s="8">
        <v>300</v>
      </c>
      <c r="V823" s="8">
        <v>0</v>
      </c>
      <c r="W823" s="8">
        <v>300</v>
      </c>
      <c r="X823" s="8">
        <v>0</v>
      </c>
      <c r="Y823" t="s">
        <v>2</v>
      </c>
      <c r="Z823" s="8">
        <v>0</v>
      </c>
      <c r="AA823" s="8">
        <v>300</v>
      </c>
      <c r="AB823" s="8">
        <v>0</v>
      </c>
    </row>
    <row r="824" spans="1:28" x14ac:dyDescent="0.25">
      <c r="A824" t="s">
        <v>1461</v>
      </c>
      <c r="B824" t="s">
        <v>204</v>
      </c>
      <c r="C824">
        <v>9021</v>
      </c>
      <c r="D824" s="10">
        <v>44329</v>
      </c>
      <c r="E824" s="9">
        <v>0.58888888888888891</v>
      </c>
      <c r="F824" t="s">
        <v>81</v>
      </c>
      <c r="G824" t="s">
        <v>272</v>
      </c>
      <c r="H824" t="s">
        <v>271</v>
      </c>
      <c r="I824" t="s">
        <v>270</v>
      </c>
      <c r="J824" t="s">
        <v>21</v>
      </c>
      <c r="K824">
        <v>23890</v>
      </c>
      <c r="L824" t="s">
        <v>1460</v>
      </c>
      <c r="M824">
        <v>8600</v>
      </c>
      <c r="N824" t="s">
        <v>1459</v>
      </c>
      <c r="O824">
        <v>9010</v>
      </c>
      <c r="Q824" t="s">
        <v>4</v>
      </c>
      <c r="R824" t="s">
        <v>3</v>
      </c>
      <c r="S824">
        <v>93.778999999999996</v>
      </c>
      <c r="T824" s="8">
        <v>3.1989999999999998</v>
      </c>
      <c r="U824" s="8">
        <v>300</v>
      </c>
      <c r="V824" s="8">
        <v>0</v>
      </c>
      <c r="W824" s="8">
        <v>300</v>
      </c>
      <c r="X824" s="8">
        <v>0</v>
      </c>
      <c r="Y824" t="s">
        <v>2</v>
      </c>
      <c r="Z824" s="8">
        <v>0</v>
      </c>
      <c r="AA824" s="8">
        <v>300</v>
      </c>
      <c r="AB824" s="8">
        <v>0</v>
      </c>
    </row>
    <row r="825" spans="1:28" x14ac:dyDescent="0.25">
      <c r="A825" t="s">
        <v>1461</v>
      </c>
      <c r="B825" t="s">
        <v>204</v>
      </c>
      <c r="C825">
        <v>9021</v>
      </c>
      <c r="D825" s="10">
        <v>44326</v>
      </c>
      <c r="E825" s="9">
        <v>0.53055555555555556</v>
      </c>
      <c r="F825" t="s">
        <v>81</v>
      </c>
      <c r="G825" t="s">
        <v>272</v>
      </c>
      <c r="H825" t="s">
        <v>271</v>
      </c>
      <c r="I825" t="s">
        <v>270</v>
      </c>
      <c r="J825" t="s">
        <v>21</v>
      </c>
      <c r="K825">
        <v>23890</v>
      </c>
      <c r="L825" t="s">
        <v>1460</v>
      </c>
      <c r="M825">
        <v>8600</v>
      </c>
      <c r="N825" t="s">
        <v>1459</v>
      </c>
      <c r="O825">
        <v>172274</v>
      </c>
      <c r="P825">
        <v>171950</v>
      </c>
      <c r="Q825" t="s">
        <v>4</v>
      </c>
      <c r="R825" t="s">
        <v>3</v>
      </c>
      <c r="S825">
        <v>11.728999999999999</v>
      </c>
      <c r="T825" s="8">
        <v>2.899</v>
      </c>
      <c r="U825" s="8">
        <v>34</v>
      </c>
      <c r="V825" s="8">
        <v>0</v>
      </c>
      <c r="W825" s="8">
        <v>34</v>
      </c>
      <c r="X825" s="8">
        <v>0</v>
      </c>
      <c r="Y825" t="s">
        <v>2</v>
      </c>
      <c r="Z825" s="8">
        <v>0</v>
      </c>
      <c r="AA825" s="8">
        <v>34</v>
      </c>
      <c r="AB825" s="8">
        <v>0</v>
      </c>
    </row>
    <row r="826" spans="1:28" x14ac:dyDescent="0.25">
      <c r="A826" t="s">
        <v>1458</v>
      </c>
      <c r="B826" t="s">
        <v>12</v>
      </c>
      <c r="C826">
        <v>1154</v>
      </c>
      <c r="D826" s="10">
        <v>44327</v>
      </c>
      <c r="E826" s="9">
        <v>0.64795138888888892</v>
      </c>
      <c r="F826" t="s">
        <v>1282</v>
      </c>
      <c r="G826" t="s">
        <v>1281</v>
      </c>
      <c r="H826" t="s">
        <v>1280</v>
      </c>
      <c r="I826" t="s">
        <v>1279</v>
      </c>
      <c r="J826" t="s">
        <v>139</v>
      </c>
      <c r="K826">
        <v>38001</v>
      </c>
      <c r="L826" t="s">
        <v>1457</v>
      </c>
      <c r="M826">
        <v>1122</v>
      </c>
      <c r="N826" t="s">
        <v>2</v>
      </c>
      <c r="O826">
        <v>15329</v>
      </c>
      <c r="Q826" t="s">
        <v>4</v>
      </c>
      <c r="R826" t="s">
        <v>18</v>
      </c>
      <c r="S826">
        <v>22.04</v>
      </c>
      <c r="T826" s="8">
        <v>2.7989999999999999</v>
      </c>
      <c r="U826" s="8">
        <v>61.69</v>
      </c>
      <c r="V826" s="8">
        <v>0</v>
      </c>
      <c r="W826" s="8">
        <v>61.69</v>
      </c>
      <c r="X826" s="8">
        <v>0</v>
      </c>
      <c r="Y826" t="s">
        <v>2</v>
      </c>
      <c r="Z826" s="8">
        <v>0</v>
      </c>
      <c r="AA826" s="8">
        <v>61.69</v>
      </c>
      <c r="AB826" s="8">
        <v>0</v>
      </c>
    </row>
    <row r="827" spans="1:28" x14ac:dyDescent="0.25">
      <c r="A827" t="s">
        <v>1458</v>
      </c>
      <c r="B827" t="s">
        <v>12</v>
      </c>
      <c r="C827">
        <v>1154</v>
      </c>
      <c r="D827" s="10">
        <v>44328</v>
      </c>
      <c r="E827" s="9">
        <v>0.7074421296296296</v>
      </c>
      <c r="F827" t="s">
        <v>1282</v>
      </c>
      <c r="G827" t="s">
        <v>1281</v>
      </c>
      <c r="H827" t="s">
        <v>1280</v>
      </c>
      <c r="I827" t="s">
        <v>1279</v>
      </c>
      <c r="J827" t="s">
        <v>139</v>
      </c>
      <c r="K827">
        <v>38001</v>
      </c>
      <c r="L827" t="s">
        <v>1457</v>
      </c>
      <c r="M827">
        <v>1122</v>
      </c>
      <c r="N827" t="s">
        <v>2</v>
      </c>
      <c r="O827">
        <v>15418</v>
      </c>
      <c r="Q827" t="s">
        <v>4</v>
      </c>
      <c r="R827" t="s">
        <v>18</v>
      </c>
      <c r="S827">
        <v>19.22</v>
      </c>
      <c r="T827" s="8">
        <v>2.8490000000000002</v>
      </c>
      <c r="U827" s="8">
        <v>54.76</v>
      </c>
      <c r="V827" s="8">
        <v>0</v>
      </c>
      <c r="W827" s="8">
        <v>54.76</v>
      </c>
      <c r="X827" s="8">
        <v>0</v>
      </c>
      <c r="Y827" t="s">
        <v>2</v>
      </c>
      <c r="Z827" s="8">
        <v>0</v>
      </c>
      <c r="AA827" s="8">
        <v>54.76</v>
      </c>
      <c r="AB827" s="8">
        <v>0</v>
      </c>
    </row>
    <row r="828" spans="1:28" x14ac:dyDescent="0.25">
      <c r="A828" t="s">
        <v>1458</v>
      </c>
      <c r="B828" t="s">
        <v>12</v>
      </c>
      <c r="C828">
        <v>1154</v>
      </c>
      <c r="D828" s="10">
        <v>44330</v>
      </c>
      <c r="E828" s="9">
        <v>0.70589120370370362</v>
      </c>
      <c r="F828" t="s">
        <v>1282</v>
      </c>
      <c r="G828" t="s">
        <v>1281</v>
      </c>
      <c r="H828" t="s">
        <v>1280</v>
      </c>
      <c r="I828" t="s">
        <v>1279</v>
      </c>
      <c r="J828" t="s">
        <v>139</v>
      </c>
      <c r="K828">
        <v>38001</v>
      </c>
      <c r="L828" t="s">
        <v>1457</v>
      </c>
      <c r="M828">
        <v>1122</v>
      </c>
      <c r="N828" t="s">
        <v>2</v>
      </c>
      <c r="O828">
        <v>15448</v>
      </c>
      <c r="Q828" t="s">
        <v>4</v>
      </c>
      <c r="R828" t="s">
        <v>18</v>
      </c>
      <c r="S828">
        <v>19.600000000000001</v>
      </c>
      <c r="T828" s="8">
        <v>2.899</v>
      </c>
      <c r="U828" s="8">
        <v>56.82</v>
      </c>
      <c r="V828" s="8">
        <v>0</v>
      </c>
      <c r="W828" s="8">
        <v>56.82</v>
      </c>
      <c r="X828" s="8">
        <v>0</v>
      </c>
      <c r="Y828" t="s">
        <v>2</v>
      </c>
      <c r="Z828" s="8">
        <v>0</v>
      </c>
      <c r="AA828" s="8">
        <v>56.82</v>
      </c>
      <c r="AB828" s="8">
        <v>0</v>
      </c>
    </row>
    <row r="829" spans="1:28" x14ac:dyDescent="0.25">
      <c r="A829" t="s">
        <v>1456</v>
      </c>
      <c r="B829" t="s">
        <v>12</v>
      </c>
      <c r="C829">
        <v>1153</v>
      </c>
      <c r="D829" s="10">
        <v>44328</v>
      </c>
      <c r="E829" s="9">
        <v>0.30297453703703703</v>
      </c>
      <c r="F829" t="s">
        <v>1282</v>
      </c>
      <c r="G829" t="s">
        <v>1281</v>
      </c>
      <c r="H829" t="s">
        <v>1280</v>
      </c>
      <c r="I829" t="s">
        <v>1279</v>
      </c>
      <c r="J829" t="s">
        <v>139</v>
      </c>
      <c r="K829">
        <v>38001</v>
      </c>
      <c r="L829" t="s">
        <v>1455</v>
      </c>
      <c r="M829">
        <v>4662</v>
      </c>
      <c r="N829" t="s">
        <v>2</v>
      </c>
      <c r="O829">
        <v>16059</v>
      </c>
      <c r="Q829" t="s">
        <v>4</v>
      </c>
      <c r="R829" t="s">
        <v>18</v>
      </c>
      <c r="S829">
        <v>34.32</v>
      </c>
      <c r="T829" s="8">
        <v>2.7989999999999999</v>
      </c>
      <c r="U829" s="8">
        <v>96.06</v>
      </c>
      <c r="V829" s="8">
        <v>0</v>
      </c>
      <c r="W829" s="8">
        <v>96.06</v>
      </c>
      <c r="X829" s="8">
        <v>0</v>
      </c>
      <c r="Y829" t="s">
        <v>2</v>
      </c>
      <c r="Z829" s="8">
        <v>0</v>
      </c>
      <c r="AA829" s="8">
        <v>96.06</v>
      </c>
      <c r="AB829" s="8">
        <v>0</v>
      </c>
    </row>
    <row r="830" spans="1:28" x14ac:dyDescent="0.25">
      <c r="A830" t="s">
        <v>1456</v>
      </c>
      <c r="B830" t="s">
        <v>12</v>
      </c>
      <c r="C830">
        <v>1153</v>
      </c>
      <c r="D830" s="10">
        <v>44329</v>
      </c>
      <c r="E830" s="9">
        <v>0.708125</v>
      </c>
      <c r="F830" t="s">
        <v>1282</v>
      </c>
      <c r="G830" t="s">
        <v>1281</v>
      </c>
      <c r="H830" t="s">
        <v>1280</v>
      </c>
      <c r="I830" t="s">
        <v>1279</v>
      </c>
      <c r="J830" t="s">
        <v>139</v>
      </c>
      <c r="K830">
        <v>38001</v>
      </c>
      <c r="L830" t="s">
        <v>1455</v>
      </c>
      <c r="M830">
        <v>4662</v>
      </c>
      <c r="N830" t="s">
        <v>2</v>
      </c>
      <c r="O830">
        <v>1601</v>
      </c>
      <c r="P830">
        <v>16358</v>
      </c>
      <c r="Q830" t="s">
        <v>4</v>
      </c>
      <c r="R830" t="s">
        <v>18</v>
      </c>
      <c r="S830">
        <v>14.65</v>
      </c>
      <c r="T830" s="8">
        <v>2.899</v>
      </c>
      <c r="U830" s="8">
        <v>42.47</v>
      </c>
      <c r="V830" s="8">
        <v>0</v>
      </c>
      <c r="W830" s="8">
        <v>42.47</v>
      </c>
      <c r="X830" s="8">
        <v>0</v>
      </c>
      <c r="Y830" t="s">
        <v>2</v>
      </c>
      <c r="Z830" s="8">
        <v>0</v>
      </c>
      <c r="AA830" s="8">
        <v>42.47</v>
      </c>
      <c r="AB830" s="8">
        <v>0</v>
      </c>
    </row>
    <row r="831" spans="1:28" x14ac:dyDescent="0.25">
      <c r="A831" t="s">
        <v>1456</v>
      </c>
      <c r="B831" t="s">
        <v>12</v>
      </c>
      <c r="C831">
        <v>1153</v>
      </c>
      <c r="D831" s="10">
        <v>44330</v>
      </c>
      <c r="E831" s="9">
        <v>0.70797453703703705</v>
      </c>
      <c r="F831" t="s">
        <v>1282</v>
      </c>
      <c r="G831" t="s">
        <v>1281</v>
      </c>
      <c r="H831" t="s">
        <v>1280</v>
      </c>
      <c r="I831" t="s">
        <v>1279</v>
      </c>
      <c r="J831" t="s">
        <v>139</v>
      </c>
      <c r="K831">
        <v>38001</v>
      </c>
      <c r="L831" t="s">
        <v>1455</v>
      </c>
      <c r="M831">
        <v>4662</v>
      </c>
      <c r="N831" t="s">
        <v>2</v>
      </c>
      <c r="O831">
        <v>16107</v>
      </c>
      <c r="Q831" t="s">
        <v>4</v>
      </c>
      <c r="R831" t="s">
        <v>18</v>
      </c>
      <c r="S831">
        <v>9.4700000000000006</v>
      </c>
      <c r="T831" s="8">
        <v>2.899</v>
      </c>
      <c r="U831" s="8">
        <v>27.45</v>
      </c>
      <c r="V831" s="8">
        <v>0</v>
      </c>
      <c r="W831" s="8">
        <v>27.45</v>
      </c>
      <c r="X831" s="8">
        <v>0</v>
      </c>
      <c r="Y831" t="s">
        <v>2</v>
      </c>
      <c r="Z831" s="8">
        <v>0</v>
      </c>
      <c r="AA831" s="8">
        <v>27.45</v>
      </c>
      <c r="AB831" s="8">
        <v>0</v>
      </c>
    </row>
    <row r="832" spans="1:28" x14ac:dyDescent="0.25">
      <c r="A832" t="s">
        <v>1454</v>
      </c>
      <c r="B832" t="s">
        <v>82</v>
      </c>
      <c r="C832">
        <v>2057</v>
      </c>
      <c r="D832" s="10">
        <v>44329</v>
      </c>
      <c r="E832" s="9">
        <v>0.29097222222222224</v>
      </c>
      <c r="F832" t="s">
        <v>81</v>
      </c>
      <c r="G832" t="s">
        <v>1378</v>
      </c>
      <c r="H832" t="s">
        <v>1377</v>
      </c>
      <c r="I832" t="s">
        <v>773</v>
      </c>
      <c r="J832" t="s">
        <v>425</v>
      </c>
      <c r="K832">
        <v>30909</v>
      </c>
      <c r="L832" t="s">
        <v>1376</v>
      </c>
      <c r="M832">
        <v>1118</v>
      </c>
      <c r="N832" t="s">
        <v>2</v>
      </c>
      <c r="O832">
        <v>1002</v>
      </c>
      <c r="Q832" t="s">
        <v>4</v>
      </c>
      <c r="R832" t="s">
        <v>3</v>
      </c>
      <c r="S832">
        <v>20.952999999999999</v>
      </c>
      <c r="T832" s="8">
        <v>2.9990000000000001</v>
      </c>
      <c r="U832" s="8">
        <v>62.84</v>
      </c>
      <c r="V832" s="8">
        <v>0</v>
      </c>
      <c r="W832" s="8">
        <v>62.84</v>
      </c>
      <c r="X832" s="8">
        <v>0</v>
      </c>
      <c r="Y832" t="s">
        <v>2</v>
      </c>
      <c r="Z832" s="8">
        <v>0</v>
      </c>
      <c r="AA832" s="8">
        <v>62.84</v>
      </c>
      <c r="AB832" s="8">
        <v>0</v>
      </c>
    </row>
    <row r="833" spans="1:28" x14ac:dyDescent="0.25">
      <c r="A833" t="s">
        <v>1454</v>
      </c>
      <c r="B833" t="s">
        <v>82</v>
      </c>
      <c r="C833">
        <v>2057</v>
      </c>
      <c r="D833" s="10">
        <v>44326</v>
      </c>
      <c r="E833" s="9">
        <v>0.29375000000000001</v>
      </c>
      <c r="F833" t="s">
        <v>81</v>
      </c>
      <c r="G833" t="s">
        <v>1378</v>
      </c>
      <c r="H833" t="s">
        <v>1377</v>
      </c>
      <c r="I833" t="s">
        <v>773</v>
      </c>
      <c r="J833" t="s">
        <v>425</v>
      </c>
      <c r="K833">
        <v>30909</v>
      </c>
      <c r="L833" t="s">
        <v>1376</v>
      </c>
      <c r="M833">
        <v>1118</v>
      </c>
      <c r="N833" t="s">
        <v>2</v>
      </c>
      <c r="O833">
        <v>9948</v>
      </c>
      <c r="Q833" t="s">
        <v>4</v>
      </c>
      <c r="R833" t="s">
        <v>3</v>
      </c>
      <c r="S833">
        <v>26.16</v>
      </c>
      <c r="T833" s="8">
        <v>2.899</v>
      </c>
      <c r="U833" s="8">
        <v>75.84</v>
      </c>
      <c r="V833" s="8">
        <v>0</v>
      </c>
      <c r="W833" s="8">
        <v>75.84</v>
      </c>
      <c r="X833" s="8">
        <v>0</v>
      </c>
      <c r="Y833" t="s">
        <v>2</v>
      </c>
      <c r="Z833" s="8">
        <v>0</v>
      </c>
      <c r="AA833" s="8">
        <v>75.84</v>
      </c>
      <c r="AB833" s="8">
        <v>0</v>
      </c>
    </row>
    <row r="834" spans="1:28" x14ac:dyDescent="0.25">
      <c r="A834" t="s">
        <v>1453</v>
      </c>
      <c r="B834" t="s">
        <v>82</v>
      </c>
      <c r="C834">
        <v>2056</v>
      </c>
      <c r="D834" s="10">
        <v>44328</v>
      </c>
      <c r="E834" s="9">
        <v>0.24792824074074074</v>
      </c>
      <c r="F834" t="s">
        <v>433</v>
      </c>
      <c r="G834" t="s">
        <v>432</v>
      </c>
      <c r="H834" t="s">
        <v>1413</v>
      </c>
      <c r="I834" t="s">
        <v>1412</v>
      </c>
      <c r="J834" t="s">
        <v>425</v>
      </c>
      <c r="K834" t="s">
        <v>1411</v>
      </c>
      <c r="L834" t="s">
        <v>1368</v>
      </c>
      <c r="M834">
        <v>9848</v>
      </c>
      <c r="N834" t="s">
        <v>2</v>
      </c>
      <c r="O834">
        <v>143311</v>
      </c>
      <c r="Q834" t="s">
        <v>4</v>
      </c>
      <c r="R834" t="s">
        <v>3</v>
      </c>
      <c r="S834">
        <v>26.652000000000001</v>
      </c>
      <c r="T834" s="8">
        <v>2.9990000000000001</v>
      </c>
      <c r="U834" s="8">
        <v>79.930000000000007</v>
      </c>
      <c r="V834" s="8">
        <v>0</v>
      </c>
      <c r="W834" s="8">
        <v>79.930000000000007</v>
      </c>
      <c r="X834" s="8">
        <v>0</v>
      </c>
      <c r="Y834" t="s">
        <v>2</v>
      </c>
      <c r="Z834" s="8">
        <v>0</v>
      </c>
      <c r="AA834" s="8">
        <v>79.930000000000007</v>
      </c>
      <c r="AB834" s="8">
        <v>0</v>
      </c>
    </row>
    <row r="835" spans="1:28" x14ac:dyDescent="0.25">
      <c r="A835" t="s">
        <v>1453</v>
      </c>
      <c r="B835" t="s">
        <v>82</v>
      </c>
      <c r="C835">
        <v>2056</v>
      </c>
      <c r="D835" s="10">
        <v>44329</v>
      </c>
      <c r="E835" s="9">
        <v>0.2722222222222222</v>
      </c>
      <c r="F835" t="s">
        <v>81</v>
      </c>
      <c r="G835" t="s">
        <v>1375</v>
      </c>
      <c r="H835" t="s">
        <v>1374</v>
      </c>
      <c r="I835" t="s">
        <v>1373</v>
      </c>
      <c r="J835" t="s">
        <v>425</v>
      </c>
      <c r="K835">
        <v>30833</v>
      </c>
      <c r="L835" t="s">
        <v>1368</v>
      </c>
      <c r="M835">
        <v>9848</v>
      </c>
      <c r="N835" t="s">
        <v>2</v>
      </c>
      <c r="O835">
        <v>14224</v>
      </c>
      <c r="Q835" t="s">
        <v>4</v>
      </c>
      <c r="R835" t="s">
        <v>3</v>
      </c>
      <c r="S835">
        <v>16.196000000000002</v>
      </c>
      <c r="T835" s="8">
        <v>2.9990000000000001</v>
      </c>
      <c r="U835" s="8">
        <v>48.57</v>
      </c>
      <c r="V835" s="8">
        <v>0</v>
      </c>
      <c r="W835" s="8">
        <v>48.57</v>
      </c>
      <c r="X835" s="8">
        <v>0</v>
      </c>
      <c r="Y835" t="s">
        <v>2</v>
      </c>
      <c r="Z835" s="8">
        <v>0</v>
      </c>
      <c r="AA835" s="8">
        <v>48.57</v>
      </c>
      <c r="AB835" s="8">
        <v>0</v>
      </c>
    </row>
    <row r="836" spans="1:28" x14ac:dyDescent="0.25">
      <c r="A836" t="s">
        <v>1453</v>
      </c>
      <c r="B836" t="s">
        <v>82</v>
      </c>
      <c r="C836">
        <v>2056</v>
      </c>
      <c r="D836" s="10">
        <v>44329</v>
      </c>
      <c r="E836" s="9">
        <v>0.62083333333333335</v>
      </c>
      <c r="F836" t="s">
        <v>81</v>
      </c>
      <c r="G836" t="s">
        <v>1371</v>
      </c>
      <c r="H836" t="s">
        <v>1370</v>
      </c>
      <c r="I836" t="s">
        <v>1369</v>
      </c>
      <c r="J836" t="s">
        <v>425</v>
      </c>
      <c r="K836">
        <v>30434</v>
      </c>
      <c r="L836" t="s">
        <v>1368</v>
      </c>
      <c r="M836">
        <v>9848</v>
      </c>
      <c r="N836" t="s">
        <v>2</v>
      </c>
      <c r="O836">
        <v>14882</v>
      </c>
      <c r="Q836" t="s">
        <v>14</v>
      </c>
      <c r="R836" t="s">
        <v>3</v>
      </c>
      <c r="S836">
        <v>6.5819999999999999</v>
      </c>
      <c r="T836" s="8">
        <v>3.0990000000000002</v>
      </c>
      <c r="U836" s="8">
        <v>20.399999999999999</v>
      </c>
      <c r="V836" s="8">
        <v>0</v>
      </c>
      <c r="W836" s="8">
        <v>20.399999999999999</v>
      </c>
      <c r="X836" s="8">
        <v>0</v>
      </c>
      <c r="Y836" t="s">
        <v>2</v>
      </c>
      <c r="Z836" s="8">
        <v>0</v>
      </c>
      <c r="AA836" s="8">
        <v>20.399999999999999</v>
      </c>
      <c r="AB836" s="8">
        <v>0</v>
      </c>
    </row>
    <row r="837" spans="1:28" x14ac:dyDescent="0.25">
      <c r="A837" t="s">
        <v>1453</v>
      </c>
      <c r="B837" t="s">
        <v>82</v>
      </c>
      <c r="C837">
        <v>2056</v>
      </c>
      <c r="D837" s="10">
        <v>44330</v>
      </c>
      <c r="E837" s="9">
        <v>0.6430555555555556</v>
      </c>
      <c r="F837" t="s">
        <v>81</v>
      </c>
      <c r="G837" t="s">
        <v>1371</v>
      </c>
      <c r="H837" t="s">
        <v>1370</v>
      </c>
      <c r="I837" t="s">
        <v>1369</v>
      </c>
      <c r="J837" t="s">
        <v>425</v>
      </c>
      <c r="K837">
        <v>30434</v>
      </c>
      <c r="L837" t="s">
        <v>1368</v>
      </c>
      <c r="M837">
        <v>9848</v>
      </c>
      <c r="N837" t="s">
        <v>2</v>
      </c>
      <c r="O837">
        <v>14372</v>
      </c>
      <c r="Q837" t="s">
        <v>14</v>
      </c>
      <c r="R837" t="s">
        <v>3</v>
      </c>
      <c r="S837">
        <v>15.558999999999999</v>
      </c>
      <c r="T837" s="8">
        <v>3.0990000000000002</v>
      </c>
      <c r="U837" s="8">
        <v>48.22</v>
      </c>
      <c r="V837" s="8">
        <v>0</v>
      </c>
      <c r="W837" s="8">
        <v>48.22</v>
      </c>
      <c r="X837" s="8">
        <v>0</v>
      </c>
      <c r="Y837" t="s">
        <v>2</v>
      </c>
      <c r="Z837" s="8">
        <v>0</v>
      </c>
      <c r="AA837" s="8">
        <v>48.22</v>
      </c>
      <c r="AB837" s="8">
        <v>0</v>
      </c>
    </row>
    <row r="838" spans="1:28" x14ac:dyDescent="0.25">
      <c r="A838" t="s">
        <v>1452</v>
      </c>
      <c r="B838" t="s">
        <v>12</v>
      </c>
      <c r="C838">
        <v>1148</v>
      </c>
      <c r="D838" s="10">
        <v>44330</v>
      </c>
      <c r="E838" s="9">
        <v>0.31243055555555554</v>
      </c>
      <c r="F838" t="s">
        <v>1401</v>
      </c>
      <c r="G838" t="s">
        <v>1400</v>
      </c>
      <c r="H838" t="s">
        <v>1399</v>
      </c>
      <c r="I838" t="s">
        <v>773</v>
      </c>
      <c r="J838" t="s">
        <v>425</v>
      </c>
      <c r="K838" t="s">
        <v>1398</v>
      </c>
      <c r="L838" t="s">
        <v>1397</v>
      </c>
      <c r="M838">
        <v>5457</v>
      </c>
      <c r="N838" t="s">
        <v>2</v>
      </c>
      <c r="O838">
        <v>10175</v>
      </c>
      <c r="Q838" t="s">
        <v>4</v>
      </c>
      <c r="R838" t="s">
        <v>3</v>
      </c>
      <c r="S838">
        <v>23.241</v>
      </c>
      <c r="T838" s="8">
        <v>2.9990000000000001</v>
      </c>
      <c r="U838" s="8">
        <v>69.7</v>
      </c>
      <c r="V838" s="8">
        <v>0</v>
      </c>
      <c r="W838" s="8">
        <v>69.7</v>
      </c>
      <c r="X838" s="8">
        <v>0</v>
      </c>
      <c r="Y838" t="s">
        <v>2</v>
      </c>
      <c r="Z838" s="8">
        <v>0</v>
      </c>
      <c r="AA838" s="8">
        <v>69.7</v>
      </c>
      <c r="AB838" s="8">
        <v>0</v>
      </c>
    </row>
    <row r="839" spans="1:28" x14ac:dyDescent="0.25">
      <c r="A839" t="s">
        <v>1452</v>
      </c>
      <c r="B839" t="s">
        <v>12</v>
      </c>
      <c r="C839">
        <v>1148</v>
      </c>
      <c r="D839" s="10">
        <v>44328</v>
      </c>
      <c r="E839" s="9">
        <v>0.30082175925925925</v>
      </c>
      <c r="F839" t="s">
        <v>1401</v>
      </c>
      <c r="G839" t="s">
        <v>1400</v>
      </c>
      <c r="H839" t="s">
        <v>1399</v>
      </c>
      <c r="I839" t="s">
        <v>773</v>
      </c>
      <c r="J839" t="s">
        <v>425</v>
      </c>
      <c r="K839" t="s">
        <v>1398</v>
      </c>
      <c r="L839" t="s">
        <v>1397</v>
      </c>
      <c r="M839">
        <v>5457</v>
      </c>
      <c r="N839" t="s">
        <v>2</v>
      </c>
      <c r="O839">
        <v>10159</v>
      </c>
      <c r="Q839" t="s">
        <v>4</v>
      </c>
      <c r="R839" t="s">
        <v>3</v>
      </c>
      <c r="S839">
        <v>32.527999999999999</v>
      </c>
      <c r="T839" s="8">
        <v>2.899</v>
      </c>
      <c r="U839" s="8">
        <v>94.3</v>
      </c>
      <c r="V839" s="8">
        <v>0</v>
      </c>
      <c r="W839" s="8">
        <v>94.3</v>
      </c>
      <c r="X839" s="8">
        <v>0</v>
      </c>
      <c r="Y839" t="s">
        <v>2</v>
      </c>
      <c r="Z839" s="8">
        <v>0</v>
      </c>
      <c r="AA839" s="8">
        <v>94.3</v>
      </c>
      <c r="AB839" s="8">
        <v>0</v>
      </c>
    </row>
    <row r="840" spans="1:28" x14ac:dyDescent="0.25">
      <c r="A840" t="s">
        <v>1451</v>
      </c>
      <c r="B840" t="s">
        <v>5</v>
      </c>
      <c r="C840">
        <v>1143</v>
      </c>
      <c r="D840" s="10">
        <v>44329</v>
      </c>
      <c r="E840" s="9">
        <v>0.30519675925925926</v>
      </c>
      <c r="F840" t="s">
        <v>446</v>
      </c>
      <c r="G840" t="s">
        <v>614</v>
      </c>
      <c r="H840" t="s">
        <v>613</v>
      </c>
      <c r="I840" t="s">
        <v>612</v>
      </c>
      <c r="J840" t="s">
        <v>90</v>
      </c>
      <c r="K840">
        <v>29455</v>
      </c>
      <c r="L840" t="s">
        <v>551</v>
      </c>
      <c r="M840">
        <v>4719</v>
      </c>
      <c r="N840" t="s">
        <v>2</v>
      </c>
      <c r="O840">
        <v>13238</v>
      </c>
      <c r="Q840" t="s">
        <v>4</v>
      </c>
      <c r="R840" t="s">
        <v>3</v>
      </c>
      <c r="S840">
        <v>25.390999999999998</v>
      </c>
      <c r="T840" s="8">
        <v>2.9990000000000001</v>
      </c>
      <c r="U840" s="8">
        <v>76.150000000000006</v>
      </c>
      <c r="V840" s="8">
        <v>0</v>
      </c>
      <c r="W840" s="8">
        <v>76.150000000000006</v>
      </c>
      <c r="X840" s="8">
        <v>0</v>
      </c>
      <c r="Y840" t="s">
        <v>2</v>
      </c>
      <c r="Z840" s="8">
        <v>0</v>
      </c>
      <c r="AA840" s="8">
        <v>76.150000000000006</v>
      </c>
      <c r="AB840" s="8">
        <v>0</v>
      </c>
    </row>
    <row r="841" spans="1:28" x14ac:dyDescent="0.25">
      <c r="A841" t="s">
        <v>1451</v>
      </c>
      <c r="B841" t="s">
        <v>5</v>
      </c>
      <c r="C841">
        <v>1143</v>
      </c>
      <c r="D841" s="10">
        <v>44326</v>
      </c>
      <c r="E841" s="9">
        <v>0.30956018518518519</v>
      </c>
      <c r="F841" t="s">
        <v>446</v>
      </c>
      <c r="G841" t="s">
        <v>614</v>
      </c>
      <c r="H841" t="s">
        <v>613</v>
      </c>
      <c r="I841" t="s">
        <v>612</v>
      </c>
      <c r="J841" t="s">
        <v>90</v>
      </c>
      <c r="K841">
        <v>29455</v>
      </c>
      <c r="L841" t="s">
        <v>551</v>
      </c>
      <c r="M841">
        <v>4719</v>
      </c>
      <c r="N841" t="s">
        <v>2</v>
      </c>
      <c r="O841">
        <v>13219</v>
      </c>
      <c r="Q841" t="s">
        <v>4</v>
      </c>
      <c r="R841" t="s">
        <v>3</v>
      </c>
      <c r="S841">
        <v>17.22</v>
      </c>
      <c r="T841" s="8">
        <v>2.899</v>
      </c>
      <c r="U841" s="8">
        <v>49.92</v>
      </c>
      <c r="V841" s="8">
        <v>0</v>
      </c>
      <c r="W841" s="8">
        <v>49.92</v>
      </c>
      <c r="X841" s="8">
        <v>0</v>
      </c>
      <c r="Y841" t="s">
        <v>2</v>
      </c>
      <c r="Z841" s="8">
        <v>0</v>
      </c>
      <c r="AA841" s="8">
        <v>49.92</v>
      </c>
      <c r="AB841" s="8">
        <v>0</v>
      </c>
    </row>
    <row r="842" spans="1:28" x14ac:dyDescent="0.25">
      <c r="A842" t="s">
        <v>1450</v>
      </c>
      <c r="B842" t="s">
        <v>172</v>
      </c>
      <c r="C842">
        <v>6144</v>
      </c>
      <c r="D842" s="10">
        <v>44329</v>
      </c>
      <c r="E842" s="9">
        <v>0.46527777777777773</v>
      </c>
      <c r="F842" t="s">
        <v>17</v>
      </c>
      <c r="G842" t="s">
        <v>555</v>
      </c>
      <c r="H842" t="s">
        <v>1290</v>
      </c>
      <c r="I842" t="s">
        <v>612</v>
      </c>
      <c r="J842" t="s">
        <v>90</v>
      </c>
      <c r="K842" t="s">
        <v>1289</v>
      </c>
      <c r="L842" t="s">
        <v>1078</v>
      </c>
      <c r="M842">
        <v>5295</v>
      </c>
      <c r="N842" t="s">
        <v>2</v>
      </c>
      <c r="O842">
        <v>6144</v>
      </c>
      <c r="Q842" t="s">
        <v>14</v>
      </c>
      <c r="R842" t="s">
        <v>52</v>
      </c>
      <c r="S842">
        <v>0.05</v>
      </c>
      <c r="T842" s="8">
        <v>3.4</v>
      </c>
      <c r="U842" s="8">
        <v>0.17</v>
      </c>
      <c r="V842" s="8">
        <v>0</v>
      </c>
      <c r="W842" s="8">
        <v>0.17</v>
      </c>
      <c r="X842" s="8">
        <v>0</v>
      </c>
      <c r="Y842" t="s">
        <v>2</v>
      </c>
      <c r="Z842" s="8">
        <v>0</v>
      </c>
      <c r="AA842" s="8">
        <v>0.17</v>
      </c>
      <c r="AB842" s="8">
        <v>0</v>
      </c>
    </row>
    <row r="843" spans="1:28" x14ac:dyDescent="0.25">
      <c r="A843" t="s">
        <v>1450</v>
      </c>
      <c r="B843" t="s">
        <v>172</v>
      </c>
      <c r="C843">
        <v>6144</v>
      </c>
      <c r="D843" s="10">
        <v>44329</v>
      </c>
      <c r="E843" s="9">
        <v>0.4680555555555555</v>
      </c>
      <c r="F843" t="s">
        <v>17</v>
      </c>
      <c r="G843" t="s">
        <v>555</v>
      </c>
      <c r="H843" t="s">
        <v>1290</v>
      </c>
      <c r="I843" t="s">
        <v>612</v>
      </c>
      <c r="J843" t="s">
        <v>90</v>
      </c>
      <c r="K843" t="s">
        <v>1289</v>
      </c>
      <c r="L843" t="s">
        <v>1078</v>
      </c>
      <c r="M843">
        <v>5295</v>
      </c>
      <c r="N843" t="s">
        <v>2</v>
      </c>
      <c r="O843">
        <v>6144</v>
      </c>
      <c r="Q843" t="s">
        <v>14</v>
      </c>
      <c r="R843" t="s">
        <v>52</v>
      </c>
      <c r="S843">
        <v>0.05</v>
      </c>
      <c r="T843" s="8">
        <v>3.8</v>
      </c>
      <c r="U843" s="8">
        <v>0.19</v>
      </c>
      <c r="V843" s="8">
        <v>0</v>
      </c>
      <c r="W843" s="8">
        <v>0.19</v>
      </c>
      <c r="X843" s="8">
        <v>0</v>
      </c>
      <c r="Y843" t="s">
        <v>2</v>
      </c>
      <c r="Z843" s="8">
        <v>0</v>
      </c>
      <c r="AA843" s="8">
        <v>0.19</v>
      </c>
      <c r="AB843" s="8">
        <v>0</v>
      </c>
    </row>
    <row r="844" spans="1:28" x14ac:dyDescent="0.25">
      <c r="A844" t="s">
        <v>1450</v>
      </c>
      <c r="B844" t="s">
        <v>172</v>
      </c>
      <c r="C844">
        <v>6144</v>
      </c>
      <c r="D844" s="10">
        <v>44328</v>
      </c>
      <c r="E844" s="9">
        <v>0.2779861111111111</v>
      </c>
      <c r="F844" t="s">
        <v>446</v>
      </c>
      <c r="G844" t="s">
        <v>1080</v>
      </c>
      <c r="H844" t="s">
        <v>1079</v>
      </c>
      <c r="I844" t="s">
        <v>612</v>
      </c>
      <c r="J844" t="s">
        <v>90</v>
      </c>
      <c r="K844">
        <v>29455</v>
      </c>
      <c r="L844" t="s">
        <v>611</v>
      </c>
      <c r="M844">
        <v>8758</v>
      </c>
      <c r="N844" t="s">
        <v>2</v>
      </c>
      <c r="O844">
        <v>1442</v>
      </c>
      <c r="Q844" t="s">
        <v>4</v>
      </c>
      <c r="R844" t="s">
        <v>44</v>
      </c>
      <c r="S844">
        <v>14.996</v>
      </c>
      <c r="T844" s="8">
        <v>2.7589999999999999</v>
      </c>
      <c r="U844" s="8">
        <v>41.37</v>
      </c>
      <c r="V844" s="8">
        <v>0</v>
      </c>
      <c r="W844" s="8">
        <v>41.37</v>
      </c>
      <c r="X844" s="8">
        <v>0</v>
      </c>
      <c r="Y844" t="s">
        <v>2</v>
      </c>
      <c r="Z844" s="8">
        <v>0</v>
      </c>
      <c r="AA844" s="8">
        <v>41.37</v>
      </c>
      <c r="AB844" s="8">
        <v>0</v>
      </c>
    </row>
    <row r="845" spans="1:28" x14ac:dyDescent="0.25">
      <c r="A845" t="s">
        <v>1449</v>
      </c>
      <c r="B845" t="s">
        <v>185</v>
      </c>
      <c r="C845">
        <v>7079</v>
      </c>
      <c r="D845" s="10">
        <v>44328</v>
      </c>
      <c r="E845" s="9">
        <v>0.30305555555555558</v>
      </c>
      <c r="F845" t="s">
        <v>433</v>
      </c>
      <c r="G845" t="s">
        <v>432</v>
      </c>
      <c r="H845" t="s">
        <v>1231</v>
      </c>
      <c r="I845" t="s">
        <v>1230</v>
      </c>
      <c r="J845" t="s">
        <v>425</v>
      </c>
      <c r="K845" t="s">
        <v>1229</v>
      </c>
      <c r="L845" t="s">
        <v>1228</v>
      </c>
      <c r="M845">
        <v>6925</v>
      </c>
      <c r="N845" t="s">
        <v>2</v>
      </c>
      <c r="O845">
        <v>2345</v>
      </c>
      <c r="Q845" t="s">
        <v>4</v>
      </c>
      <c r="R845" t="s">
        <v>3</v>
      </c>
      <c r="S845">
        <v>50.015999999999998</v>
      </c>
      <c r="T845" s="8">
        <v>2.9990000000000001</v>
      </c>
      <c r="U845" s="8">
        <v>150</v>
      </c>
      <c r="V845" s="8">
        <v>0</v>
      </c>
      <c r="W845" s="8">
        <v>150</v>
      </c>
      <c r="X845" s="8">
        <v>0</v>
      </c>
      <c r="Y845" t="s">
        <v>2</v>
      </c>
      <c r="Z845" s="8">
        <v>0</v>
      </c>
      <c r="AA845" s="8">
        <v>150</v>
      </c>
      <c r="AB845" s="8">
        <v>0</v>
      </c>
    </row>
    <row r="846" spans="1:28" x14ac:dyDescent="0.25">
      <c r="A846" t="s">
        <v>1448</v>
      </c>
      <c r="B846" t="s">
        <v>172</v>
      </c>
      <c r="C846">
        <v>6146</v>
      </c>
      <c r="D846" s="10">
        <v>44328</v>
      </c>
      <c r="E846" s="9">
        <v>0.30494212962962963</v>
      </c>
      <c r="F846" t="s">
        <v>1401</v>
      </c>
      <c r="G846" t="s">
        <v>1400</v>
      </c>
      <c r="H846" t="s">
        <v>1399</v>
      </c>
      <c r="I846" t="s">
        <v>773</v>
      </c>
      <c r="J846" t="s">
        <v>425</v>
      </c>
      <c r="K846" t="s">
        <v>1398</v>
      </c>
      <c r="L846" t="s">
        <v>1397</v>
      </c>
      <c r="M846">
        <v>5457</v>
      </c>
      <c r="N846" t="s">
        <v>2</v>
      </c>
      <c r="O846">
        <v>6148</v>
      </c>
      <c r="Q846" t="s">
        <v>4</v>
      </c>
      <c r="R846" t="s">
        <v>44</v>
      </c>
      <c r="S846">
        <v>6.6379999999999999</v>
      </c>
      <c r="T846" s="8">
        <v>2.7</v>
      </c>
      <c r="U846" s="8">
        <v>17.920000000000002</v>
      </c>
      <c r="V846" s="8">
        <v>0</v>
      </c>
      <c r="W846" s="8">
        <v>17.920000000000002</v>
      </c>
      <c r="X846" s="8">
        <v>0</v>
      </c>
      <c r="Y846" t="s">
        <v>2</v>
      </c>
      <c r="Z846" s="8">
        <v>0</v>
      </c>
      <c r="AA846" s="8">
        <v>17.920000000000002</v>
      </c>
      <c r="AB846" s="8">
        <v>0</v>
      </c>
    </row>
    <row r="847" spans="1:28" x14ac:dyDescent="0.25">
      <c r="A847" t="s">
        <v>1448</v>
      </c>
      <c r="B847" t="s">
        <v>172</v>
      </c>
      <c r="C847">
        <v>6146</v>
      </c>
      <c r="D847" s="10">
        <v>44329</v>
      </c>
      <c r="E847" s="9">
        <v>0.29444444444444445</v>
      </c>
      <c r="F847" t="s">
        <v>81</v>
      </c>
      <c r="G847" t="s">
        <v>1378</v>
      </c>
      <c r="H847" t="s">
        <v>1377</v>
      </c>
      <c r="I847" t="s">
        <v>773</v>
      </c>
      <c r="J847" t="s">
        <v>425</v>
      </c>
      <c r="K847">
        <v>30909</v>
      </c>
      <c r="L847" t="s">
        <v>1376</v>
      </c>
      <c r="M847">
        <v>1118</v>
      </c>
      <c r="N847" t="s">
        <v>2</v>
      </c>
      <c r="O847">
        <v>1002</v>
      </c>
      <c r="Q847" t="s">
        <v>4</v>
      </c>
      <c r="R847" t="s">
        <v>44</v>
      </c>
      <c r="S847">
        <v>10.733000000000001</v>
      </c>
      <c r="T847" s="8">
        <v>2.9990000000000001</v>
      </c>
      <c r="U847" s="8">
        <v>32.19</v>
      </c>
      <c r="V847" s="8">
        <v>0</v>
      </c>
      <c r="W847" s="8">
        <v>32.19</v>
      </c>
      <c r="X847" s="8">
        <v>0</v>
      </c>
      <c r="Y847" t="s">
        <v>2</v>
      </c>
      <c r="Z847" s="8">
        <v>0</v>
      </c>
      <c r="AA847" s="8">
        <v>32.19</v>
      </c>
      <c r="AB847" s="8">
        <v>0</v>
      </c>
    </row>
    <row r="848" spans="1:28" x14ac:dyDescent="0.25">
      <c r="A848" t="s">
        <v>1448</v>
      </c>
      <c r="B848" t="s">
        <v>172</v>
      </c>
      <c r="C848">
        <v>6146</v>
      </c>
      <c r="D848" s="10">
        <v>44326</v>
      </c>
      <c r="E848" s="9">
        <v>0.29791666666666666</v>
      </c>
      <c r="F848" t="s">
        <v>81</v>
      </c>
      <c r="G848" t="s">
        <v>1378</v>
      </c>
      <c r="H848" t="s">
        <v>1377</v>
      </c>
      <c r="I848" t="s">
        <v>773</v>
      </c>
      <c r="J848" t="s">
        <v>425</v>
      </c>
      <c r="K848">
        <v>30909</v>
      </c>
      <c r="L848" t="s">
        <v>1376</v>
      </c>
      <c r="M848">
        <v>1118</v>
      </c>
      <c r="N848" t="s">
        <v>2</v>
      </c>
      <c r="O848">
        <v>9949</v>
      </c>
      <c r="Q848" t="s">
        <v>4</v>
      </c>
      <c r="R848" t="s">
        <v>44</v>
      </c>
      <c r="S848">
        <v>12.384</v>
      </c>
      <c r="T848" s="8">
        <v>2.7589999999999999</v>
      </c>
      <c r="U848" s="8">
        <v>34.17</v>
      </c>
      <c r="V848" s="8">
        <v>0</v>
      </c>
      <c r="W848" s="8">
        <v>34.17</v>
      </c>
      <c r="X848" s="8">
        <v>0</v>
      </c>
      <c r="Y848" t="s">
        <v>2</v>
      </c>
      <c r="Z848" s="8">
        <v>0</v>
      </c>
      <c r="AA848" s="8">
        <v>34.17</v>
      </c>
      <c r="AB848" s="8">
        <v>0</v>
      </c>
    </row>
    <row r="849" spans="1:28" x14ac:dyDescent="0.25">
      <c r="A849" t="s">
        <v>1448</v>
      </c>
      <c r="B849" t="s">
        <v>172</v>
      </c>
      <c r="C849">
        <v>6146</v>
      </c>
      <c r="D849" s="10">
        <v>44328</v>
      </c>
      <c r="E849" s="9">
        <v>0.30343749999999997</v>
      </c>
      <c r="F849" t="s">
        <v>1401</v>
      </c>
      <c r="G849" t="s">
        <v>1400</v>
      </c>
      <c r="H849" t="s">
        <v>1399</v>
      </c>
      <c r="I849" t="s">
        <v>773</v>
      </c>
      <c r="J849" t="s">
        <v>425</v>
      </c>
      <c r="K849" t="s">
        <v>1398</v>
      </c>
      <c r="L849" t="s">
        <v>1397</v>
      </c>
      <c r="M849">
        <v>5457</v>
      </c>
      <c r="N849" t="s">
        <v>2</v>
      </c>
      <c r="O849">
        <v>6148</v>
      </c>
      <c r="Q849" t="s">
        <v>4</v>
      </c>
      <c r="R849" t="s">
        <v>44</v>
      </c>
      <c r="S849">
        <v>7.9329999999999998</v>
      </c>
      <c r="T849" s="8">
        <v>2.6989999999999998</v>
      </c>
      <c r="U849" s="8">
        <v>21.41</v>
      </c>
      <c r="V849" s="8">
        <v>0</v>
      </c>
      <c r="W849" s="8">
        <v>21.41</v>
      </c>
      <c r="X849" s="8">
        <v>0</v>
      </c>
      <c r="Y849" t="s">
        <v>2</v>
      </c>
      <c r="Z849" s="8">
        <v>0</v>
      </c>
      <c r="AA849" s="8">
        <v>21.41</v>
      </c>
      <c r="AB849" s="8">
        <v>0</v>
      </c>
    </row>
    <row r="850" spans="1:28" x14ac:dyDescent="0.25">
      <c r="A850" t="s">
        <v>1447</v>
      </c>
      <c r="B850" t="s">
        <v>12</v>
      </c>
      <c r="C850">
        <v>1151</v>
      </c>
      <c r="D850" s="10">
        <v>44330</v>
      </c>
      <c r="E850" s="9">
        <v>0.31666666666666665</v>
      </c>
      <c r="F850" t="s">
        <v>94</v>
      </c>
      <c r="G850" t="s">
        <v>1365</v>
      </c>
      <c r="H850" t="s">
        <v>1364</v>
      </c>
      <c r="I850" t="s">
        <v>1363</v>
      </c>
      <c r="J850" t="s">
        <v>1043</v>
      </c>
      <c r="K850" t="s">
        <v>1362</v>
      </c>
      <c r="L850" t="s">
        <v>1059</v>
      </c>
      <c r="M850">
        <v>1225</v>
      </c>
      <c r="N850" t="s">
        <v>2</v>
      </c>
      <c r="O850">
        <v>10529</v>
      </c>
      <c r="Q850" t="s">
        <v>4</v>
      </c>
      <c r="R850" t="s">
        <v>3</v>
      </c>
      <c r="S850">
        <v>20.303999999999998</v>
      </c>
      <c r="T850" s="8">
        <v>3.2589999999999999</v>
      </c>
      <c r="U850" s="8">
        <v>66.17</v>
      </c>
      <c r="V850" s="8">
        <v>0</v>
      </c>
      <c r="W850" s="8">
        <v>66.17</v>
      </c>
      <c r="X850" s="8">
        <v>0</v>
      </c>
      <c r="Y850" t="s">
        <v>2</v>
      </c>
      <c r="Z850" s="8">
        <v>0</v>
      </c>
      <c r="AA850" s="8">
        <v>66.17</v>
      </c>
      <c r="AB850" s="8">
        <v>0</v>
      </c>
    </row>
    <row r="851" spans="1:28" x14ac:dyDescent="0.25">
      <c r="A851" t="s">
        <v>1447</v>
      </c>
      <c r="B851" t="s">
        <v>12</v>
      </c>
      <c r="C851">
        <v>1151</v>
      </c>
      <c r="D851" s="10">
        <v>44326</v>
      </c>
      <c r="E851" s="9">
        <v>0.29982638888888891</v>
      </c>
      <c r="F851" t="s">
        <v>163</v>
      </c>
      <c r="G851" t="s">
        <v>1147</v>
      </c>
      <c r="H851" t="s">
        <v>1146</v>
      </c>
      <c r="I851" t="s">
        <v>1044</v>
      </c>
      <c r="J851" t="s">
        <v>1043</v>
      </c>
      <c r="K851">
        <v>21701</v>
      </c>
      <c r="L851" t="s">
        <v>1059</v>
      </c>
      <c r="M851">
        <v>1225</v>
      </c>
      <c r="N851" t="s">
        <v>2</v>
      </c>
      <c r="O851">
        <v>10420</v>
      </c>
      <c r="Q851" t="s">
        <v>4</v>
      </c>
      <c r="R851" t="s">
        <v>3</v>
      </c>
      <c r="S851">
        <v>18.972999999999999</v>
      </c>
      <c r="T851" s="8">
        <v>3.0990000000000002</v>
      </c>
      <c r="U851" s="8">
        <v>58.8</v>
      </c>
      <c r="V851" s="8">
        <v>0</v>
      </c>
      <c r="W851" s="8">
        <v>58.8</v>
      </c>
      <c r="X851" s="8">
        <v>0</v>
      </c>
      <c r="Y851" t="s">
        <v>2</v>
      </c>
      <c r="Z851" s="8">
        <v>0</v>
      </c>
      <c r="AA851" s="8">
        <v>58.8</v>
      </c>
      <c r="AB851" s="8">
        <v>0</v>
      </c>
    </row>
    <row r="852" spans="1:28" x14ac:dyDescent="0.25">
      <c r="A852" t="s">
        <v>1447</v>
      </c>
      <c r="B852" t="s">
        <v>12</v>
      </c>
      <c r="C852">
        <v>1151</v>
      </c>
      <c r="D852" s="10">
        <v>44328</v>
      </c>
      <c r="E852" s="9">
        <v>0.31020833333333336</v>
      </c>
      <c r="F852" t="s">
        <v>163</v>
      </c>
      <c r="G852" t="s">
        <v>1147</v>
      </c>
      <c r="H852" t="s">
        <v>1146</v>
      </c>
      <c r="I852" t="s">
        <v>1044</v>
      </c>
      <c r="J852" t="s">
        <v>1043</v>
      </c>
      <c r="K852">
        <v>21701</v>
      </c>
      <c r="L852" t="s">
        <v>1059</v>
      </c>
      <c r="M852">
        <v>1225</v>
      </c>
      <c r="N852" t="s">
        <v>2</v>
      </c>
      <c r="O852">
        <v>10456</v>
      </c>
      <c r="Q852" t="s">
        <v>4</v>
      </c>
      <c r="R852" t="s">
        <v>3</v>
      </c>
      <c r="S852">
        <v>21.062000000000001</v>
      </c>
      <c r="T852" s="8">
        <v>3.1989999999999998</v>
      </c>
      <c r="U852" s="8">
        <v>67.38</v>
      </c>
      <c r="V852" s="8">
        <v>0</v>
      </c>
      <c r="W852" s="8">
        <v>67.38</v>
      </c>
      <c r="X852" s="8">
        <v>0</v>
      </c>
      <c r="Y852" t="s">
        <v>2</v>
      </c>
      <c r="Z852" s="8">
        <v>0</v>
      </c>
      <c r="AA852" s="8">
        <v>67.38</v>
      </c>
      <c r="AB852" s="8">
        <v>0</v>
      </c>
    </row>
    <row r="853" spans="1:28" x14ac:dyDescent="0.25">
      <c r="A853" t="s">
        <v>1447</v>
      </c>
      <c r="B853" t="s">
        <v>12</v>
      </c>
      <c r="C853">
        <v>1151</v>
      </c>
      <c r="D853" s="10">
        <v>44330</v>
      </c>
      <c r="E853" s="9">
        <v>0.68125000000000002</v>
      </c>
      <c r="F853" t="s">
        <v>94</v>
      </c>
      <c r="G853" t="s">
        <v>1365</v>
      </c>
      <c r="H853" t="s">
        <v>1364</v>
      </c>
      <c r="I853" t="s">
        <v>1363</v>
      </c>
      <c r="J853" t="s">
        <v>1043</v>
      </c>
      <c r="K853" t="s">
        <v>1362</v>
      </c>
      <c r="L853" t="s">
        <v>1059</v>
      </c>
      <c r="M853">
        <v>1225</v>
      </c>
      <c r="N853" t="s">
        <v>2</v>
      </c>
      <c r="O853">
        <v>10535</v>
      </c>
      <c r="Q853" t="s">
        <v>4</v>
      </c>
      <c r="R853" t="s">
        <v>3</v>
      </c>
      <c r="S853">
        <v>7.2229999999999999</v>
      </c>
      <c r="T853" s="8">
        <v>3.2589999999999999</v>
      </c>
      <c r="U853" s="8">
        <v>23.54</v>
      </c>
      <c r="V853" s="8">
        <v>0</v>
      </c>
      <c r="W853" s="8">
        <v>23.54</v>
      </c>
      <c r="X853" s="8">
        <v>0</v>
      </c>
      <c r="Y853" t="s">
        <v>2</v>
      </c>
      <c r="Z853" s="8">
        <v>0</v>
      </c>
      <c r="AA853" s="8">
        <v>23.54</v>
      </c>
      <c r="AB853" s="8">
        <v>0</v>
      </c>
    </row>
    <row r="854" spans="1:28" x14ac:dyDescent="0.25">
      <c r="A854" t="s">
        <v>1446</v>
      </c>
      <c r="B854" t="s">
        <v>82</v>
      </c>
      <c r="C854">
        <v>2059</v>
      </c>
      <c r="D854" s="10">
        <v>44326</v>
      </c>
      <c r="E854" s="9">
        <v>0.30113425925925924</v>
      </c>
      <c r="F854" t="s">
        <v>163</v>
      </c>
      <c r="G854" t="s">
        <v>1046</v>
      </c>
      <c r="H854" t="s">
        <v>1045</v>
      </c>
      <c r="I854" t="s">
        <v>1044</v>
      </c>
      <c r="J854" t="s">
        <v>1043</v>
      </c>
      <c r="K854">
        <v>21704</v>
      </c>
      <c r="L854" t="s">
        <v>1361</v>
      </c>
      <c r="M854">
        <v>3983</v>
      </c>
      <c r="N854" t="s">
        <v>2</v>
      </c>
      <c r="O854">
        <v>22439</v>
      </c>
      <c r="Q854" t="s">
        <v>4</v>
      </c>
      <c r="R854" t="s">
        <v>3</v>
      </c>
      <c r="S854">
        <v>13.224</v>
      </c>
      <c r="T854" s="8">
        <v>3.0990000000000002</v>
      </c>
      <c r="U854" s="8">
        <v>40.98</v>
      </c>
      <c r="V854" s="8">
        <v>0</v>
      </c>
      <c r="W854" s="8">
        <v>40.98</v>
      </c>
      <c r="X854" s="8">
        <v>0</v>
      </c>
      <c r="Y854" t="s">
        <v>2</v>
      </c>
      <c r="Z854" s="8">
        <v>0</v>
      </c>
      <c r="AA854" s="8">
        <v>40.98</v>
      </c>
      <c r="AB854" s="8">
        <v>0</v>
      </c>
    </row>
    <row r="855" spans="1:28" x14ac:dyDescent="0.25">
      <c r="A855" t="s">
        <v>1446</v>
      </c>
      <c r="B855" t="s">
        <v>82</v>
      </c>
      <c r="C855">
        <v>2059</v>
      </c>
      <c r="D855" s="10">
        <v>44330</v>
      </c>
      <c r="E855" s="9">
        <v>0.69166666666666676</v>
      </c>
      <c r="F855" t="s">
        <v>94</v>
      </c>
      <c r="G855" t="s">
        <v>1365</v>
      </c>
      <c r="H855" t="s">
        <v>1364</v>
      </c>
      <c r="I855" t="s">
        <v>1363</v>
      </c>
      <c r="J855" t="s">
        <v>1043</v>
      </c>
      <c r="K855" t="s">
        <v>1362</v>
      </c>
      <c r="L855" t="s">
        <v>1361</v>
      </c>
      <c r="M855">
        <v>3983</v>
      </c>
      <c r="N855" t="s">
        <v>2</v>
      </c>
      <c r="O855">
        <v>19035</v>
      </c>
      <c r="Q855" t="s">
        <v>4</v>
      </c>
      <c r="R855" t="s">
        <v>3</v>
      </c>
      <c r="S855">
        <v>3.9279999999999999</v>
      </c>
      <c r="T855" s="8">
        <v>3.2589999999999999</v>
      </c>
      <c r="U855" s="8">
        <v>12.8</v>
      </c>
      <c r="V855" s="8">
        <v>0</v>
      </c>
      <c r="W855" s="8">
        <v>12.8</v>
      </c>
      <c r="X855" s="8">
        <v>0</v>
      </c>
      <c r="Y855" t="s">
        <v>2</v>
      </c>
      <c r="Z855" s="8">
        <v>0</v>
      </c>
      <c r="AA855" s="8">
        <v>12.8</v>
      </c>
      <c r="AB855" s="8">
        <v>0</v>
      </c>
    </row>
    <row r="856" spans="1:28" x14ac:dyDescent="0.25">
      <c r="A856" t="s">
        <v>1446</v>
      </c>
      <c r="B856" t="s">
        <v>82</v>
      </c>
      <c r="C856">
        <v>2059</v>
      </c>
      <c r="D856" s="10">
        <v>44330</v>
      </c>
      <c r="E856" s="9">
        <v>0.31582175925925926</v>
      </c>
      <c r="F856" t="s">
        <v>163</v>
      </c>
      <c r="G856" t="s">
        <v>1046</v>
      </c>
      <c r="H856" t="s">
        <v>1045</v>
      </c>
      <c r="I856" t="s">
        <v>1044</v>
      </c>
      <c r="J856" t="s">
        <v>1043</v>
      </c>
      <c r="K856">
        <v>21704</v>
      </c>
      <c r="L856" t="s">
        <v>1361</v>
      </c>
      <c r="M856">
        <v>3983</v>
      </c>
      <c r="N856" t="s">
        <v>2</v>
      </c>
      <c r="O856">
        <v>49020</v>
      </c>
      <c r="Q856" t="s">
        <v>4</v>
      </c>
      <c r="R856" t="s">
        <v>3</v>
      </c>
      <c r="S856">
        <v>22.597000000000001</v>
      </c>
      <c r="T856" s="8">
        <v>3.1989999999999998</v>
      </c>
      <c r="U856" s="8">
        <v>72.290000000000006</v>
      </c>
      <c r="V856" s="8">
        <v>0</v>
      </c>
      <c r="W856" s="8">
        <v>72.290000000000006</v>
      </c>
      <c r="X856" s="8">
        <v>0</v>
      </c>
      <c r="Y856" t="s">
        <v>2</v>
      </c>
      <c r="Z856" s="8">
        <v>0</v>
      </c>
      <c r="AA856" s="8">
        <v>72.290000000000006</v>
      </c>
      <c r="AB856" s="8">
        <v>0</v>
      </c>
    </row>
    <row r="857" spans="1:28" x14ac:dyDescent="0.25">
      <c r="A857" t="s">
        <v>1446</v>
      </c>
      <c r="B857" t="s">
        <v>82</v>
      </c>
      <c r="C857">
        <v>2059</v>
      </c>
      <c r="D857" s="10">
        <v>44329</v>
      </c>
      <c r="E857" s="9">
        <v>0.31097222222222221</v>
      </c>
      <c r="F857" t="s">
        <v>163</v>
      </c>
      <c r="G857" t="s">
        <v>1046</v>
      </c>
      <c r="H857" t="s">
        <v>1045</v>
      </c>
      <c r="I857" t="s">
        <v>1044</v>
      </c>
      <c r="J857" t="s">
        <v>1043</v>
      </c>
      <c r="K857">
        <v>21704</v>
      </c>
      <c r="L857" t="s">
        <v>1361</v>
      </c>
      <c r="M857">
        <v>3983</v>
      </c>
      <c r="N857" t="s">
        <v>2</v>
      </c>
      <c r="O857">
        <v>22498</v>
      </c>
      <c r="Q857" t="s">
        <v>4</v>
      </c>
      <c r="R857" t="s">
        <v>3</v>
      </c>
      <c r="S857">
        <v>8.2319999999999993</v>
      </c>
      <c r="T857" s="8">
        <v>3.198</v>
      </c>
      <c r="U857" s="8">
        <v>26.33</v>
      </c>
      <c r="V857" s="8">
        <v>0</v>
      </c>
      <c r="W857" s="8">
        <v>26.33</v>
      </c>
      <c r="X857" s="8">
        <v>0</v>
      </c>
      <c r="Y857" t="s">
        <v>2</v>
      </c>
      <c r="Z857" s="8">
        <v>0</v>
      </c>
      <c r="AA857" s="8">
        <v>26.33</v>
      </c>
      <c r="AB857" s="8">
        <v>0</v>
      </c>
    </row>
    <row r="858" spans="1:28" x14ac:dyDescent="0.25">
      <c r="A858" t="s">
        <v>1445</v>
      </c>
      <c r="B858" t="s">
        <v>185</v>
      </c>
      <c r="C858">
        <v>7080</v>
      </c>
      <c r="D858" s="10">
        <v>44329</v>
      </c>
      <c r="E858" s="9">
        <v>0.65530092592592593</v>
      </c>
      <c r="F858" t="s">
        <v>163</v>
      </c>
      <c r="G858" t="s">
        <v>1046</v>
      </c>
      <c r="H858" t="s">
        <v>1045</v>
      </c>
      <c r="I858" t="s">
        <v>1044</v>
      </c>
      <c r="J858" t="s">
        <v>1043</v>
      </c>
      <c r="K858">
        <v>21704</v>
      </c>
      <c r="L858" t="s">
        <v>1059</v>
      </c>
      <c r="M858">
        <v>1225</v>
      </c>
      <c r="N858" t="s">
        <v>2</v>
      </c>
      <c r="O858">
        <v>174508</v>
      </c>
      <c r="Q858" t="s">
        <v>4</v>
      </c>
      <c r="R858" t="s">
        <v>3</v>
      </c>
      <c r="S858">
        <v>36.317999999999998</v>
      </c>
      <c r="T858" s="8">
        <v>3.1989999999999998</v>
      </c>
      <c r="U858" s="8">
        <v>116.18</v>
      </c>
      <c r="V858" s="8">
        <v>0</v>
      </c>
      <c r="W858" s="8">
        <v>116.18</v>
      </c>
      <c r="X858" s="8">
        <v>0</v>
      </c>
      <c r="Y858" t="s">
        <v>2</v>
      </c>
      <c r="Z858" s="8">
        <v>0</v>
      </c>
      <c r="AA858" s="8">
        <v>116.18</v>
      </c>
      <c r="AB858" s="8">
        <v>0</v>
      </c>
    </row>
    <row r="859" spans="1:28" x14ac:dyDescent="0.25">
      <c r="A859" t="s">
        <v>1441</v>
      </c>
      <c r="B859" t="s">
        <v>185</v>
      </c>
      <c r="C859">
        <v>7078</v>
      </c>
      <c r="D859" s="10">
        <v>44330</v>
      </c>
      <c r="E859" s="9">
        <v>0.3</v>
      </c>
      <c r="F859" t="s">
        <v>17</v>
      </c>
      <c r="G859" t="s">
        <v>1444</v>
      </c>
      <c r="H859" t="s">
        <v>1443</v>
      </c>
      <c r="I859" t="s">
        <v>189</v>
      </c>
      <c r="J859" t="s">
        <v>90</v>
      </c>
      <c r="K859" t="s">
        <v>1442</v>
      </c>
      <c r="L859" t="s">
        <v>439</v>
      </c>
      <c r="M859">
        <v>6132</v>
      </c>
      <c r="N859" t="s">
        <v>2</v>
      </c>
      <c r="O859">
        <v>7078</v>
      </c>
      <c r="Q859" t="s">
        <v>4</v>
      </c>
      <c r="R859" t="s">
        <v>3</v>
      </c>
      <c r="S859">
        <v>22.45</v>
      </c>
      <c r="T859" s="8">
        <v>3</v>
      </c>
      <c r="U859" s="8">
        <v>67.349999999999994</v>
      </c>
      <c r="V859" s="8">
        <v>0</v>
      </c>
      <c r="W859" s="8">
        <v>67.349999999999994</v>
      </c>
      <c r="X859" s="8">
        <v>0</v>
      </c>
      <c r="Y859" t="s">
        <v>2</v>
      </c>
      <c r="Z859" s="8">
        <v>0</v>
      </c>
      <c r="AA859" s="8">
        <v>67.349999999999994</v>
      </c>
      <c r="AB859" s="8">
        <v>0</v>
      </c>
    </row>
    <row r="860" spans="1:28" x14ac:dyDescent="0.25">
      <c r="A860" t="s">
        <v>1441</v>
      </c>
      <c r="B860" t="s">
        <v>185</v>
      </c>
      <c r="C860">
        <v>7078</v>
      </c>
      <c r="D860" s="10">
        <v>44326</v>
      </c>
      <c r="E860" s="9">
        <v>0.31241898148148145</v>
      </c>
      <c r="F860" t="s">
        <v>446</v>
      </c>
      <c r="G860" t="s">
        <v>445</v>
      </c>
      <c r="H860" t="s">
        <v>444</v>
      </c>
      <c r="I860" t="s">
        <v>189</v>
      </c>
      <c r="J860" t="s">
        <v>90</v>
      </c>
      <c r="K860">
        <v>29073</v>
      </c>
      <c r="L860" t="s">
        <v>439</v>
      </c>
      <c r="M860">
        <v>6132</v>
      </c>
      <c r="N860" t="s">
        <v>2</v>
      </c>
      <c r="O860">
        <v>7078</v>
      </c>
      <c r="Q860" t="s">
        <v>4</v>
      </c>
      <c r="R860" t="s">
        <v>3</v>
      </c>
      <c r="S860">
        <v>58.414999999999999</v>
      </c>
      <c r="T860" s="8">
        <v>2.7389999999999999</v>
      </c>
      <c r="U860" s="8">
        <v>160</v>
      </c>
      <c r="V860" s="8">
        <v>0</v>
      </c>
      <c r="W860" s="8">
        <v>160</v>
      </c>
      <c r="X860" s="8">
        <v>0</v>
      </c>
      <c r="Y860" t="s">
        <v>2</v>
      </c>
      <c r="Z860" s="8">
        <v>0</v>
      </c>
      <c r="AA860" s="8">
        <v>160</v>
      </c>
      <c r="AB860" s="8">
        <v>0</v>
      </c>
    </row>
    <row r="861" spans="1:28" x14ac:dyDescent="0.25">
      <c r="A861" t="s">
        <v>1441</v>
      </c>
      <c r="B861" t="s">
        <v>185</v>
      </c>
      <c r="C861">
        <v>7078</v>
      </c>
      <c r="D861" s="10">
        <v>44329</v>
      </c>
      <c r="E861" s="9">
        <v>0.73136574074074068</v>
      </c>
      <c r="F861" t="s">
        <v>446</v>
      </c>
      <c r="G861" t="s">
        <v>445</v>
      </c>
      <c r="H861" t="s">
        <v>444</v>
      </c>
      <c r="I861" t="s">
        <v>189</v>
      </c>
      <c r="J861" t="s">
        <v>90</v>
      </c>
      <c r="K861">
        <v>29073</v>
      </c>
      <c r="L861" t="s">
        <v>439</v>
      </c>
      <c r="M861">
        <v>6132</v>
      </c>
      <c r="N861" t="s">
        <v>2</v>
      </c>
      <c r="O861">
        <v>7078</v>
      </c>
      <c r="Q861" t="s">
        <v>4</v>
      </c>
      <c r="R861" t="s">
        <v>3</v>
      </c>
      <c r="S861">
        <v>48.646999999999998</v>
      </c>
      <c r="T861" s="8">
        <v>2.9990000000000001</v>
      </c>
      <c r="U861" s="8">
        <v>145.88999999999999</v>
      </c>
      <c r="V861" s="8">
        <v>0</v>
      </c>
      <c r="W861" s="8">
        <v>145.88999999999999</v>
      </c>
      <c r="X861" s="8">
        <v>0</v>
      </c>
      <c r="Y861" t="s">
        <v>2</v>
      </c>
      <c r="Z861" s="8">
        <v>0</v>
      </c>
      <c r="AA861" s="8">
        <v>145.88999999999999</v>
      </c>
      <c r="AB861" s="8">
        <v>0</v>
      </c>
    </row>
    <row r="862" spans="1:28" x14ac:dyDescent="0.25">
      <c r="A862" t="s">
        <v>1430</v>
      </c>
      <c r="B862" t="s">
        <v>204</v>
      </c>
      <c r="C862">
        <v>9020</v>
      </c>
      <c r="D862" s="10">
        <v>44330</v>
      </c>
      <c r="E862" s="9">
        <v>0.67847222222222225</v>
      </c>
      <c r="F862" t="s">
        <v>1429</v>
      </c>
      <c r="G862" t="s">
        <v>1428</v>
      </c>
      <c r="H862" t="s">
        <v>1427</v>
      </c>
      <c r="I862" t="s">
        <v>1426</v>
      </c>
      <c r="J862" t="s">
        <v>705</v>
      </c>
      <c r="K862">
        <v>25428</v>
      </c>
      <c r="L862" t="s">
        <v>1425</v>
      </c>
      <c r="M862">
        <v>9796</v>
      </c>
      <c r="N862" t="s">
        <v>2</v>
      </c>
      <c r="O862">
        <v>74567</v>
      </c>
      <c r="P862">
        <v>74648</v>
      </c>
      <c r="Q862" t="s">
        <v>4</v>
      </c>
      <c r="R862" t="s">
        <v>44</v>
      </c>
      <c r="S862">
        <v>18.021999999999998</v>
      </c>
      <c r="T862" s="8">
        <v>2.9990000000000001</v>
      </c>
      <c r="U862" s="8">
        <v>54.05</v>
      </c>
      <c r="V862" s="8">
        <v>0</v>
      </c>
      <c r="W862" s="8">
        <v>54.05</v>
      </c>
      <c r="X862" s="8">
        <v>0</v>
      </c>
      <c r="Y862" t="s">
        <v>2</v>
      </c>
      <c r="Z862" s="8">
        <v>0</v>
      </c>
      <c r="AA862" s="8">
        <v>54.05</v>
      </c>
      <c r="AB862" s="8">
        <v>0</v>
      </c>
    </row>
    <row r="863" spans="1:28" x14ac:dyDescent="0.25">
      <c r="A863" t="s">
        <v>1430</v>
      </c>
      <c r="B863" t="s">
        <v>204</v>
      </c>
      <c r="C863">
        <v>9020</v>
      </c>
      <c r="D863" s="10">
        <v>44326</v>
      </c>
      <c r="E863" s="9">
        <v>0.71736111111111101</v>
      </c>
      <c r="F863" t="s">
        <v>227</v>
      </c>
      <c r="G863" t="s">
        <v>226</v>
      </c>
      <c r="H863" t="s">
        <v>1038</v>
      </c>
      <c r="I863" t="s">
        <v>995</v>
      </c>
      <c r="J863" t="s">
        <v>21</v>
      </c>
      <c r="K863" t="s">
        <v>1003</v>
      </c>
      <c r="L863" t="s">
        <v>1425</v>
      </c>
      <c r="M863">
        <v>9796</v>
      </c>
      <c r="N863" t="s">
        <v>2</v>
      </c>
      <c r="O863">
        <v>74014</v>
      </c>
      <c r="Q863" t="s">
        <v>4</v>
      </c>
      <c r="R863" t="s">
        <v>44</v>
      </c>
      <c r="S863">
        <v>26.018000000000001</v>
      </c>
      <c r="T863" s="8">
        <v>2.7290000000000001</v>
      </c>
      <c r="U863" s="8">
        <v>71</v>
      </c>
      <c r="V863" s="8">
        <v>0</v>
      </c>
      <c r="W863" s="8">
        <v>71</v>
      </c>
      <c r="X863" s="8">
        <v>0</v>
      </c>
      <c r="Y863" t="s">
        <v>2</v>
      </c>
      <c r="Z863" s="8">
        <v>0</v>
      </c>
      <c r="AA863" s="8">
        <v>71</v>
      </c>
      <c r="AB863" s="8">
        <v>0</v>
      </c>
    </row>
    <row r="864" spans="1:28" x14ac:dyDescent="0.25">
      <c r="A864" t="s">
        <v>1430</v>
      </c>
      <c r="B864" t="s">
        <v>204</v>
      </c>
      <c r="C864">
        <v>9020</v>
      </c>
      <c r="D864" s="10">
        <v>44326</v>
      </c>
      <c r="E864" s="9">
        <v>0.29008101851851853</v>
      </c>
      <c r="F864" t="s">
        <v>695</v>
      </c>
      <c r="G864" t="s">
        <v>1440</v>
      </c>
      <c r="H864" t="s">
        <v>1439</v>
      </c>
      <c r="I864" t="s">
        <v>1435</v>
      </c>
      <c r="J864" t="s">
        <v>21</v>
      </c>
      <c r="K864" t="s">
        <v>1438</v>
      </c>
      <c r="L864" t="s">
        <v>1425</v>
      </c>
      <c r="M864">
        <v>9796</v>
      </c>
      <c r="N864" t="s">
        <v>2</v>
      </c>
      <c r="O864">
        <v>73823</v>
      </c>
      <c r="Q864" t="s">
        <v>4</v>
      </c>
      <c r="R864" t="s">
        <v>44</v>
      </c>
      <c r="S864">
        <v>30.919</v>
      </c>
      <c r="T864" s="8">
        <v>2.7490000000000001</v>
      </c>
      <c r="U864" s="8">
        <v>85</v>
      </c>
      <c r="V864" s="8">
        <v>0</v>
      </c>
      <c r="W864" s="8">
        <v>85</v>
      </c>
      <c r="X864" s="8">
        <v>0</v>
      </c>
      <c r="Y864" t="s">
        <v>2</v>
      </c>
      <c r="Z864" s="8">
        <v>0</v>
      </c>
      <c r="AA864" s="8">
        <v>85</v>
      </c>
      <c r="AB864" s="8">
        <v>0</v>
      </c>
    </row>
    <row r="865" spans="1:28" x14ac:dyDescent="0.25">
      <c r="A865" t="s">
        <v>1430</v>
      </c>
      <c r="B865" t="s">
        <v>204</v>
      </c>
      <c r="C865">
        <v>9020</v>
      </c>
      <c r="D865" s="10">
        <v>44329</v>
      </c>
      <c r="E865" s="9">
        <v>0.52222222222222225</v>
      </c>
      <c r="F865" t="s">
        <v>81</v>
      </c>
      <c r="G865" t="s">
        <v>1437</v>
      </c>
      <c r="H865" t="s">
        <v>1436</v>
      </c>
      <c r="I865" t="s">
        <v>1435</v>
      </c>
      <c r="J865" t="s">
        <v>21</v>
      </c>
      <c r="K865" t="s">
        <v>1434</v>
      </c>
      <c r="L865" t="s">
        <v>1425</v>
      </c>
      <c r="M865">
        <v>9796</v>
      </c>
      <c r="N865" t="s">
        <v>2</v>
      </c>
      <c r="O865">
        <v>74367</v>
      </c>
      <c r="Q865" t="s">
        <v>4</v>
      </c>
      <c r="R865" t="s">
        <v>44</v>
      </c>
      <c r="S865">
        <v>18.123000000000001</v>
      </c>
      <c r="T865" s="8">
        <v>2.7589999999999999</v>
      </c>
      <c r="U865" s="8">
        <v>50</v>
      </c>
      <c r="V865" s="8">
        <v>0</v>
      </c>
      <c r="W865" s="8">
        <v>50</v>
      </c>
      <c r="X865" s="8">
        <v>0</v>
      </c>
      <c r="Y865" t="s">
        <v>2</v>
      </c>
      <c r="Z865" s="8">
        <v>0</v>
      </c>
      <c r="AA865" s="8">
        <v>50</v>
      </c>
      <c r="AB865" s="8">
        <v>0</v>
      </c>
    </row>
    <row r="866" spans="1:28" x14ac:dyDescent="0.25">
      <c r="A866" t="s">
        <v>1430</v>
      </c>
      <c r="B866" t="s">
        <v>204</v>
      </c>
      <c r="C866">
        <v>9020</v>
      </c>
      <c r="D866" s="10">
        <v>44330</v>
      </c>
      <c r="E866" s="9">
        <v>0.27359953703703704</v>
      </c>
      <c r="F866" t="s">
        <v>163</v>
      </c>
      <c r="G866" t="s">
        <v>1433</v>
      </c>
      <c r="H866" t="s">
        <v>1432</v>
      </c>
      <c r="I866" t="s">
        <v>1431</v>
      </c>
      <c r="J866" t="s">
        <v>705</v>
      </c>
      <c r="K866">
        <v>25401</v>
      </c>
      <c r="L866" t="s">
        <v>1425</v>
      </c>
      <c r="M866">
        <v>9796</v>
      </c>
      <c r="N866" t="s">
        <v>2</v>
      </c>
      <c r="O866">
        <v>74453</v>
      </c>
      <c r="Q866" t="s">
        <v>4</v>
      </c>
      <c r="R866" t="s">
        <v>44</v>
      </c>
      <c r="S866">
        <v>26.007999999999999</v>
      </c>
      <c r="T866" s="8">
        <v>2.9990000000000001</v>
      </c>
      <c r="U866" s="8">
        <v>78</v>
      </c>
      <c r="V866" s="8">
        <v>0</v>
      </c>
      <c r="W866" s="8">
        <v>78</v>
      </c>
      <c r="X866" s="8">
        <v>0</v>
      </c>
      <c r="Y866" t="s">
        <v>2</v>
      </c>
      <c r="Z866" s="8">
        <v>0</v>
      </c>
      <c r="AA866" s="8">
        <v>78</v>
      </c>
      <c r="AB866" s="8">
        <v>0</v>
      </c>
    </row>
    <row r="867" spans="1:28" x14ac:dyDescent="0.25">
      <c r="A867" t="s">
        <v>1430</v>
      </c>
      <c r="B867" t="s">
        <v>204</v>
      </c>
      <c r="C867">
        <v>9020</v>
      </c>
      <c r="D867" s="10">
        <v>44327</v>
      </c>
      <c r="E867" s="9">
        <v>0.63263888888888886</v>
      </c>
      <c r="F867" t="s">
        <v>1429</v>
      </c>
      <c r="G867" t="s">
        <v>1428</v>
      </c>
      <c r="H867" t="s">
        <v>1427</v>
      </c>
      <c r="I867" t="s">
        <v>1426</v>
      </c>
      <c r="J867" t="s">
        <v>705</v>
      </c>
      <c r="K867">
        <v>25428</v>
      </c>
      <c r="L867" t="s">
        <v>1425</v>
      </c>
      <c r="M867">
        <v>9796</v>
      </c>
      <c r="N867" t="s">
        <v>2</v>
      </c>
      <c r="O867">
        <v>74170</v>
      </c>
      <c r="Q867" t="s">
        <v>4</v>
      </c>
      <c r="R867" t="s">
        <v>44</v>
      </c>
      <c r="S867">
        <v>29.323</v>
      </c>
      <c r="T867" s="8">
        <v>2.899</v>
      </c>
      <c r="U867" s="8">
        <v>85.01</v>
      </c>
      <c r="V867" s="8">
        <v>0</v>
      </c>
      <c r="W867" s="8">
        <v>85.01</v>
      </c>
      <c r="X867" s="8">
        <v>0</v>
      </c>
      <c r="Y867" t="s">
        <v>2</v>
      </c>
      <c r="Z867" s="8">
        <v>0</v>
      </c>
      <c r="AA867" s="8">
        <v>85.01</v>
      </c>
      <c r="AB867" s="8">
        <v>0</v>
      </c>
    </row>
    <row r="868" spans="1:28" x14ac:dyDescent="0.25">
      <c r="A868" t="s">
        <v>1424</v>
      </c>
      <c r="B868" t="s">
        <v>12</v>
      </c>
      <c r="C868">
        <v>1147</v>
      </c>
      <c r="D868" s="10">
        <v>44328</v>
      </c>
      <c r="E868" s="9">
        <v>0.34836805555555556</v>
      </c>
      <c r="F868" t="s">
        <v>477</v>
      </c>
      <c r="G868" t="s">
        <v>476</v>
      </c>
      <c r="H868" t="s">
        <v>475</v>
      </c>
      <c r="I868" t="s">
        <v>474</v>
      </c>
      <c r="J868" t="s">
        <v>21</v>
      </c>
      <c r="K868" t="s">
        <v>473</v>
      </c>
      <c r="L868" t="s">
        <v>700</v>
      </c>
      <c r="M868">
        <v>6944</v>
      </c>
      <c r="N868" t="s">
        <v>2</v>
      </c>
      <c r="O868">
        <v>9840</v>
      </c>
      <c r="Q868" t="s">
        <v>4</v>
      </c>
      <c r="R868" t="s">
        <v>3</v>
      </c>
      <c r="S868">
        <v>17.349</v>
      </c>
      <c r="T868" s="8">
        <v>2.9689999999999999</v>
      </c>
      <c r="U868" s="8">
        <v>51.51</v>
      </c>
      <c r="V868" s="8">
        <v>0</v>
      </c>
      <c r="W868" s="8">
        <v>51.51</v>
      </c>
      <c r="X868" s="8">
        <v>0</v>
      </c>
      <c r="Y868" t="s">
        <v>2</v>
      </c>
      <c r="Z868" s="8">
        <v>0</v>
      </c>
      <c r="AA868" s="8">
        <v>51.51</v>
      </c>
      <c r="AB868" s="8">
        <v>0</v>
      </c>
    </row>
    <row r="869" spans="1:28" x14ac:dyDescent="0.25">
      <c r="A869" t="s">
        <v>1424</v>
      </c>
      <c r="B869" t="s">
        <v>12</v>
      </c>
      <c r="C869">
        <v>1147</v>
      </c>
      <c r="D869" s="10">
        <v>44327</v>
      </c>
      <c r="E869" s="9">
        <v>0.31527777777777777</v>
      </c>
      <c r="F869" t="s">
        <v>25</v>
      </c>
      <c r="G869" t="s">
        <v>703</v>
      </c>
      <c r="H869" t="s">
        <v>702</v>
      </c>
      <c r="I869" t="s">
        <v>701</v>
      </c>
      <c r="J869" t="s">
        <v>21</v>
      </c>
      <c r="K869">
        <v>23084</v>
      </c>
      <c r="L869" t="s">
        <v>700</v>
      </c>
      <c r="M869">
        <v>6944</v>
      </c>
      <c r="N869" t="s">
        <v>2</v>
      </c>
      <c r="O869">
        <v>9805</v>
      </c>
      <c r="Q869" t="s">
        <v>4</v>
      </c>
      <c r="R869" t="s">
        <v>3</v>
      </c>
      <c r="S869">
        <v>19.783000000000001</v>
      </c>
      <c r="T869" s="8">
        <v>2.9990000000000001</v>
      </c>
      <c r="U869" s="8">
        <v>59.33</v>
      </c>
      <c r="V869" s="8">
        <v>0</v>
      </c>
      <c r="W869" s="8">
        <v>59.33</v>
      </c>
      <c r="X869" s="8">
        <v>0</v>
      </c>
      <c r="Y869" t="s">
        <v>2</v>
      </c>
      <c r="Z869" s="8">
        <v>0</v>
      </c>
      <c r="AA869" s="8">
        <v>59.33</v>
      </c>
      <c r="AB869" s="8">
        <v>0</v>
      </c>
    </row>
    <row r="870" spans="1:28" x14ac:dyDescent="0.25">
      <c r="A870" t="s">
        <v>1424</v>
      </c>
      <c r="B870" t="s">
        <v>12</v>
      </c>
      <c r="C870">
        <v>1147</v>
      </c>
      <c r="D870" s="10">
        <v>44329</v>
      </c>
      <c r="E870" s="9">
        <v>0.66527777777777775</v>
      </c>
      <c r="F870" t="s">
        <v>477</v>
      </c>
      <c r="G870" t="s">
        <v>476</v>
      </c>
      <c r="H870" t="s">
        <v>475</v>
      </c>
      <c r="I870" t="s">
        <v>474</v>
      </c>
      <c r="J870" t="s">
        <v>21</v>
      </c>
      <c r="K870" t="s">
        <v>473</v>
      </c>
      <c r="L870" t="s">
        <v>700</v>
      </c>
      <c r="M870">
        <v>6944</v>
      </c>
      <c r="N870" t="s">
        <v>2</v>
      </c>
      <c r="O870">
        <v>9845</v>
      </c>
      <c r="Q870" t="s">
        <v>4</v>
      </c>
      <c r="R870" t="s">
        <v>3</v>
      </c>
      <c r="S870">
        <v>14.343999999999999</v>
      </c>
      <c r="T870" s="8">
        <v>2.9689999999999999</v>
      </c>
      <c r="U870" s="8">
        <v>42.59</v>
      </c>
      <c r="V870" s="8">
        <v>0</v>
      </c>
      <c r="W870" s="8">
        <v>42.59</v>
      </c>
      <c r="X870" s="8">
        <v>0</v>
      </c>
      <c r="Y870" t="s">
        <v>2</v>
      </c>
      <c r="Z870" s="8">
        <v>0</v>
      </c>
      <c r="AA870" s="8">
        <v>42.59</v>
      </c>
      <c r="AB870" s="8">
        <v>0</v>
      </c>
    </row>
    <row r="871" spans="1:28" x14ac:dyDescent="0.25">
      <c r="A871" t="s">
        <v>1423</v>
      </c>
      <c r="B871" t="s">
        <v>172</v>
      </c>
      <c r="C871">
        <v>6129</v>
      </c>
      <c r="D871" s="10">
        <v>44329</v>
      </c>
      <c r="E871" s="9">
        <v>0.68232638888888886</v>
      </c>
      <c r="F871" t="s">
        <v>477</v>
      </c>
      <c r="G871" t="s">
        <v>476</v>
      </c>
      <c r="H871" t="s">
        <v>475</v>
      </c>
      <c r="I871" t="s">
        <v>474</v>
      </c>
      <c r="J871" t="s">
        <v>21</v>
      </c>
      <c r="K871" t="s">
        <v>473</v>
      </c>
      <c r="L871" t="s">
        <v>472</v>
      </c>
      <c r="M871">
        <v>1986</v>
      </c>
      <c r="N871" t="s">
        <v>2</v>
      </c>
      <c r="O871">
        <v>32230</v>
      </c>
      <c r="Q871" t="s">
        <v>4</v>
      </c>
      <c r="R871" t="s">
        <v>44</v>
      </c>
      <c r="S871">
        <v>5.1239999999999997</v>
      </c>
      <c r="T871" s="8">
        <v>2.8690000000000002</v>
      </c>
      <c r="U871" s="8">
        <v>14.7</v>
      </c>
      <c r="V871" s="8">
        <v>0</v>
      </c>
      <c r="W871" s="8">
        <v>14.7</v>
      </c>
      <c r="X871" s="8">
        <v>0</v>
      </c>
      <c r="Y871" t="s">
        <v>2</v>
      </c>
      <c r="Z871" s="8">
        <v>0</v>
      </c>
      <c r="AA871" s="8">
        <v>14.7</v>
      </c>
      <c r="AB871" s="8">
        <v>0</v>
      </c>
    </row>
    <row r="872" spans="1:28" x14ac:dyDescent="0.25">
      <c r="A872" t="s">
        <v>1423</v>
      </c>
      <c r="B872" t="s">
        <v>172</v>
      </c>
      <c r="C872">
        <v>6129</v>
      </c>
      <c r="D872" s="10">
        <v>44328</v>
      </c>
      <c r="E872" s="9">
        <v>0.57873842592592595</v>
      </c>
      <c r="F872" t="s">
        <v>477</v>
      </c>
      <c r="G872" t="s">
        <v>476</v>
      </c>
      <c r="H872" t="s">
        <v>475</v>
      </c>
      <c r="I872" t="s">
        <v>474</v>
      </c>
      <c r="J872" t="s">
        <v>21</v>
      </c>
      <c r="K872" t="s">
        <v>473</v>
      </c>
      <c r="L872" t="s">
        <v>472</v>
      </c>
      <c r="M872">
        <v>1986</v>
      </c>
      <c r="N872" t="s">
        <v>2</v>
      </c>
      <c r="O872">
        <v>32217</v>
      </c>
      <c r="Q872" t="s">
        <v>4</v>
      </c>
      <c r="R872" t="s">
        <v>44</v>
      </c>
      <c r="S872">
        <v>14.912000000000001</v>
      </c>
      <c r="T872" s="8">
        <v>2.8290000000000002</v>
      </c>
      <c r="U872" s="8">
        <v>42.19</v>
      </c>
      <c r="V872" s="8">
        <v>0</v>
      </c>
      <c r="W872" s="8">
        <v>42.19</v>
      </c>
      <c r="X872" s="8">
        <v>0</v>
      </c>
      <c r="Y872" t="s">
        <v>2</v>
      </c>
      <c r="Z872" s="8">
        <v>0</v>
      </c>
      <c r="AA872" s="8">
        <v>42.19</v>
      </c>
      <c r="AB872" s="8">
        <v>0</v>
      </c>
    </row>
    <row r="873" spans="1:28" x14ac:dyDescent="0.25">
      <c r="A873" t="s">
        <v>1421</v>
      </c>
      <c r="B873" t="s">
        <v>185</v>
      </c>
      <c r="C873">
        <v>7032</v>
      </c>
      <c r="D873" s="10">
        <v>44329</v>
      </c>
      <c r="E873" s="9">
        <v>0.55902777777777779</v>
      </c>
      <c r="F873" t="s">
        <v>81</v>
      </c>
      <c r="G873" t="s">
        <v>1422</v>
      </c>
      <c r="H873" t="s">
        <v>1417</v>
      </c>
      <c r="I873" t="s">
        <v>1117</v>
      </c>
      <c r="J873" t="s">
        <v>7</v>
      </c>
      <c r="K873">
        <v>27316</v>
      </c>
      <c r="L873" t="s">
        <v>745</v>
      </c>
      <c r="M873">
        <v>1705</v>
      </c>
      <c r="N873" t="s">
        <v>5</v>
      </c>
      <c r="O873">
        <v>7032</v>
      </c>
      <c r="Q873" t="s">
        <v>4</v>
      </c>
      <c r="R873" t="s">
        <v>3</v>
      </c>
      <c r="S873">
        <v>39.020000000000003</v>
      </c>
      <c r="T873" s="8">
        <v>3.0990000000000002</v>
      </c>
      <c r="U873" s="8">
        <v>120.92</v>
      </c>
      <c r="V873" s="8">
        <v>0</v>
      </c>
      <c r="W873" s="8">
        <v>120.92</v>
      </c>
      <c r="X873" s="8">
        <v>0</v>
      </c>
      <c r="Y873" t="s">
        <v>2</v>
      </c>
      <c r="Z873" s="8">
        <v>0</v>
      </c>
      <c r="AA873" s="8">
        <v>120.92</v>
      </c>
      <c r="AB873" s="8">
        <v>0</v>
      </c>
    </row>
    <row r="874" spans="1:28" x14ac:dyDescent="0.25">
      <c r="A874" t="s">
        <v>1421</v>
      </c>
      <c r="B874" t="s">
        <v>185</v>
      </c>
      <c r="C874">
        <v>7032</v>
      </c>
      <c r="D874" s="10">
        <v>44328</v>
      </c>
      <c r="E874" s="9">
        <v>0.31875000000000003</v>
      </c>
      <c r="F874" t="s">
        <v>94</v>
      </c>
      <c r="G874" t="s">
        <v>627</v>
      </c>
      <c r="H874" t="s">
        <v>626</v>
      </c>
      <c r="I874" t="s">
        <v>625</v>
      </c>
      <c r="J874" t="s">
        <v>7</v>
      </c>
      <c r="K874" t="s">
        <v>624</v>
      </c>
      <c r="L874" t="s">
        <v>745</v>
      </c>
      <c r="M874">
        <v>1705</v>
      </c>
      <c r="N874" t="s">
        <v>5</v>
      </c>
      <c r="O874">
        <v>7032</v>
      </c>
      <c r="Q874" t="s">
        <v>4</v>
      </c>
      <c r="R874" t="s">
        <v>44</v>
      </c>
      <c r="S874">
        <v>17.952000000000002</v>
      </c>
      <c r="T874" s="8">
        <v>2.9990000000000001</v>
      </c>
      <c r="U874" s="8">
        <v>53.84</v>
      </c>
      <c r="V874" s="8">
        <v>0</v>
      </c>
      <c r="W874" s="8">
        <v>53.84</v>
      </c>
      <c r="X874" s="8">
        <v>0</v>
      </c>
      <c r="Y874" t="s">
        <v>2</v>
      </c>
      <c r="Z874" s="8">
        <v>0</v>
      </c>
      <c r="AA874" s="8">
        <v>53.84</v>
      </c>
      <c r="AB874" s="8">
        <v>0</v>
      </c>
    </row>
    <row r="875" spans="1:28" x14ac:dyDescent="0.25">
      <c r="A875" t="s">
        <v>1421</v>
      </c>
      <c r="B875" t="s">
        <v>185</v>
      </c>
      <c r="C875">
        <v>7032</v>
      </c>
      <c r="D875" s="10">
        <v>44326</v>
      </c>
      <c r="E875" s="9">
        <v>0.29791666666666666</v>
      </c>
      <c r="F875" t="s">
        <v>94</v>
      </c>
      <c r="G875" t="s">
        <v>627</v>
      </c>
      <c r="H875" t="s">
        <v>626</v>
      </c>
      <c r="I875" t="s">
        <v>625</v>
      </c>
      <c r="J875" t="s">
        <v>7</v>
      </c>
      <c r="K875" t="s">
        <v>624</v>
      </c>
      <c r="L875" t="s">
        <v>745</v>
      </c>
      <c r="M875">
        <v>1705</v>
      </c>
      <c r="N875" t="s">
        <v>5</v>
      </c>
      <c r="O875">
        <v>7032</v>
      </c>
      <c r="Q875" t="s">
        <v>4</v>
      </c>
      <c r="R875" t="s">
        <v>44</v>
      </c>
      <c r="S875">
        <v>13.951000000000001</v>
      </c>
      <c r="T875" s="8">
        <v>2.899</v>
      </c>
      <c r="U875" s="8">
        <v>40.44</v>
      </c>
      <c r="V875" s="8">
        <v>0</v>
      </c>
      <c r="W875" s="8">
        <v>40.44</v>
      </c>
      <c r="X875" s="8">
        <v>0</v>
      </c>
      <c r="Y875" t="s">
        <v>2</v>
      </c>
      <c r="Z875" s="8">
        <v>0</v>
      </c>
      <c r="AA875" s="8">
        <v>40.44</v>
      </c>
      <c r="AB875" s="8">
        <v>0</v>
      </c>
    </row>
    <row r="876" spans="1:28" x14ac:dyDescent="0.25">
      <c r="A876" t="s">
        <v>1418</v>
      </c>
      <c r="B876" t="s">
        <v>107</v>
      </c>
      <c r="C876">
        <v>4124</v>
      </c>
      <c r="D876" s="10">
        <v>44326</v>
      </c>
      <c r="E876" s="9">
        <v>0.80902777777777779</v>
      </c>
      <c r="F876" t="s">
        <v>25</v>
      </c>
      <c r="G876" t="s">
        <v>1420</v>
      </c>
      <c r="H876" t="s">
        <v>1419</v>
      </c>
      <c r="I876" t="s">
        <v>189</v>
      </c>
      <c r="J876" t="s">
        <v>7</v>
      </c>
      <c r="K876">
        <v>27292</v>
      </c>
      <c r="L876" t="s">
        <v>745</v>
      </c>
      <c r="M876">
        <v>1705</v>
      </c>
      <c r="N876" t="s">
        <v>5</v>
      </c>
      <c r="O876">
        <v>4124</v>
      </c>
      <c r="Q876" t="s">
        <v>4</v>
      </c>
      <c r="R876" t="s">
        <v>44</v>
      </c>
      <c r="S876">
        <v>16.805</v>
      </c>
      <c r="T876" s="8">
        <v>2.7490000000000001</v>
      </c>
      <c r="U876" s="8">
        <v>46.2</v>
      </c>
      <c r="V876" s="8">
        <v>0</v>
      </c>
      <c r="W876" s="8">
        <v>46.2</v>
      </c>
      <c r="X876" s="8">
        <v>0</v>
      </c>
      <c r="Y876" t="s">
        <v>2</v>
      </c>
      <c r="Z876" s="8">
        <v>0</v>
      </c>
      <c r="AA876" s="8">
        <v>46.2</v>
      </c>
      <c r="AB876" s="8">
        <v>0</v>
      </c>
    </row>
    <row r="877" spans="1:28" x14ac:dyDescent="0.25">
      <c r="A877" t="s">
        <v>1418</v>
      </c>
      <c r="B877" t="s">
        <v>107</v>
      </c>
      <c r="C877">
        <v>4124</v>
      </c>
      <c r="D877" s="10">
        <v>44328</v>
      </c>
      <c r="E877" s="9">
        <v>0.80902777777777779</v>
      </c>
      <c r="F877" t="s">
        <v>25</v>
      </c>
      <c r="G877" t="s">
        <v>1420</v>
      </c>
      <c r="H877" t="s">
        <v>1419</v>
      </c>
      <c r="I877" t="s">
        <v>189</v>
      </c>
      <c r="J877" t="s">
        <v>7</v>
      </c>
      <c r="K877">
        <v>27292</v>
      </c>
      <c r="L877" t="s">
        <v>745</v>
      </c>
      <c r="M877">
        <v>1705</v>
      </c>
      <c r="N877" t="s">
        <v>5</v>
      </c>
      <c r="O877">
        <v>4124</v>
      </c>
      <c r="Q877" t="s">
        <v>4</v>
      </c>
      <c r="R877" t="s">
        <v>44</v>
      </c>
      <c r="S877">
        <v>21.527000000000001</v>
      </c>
      <c r="T877" s="8">
        <v>2.7789999999999999</v>
      </c>
      <c r="U877" s="8">
        <v>59.82</v>
      </c>
      <c r="V877" s="8">
        <v>0</v>
      </c>
      <c r="W877" s="8">
        <v>59.82</v>
      </c>
      <c r="X877" s="8">
        <v>0</v>
      </c>
      <c r="Y877" t="s">
        <v>2</v>
      </c>
      <c r="Z877" s="8">
        <v>0</v>
      </c>
      <c r="AA877" s="8">
        <v>59.82</v>
      </c>
      <c r="AB877" s="8">
        <v>0</v>
      </c>
    </row>
    <row r="878" spans="1:28" x14ac:dyDescent="0.25">
      <c r="A878" t="s">
        <v>1418</v>
      </c>
      <c r="B878" t="s">
        <v>107</v>
      </c>
      <c r="C878">
        <v>4124</v>
      </c>
      <c r="D878" s="10">
        <v>44330</v>
      </c>
      <c r="E878" s="9">
        <v>0.2951388888888889</v>
      </c>
      <c r="F878" t="s">
        <v>94</v>
      </c>
      <c r="G878" t="s">
        <v>627</v>
      </c>
      <c r="H878" t="s">
        <v>626</v>
      </c>
      <c r="I878" t="s">
        <v>625</v>
      </c>
      <c r="J878" t="s">
        <v>7</v>
      </c>
      <c r="K878" t="s">
        <v>624</v>
      </c>
      <c r="L878" t="s">
        <v>745</v>
      </c>
      <c r="M878">
        <v>1705</v>
      </c>
      <c r="N878" t="s">
        <v>5</v>
      </c>
      <c r="O878">
        <v>4124</v>
      </c>
      <c r="Q878" t="s">
        <v>4</v>
      </c>
      <c r="R878" t="s">
        <v>84</v>
      </c>
      <c r="S878">
        <v>13.156000000000001</v>
      </c>
      <c r="T878" s="8">
        <v>3.4990000000000001</v>
      </c>
      <c r="U878" s="8">
        <v>46.03</v>
      </c>
      <c r="V878" s="8">
        <v>0</v>
      </c>
      <c r="W878" s="8">
        <v>46.03</v>
      </c>
      <c r="X878" s="8">
        <v>0</v>
      </c>
      <c r="Y878" t="s">
        <v>2</v>
      </c>
      <c r="Z878" s="8">
        <v>0</v>
      </c>
      <c r="AA878" s="8">
        <v>46.03</v>
      </c>
      <c r="AB878" s="8">
        <v>0</v>
      </c>
    </row>
    <row r="879" spans="1:28" x14ac:dyDescent="0.25">
      <c r="A879" t="s">
        <v>1418</v>
      </c>
      <c r="B879" t="s">
        <v>107</v>
      </c>
      <c r="C879">
        <v>4124</v>
      </c>
      <c r="D879" s="10">
        <v>44327</v>
      </c>
      <c r="E879" s="9">
        <v>0.31388888888888888</v>
      </c>
      <c r="F879" t="s">
        <v>94</v>
      </c>
      <c r="G879" t="s">
        <v>627</v>
      </c>
      <c r="H879" t="s">
        <v>626</v>
      </c>
      <c r="I879" t="s">
        <v>625</v>
      </c>
      <c r="J879" t="s">
        <v>7</v>
      </c>
      <c r="K879" t="s">
        <v>624</v>
      </c>
      <c r="L879" t="s">
        <v>745</v>
      </c>
      <c r="M879">
        <v>1705</v>
      </c>
      <c r="N879" t="s">
        <v>5</v>
      </c>
      <c r="O879">
        <v>4124</v>
      </c>
      <c r="Q879" t="s">
        <v>4</v>
      </c>
      <c r="R879" t="s">
        <v>44</v>
      </c>
      <c r="S879">
        <v>25.297999999999998</v>
      </c>
      <c r="T879" s="8">
        <v>2.7989999999999999</v>
      </c>
      <c r="U879" s="8">
        <v>70.81</v>
      </c>
      <c r="V879" s="8">
        <v>0</v>
      </c>
      <c r="W879" s="8">
        <v>70.81</v>
      </c>
      <c r="X879" s="8">
        <v>0</v>
      </c>
      <c r="Y879" t="s">
        <v>2</v>
      </c>
      <c r="Z879" s="8">
        <v>0</v>
      </c>
      <c r="AA879" s="8">
        <v>70.81</v>
      </c>
      <c r="AB879" s="8">
        <v>0</v>
      </c>
    </row>
    <row r="880" spans="1:28" x14ac:dyDescent="0.25">
      <c r="A880" t="s">
        <v>1418</v>
      </c>
      <c r="B880" t="s">
        <v>107</v>
      </c>
      <c r="C880">
        <v>4124</v>
      </c>
      <c r="D880" s="10">
        <v>44329</v>
      </c>
      <c r="E880" s="9">
        <v>0.56319444444444444</v>
      </c>
      <c r="F880" t="s">
        <v>227</v>
      </c>
      <c r="G880" t="s">
        <v>226</v>
      </c>
      <c r="H880" t="s">
        <v>1417</v>
      </c>
      <c r="I880" t="s">
        <v>1117</v>
      </c>
      <c r="J880" t="s">
        <v>7</v>
      </c>
      <c r="K880" t="s">
        <v>1416</v>
      </c>
      <c r="L880" t="s">
        <v>745</v>
      </c>
      <c r="M880">
        <v>1705</v>
      </c>
      <c r="N880" t="s">
        <v>5</v>
      </c>
      <c r="O880">
        <v>4124</v>
      </c>
      <c r="Q880" t="s">
        <v>4</v>
      </c>
      <c r="R880" t="s">
        <v>44</v>
      </c>
      <c r="S880">
        <v>16.875</v>
      </c>
      <c r="T880" s="8">
        <v>2.859</v>
      </c>
      <c r="U880" s="8">
        <v>48.25</v>
      </c>
      <c r="V880" s="8">
        <v>0</v>
      </c>
      <c r="W880" s="8">
        <v>48.25</v>
      </c>
      <c r="X880" s="8">
        <v>0</v>
      </c>
      <c r="Y880" t="s">
        <v>2</v>
      </c>
      <c r="Z880" s="8">
        <v>0</v>
      </c>
      <c r="AA880" s="8">
        <v>48.25</v>
      </c>
      <c r="AB880" s="8">
        <v>0</v>
      </c>
    </row>
    <row r="881" spans="1:28" x14ac:dyDescent="0.25">
      <c r="A881" t="s">
        <v>1415</v>
      </c>
      <c r="B881" t="s">
        <v>185</v>
      </c>
      <c r="C881">
        <v>7077</v>
      </c>
      <c r="D881" s="10">
        <v>44326</v>
      </c>
      <c r="E881" s="9">
        <v>0.30762731481481481</v>
      </c>
      <c r="F881" t="s">
        <v>433</v>
      </c>
      <c r="G881" t="s">
        <v>432</v>
      </c>
      <c r="H881" t="s">
        <v>1231</v>
      </c>
      <c r="I881" t="s">
        <v>1230</v>
      </c>
      <c r="J881" t="s">
        <v>425</v>
      </c>
      <c r="K881" t="s">
        <v>1229</v>
      </c>
      <c r="L881" t="s">
        <v>1228</v>
      </c>
      <c r="M881">
        <v>6925</v>
      </c>
      <c r="N881" t="s">
        <v>2</v>
      </c>
      <c r="O881">
        <v>2345</v>
      </c>
      <c r="Q881" t="s">
        <v>4</v>
      </c>
      <c r="R881" t="s">
        <v>3</v>
      </c>
      <c r="S881">
        <v>24.626000000000001</v>
      </c>
      <c r="T881" s="8">
        <v>2.9990000000000001</v>
      </c>
      <c r="U881" s="8">
        <v>73.849999999999994</v>
      </c>
      <c r="V881" s="8">
        <v>0</v>
      </c>
      <c r="W881" s="8">
        <v>73.849999999999994</v>
      </c>
      <c r="X881" s="8">
        <v>0</v>
      </c>
      <c r="Y881" t="s">
        <v>2</v>
      </c>
      <c r="Z881" s="8">
        <v>0</v>
      </c>
      <c r="AA881" s="8">
        <v>73.849999999999994</v>
      </c>
      <c r="AB881" s="8">
        <v>0</v>
      </c>
    </row>
    <row r="882" spans="1:28" x14ac:dyDescent="0.25">
      <c r="A882" t="s">
        <v>1415</v>
      </c>
      <c r="B882" t="s">
        <v>185</v>
      </c>
      <c r="C882">
        <v>7077</v>
      </c>
      <c r="D882" s="10">
        <v>44329</v>
      </c>
      <c r="E882" s="9">
        <v>0.29171296296296295</v>
      </c>
      <c r="F882" t="s">
        <v>433</v>
      </c>
      <c r="G882" t="s">
        <v>432</v>
      </c>
      <c r="H882" t="s">
        <v>1231</v>
      </c>
      <c r="I882" t="s">
        <v>1230</v>
      </c>
      <c r="J882" t="s">
        <v>425</v>
      </c>
      <c r="K882" t="s">
        <v>1229</v>
      </c>
      <c r="L882" t="s">
        <v>1228</v>
      </c>
      <c r="M882">
        <v>6925</v>
      </c>
      <c r="N882" t="s">
        <v>2</v>
      </c>
      <c r="O882">
        <v>2345</v>
      </c>
      <c r="Q882" t="s">
        <v>4</v>
      </c>
      <c r="R882" t="s">
        <v>3</v>
      </c>
      <c r="S882">
        <v>34.777999999999999</v>
      </c>
      <c r="T882" s="8">
        <v>2.9990000000000001</v>
      </c>
      <c r="U882" s="8">
        <v>104.3</v>
      </c>
      <c r="V882" s="8">
        <v>0</v>
      </c>
      <c r="W882" s="8">
        <v>104.3</v>
      </c>
      <c r="X882" s="8">
        <v>0</v>
      </c>
      <c r="Y882" t="s">
        <v>2</v>
      </c>
      <c r="Z882" s="8">
        <v>0</v>
      </c>
      <c r="AA882" s="8">
        <v>104.3</v>
      </c>
      <c r="AB882" s="8">
        <v>0</v>
      </c>
    </row>
    <row r="883" spans="1:28" x14ac:dyDescent="0.25">
      <c r="A883" t="s">
        <v>1414</v>
      </c>
      <c r="B883" t="s">
        <v>172</v>
      </c>
      <c r="C883">
        <v>6130</v>
      </c>
      <c r="D883" s="10">
        <v>44329</v>
      </c>
      <c r="E883" s="9">
        <v>0.28888888888888892</v>
      </c>
      <c r="F883" t="s">
        <v>81</v>
      </c>
      <c r="G883" t="s">
        <v>1371</v>
      </c>
      <c r="H883" t="s">
        <v>1370</v>
      </c>
      <c r="I883" t="s">
        <v>1369</v>
      </c>
      <c r="J883" t="s">
        <v>425</v>
      </c>
      <c r="K883">
        <v>30434</v>
      </c>
      <c r="L883" t="s">
        <v>1368</v>
      </c>
      <c r="M883">
        <v>9848</v>
      </c>
      <c r="N883" t="s">
        <v>2</v>
      </c>
      <c r="O883">
        <v>6130</v>
      </c>
      <c r="Q883" t="s">
        <v>4</v>
      </c>
      <c r="R883" t="s">
        <v>44</v>
      </c>
      <c r="S883">
        <v>8.8460000000000001</v>
      </c>
      <c r="T883" s="8">
        <v>2.9990000000000001</v>
      </c>
      <c r="U883" s="8">
        <v>26.53</v>
      </c>
      <c r="V883" s="8">
        <v>0</v>
      </c>
      <c r="W883" s="8">
        <v>26.53</v>
      </c>
      <c r="X883" s="8">
        <v>0</v>
      </c>
      <c r="Y883" t="s">
        <v>2</v>
      </c>
      <c r="Z883" s="8">
        <v>0</v>
      </c>
      <c r="AA883" s="8">
        <v>26.53</v>
      </c>
      <c r="AB883" s="8">
        <v>0</v>
      </c>
    </row>
    <row r="884" spans="1:28" x14ac:dyDescent="0.25">
      <c r="A884" t="s">
        <v>1414</v>
      </c>
      <c r="B884" t="s">
        <v>172</v>
      </c>
      <c r="C884">
        <v>6130</v>
      </c>
      <c r="D884" s="10">
        <v>44330</v>
      </c>
      <c r="E884" s="9">
        <v>0.26319444444444445</v>
      </c>
      <c r="F884" t="s">
        <v>81</v>
      </c>
      <c r="G884" t="s">
        <v>1371</v>
      </c>
      <c r="H884" t="s">
        <v>1370</v>
      </c>
      <c r="I884" t="s">
        <v>1369</v>
      </c>
      <c r="J884" t="s">
        <v>425</v>
      </c>
      <c r="K884">
        <v>30434</v>
      </c>
      <c r="L884" t="s">
        <v>1368</v>
      </c>
      <c r="M884">
        <v>9848</v>
      </c>
      <c r="N884" t="s">
        <v>2</v>
      </c>
      <c r="O884">
        <v>6112</v>
      </c>
      <c r="Q884" t="s">
        <v>4</v>
      </c>
      <c r="R884" t="s">
        <v>44</v>
      </c>
      <c r="S884">
        <v>7.032</v>
      </c>
      <c r="T884" s="8">
        <v>2.9990000000000001</v>
      </c>
      <c r="U884" s="8">
        <v>21.09</v>
      </c>
      <c r="V884" s="8">
        <v>0</v>
      </c>
      <c r="W884" s="8">
        <v>21.09</v>
      </c>
      <c r="X884" s="8">
        <v>0</v>
      </c>
      <c r="Y884" t="s">
        <v>2</v>
      </c>
      <c r="Z884" s="8">
        <v>0</v>
      </c>
      <c r="AA884" s="8">
        <v>21.09</v>
      </c>
      <c r="AB884" s="8">
        <v>0</v>
      </c>
    </row>
    <row r="885" spans="1:28" x14ac:dyDescent="0.25">
      <c r="A885" t="s">
        <v>1414</v>
      </c>
      <c r="B885" t="s">
        <v>172</v>
      </c>
      <c r="C885">
        <v>6130</v>
      </c>
      <c r="D885" s="10">
        <v>44328</v>
      </c>
      <c r="E885" s="9">
        <v>0.25496527777777778</v>
      </c>
      <c r="F885" t="s">
        <v>433</v>
      </c>
      <c r="G885" t="s">
        <v>432</v>
      </c>
      <c r="H885" t="s">
        <v>1413</v>
      </c>
      <c r="I885" t="s">
        <v>1412</v>
      </c>
      <c r="J885" t="s">
        <v>425</v>
      </c>
      <c r="K885" t="s">
        <v>1411</v>
      </c>
      <c r="L885" t="s">
        <v>1368</v>
      </c>
      <c r="M885">
        <v>9848</v>
      </c>
      <c r="N885" t="s">
        <v>2</v>
      </c>
      <c r="O885">
        <v>6130</v>
      </c>
      <c r="Q885" t="s">
        <v>4</v>
      </c>
      <c r="R885" t="s">
        <v>147</v>
      </c>
      <c r="S885">
        <v>9.8949999999999996</v>
      </c>
      <c r="T885" s="8">
        <v>2.7690000000000001</v>
      </c>
      <c r="U885" s="8">
        <v>27.4</v>
      </c>
      <c r="V885" s="8">
        <v>0</v>
      </c>
      <c r="W885" s="8">
        <v>27.4</v>
      </c>
      <c r="X885" s="8">
        <v>0</v>
      </c>
      <c r="Y885" t="s">
        <v>2</v>
      </c>
      <c r="Z885" s="8">
        <v>0</v>
      </c>
      <c r="AA885" s="8">
        <v>27.4</v>
      </c>
      <c r="AB885" s="8">
        <v>0</v>
      </c>
    </row>
    <row r="886" spans="1:28" x14ac:dyDescent="0.25">
      <c r="A886" t="s">
        <v>1410</v>
      </c>
      <c r="B886" t="s">
        <v>172</v>
      </c>
      <c r="C886">
        <v>6145</v>
      </c>
      <c r="D886" s="10">
        <v>44330</v>
      </c>
      <c r="E886" s="9">
        <v>0.30138888888888887</v>
      </c>
      <c r="F886" t="s">
        <v>81</v>
      </c>
      <c r="G886" t="s">
        <v>1409</v>
      </c>
      <c r="H886" t="s">
        <v>1408</v>
      </c>
      <c r="I886" t="s">
        <v>1407</v>
      </c>
      <c r="J886" t="s">
        <v>425</v>
      </c>
      <c r="K886">
        <v>30813</v>
      </c>
      <c r="L886" t="s">
        <v>1392</v>
      </c>
      <c r="M886">
        <v>172</v>
      </c>
      <c r="N886" t="s">
        <v>2</v>
      </c>
      <c r="O886">
        <v>7362</v>
      </c>
      <c r="Q886" t="s">
        <v>4</v>
      </c>
      <c r="R886" t="s">
        <v>44</v>
      </c>
      <c r="S886">
        <v>13.539</v>
      </c>
      <c r="T886" s="8">
        <v>2.9990000000000001</v>
      </c>
      <c r="U886" s="8">
        <v>40.6</v>
      </c>
      <c r="V886" s="8">
        <v>0</v>
      </c>
      <c r="W886" s="8">
        <v>40.6</v>
      </c>
      <c r="X886" s="8">
        <v>0</v>
      </c>
      <c r="Y886" t="s">
        <v>2</v>
      </c>
      <c r="Z886" s="8">
        <v>0</v>
      </c>
      <c r="AA886" s="8">
        <v>40.6</v>
      </c>
      <c r="AB886" s="8">
        <v>0</v>
      </c>
    </row>
    <row r="887" spans="1:28" x14ac:dyDescent="0.25">
      <c r="A887" t="s">
        <v>1406</v>
      </c>
      <c r="B887" t="s">
        <v>1405</v>
      </c>
      <c r="C887">
        <v>6128</v>
      </c>
      <c r="D887" s="10">
        <v>44329</v>
      </c>
      <c r="E887" s="9">
        <v>0.29722222222222222</v>
      </c>
      <c r="F887" t="s">
        <v>17</v>
      </c>
      <c r="G887" t="s">
        <v>555</v>
      </c>
      <c r="H887" t="s">
        <v>1388</v>
      </c>
      <c r="I887" t="s">
        <v>1387</v>
      </c>
      <c r="J887" t="s">
        <v>425</v>
      </c>
      <c r="K887" t="s">
        <v>1386</v>
      </c>
      <c r="L887" t="s">
        <v>864</v>
      </c>
      <c r="M887">
        <v>6584</v>
      </c>
      <c r="N887" t="s">
        <v>2</v>
      </c>
      <c r="O887">
        <v>6128</v>
      </c>
      <c r="Q887" t="s">
        <v>14</v>
      </c>
      <c r="R887" t="s">
        <v>44</v>
      </c>
      <c r="S887">
        <v>10.34</v>
      </c>
      <c r="T887" s="8">
        <v>2.9009999999999998</v>
      </c>
      <c r="U887" s="8">
        <v>30</v>
      </c>
      <c r="V887" s="8">
        <v>0</v>
      </c>
      <c r="W887" s="8">
        <v>30</v>
      </c>
      <c r="X887" s="8">
        <v>0</v>
      </c>
      <c r="Y887" t="s">
        <v>2</v>
      </c>
      <c r="Z887" s="8">
        <v>0</v>
      </c>
      <c r="AA887" s="8">
        <v>30</v>
      </c>
      <c r="AB887" s="8">
        <v>0</v>
      </c>
    </row>
    <row r="888" spans="1:28" x14ac:dyDescent="0.25">
      <c r="A888" t="s">
        <v>1406</v>
      </c>
      <c r="B888" t="s">
        <v>1405</v>
      </c>
      <c r="C888">
        <v>6128</v>
      </c>
      <c r="D888" s="10">
        <v>44326</v>
      </c>
      <c r="E888" s="9">
        <v>0.30694444444444441</v>
      </c>
      <c r="F888" t="s">
        <v>17</v>
      </c>
      <c r="G888" t="s">
        <v>555</v>
      </c>
      <c r="H888" t="s">
        <v>1388</v>
      </c>
      <c r="I888" t="s">
        <v>1387</v>
      </c>
      <c r="J888" t="s">
        <v>425</v>
      </c>
      <c r="K888" t="s">
        <v>1386</v>
      </c>
      <c r="L888" t="s">
        <v>864</v>
      </c>
      <c r="M888">
        <v>6584</v>
      </c>
      <c r="N888" t="s">
        <v>2</v>
      </c>
      <c r="O888">
        <v>11122</v>
      </c>
      <c r="Q888" t="s">
        <v>14</v>
      </c>
      <c r="R888" t="s">
        <v>3</v>
      </c>
      <c r="S888">
        <v>14.83</v>
      </c>
      <c r="T888" s="8">
        <v>2.9</v>
      </c>
      <c r="U888" s="8">
        <v>43</v>
      </c>
      <c r="V888" s="8">
        <v>0</v>
      </c>
      <c r="W888" s="8">
        <v>43</v>
      </c>
      <c r="X888" s="8">
        <v>0</v>
      </c>
      <c r="Y888" t="s">
        <v>2</v>
      </c>
      <c r="Z888" s="8">
        <v>0</v>
      </c>
      <c r="AA888" s="8">
        <v>43</v>
      </c>
      <c r="AB888" s="8">
        <v>0</v>
      </c>
    </row>
    <row r="889" spans="1:28" x14ac:dyDescent="0.25">
      <c r="A889" t="s">
        <v>1404</v>
      </c>
      <c r="B889" t="s">
        <v>82</v>
      </c>
      <c r="C889">
        <v>2054</v>
      </c>
      <c r="D889" s="10">
        <v>44327</v>
      </c>
      <c r="E889" s="9">
        <v>0.31112268518518521</v>
      </c>
      <c r="F889" t="s">
        <v>446</v>
      </c>
      <c r="G889" t="s">
        <v>614</v>
      </c>
      <c r="H889" t="s">
        <v>613</v>
      </c>
      <c r="I889" t="s">
        <v>612</v>
      </c>
      <c r="J889" t="s">
        <v>90</v>
      </c>
      <c r="K889">
        <v>29455</v>
      </c>
      <c r="L889" t="s">
        <v>611</v>
      </c>
      <c r="M889">
        <v>8758</v>
      </c>
      <c r="N889" t="s">
        <v>2</v>
      </c>
      <c r="O889">
        <v>15742</v>
      </c>
      <c r="Q889" t="s">
        <v>4</v>
      </c>
      <c r="R889" t="s">
        <v>3</v>
      </c>
      <c r="S889">
        <v>36.365000000000002</v>
      </c>
      <c r="T889" s="8">
        <v>2.7589999999999999</v>
      </c>
      <c r="U889" s="8">
        <v>100.33</v>
      </c>
      <c r="V889" s="8">
        <v>0</v>
      </c>
      <c r="W889" s="8">
        <v>100.33</v>
      </c>
      <c r="X889" s="8">
        <v>0</v>
      </c>
      <c r="Y889" t="s">
        <v>2</v>
      </c>
      <c r="Z889" s="8">
        <v>0</v>
      </c>
      <c r="AA889" s="8">
        <v>100.33</v>
      </c>
      <c r="AB889" s="8">
        <v>0</v>
      </c>
    </row>
    <row r="890" spans="1:28" x14ac:dyDescent="0.25">
      <c r="A890" t="s">
        <v>1404</v>
      </c>
      <c r="B890" t="s">
        <v>82</v>
      </c>
      <c r="C890">
        <v>2054</v>
      </c>
      <c r="D890" s="10">
        <v>44330</v>
      </c>
      <c r="E890" s="9">
        <v>0.78541666666666676</v>
      </c>
      <c r="F890" t="s">
        <v>81</v>
      </c>
      <c r="G890" t="s">
        <v>619</v>
      </c>
      <c r="H890" t="s">
        <v>618</v>
      </c>
      <c r="I890" t="s">
        <v>617</v>
      </c>
      <c r="J890" t="s">
        <v>90</v>
      </c>
      <c r="K890" t="s">
        <v>616</v>
      </c>
      <c r="L890" t="s">
        <v>611</v>
      </c>
      <c r="M890">
        <v>8758</v>
      </c>
      <c r="N890" t="s">
        <v>2</v>
      </c>
      <c r="O890">
        <v>142972</v>
      </c>
      <c r="Q890" t="s">
        <v>4</v>
      </c>
      <c r="R890" t="s">
        <v>52</v>
      </c>
      <c r="S890">
        <v>16.134</v>
      </c>
      <c r="T890" s="8">
        <v>3.0990000000000002</v>
      </c>
      <c r="U890" s="8">
        <v>50</v>
      </c>
      <c r="V890" s="8">
        <v>0</v>
      </c>
      <c r="W890" s="8">
        <v>50</v>
      </c>
      <c r="X890" s="8">
        <v>0</v>
      </c>
      <c r="Y890" t="s">
        <v>2</v>
      </c>
      <c r="Z890" s="8">
        <v>0</v>
      </c>
      <c r="AA890" s="8">
        <v>50</v>
      </c>
      <c r="AB890" s="8">
        <v>0</v>
      </c>
    </row>
    <row r="891" spans="1:28" x14ac:dyDescent="0.25">
      <c r="A891" t="s">
        <v>1404</v>
      </c>
      <c r="B891" t="s">
        <v>82</v>
      </c>
      <c r="C891">
        <v>2054</v>
      </c>
      <c r="D891" s="10">
        <v>44330</v>
      </c>
      <c r="E891" s="9">
        <v>0.31597222222222221</v>
      </c>
      <c r="F891" t="s">
        <v>17</v>
      </c>
      <c r="G891" t="s">
        <v>555</v>
      </c>
      <c r="H891" t="s">
        <v>1290</v>
      </c>
      <c r="I891" t="s">
        <v>612</v>
      </c>
      <c r="J891" t="s">
        <v>90</v>
      </c>
      <c r="K891" t="s">
        <v>1289</v>
      </c>
      <c r="L891" t="s">
        <v>611</v>
      </c>
      <c r="M891">
        <v>8758</v>
      </c>
      <c r="N891" t="s">
        <v>2</v>
      </c>
      <c r="O891">
        <v>142972</v>
      </c>
      <c r="Q891" t="s">
        <v>14</v>
      </c>
      <c r="R891" t="s">
        <v>84</v>
      </c>
      <c r="S891">
        <v>17.420000000000002</v>
      </c>
      <c r="T891" s="8">
        <v>3.589</v>
      </c>
      <c r="U891" s="8">
        <v>62.52</v>
      </c>
      <c r="V891" s="8">
        <v>0</v>
      </c>
      <c r="W891" s="8">
        <v>62.52</v>
      </c>
      <c r="X891" s="8">
        <v>0</v>
      </c>
      <c r="Y891" t="s">
        <v>2</v>
      </c>
      <c r="Z891" s="8">
        <v>0</v>
      </c>
      <c r="AA891" s="8">
        <v>62.52</v>
      </c>
      <c r="AB891" s="8">
        <v>0</v>
      </c>
    </row>
    <row r="892" spans="1:28" x14ac:dyDescent="0.25">
      <c r="A892" t="s">
        <v>1404</v>
      </c>
      <c r="B892" t="s">
        <v>82</v>
      </c>
      <c r="C892">
        <v>2054</v>
      </c>
      <c r="D892" s="10">
        <v>44327</v>
      </c>
      <c r="E892" s="9">
        <v>0.30993055555555554</v>
      </c>
      <c r="F892" t="s">
        <v>446</v>
      </c>
      <c r="G892" t="s">
        <v>614</v>
      </c>
      <c r="H892" t="s">
        <v>613</v>
      </c>
      <c r="I892" t="s">
        <v>612</v>
      </c>
      <c r="J892" t="s">
        <v>90</v>
      </c>
      <c r="K892">
        <v>29455</v>
      </c>
      <c r="L892" t="s">
        <v>611</v>
      </c>
      <c r="M892">
        <v>8758</v>
      </c>
      <c r="N892" t="s">
        <v>2</v>
      </c>
      <c r="O892">
        <v>15742</v>
      </c>
      <c r="Q892" t="s">
        <v>4</v>
      </c>
      <c r="R892" t="s">
        <v>44</v>
      </c>
      <c r="S892">
        <v>9.4</v>
      </c>
      <c r="T892" s="8">
        <v>2.7789999999999999</v>
      </c>
      <c r="U892" s="8">
        <v>26.12</v>
      </c>
      <c r="V892" s="8">
        <v>0</v>
      </c>
      <c r="W892" s="8">
        <v>26.12</v>
      </c>
      <c r="X892" s="8">
        <v>0</v>
      </c>
      <c r="Y892" t="s">
        <v>2</v>
      </c>
      <c r="Z892" s="8">
        <v>0</v>
      </c>
      <c r="AA892" s="8">
        <v>26.12</v>
      </c>
      <c r="AB892" s="8">
        <v>0</v>
      </c>
    </row>
    <row r="893" spans="1:28" x14ac:dyDescent="0.25">
      <c r="A893" t="s">
        <v>1403</v>
      </c>
      <c r="B893" t="s">
        <v>82</v>
      </c>
      <c r="C893">
        <v>2052</v>
      </c>
      <c r="D893" s="10">
        <v>44329</v>
      </c>
      <c r="E893" s="9">
        <v>0.67986111111111114</v>
      </c>
      <c r="F893" t="s">
        <v>1336</v>
      </c>
      <c r="G893" t="s">
        <v>1335</v>
      </c>
      <c r="H893" t="s">
        <v>1334</v>
      </c>
      <c r="I893" t="s">
        <v>773</v>
      </c>
      <c r="J893" t="s">
        <v>425</v>
      </c>
      <c r="K893">
        <v>30907</v>
      </c>
      <c r="L893" t="s">
        <v>1392</v>
      </c>
      <c r="M893">
        <v>172</v>
      </c>
      <c r="N893" t="s">
        <v>2</v>
      </c>
      <c r="O893">
        <v>7350</v>
      </c>
      <c r="Q893" t="s">
        <v>4</v>
      </c>
      <c r="R893" t="s">
        <v>3</v>
      </c>
      <c r="S893">
        <v>26.614999999999998</v>
      </c>
      <c r="T893" s="8">
        <v>2.9689999999999999</v>
      </c>
      <c r="U893" s="8">
        <v>79.02</v>
      </c>
      <c r="V893" s="8">
        <v>0</v>
      </c>
      <c r="W893" s="8">
        <v>79.02</v>
      </c>
      <c r="X893" s="8">
        <v>0</v>
      </c>
      <c r="Y893" t="s">
        <v>2</v>
      </c>
      <c r="Z893" s="8">
        <v>0</v>
      </c>
      <c r="AA893" s="8">
        <v>79.02</v>
      </c>
      <c r="AB893" s="8">
        <v>0</v>
      </c>
    </row>
    <row r="894" spans="1:28" x14ac:dyDescent="0.25">
      <c r="A894" t="s">
        <v>1402</v>
      </c>
      <c r="B894" t="s">
        <v>82</v>
      </c>
      <c r="C894">
        <v>2051</v>
      </c>
      <c r="D894" s="10">
        <v>44328</v>
      </c>
      <c r="E894" s="9">
        <v>0.30069444444444443</v>
      </c>
      <c r="F894" t="s">
        <v>1401</v>
      </c>
      <c r="G894" t="s">
        <v>1400</v>
      </c>
      <c r="H894" t="s">
        <v>1399</v>
      </c>
      <c r="I894" t="s">
        <v>773</v>
      </c>
      <c r="J894" t="s">
        <v>425</v>
      </c>
      <c r="K894" t="s">
        <v>1398</v>
      </c>
      <c r="L894" t="s">
        <v>1397</v>
      </c>
      <c r="M894">
        <v>5457</v>
      </c>
      <c r="N894" t="s">
        <v>2</v>
      </c>
      <c r="O894">
        <v>10461</v>
      </c>
      <c r="Q894" t="s">
        <v>4</v>
      </c>
      <c r="R894" t="s">
        <v>3</v>
      </c>
      <c r="S894">
        <v>30.248999999999999</v>
      </c>
      <c r="T894" s="8">
        <v>2.899</v>
      </c>
      <c r="U894" s="8">
        <v>87.69</v>
      </c>
      <c r="V894" s="8">
        <v>0</v>
      </c>
      <c r="W894" s="8">
        <v>87.69</v>
      </c>
      <c r="X894" s="8">
        <v>0</v>
      </c>
      <c r="Y894" t="s">
        <v>2</v>
      </c>
      <c r="Z894" s="8">
        <v>0</v>
      </c>
      <c r="AA894" s="8">
        <v>87.69</v>
      </c>
      <c r="AB894" s="8">
        <v>0</v>
      </c>
    </row>
    <row r="895" spans="1:28" x14ac:dyDescent="0.25">
      <c r="A895" t="s">
        <v>1402</v>
      </c>
      <c r="B895" t="s">
        <v>82</v>
      </c>
      <c r="C895">
        <v>2051</v>
      </c>
      <c r="D895" s="10">
        <v>44330</v>
      </c>
      <c r="E895" s="9">
        <v>0.31649305555555557</v>
      </c>
      <c r="F895" t="s">
        <v>1401</v>
      </c>
      <c r="G895" t="s">
        <v>1400</v>
      </c>
      <c r="H895" t="s">
        <v>1399</v>
      </c>
      <c r="I895" t="s">
        <v>773</v>
      </c>
      <c r="J895" t="s">
        <v>425</v>
      </c>
      <c r="K895" t="s">
        <v>1398</v>
      </c>
      <c r="L895" t="s">
        <v>1397</v>
      </c>
      <c r="M895">
        <v>5457</v>
      </c>
      <c r="N895" t="s">
        <v>2</v>
      </c>
      <c r="O895">
        <v>10523</v>
      </c>
      <c r="Q895" t="s">
        <v>4</v>
      </c>
      <c r="R895" t="s">
        <v>3</v>
      </c>
      <c r="S895">
        <v>17.939</v>
      </c>
      <c r="T895" s="8">
        <v>2.9990000000000001</v>
      </c>
      <c r="U895" s="8">
        <v>53.8</v>
      </c>
      <c r="V895" s="8">
        <v>0</v>
      </c>
      <c r="W895" s="8">
        <v>53.8</v>
      </c>
      <c r="X895" s="8">
        <v>0</v>
      </c>
      <c r="Y895" t="s">
        <v>2</v>
      </c>
      <c r="Z895" s="8">
        <v>0</v>
      </c>
      <c r="AA895" s="8">
        <v>53.8</v>
      </c>
      <c r="AB895" s="8">
        <v>0</v>
      </c>
    </row>
    <row r="896" spans="1:28" x14ac:dyDescent="0.25">
      <c r="A896" t="s">
        <v>1396</v>
      </c>
      <c r="B896" t="s">
        <v>82</v>
      </c>
      <c r="C896">
        <v>2050</v>
      </c>
      <c r="D896" s="10">
        <v>44329</v>
      </c>
      <c r="E896" s="9">
        <v>0.30833333333333335</v>
      </c>
      <c r="F896" t="s">
        <v>433</v>
      </c>
      <c r="G896" t="s">
        <v>1391</v>
      </c>
      <c r="H896" t="s">
        <v>1390</v>
      </c>
      <c r="I896" t="s">
        <v>1387</v>
      </c>
      <c r="J896" t="s">
        <v>425</v>
      </c>
      <c r="K896" t="s">
        <v>1389</v>
      </c>
      <c r="L896" t="s">
        <v>864</v>
      </c>
      <c r="M896">
        <v>6584</v>
      </c>
      <c r="N896" t="s">
        <v>2</v>
      </c>
      <c r="O896">
        <v>11173</v>
      </c>
      <c r="Q896" t="s">
        <v>4</v>
      </c>
      <c r="R896" t="s">
        <v>3</v>
      </c>
      <c r="S896">
        <v>20.34</v>
      </c>
      <c r="T896" s="8">
        <v>2.899</v>
      </c>
      <c r="U896" s="8">
        <v>58.97</v>
      </c>
      <c r="V896" s="8">
        <v>0</v>
      </c>
      <c r="W896" s="8">
        <v>58.97</v>
      </c>
      <c r="X896" s="8">
        <v>0</v>
      </c>
      <c r="Y896" t="s">
        <v>2</v>
      </c>
      <c r="Z896" s="8">
        <v>0</v>
      </c>
      <c r="AA896" s="8">
        <v>58.97</v>
      </c>
      <c r="AB896" s="8">
        <v>0</v>
      </c>
    </row>
    <row r="897" spans="1:28" x14ac:dyDescent="0.25">
      <c r="A897" t="s">
        <v>1395</v>
      </c>
      <c r="B897" t="s">
        <v>12</v>
      </c>
      <c r="C897">
        <v>1142</v>
      </c>
      <c r="D897" s="10">
        <v>44329</v>
      </c>
      <c r="E897" s="9">
        <v>0.67847222222222225</v>
      </c>
      <c r="F897" t="s">
        <v>1336</v>
      </c>
      <c r="G897" t="s">
        <v>1335</v>
      </c>
      <c r="H897" t="s">
        <v>1334</v>
      </c>
      <c r="I897" t="s">
        <v>773</v>
      </c>
      <c r="J897" t="s">
        <v>425</v>
      </c>
      <c r="K897">
        <v>30907</v>
      </c>
      <c r="L897" t="s">
        <v>1392</v>
      </c>
      <c r="M897">
        <v>172</v>
      </c>
      <c r="N897" t="s">
        <v>2</v>
      </c>
      <c r="O897">
        <v>10879</v>
      </c>
      <c r="Q897" t="s">
        <v>4</v>
      </c>
      <c r="R897" t="s">
        <v>3</v>
      </c>
      <c r="S897">
        <v>30.440999999999999</v>
      </c>
      <c r="T897" s="8">
        <v>2.9689999999999999</v>
      </c>
      <c r="U897" s="8">
        <v>90.38</v>
      </c>
      <c r="V897" s="8">
        <v>0</v>
      </c>
      <c r="W897" s="8">
        <v>90.38</v>
      </c>
      <c r="X897" s="8">
        <v>0</v>
      </c>
      <c r="Y897" t="s">
        <v>2</v>
      </c>
      <c r="Z897" s="8">
        <v>0</v>
      </c>
      <c r="AA897" s="8">
        <v>90.38</v>
      </c>
      <c r="AB897" s="8">
        <v>0</v>
      </c>
    </row>
    <row r="898" spans="1:28" x14ac:dyDescent="0.25">
      <c r="A898" t="s">
        <v>1395</v>
      </c>
      <c r="B898" t="s">
        <v>12</v>
      </c>
      <c r="C898">
        <v>1142</v>
      </c>
      <c r="D898" s="10">
        <v>44326</v>
      </c>
      <c r="E898" s="9">
        <v>0.31041666666666667</v>
      </c>
      <c r="F898" t="s">
        <v>17</v>
      </c>
      <c r="G898" t="s">
        <v>16</v>
      </c>
      <c r="H898" t="s">
        <v>1394</v>
      </c>
      <c r="I898" t="s">
        <v>303</v>
      </c>
      <c r="J898" t="s">
        <v>425</v>
      </c>
      <c r="K898" t="s">
        <v>1393</v>
      </c>
      <c r="L898" t="s">
        <v>1392</v>
      </c>
      <c r="M898">
        <v>172</v>
      </c>
      <c r="N898" t="s">
        <v>2</v>
      </c>
      <c r="O898">
        <v>10848</v>
      </c>
      <c r="Q898" t="s">
        <v>14</v>
      </c>
      <c r="R898" t="s">
        <v>3</v>
      </c>
      <c r="S898">
        <v>22.97</v>
      </c>
      <c r="T898" s="8">
        <v>2.8490000000000002</v>
      </c>
      <c r="U898" s="8">
        <v>65.44</v>
      </c>
      <c r="V898" s="8">
        <v>0</v>
      </c>
      <c r="W898" s="8">
        <v>65.44</v>
      </c>
      <c r="X898" s="8">
        <v>0</v>
      </c>
      <c r="Y898" t="s">
        <v>2</v>
      </c>
      <c r="Z898" s="8">
        <v>0</v>
      </c>
      <c r="AA898" s="8">
        <v>65.44</v>
      </c>
      <c r="AB898" s="8">
        <v>0</v>
      </c>
    </row>
    <row r="899" spans="1:28" x14ac:dyDescent="0.25">
      <c r="A899" t="s">
        <v>1385</v>
      </c>
      <c r="B899" t="s">
        <v>12</v>
      </c>
      <c r="C899">
        <v>1141</v>
      </c>
      <c r="D899" s="10">
        <v>44329</v>
      </c>
      <c r="E899" s="9">
        <v>0.30826388888888889</v>
      </c>
      <c r="F899" t="s">
        <v>433</v>
      </c>
      <c r="G899" t="s">
        <v>1391</v>
      </c>
      <c r="H899" t="s">
        <v>1390</v>
      </c>
      <c r="I899" t="s">
        <v>1387</v>
      </c>
      <c r="J899" t="s">
        <v>425</v>
      </c>
      <c r="K899" t="s">
        <v>1389</v>
      </c>
      <c r="L899" t="s">
        <v>864</v>
      </c>
      <c r="M899">
        <v>6584</v>
      </c>
      <c r="N899" t="s">
        <v>2</v>
      </c>
      <c r="O899">
        <v>8222</v>
      </c>
      <c r="Q899" t="s">
        <v>4</v>
      </c>
      <c r="R899" t="s">
        <v>3</v>
      </c>
      <c r="S899">
        <v>26.055</v>
      </c>
      <c r="T899" s="8">
        <v>2.899</v>
      </c>
      <c r="U899" s="8">
        <v>75.53</v>
      </c>
      <c r="V899" s="8">
        <v>0</v>
      </c>
      <c r="W899" s="8">
        <v>75.53</v>
      </c>
      <c r="X899" s="8">
        <v>0</v>
      </c>
      <c r="Y899" t="s">
        <v>2</v>
      </c>
      <c r="Z899" s="8">
        <v>0</v>
      </c>
      <c r="AA899" s="8">
        <v>75.53</v>
      </c>
      <c r="AB899" s="8">
        <v>0</v>
      </c>
    </row>
    <row r="900" spans="1:28" x14ac:dyDescent="0.25">
      <c r="A900" t="s">
        <v>1385</v>
      </c>
      <c r="B900" t="s">
        <v>12</v>
      </c>
      <c r="C900">
        <v>1141</v>
      </c>
      <c r="D900" s="10">
        <v>44326</v>
      </c>
      <c r="E900" s="9">
        <v>0.3034722222222222</v>
      </c>
      <c r="F900" t="s">
        <v>17</v>
      </c>
      <c r="G900" t="s">
        <v>555</v>
      </c>
      <c r="H900" t="s">
        <v>1388</v>
      </c>
      <c r="I900" t="s">
        <v>1387</v>
      </c>
      <c r="J900" t="s">
        <v>425</v>
      </c>
      <c r="K900" t="s">
        <v>1386</v>
      </c>
      <c r="L900" t="s">
        <v>864</v>
      </c>
      <c r="M900">
        <v>6584</v>
      </c>
      <c r="N900" t="s">
        <v>2</v>
      </c>
      <c r="O900">
        <v>8159</v>
      </c>
      <c r="Q900" t="s">
        <v>14</v>
      </c>
      <c r="R900" t="s">
        <v>3</v>
      </c>
      <c r="S900">
        <v>29.1</v>
      </c>
      <c r="T900" s="8">
        <v>2.9</v>
      </c>
      <c r="U900" s="8">
        <v>84.38</v>
      </c>
      <c r="V900" s="8">
        <v>0</v>
      </c>
      <c r="W900" s="8">
        <v>84.38</v>
      </c>
      <c r="X900" s="8">
        <v>0</v>
      </c>
      <c r="Y900" t="s">
        <v>2</v>
      </c>
      <c r="Z900" s="8">
        <v>0</v>
      </c>
      <c r="AA900" s="8">
        <v>84.38</v>
      </c>
      <c r="AB900" s="8">
        <v>0</v>
      </c>
    </row>
    <row r="901" spans="1:28" x14ac:dyDescent="0.25">
      <c r="A901" t="s">
        <v>1385</v>
      </c>
      <c r="B901" t="s">
        <v>12</v>
      </c>
      <c r="C901">
        <v>1141</v>
      </c>
      <c r="D901" s="10">
        <v>44328</v>
      </c>
      <c r="E901" s="9">
        <v>0.29045138888888888</v>
      </c>
      <c r="F901" t="s">
        <v>433</v>
      </c>
      <c r="G901" t="s">
        <v>432</v>
      </c>
      <c r="H901" t="s">
        <v>1231</v>
      </c>
      <c r="I901" t="s">
        <v>1230</v>
      </c>
      <c r="J901" t="s">
        <v>425</v>
      </c>
      <c r="K901" t="s">
        <v>1229</v>
      </c>
      <c r="L901" t="s">
        <v>864</v>
      </c>
      <c r="M901">
        <v>6584</v>
      </c>
      <c r="N901" t="s">
        <v>2</v>
      </c>
      <c r="O901">
        <v>88</v>
      </c>
      <c r="Q901" t="s">
        <v>4</v>
      </c>
      <c r="R901" t="s">
        <v>84</v>
      </c>
      <c r="S901">
        <v>1.7729999999999999</v>
      </c>
      <c r="T901" s="8">
        <v>3.181</v>
      </c>
      <c r="U901" s="8">
        <v>5.64</v>
      </c>
      <c r="V901" s="8">
        <v>0</v>
      </c>
      <c r="W901" s="8">
        <v>5.64</v>
      </c>
      <c r="X901" s="8">
        <v>0</v>
      </c>
      <c r="Y901" t="s">
        <v>2</v>
      </c>
      <c r="Z901" s="8">
        <v>0</v>
      </c>
      <c r="AA901" s="8">
        <v>5.64</v>
      </c>
      <c r="AB901" s="8">
        <v>0</v>
      </c>
    </row>
    <row r="902" spans="1:28" x14ac:dyDescent="0.25">
      <c r="A902" t="s">
        <v>1379</v>
      </c>
      <c r="B902" t="s">
        <v>12</v>
      </c>
      <c r="C902">
        <v>1140</v>
      </c>
      <c r="D902" s="10">
        <v>44329</v>
      </c>
      <c r="E902" s="9">
        <v>0.73611111111111116</v>
      </c>
      <c r="F902" t="s">
        <v>25</v>
      </c>
      <c r="G902" t="s">
        <v>1384</v>
      </c>
      <c r="H902" t="s">
        <v>1383</v>
      </c>
      <c r="I902" t="s">
        <v>1380</v>
      </c>
      <c r="J902" t="s">
        <v>425</v>
      </c>
      <c r="K902">
        <v>30814</v>
      </c>
      <c r="L902" t="s">
        <v>1376</v>
      </c>
      <c r="M902">
        <v>1118</v>
      </c>
      <c r="N902" t="s">
        <v>2</v>
      </c>
      <c r="O902">
        <v>13895</v>
      </c>
      <c r="Q902" t="s">
        <v>4</v>
      </c>
      <c r="R902" t="s">
        <v>3</v>
      </c>
      <c r="S902">
        <v>10.714</v>
      </c>
      <c r="T902" s="8">
        <v>2.859</v>
      </c>
      <c r="U902" s="8">
        <v>30.63</v>
      </c>
      <c r="V902" s="8">
        <v>0</v>
      </c>
      <c r="W902" s="8">
        <v>30.63</v>
      </c>
      <c r="X902" s="8">
        <v>0</v>
      </c>
      <c r="Y902" t="s">
        <v>2</v>
      </c>
      <c r="Z902" s="8">
        <v>0</v>
      </c>
      <c r="AA902" s="8">
        <v>30.63</v>
      </c>
      <c r="AB902" s="8">
        <v>0</v>
      </c>
    </row>
    <row r="903" spans="1:28" x14ac:dyDescent="0.25">
      <c r="A903" t="s">
        <v>1379</v>
      </c>
      <c r="B903" t="s">
        <v>12</v>
      </c>
      <c r="C903">
        <v>1140</v>
      </c>
      <c r="D903" s="10">
        <v>44329</v>
      </c>
      <c r="E903" s="9">
        <v>0.28472222222222221</v>
      </c>
      <c r="F903" t="s">
        <v>81</v>
      </c>
      <c r="G903" t="s">
        <v>1378</v>
      </c>
      <c r="H903" t="s">
        <v>1377</v>
      </c>
      <c r="I903" t="s">
        <v>773</v>
      </c>
      <c r="J903" t="s">
        <v>425</v>
      </c>
      <c r="K903">
        <v>30909</v>
      </c>
      <c r="L903" t="s">
        <v>1376</v>
      </c>
      <c r="M903">
        <v>1118</v>
      </c>
      <c r="N903" t="s">
        <v>2</v>
      </c>
      <c r="O903">
        <v>13867</v>
      </c>
      <c r="Q903" t="s">
        <v>4</v>
      </c>
      <c r="R903" t="s">
        <v>3</v>
      </c>
      <c r="S903">
        <v>25.867999999999999</v>
      </c>
      <c r="T903" s="8">
        <v>2.9990000000000001</v>
      </c>
      <c r="U903" s="8">
        <v>77.58</v>
      </c>
      <c r="V903" s="8">
        <v>0</v>
      </c>
      <c r="W903" s="8">
        <v>77.58</v>
      </c>
      <c r="X903" s="8">
        <v>0</v>
      </c>
      <c r="Y903" t="s">
        <v>2</v>
      </c>
      <c r="Z903" s="8">
        <v>0</v>
      </c>
      <c r="AA903" s="8">
        <v>77.58</v>
      </c>
      <c r="AB903" s="8">
        <v>0</v>
      </c>
    </row>
    <row r="904" spans="1:28" x14ac:dyDescent="0.25">
      <c r="A904" t="s">
        <v>1379</v>
      </c>
      <c r="B904" t="s">
        <v>12</v>
      </c>
      <c r="C904">
        <v>1140</v>
      </c>
      <c r="D904" s="10">
        <v>44326</v>
      </c>
      <c r="E904" s="9">
        <v>0.28611111111111115</v>
      </c>
      <c r="F904" t="s">
        <v>81</v>
      </c>
      <c r="G904" t="s">
        <v>1378</v>
      </c>
      <c r="H904" t="s">
        <v>1377</v>
      </c>
      <c r="I904" t="s">
        <v>773</v>
      </c>
      <c r="J904" t="s">
        <v>425</v>
      </c>
      <c r="K904">
        <v>30909</v>
      </c>
      <c r="L904" t="s">
        <v>1376</v>
      </c>
      <c r="M904">
        <v>1118</v>
      </c>
      <c r="N904" t="s">
        <v>2</v>
      </c>
      <c r="O904">
        <v>13784</v>
      </c>
      <c r="Q904" t="s">
        <v>4</v>
      </c>
      <c r="R904" t="s">
        <v>3</v>
      </c>
      <c r="S904">
        <v>21.776</v>
      </c>
      <c r="T904" s="8">
        <v>2.899</v>
      </c>
      <c r="U904" s="8">
        <v>63.13</v>
      </c>
      <c r="V904" s="8">
        <v>0</v>
      </c>
      <c r="W904" s="8">
        <v>63.13</v>
      </c>
      <c r="X904" s="8">
        <v>0</v>
      </c>
      <c r="Y904" t="s">
        <v>2</v>
      </c>
      <c r="Z904" s="8">
        <v>0</v>
      </c>
      <c r="AA904" s="8">
        <v>63.13</v>
      </c>
      <c r="AB904" s="8">
        <v>0</v>
      </c>
    </row>
    <row r="905" spans="1:28" x14ac:dyDescent="0.25">
      <c r="A905" t="s">
        <v>1379</v>
      </c>
      <c r="B905" t="s">
        <v>12</v>
      </c>
      <c r="C905">
        <v>1140</v>
      </c>
      <c r="D905" s="10">
        <v>44330</v>
      </c>
      <c r="E905" s="9">
        <v>0.73333333333333339</v>
      </c>
      <c r="F905" t="s">
        <v>81</v>
      </c>
      <c r="G905" t="s">
        <v>1382</v>
      </c>
      <c r="H905" t="s">
        <v>1381</v>
      </c>
      <c r="I905" t="s">
        <v>1380</v>
      </c>
      <c r="J905" t="s">
        <v>425</v>
      </c>
      <c r="K905">
        <v>30814</v>
      </c>
      <c r="L905" t="s">
        <v>1376</v>
      </c>
      <c r="M905">
        <v>1118</v>
      </c>
      <c r="N905" t="s">
        <v>2</v>
      </c>
      <c r="O905">
        <v>13941</v>
      </c>
      <c r="Q905" t="s">
        <v>4</v>
      </c>
      <c r="R905" t="s">
        <v>3</v>
      </c>
      <c r="S905">
        <v>12.868</v>
      </c>
      <c r="T905" s="8">
        <v>3.0990000000000002</v>
      </c>
      <c r="U905" s="8">
        <v>39.880000000000003</v>
      </c>
      <c r="V905" s="8">
        <v>0</v>
      </c>
      <c r="W905" s="8">
        <v>39.880000000000003</v>
      </c>
      <c r="X905" s="8">
        <v>0</v>
      </c>
      <c r="Y905" t="s">
        <v>2</v>
      </c>
      <c r="Z905" s="8">
        <v>0</v>
      </c>
      <c r="AA905" s="8">
        <v>39.880000000000003</v>
      </c>
      <c r="AB905" s="8">
        <v>0</v>
      </c>
    </row>
    <row r="906" spans="1:28" x14ac:dyDescent="0.25">
      <c r="A906" t="s">
        <v>1379</v>
      </c>
      <c r="B906" t="s">
        <v>12</v>
      </c>
      <c r="C906">
        <v>1140</v>
      </c>
      <c r="D906" s="10">
        <v>44330</v>
      </c>
      <c r="E906" s="9">
        <v>0.28194444444444444</v>
      </c>
      <c r="F906" t="s">
        <v>81</v>
      </c>
      <c r="G906" t="s">
        <v>1378</v>
      </c>
      <c r="H906" t="s">
        <v>1377</v>
      </c>
      <c r="I906" t="s">
        <v>773</v>
      </c>
      <c r="J906" t="s">
        <v>425</v>
      </c>
      <c r="K906">
        <v>30909</v>
      </c>
      <c r="L906" t="s">
        <v>1376</v>
      </c>
      <c r="M906">
        <v>1118</v>
      </c>
      <c r="N906" t="s">
        <v>2</v>
      </c>
      <c r="O906">
        <v>13912</v>
      </c>
      <c r="Q906" t="s">
        <v>4</v>
      </c>
      <c r="R906" t="s">
        <v>283</v>
      </c>
      <c r="S906">
        <v>2.3109999999999999</v>
      </c>
      <c r="T906" s="8">
        <v>1.9990000000000001</v>
      </c>
      <c r="U906" s="8">
        <v>4.62</v>
      </c>
      <c r="V906" s="8">
        <v>0</v>
      </c>
      <c r="W906" s="8">
        <v>4.62</v>
      </c>
      <c r="X906" s="8">
        <v>0</v>
      </c>
      <c r="Y906" t="s">
        <v>2</v>
      </c>
      <c r="Z906" s="8">
        <v>0</v>
      </c>
      <c r="AA906" s="8">
        <v>4.62</v>
      </c>
      <c r="AB906" s="8">
        <v>0</v>
      </c>
    </row>
    <row r="907" spans="1:28" x14ac:dyDescent="0.25">
      <c r="A907" t="s">
        <v>1372</v>
      </c>
      <c r="B907" t="s">
        <v>12</v>
      </c>
      <c r="C907">
        <v>1139</v>
      </c>
      <c r="D907" s="10">
        <v>44329</v>
      </c>
      <c r="E907" s="9">
        <v>0.27013888888888887</v>
      </c>
      <c r="F907" t="s">
        <v>81</v>
      </c>
      <c r="G907" t="s">
        <v>1375</v>
      </c>
      <c r="H907" t="s">
        <v>1374</v>
      </c>
      <c r="I907" t="s">
        <v>1373</v>
      </c>
      <c r="J907" t="s">
        <v>425</v>
      </c>
      <c r="K907">
        <v>30833</v>
      </c>
      <c r="L907" t="s">
        <v>1368</v>
      </c>
      <c r="M907">
        <v>9848</v>
      </c>
      <c r="N907" t="s">
        <v>2</v>
      </c>
      <c r="O907">
        <v>32787</v>
      </c>
      <c r="Q907" t="s">
        <v>4</v>
      </c>
      <c r="R907" t="s">
        <v>3</v>
      </c>
      <c r="S907">
        <v>14.172000000000001</v>
      </c>
      <c r="T907" s="8">
        <v>2.9990000000000001</v>
      </c>
      <c r="U907" s="8">
        <v>42.5</v>
      </c>
      <c r="V907" s="8">
        <v>0</v>
      </c>
      <c r="W907" s="8">
        <v>42.5</v>
      </c>
      <c r="X907" s="8">
        <v>0</v>
      </c>
      <c r="Y907" t="s">
        <v>2</v>
      </c>
      <c r="Z907" s="8">
        <v>0</v>
      </c>
      <c r="AA907" s="8">
        <v>42.5</v>
      </c>
      <c r="AB907" s="8">
        <v>0</v>
      </c>
    </row>
    <row r="908" spans="1:28" x14ac:dyDescent="0.25">
      <c r="A908" t="s">
        <v>1372</v>
      </c>
      <c r="B908" t="s">
        <v>12</v>
      </c>
      <c r="C908">
        <v>1139</v>
      </c>
      <c r="D908" s="10">
        <v>44328</v>
      </c>
      <c r="E908" s="9">
        <v>0.25416666666666665</v>
      </c>
      <c r="F908" t="s">
        <v>81</v>
      </c>
      <c r="G908" t="s">
        <v>1375</v>
      </c>
      <c r="H908" t="s">
        <v>1374</v>
      </c>
      <c r="I908" t="s">
        <v>1373</v>
      </c>
      <c r="J908" t="s">
        <v>425</v>
      </c>
      <c r="K908">
        <v>30833</v>
      </c>
      <c r="L908" t="s">
        <v>1368</v>
      </c>
      <c r="M908">
        <v>9848</v>
      </c>
      <c r="N908" t="s">
        <v>2</v>
      </c>
      <c r="O908">
        <v>32746</v>
      </c>
      <c r="Q908" t="s">
        <v>4</v>
      </c>
      <c r="R908" t="s">
        <v>3</v>
      </c>
      <c r="S908">
        <v>18.303000000000001</v>
      </c>
      <c r="T908" s="8">
        <v>2.9990000000000001</v>
      </c>
      <c r="U908" s="8">
        <v>54.89</v>
      </c>
      <c r="V908" s="8">
        <v>0</v>
      </c>
      <c r="W908" s="8">
        <v>54.89</v>
      </c>
      <c r="X908" s="8">
        <v>0</v>
      </c>
      <c r="Y908" t="s">
        <v>2</v>
      </c>
      <c r="Z908" s="8">
        <v>0</v>
      </c>
      <c r="AA908" s="8">
        <v>54.89</v>
      </c>
      <c r="AB908" s="8">
        <v>0</v>
      </c>
    </row>
    <row r="909" spans="1:28" x14ac:dyDescent="0.25">
      <c r="A909" t="s">
        <v>1372</v>
      </c>
      <c r="B909" t="s">
        <v>12</v>
      </c>
      <c r="C909">
        <v>1139</v>
      </c>
      <c r="D909" s="10">
        <v>44326</v>
      </c>
      <c r="E909" s="9">
        <v>0.27569444444444446</v>
      </c>
      <c r="F909" t="s">
        <v>81</v>
      </c>
      <c r="G909" t="s">
        <v>1375</v>
      </c>
      <c r="H909" t="s">
        <v>1374</v>
      </c>
      <c r="I909" t="s">
        <v>1373</v>
      </c>
      <c r="J909" t="s">
        <v>425</v>
      </c>
      <c r="K909">
        <v>30833</v>
      </c>
      <c r="L909" t="s">
        <v>1368</v>
      </c>
      <c r="M909">
        <v>9848</v>
      </c>
      <c r="N909" t="s">
        <v>2</v>
      </c>
      <c r="O909">
        <v>32685</v>
      </c>
      <c r="Q909" t="s">
        <v>4</v>
      </c>
      <c r="R909" t="s">
        <v>3</v>
      </c>
      <c r="S909">
        <v>13.134</v>
      </c>
      <c r="T909" s="8">
        <v>2.9990000000000001</v>
      </c>
      <c r="U909" s="8">
        <v>39.39</v>
      </c>
      <c r="V909" s="8">
        <v>0</v>
      </c>
      <c r="W909" s="8">
        <v>39.39</v>
      </c>
      <c r="X909" s="8">
        <v>0</v>
      </c>
      <c r="Y909" t="s">
        <v>2</v>
      </c>
      <c r="Z909" s="8">
        <v>0</v>
      </c>
      <c r="AA909" s="8">
        <v>39.39</v>
      </c>
      <c r="AB909" s="8">
        <v>0</v>
      </c>
    </row>
    <row r="910" spans="1:28" x14ac:dyDescent="0.25">
      <c r="A910" t="s">
        <v>1372</v>
      </c>
      <c r="B910" t="s">
        <v>12</v>
      </c>
      <c r="C910">
        <v>1139</v>
      </c>
      <c r="D910" s="10">
        <v>44328</v>
      </c>
      <c r="E910" s="9">
        <v>0.25416666666666665</v>
      </c>
      <c r="F910" t="s">
        <v>81</v>
      </c>
      <c r="G910" t="s">
        <v>1375</v>
      </c>
      <c r="H910" t="s">
        <v>1374</v>
      </c>
      <c r="I910" t="s">
        <v>1373</v>
      </c>
      <c r="J910" t="s">
        <v>425</v>
      </c>
      <c r="K910">
        <v>30833</v>
      </c>
      <c r="L910" t="s">
        <v>1368</v>
      </c>
      <c r="M910">
        <v>9848</v>
      </c>
      <c r="N910" t="s">
        <v>2</v>
      </c>
      <c r="O910">
        <v>32746</v>
      </c>
      <c r="Q910" t="s">
        <v>4</v>
      </c>
      <c r="R910" t="s">
        <v>283</v>
      </c>
      <c r="S910">
        <v>0.72</v>
      </c>
      <c r="T910" s="8">
        <v>2.806</v>
      </c>
      <c r="U910" s="8">
        <v>2.02</v>
      </c>
      <c r="V910" s="8">
        <v>0</v>
      </c>
      <c r="W910" s="8">
        <v>2.02</v>
      </c>
      <c r="X910" s="8">
        <v>0</v>
      </c>
      <c r="Y910" t="s">
        <v>2</v>
      </c>
      <c r="Z910" s="8">
        <v>0</v>
      </c>
      <c r="AA910" s="8">
        <v>2.02</v>
      </c>
      <c r="AB910" s="8">
        <v>0</v>
      </c>
    </row>
    <row r="911" spans="1:28" x14ac:dyDescent="0.25">
      <c r="A911" t="s">
        <v>1372</v>
      </c>
      <c r="B911" t="s">
        <v>12</v>
      </c>
      <c r="C911">
        <v>1139</v>
      </c>
      <c r="D911" s="10">
        <v>44330</v>
      </c>
      <c r="E911" s="9">
        <v>0.64097222222222217</v>
      </c>
      <c r="F911" t="s">
        <v>81</v>
      </c>
      <c r="G911" t="s">
        <v>1371</v>
      </c>
      <c r="H911" t="s">
        <v>1370</v>
      </c>
      <c r="I911" t="s">
        <v>1369</v>
      </c>
      <c r="J911" t="s">
        <v>425</v>
      </c>
      <c r="K911">
        <v>30434</v>
      </c>
      <c r="L911" t="s">
        <v>1368</v>
      </c>
      <c r="M911">
        <v>9848</v>
      </c>
      <c r="N911" t="s">
        <v>2</v>
      </c>
      <c r="O911">
        <v>32849</v>
      </c>
      <c r="Q911" t="s">
        <v>14</v>
      </c>
      <c r="R911" t="s">
        <v>3</v>
      </c>
      <c r="S911">
        <v>13.898</v>
      </c>
      <c r="T911" s="8">
        <v>3.0990000000000002</v>
      </c>
      <c r="U911" s="8">
        <v>43.07</v>
      </c>
      <c r="V911" s="8">
        <v>0</v>
      </c>
      <c r="W911" s="8">
        <v>43.07</v>
      </c>
      <c r="X911" s="8">
        <v>0</v>
      </c>
      <c r="Y911" t="s">
        <v>2</v>
      </c>
      <c r="Z911" s="8">
        <v>0</v>
      </c>
      <c r="AA911" s="8">
        <v>43.07</v>
      </c>
      <c r="AB911" s="8">
        <v>0</v>
      </c>
    </row>
    <row r="912" spans="1:28" x14ac:dyDescent="0.25">
      <c r="A912" t="s">
        <v>1372</v>
      </c>
      <c r="B912" t="s">
        <v>12</v>
      </c>
      <c r="C912">
        <v>1139</v>
      </c>
      <c r="D912" s="10">
        <v>44329</v>
      </c>
      <c r="E912" s="9">
        <v>0.61944444444444446</v>
      </c>
      <c r="F912" t="s">
        <v>81</v>
      </c>
      <c r="G912" t="s">
        <v>1371</v>
      </c>
      <c r="H912" t="s">
        <v>1370</v>
      </c>
      <c r="I912" t="s">
        <v>1369</v>
      </c>
      <c r="J912" t="s">
        <v>425</v>
      </c>
      <c r="K912">
        <v>30434</v>
      </c>
      <c r="L912" t="s">
        <v>1368</v>
      </c>
      <c r="M912">
        <v>9848</v>
      </c>
      <c r="N912" t="s">
        <v>2</v>
      </c>
      <c r="O912">
        <v>34441</v>
      </c>
      <c r="Q912" t="s">
        <v>14</v>
      </c>
      <c r="R912" t="s">
        <v>3</v>
      </c>
      <c r="S912">
        <v>8.0310000000000006</v>
      </c>
      <c r="T912" s="8">
        <v>3.0990000000000002</v>
      </c>
      <c r="U912" s="8">
        <v>24.89</v>
      </c>
      <c r="V912" s="8">
        <v>0</v>
      </c>
      <c r="W912" s="8">
        <v>24.89</v>
      </c>
      <c r="X912" s="8">
        <v>0</v>
      </c>
      <c r="Y912" t="s">
        <v>2</v>
      </c>
      <c r="Z912" s="8">
        <v>0</v>
      </c>
      <c r="AA912" s="8">
        <v>24.89</v>
      </c>
      <c r="AB912" s="8">
        <v>0</v>
      </c>
    </row>
    <row r="913" spans="1:28" x14ac:dyDescent="0.25">
      <c r="A913" t="s">
        <v>1367</v>
      </c>
      <c r="B913" t="s">
        <v>172</v>
      </c>
      <c r="C913">
        <v>6125</v>
      </c>
      <c r="D913" s="10">
        <v>44329</v>
      </c>
      <c r="E913" s="9">
        <v>0.3041550925925926</v>
      </c>
      <c r="F913" t="s">
        <v>163</v>
      </c>
      <c r="G913" t="s">
        <v>1147</v>
      </c>
      <c r="H913" t="s">
        <v>1146</v>
      </c>
      <c r="I913" t="s">
        <v>1044</v>
      </c>
      <c r="J913" t="s">
        <v>1043</v>
      </c>
      <c r="K913">
        <v>21701</v>
      </c>
      <c r="L913" t="s">
        <v>1059</v>
      </c>
      <c r="M913">
        <v>1225</v>
      </c>
      <c r="N913" t="s">
        <v>2</v>
      </c>
      <c r="O913">
        <v>1000</v>
      </c>
      <c r="Q913" t="s">
        <v>4</v>
      </c>
      <c r="R913" t="s">
        <v>44</v>
      </c>
      <c r="S913">
        <v>11.397</v>
      </c>
      <c r="T913" s="8">
        <v>2.899</v>
      </c>
      <c r="U913" s="8">
        <v>33.04</v>
      </c>
      <c r="V913" s="8">
        <v>0</v>
      </c>
      <c r="W913" s="8">
        <v>33.04</v>
      </c>
      <c r="X913" s="8">
        <v>0</v>
      </c>
      <c r="Y913" t="s">
        <v>2</v>
      </c>
      <c r="Z913" s="8">
        <v>0</v>
      </c>
      <c r="AA913" s="8">
        <v>33.04</v>
      </c>
      <c r="AB913" s="8">
        <v>0</v>
      </c>
    </row>
    <row r="914" spans="1:28" x14ac:dyDescent="0.25">
      <c r="A914" t="s">
        <v>1367</v>
      </c>
      <c r="B914" t="s">
        <v>172</v>
      </c>
      <c r="C914">
        <v>6125</v>
      </c>
      <c r="D914" s="10">
        <v>44329</v>
      </c>
      <c r="E914" s="9">
        <v>0.7006944444444444</v>
      </c>
      <c r="F914" t="s">
        <v>81</v>
      </c>
      <c r="G914" t="s">
        <v>1346</v>
      </c>
      <c r="H914" t="s">
        <v>1345</v>
      </c>
      <c r="I914" t="s">
        <v>1044</v>
      </c>
      <c r="J914" t="s">
        <v>1043</v>
      </c>
      <c r="K914" t="s">
        <v>1344</v>
      </c>
      <c r="L914" t="s">
        <v>1059</v>
      </c>
      <c r="M914">
        <v>1225</v>
      </c>
      <c r="N914" t="s">
        <v>2</v>
      </c>
      <c r="O914">
        <v>1010</v>
      </c>
      <c r="Q914" t="s">
        <v>4</v>
      </c>
      <c r="R914" t="s">
        <v>44</v>
      </c>
      <c r="S914">
        <v>8.7029999999999994</v>
      </c>
      <c r="T914" s="8">
        <v>2.9390000000000001</v>
      </c>
      <c r="U914" s="8">
        <v>25.58</v>
      </c>
      <c r="V914" s="8">
        <v>0</v>
      </c>
      <c r="W914" s="8">
        <v>25.58</v>
      </c>
      <c r="X914" s="8">
        <v>0</v>
      </c>
      <c r="Y914" t="s">
        <v>2</v>
      </c>
      <c r="Z914" s="8">
        <v>0</v>
      </c>
      <c r="AA914" s="8">
        <v>25.58</v>
      </c>
      <c r="AB914" s="8">
        <v>0</v>
      </c>
    </row>
    <row r="915" spans="1:28" x14ac:dyDescent="0.25">
      <c r="A915" t="s">
        <v>1367</v>
      </c>
      <c r="B915" t="s">
        <v>172</v>
      </c>
      <c r="C915">
        <v>6125</v>
      </c>
      <c r="D915" s="10">
        <v>44326</v>
      </c>
      <c r="E915" s="9">
        <v>0.30329861111111112</v>
      </c>
      <c r="F915" t="s">
        <v>163</v>
      </c>
      <c r="G915" t="s">
        <v>1147</v>
      </c>
      <c r="H915" t="s">
        <v>1146</v>
      </c>
      <c r="I915" t="s">
        <v>1044</v>
      </c>
      <c r="J915" t="s">
        <v>1043</v>
      </c>
      <c r="K915">
        <v>21701</v>
      </c>
      <c r="L915" t="s">
        <v>1059</v>
      </c>
      <c r="M915">
        <v>1225</v>
      </c>
      <c r="N915" t="s">
        <v>2</v>
      </c>
      <c r="O915">
        <v>1000</v>
      </c>
      <c r="Q915" t="s">
        <v>4</v>
      </c>
      <c r="R915" t="s">
        <v>44</v>
      </c>
      <c r="S915">
        <v>14.738</v>
      </c>
      <c r="T915" s="8">
        <v>2.7989999999999999</v>
      </c>
      <c r="U915" s="8">
        <v>41.25</v>
      </c>
      <c r="V915" s="8">
        <v>0</v>
      </c>
      <c r="W915" s="8">
        <v>41.25</v>
      </c>
      <c r="X915" s="8">
        <v>0</v>
      </c>
      <c r="Y915" t="s">
        <v>2</v>
      </c>
      <c r="Z915" s="8">
        <v>0</v>
      </c>
      <c r="AA915" s="8">
        <v>41.25</v>
      </c>
      <c r="AB915" s="8">
        <v>0</v>
      </c>
    </row>
    <row r="916" spans="1:28" x14ac:dyDescent="0.25">
      <c r="A916" t="s">
        <v>1367</v>
      </c>
      <c r="B916" t="s">
        <v>172</v>
      </c>
      <c r="C916">
        <v>6125</v>
      </c>
      <c r="D916" s="10">
        <v>44330</v>
      </c>
      <c r="E916" s="9">
        <v>0.70663194444444455</v>
      </c>
      <c r="F916" t="s">
        <v>163</v>
      </c>
      <c r="G916" t="s">
        <v>1147</v>
      </c>
      <c r="H916" t="s">
        <v>1146</v>
      </c>
      <c r="I916" t="s">
        <v>1044</v>
      </c>
      <c r="J916" t="s">
        <v>1043</v>
      </c>
      <c r="K916">
        <v>21701</v>
      </c>
      <c r="L916" t="s">
        <v>1059</v>
      </c>
      <c r="M916">
        <v>1225</v>
      </c>
      <c r="N916" t="s">
        <v>2</v>
      </c>
      <c r="O916">
        <v>1000</v>
      </c>
      <c r="Q916" t="s">
        <v>4</v>
      </c>
      <c r="R916" t="s">
        <v>84</v>
      </c>
      <c r="S916">
        <v>5.984</v>
      </c>
      <c r="T916" s="8">
        <v>3.9990000000000001</v>
      </c>
      <c r="U916" s="8">
        <v>23.93</v>
      </c>
      <c r="V916" s="8">
        <v>0</v>
      </c>
      <c r="W916" s="8">
        <v>23.93</v>
      </c>
      <c r="X916" s="8">
        <v>0</v>
      </c>
      <c r="Y916" t="s">
        <v>2</v>
      </c>
      <c r="Z916" s="8">
        <v>0</v>
      </c>
      <c r="AA916" s="8">
        <v>23.93</v>
      </c>
      <c r="AB916" s="8">
        <v>0</v>
      </c>
    </row>
    <row r="917" spans="1:28" x14ac:dyDescent="0.25">
      <c r="A917" t="s">
        <v>1366</v>
      </c>
      <c r="B917" t="s">
        <v>172</v>
      </c>
      <c r="C917">
        <v>6126</v>
      </c>
      <c r="D917" s="10">
        <v>44329</v>
      </c>
      <c r="E917" s="9">
        <v>0.31387731481481479</v>
      </c>
      <c r="F917" t="s">
        <v>163</v>
      </c>
      <c r="G917" t="s">
        <v>1046</v>
      </c>
      <c r="H917" t="s">
        <v>1045</v>
      </c>
      <c r="I917" t="s">
        <v>1044</v>
      </c>
      <c r="J917" t="s">
        <v>1043</v>
      </c>
      <c r="K917">
        <v>21704</v>
      </c>
      <c r="L917" t="s">
        <v>1361</v>
      </c>
      <c r="M917">
        <v>3983</v>
      </c>
      <c r="N917" t="s">
        <v>2</v>
      </c>
      <c r="O917">
        <v>0</v>
      </c>
      <c r="Q917" t="s">
        <v>4</v>
      </c>
      <c r="R917" t="s">
        <v>44</v>
      </c>
      <c r="S917">
        <v>14.833</v>
      </c>
      <c r="T917" s="8">
        <v>2.899</v>
      </c>
      <c r="U917" s="8">
        <v>43</v>
      </c>
      <c r="V917" s="8">
        <v>0</v>
      </c>
      <c r="W917" s="8">
        <v>43</v>
      </c>
      <c r="X917" s="8">
        <v>0</v>
      </c>
      <c r="Y917" t="s">
        <v>2</v>
      </c>
      <c r="Z917" s="8">
        <v>0</v>
      </c>
      <c r="AA917" s="8">
        <v>43</v>
      </c>
      <c r="AB917" s="8">
        <v>0</v>
      </c>
    </row>
    <row r="918" spans="1:28" x14ac:dyDescent="0.25">
      <c r="A918" t="s">
        <v>1366</v>
      </c>
      <c r="B918" t="s">
        <v>172</v>
      </c>
      <c r="C918">
        <v>6126</v>
      </c>
      <c r="D918" s="10">
        <v>44330</v>
      </c>
      <c r="E918" s="9">
        <v>0.68611111111111101</v>
      </c>
      <c r="F918" t="s">
        <v>94</v>
      </c>
      <c r="G918" t="s">
        <v>1365</v>
      </c>
      <c r="H918" t="s">
        <v>1364</v>
      </c>
      <c r="I918" t="s">
        <v>1363</v>
      </c>
      <c r="J918" t="s">
        <v>1043</v>
      </c>
      <c r="K918" t="s">
        <v>1362</v>
      </c>
      <c r="L918" t="s">
        <v>1361</v>
      </c>
      <c r="M918">
        <v>3983</v>
      </c>
      <c r="N918" t="s">
        <v>2</v>
      </c>
      <c r="O918">
        <v>3983</v>
      </c>
      <c r="Q918" t="s">
        <v>4</v>
      </c>
      <c r="R918" t="s">
        <v>44</v>
      </c>
      <c r="S918">
        <v>14.057</v>
      </c>
      <c r="T918" s="8">
        <v>3.0590000000000002</v>
      </c>
      <c r="U918" s="8">
        <v>43</v>
      </c>
      <c r="V918" s="8">
        <v>0</v>
      </c>
      <c r="W918" s="8">
        <v>43</v>
      </c>
      <c r="X918" s="8">
        <v>0</v>
      </c>
      <c r="Y918" t="s">
        <v>2</v>
      </c>
      <c r="Z918" s="8">
        <v>0</v>
      </c>
      <c r="AA918" s="8">
        <v>43</v>
      </c>
      <c r="AB918" s="8">
        <v>0</v>
      </c>
    </row>
    <row r="919" spans="1:28" x14ac:dyDescent="0.25">
      <c r="A919" t="s">
        <v>1360</v>
      </c>
      <c r="B919" t="s">
        <v>12</v>
      </c>
      <c r="C919">
        <v>1146</v>
      </c>
      <c r="D919" s="10">
        <v>44329</v>
      </c>
      <c r="E919" s="9">
        <v>0.30298611111111112</v>
      </c>
      <c r="F919" t="s">
        <v>163</v>
      </c>
      <c r="G919" t="s">
        <v>1147</v>
      </c>
      <c r="H919" t="s">
        <v>1146</v>
      </c>
      <c r="I919" t="s">
        <v>1044</v>
      </c>
      <c r="J919" t="s">
        <v>1043</v>
      </c>
      <c r="K919">
        <v>21701</v>
      </c>
      <c r="L919" t="s">
        <v>1145</v>
      </c>
      <c r="M919">
        <v>3966</v>
      </c>
      <c r="N919" t="s">
        <v>5</v>
      </c>
      <c r="O919">
        <v>16304</v>
      </c>
      <c r="Q919" t="s">
        <v>4</v>
      </c>
      <c r="R919" t="s">
        <v>3</v>
      </c>
      <c r="S919">
        <v>25.318000000000001</v>
      </c>
      <c r="T919" s="8">
        <v>3.1989999999999998</v>
      </c>
      <c r="U919" s="8">
        <v>80.989999999999995</v>
      </c>
      <c r="V919" s="8">
        <v>0</v>
      </c>
      <c r="W919" s="8">
        <v>80.989999999999995</v>
      </c>
      <c r="X919" s="8">
        <v>0</v>
      </c>
      <c r="Y919" t="s">
        <v>2</v>
      </c>
      <c r="Z919" s="8">
        <v>0</v>
      </c>
      <c r="AA919" s="8">
        <v>80.989999999999995</v>
      </c>
      <c r="AB919" s="8">
        <v>0</v>
      </c>
    </row>
    <row r="920" spans="1:28" x14ac:dyDescent="0.25">
      <c r="A920" t="s">
        <v>1360</v>
      </c>
      <c r="B920" t="s">
        <v>12</v>
      </c>
      <c r="C920">
        <v>1146</v>
      </c>
      <c r="D920" s="10">
        <v>44329</v>
      </c>
      <c r="E920" s="9">
        <v>0.70305555555555566</v>
      </c>
      <c r="F920" t="s">
        <v>163</v>
      </c>
      <c r="G920" t="s">
        <v>1147</v>
      </c>
      <c r="H920" t="s">
        <v>1146</v>
      </c>
      <c r="I920" t="s">
        <v>1044</v>
      </c>
      <c r="J920" t="s">
        <v>1043</v>
      </c>
      <c r="K920">
        <v>21701</v>
      </c>
      <c r="L920" t="s">
        <v>1145</v>
      </c>
      <c r="M920">
        <v>3966</v>
      </c>
      <c r="N920" t="s">
        <v>5</v>
      </c>
      <c r="O920">
        <v>16334</v>
      </c>
      <c r="Q920" t="s">
        <v>4</v>
      </c>
      <c r="R920" t="s">
        <v>3</v>
      </c>
      <c r="S920">
        <v>14.16</v>
      </c>
      <c r="T920" s="8">
        <v>3.1989999999999998</v>
      </c>
      <c r="U920" s="8">
        <v>45.3</v>
      </c>
      <c r="V920" s="8">
        <v>0</v>
      </c>
      <c r="W920" s="8">
        <v>45.3</v>
      </c>
      <c r="X920" s="8">
        <v>0</v>
      </c>
      <c r="Y920" t="s">
        <v>2</v>
      </c>
      <c r="Z920" s="8">
        <v>0</v>
      </c>
      <c r="AA920" s="8">
        <v>45.3</v>
      </c>
      <c r="AB920" s="8">
        <v>0</v>
      </c>
    </row>
    <row r="921" spans="1:28" x14ac:dyDescent="0.25">
      <c r="A921" t="s">
        <v>1349</v>
      </c>
      <c r="B921" t="s">
        <v>12</v>
      </c>
      <c r="C921">
        <v>1145</v>
      </c>
      <c r="D921" s="10">
        <v>44326</v>
      </c>
      <c r="E921" s="9">
        <v>0.34597222222222218</v>
      </c>
      <c r="F921" t="s">
        <v>695</v>
      </c>
      <c r="G921" t="s">
        <v>718</v>
      </c>
      <c r="H921" t="s">
        <v>1172</v>
      </c>
      <c r="I921" t="s">
        <v>1171</v>
      </c>
      <c r="J921" t="s">
        <v>1170</v>
      </c>
      <c r="K921">
        <v>39183</v>
      </c>
      <c r="L921" t="s">
        <v>1348</v>
      </c>
      <c r="M921">
        <v>1025</v>
      </c>
      <c r="N921" t="s">
        <v>2</v>
      </c>
      <c r="O921">
        <v>1150</v>
      </c>
      <c r="P921">
        <v>2262</v>
      </c>
      <c r="Q921" t="s">
        <v>4</v>
      </c>
      <c r="R921" t="s">
        <v>283</v>
      </c>
      <c r="S921">
        <v>2.1659999999999999</v>
      </c>
      <c r="T921" s="8">
        <v>3.089</v>
      </c>
      <c r="U921" s="8">
        <v>6.69</v>
      </c>
      <c r="V921" s="8">
        <v>0</v>
      </c>
      <c r="W921" s="8">
        <v>6.69</v>
      </c>
      <c r="X921" s="8">
        <v>0</v>
      </c>
      <c r="Y921" t="s">
        <v>2</v>
      </c>
      <c r="Z921" s="8">
        <v>0</v>
      </c>
      <c r="AA921" s="8">
        <v>6.69</v>
      </c>
      <c r="AB921" s="8">
        <v>0</v>
      </c>
    </row>
    <row r="922" spans="1:28" x14ac:dyDescent="0.25">
      <c r="A922" t="s">
        <v>1349</v>
      </c>
      <c r="B922" t="s">
        <v>12</v>
      </c>
      <c r="C922">
        <v>1145</v>
      </c>
      <c r="D922" s="10">
        <v>44326</v>
      </c>
      <c r="E922" s="9">
        <v>0.34597222222222218</v>
      </c>
      <c r="F922" t="s">
        <v>695</v>
      </c>
      <c r="G922" t="s">
        <v>718</v>
      </c>
      <c r="H922" t="s">
        <v>1172</v>
      </c>
      <c r="I922" t="s">
        <v>1171</v>
      </c>
      <c r="J922" t="s">
        <v>1170</v>
      </c>
      <c r="K922">
        <v>39183</v>
      </c>
      <c r="L922" t="s">
        <v>1348</v>
      </c>
      <c r="M922">
        <v>1025</v>
      </c>
      <c r="N922" t="s">
        <v>2</v>
      </c>
      <c r="O922">
        <v>1150</v>
      </c>
      <c r="P922">
        <v>2195</v>
      </c>
      <c r="Q922" t="s">
        <v>4</v>
      </c>
      <c r="R922" t="s">
        <v>3</v>
      </c>
      <c r="S922">
        <v>33.753</v>
      </c>
      <c r="T922" s="8">
        <v>3.0489999999999999</v>
      </c>
      <c r="U922" s="8">
        <v>102.91</v>
      </c>
      <c r="V922" s="8">
        <v>0</v>
      </c>
      <c r="W922" s="8">
        <v>102.91</v>
      </c>
      <c r="X922" s="8">
        <v>0</v>
      </c>
      <c r="Y922" t="s">
        <v>2</v>
      </c>
      <c r="Z922" s="8">
        <v>0</v>
      </c>
      <c r="AA922" s="8">
        <v>102.91</v>
      </c>
      <c r="AB922" s="8">
        <v>0</v>
      </c>
    </row>
    <row r="923" spans="1:28" x14ac:dyDescent="0.25">
      <c r="A923" t="s">
        <v>1349</v>
      </c>
      <c r="B923" t="s">
        <v>12</v>
      </c>
      <c r="C923">
        <v>1145</v>
      </c>
      <c r="D923" s="10">
        <v>44327</v>
      </c>
      <c r="E923" s="9">
        <v>0.3316087962962963</v>
      </c>
      <c r="F923" t="s">
        <v>695</v>
      </c>
      <c r="G923" t="s">
        <v>718</v>
      </c>
      <c r="H923" t="s">
        <v>1172</v>
      </c>
      <c r="I923" t="s">
        <v>1171</v>
      </c>
      <c r="J923" t="s">
        <v>1170</v>
      </c>
      <c r="K923">
        <v>39183</v>
      </c>
      <c r="L923" t="s">
        <v>1348</v>
      </c>
      <c r="M923">
        <v>1025</v>
      </c>
      <c r="N923" t="s">
        <v>2</v>
      </c>
      <c r="O923">
        <v>1145</v>
      </c>
      <c r="P923">
        <v>2948</v>
      </c>
      <c r="Q923" t="s">
        <v>4</v>
      </c>
      <c r="R923" t="s">
        <v>3</v>
      </c>
      <c r="S923">
        <v>22.17</v>
      </c>
      <c r="T923" s="8">
        <v>3.0489999999999999</v>
      </c>
      <c r="U923" s="8">
        <v>67.599999999999994</v>
      </c>
      <c r="V923" s="8">
        <v>0</v>
      </c>
      <c r="W923" s="8">
        <v>67.599999999999994</v>
      </c>
      <c r="X923" s="8">
        <v>0</v>
      </c>
      <c r="Y923" t="s">
        <v>2</v>
      </c>
      <c r="Z923" s="8">
        <v>0</v>
      </c>
      <c r="AA923" s="8">
        <v>67.599999999999994</v>
      </c>
      <c r="AB923" s="8">
        <v>0</v>
      </c>
    </row>
    <row r="924" spans="1:28" x14ac:dyDescent="0.25">
      <c r="A924" t="s">
        <v>1349</v>
      </c>
      <c r="B924" t="s">
        <v>12</v>
      </c>
      <c r="C924">
        <v>1145</v>
      </c>
      <c r="D924" s="10">
        <v>44327</v>
      </c>
      <c r="E924" s="9">
        <v>0.6222685185185185</v>
      </c>
      <c r="F924" t="s">
        <v>695</v>
      </c>
      <c r="G924" t="s">
        <v>718</v>
      </c>
      <c r="H924" t="s">
        <v>1172</v>
      </c>
      <c r="I924" t="s">
        <v>1171</v>
      </c>
      <c r="J924" t="s">
        <v>1170</v>
      </c>
      <c r="K924">
        <v>39183</v>
      </c>
      <c r="L924" t="s">
        <v>1348</v>
      </c>
      <c r="M924">
        <v>1025</v>
      </c>
      <c r="N924" t="s">
        <v>2</v>
      </c>
      <c r="O924">
        <v>1150</v>
      </c>
      <c r="P924">
        <v>3315</v>
      </c>
      <c r="Q924" t="s">
        <v>4</v>
      </c>
      <c r="R924" t="s">
        <v>3</v>
      </c>
      <c r="S924">
        <v>10.353999999999999</v>
      </c>
      <c r="T924" s="8">
        <v>3.0489999999999999</v>
      </c>
      <c r="U924" s="8">
        <v>31.57</v>
      </c>
      <c r="V924" s="8">
        <v>0</v>
      </c>
      <c r="W924" s="8">
        <v>31.57</v>
      </c>
      <c r="X924" s="8">
        <v>0</v>
      </c>
      <c r="Y924" t="s">
        <v>2</v>
      </c>
      <c r="Z924" s="8">
        <v>0</v>
      </c>
      <c r="AA924" s="8">
        <v>31.57</v>
      </c>
      <c r="AB924" s="8">
        <v>0</v>
      </c>
    </row>
    <row r="925" spans="1:28" x14ac:dyDescent="0.25">
      <c r="A925" t="s">
        <v>1349</v>
      </c>
      <c r="B925" t="s">
        <v>12</v>
      </c>
      <c r="C925">
        <v>1145</v>
      </c>
      <c r="D925" s="10">
        <v>44327</v>
      </c>
      <c r="E925" s="9">
        <v>0.6222685185185185</v>
      </c>
      <c r="F925" t="s">
        <v>695</v>
      </c>
      <c r="G925" t="s">
        <v>718</v>
      </c>
      <c r="H925" t="s">
        <v>1172</v>
      </c>
      <c r="I925" t="s">
        <v>1171</v>
      </c>
      <c r="J925" t="s">
        <v>1170</v>
      </c>
      <c r="K925">
        <v>39183</v>
      </c>
      <c r="L925" t="s">
        <v>1348</v>
      </c>
      <c r="M925">
        <v>1025</v>
      </c>
      <c r="N925" t="s">
        <v>2</v>
      </c>
      <c r="O925">
        <v>1150</v>
      </c>
      <c r="P925">
        <v>3321</v>
      </c>
      <c r="Q925" t="s">
        <v>4</v>
      </c>
      <c r="R925" t="s">
        <v>283</v>
      </c>
      <c r="S925">
        <v>0.19900000000000001</v>
      </c>
      <c r="T925" s="8">
        <v>3.0649999999999999</v>
      </c>
      <c r="U925" s="8">
        <v>0.61</v>
      </c>
      <c r="V925" s="8">
        <v>0</v>
      </c>
      <c r="W925" s="8">
        <v>0.61</v>
      </c>
      <c r="X925" s="8">
        <v>0</v>
      </c>
      <c r="Y925" t="s">
        <v>2</v>
      </c>
      <c r="Z925" s="8">
        <v>0</v>
      </c>
      <c r="AA925" s="8">
        <v>0.61</v>
      </c>
      <c r="AB925" s="8">
        <v>0</v>
      </c>
    </row>
    <row r="926" spans="1:28" x14ac:dyDescent="0.25">
      <c r="A926" t="s">
        <v>1349</v>
      </c>
      <c r="B926" t="s">
        <v>12</v>
      </c>
      <c r="C926">
        <v>1145</v>
      </c>
      <c r="D926" s="10">
        <v>44327</v>
      </c>
      <c r="E926" s="9">
        <v>0.4448611111111111</v>
      </c>
      <c r="F926" t="s">
        <v>695</v>
      </c>
      <c r="G926" t="s">
        <v>1359</v>
      </c>
      <c r="H926" t="s">
        <v>1358</v>
      </c>
      <c r="I926" t="s">
        <v>1357</v>
      </c>
      <c r="J926" t="s">
        <v>865</v>
      </c>
      <c r="K926">
        <v>71601</v>
      </c>
      <c r="L926" t="s">
        <v>1348</v>
      </c>
      <c r="M926">
        <v>1025</v>
      </c>
      <c r="N926" t="s">
        <v>2</v>
      </c>
      <c r="O926">
        <v>18210</v>
      </c>
      <c r="P926">
        <v>3650</v>
      </c>
      <c r="Q926" t="s">
        <v>4</v>
      </c>
      <c r="R926" t="s">
        <v>3</v>
      </c>
      <c r="S926">
        <v>10.627000000000001</v>
      </c>
      <c r="T926" s="8">
        <v>3.1989999999999998</v>
      </c>
      <c r="U926" s="8">
        <v>34</v>
      </c>
      <c r="V926" s="8">
        <v>0</v>
      </c>
      <c r="W926" s="8">
        <v>34</v>
      </c>
      <c r="X926" s="8">
        <v>0</v>
      </c>
      <c r="Y926" t="s">
        <v>2</v>
      </c>
      <c r="Z926" s="8">
        <v>0</v>
      </c>
      <c r="AA926" s="8">
        <v>34</v>
      </c>
      <c r="AB926" s="8">
        <v>0</v>
      </c>
    </row>
    <row r="927" spans="1:28" x14ac:dyDescent="0.25">
      <c r="A927" t="s">
        <v>1349</v>
      </c>
      <c r="B927" t="s">
        <v>12</v>
      </c>
      <c r="C927">
        <v>1145</v>
      </c>
      <c r="D927" s="10">
        <v>44328</v>
      </c>
      <c r="E927" s="9">
        <v>0.36101851851851857</v>
      </c>
      <c r="F927" t="s">
        <v>81</v>
      </c>
      <c r="G927" t="s">
        <v>1356</v>
      </c>
      <c r="H927" t="s">
        <v>1355</v>
      </c>
      <c r="I927" t="s">
        <v>381</v>
      </c>
      <c r="J927" t="s">
        <v>1170</v>
      </c>
      <c r="K927" t="s">
        <v>1354</v>
      </c>
      <c r="L927" t="s">
        <v>1348</v>
      </c>
      <c r="M927">
        <v>1025</v>
      </c>
      <c r="N927" t="s">
        <v>2</v>
      </c>
      <c r="O927">
        <v>1150</v>
      </c>
      <c r="P927">
        <v>4343</v>
      </c>
      <c r="Q927" t="s">
        <v>4</v>
      </c>
      <c r="R927" t="s">
        <v>3</v>
      </c>
      <c r="S927">
        <v>22.396999999999998</v>
      </c>
      <c r="T927" s="8">
        <v>2.7989999999999999</v>
      </c>
      <c r="U927" s="8">
        <v>62.69</v>
      </c>
      <c r="V927" s="8">
        <v>0</v>
      </c>
      <c r="W927" s="8">
        <v>62.69</v>
      </c>
      <c r="X927" s="8">
        <v>0</v>
      </c>
      <c r="Y927" t="s">
        <v>2</v>
      </c>
      <c r="Z927" s="8">
        <v>0</v>
      </c>
      <c r="AA927" s="8">
        <v>62.69</v>
      </c>
      <c r="AB927" s="8">
        <v>0</v>
      </c>
    </row>
    <row r="928" spans="1:28" x14ac:dyDescent="0.25">
      <c r="A928" t="s">
        <v>1349</v>
      </c>
      <c r="B928" t="s">
        <v>12</v>
      </c>
      <c r="C928">
        <v>1145</v>
      </c>
      <c r="D928" s="10">
        <v>44329</v>
      </c>
      <c r="E928" s="9">
        <v>0.27812500000000001</v>
      </c>
      <c r="F928" t="s">
        <v>1353</v>
      </c>
      <c r="G928" t="s">
        <v>1352</v>
      </c>
      <c r="H928" t="s">
        <v>1351</v>
      </c>
      <c r="I928" t="s">
        <v>1350</v>
      </c>
      <c r="J928" t="s">
        <v>865</v>
      </c>
      <c r="K928">
        <v>72143</v>
      </c>
      <c r="L928" t="s">
        <v>1348</v>
      </c>
      <c r="M928">
        <v>1025</v>
      </c>
      <c r="N928" t="s">
        <v>2</v>
      </c>
      <c r="O928">
        <v>1150</v>
      </c>
      <c r="P928">
        <v>4196</v>
      </c>
      <c r="Q928" t="s">
        <v>4</v>
      </c>
      <c r="R928" t="s">
        <v>3</v>
      </c>
      <c r="S928">
        <v>17.640999999999998</v>
      </c>
      <c r="T928" s="8">
        <v>2.7989999999999999</v>
      </c>
      <c r="U928" s="8">
        <v>49.38</v>
      </c>
      <c r="V928" s="8">
        <v>0</v>
      </c>
      <c r="W928" s="8">
        <v>49.38</v>
      </c>
      <c r="X928" s="8">
        <v>0</v>
      </c>
      <c r="Y928" t="s">
        <v>2</v>
      </c>
      <c r="Z928" s="8">
        <v>0</v>
      </c>
      <c r="AA928" s="8">
        <v>49.38</v>
      </c>
      <c r="AB928" s="8">
        <v>0</v>
      </c>
    </row>
    <row r="929" spans="1:28" x14ac:dyDescent="0.25">
      <c r="A929" t="s">
        <v>1349</v>
      </c>
      <c r="B929" t="s">
        <v>12</v>
      </c>
      <c r="C929">
        <v>1145</v>
      </c>
      <c r="D929" s="10">
        <v>44329</v>
      </c>
      <c r="E929" s="9">
        <v>0.70300925925925928</v>
      </c>
      <c r="F929" t="s">
        <v>1353</v>
      </c>
      <c r="G929" t="s">
        <v>1352</v>
      </c>
      <c r="H929" t="s">
        <v>1351</v>
      </c>
      <c r="I929" t="s">
        <v>1350</v>
      </c>
      <c r="J929" t="s">
        <v>865</v>
      </c>
      <c r="K929">
        <v>72143</v>
      </c>
      <c r="L929" t="s">
        <v>1348</v>
      </c>
      <c r="M929">
        <v>1025</v>
      </c>
      <c r="N929" t="s">
        <v>2</v>
      </c>
      <c r="O929">
        <v>1150</v>
      </c>
      <c r="P929">
        <v>4620</v>
      </c>
      <c r="Q929" t="s">
        <v>4</v>
      </c>
      <c r="R929" t="s">
        <v>3</v>
      </c>
      <c r="S929">
        <v>13.699</v>
      </c>
      <c r="T929" s="8">
        <v>2.7989999999999999</v>
      </c>
      <c r="U929" s="8">
        <v>38.340000000000003</v>
      </c>
      <c r="V929" s="8">
        <v>0</v>
      </c>
      <c r="W929" s="8">
        <v>38.340000000000003</v>
      </c>
      <c r="X929" s="8">
        <v>0</v>
      </c>
      <c r="Y929" t="s">
        <v>2</v>
      </c>
      <c r="Z929" s="8">
        <v>0</v>
      </c>
      <c r="AA929" s="8">
        <v>38.340000000000003</v>
      </c>
      <c r="AB929" s="8">
        <v>0</v>
      </c>
    </row>
    <row r="930" spans="1:28" x14ac:dyDescent="0.25">
      <c r="A930" t="s">
        <v>1349</v>
      </c>
      <c r="B930" t="s">
        <v>12</v>
      </c>
      <c r="C930">
        <v>1145</v>
      </c>
      <c r="D930" s="10">
        <v>44327</v>
      </c>
      <c r="E930" s="9">
        <v>0.3316087962962963</v>
      </c>
      <c r="F930" t="s">
        <v>695</v>
      </c>
      <c r="G930" t="s">
        <v>718</v>
      </c>
      <c r="H930" t="s">
        <v>1172</v>
      </c>
      <c r="I930" t="s">
        <v>1171</v>
      </c>
      <c r="J930" t="s">
        <v>1170</v>
      </c>
      <c r="K930">
        <v>39183</v>
      </c>
      <c r="L930" t="s">
        <v>1348</v>
      </c>
      <c r="M930">
        <v>1025</v>
      </c>
      <c r="N930" t="s">
        <v>2</v>
      </c>
      <c r="O930">
        <v>1145</v>
      </c>
      <c r="P930">
        <v>2995</v>
      </c>
      <c r="Q930" t="s">
        <v>4</v>
      </c>
      <c r="R930" t="s">
        <v>283</v>
      </c>
      <c r="S930">
        <v>1.542</v>
      </c>
      <c r="T930" s="8">
        <v>3.0870000000000002</v>
      </c>
      <c r="U930" s="8">
        <v>4.76</v>
      </c>
      <c r="V930" s="8">
        <v>0</v>
      </c>
      <c r="W930" s="8">
        <v>4.76</v>
      </c>
      <c r="X930" s="8">
        <v>0</v>
      </c>
      <c r="Y930" t="s">
        <v>2</v>
      </c>
      <c r="Z930" s="8">
        <v>0</v>
      </c>
      <c r="AA930" s="8">
        <v>4.76</v>
      </c>
      <c r="AB930" s="8">
        <v>0</v>
      </c>
    </row>
    <row r="931" spans="1:28" x14ac:dyDescent="0.25">
      <c r="A931" t="s">
        <v>1347</v>
      </c>
      <c r="B931" t="s">
        <v>12</v>
      </c>
      <c r="C931">
        <v>1144</v>
      </c>
      <c r="D931" s="10">
        <v>44329</v>
      </c>
      <c r="E931" s="9">
        <v>0.30178240740740742</v>
      </c>
      <c r="F931" t="s">
        <v>163</v>
      </c>
      <c r="G931" t="s">
        <v>1147</v>
      </c>
      <c r="H931" t="s">
        <v>1146</v>
      </c>
      <c r="I931" t="s">
        <v>1044</v>
      </c>
      <c r="J931" t="s">
        <v>1043</v>
      </c>
      <c r="K931">
        <v>21701</v>
      </c>
      <c r="L931" t="s">
        <v>1059</v>
      </c>
      <c r="M931">
        <v>1225</v>
      </c>
      <c r="N931" t="s">
        <v>2</v>
      </c>
      <c r="O931">
        <v>19135</v>
      </c>
      <c r="P931">
        <v>19314</v>
      </c>
      <c r="Q931" t="s">
        <v>4</v>
      </c>
      <c r="R931" t="s">
        <v>3</v>
      </c>
      <c r="S931">
        <v>16.736000000000001</v>
      </c>
      <c r="T931" s="8">
        <v>3.1989999999999998</v>
      </c>
      <c r="U931" s="8">
        <v>53.54</v>
      </c>
      <c r="V931" s="8">
        <v>0</v>
      </c>
      <c r="W931" s="8">
        <v>53.54</v>
      </c>
      <c r="X931" s="8">
        <v>0</v>
      </c>
      <c r="Y931" t="s">
        <v>2</v>
      </c>
      <c r="Z931" s="8">
        <v>0</v>
      </c>
      <c r="AA931" s="8">
        <v>53.54</v>
      </c>
      <c r="AB931" s="8">
        <v>0</v>
      </c>
    </row>
    <row r="932" spans="1:28" x14ac:dyDescent="0.25">
      <c r="A932" t="s">
        <v>1347</v>
      </c>
      <c r="B932" t="s">
        <v>12</v>
      </c>
      <c r="C932">
        <v>1144</v>
      </c>
      <c r="D932" s="10">
        <v>44329</v>
      </c>
      <c r="E932" s="9">
        <v>0.70000000000000007</v>
      </c>
      <c r="F932" t="s">
        <v>81</v>
      </c>
      <c r="G932" t="s">
        <v>1346</v>
      </c>
      <c r="H932" t="s">
        <v>1345</v>
      </c>
      <c r="I932" t="s">
        <v>1044</v>
      </c>
      <c r="J932" t="s">
        <v>1043</v>
      </c>
      <c r="K932" t="s">
        <v>1344</v>
      </c>
      <c r="L932" t="s">
        <v>1059</v>
      </c>
      <c r="M932">
        <v>1225</v>
      </c>
      <c r="N932" t="s">
        <v>2</v>
      </c>
      <c r="O932">
        <v>19171</v>
      </c>
      <c r="Q932" t="s">
        <v>4</v>
      </c>
      <c r="R932" t="s">
        <v>3</v>
      </c>
      <c r="S932">
        <v>14.94</v>
      </c>
      <c r="T932" s="8">
        <v>3.1789999999999998</v>
      </c>
      <c r="U932" s="8">
        <v>47.49</v>
      </c>
      <c r="V932" s="8">
        <v>0</v>
      </c>
      <c r="W932" s="8">
        <v>47.49</v>
      </c>
      <c r="X932" s="8">
        <v>0</v>
      </c>
      <c r="Y932" t="s">
        <v>2</v>
      </c>
      <c r="Z932" s="8">
        <v>0</v>
      </c>
      <c r="AA932" s="8">
        <v>47.49</v>
      </c>
      <c r="AB932" s="8">
        <v>0</v>
      </c>
    </row>
    <row r="933" spans="1:28" x14ac:dyDescent="0.25">
      <c r="A933" t="s">
        <v>1347</v>
      </c>
      <c r="B933" t="s">
        <v>12</v>
      </c>
      <c r="C933">
        <v>1144</v>
      </c>
      <c r="D933" s="10">
        <v>44326</v>
      </c>
      <c r="E933" s="9">
        <v>0.30075231481481485</v>
      </c>
      <c r="F933" t="s">
        <v>163</v>
      </c>
      <c r="G933" t="s">
        <v>1147</v>
      </c>
      <c r="H933" t="s">
        <v>1146</v>
      </c>
      <c r="I933" t="s">
        <v>1044</v>
      </c>
      <c r="J933" t="s">
        <v>1043</v>
      </c>
      <c r="K933">
        <v>21701</v>
      </c>
      <c r="L933" t="s">
        <v>1059</v>
      </c>
      <c r="M933">
        <v>1225</v>
      </c>
      <c r="N933" t="s">
        <v>2</v>
      </c>
      <c r="O933">
        <v>19025</v>
      </c>
      <c r="P933">
        <v>19417</v>
      </c>
      <c r="Q933" t="s">
        <v>4</v>
      </c>
      <c r="R933" t="s">
        <v>3</v>
      </c>
      <c r="S933">
        <v>22.588000000000001</v>
      </c>
      <c r="T933" s="8">
        <v>3.0990000000000002</v>
      </c>
      <c r="U933" s="8">
        <v>70</v>
      </c>
      <c r="V933" s="8">
        <v>0</v>
      </c>
      <c r="W933" s="8">
        <v>70</v>
      </c>
      <c r="X933" s="8">
        <v>0</v>
      </c>
      <c r="Y933" t="s">
        <v>2</v>
      </c>
      <c r="Z933" s="8">
        <v>0</v>
      </c>
      <c r="AA933" s="8">
        <v>70</v>
      </c>
      <c r="AB933" s="8">
        <v>0</v>
      </c>
    </row>
    <row r="934" spans="1:28" x14ac:dyDescent="0.25">
      <c r="A934" t="s">
        <v>1347</v>
      </c>
      <c r="B934" t="s">
        <v>12</v>
      </c>
      <c r="C934">
        <v>1144</v>
      </c>
      <c r="D934" s="10">
        <v>44330</v>
      </c>
      <c r="E934" s="9">
        <v>0.70414351851851853</v>
      </c>
      <c r="F934" t="s">
        <v>163</v>
      </c>
      <c r="G934" t="s">
        <v>1147</v>
      </c>
      <c r="H934" t="s">
        <v>1146</v>
      </c>
      <c r="I934" t="s">
        <v>1044</v>
      </c>
      <c r="J934" t="s">
        <v>1043</v>
      </c>
      <c r="K934">
        <v>21701</v>
      </c>
      <c r="L934" t="s">
        <v>1059</v>
      </c>
      <c r="M934">
        <v>1225</v>
      </c>
      <c r="N934" t="s">
        <v>2</v>
      </c>
      <c r="O934">
        <v>19218</v>
      </c>
      <c r="P934">
        <v>19364</v>
      </c>
      <c r="Q934" t="s">
        <v>4</v>
      </c>
      <c r="R934" t="s">
        <v>3</v>
      </c>
      <c r="S934">
        <v>12.885</v>
      </c>
      <c r="T934" s="8">
        <v>3.1989999999999998</v>
      </c>
      <c r="U934" s="8">
        <v>41.22</v>
      </c>
      <c r="V934" s="8">
        <v>0</v>
      </c>
      <c r="W934" s="8">
        <v>41.22</v>
      </c>
      <c r="X934" s="8">
        <v>0</v>
      </c>
      <c r="Y934" t="s">
        <v>2</v>
      </c>
      <c r="Z934" s="8">
        <v>0</v>
      </c>
      <c r="AA934" s="8">
        <v>41.22</v>
      </c>
      <c r="AB934" s="8">
        <v>0</v>
      </c>
    </row>
    <row r="935" spans="1:28" x14ac:dyDescent="0.25">
      <c r="A935" t="s">
        <v>1347</v>
      </c>
      <c r="B935" t="s">
        <v>12</v>
      </c>
      <c r="C935">
        <v>1144</v>
      </c>
      <c r="D935" s="10">
        <v>44328</v>
      </c>
      <c r="E935" s="9">
        <v>0.30763888888888891</v>
      </c>
      <c r="F935" t="s">
        <v>81</v>
      </c>
      <c r="G935" t="s">
        <v>1346</v>
      </c>
      <c r="H935" t="s">
        <v>1345</v>
      </c>
      <c r="I935" t="s">
        <v>1044</v>
      </c>
      <c r="J935" t="s">
        <v>1043</v>
      </c>
      <c r="K935" t="s">
        <v>1344</v>
      </c>
      <c r="L935" t="s">
        <v>1059</v>
      </c>
      <c r="M935">
        <v>1225</v>
      </c>
      <c r="N935" t="s">
        <v>2</v>
      </c>
      <c r="O935">
        <v>19063</v>
      </c>
      <c r="Q935" t="s">
        <v>4</v>
      </c>
      <c r="R935" t="s">
        <v>3</v>
      </c>
      <c r="S935">
        <v>24.523</v>
      </c>
      <c r="T935" s="8">
        <v>3.1789999999999998</v>
      </c>
      <c r="U935" s="8">
        <v>77.959999999999994</v>
      </c>
      <c r="V935" s="8">
        <v>0</v>
      </c>
      <c r="W935" s="8">
        <v>77.959999999999994</v>
      </c>
      <c r="X935" s="8">
        <v>0</v>
      </c>
      <c r="Y935" t="s">
        <v>2</v>
      </c>
      <c r="Z935" s="8">
        <v>0</v>
      </c>
      <c r="AA935" s="8">
        <v>77.959999999999994</v>
      </c>
      <c r="AB935" s="8">
        <v>0</v>
      </c>
    </row>
    <row r="936" spans="1:28" x14ac:dyDescent="0.25">
      <c r="A936" t="s">
        <v>1340</v>
      </c>
      <c r="B936" t="s">
        <v>107</v>
      </c>
      <c r="C936">
        <v>4166</v>
      </c>
      <c r="D936" s="10">
        <v>44330</v>
      </c>
      <c r="E936" s="9">
        <v>0.32291666666666669</v>
      </c>
      <c r="F936" t="s">
        <v>81</v>
      </c>
      <c r="G936" t="s">
        <v>1343</v>
      </c>
      <c r="H936" t="s">
        <v>1342</v>
      </c>
      <c r="I936" t="s">
        <v>1341</v>
      </c>
      <c r="J936" t="s">
        <v>21</v>
      </c>
      <c r="K936">
        <v>23866</v>
      </c>
      <c r="L936" t="s">
        <v>460</v>
      </c>
      <c r="M936">
        <v>7630</v>
      </c>
      <c r="N936" t="s">
        <v>45</v>
      </c>
      <c r="O936">
        <v>58372</v>
      </c>
      <c r="Q936" t="s">
        <v>4</v>
      </c>
      <c r="R936" t="s">
        <v>44</v>
      </c>
      <c r="S936">
        <v>33.396000000000001</v>
      </c>
      <c r="T936" s="8">
        <v>2.899</v>
      </c>
      <c r="U936" s="8">
        <v>96.82</v>
      </c>
      <c r="V936" s="8">
        <v>0</v>
      </c>
      <c r="W936" s="8">
        <v>96.82</v>
      </c>
      <c r="X936" s="8">
        <v>0</v>
      </c>
      <c r="Y936" t="s">
        <v>2</v>
      </c>
      <c r="Z936" s="8">
        <v>0</v>
      </c>
      <c r="AA936" s="8">
        <v>96.82</v>
      </c>
      <c r="AB936" s="8">
        <v>0</v>
      </c>
    </row>
    <row r="937" spans="1:28" x14ac:dyDescent="0.25">
      <c r="A937" t="s">
        <v>1340</v>
      </c>
      <c r="B937" t="s">
        <v>107</v>
      </c>
      <c r="C937">
        <v>4166</v>
      </c>
      <c r="D937" s="10">
        <v>44326</v>
      </c>
      <c r="E937" s="9">
        <v>0.36322916666666666</v>
      </c>
      <c r="F937" t="s">
        <v>477</v>
      </c>
      <c r="G937" t="s">
        <v>1206</v>
      </c>
      <c r="H937" t="s">
        <v>1205</v>
      </c>
      <c r="I937" t="s">
        <v>1204</v>
      </c>
      <c r="J937" t="s">
        <v>21</v>
      </c>
      <c r="K937" t="s">
        <v>1203</v>
      </c>
      <c r="L937" t="s">
        <v>460</v>
      </c>
      <c r="M937">
        <v>7630</v>
      </c>
      <c r="N937" t="s">
        <v>45</v>
      </c>
      <c r="O937">
        <v>57607</v>
      </c>
      <c r="Q937" t="s">
        <v>4</v>
      </c>
      <c r="R937" t="s">
        <v>84</v>
      </c>
      <c r="S937">
        <v>29.530999999999999</v>
      </c>
      <c r="T937" s="8">
        <v>3.2989999999999999</v>
      </c>
      <c r="U937" s="8">
        <v>97.42</v>
      </c>
      <c r="V937" s="8">
        <v>0</v>
      </c>
      <c r="W937" s="8">
        <v>97.42</v>
      </c>
      <c r="X937" s="8">
        <v>0</v>
      </c>
      <c r="Y937" t="s">
        <v>2</v>
      </c>
      <c r="Z937" s="8">
        <v>0</v>
      </c>
      <c r="AA937" s="8">
        <v>97.42</v>
      </c>
      <c r="AB937" s="8">
        <v>0</v>
      </c>
    </row>
    <row r="938" spans="1:28" x14ac:dyDescent="0.25">
      <c r="A938" t="s">
        <v>1340</v>
      </c>
      <c r="B938" t="s">
        <v>107</v>
      </c>
      <c r="C938">
        <v>4166</v>
      </c>
      <c r="D938" s="10">
        <v>44327</v>
      </c>
      <c r="E938" s="9">
        <v>0.5486226851851852</v>
      </c>
      <c r="F938" t="s">
        <v>126</v>
      </c>
      <c r="G938" t="s">
        <v>1339</v>
      </c>
      <c r="H938" t="s">
        <v>1338</v>
      </c>
      <c r="I938" t="s">
        <v>451</v>
      </c>
      <c r="J938" t="s">
        <v>21</v>
      </c>
      <c r="K938">
        <v>23434</v>
      </c>
      <c r="L938" t="s">
        <v>274</v>
      </c>
      <c r="M938">
        <v>1150</v>
      </c>
      <c r="N938" t="s">
        <v>2</v>
      </c>
      <c r="O938">
        <v>57966</v>
      </c>
      <c r="Q938" t="s">
        <v>4</v>
      </c>
      <c r="R938" t="s">
        <v>44</v>
      </c>
      <c r="S938">
        <v>34.872999999999998</v>
      </c>
      <c r="T938" s="8">
        <v>2.6989999999999998</v>
      </c>
      <c r="U938" s="8">
        <v>94.12</v>
      </c>
      <c r="V938" s="8">
        <v>0</v>
      </c>
      <c r="W938" s="8">
        <v>94.12</v>
      </c>
      <c r="X938" s="8">
        <v>0</v>
      </c>
      <c r="Y938" t="s">
        <v>2</v>
      </c>
      <c r="Z938" s="8">
        <v>0</v>
      </c>
      <c r="AA938" s="8">
        <v>94.12</v>
      </c>
      <c r="AB938" s="8">
        <v>0</v>
      </c>
    </row>
    <row r="939" spans="1:28" x14ac:dyDescent="0.25">
      <c r="A939" t="s">
        <v>1337</v>
      </c>
      <c r="B939" t="s">
        <v>12</v>
      </c>
      <c r="C939">
        <v>1041</v>
      </c>
      <c r="D939" s="10">
        <v>44330</v>
      </c>
      <c r="E939" s="9">
        <v>0.4069444444444445</v>
      </c>
      <c r="F939" t="s">
        <v>81</v>
      </c>
      <c r="G939" t="s">
        <v>183</v>
      </c>
      <c r="H939" t="s">
        <v>182</v>
      </c>
      <c r="I939" t="s">
        <v>181</v>
      </c>
      <c r="J939" t="s">
        <v>7</v>
      </c>
      <c r="K939" t="s">
        <v>180</v>
      </c>
      <c r="L939" t="s">
        <v>174</v>
      </c>
      <c r="M939">
        <v>9853</v>
      </c>
      <c r="N939" t="s">
        <v>2</v>
      </c>
      <c r="O939">
        <v>222337</v>
      </c>
      <c r="Q939" t="s">
        <v>14</v>
      </c>
      <c r="R939" t="s">
        <v>3</v>
      </c>
      <c r="S939">
        <v>22.23</v>
      </c>
      <c r="T939" s="8">
        <v>2.6989999999999998</v>
      </c>
      <c r="U939" s="8">
        <v>60</v>
      </c>
      <c r="V939" s="8">
        <v>0</v>
      </c>
      <c r="W939" s="8">
        <v>60</v>
      </c>
      <c r="X939" s="8">
        <v>0</v>
      </c>
      <c r="Y939" t="s">
        <v>2</v>
      </c>
      <c r="Z939" s="8">
        <v>0</v>
      </c>
      <c r="AA939" s="8">
        <v>60</v>
      </c>
      <c r="AB939" s="8">
        <v>0</v>
      </c>
    </row>
    <row r="940" spans="1:28" x14ac:dyDescent="0.25">
      <c r="A940" t="s">
        <v>1337</v>
      </c>
      <c r="B940" t="s">
        <v>12</v>
      </c>
      <c r="C940">
        <v>1041</v>
      </c>
      <c r="D940" s="10">
        <v>44328</v>
      </c>
      <c r="E940" s="9">
        <v>0.2636458333333333</v>
      </c>
      <c r="F940" t="s">
        <v>81</v>
      </c>
      <c r="G940" t="s">
        <v>178</v>
      </c>
      <c r="H940" t="s">
        <v>177</v>
      </c>
      <c r="I940" t="s">
        <v>176</v>
      </c>
      <c r="J940" t="s">
        <v>7</v>
      </c>
      <c r="K940" t="s">
        <v>175</v>
      </c>
      <c r="L940" t="s">
        <v>174</v>
      </c>
      <c r="M940">
        <v>9853</v>
      </c>
      <c r="N940" t="s">
        <v>2</v>
      </c>
      <c r="O940">
        <v>6060</v>
      </c>
      <c r="Q940" t="s">
        <v>4</v>
      </c>
      <c r="R940" t="s">
        <v>84</v>
      </c>
      <c r="S940">
        <v>11.015000000000001</v>
      </c>
      <c r="T940" s="8">
        <v>3.1989999999999998</v>
      </c>
      <c r="U940" s="8">
        <v>35.24</v>
      </c>
      <c r="V940" s="8">
        <v>0</v>
      </c>
      <c r="W940" s="8">
        <v>35.24</v>
      </c>
      <c r="X940" s="8">
        <v>0</v>
      </c>
      <c r="Y940" t="s">
        <v>2</v>
      </c>
      <c r="Z940" s="8">
        <v>0</v>
      </c>
      <c r="AA940" s="8">
        <v>35.24</v>
      </c>
      <c r="AB940" s="8">
        <v>0</v>
      </c>
    </row>
    <row r="941" spans="1:28" x14ac:dyDescent="0.25">
      <c r="A941" t="s">
        <v>1337</v>
      </c>
      <c r="B941" t="s">
        <v>12</v>
      </c>
      <c r="C941">
        <v>1041</v>
      </c>
      <c r="D941" s="10">
        <v>44326</v>
      </c>
      <c r="E941" s="9">
        <v>0.26118055555555558</v>
      </c>
      <c r="F941" t="s">
        <v>81</v>
      </c>
      <c r="G941" t="s">
        <v>178</v>
      </c>
      <c r="H941" t="s">
        <v>177</v>
      </c>
      <c r="I941" t="s">
        <v>176</v>
      </c>
      <c r="J941" t="s">
        <v>7</v>
      </c>
      <c r="K941" t="s">
        <v>175</v>
      </c>
      <c r="L941" t="s">
        <v>174</v>
      </c>
      <c r="M941">
        <v>9853</v>
      </c>
      <c r="N941" t="s">
        <v>2</v>
      </c>
      <c r="O941">
        <v>22187</v>
      </c>
      <c r="Q941" t="s">
        <v>4</v>
      </c>
      <c r="R941" t="s">
        <v>84</v>
      </c>
      <c r="S941">
        <v>14.291</v>
      </c>
      <c r="T941" s="8">
        <v>2.9390000000000001</v>
      </c>
      <c r="U941" s="8">
        <v>42</v>
      </c>
      <c r="V941" s="8">
        <v>0</v>
      </c>
      <c r="W941" s="8">
        <v>42</v>
      </c>
      <c r="X941" s="8">
        <v>0</v>
      </c>
      <c r="Y941" t="s">
        <v>2</v>
      </c>
      <c r="Z941" s="8">
        <v>0</v>
      </c>
      <c r="AA941" s="8">
        <v>42</v>
      </c>
      <c r="AB941" s="8">
        <v>0</v>
      </c>
    </row>
    <row r="942" spans="1:28" x14ac:dyDescent="0.25">
      <c r="A942" t="s">
        <v>1337</v>
      </c>
      <c r="B942" t="s">
        <v>12</v>
      </c>
      <c r="C942">
        <v>1041</v>
      </c>
      <c r="D942" s="10">
        <v>44329</v>
      </c>
      <c r="E942" s="9">
        <v>0.28815972222222225</v>
      </c>
      <c r="F942" t="s">
        <v>81</v>
      </c>
      <c r="G942" t="s">
        <v>178</v>
      </c>
      <c r="H942" t="s">
        <v>177</v>
      </c>
      <c r="I942" t="s">
        <v>176</v>
      </c>
      <c r="J942" t="s">
        <v>7</v>
      </c>
      <c r="K942" t="s">
        <v>175</v>
      </c>
      <c r="L942" t="s">
        <v>174</v>
      </c>
      <c r="M942">
        <v>9853</v>
      </c>
      <c r="N942" t="s">
        <v>2</v>
      </c>
      <c r="O942">
        <v>2296</v>
      </c>
      <c r="Q942" t="s">
        <v>4</v>
      </c>
      <c r="R942" t="s">
        <v>84</v>
      </c>
      <c r="S942">
        <v>18.004999999999999</v>
      </c>
      <c r="T942" s="8">
        <v>2.9990000000000001</v>
      </c>
      <c r="U942" s="8">
        <v>54</v>
      </c>
      <c r="V942" s="8">
        <v>0</v>
      </c>
      <c r="W942" s="8">
        <v>54</v>
      </c>
      <c r="X942" s="8">
        <v>0</v>
      </c>
      <c r="Y942" t="s">
        <v>2</v>
      </c>
      <c r="Z942" s="8">
        <v>0</v>
      </c>
      <c r="AA942" s="8">
        <v>54</v>
      </c>
      <c r="AB942" s="8">
        <v>0</v>
      </c>
    </row>
    <row r="943" spans="1:28" x14ac:dyDescent="0.25">
      <c r="A943" t="s">
        <v>1331</v>
      </c>
      <c r="B943" t="s">
        <v>107</v>
      </c>
      <c r="C943">
        <v>4089</v>
      </c>
      <c r="D943" s="10">
        <v>44329</v>
      </c>
      <c r="E943" s="9">
        <v>0.59375</v>
      </c>
      <c r="F943" t="s">
        <v>1336</v>
      </c>
      <c r="G943" t="s">
        <v>1335</v>
      </c>
      <c r="H943" t="s">
        <v>1334</v>
      </c>
      <c r="I943" t="s">
        <v>773</v>
      </c>
      <c r="J943" t="s">
        <v>425</v>
      </c>
      <c r="K943">
        <v>30907</v>
      </c>
      <c r="L943" t="s">
        <v>1327</v>
      </c>
      <c r="M943">
        <v>3697</v>
      </c>
      <c r="N943" t="s">
        <v>2</v>
      </c>
      <c r="O943">
        <v>4089</v>
      </c>
      <c r="Q943" t="s">
        <v>4</v>
      </c>
      <c r="R943" t="s">
        <v>3</v>
      </c>
      <c r="S943">
        <v>26.945</v>
      </c>
      <c r="T943" s="8">
        <v>2.9689999999999999</v>
      </c>
      <c r="U943" s="8">
        <v>80</v>
      </c>
      <c r="V943" s="8">
        <v>0</v>
      </c>
      <c r="W943" s="8">
        <v>80</v>
      </c>
      <c r="X943" s="8">
        <v>0</v>
      </c>
      <c r="Y943" t="s">
        <v>2</v>
      </c>
      <c r="Z943" s="8">
        <v>0</v>
      </c>
      <c r="AA943" s="8">
        <v>80</v>
      </c>
      <c r="AB943" s="8">
        <v>0</v>
      </c>
    </row>
    <row r="944" spans="1:28" x14ac:dyDescent="0.25">
      <c r="A944" t="s">
        <v>1331</v>
      </c>
      <c r="B944" t="s">
        <v>107</v>
      </c>
      <c r="C944">
        <v>4089</v>
      </c>
      <c r="D944" s="10">
        <v>44329</v>
      </c>
      <c r="E944" s="9">
        <v>0.59722222222222221</v>
      </c>
      <c r="F944" t="s">
        <v>1336</v>
      </c>
      <c r="G944" t="s">
        <v>1335</v>
      </c>
      <c r="H944" t="s">
        <v>1334</v>
      </c>
      <c r="I944" t="s">
        <v>773</v>
      </c>
      <c r="J944" t="s">
        <v>425</v>
      </c>
      <c r="K944">
        <v>30907</v>
      </c>
      <c r="L944" t="s">
        <v>1327</v>
      </c>
      <c r="M944">
        <v>3697</v>
      </c>
      <c r="N944" t="s">
        <v>2</v>
      </c>
      <c r="O944">
        <v>4089</v>
      </c>
      <c r="Q944" t="s">
        <v>4</v>
      </c>
      <c r="R944" t="s">
        <v>3</v>
      </c>
      <c r="S944">
        <v>19.902000000000001</v>
      </c>
      <c r="T944" s="8">
        <v>2.9689999999999999</v>
      </c>
      <c r="U944" s="8">
        <v>59.09</v>
      </c>
      <c r="V944" s="8">
        <v>0</v>
      </c>
      <c r="W944" s="8">
        <v>59.09</v>
      </c>
      <c r="X944" s="8">
        <v>0</v>
      </c>
      <c r="Y944" t="s">
        <v>2</v>
      </c>
      <c r="Z944" s="8">
        <v>0</v>
      </c>
      <c r="AA944" s="8">
        <v>59.09</v>
      </c>
      <c r="AB944" s="8">
        <v>0</v>
      </c>
    </row>
    <row r="945" spans="1:28" x14ac:dyDescent="0.25">
      <c r="A945" t="s">
        <v>1331</v>
      </c>
      <c r="B945" t="s">
        <v>107</v>
      </c>
      <c r="C945">
        <v>4089</v>
      </c>
      <c r="D945" s="10">
        <v>44327</v>
      </c>
      <c r="E945" s="9">
        <v>0.52638888888888891</v>
      </c>
      <c r="F945" t="s">
        <v>17</v>
      </c>
      <c r="G945" t="s">
        <v>555</v>
      </c>
      <c r="H945" t="s">
        <v>1333</v>
      </c>
      <c r="I945" t="s">
        <v>773</v>
      </c>
      <c r="J945" t="s">
        <v>425</v>
      </c>
      <c r="K945" t="s">
        <v>1332</v>
      </c>
      <c r="L945" t="s">
        <v>1327</v>
      </c>
      <c r="M945">
        <v>3697</v>
      </c>
      <c r="N945" t="s">
        <v>2</v>
      </c>
      <c r="O945">
        <v>134333</v>
      </c>
      <c r="P945">
        <v>134445</v>
      </c>
      <c r="Q945" t="s">
        <v>14</v>
      </c>
      <c r="R945" t="s">
        <v>44</v>
      </c>
      <c r="S945">
        <v>28.99</v>
      </c>
      <c r="T945" s="8">
        <v>2.76</v>
      </c>
      <c r="U945" s="8">
        <v>80</v>
      </c>
      <c r="V945" s="8">
        <v>0</v>
      </c>
      <c r="W945" s="8">
        <v>80</v>
      </c>
      <c r="X945" s="8">
        <v>0</v>
      </c>
      <c r="Y945" t="s">
        <v>2</v>
      </c>
      <c r="Z945" s="8">
        <v>0</v>
      </c>
      <c r="AA945" s="8">
        <v>80</v>
      </c>
      <c r="AB945" s="8">
        <v>0</v>
      </c>
    </row>
    <row r="946" spans="1:28" x14ac:dyDescent="0.25">
      <c r="A946" t="s">
        <v>1331</v>
      </c>
      <c r="B946" t="s">
        <v>107</v>
      </c>
      <c r="C946">
        <v>4089</v>
      </c>
      <c r="D946" s="10">
        <v>44329</v>
      </c>
      <c r="E946" s="9">
        <v>0.66180555555555554</v>
      </c>
      <c r="F946" t="s">
        <v>94</v>
      </c>
      <c r="G946" t="s">
        <v>1330</v>
      </c>
      <c r="H946" t="s">
        <v>1329</v>
      </c>
      <c r="I946" t="s">
        <v>773</v>
      </c>
      <c r="J946" t="s">
        <v>425</v>
      </c>
      <c r="K946" t="s">
        <v>1328</v>
      </c>
      <c r="L946" t="s">
        <v>1327</v>
      </c>
      <c r="M946">
        <v>3697</v>
      </c>
      <c r="N946" t="s">
        <v>2</v>
      </c>
      <c r="O946">
        <v>134375</v>
      </c>
      <c r="Q946" t="s">
        <v>4</v>
      </c>
      <c r="R946" t="s">
        <v>52</v>
      </c>
      <c r="S946">
        <v>16.016999999999999</v>
      </c>
      <c r="T946" s="8">
        <v>3.399</v>
      </c>
      <c r="U946" s="8">
        <v>54.44</v>
      </c>
      <c r="V946" s="8">
        <v>0</v>
      </c>
      <c r="W946" s="8">
        <v>54.44</v>
      </c>
      <c r="X946" s="8">
        <v>0</v>
      </c>
      <c r="Y946" t="s">
        <v>2</v>
      </c>
      <c r="Z946" s="8">
        <v>0</v>
      </c>
      <c r="AA946" s="8">
        <v>54.44</v>
      </c>
      <c r="AB946" s="8">
        <v>0</v>
      </c>
    </row>
    <row r="947" spans="1:28" x14ac:dyDescent="0.25">
      <c r="A947" t="s">
        <v>1326</v>
      </c>
      <c r="B947" t="s">
        <v>172</v>
      </c>
      <c r="C947">
        <v>6124</v>
      </c>
      <c r="D947" s="10">
        <v>44327</v>
      </c>
      <c r="E947" s="9">
        <v>0.32678240740740744</v>
      </c>
      <c r="F947" t="s">
        <v>433</v>
      </c>
      <c r="G947" t="s">
        <v>736</v>
      </c>
      <c r="H947" t="s">
        <v>735</v>
      </c>
      <c r="I947" t="s">
        <v>734</v>
      </c>
      <c r="J947" t="s">
        <v>21</v>
      </c>
      <c r="K947" t="s">
        <v>733</v>
      </c>
      <c r="L947" t="s">
        <v>623</v>
      </c>
      <c r="M947">
        <v>8198</v>
      </c>
      <c r="N947" t="s">
        <v>2</v>
      </c>
      <c r="O947">
        <v>1000</v>
      </c>
      <c r="Q947" t="s">
        <v>4</v>
      </c>
      <c r="R947" t="s">
        <v>52</v>
      </c>
      <c r="S947">
        <v>4.798</v>
      </c>
      <c r="T947" s="8">
        <v>2.86</v>
      </c>
      <c r="U947" s="8">
        <v>13.72</v>
      </c>
      <c r="V947" s="8">
        <v>0</v>
      </c>
      <c r="W947" s="8">
        <v>13.72</v>
      </c>
      <c r="X947" s="8">
        <v>0</v>
      </c>
      <c r="Y947" t="s">
        <v>2</v>
      </c>
      <c r="Z947" s="8">
        <v>0</v>
      </c>
      <c r="AA947" s="8">
        <v>13.72</v>
      </c>
      <c r="AB947" s="8">
        <v>0</v>
      </c>
    </row>
    <row r="948" spans="1:28" x14ac:dyDescent="0.25">
      <c r="A948" t="s">
        <v>1326</v>
      </c>
      <c r="B948" t="s">
        <v>172</v>
      </c>
      <c r="C948">
        <v>6124</v>
      </c>
      <c r="D948" s="10">
        <v>44329</v>
      </c>
      <c r="E948" s="9">
        <v>0.30694444444444441</v>
      </c>
      <c r="F948" t="s">
        <v>25</v>
      </c>
      <c r="G948" t="s">
        <v>254</v>
      </c>
      <c r="H948" t="s">
        <v>253</v>
      </c>
      <c r="I948" t="s">
        <v>252</v>
      </c>
      <c r="J948" t="s">
        <v>21</v>
      </c>
      <c r="K948">
        <v>22727</v>
      </c>
      <c r="L948" t="s">
        <v>738</v>
      </c>
      <c r="M948">
        <v>7249</v>
      </c>
      <c r="N948" t="s">
        <v>5</v>
      </c>
      <c r="O948">
        <v>0</v>
      </c>
      <c r="Q948" t="s">
        <v>4</v>
      </c>
      <c r="R948" t="s">
        <v>44</v>
      </c>
      <c r="S948">
        <v>7.8449999999999998</v>
      </c>
      <c r="T948" s="8">
        <v>2.899</v>
      </c>
      <c r="U948" s="8">
        <v>22.74</v>
      </c>
      <c r="V948" s="8">
        <v>0</v>
      </c>
      <c r="W948" s="8">
        <v>22.74</v>
      </c>
      <c r="X948" s="8">
        <v>0</v>
      </c>
      <c r="Y948" t="s">
        <v>2</v>
      </c>
      <c r="Z948" s="8">
        <v>0</v>
      </c>
      <c r="AA948" s="8">
        <v>22.74</v>
      </c>
      <c r="AB948" s="8">
        <v>0</v>
      </c>
    </row>
    <row r="949" spans="1:28" x14ac:dyDescent="0.25">
      <c r="A949" t="s">
        <v>1325</v>
      </c>
      <c r="B949" t="s">
        <v>185</v>
      </c>
      <c r="C949">
        <v>7073</v>
      </c>
      <c r="D949" s="10">
        <v>44330</v>
      </c>
      <c r="E949" s="9">
        <v>0.57754629629629628</v>
      </c>
      <c r="F949" t="s">
        <v>335</v>
      </c>
      <c r="G949" t="s">
        <v>334</v>
      </c>
      <c r="H949" t="s">
        <v>333</v>
      </c>
      <c r="I949" t="s">
        <v>332</v>
      </c>
      <c r="J949" t="s">
        <v>21</v>
      </c>
      <c r="K949">
        <v>24527</v>
      </c>
      <c r="L949" t="s">
        <v>1082</v>
      </c>
      <c r="M949">
        <v>2861</v>
      </c>
      <c r="N949" t="s">
        <v>45</v>
      </c>
      <c r="O949">
        <v>7073</v>
      </c>
      <c r="Q949" t="s">
        <v>4</v>
      </c>
      <c r="R949" t="s">
        <v>3</v>
      </c>
      <c r="S949">
        <v>27.83</v>
      </c>
      <c r="T949" s="8">
        <v>3.2629999999999999</v>
      </c>
      <c r="U949" s="8">
        <v>90.82</v>
      </c>
      <c r="V949" s="8">
        <v>0</v>
      </c>
      <c r="W949" s="8">
        <v>90.82</v>
      </c>
      <c r="X949" s="8">
        <v>0</v>
      </c>
      <c r="Y949" t="s">
        <v>2</v>
      </c>
      <c r="Z949" s="8">
        <v>0</v>
      </c>
      <c r="AA949" s="8">
        <v>90.82</v>
      </c>
      <c r="AB949" s="8">
        <v>0</v>
      </c>
    </row>
    <row r="950" spans="1:28" x14ac:dyDescent="0.25">
      <c r="A950" t="s">
        <v>1325</v>
      </c>
      <c r="B950" t="s">
        <v>185</v>
      </c>
      <c r="C950">
        <v>7073</v>
      </c>
      <c r="D950" s="10">
        <v>44327</v>
      </c>
      <c r="E950" s="9">
        <v>0.47222222222222227</v>
      </c>
      <c r="F950" t="s">
        <v>433</v>
      </c>
      <c r="G950" t="s">
        <v>1086</v>
      </c>
      <c r="H950" t="s">
        <v>1085</v>
      </c>
      <c r="I950" t="s">
        <v>1084</v>
      </c>
      <c r="J950" t="s">
        <v>21</v>
      </c>
      <c r="K950" t="s">
        <v>1083</v>
      </c>
      <c r="L950" t="s">
        <v>1082</v>
      </c>
      <c r="M950">
        <v>2861</v>
      </c>
      <c r="N950" t="s">
        <v>45</v>
      </c>
      <c r="O950">
        <v>7073</v>
      </c>
      <c r="Q950" t="s">
        <v>4</v>
      </c>
      <c r="R950" t="s">
        <v>3</v>
      </c>
      <c r="S950">
        <v>30.890999999999998</v>
      </c>
      <c r="T950" s="8">
        <v>2.859</v>
      </c>
      <c r="U950" s="8">
        <v>88.32</v>
      </c>
      <c r="V950" s="8">
        <v>0</v>
      </c>
      <c r="W950" s="8">
        <v>88.32</v>
      </c>
      <c r="X950" s="8">
        <v>0</v>
      </c>
      <c r="Y950" t="s">
        <v>2</v>
      </c>
      <c r="Z950" s="8">
        <v>0</v>
      </c>
      <c r="AA950" s="8">
        <v>88.32</v>
      </c>
      <c r="AB950" s="8">
        <v>0</v>
      </c>
    </row>
    <row r="951" spans="1:28" x14ac:dyDescent="0.25">
      <c r="A951" t="s">
        <v>1325</v>
      </c>
      <c r="B951" t="s">
        <v>185</v>
      </c>
      <c r="C951">
        <v>7073</v>
      </c>
      <c r="D951" s="10">
        <v>44329</v>
      </c>
      <c r="E951" s="9">
        <v>0.59460648148148143</v>
      </c>
      <c r="F951" t="s">
        <v>335</v>
      </c>
      <c r="G951" t="s">
        <v>334</v>
      </c>
      <c r="H951" t="s">
        <v>333</v>
      </c>
      <c r="I951" t="s">
        <v>332</v>
      </c>
      <c r="J951" t="s">
        <v>21</v>
      </c>
      <c r="K951">
        <v>24527</v>
      </c>
      <c r="L951" t="s">
        <v>1082</v>
      </c>
      <c r="M951">
        <v>2861</v>
      </c>
      <c r="N951" t="s">
        <v>45</v>
      </c>
      <c r="O951">
        <v>7073</v>
      </c>
      <c r="Q951" t="s">
        <v>4</v>
      </c>
      <c r="R951" t="s">
        <v>3</v>
      </c>
      <c r="S951">
        <v>40</v>
      </c>
      <c r="T951" s="8">
        <v>3.17</v>
      </c>
      <c r="U951" s="8">
        <v>126.79</v>
      </c>
      <c r="V951" s="8">
        <v>0</v>
      </c>
      <c r="W951" s="8">
        <v>126.79</v>
      </c>
      <c r="X951" s="8">
        <v>0</v>
      </c>
      <c r="Y951" t="s">
        <v>2</v>
      </c>
      <c r="Z951" s="8">
        <v>0</v>
      </c>
      <c r="AA951" s="8">
        <v>126.79</v>
      </c>
      <c r="AB951" s="8">
        <v>0</v>
      </c>
    </row>
    <row r="952" spans="1:28" x14ac:dyDescent="0.25">
      <c r="A952" t="s">
        <v>1324</v>
      </c>
      <c r="B952" t="s">
        <v>228</v>
      </c>
      <c r="C952">
        <v>3057</v>
      </c>
      <c r="D952" s="10">
        <v>44329</v>
      </c>
      <c r="E952" s="9">
        <v>0.29478009259259258</v>
      </c>
      <c r="F952" t="s">
        <v>126</v>
      </c>
      <c r="G952" t="s">
        <v>1323</v>
      </c>
      <c r="H952" t="s">
        <v>1322</v>
      </c>
      <c r="I952" t="s">
        <v>123</v>
      </c>
      <c r="J952" t="s">
        <v>21</v>
      </c>
      <c r="K952">
        <v>23322</v>
      </c>
      <c r="L952" t="s">
        <v>122</v>
      </c>
      <c r="M952">
        <v>4045</v>
      </c>
      <c r="N952" t="s">
        <v>45</v>
      </c>
      <c r="O952">
        <v>121041</v>
      </c>
      <c r="Q952" t="s">
        <v>4</v>
      </c>
      <c r="R952" t="s">
        <v>44</v>
      </c>
      <c r="S952">
        <v>10.753</v>
      </c>
      <c r="T952" s="8">
        <v>2.859</v>
      </c>
      <c r="U952" s="8">
        <v>30.74</v>
      </c>
      <c r="V952" s="8">
        <v>0</v>
      </c>
      <c r="W952" s="8">
        <v>30.74</v>
      </c>
      <c r="X952" s="8">
        <v>0</v>
      </c>
      <c r="Y952" t="s">
        <v>2</v>
      </c>
      <c r="Z952" s="8">
        <v>0</v>
      </c>
      <c r="AA952" s="8">
        <v>30.74</v>
      </c>
      <c r="AB952" s="8">
        <v>0</v>
      </c>
    </row>
    <row r="953" spans="1:28" x14ac:dyDescent="0.25">
      <c r="A953" t="s">
        <v>1321</v>
      </c>
      <c r="B953" t="s">
        <v>228</v>
      </c>
      <c r="C953">
        <v>3056</v>
      </c>
      <c r="D953" s="10">
        <v>44328</v>
      </c>
      <c r="E953" s="9">
        <v>0.33194444444444443</v>
      </c>
      <c r="F953" t="s">
        <v>81</v>
      </c>
      <c r="G953" t="s">
        <v>120</v>
      </c>
      <c r="H953" t="s">
        <v>119</v>
      </c>
      <c r="I953" t="s">
        <v>115</v>
      </c>
      <c r="J953" t="s">
        <v>21</v>
      </c>
      <c r="K953">
        <v>23704</v>
      </c>
      <c r="L953" t="s">
        <v>1318</v>
      </c>
      <c r="M953">
        <v>6456</v>
      </c>
      <c r="N953" t="s">
        <v>2</v>
      </c>
      <c r="O953">
        <v>2165</v>
      </c>
      <c r="Q953" t="s">
        <v>4</v>
      </c>
      <c r="R953" t="s">
        <v>3</v>
      </c>
      <c r="S953">
        <v>22.17</v>
      </c>
      <c r="T953" s="8">
        <v>2.9089999999999998</v>
      </c>
      <c r="U953" s="8">
        <v>64.489999999999995</v>
      </c>
      <c r="V953" s="8">
        <v>0</v>
      </c>
      <c r="W953" s="8">
        <v>64.489999999999995</v>
      </c>
      <c r="X953" s="8">
        <v>0</v>
      </c>
      <c r="Y953" t="s">
        <v>2</v>
      </c>
      <c r="Z953" s="8">
        <v>0</v>
      </c>
      <c r="AA953" s="8">
        <v>64.489999999999995</v>
      </c>
      <c r="AB953" s="8">
        <v>0</v>
      </c>
    </row>
    <row r="954" spans="1:28" x14ac:dyDescent="0.25">
      <c r="A954" t="s">
        <v>1321</v>
      </c>
      <c r="B954" t="s">
        <v>228</v>
      </c>
      <c r="C954">
        <v>3056</v>
      </c>
      <c r="D954" s="10">
        <v>44330</v>
      </c>
      <c r="E954" s="9">
        <v>0.53263888888888888</v>
      </c>
      <c r="F954" t="s">
        <v>81</v>
      </c>
      <c r="G954" t="s">
        <v>120</v>
      </c>
      <c r="H954" t="s">
        <v>119</v>
      </c>
      <c r="I954" t="s">
        <v>115</v>
      </c>
      <c r="J954" t="s">
        <v>21</v>
      </c>
      <c r="K954">
        <v>23704</v>
      </c>
      <c r="L954" t="s">
        <v>1318</v>
      </c>
      <c r="M954">
        <v>6456</v>
      </c>
      <c r="N954" t="s">
        <v>2</v>
      </c>
      <c r="O954">
        <v>5040</v>
      </c>
      <c r="Q954" t="s">
        <v>4</v>
      </c>
      <c r="R954" t="s">
        <v>3</v>
      </c>
      <c r="S954">
        <v>19.73</v>
      </c>
      <c r="T954" s="8">
        <v>3.0590000000000002</v>
      </c>
      <c r="U954" s="8">
        <v>60.35</v>
      </c>
      <c r="V954" s="8">
        <v>0</v>
      </c>
      <c r="W954" s="8">
        <v>60.35</v>
      </c>
      <c r="X954" s="8">
        <v>0</v>
      </c>
      <c r="Y954" t="s">
        <v>2</v>
      </c>
      <c r="Z954" s="8">
        <v>0</v>
      </c>
      <c r="AA954" s="8">
        <v>60.35</v>
      </c>
      <c r="AB954" s="8">
        <v>0</v>
      </c>
    </row>
    <row r="955" spans="1:28" x14ac:dyDescent="0.25">
      <c r="A955" t="s">
        <v>1321</v>
      </c>
      <c r="B955" t="s">
        <v>228</v>
      </c>
      <c r="C955">
        <v>3056</v>
      </c>
      <c r="D955" s="10">
        <v>44330</v>
      </c>
      <c r="E955" s="9">
        <v>0.76666666666666661</v>
      </c>
      <c r="F955" t="s">
        <v>50</v>
      </c>
      <c r="G955" t="s">
        <v>117</v>
      </c>
      <c r="H955" t="s">
        <v>116</v>
      </c>
      <c r="I955" t="s">
        <v>115</v>
      </c>
      <c r="J955" t="s">
        <v>21</v>
      </c>
      <c r="K955" t="s">
        <v>114</v>
      </c>
      <c r="L955" t="s">
        <v>1318</v>
      </c>
      <c r="M955">
        <v>6456</v>
      </c>
      <c r="N955" t="s">
        <v>2</v>
      </c>
      <c r="O955">
        <v>134833</v>
      </c>
      <c r="Q955" t="s">
        <v>4</v>
      </c>
      <c r="R955" t="s">
        <v>44</v>
      </c>
      <c r="S955">
        <v>11.811</v>
      </c>
      <c r="T955" s="8">
        <v>2.859</v>
      </c>
      <c r="U955" s="8">
        <v>33.770000000000003</v>
      </c>
      <c r="V955" s="8">
        <v>0</v>
      </c>
      <c r="W955" s="8">
        <v>33.770000000000003</v>
      </c>
      <c r="X955" s="8">
        <v>0</v>
      </c>
      <c r="Y955" t="s">
        <v>2</v>
      </c>
      <c r="Z955" s="8">
        <v>0</v>
      </c>
      <c r="AA955" s="8">
        <v>33.770000000000003</v>
      </c>
      <c r="AB955" s="8">
        <v>0</v>
      </c>
    </row>
    <row r="956" spans="1:28" x14ac:dyDescent="0.25">
      <c r="A956" t="s">
        <v>1321</v>
      </c>
      <c r="B956" t="s">
        <v>228</v>
      </c>
      <c r="C956">
        <v>3056</v>
      </c>
      <c r="D956" s="10">
        <v>44327</v>
      </c>
      <c r="E956" s="9">
        <v>0.49543981481481486</v>
      </c>
      <c r="F956" t="s">
        <v>126</v>
      </c>
      <c r="G956" t="s">
        <v>1320</v>
      </c>
      <c r="H956" t="s">
        <v>1319</v>
      </c>
      <c r="I956" t="s">
        <v>451</v>
      </c>
      <c r="J956" t="s">
        <v>21</v>
      </c>
      <c r="K956">
        <v>23435</v>
      </c>
      <c r="L956" t="s">
        <v>1318</v>
      </c>
      <c r="M956">
        <v>6456</v>
      </c>
      <c r="N956" t="s">
        <v>2</v>
      </c>
      <c r="O956">
        <v>316329</v>
      </c>
      <c r="Q956" t="s">
        <v>4</v>
      </c>
      <c r="R956" t="s">
        <v>44</v>
      </c>
      <c r="S956">
        <v>21.431999999999999</v>
      </c>
      <c r="T956" s="8">
        <v>2.7589999999999999</v>
      </c>
      <c r="U956" s="8">
        <v>59.13</v>
      </c>
      <c r="V956" s="8">
        <v>0</v>
      </c>
      <c r="W956" s="8">
        <v>59.13</v>
      </c>
      <c r="X956" s="8">
        <v>0</v>
      </c>
      <c r="Y956" t="s">
        <v>2</v>
      </c>
      <c r="Z956" s="8">
        <v>0</v>
      </c>
      <c r="AA956" s="8">
        <v>59.13</v>
      </c>
      <c r="AB956" s="8">
        <v>0</v>
      </c>
    </row>
    <row r="957" spans="1:28" x14ac:dyDescent="0.25">
      <c r="A957" t="s">
        <v>1317</v>
      </c>
      <c r="B957" t="s">
        <v>228</v>
      </c>
      <c r="C957">
        <v>3055</v>
      </c>
      <c r="D957" s="10">
        <v>44329</v>
      </c>
      <c r="E957" s="9">
        <v>0.49513888888888885</v>
      </c>
      <c r="F957" t="s">
        <v>81</v>
      </c>
      <c r="G957" t="s">
        <v>272</v>
      </c>
      <c r="H957" t="s">
        <v>271</v>
      </c>
      <c r="I957" t="s">
        <v>270</v>
      </c>
      <c r="J957" t="s">
        <v>21</v>
      </c>
      <c r="K957">
        <v>23890</v>
      </c>
      <c r="L957" t="s">
        <v>1314</v>
      </c>
      <c r="M957">
        <v>5853</v>
      </c>
      <c r="N957" t="s">
        <v>2</v>
      </c>
      <c r="O957">
        <v>9010</v>
      </c>
      <c r="Q957" t="s">
        <v>4</v>
      </c>
      <c r="R957" t="s">
        <v>44</v>
      </c>
      <c r="S957">
        <v>23.559000000000001</v>
      </c>
      <c r="T957" s="8">
        <v>2.7589999999999999</v>
      </c>
      <c r="U957" s="8">
        <v>65</v>
      </c>
      <c r="V957" s="8">
        <v>0</v>
      </c>
      <c r="W957" s="8">
        <v>65</v>
      </c>
      <c r="X957" s="8">
        <v>0</v>
      </c>
      <c r="Y957" t="s">
        <v>2</v>
      </c>
      <c r="Z957" s="8">
        <v>0</v>
      </c>
      <c r="AA957" s="8">
        <v>65</v>
      </c>
      <c r="AB957" s="8">
        <v>0</v>
      </c>
    </row>
    <row r="958" spans="1:28" x14ac:dyDescent="0.25">
      <c r="A958" t="s">
        <v>1317</v>
      </c>
      <c r="B958" t="s">
        <v>228</v>
      </c>
      <c r="C958">
        <v>3055</v>
      </c>
      <c r="D958" s="10">
        <v>44329</v>
      </c>
      <c r="E958" s="9">
        <v>0.53402777777777777</v>
      </c>
      <c r="F958" t="s">
        <v>81</v>
      </c>
      <c r="G958" t="s">
        <v>272</v>
      </c>
      <c r="H958" t="s">
        <v>271</v>
      </c>
      <c r="I958" t="s">
        <v>270</v>
      </c>
      <c r="J958" t="s">
        <v>21</v>
      </c>
      <c r="K958">
        <v>23890</v>
      </c>
      <c r="L958" t="s">
        <v>1314</v>
      </c>
      <c r="M958">
        <v>5853</v>
      </c>
      <c r="N958" t="s">
        <v>2</v>
      </c>
      <c r="O958">
        <v>3058</v>
      </c>
      <c r="Q958" t="s">
        <v>4</v>
      </c>
      <c r="R958" t="s">
        <v>44</v>
      </c>
      <c r="S958">
        <v>9.1419999999999995</v>
      </c>
      <c r="T958" s="8">
        <v>2.7589999999999999</v>
      </c>
      <c r="U958" s="8">
        <v>25.22</v>
      </c>
      <c r="V958" s="8">
        <v>0</v>
      </c>
      <c r="W958" s="8">
        <v>25.22</v>
      </c>
      <c r="X958" s="8">
        <v>0</v>
      </c>
      <c r="Y958" t="s">
        <v>2</v>
      </c>
      <c r="Z958" s="8">
        <v>0</v>
      </c>
      <c r="AA958" s="8">
        <v>25.22</v>
      </c>
      <c r="AB958" s="8">
        <v>0</v>
      </c>
    </row>
    <row r="959" spans="1:28" x14ac:dyDescent="0.25">
      <c r="A959" t="s">
        <v>1317</v>
      </c>
      <c r="B959" t="s">
        <v>228</v>
      </c>
      <c r="C959">
        <v>3055</v>
      </c>
      <c r="D959" s="10">
        <v>44327</v>
      </c>
      <c r="E959" s="9">
        <v>0.68263888888888891</v>
      </c>
      <c r="F959" t="s">
        <v>17</v>
      </c>
      <c r="G959" t="s">
        <v>198</v>
      </c>
      <c r="H959" t="s">
        <v>1316</v>
      </c>
      <c r="I959" t="s">
        <v>854</v>
      </c>
      <c r="J959" t="s">
        <v>21</v>
      </c>
      <c r="K959" t="s">
        <v>1315</v>
      </c>
      <c r="L959" t="s">
        <v>1314</v>
      </c>
      <c r="M959">
        <v>5853</v>
      </c>
      <c r="N959" t="s">
        <v>2</v>
      </c>
      <c r="O959">
        <v>107529</v>
      </c>
      <c r="Q959" t="s">
        <v>14</v>
      </c>
      <c r="R959" t="s">
        <v>44</v>
      </c>
      <c r="S959">
        <v>13.94</v>
      </c>
      <c r="T959" s="8">
        <v>2.7</v>
      </c>
      <c r="U959" s="8">
        <v>37.64</v>
      </c>
      <c r="V959" s="8">
        <v>0</v>
      </c>
      <c r="W959" s="8">
        <v>37.64</v>
      </c>
      <c r="X959" s="8">
        <v>0</v>
      </c>
      <c r="Y959" t="s">
        <v>2</v>
      </c>
      <c r="Z959" s="8">
        <v>0</v>
      </c>
      <c r="AA959" s="8">
        <v>37.64</v>
      </c>
      <c r="AB959" s="8">
        <v>0</v>
      </c>
    </row>
    <row r="960" spans="1:28" x14ac:dyDescent="0.25">
      <c r="A960" t="s">
        <v>1313</v>
      </c>
      <c r="B960" t="s">
        <v>228</v>
      </c>
      <c r="C960">
        <v>3039</v>
      </c>
      <c r="D960" s="10">
        <v>44327</v>
      </c>
      <c r="E960" s="9">
        <v>0.71388888888888891</v>
      </c>
      <c r="F960" t="s">
        <v>227</v>
      </c>
      <c r="G960" t="s">
        <v>226</v>
      </c>
      <c r="H960" t="s">
        <v>277</v>
      </c>
      <c r="I960" t="s">
        <v>276</v>
      </c>
      <c r="J960" t="s">
        <v>21</v>
      </c>
      <c r="K960" t="s">
        <v>275</v>
      </c>
      <c r="L960" t="s">
        <v>269</v>
      </c>
      <c r="M960">
        <v>2274</v>
      </c>
      <c r="N960" t="s">
        <v>2</v>
      </c>
      <c r="O960">
        <v>4138</v>
      </c>
      <c r="Q960" t="s">
        <v>4</v>
      </c>
      <c r="R960" t="s">
        <v>44</v>
      </c>
      <c r="S960">
        <v>11.397</v>
      </c>
      <c r="T960" s="8">
        <v>2.7490000000000001</v>
      </c>
      <c r="U960" s="8">
        <v>31.33</v>
      </c>
      <c r="V960" s="8">
        <v>0</v>
      </c>
      <c r="W960" s="8">
        <v>31.33</v>
      </c>
      <c r="X960" s="8">
        <v>0</v>
      </c>
      <c r="Y960" t="s">
        <v>2</v>
      </c>
      <c r="Z960" s="8">
        <v>0</v>
      </c>
      <c r="AA960" s="8">
        <v>31.33</v>
      </c>
      <c r="AB960" s="8">
        <v>0</v>
      </c>
    </row>
    <row r="961" spans="1:28" x14ac:dyDescent="0.25">
      <c r="A961" t="s">
        <v>1313</v>
      </c>
      <c r="B961" t="s">
        <v>228</v>
      </c>
      <c r="C961">
        <v>3039</v>
      </c>
      <c r="D961" s="10">
        <v>44327</v>
      </c>
      <c r="E961" s="9">
        <v>0.70763888888888893</v>
      </c>
      <c r="F961" t="s">
        <v>227</v>
      </c>
      <c r="G961" t="s">
        <v>226</v>
      </c>
      <c r="H961" t="s">
        <v>277</v>
      </c>
      <c r="I961" t="s">
        <v>276</v>
      </c>
      <c r="J961" t="s">
        <v>21</v>
      </c>
      <c r="K961" t="s">
        <v>275</v>
      </c>
      <c r="L961" t="s">
        <v>269</v>
      </c>
      <c r="M961">
        <v>2274</v>
      </c>
      <c r="N961" t="s">
        <v>2</v>
      </c>
      <c r="O961">
        <v>301221</v>
      </c>
      <c r="Q961" t="s">
        <v>4</v>
      </c>
      <c r="R961" t="s">
        <v>44</v>
      </c>
      <c r="S961">
        <v>12.247</v>
      </c>
      <c r="T961" s="8">
        <v>2.7490000000000001</v>
      </c>
      <c r="U961" s="8">
        <v>33.67</v>
      </c>
      <c r="V961" s="8">
        <v>0</v>
      </c>
      <c r="W961" s="8">
        <v>33.67</v>
      </c>
      <c r="X961" s="8">
        <v>0</v>
      </c>
      <c r="Y961" t="s">
        <v>2</v>
      </c>
      <c r="Z961" s="8">
        <v>0</v>
      </c>
      <c r="AA961" s="8">
        <v>33.67</v>
      </c>
      <c r="AB961" s="8">
        <v>0</v>
      </c>
    </row>
    <row r="962" spans="1:28" x14ac:dyDescent="0.25">
      <c r="A962" t="s">
        <v>1312</v>
      </c>
      <c r="B962" t="s">
        <v>107</v>
      </c>
      <c r="C962">
        <v>4165</v>
      </c>
      <c r="D962" s="10">
        <v>44326</v>
      </c>
      <c r="E962" s="9">
        <v>0.28541666666666665</v>
      </c>
      <c r="F962" t="s">
        <v>227</v>
      </c>
      <c r="G962" t="s">
        <v>226</v>
      </c>
      <c r="H962" t="s">
        <v>321</v>
      </c>
      <c r="I962" t="s">
        <v>320</v>
      </c>
      <c r="J962" t="s">
        <v>7</v>
      </c>
      <c r="K962" t="s">
        <v>324</v>
      </c>
      <c r="L962" t="s">
        <v>749</v>
      </c>
      <c r="M962">
        <v>217</v>
      </c>
      <c r="N962" t="s">
        <v>45</v>
      </c>
      <c r="O962">
        <v>222679</v>
      </c>
      <c r="Q962" t="s">
        <v>4</v>
      </c>
      <c r="R962" t="s">
        <v>44</v>
      </c>
      <c r="S962">
        <v>11.824999999999999</v>
      </c>
      <c r="T962" s="8">
        <v>2.7589999999999999</v>
      </c>
      <c r="U962" s="8">
        <v>32.630000000000003</v>
      </c>
      <c r="V962" s="8">
        <v>0</v>
      </c>
      <c r="W962" s="8">
        <v>32.630000000000003</v>
      </c>
      <c r="X962" s="8">
        <v>0</v>
      </c>
      <c r="Y962" t="s">
        <v>2</v>
      </c>
      <c r="Z962" s="8">
        <v>0</v>
      </c>
      <c r="AA962" s="8">
        <v>32.630000000000003</v>
      </c>
      <c r="AB962" s="8">
        <v>0</v>
      </c>
    </row>
    <row r="963" spans="1:28" x14ac:dyDescent="0.25">
      <c r="A963" t="s">
        <v>1312</v>
      </c>
      <c r="B963" t="s">
        <v>107</v>
      </c>
      <c r="C963">
        <v>4165</v>
      </c>
      <c r="D963" s="10">
        <v>44330</v>
      </c>
      <c r="E963" s="9">
        <v>0.29375000000000001</v>
      </c>
      <c r="F963" t="s">
        <v>227</v>
      </c>
      <c r="G963" t="s">
        <v>226</v>
      </c>
      <c r="H963" t="s">
        <v>321</v>
      </c>
      <c r="I963" t="s">
        <v>320</v>
      </c>
      <c r="J963" t="s">
        <v>7</v>
      </c>
      <c r="K963" t="s">
        <v>324</v>
      </c>
      <c r="L963" t="s">
        <v>749</v>
      </c>
      <c r="M963">
        <v>217</v>
      </c>
      <c r="N963" t="s">
        <v>45</v>
      </c>
      <c r="O963">
        <v>223154</v>
      </c>
      <c r="Q963" t="s">
        <v>4</v>
      </c>
      <c r="R963" t="s">
        <v>44</v>
      </c>
      <c r="S963">
        <v>6.7569999999999997</v>
      </c>
      <c r="T963" s="8">
        <v>2.859</v>
      </c>
      <c r="U963" s="8">
        <v>19.32</v>
      </c>
      <c r="V963" s="8">
        <v>0</v>
      </c>
      <c r="W963" s="8">
        <v>19.32</v>
      </c>
      <c r="X963" s="8">
        <v>0</v>
      </c>
      <c r="Y963" t="s">
        <v>2</v>
      </c>
      <c r="Z963" s="8">
        <v>0</v>
      </c>
      <c r="AA963" s="8">
        <v>19.32</v>
      </c>
      <c r="AB963" s="8">
        <v>0</v>
      </c>
    </row>
    <row r="964" spans="1:28" x14ac:dyDescent="0.25">
      <c r="A964" t="s">
        <v>1312</v>
      </c>
      <c r="B964" t="s">
        <v>107</v>
      </c>
      <c r="C964">
        <v>4165</v>
      </c>
      <c r="D964" s="10">
        <v>44327</v>
      </c>
      <c r="E964" s="9">
        <v>0.29097222222222224</v>
      </c>
      <c r="F964" t="s">
        <v>227</v>
      </c>
      <c r="G964" t="s">
        <v>226</v>
      </c>
      <c r="H964" t="s">
        <v>321</v>
      </c>
      <c r="I964" t="s">
        <v>320</v>
      </c>
      <c r="J964" t="s">
        <v>7</v>
      </c>
      <c r="K964" t="s">
        <v>324</v>
      </c>
      <c r="L964" t="s">
        <v>749</v>
      </c>
      <c r="M964">
        <v>217</v>
      </c>
      <c r="N964" t="s">
        <v>45</v>
      </c>
      <c r="O964">
        <v>222755</v>
      </c>
      <c r="Q964" t="s">
        <v>4</v>
      </c>
      <c r="R964" t="s">
        <v>44</v>
      </c>
      <c r="S964">
        <v>7.4349999999999996</v>
      </c>
      <c r="T964" s="8">
        <v>2.7589999999999999</v>
      </c>
      <c r="U964" s="8">
        <v>20.51</v>
      </c>
      <c r="V964" s="8">
        <v>0</v>
      </c>
      <c r="W964" s="8">
        <v>20.51</v>
      </c>
      <c r="X964" s="8">
        <v>0</v>
      </c>
      <c r="Y964" t="s">
        <v>2</v>
      </c>
      <c r="Z964" s="8">
        <v>0</v>
      </c>
      <c r="AA964" s="8">
        <v>20.51</v>
      </c>
      <c r="AB964" s="8">
        <v>0</v>
      </c>
    </row>
    <row r="965" spans="1:28" x14ac:dyDescent="0.25">
      <c r="A965" t="s">
        <v>1312</v>
      </c>
      <c r="B965" t="s">
        <v>107</v>
      </c>
      <c r="C965">
        <v>4165</v>
      </c>
      <c r="D965" s="10">
        <v>44329</v>
      </c>
      <c r="E965" s="9">
        <v>0.29305555555555557</v>
      </c>
      <c r="F965" t="s">
        <v>227</v>
      </c>
      <c r="G965" t="s">
        <v>226</v>
      </c>
      <c r="H965" t="s">
        <v>321</v>
      </c>
      <c r="I965" t="s">
        <v>320</v>
      </c>
      <c r="J965" t="s">
        <v>7</v>
      </c>
      <c r="K965" t="s">
        <v>324</v>
      </c>
      <c r="L965" t="s">
        <v>749</v>
      </c>
      <c r="M965">
        <v>217</v>
      </c>
      <c r="N965" t="s">
        <v>45</v>
      </c>
      <c r="O965">
        <v>223065</v>
      </c>
      <c r="Q965" t="s">
        <v>4</v>
      </c>
      <c r="R965" t="s">
        <v>44</v>
      </c>
      <c r="S965">
        <v>20.913</v>
      </c>
      <c r="T965" s="8">
        <v>2.859</v>
      </c>
      <c r="U965" s="8">
        <v>59.79</v>
      </c>
      <c r="V965" s="8">
        <v>0</v>
      </c>
      <c r="W965" s="8">
        <v>59.79</v>
      </c>
      <c r="X965" s="8">
        <v>0</v>
      </c>
      <c r="Y965" t="s">
        <v>2</v>
      </c>
      <c r="Z965" s="8">
        <v>0</v>
      </c>
      <c r="AA965" s="8">
        <v>59.79</v>
      </c>
      <c r="AB965" s="8">
        <v>0</v>
      </c>
    </row>
    <row r="966" spans="1:28" x14ac:dyDescent="0.25">
      <c r="A966" t="s">
        <v>1311</v>
      </c>
      <c r="B966" t="s">
        <v>107</v>
      </c>
      <c r="C966">
        <v>4164</v>
      </c>
      <c r="D966" s="10">
        <v>44329</v>
      </c>
      <c r="E966" s="9">
        <v>0.71094907407407415</v>
      </c>
      <c r="F966" t="s">
        <v>163</v>
      </c>
      <c r="G966" t="s">
        <v>1147</v>
      </c>
      <c r="H966" t="s">
        <v>1146</v>
      </c>
      <c r="I966" t="s">
        <v>1044</v>
      </c>
      <c r="J966" t="s">
        <v>1043</v>
      </c>
      <c r="K966">
        <v>21701</v>
      </c>
      <c r="L966" t="s">
        <v>1310</v>
      </c>
      <c r="M966">
        <v>9863</v>
      </c>
      <c r="N966" t="s">
        <v>2</v>
      </c>
      <c r="O966">
        <v>171039</v>
      </c>
      <c r="Q966" t="s">
        <v>4</v>
      </c>
      <c r="R966" t="s">
        <v>44</v>
      </c>
      <c r="S966">
        <v>10.815</v>
      </c>
      <c r="T966" s="8">
        <v>2.9590000000000001</v>
      </c>
      <c r="U966" s="8">
        <v>32</v>
      </c>
      <c r="V966" s="8">
        <v>0</v>
      </c>
      <c r="W966" s="8">
        <v>32</v>
      </c>
      <c r="X966" s="8">
        <v>0</v>
      </c>
      <c r="Y966" t="s">
        <v>2</v>
      </c>
      <c r="Z966" s="8">
        <v>0</v>
      </c>
      <c r="AA966" s="8">
        <v>32</v>
      </c>
      <c r="AB966" s="8">
        <v>0</v>
      </c>
    </row>
    <row r="967" spans="1:28" x14ac:dyDescent="0.25">
      <c r="A967" t="s">
        <v>1309</v>
      </c>
      <c r="B967" t="s">
        <v>107</v>
      </c>
      <c r="C967">
        <v>4163</v>
      </c>
      <c r="D967" s="10">
        <v>44326</v>
      </c>
      <c r="E967" s="9">
        <v>0.6430555555555556</v>
      </c>
      <c r="F967" t="s">
        <v>81</v>
      </c>
      <c r="G967" t="s">
        <v>1308</v>
      </c>
      <c r="H967" t="s">
        <v>1307</v>
      </c>
      <c r="I967" t="s">
        <v>1306</v>
      </c>
      <c r="J967" t="s">
        <v>21</v>
      </c>
      <c r="K967" t="s">
        <v>1305</v>
      </c>
      <c r="L967" t="s">
        <v>1304</v>
      </c>
      <c r="M967">
        <v>3317</v>
      </c>
      <c r="N967" t="s">
        <v>2</v>
      </c>
      <c r="O967">
        <v>138202</v>
      </c>
      <c r="Q967" t="s">
        <v>4</v>
      </c>
      <c r="R967" t="s">
        <v>44</v>
      </c>
      <c r="S967">
        <v>19.413</v>
      </c>
      <c r="T967" s="8">
        <v>2.6989999999999998</v>
      </c>
      <c r="U967" s="8">
        <v>52.4</v>
      </c>
      <c r="V967" s="8">
        <v>0</v>
      </c>
      <c r="W967" s="8">
        <v>52.4</v>
      </c>
      <c r="X967" s="8">
        <v>0</v>
      </c>
      <c r="Y967" t="s">
        <v>2</v>
      </c>
      <c r="Z967" s="8">
        <v>0</v>
      </c>
      <c r="AA967" s="8">
        <v>52.4</v>
      </c>
      <c r="AB967" s="8">
        <v>0</v>
      </c>
    </row>
    <row r="968" spans="1:28" x14ac:dyDescent="0.25">
      <c r="A968" t="s">
        <v>1301</v>
      </c>
      <c r="B968" t="s">
        <v>107</v>
      </c>
      <c r="C968">
        <v>4161</v>
      </c>
      <c r="D968" s="10">
        <v>44329</v>
      </c>
      <c r="E968" s="9">
        <v>0.32017361111111109</v>
      </c>
      <c r="F968" t="s">
        <v>11</v>
      </c>
      <c r="G968" t="s">
        <v>39</v>
      </c>
      <c r="H968" t="s">
        <v>38</v>
      </c>
      <c r="I968" t="s">
        <v>37</v>
      </c>
      <c r="J968" t="s">
        <v>7</v>
      </c>
      <c r="K968">
        <v>27845</v>
      </c>
      <c r="L968" t="s">
        <v>36</v>
      </c>
      <c r="M968">
        <v>1775</v>
      </c>
      <c r="N968" t="s">
        <v>5</v>
      </c>
      <c r="O968">
        <v>201076</v>
      </c>
      <c r="Q968" t="s">
        <v>4</v>
      </c>
      <c r="R968" t="s">
        <v>44</v>
      </c>
      <c r="S968">
        <v>19.163</v>
      </c>
      <c r="T968" s="8">
        <v>2.6989999999999998</v>
      </c>
      <c r="U968" s="8">
        <v>51.72</v>
      </c>
      <c r="V968" s="8">
        <v>0</v>
      </c>
      <c r="W968" s="8">
        <v>51.72</v>
      </c>
      <c r="X968" s="8">
        <v>0</v>
      </c>
      <c r="Y968" t="s">
        <v>2</v>
      </c>
      <c r="Z968" s="8">
        <v>0</v>
      </c>
      <c r="AA968" s="8">
        <v>51.72</v>
      </c>
      <c r="AB968" s="8">
        <v>0</v>
      </c>
    </row>
    <row r="969" spans="1:28" x14ac:dyDescent="0.25">
      <c r="A969" t="s">
        <v>1301</v>
      </c>
      <c r="B969" t="s">
        <v>107</v>
      </c>
      <c r="C969">
        <v>4161</v>
      </c>
      <c r="D969" s="10">
        <v>44330</v>
      </c>
      <c r="E969" s="9">
        <v>0.53263888888888888</v>
      </c>
      <c r="F969" t="s">
        <v>94</v>
      </c>
      <c r="G969" t="s">
        <v>1303</v>
      </c>
      <c r="H969" t="s">
        <v>1302</v>
      </c>
      <c r="I969" t="s">
        <v>1059</v>
      </c>
      <c r="J969" t="s">
        <v>21</v>
      </c>
      <c r="K969" t="s">
        <v>1062</v>
      </c>
      <c r="L969" t="s">
        <v>36</v>
      </c>
      <c r="M969">
        <v>1775</v>
      </c>
      <c r="N969" t="s">
        <v>5</v>
      </c>
      <c r="O969">
        <v>201295</v>
      </c>
      <c r="Q969" t="s">
        <v>4</v>
      </c>
      <c r="R969" t="s">
        <v>44</v>
      </c>
      <c r="S969">
        <v>13.997</v>
      </c>
      <c r="T969" s="8">
        <v>3.0489999999999999</v>
      </c>
      <c r="U969" s="8">
        <v>42.68</v>
      </c>
      <c r="V969" s="8">
        <v>0</v>
      </c>
      <c r="W969" s="8">
        <v>42.68</v>
      </c>
      <c r="X969" s="8">
        <v>0</v>
      </c>
      <c r="Y969" t="s">
        <v>2</v>
      </c>
      <c r="Z969" s="8">
        <v>0</v>
      </c>
      <c r="AA969" s="8">
        <v>42.68</v>
      </c>
      <c r="AB969" s="8">
        <v>0</v>
      </c>
    </row>
    <row r="970" spans="1:28" x14ac:dyDescent="0.25">
      <c r="A970" t="s">
        <v>1301</v>
      </c>
      <c r="B970" t="s">
        <v>107</v>
      </c>
      <c r="C970">
        <v>4161</v>
      </c>
      <c r="D970" s="10">
        <v>44327</v>
      </c>
      <c r="E970" s="9">
        <v>0.28666666666666668</v>
      </c>
      <c r="F970" t="s">
        <v>11</v>
      </c>
      <c r="G970" t="s">
        <v>39</v>
      </c>
      <c r="H970" t="s">
        <v>38</v>
      </c>
      <c r="I970" t="s">
        <v>37</v>
      </c>
      <c r="J970" t="s">
        <v>7</v>
      </c>
      <c r="K970">
        <v>27845</v>
      </c>
      <c r="L970" t="s">
        <v>36</v>
      </c>
      <c r="M970">
        <v>1775</v>
      </c>
      <c r="N970" t="s">
        <v>5</v>
      </c>
      <c r="O970">
        <v>200765</v>
      </c>
      <c r="Q970" t="s">
        <v>4</v>
      </c>
      <c r="R970" t="s">
        <v>44</v>
      </c>
      <c r="S970">
        <v>23.818999999999999</v>
      </c>
      <c r="T970" s="8">
        <v>2.6989999999999998</v>
      </c>
      <c r="U970" s="8">
        <v>64.290000000000006</v>
      </c>
      <c r="V970" s="8">
        <v>0</v>
      </c>
      <c r="W970" s="8">
        <v>64.290000000000006</v>
      </c>
      <c r="X970" s="8">
        <v>0</v>
      </c>
      <c r="Y970" t="s">
        <v>2</v>
      </c>
      <c r="Z970" s="8">
        <v>0</v>
      </c>
      <c r="AA970" s="8">
        <v>64.290000000000006</v>
      </c>
      <c r="AB970" s="8">
        <v>0</v>
      </c>
    </row>
    <row r="971" spans="1:28" x14ac:dyDescent="0.25">
      <c r="A971" t="s">
        <v>1300</v>
      </c>
      <c r="B971" t="s">
        <v>107</v>
      </c>
      <c r="C971">
        <v>4160</v>
      </c>
      <c r="D971" s="10">
        <v>44329</v>
      </c>
      <c r="E971" s="9">
        <v>0.3024074074074074</v>
      </c>
      <c r="F971" t="s">
        <v>163</v>
      </c>
      <c r="G971" t="s">
        <v>1147</v>
      </c>
      <c r="H971" t="s">
        <v>1146</v>
      </c>
      <c r="I971" t="s">
        <v>1044</v>
      </c>
      <c r="J971" t="s">
        <v>1043</v>
      </c>
      <c r="K971">
        <v>21701</v>
      </c>
      <c r="L971" t="s">
        <v>1059</v>
      </c>
      <c r="M971">
        <v>1225</v>
      </c>
      <c r="N971" t="s">
        <v>2</v>
      </c>
      <c r="O971">
        <v>17665</v>
      </c>
      <c r="P971">
        <v>171739</v>
      </c>
      <c r="Q971" t="s">
        <v>4</v>
      </c>
      <c r="R971" t="s">
        <v>44</v>
      </c>
      <c r="S971">
        <v>19.850999999999999</v>
      </c>
      <c r="T971" s="8">
        <v>2.899</v>
      </c>
      <c r="U971" s="8">
        <v>57.55</v>
      </c>
      <c r="V971" s="8">
        <v>0</v>
      </c>
      <c r="W971" s="8">
        <v>57.55</v>
      </c>
      <c r="X971" s="8">
        <v>0</v>
      </c>
      <c r="Y971" t="s">
        <v>2</v>
      </c>
      <c r="Z971" s="8">
        <v>0</v>
      </c>
      <c r="AA971" s="8">
        <v>57.55</v>
      </c>
      <c r="AB971" s="8">
        <v>0</v>
      </c>
    </row>
    <row r="972" spans="1:28" x14ac:dyDescent="0.25">
      <c r="A972" t="s">
        <v>1300</v>
      </c>
      <c r="B972" t="s">
        <v>107</v>
      </c>
      <c r="C972">
        <v>4160</v>
      </c>
      <c r="D972" s="10">
        <v>44330</v>
      </c>
      <c r="E972" s="9">
        <v>0.70729166666666676</v>
      </c>
      <c r="F972" t="s">
        <v>163</v>
      </c>
      <c r="G972" t="s">
        <v>1147</v>
      </c>
      <c r="H972" t="s">
        <v>1146</v>
      </c>
      <c r="I972" t="s">
        <v>1044</v>
      </c>
      <c r="J972" t="s">
        <v>1043</v>
      </c>
      <c r="K972">
        <v>21701</v>
      </c>
      <c r="L972" t="s">
        <v>1145</v>
      </c>
      <c r="M972">
        <v>3966</v>
      </c>
      <c r="N972" t="s">
        <v>5</v>
      </c>
      <c r="O972">
        <v>176728</v>
      </c>
      <c r="P972">
        <v>171875</v>
      </c>
      <c r="Q972" t="s">
        <v>4</v>
      </c>
      <c r="R972" t="s">
        <v>84</v>
      </c>
      <c r="S972">
        <v>8.7560000000000002</v>
      </c>
      <c r="T972" s="8">
        <v>4</v>
      </c>
      <c r="U972" s="8">
        <v>35.020000000000003</v>
      </c>
      <c r="V972" s="8">
        <v>0</v>
      </c>
      <c r="W972" s="8">
        <v>35.020000000000003</v>
      </c>
      <c r="X972" s="8">
        <v>0</v>
      </c>
      <c r="Y972" t="s">
        <v>2</v>
      </c>
      <c r="Z972" s="8">
        <v>0</v>
      </c>
      <c r="AA972" s="8">
        <v>35.020000000000003</v>
      </c>
      <c r="AB972" s="8">
        <v>0</v>
      </c>
    </row>
    <row r="973" spans="1:28" x14ac:dyDescent="0.25">
      <c r="A973" t="s">
        <v>1299</v>
      </c>
      <c r="B973" t="s">
        <v>107</v>
      </c>
      <c r="C973">
        <v>4159</v>
      </c>
      <c r="D973" s="10">
        <v>44329</v>
      </c>
      <c r="E973" s="9">
        <v>0.67987268518518518</v>
      </c>
      <c r="F973" t="s">
        <v>477</v>
      </c>
      <c r="G973" t="s">
        <v>476</v>
      </c>
      <c r="H973" t="s">
        <v>475</v>
      </c>
      <c r="I973" t="s">
        <v>474</v>
      </c>
      <c r="J973" t="s">
        <v>21</v>
      </c>
      <c r="K973" t="s">
        <v>473</v>
      </c>
      <c r="L973" t="s">
        <v>1298</v>
      </c>
      <c r="M973">
        <v>3047</v>
      </c>
      <c r="N973" t="s">
        <v>2</v>
      </c>
      <c r="O973">
        <v>196999</v>
      </c>
      <c r="Q973" t="s">
        <v>4</v>
      </c>
      <c r="R973" t="s">
        <v>44</v>
      </c>
      <c r="S973">
        <v>13.420999999999999</v>
      </c>
      <c r="T973" s="8">
        <v>2.8690000000000002</v>
      </c>
      <c r="U973" s="8">
        <v>38.5</v>
      </c>
      <c r="V973" s="8">
        <v>0</v>
      </c>
      <c r="W973" s="8">
        <v>38.5</v>
      </c>
      <c r="X973" s="8">
        <v>0</v>
      </c>
      <c r="Y973" t="s">
        <v>2</v>
      </c>
      <c r="Z973" s="8">
        <v>0</v>
      </c>
      <c r="AA973" s="8">
        <v>38.5</v>
      </c>
      <c r="AB973" s="8">
        <v>0</v>
      </c>
    </row>
    <row r="974" spans="1:28" x14ac:dyDescent="0.25">
      <c r="A974" t="s">
        <v>1299</v>
      </c>
      <c r="B974" t="s">
        <v>107</v>
      </c>
      <c r="C974">
        <v>4159</v>
      </c>
      <c r="D974" s="10">
        <v>44327</v>
      </c>
      <c r="E974" s="9">
        <v>0.71085648148148151</v>
      </c>
      <c r="F974" t="s">
        <v>477</v>
      </c>
      <c r="G974" t="s">
        <v>476</v>
      </c>
      <c r="H974" t="s">
        <v>475</v>
      </c>
      <c r="I974" t="s">
        <v>474</v>
      </c>
      <c r="J974" t="s">
        <v>21</v>
      </c>
      <c r="K974" t="s">
        <v>473</v>
      </c>
      <c r="L974" t="s">
        <v>1298</v>
      </c>
      <c r="M974">
        <v>3047</v>
      </c>
      <c r="N974" t="s">
        <v>2</v>
      </c>
      <c r="O974">
        <v>196651</v>
      </c>
      <c r="Q974" t="s">
        <v>4</v>
      </c>
      <c r="R974" t="s">
        <v>44</v>
      </c>
      <c r="S974">
        <v>15.677</v>
      </c>
      <c r="T974" s="8">
        <v>2.8290000000000002</v>
      </c>
      <c r="U974" s="8">
        <v>44.35</v>
      </c>
      <c r="V974" s="8">
        <v>0</v>
      </c>
      <c r="W974" s="8">
        <v>44.35</v>
      </c>
      <c r="X974" s="8">
        <v>0</v>
      </c>
      <c r="Y974" t="s">
        <v>2</v>
      </c>
      <c r="Z974" s="8">
        <v>0</v>
      </c>
      <c r="AA974" s="8">
        <v>44.35</v>
      </c>
      <c r="AB974" s="8">
        <v>0</v>
      </c>
    </row>
    <row r="975" spans="1:28" x14ac:dyDescent="0.25">
      <c r="A975" t="s">
        <v>1299</v>
      </c>
      <c r="B975" t="s">
        <v>107</v>
      </c>
      <c r="C975">
        <v>4159</v>
      </c>
      <c r="D975" s="10">
        <v>44328</v>
      </c>
      <c r="E975" s="9">
        <v>0.57881944444444444</v>
      </c>
      <c r="F975" t="s">
        <v>477</v>
      </c>
      <c r="G975" t="s">
        <v>476</v>
      </c>
      <c r="H975" t="s">
        <v>475</v>
      </c>
      <c r="I975" t="s">
        <v>474</v>
      </c>
      <c r="J975" t="s">
        <v>21</v>
      </c>
      <c r="K975" t="s">
        <v>473</v>
      </c>
      <c r="L975" t="s">
        <v>1298</v>
      </c>
      <c r="M975">
        <v>3047</v>
      </c>
      <c r="N975" t="s">
        <v>2</v>
      </c>
      <c r="O975">
        <v>196848</v>
      </c>
      <c r="Q975" t="s">
        <v>4</v>
      </c>
      <c r="R975" t="s">
        <v>44</v>
      </c>
      <c r="S975">
        <v>12.372999999999999</v>
      </c>
      <c r="T975" s="8">
        <v>2.8290000000000002</v>
      </c>
      <c r="U975" s="8">
        <v>35</v>
      </c>
      <c r="V975" s="8">
        <v>0</v>
      </c>
      <c r="W975" s="8">
        <v>35</v>
      </c>
      <c r="X975" s="8">
        <v>0</v>
      </c>
      <c r="Y975" t="s">
        <v>2</v>
      </c>
      <c r="Z975" s="8">
        <v>0</v>
      </c>
      <c r="AA975" s="8">
        <v>35</v>
      </c>
      <c r="AB975" s="8">
        <v>0</v>
      </c>
    </row>
    <row r="976" spans="1:28" x14ac:dyDescent="0.25">
      <c r="A976" t="s">
        <v>1299</v>
      </c>
      <c r="B976" t="s">
        <v>107</v>
      </c>
      <c r="C976">
        <v>4159</v>
      </c>
      <c r="D976" s="10">
        <v>44326</v>
      </c>
      <c r="E976" s="9">
        <v>0.72019675925925919</v>
      </c>
      <c r="F976" t="s">
        <v>477</v>
      </c>
      <c r="G976" t="s">
        <v>476</v>
      </c>
      <c r="H976" t="s">
        <v>475</v>
      </c>
      <c r="I976" t="s">
        <v>474</v>
      </c>
      <c r="J976" t="s">
        <v>21</v>
      </c>
      <c r="K976" t="s">
        <v>473</v>
      </c>
      <c r="L976" t="s">
        <v>1298</v>
      </c>
      <c r="M976">
        <v>3047</v>
      </c>
      <c r="N976" t="s">
        <v>2</v>
      </c>
      <c r="O976">
        <v>196421</v>
      </c>
      <c r="Q976" t="s">
        <v>4</v>
      </c>
      <c r="R976" t="s">
        <v>44</v>
      </c>
      <c r="S976">
        <v>15.811999999999999</v>
      </c>
      <c r="T976" s="8">
        <v>2.8290000000000002</v>
      </c>
      <c r="U976" s="8">
        <v>44.73</v>
      </c>
      <c r="V976" s="8">
        <v>0</v>
      </c>
      <c r="W976" s="8">
        <v>44.73</v>
      </c>
      <c r="X976" s="8">
        <v>0</v>
      </c>
      <c r="Y976" t="s">
        <v>2</v>
      </c>
      <c r="Z976" s="8">
        <v>0</v>
      </c>
      <c r="AA976" s="8">
        <v>44.73</v>
      </c>
      <c r="AB976" s="8">
        <v>0</v>
      </c>
    </row>
    <row r="977" spans="1:28" x14ac:dyDescent="0.25">
      <c r="A977" t="s">
        <v>1299</v>
      </c>
      <c r="B977" t="s">
        <v>107</v>
      </c>
      <c r="C977">
        <v>4159</v>
      </c>
      <c r="D977" s="10">
        <v>44330</v>
      </c>
      <c r="E977" s="9">
        <v>0.65390046296296289</v>
      </c>
      <c r="F977" t="s">
        <v>43</v>
      </c>
      <c r="G977" t="s">
        <v>887</v>
      </c>
      <c r="H977" t="s">
        <v>886</v>
      </c>
      <c r="I977" t="s">
        <v>474</v>
      </c>
      <c r="J977" t="s">
        <v>21</v>
      </c>
      <c r="K977">
        <v>23093</v>
      </c>
      <c r="L977" t="s">
        <v>1298</v>
      </c>
      <c r="M977">
        <v>3047</v>
      </c>
      <c r="N977" t="s">
        <v>2</v>
      </c>
      <c r="O977">
        <v>197212</v>
      </c>
      <c r="Q977" t="s">
        <v>4</v>
      </c>
      <c r="R977" t="s">
        <v>44</v>
      </c>
      <c r="S977">
        <v>12.538</v>
      </c>
      <c r="T977" s="8">
        <v>2.9990000000000001</v>
      </c>
      <c r="U977" s="8">
        <v>37.6</v>
      </c>
      <c r="V977" s="8">
        <v>0</v>
      </c>
      <c r="W977" s="8">
        <v>37.6</v>
      </c>
      <c r="X977" s="8">
        <v>0</v>
      </c>
      <c r="Y977" t="s">
        <v>2</v>
      </c>
      <c r="Z977" s="8">
        <v>0</v>
      </c>
      <c r="AA977" s="8">
        <v>37.6</v>
      </c>
      <c r="AB977" s="8">
        <v>0</v>
      </c>
    </row>
    <row r="978" spans="1:28" x14ac:dyDescent="0.25">
      <c r="A978" t="s">
        <v>1295</v>
      </c>
      <c r="B978" t="s">
        <v>107</v>
      </c>
      <c r="C978">
        <v>4158</v>
      </c>
      <c r="D978" s="10">
        <v>44330</v>
      </c>
      <c r="E978" s="9">
        <v>0.26319444444444445</v>
      </c>
      <c r="F978" t="s">
        <v>17</v>
      </c>
      <c r="G978" t="s">
        <v>1297</v>
      </c>
      <c r="H978" t="s">
        <v>1296</v>
      </c>
      <c r="I978" t="s">
        <v>1192</v>
      </c>
      <c r="J978" t="s">
        <v>7</v>
      </c>
      <c r="K978">
        <v>27910</v>
      </c>
      <c r="L978" t="s">
        <v>944</v>
      </c>
      <c r="M978">
        <v>1185</v>
      </c>
      <c r="N978" t="s">
        <v>2</v>
      </c>
      <c r="O978">
        <v>167259</v>
      </c>
      <c r="P978">
        <v>167501</v>
      </c>
      <c r="Q978" t="s">
        <v>14</v>
      </c>
      <c r="R978" t="s">
        <v>44</v>
      </c>
      <c r="S978">
        <v>19.66</v>
      </c>
      <c r="T978" s="8">
        <v>2.899</v>
      </c>
      <c r="U978" s="8">
        <v>57</v>
      </c>
      <c r="V978" s="8">
        <v>0</v>
      </c>
      <c r="W978" s="8">
        <v>57</v>
      </c>
      <c r="X978" s="8">
        <v>0</v>
      </c>
      <c r="Y978" t="s">
        <v>2</v>
      </c>
      <c r="Z978" s="8">
        <v>0</v>
      </c>
      <c r="AA978" s="8">
        <v>57</v>
      </c>
      <c r="AB978" s="8">
        <v>0</v>
      </c>
    </row>
    <row r="979" spans="1:28" x14ac:dyDescent="0.25">
      <c r="A979" t="s">
        <v>1295</v>
      </c>
      <c r="B979" t="s">
        <v>107</v>
      </c>
      <c r="C979">
        <v>4158</v>
      </c>
      <c r="D979" s="10">
        <v>44328</v>
      </c>
      <c r="E979" s="9">
        <v>0.46771990740740743</v>
      </c>
      <c r="F979" t="s">
        <v>11</v>
      </c>
      <c r="G979" t="s">
        <v>947</v>
      </c>
      <c r="H979" t="s">
        <v>946</v>
      </c>
      <c r="I979" t="s">
        <v>945</v>
      </c>
      <c r="J979" t="s">
        <v>7</v>
      </c>
      <c r="K979">
        <v>27855</v>
      </c>
      <c r="L979" t="s">
        <v>944</v>
      </c>
      <c r="M979">
        <v>1185</v>
      </c>
      <c r="N979" t="s">
        <v>2</v>
      </c>
      <c r="O979">
        <v>167221</v>
      </c>
      <c r="Q979" t="s">
        <v>4</v>
      </c>
      <c r="R979" t="s">
        <v>44</v>
      </c>
      <c r="S979">
        <v>23.17</v>
      </c>
      <c r="T979" s="8">
        <v>2.7989999999999999</v>
      </c>
      <c r="U979" s="8">
        <v>64.849999999999994</v>
      </c>
      <c r="V979" s="8">
        <v>0</v>
      </c>
      <c r="W979" s="8">
        <v>64.849999999999994</v>
      </c>
      <c r="X979" s="8">
        <v>0</v>
      </c>
      <c r="Y979" t="s">
        <v>2</v>
      </c>
      <c r="Z979" s="8">
        <v>0</v>
      </c>
      <c r="AA979" s="8">
        <v>64.849999999999994</v>
      </c>
      <c r="AB979" s="8">
        <v>0</v>
      </c>
    </row>
    <row r="980" spans="1:28" x14ac:dyDescent="0.25">
      <c r="A980" t="s">
        <v>1288</v>
      </c>
      <c r="B980" t="s">
        <v>107</v>
      </c>
      <c r="C980">
        <v>4157</v>
      </c>
      <c r="D980" s="10">
        <v>44330</v>
      </c>
      <c r="E980" s="9">
        <v>0.32430555555555557</v>
      </c>
      <c r="F980" t="s">
        <v>94</v>
      </c>
      <c r="G980" t="s">
        <v>1294</v>
      </c>
      <c r="H980" t="s">
        <v>1293</v>
      </c>
      <c r="I980" t="s">
        <v>1292</v>
      </c>
      <c r="J980" t="s">
        <v>90</v>
      </c>
      <c r="K980" t="s">
        <v>1291</v>
      </c>
      <c r="L980" t="s">
        <v>1078</v>
      </c>
      <c r="M980">
        <v>5295</v>
      </c>
      <c r="N980" t="s">
        <v>2</v>
      </c>
      <c r="O980">
        <v>204459</v>
      </c>
      <c r="Q980" t="s">
        <v>4</v>
      </c>
      <c r="R980" t="s">
        <v>44</v>
      </c>
      <c r="S980">
        <v>22.475000000000001</v>
      </c>
      <c r="T980" s="8">
        <v>3.0990000000000002</v>
      </c>
      <c r="U980" s="8">
        <v>69.650000000000006</v>
      </c>
      <c r="V980" s="8">
        <v>0</v>
      </c>
      <c r="W980" s="8">
        <v>69.650000000000006</v>
      </c>
      <c r="X980" s="8">
        <v>0</v>
      </c>
      <c r="Y980" t="s">
        <v>2</v>
      </c>
      <c r="Z980" s="8">
        <v>0</v>
      </c>
      <c r="AA980" s="8">
        <v>69.650000000000006</v>
      </c>
      <c r="AB980" s="8">
        <v>0</v>
      </c>
    </row>
    <row r="981" spans="1:28" x14ac:dyDescent="0.25">
      <c r="A981" t="s">
        <v>1288</v>
      </c>
      <c r="B981" t="s">
        <v>107</v>
      </c>
      <c r="C981">
        <v>4157</v>
      </c>
      <c r="D981" s="10">
        <v>44328</v>
      </c>
      <c r="E981" s="9">
        <v>0.65277777777777779</v>
      </c>
      <c r="F981" t="s">
        <v>25</v>
      </c>
      <c r="G981" t="s">
        <v>1287</v>
      </c>
      <c r="H981" t="s">
        <v>1286</v>
      </c>
      <c r="I981" t="s">
        <v>553</v>
      </c>
      <c r="J981" t="s">
        <v>90</v>
      </c>
      <c r="K981" t="s">
        <v>1285</v>
      </c>
      <c r="L981" t="s">
        <v>1078</v>
      </c>
      <c r="M981">
        <v>5295</v>
      </c>
      <c r="N981" t="s">
        <v>2</v>
      </c>
      <c r="O981">
        <v>203950</v>
      </c>
      <c r="Q981" t="s">
        <v>4</v>
      </c>
      <c r="R981" t="s">
        <v>44</v>
      </c>
      <c r="S981">
        <v>24.670999999999999</v>
      </c>
      <c r="T981" s="8">
        <v>2.6989999999999998</v>
      </c>
      <c r="U981" s="8">
        <v>66.59</v>
      </c>
      <c r="V981" s="8">
        <v>0</v>
      </c>
      <c r="W981" s="8">
        <v>66.59</v>
      </c>
      <c r="X981" s="8">
        <v>0</v>
      </c>
      <c r="Y981" t="s">
        <v>2</v>
      </c>
      <c r="Z981" s="8">
        <v>0</v>
      </c>
      <c r="AA981" s="8">
        <v>66.59</v>
      </c>
      <c r="AB981" s="8">
        <v>0</v>
      </c>
    </row>
    <row r="982" spans="1:28" x14ac:dyDescent="0.25">
      <c r="A982" t="s">
        <v>1288</v>
      </c>
      <c r="B982" t="s">
        <v>107</v>
      </c>
      <c r="C982">
        <v>4157</v>
      </c>
      <c r="D982" s="10">
        <v>44329</v>
      </c>
      <c r="E982" s="9">
        <v>0.62847222222222221</v>
      </c>
      <c r="F982" t="s">
        <v>25</v>
      </c>
      <c r="G982" t="s">
        <v>1287</v>
      </c>
      <c r="H982" t="s">
        <v>1286</v>
      </c>
      <c r="I982" t="s">
        <v>553</v>
      </c>
      <c r="J982" t="s">
        <v>90</v>
      </c>
      <c r="K982" t="s">
        <v>1285</v>
      </c>
      <c r="L982" t="s">
        <v>1078</v>
      </c>
      <c r="M982">
        <v>5295</v>
      </c>
      <c r="N982" t="s">
        <v>2</v>
      </c>
      <c r="O982">
        <v>204228</v>
      </c>
      <c r="Q982" t="s">
        <v>4</v>
      </c>
      <c r="R982" t="s">
        <v>44</v>
      </c>
      <c r="S982">
        <v>22.533000000000001</v>
      </c>
      <c r="T982" s="8">
        <v>2.7989999999999999</v>
      </c>
      <c r="U982" s="8">
        <v>63.07</v>
      </c>
      <c r="V982" s="8">
        <v>0</v>
      </c>
      <c r="W982" s="8">
        <v>63.07</v>
      </c>
      <c r="X982" s="8">
        <v>0</v>
      </c>
      <c r="Y982" t="s">
        <v>2</v>
      </c>
      <c r="Z982" s="8">
        <v>0</v>
      </c>
      <c r="AA982" s="8">
        <v>63.07</v>
      </c>
      <c r="AB982" s="8">
        <v>0</v>
      </c>
    </row>
    <row r="983" spans="1:28" x14ac:dyDescent="0.25">
      <c r="A983" t="s">
        <v>1288</v>
      </c>
      <c r="B983" t="s">
        <v>107</v>
      </c>
      <c r="C983">
        <v>4157</v>
      </c>
      <c r="D983" s="10">
        <v>44329</v>
      </c>
      <c r="E983" s="9">
        <v>0.47083333333333338</v>
      </c>
      <c r="F983" t="s">
        <v>17</v>
      </c>
      <c r="G983" t="s">
        <v>555</v>
      </c>
      <c r="H983" t="s">
        <v>1290</v>
      </c>
      <c r="I983" t="s">
        <v>612</v>
      </c>
      <c r="J983" t="s">
        <v>90</v>
      </c>
      <c r="K983" t="s">
        <v>1289</v>
      </c>
      <c r="L983" t="s">
        <v>1078</v>
      </c>
      <c r="M983">
        <v>5295</v>
      </c>
      <c r="N983" t="s">
        <v>2</v>
      </c>
      <c r="O983">
        <v>205608</v>
      </c>
      <c r="P983">
        <v>204456</v>
      </c>
      <c r="Q983" t="s">
        <v>14</v>
      </c>
      <c r="R983" t="s">
        <v>84</v>
      </c>
      <c r="S983">
        <v>22.22</v>
      </c>
      <c r="T983" s="8">
        <v>3.59</v>
      </c>
      <c r="U983" s="8">
        <v>79.77</v>
      </c>
      <c r="V983" s="8">
        <v>0</v>
      </c>
      <c r="W983" s="8">
        <v>79.77</v>
      </c>
      <c r="X983" s="8">
        <v>0</v>
      </c>
      <c r="Y983" t="s">
        <v>2</v>
      </c>
      <c r="Z983" s="8">
        <v>0</v>
      </c>
      <c r="AA983" s="8">
        <v>79.77</v>
      </c>
      <c r="AB983" s="8">
        <v>0</v>
      </c>
    </row>
    <row r="984" spans="1:28" x14ac:dyDescent="0.25">
      <c r="A984" t="s">
        <v>1288</v>
      </c>
      <c r="B984" t="s">
        <v>107</v>
      </c>
      <c r="C984">
        <v>4157</v>
      </c>
      <c r="D984" s="10">
        <v>44326</v>
      </c>
      <c r="E984" s="9">
        <v>0.71388888888888891</v>
      </c>
      <c r="F984" t="s">
        <v>25</v>
      </c>
      <c r="G984" t="s">
        <v>1287</v>
      </c>
      <c r="H984" t="s">
        <v>1286</v>
      </c>
      <c r="I984" t="s">
        <v>553</v>
      </c>
      <c r="J984" t="s">
        <v>90</v>
      </c>
      <c r="K984" t="s">
        <v>1285</v>
      </c>
      <c r="L984" t="s">
        <v>1078</v>
      </c>
      <c r="M984">
        <v>5295</v>
      </c>
      <c r="N984" t="s">
        <v>2</v>
      </c>
      <c r="O984">
        <v>203671</v>
      </c>
      <c r="Q984" t="s">
        <v>4</v>
      </c>
      <c r="R984" t="s">
        <v>44</v>
      </c>
      <c r="S984">
        <v>26.094999999999999</v>
      </c>
      <c r="T984" s="8">
        <v>2.6989999999999998</v>
      </c>
      <c r="U984" s="8">
        <v>70.430000000000007</v>
      </c>
      <c r="V984" s="8">
        <v>0</v>
      </c>
      <c r="W984" s="8">
        <v>70.430000000000007</v>
      </c>
      <c r="X984" s="8">
        <v>0</v>
      </c>
      <c r="Y984" t="s">
        <v>2</v>
      </c>
      <c r="Z984" s="8">
        <v>0</v>
      </c>
      <c r="AA984" s="8">
        <v>70.430000000000007</v>
      </c>
      <c r="AB984" s="8">
        <v>0</v>
      </c>
    </row>
    <row r="985" spans="1:28" x14ac:dyDescent="0.25">
      <c r="A985" t="s">
        <v>1284</v>
      </c>
      <c r="B985" t="s">
        <v>107</v>
      </c>
      <c r="C985">
        <v>4156</v>
      </c>
      <c r="D985" s="10">
        <v>44328</v>
      </c>
      <c r="E985" s="9">
        <v>0.25391203703703702</v>
      </c>
      <c r="F985" t="s">
        <v>163</v>
      </c>
      <c r="G985" t="s">
        <v>1147</v>
      </c>
      <c r="H985" t="s">
        <v>1146</v>
      </c>
      <c r="I985" t="s">
        <v>1044</v>
      </c>
      <c r="J985" t="s">
        <v>1043</v>
      </c>
      <c r="K985">
        <v>21701</v>
      </c>
      <c r="L985" t="s">
        <v>1059</v>
      </c>
      <c r="M985">
        <v>1225</v>
      </c>
      <c r="N985" t="s">
        <v>2</v>
      </c>
      <c r="O985">
        <v>174301</v>
      </c>
      <c r="Q985" t="s">
        <v>4</v>
      </c>
      <c r="R985" t="s">
        <v>44</v>
      </c>
      <c r="S985">
        <v>27.033000000000001</v>
      </c>
      <c r="T985" s="8">
        <v>2.899</v>
      </c>
      <c r="U985" s="8">
        <v>78.37</v>
      </c>
      <c r="V985" s="8">
        <v>0</v>
      </c>
      <c r="W985" s="8">
        <v>78.37</v>
      </c>
      <c r="X985" s="8">
        <v>0</v>
      </c>
      <c r="Y985" t="s">
        <v>2</v>
      </c>
      <c r="Z985" s="8">
        <v>0</v>
      </c>
      <c r="AA985" s="8">
        <v>78.37</v>
      </c>
      <c r="AB985" s="8">
        <v>0</v>
      </c>
    </row>
    <row r="986" spans="1:28" x14ac:dyDescent="0.25">
      <c r="A986" t="s">
        <v>1284</v>
      </c>
      <c r="B986" t="s">
        <v>107</v>
      </c>
      <c r="C986">
        <v>4156</v>
      </c>
      <c r="D986" s="10">
        <v>44329</v>
      </c>
      <c r="E986" s="9">
        <v>0.65719907407407407</v>
      </c>
      <c r="F986" t="s">
        <v>163</v>
      </c>
      <c r="G986" t="s">
        <v>1046</v>
      </c>
      <c r="H986" t="s">
        <v>1045</v>
      </c>
      <c r="I986" t="s">
        <v>1044</v>
      </c>
      <c r="J986" t="s">
        <v>1043</v>
      </c>
      <c r="K986">
        <v>21704</v>
      </c>
      <c r="L986" t="s">
        <v>1059</v>
      </c>
      <c r="M986">
        <v>1225</v>
      </c>
      <c r="N986" t="s">
        <v>2</v>
      </c>
      <c r="O986">
        <v>174805</v>
      </c>
      <c r="Q986" t="s">
        <v>4</v>
      </c>
      <c r="R986" t="s">
        <v>44</v>
      </c>
      <c r="S986">
        <v>15.981999999999999</v>
      </c>
      <c r="T986" s="8">
        <v>2.9990000000000001</v>
      </c>
      <c r="U986" s="8">
        <v>47.93</v>
      </c>
      <c r="V986" s="8">
        <v>0</v>
      </c>
      <c r="W986" s="8">
        <v>47.93</v>
      </c>
      <c r="X986" s="8">
        <v>0</v>
      </c>
      <c r="Y986" t="s">
        <v>2</v>
      </c>
      <c r="Z986" s="8">
        <v>0</v>
      </c>
      <c r="AA986" s="8">
        <v>47.93</v>
      </c>
      <c r="AB986" s="8">
        <v>0</v>
      </c>
    </row>
    <row r="987" spans="1:28" x14ac:dyDescent="0.25">
      <c r="A987" t="s">
        <v>1284</v>
      </c>
      <c r="B987" t="s">
        <v>107</v>
      </c>
      <c r="C987">
        <v>4156</v>
      </c>
      <c r="D987" s="10">
        <v>44330</v>
      </c>
      <c r="E987" s="9">
        <v>0.68607638888888889</v>
      </c>
      <c r="F987" t="s">
        <v>163</v>
      </c>
      <c r="G987" t="s">
        <v>1046</v>
      </c>
      <c r="H987" t="s">
        <v>1045</v>
      </c>
      <c r="I987" t="s">
        <v>1044</v>
      </c>
      <c r="J987" t="s">
        <v>1043</v>
      </c>
      <c r="K987">
        <v>21704</v>
      </c>
      <c r="L987" t="s">
        <v>1059</v>
      </c>
      <c r="M987">
        <v>1225</v>
      </c>
      <c r="N987" t="s">
        <v>2</v>
      </c>
      <c r="O987">
        <v>174740</v>
      </c>
      <c r="Q987" t="s">
        <v>4</v>
      </c>
      <c r="R987" t="s">
        <v>44</v>
      </c>
      <c r="S987">
        <v>16.651</v>
      </c>
      <c r="T987" s="8">
        <v>2.9990000000000001</v>
      </c>
      <c r="U987" s="8">
        <v>49.94</v>
      </c>
      <c r="V987" s="8">
        <v>0</v>
      </c>
      <c r="W987" s="8">
        <v>49.94</v>
      </c>
      <c r="X987" s="8">
        <v>0</v>
      </c>
      <c r="Y987" t="s">
        <v>2</v>
      </c>
      <c r="Z987" s="8">
        <v>0</v>
      </c>
      <c r="AA987" s="8">
        <v>49.94</v>
      </c>
      <c r="AB987" s="8">
        <v>0</v>
      </c>
    </row>
    <row r="988" spans="1:28" x14ac:dyDescent="0.25">
      <c r="A988" t="s">
        <v>1283</v>
      </c>
      <c r="B988" t="s">
        <v>107</v>
      </c>
      <c r="C988">
        <v>4155</v>
      </c>
      <c r="D988" s="10">
        <v>44328</v>
      </c>
      <c r="E988" s="9">
        <v>0.46832175925925923</v>
      </c>
      <c r="F988" t="s">
        <v>1282</v>
      </c>
      <c r="G988" t="s">
        <v>1281</v>
      </c>
      <c r="H988" t="s">
        <v>1280</v>
      </c>
      <c r="I988" t="s">
        <v>1279</v>
      </c>
      <c r="J988" t="s">
        <v>139</v>
      </c>
      <c r="K988">
        <v>38001</v>
      </c>
      <c r="L988" t="s">
        <v>1278</v>
      </c>
      <c r="M988">
        <v>9348</v>
      </c>
      <c r="N988" t="s">
        <v>2</v>
      </c>
      <c r="O988">
        <v>235001</v>
      </c>
      <c r="Q988" t="s">
        <v>4</v>
      </c>
      <c r="R988" t="s">
        <v>44</v>
      </c>
      <c r="S988">
        <v>26.225999999999999</v>
      </c>
      <c r="T988" s="8">
        <v>2.7490000000000001</v>
      </c>
      <c r="U988" s="8">
        <v>72.099999999999994</v>
      </c>
      <c r="V988" s="8">
        <v>0</v>
      </c>
      <c r="W988" s="8">
        <v>72.099999999999994</v>
      </c>
      <c r="X988" s="8">
        <v>0</v>
      </c>
      <c r="Y988" t="s">
        <v>2</v>
      </c>
      <c r="Z988" s="8">
        <v>0</v>
      </c>
      <c r="AA988" s="8">
        <v>72.099999999999994</v>
      </c>
      <c r="AB988" s="8">
        <v>0</v>
      </c>
    </row>
    <row r="989" spans="1:28" x14ac:dyDescent="0.25">
      <c r="A989" t="s">
        <v>1283</v>
      </c>
      <c r="B989" t="s">
        <v>107</v>
      </c>
      <c r="C989">
        <v>4155</v>
      </c>
      <c r="D989" s="10">
        <v>44327</v>
      </c>
      <c r="E989" s="9">
        <v>0.32697916666666665</v>
      </c>
      <c r="F989" t="s">
        <v>1282</v>
      </c>
      <c r="G989" t="s">
        <v>1281</v>
      </c>
      <c r="H989" t="s">
        <v>1280</v>
      </c>
      <c r="I989" t="s">
        <v>1279</v>
      </c>
      <c r="J989" t="s">
        <v>139</v>
      </c>
      <c r="K989">
        <v>38001</v>
      </c>
      <c r="L989" t="s">
        <v>1278</v>
      </c>
      <c r="M989">
        <v>9348</v>
      </c>
      <c r="N989" t="s">
        <v>2</v>
      </c>
      <c r="O989">
        <v>264369</v>
      </c>
      <c r="Q989" t="s">
        <v>4</v>
      </c>
      <c r="R989" t="s">
        <v>44</v>
      </c>
      <c r="S989">
        <v>24.388000000000002</v>
      </c>
      <c r="T989" s="8">
        <v>2.6989999999999998</v>
      </c>
      <c r="U989" s="8">
        <v>65.819999999999993</v>
      </c>
      <c r="V989" s="8">
        <v>0</v>
      </c>
      <c r="W989" s="8">
        <v>65.819999999999993</v>
      </c>
      <c r="X989" s="8">
        <v>0</v>
      </c>
      <c r="Y989" t="s">
        <v>2</v>
      </c>
      <c r="Z989" s="8">
        <v>0</v>
      </c>
      <c r="AA989" s="8">
        <v>65.819999999999993</v>
      </c>
      <c r="AB989" s="8">
        <v>0</v>
      </c>
    </row>
    <row r="990" spans="1:28" x14ac:dyDescent="0.25">
      <c r="A990" t="s">
        <v>1272</v>
      </c>
      <c r="B990" t="s">
        <v>107</v>
      </c>
      <c r="C990">
        <v>4154</v>
      </c>
      <c r="D990" s="10">
        <v>44327</v>
      </c>
      <c r="E990" s="9">
        <v>0.41388888888888892</v>
      </c>
      <c r="F990" t="s">
        <v>25</v>
      </c>
      <c r="G990" t="s">
        <v>1271</v>
      </c>
      <c r="H990" t="s">
        <v>1270</v>
      </c>
      <c r="I990" t="s">
        <v>941</v>
      </c>
      <c r="J990" t="s">
        <v>21</v>
      </c>
      <c r="K990" t="s">
        <v>1269</v>
      </c>
      <c r="L990" t="s">
        <v>340</v>
      </c>
      <c r="M990">
        <v>672</v>
      </c>
      <c r="N990" t="s">
        <v>45</v>
      </c>
      <c r="O990">
        <v>209987</v>
      </c>
      <c r="Q990" t="s">
        <v>4</v>
      </c>
      <c r="R990" t="s">
        <v>44</v>
      </c>
      <c r="S990">
        <v>19.193999999999999</v>
      </c>
      <c r="T990" s="8">
        <v>2.7989999999999999</v>
      </c>
      <c r="U990" s="8">
        <v>53.72</v>
      </c>
      <c r="V990" s="8">
        <v>0</v>
      </c>
      <c r="W990" s="8">
        <v>53.72</v>
      </c>
      <c r="X990" s="8">
        <v>0</v>
      </c>
      <c r="Y990" t="s">
        <v>2</v>
      </c>
      <c r="Z990" s="8">
        <v>0</v>
      </c>
      <c r="AA990" s="8">
        <v>53.72</v>
      </c>
      <c r="AB990" s="8">
        <v>0</v>
      </c>
    </row>
    <row r="991" spans="1:28" x14ac:dyDescent="0.25">
      <c r="A991" t="s">
        <v>1272</v>
      </c>
      <c r="B991" t="s">
        <v>107</v>
      </c>
      <c r="C991">
        <v>4154</v>
      </c>
      <c r="D991" s="10">
        <v>44328</v>
      </c>
      <c r="E991" s="9">
        <v>0.28263888888888888</v>
      </c>
      <c r="F991" t="s">
        <v>25</v>
      </c>
      <c r="G991" t="s">
        <v>515</v>
      </c>
      <c r="H991" t="s">
        <v>514</v>
      </c>
      <c r="I991" t="s">
        <v>513</v>
      </c>
      <c r="J991" t="s">
        <v>21</v>
      </c>
      <c r="K991">
        <v>23936</v>
      </c>
      <c r="L991" t="s">
        <v>340</v>
      </c>
      <c r="M991">
        <v>672</v>
      </c>
      <c r="N991" t="s">
        <v>45</v>
      </c>
      <c r="O991">
        <v>210309</v>
      </c>
      <c r="Q991" t="s">
        <v>4</v>
      </c>
      <c r="R991" t="s">
        <v>44</v>
      </c>
      <c r="S991">
        <v>19.649000000000001</v>
      </c>
      <c r="T991" s="8">
        <v>2.7989999999999999</v>
      </c>
      <c r="U991" s="8">
        <v>55</v>
      </c>
      <c r="V991" s="8">
        <v>0</v>
      </c>
      <c r="W991" s="8">
        <v>55</v>
      </c>
      <c r="X991" s="8">
        <v>0</v>
      </c>
      <c r="Y991" t="s">
        <v>2</v>
      </c>
      <c r="Z991" s="8">
        <v>0</v>
      </c>
      <c r="AA991" s="8">
        <v>55</v>
      </c>
      <c r="AB991" s="8">
        <v>0</v>
      </c>
    </row>
    <row r="992" spans="1:28" x14ac:dyDescent="0.25">
      <c r="A992" t="s">
        <v>1272</v>
      </c>
      <c r="B992" t="s">
        <v>107</v>
      </c>
      <c r="C992">
        <v>4154</v>
      </c>
      <c r="D992" s="10">
        <v>44326</v>
      </c>
      <c r="E992" s="9">
        <v>0.28402777777777777</v>
      </c>
      <c r="F992" t="s">
        <v>227</v>
      </c>
      <c r="G992" t="s">
        <v>226</v>
      </c>
      <c r="H992" t="s">
        <v>1277</v>
      </c>
      <c r="I992" t="s">
        <v>1276</v>
      </c>
      <c r="J992" t="s">
        <v>21</v>
      </c>
      <c r="K992" t="s">
        <v>1275</v>
      </c>
      <c r="L992" t="s">
        <v>340</v>
      </c>
      <c r="M992">
        <v>672</v>
      </c>
      <c r="N992" t="s">
        <v>45</v>
      </c>
      <c r="O992">
        <v>209891</v>
      </c>
      <c r="Q992" t="s">
        <v>4</v>
      </c>
      <c r="R992" t="s">
        <v>44</v>
      </c>
      <c r="S992">
        <v>11.856999999999999</v>
      </c>
      <c r="T992" s="8">
        <v>2.6989999999999998</v>
      </c>
      <c r="U992" s="8">
        <v>32</v>
      </c>
      <c r="V992" s="8">
        <v>0</v>
      </c>
      <c r="W992" s="8">
        <v>32</v>
      </c>
      <c r="X992" s="8">
        <v>0</v>
      </c>
      <c r="Y992" t="s">
        <v>2</v>
      </c>
      <c r="Z992" s="8">
        <v>0</v>
      </c>
      <c r="AA992" s="8">
        <v>32</v>
      </c>
      <c r="AB992" s="8">
        <v>0</v>
      </c>
    </row>
    <row r="993" spans="1:28" x14ac:dyDescent="0.25">
      <c r="A993" t="s">
        <v>1272</v>
      </c>
      <c r="B993" t="s">
        <v>107</v>
      </c>
      <c r="C993">
        <v>4154</v>
      </c>
      <c r="D993" s="10">
        <v>44330</v>
      </c>
      <c r="E993" s="9">
        <v>0.41533564814814811</v>
      </c>
      <c r="F993" t="s">
        <v>43</v>
      </c>
      <c r="G993" t="s">
        <v>493</v>
      </c>
      <c r="H993" t="s">
        <v>492</v>
      </c>
      <c r="I993" t="s">
        <v>491</v>
      </c>
      <c r="J993" t="s">
        <v>21</v>
      </c>
      <c r="K993">
        <v>22942</v>
      </c>
      <c r="L993" t="s">
        <v>340</v>
      </c>
      <c r="M993">
        <v>672</v>
      </c>
      <c r="N993" t="s">
        <v>45</v>
      </c>
      <c r="O993">
        <v>210758</v>
      </c>
      <c r="Q993" t="s">
        <v>4</v>
      </c>
      <c r="R993" t="s">
        <v>44</v>
      </c>
      <c r="S993">
        <v>7.7389999999999999</v>
      </c>
      <c r="T993" s="8">
        <v>2.9990000000000001</v>
      </c>
      <c r="U993" s="8">
        <v>23.21</v>
      </c>
      <c r="V993" s="8">
        <v>0</v>
      </c>
      <c r="W993" s="8">
        <v>23.21</v>
      </c>
      <c r="X993" s="8">
        <v>0</v>
      </c>
      <c r="Y993" t="s">
        <v>2</v>
      </c>
      <c r="Z993" s="8">
        <v>0</v>
      </c>
      <c r="AA993" s="8">
        <v>23.21</v>
      </c>
      <c r="AB993" s="8">
        <v>0</v>
      </c>
    </row>
    <row r="994" spans="1:28" x14ac:dyDescent="0.25">
      <c r="A994" t="s">
        <v>1272</v>
      </c>
      <c r="B994" t="s">
        <v>107</v>
      </c>
      <c r="C994">
        <v>4154</v>
      </c>
      <c r="D994" s="10">
        <v>44329</v>
      </c>
      <c r="E994" s="9">
        <v>0.6118055555555556</v>
      </c>
      <c r="F994" t="s">
        <v>25</v>
      </c>
      <c r="G994" t="s">
        <v>1274</v>
      </c>
      <c r="H994" t="s">
        <v>1273</v>
      </c>
      <c r="I994" t="s">
        <v>645</v>
      </c>
      <c r="J994" t="s">
        <v>21</v>
      </c>
      <c r="K994">
        <v>23040</v>
      </c>
      <c r="L994" t="s">
        <v>340</v>
      </c>
      <c r="M994">
        <v>672</v>
      </c>
      <c r="N994" t="s">
        <v>45</v>
      </c>
      <c r="O994">
        <v>210636</v>
      </c>
      <c r="Q994" t="s">
        <v>4</v>
      </c>
      <c r="R994" t="s">
        <v>44</v>
      </c>
      <c r="S994">
        <v>23.401</v>
      </c>
      <c r="T994" s="8">
        <v>2.899</v>
      </c>
      <c r="U994" s="8">
        <v>67.84</v>
      </c>
      <c r="V994" s="8">
        <v>0</v>
      </c>
      <c r="W994" s="8">
        <v>67.84</v>
      </c>
      <c r="X994" s="8">
        <v>0</v>
      </c>
      <c r="Y994" t="s">
        <v>2</v>
      </c>
      <c r="Z994" s="8">
        <v>0</v>
      </c>
      <c r="AA994" s="8">
        <v>67.84</v>
      </c>
      <c r="AB994" s="8">
        <v>0</v>
      </c>
    </row>
    <row r="995" spans="1:28" x14ac:dyDescent="0.25">
      <c r="A995" t="s">
        <v>1272</v>
      </c>
      <c r="B995" t="s">
        <v>107</v>
      </c>
      <c r="C995">
        <v>4154</v>
      </c>
      <c r="D995" s="10">
        <v>44329</v>
      </c>
      <c r="E995" s="9">
        <v>0.69374999999999998</v>
      </c>
      <c r="F995" t="s">
        <v>25</v>
      </c>
      <c r="G995" t="s">
        <v>1271</v>
      </c>
      <c r="H995" t="s">
        <v>1270</v>
      </c>
      <c r="I995" t="s">
        <v>941</v>
      </c>
      <c r="J995" t="s">
        <v>21</v>
      </c>
      <c r="K995" t="s">
        <v>1269</v>
      </c>
      <c r="L995" t="s">
        <v>340</v>
      </c>
      <c r="M995">
        <v>672</v>
      </c>
      <c r="N995" t="s">
        <v>45</v>
      </c>
      <c r="O995">
        <v>1</v>
      </c>
      <c r="P995">
        <v>210850</v>
      </c>
      <c r="Q995" t="s">
        <v>4</v>
      </c>
      <c r="R995" t="s">
        <v>84</v>
      </c>
      <c r="S995">
        <v>16.263000000000002</v>
      </c>
      <c r="T995" s="8">
        <v>3.5590000000000002</v>
      </c>
      <c r="U995" s="8">
        <v>57.88</v>
      </c>
      <c r="V995" s="8">
        <v>0</v>
      </c>
      <c r="W995" s="8">
        <v>57.88</v>
      </c>
      <c r="X995" s="8">
        <v>0</v>
      </c>
      <c r="Y995" t="s">
        <v>2</v>
      </c>
      <c r="Z995" s="8">
        <v>0</v>
      </c>
      <c r="AA995" s="8">
        <v>57.88</v>
      </c>
      <c r="AB995" s="8">
        <v>0</v>
      </c>
    </row>
    <row r="996" spans="1:28" x14ac:dyDescent="0.25">
      <c r="A996" t="s">
        <v>1267</v>
      </c>
      <c r="B996" t="s">
        <v>107</v>
      </c>
      <c r="C996">
        <v>4153</v>
      </c>
      <c r="D996" s="10">
        <v>44329</v>
      </c>
      <c r="E996" s="9">
        <v>0.6972222222222223</v>
      </c>
      <c r="F996" t="s">
        <v>81</v>
      </c>
      <c r="G996" t="s">
        <v>680</v>
      </c>
      <c r="H996" t="s">
        <v>679</v>
      </c>
      <c r="I996" t="s">
        <v>678</v>
      </c>
      <c r="J996" t="s">
        <v>90</v>
      </c>
      <c r="K996" t="s">
        <v>677</v>
      </c>
      <c r="L996" t="s">
        <v>1127</v>
      </c>
      <c r="M996">
        <v>1961</v>
      </c>
      <c r="N996" t="s">
        <v>2</v>
      </c>
      <c r="O996">
        <v>161609</v>
      </c>
      <c r="Q996" t="s">
        <v>4</v>
      </c>
      <c r="R996" t="s">
        <v>52</v>
      </c>
      <c r="S996">
        <v>24.251999999999999</v>
      </c>
      <c r="T996" s="8">
        <v>2.9990000000000001</v>
      </c>
      <c r="U996" s="8">
        <v>72.73</v>
      </c>
      <c r="V996" s="8">
        <v>0</v>
      </c>
      <c r="W996" s="8">
        <v>72.73</v>
      </c>
      <c r="X996" s="8">
        <v>0</v>
      </c>
      <c r="Y996" t="s">
        <v>2</v>
      </c>
      <c r="Z996" s="8">
        <v>0</v>
      </c>
      <c r="AA996" s="8">
        <v>72.73</v>
      </c>
      <c r="AB996" s="8">
        <v>0</v>
      </c>
    </row>
    <row r="997" spans="1:28" x14ac:dyDescent="0.25">
      <c r="A997" t="s">
        <v>1267</v>
      </c>
      <c r="B997" t="s">
        <v>107</v>
      </c>
      <c r="C997">
        <v>4153</v>
      </c>
      <c r="D997" s="10">
        <v>44327</v>
      </c>
      <c r="E997" s="9">
        <v>0.69097222222222221</v>
      </c>
      <c r="F997" t="s">
        <v>81</v>
      </c>
      <c r="G997" t="s">
        <v>680</v>
      </c>
      <c r="H997" t="s">
        <v>679</v>
      </c>
      <c r="I997" t="s">
        <v>678</v>
      </c>
      <c r="J997" t="s">
        <v>90</v>
      </c>
      <c r="K997" t="s">
        <v>677</v>
      </c>
      <c r="L997" t="s">
        <v>1127</v>
      </c>
      <c r="M997">
        <v>1961</v>
      </c>
      <c r="N997" t="s">
        <v>2</v>
      </c>
      <c r="O997">
        <v>161379</v>
      </c>
      <c r="Q997" t="s">
        <v>4</v>
      </c>
      <c r="R997" t="s">
        <v>52</v>
      </c>
      <c r="S997">
        <v>23.324000000000002</v>
      </c>
      <c r="T997" s="8">
        <v>2.9990000000000001</v>
      </c>
      <c r="U997" s="8">
        <v>69.95</v>
      </c>
      <c r="V997" s="8">
        <v>0</v>
      </c>
      <c r="W997" s="8">
        <v>69.95</v>
      </c>
      <c r="X997" s="8">
        <v>0</v>
      </c>
      <c r="Y997" t="s">
        <v>2</v>
      </c>
      <c r="Z997" s="8">
        <v>0</v>
      </c>
      <c r="AA997" s="8">
        <v>69.95</v>
      </c>
      <c r="AB997" s="8">
        <v>0</v>
      </c>
    </row>
    <row r="998" spans="1:28" x14ac:dyDescent="0.25">
      <c r="A998" t="s">
        <v>1267</v>
      </c>
      <c r="B998" t="s">
        <v>107</v>
      </c>
      <c r="C998">
        <v>4153</v>
      </c>
      <c r="D998" s="10">
        <v>44329</v>
      </c>
      <c r="E998" s="9">
        <v>0.68472222222222223</v>
      </c>
      <c r="F998" t="s">
        <v>25</v>
      </c>
      <c r="G998" t="s">
        <v>1131</v>
      </c>
      <c r="H998" t="s">
        <v>1130</v>
      </c>
      <c r="I998" t="s">
        <v>1129</v>
      </c>
      <c r="J998" t="s">
        <v>90</v>
      </c>
      <c r="K998" t="s">
        <v>677</v>
      </c>
      <c r="L998" t="s">
        <v>1268</v>
      </c>
      <c r="M998">
        <v>1121</v>
      </c>
      <c r="N998" t="s">
        <v>2</v>
      </c>
      <c r="O998">
        <v>161724</v>
      </c>
      <c r="P998">
        <v>161466</v>
      </c>
      <c r="Q998" t="s">
        <v>4</v>
      </c>
      <c r="R998" t="s">
        <v>44</v>
      </c>
      <c r="S998">
        <v>12.086</v>
      </c>
      <c r="T998" s="8">
        <v>2.9489999999999998</v>
      </c>
      <c r="U998" s="8">
        <v>35.64</v>
      </c>
      <c r="V998" s="8">
        <v>0</v>
      </c>
      <c r="W998" s="8">
        <v>35.64</v>
      </c>
      <c r="X998" s="8">
        <v>0</v>
      </c>
      <c r="Y998" t="s">
        <v>2</v>
      </c>
      <c r="Z998" s="8">
        <v>0</v>
      </c>
      <c r="AA998" s="8">
        <v>35.64</v>
      </c>
      <c r="AB998" s="8">
        <v>0</v>
      </c>
    </row>
    <row r="999" spans="1:28" x14ac:dyDescent="0.25">
      <c r="A999" t="s">
        <v>1267</v>
      </c>
      <c r="B999" t="s">
        <v>107</v>
      </c>
      <c r="C999">
        <v>4153</v>
      </c>
      <c r="D999" s="10">
        <v>44327</v>
      </c>
      <c r="E999" s="9">
        <v>0.68888888888888899</v>
      </c>
      <c r="F999" t="s">
        <v>81</v>
      </c>
      <c r="G999" t="s">
        <v>680</v>
      </c>
      <c r="H999" t="s">
        <v>679</v>
      </c>
      <c r="I999" t="s">
        <v>678</v>
      </c>
      <c r="J999" t="s">
        <v>90</v>
      </c>
      <c r="K999" t="s">
        <v>677</v>
      </c>
      <c r="L999" t="s">
        <v>1127</v>
      </c>
      <c r="M999">
        <v>1961</v>
      </c>
      <c r="N999" t="s">
        <v>2</v>
      </c>
      <c r="O999">
        <v>161251</v>
      </c>
      <c r="Q999" t="s">
        <v>4</v>
      </c>
      <c r="R999" t="s">
        <v>52</v>
      </c>
      <c r="S999">
        <v>17.254999999999999</v>
      </c>
      <c r="T999" s="8">
        <v>2.9990000000000001</v>
      </c>
      <c r="U999" s="8">
        <v>51.75</v>
      </c>
      <c r="V999" s="8">
        <v>0</v>
      </c>
      <c r="W999" s="8">
        <v>51.75</v>
      </c>
      <c r="X999" s="8">
        <v>0</v>
      </c>
      <c r="Y999" t="s">
        <v>2</v>
      </c>
      <c r="Z999" s="8">
        <v>0</v>
      </c>
      <c r="AA999" s="8">
        <v>51.75</v>
      </c>
      <c r="AB999" s="8">
        <v>0</v>
      </c>
    </row>
    <row r="1000" spans="1:28" x14ac:dyDescent="0.25">
      <c r="A1000" t="s">
        <v>1267</v>
      </c>
      <c r="B1000" t="s">
        <v>107</v>
      </c>
      <c r="C1000">
        <v>4153</v>
      </c>
      <c r="D1000" s="10">
        <v>44326</v>
      </c>
      <c r="E1000" s="9">
        <v>0.69444444444444453</v>
      </c>
      <c r="F1000" t="s">
        <v>81</v>
      </c>
      <c r="G1000" t="s">
        <v>680</v>
      </c>
      <c r="H1000" t="s">
        <v>679</v>
      </c>
      <c r="I1000" t="s">
        <v>678</v>
      </c>
      <c r="J1000" t="s">
        <v>90</v>
      </c>
      <c r="K1000" t="s">
        <v>677</v>
      </c>
      <c r="L1000" t="s">
        <v>1127</v>
      </c>
      <c r="M1000">
        <v>1961</v>
      </c>
      <c r="N1000" t="s">
        <v>2</v>
      </c>
      <c r="O1000">
        <v>161125</v>
      </c>
      <c r="Q1000" t="s">
        <v>4</v>
      </c>
      <c r="R1000" t="s">
        <v>52</v>
      </c>
      <c r="S1000">
        <v>25.007999999999999</v>
      </c>
      <c r="T1000" s="8">
        <v>2.9990000000000001</v>
      </c>
      <c r="U1000" s="8">
        <v>75</v>
      </c>
      <c r="V1000" s="8">
        <v>0</v>
      </c>
      <c r="W1000" s="8">
        <v>75</v>
      </c>
      <c r="X1000" s="8">
        <v>0</v>
      </c>
      <c r="Y1000" t="s">
        <v>2</v>
      </c>
      <c r="Z1000" s="8">
        <v>0</v>
      </c>
      <c r="AA1000" s="8">
        <v>75</v>
      </c>
      <c r="AB1000" s="8">
        <v>0</v>
      </c>
    </row>
    <row r="1001" spans="1:28" x14ac:dyDescent="0.25">
      <c r="A1001" t="s">
        <v>1264</v>
      </c>
      <c r="B1001" t="s">
        <v>107</v>
      </c>
      <c r="C1001">
        <v>4152</v>
      </c>
      <c r="D1001" s="10">
        <v>44328</v>
      </c>
      <c r="E1001" s="9">
        <v>0.36319444444444443</v>
      </c>
      <c r="F1001" t="s">
        <v>227</v>
      </c>
      <c r="G1001" t="s">
        <v>226</v>
      </c>
      <c r="H1001" t="s">
        <v>378</v>
      </c>
      <c r="I1001" t="s">
        <v>377</v>
      </c>
      <c r="J1001" t="s">
        <v>7</v>
      </c>
      <c r="K1001" t="s">
        <v>376</v>
      </c>
      <c r="L1001" t="s">
        <v>522</v>
      </c>
      <c r="M1001">
        <v>6434</v>
      </c>
      <c r="N1001" t="s">
        <v>2</v>
      </c>
      <c r="O1001">
        <v>214721</v>
      </c>
      <c r="Q1001" t="s">
        <v>4</v>
      </c>
      <c r="R1001" t="s">
        <v>44</v>
      </c>
      <c r="S1001">
        <v>17.286000000000001</v>
      </c>
      <c r="T1001" s="8">
        <v>2.7189999999999999</v>
      </c>
      <c r="U1001" s="8">
        <v>47</v>
      </c>
      <c r="V1001" s="8">
        <v>0</v>
      </c>
      <c r="W1001" s="8">
        <v>47</v>
      </c>
      <c r="X1001" s="8">
        <v>0</v>
      </c>
      <c r="Y1001" t="s">
        <v>2</v>
      </c>
      <c r="Z1001" s="8">
        <v>0</v>
      </c>
      <c r="AA1001" s="8">
        <v>47</v>
      </c>
      <c r="AB1001" s="8">
        <v>0</v>
      </c>
    </row>
    <row r="1002" spans="1:28" x14ac:dyDescent="0.25">
      <c r="A1002" t="s">
        <v>1264</v>
      </c>
      <c r="B1002" t="s">
        <v>107</v>
      </c>
      <c r="C1002">
        <v>4152</v>
      </c>
      <c r="D1002" s="10">
        <v>44329</v>
      </c>
      <c r="E1002" s="9">
        <v>0.39583333333333331</v>
      </c>
      <c r="F1002" t="s">
        <v>192</v>
      </c>
      <c r="G1002" t="s">
        <v>1266</v>
      </c>
      <c r="H1002" t="s">
        <v>1265</v>
      </c>
      <c r="I1002" t="s">
        <v>480</v>
      </c>
      <c r="J1002" t="s">
        <v>7</v>
      </c>
      <c r="K1002" t="s">
        <v>518</v>
      </c>
      <c r="L1002" t="s">
        <v>522</v>
      </c>
      <c r="M1002">
        <v>6434</v>
      </c>
      <c r="N1002" t="s">
        <v>2</v>
      </c>
      <c r="O1002">
        <v>217854</v>
      </c>
      <c r="Q1002" t="s">
        <v>4</v>
      </c>
      <c r="R1002" t="s">
        <v>84</v>
      </c>
      <c r="S1002">
        <v>15.143000000000001</v>
      </c>
      <c r="T1002" s="8">
        <v>3.5990000000000002</v>
      </c>
      <c r="U1002" s="8">
        <v>54.5</v>
      </c>
      <c r="V1002" s="8">
        <v>0</v>
      </c>
      <c r="W1002" s="8">
        <v>54.5</v>
      </c>
      <c r="X1002" s="8">
        <v>0</v>
      </c>
      <c r="Y1002" t="s">
        <v>2</v>
      </c>
      <c r="Z1002" s="8">
        <v>0</v>
      </c>
      <c r="AA1002" s="8">
        <v>54.5</v>
      </c>
      <c r="AB1002" s="8">
        <v>0</v>
      </c>
    </row>
    <row r="1003" spans="1:28" x14ac:dyDescent="0.25">
      <c r="A1003" t="s">
        <v>1264</v>
      </c>
      <c r="B1003" t="s">
        <v>107</v>
      </c>
      <c r="C1003">
        <v>4152</v>
      </c>
      <c r="D1003" s="10">
        <v>44327</v>
      </c>
      <c r="E1003" s="9">
        <v>0.3833333333333333</v>
      </c>
      <c r="F1003" t="s">
        <v>227</v>
      </c>
      <c r="G1003" t="s">
        <v>226</v>
      </c>
      <c r="H1003" t="s">
        <v>378</v>
      </c>
      <c r="I1003" t="s">
        <v>377</v>
      </c>
      <c r="J1003" t="s">
        <v>7</v>
      </c>
      <c r="K1003" t="s">
        <v>376</v>
      </c>
      <c r="L1003" t="s">
        <v>522</v>
      </c>
      <c r="M1003">
        <v>6434</v>
      </c>
      <c r="N1003" t="s">
        <v>2</v>
      </c>
      <c r="O1003">
        <v>214517</v>
      </c>
      <c r="Q1003" t="s">
        <v>4</v>
      </c>
      <c r="R1003" t="s">
        <v>44</v>
      </c>
      <c r="S1003">
        <v>29.422999999999998</v>
      </c>
      <c r="T1003" s="8">
        <v>2.7189999999999999</v>
      </c>
      <c r="U1003" s="8">
        <v>80</v>
      </c>
      <c r="V1003" s="8">
        <v>0</v>
      </c>
      <c r="W1003" s="8">
        <v>80</v>
      </c>
      <c r="X1003" s="8">
        <v>0</v>
      </c>
      <c r="Y1003" t="s">
        <v>2</v>
      </c>
      <c r="Z1003" s="8">
        <v>0</v>
      </c>
      <c r="AA1003" s="8">
        <v>80</v>
      </c>
      <c r="AB1003" s="8">
        <v>0</v>
      </c>
    </row>
    <row r="1004" spans="1:28" x14ac:dyDescent="0.25">
      <c r="A1004" t="s">
        <v>1259</v>
      </c>
      <c r="B1004" t="s">
        <v>107</v>
      </c>
      <c r="C1004">
        <v>4151</v>
      </c>
      <c r="D1004" s="10">
        <v>44330</v>
      </c>
      <c r="E1004" s="9">
        <v>0.49254629629629632</v>
      </c>
      <c r="F1004" t="s">
        <v>163</v>
      </c>
      <c r="G1004" t="s">
        <v>1262</v>
      </c>
      <c r="H1004" t="s">
        <v>1261</v>
      </c>
      <c r="I1004" t="s">
        <v>1260</v>
      </c>
      <c r="J1004" t="s">
        <v>21</v>
      </c>
      <c r="K1004">
        <v>22960</v>
      </c>
      <c r="L1004" t="s">
        <v>949</v>
      </c>
      <c r="M1004">
        <v>8322</v>
      </c>
      <c r="N1004" t="s">
        <v>45</v>
      </c>
      <c r="O1004">
        <v>180040</v>
      </c>
      <c r="Q1004" t="s">
        <v>4</v>
      </c>
      <c r="R1004" t="s">
        <v>1263</v>
      </c>
      <c r="S1004">
        <v>12.287000000000001</v>
      </c>
      <c r="T1004" s="8">
        <v>2.359</v>
      </c>
      <c r="U1004" s="8">
        <v>28.99</v>
      </c>
      <c r="V1004" s="8">
        <v>0</v>
      </c>
      <c r="W1004" s="8">
        <v>28.99</v>
      </c>
      <c r="X1004" s="8">
        <v>0</v>
      </c>
      <c r="Y1004" t="s">
        <v>2</v>
      </c>
      <c r="Z1004" s="8">
        <v>0</v>
      </c>
      <c r="AA1004" s="8">
        <v>28.99</v>
      </c>
      <c r="AB1004" s="8">
        <v>0</v>
      </c>
    </row>
    <row r="1005" spans="1:28" x14ac:dyDescent="0.25">
      <c r="A1005" t="s">
        <v>1259</v>
      </c>
      <c r="B1005" t="s">
        <v>107</v>
      </c>
      <c r="C1005">
        <v>4151</v>
      </c>
      <c r="D1005" s="10">
        <v>44328</v>
      </c>
      <c r="E1005" s="9">
        <v>0.27916666666666667</v>
      </c>
      <c r="F1005" t="s">
        <v>25</v>
      </c>
      <c r="G1005" t="s">
        <v>254</v>
      </c>
      <c r="H1005" t="s">
        <v>253</v>
      </c>
      <c r="I1005" t="s">
        <v>252</v>
      </c>
      <c r="J1005" t="s">
        <v>21</v>
      </c>
      <c r="K1005">
        <v>22727</v>
      </c>
      <c r="L1005" t="s">
        <v>949</v>
      </c>
      <c r="M1005">
        <v>8322</v>
      </c>
      <c r="N1005" t="s">
        <v>45</v>
      </c>
      <c r="O1005">
        <v>179865</v>
      </c>
      <c r="Q1005" t="s">
        <v>4</v>
      </c>
      <c r="R1005" t="s">
        <v>44</v>
      </c>
      <c r="S1005">
        <v>20.035</v>
      </c>
      <c r="T1005" s="8">
        <v>2.6989999999999998</v>
      </c>
      <c r="U1005" s="8">
        <v>54.07</v>
      </c>
      <c r="V1005" s="8">
        <v>0</v>
      </c>
      <c r="W1005" s="8">
        <v>54.07</v>
      </c>
      <c r="X1005" s="8">
        <v>0</v>
      </c>
      <c r="Y1005" t="s">
        <v>2</v>
      </c>
      <c r="Z1005" s="8">
        <v>0</v>
      </c>
      <c r="AA1005" s="8">
        <v>54.07</v>
      </c>
      <c r="AB1005" s="8">
        <v>0</v>
      </c>
    </row>
    <row r="1006" spans="1:28" x14ac:dyDescent="0.25">
      <c r="A1006" t="s">
        <v>1259</v>
      </c>
      <c r="B1006" t="s">
        <v>107</v>
      </c>
      <c r="C1006">
        <v>4151</v>
      </c>
      <c r="D1006" s="10">
        <v>44329</v>
      </c>
      <c r="E1006" s="9">
        <v>0.50731481481481489</v>
      </c>
      <c r="F1006" t="s">
        <v>163</v>
      </c>
      <c r="G1006" t="s">
        <v>1262</v>
      </c>
      <c r="H1006" t="s">
        <v>1261</v>
      </c>
      <c r="I1006" t="s">
        <v>1260</v>
      </c>
      <c r="J1006" t="s">
        <v>21</v>
      </c>
      <c r="K1006">
        <v>22960</v>
      </c>
      <c r="L1006" t="s">
        <v>949</v>
      </c>
      <c r="M1006">
        <v>8322</v>
      </c>
      <c r="N1006" t="s">
        <v>45</v>
      </c>
      <c r="O1006">
        <v>179953</v>
      </c>
      <c r="Q1006" t="s">
        <v>4</v>
      </c>
      <c r="R1006" t="s">
        <v>44</v>
      </c>
      <c r="S1006">
        <v>13.484999999999999</v>
      </c>
      <c r="T1006" s="8">
        <v>2.859</v>
      </c>
      <c r="U1006" s="8">
        <v>38.549999999999997</v>
      </c>
      <c r="V1006" s="8">
        <v>0</v>
      </c>
      <c r="W1006" s="8">
        <v>38.549999999999997</v>
      </c>
      <c r="X1006" s="8">
        <v>0</v>
      </c>
      <c r="Y1006" t="s">
        <v>2</v>
      </c>
      <c r="Z1006" s="8">
        <v>0</v>
      </c>
      <c r="AA1006" s="8">
        <v>38.549999999999997</v>
      </c>
      <c r="AB1006" s="8">
        <v>0</v>
      </c>
    </row>
    <row r="1007" spans="1:28" x14ac:dyDescent="0.25">
      <c r="A1007" t="s">
        <v>1259</v>
      </c>
      <c r="B1007" t="s">
        <v>107</v>
      </c>
      <c r="C1007">
        <v>4151</v>
      </c>
      <c r="D1007" s="10">
        <v>44326</v>
      </c>
      <c r="E1007" s="9">
        <v>0.28402777777777777</v>
      </c>
      <c r="F1007" t="s">
        <v>25</v>
      </c>
      <c r="G1007" t="s">
        <v>254</v>
      </c>
      <c r="H1007" t="s">
        <v>253</v>
      </c>
      <c r="I1007" t="s">
        <v>252</v>
      </c>
      <c r="J1007" t="s">
        <v>21</v>
      </c>
      <c r="K1007">
        <v>22727</v>
      </c>
      <c r="L1007" t="s">
        <v>949</v>
      </c>
      <c r="M1007">
        <v>8322</v>
      </c>
      <c r="N1007" t="s">
        <v>45</v>
      </c>
      <c r="O1007">
        <v>179690</v>
      </c>
      <c r="Q1007" t="s">
        <v>4</v>
      </c>
      <c r="R1007" t="s">
        <v>44</v>
      </c>
      <c r="S1007">
        <v>19.462</v>
      </c>
      <c r="T1007" s="8">
        <v>2.6989999999999998</v>
      </c>
      <c r="U1007" s="8">
        <v>52.53</v>
      </c>
      <c r="V1007" s="8">
        <v>0</v>
      </c>
      <c r="W1007" s="8">
        <v>52.53</v>
      </c>
      <c r="X1007" s="8">
        <v>0</v>
      </c>
      <c r="Y1007" t="s">
        <v>2</v>
      </c>
      <c r="Z1007" s="8">
        <v>0</v>
      </c>
      <c r="AA1007" s="8">
        <v>52.53</v>
      </c>
      <c r="AB1007" s="8">
        <v>0</v>
      </c>
    </row>
    <row r="1008" spans="1:28" x14ac:dyDescent="0.25">
      <c r="A1008" t="s">
        <v>1256</v>
      </c>
      <c r="B1008" t="s">
        <v>107</v>
      </c>
      <c r="C1008">
        <v>4150</v>
      </c>
      <c r="D1008" s="10">
        <v>44326</v>
      </c>
      <c r="E1008" s="9">
        <v>0.55633101851851852</v>
      </c>
      <c r="F1008" t="s">
        <v>11</v>
      </c>
      <c r="G1008" t="s">
        <v>1258</v>
      </c>
      <c r="H1008" t="s">
        <v>1257</v>
      </c>
      <c r="I1008" t="s">
        <v>133</v>
      </c>
      <c r="J1008" t="s">
        <v>7</v>
      </c>
      <c r="K1008">
        <v>27804</v>
      </c>
      <c r="L1008" t="s">
        <v>132</v>
      </c>
      <c r="M1008">
        <v>7837</v>
      </c>
      <c r="N1008" t="s">
        <v>2</v>
      </c>
      <c r="O1008">
        <v>175533</v>
      </c>
      <c r="Q1008" t="s">
        <v>4</v>
      </c>
      <c r="R1008" t="s">
        <v>84</v>
      </c>
      <c r="S1008">
        <v>25.007000000000001</v>
      </c>
      <c r="T1008" s="8">
        <v>3.399</v>
      </c>
      <c r="U1008" s="8">
        <v>85</v>
      </c>
      <c r="V1008" s="8">
        <v>0</v>
      </c>
      <c r="W1008" s="8">
        <v>85</v>
      </c>
      <c r="X1008" s="8">
        <v>0</v>
      </c>
      <c r="Y1008" t="s">
        <v>2</v>
      </c>
      <c r="Z1008" s="8">
        <v>0</v>
      </c>
      <c r="AA1008" s="8">
        <v>85</v>
      </c>
      <c r="AB1008" s="8">
        <v>0</v>
      </c>
    </row>
    <row r="1009" spans="1:28" x14ac:dyDescent="0.25">
      <c r="A1009" t="s">
        <v>1256</v>
      </c>
      <c r="B1009" t="s">
        <v>107</v>
      </c>
      <c r="C1009">
        <v>4150</v>
      </c>
      <c r="D1009" s="10">
        <v>44328</v>
      </c>
      <c r="E1009" s="9">
        <v>0.42083333333333334</v>
      </c>
      <c r="F1009" t="s">
        <v>81</v>
      </c>
      <c r="G1009" t="s">
        <v>135</v>
      </c>
      <c r="H1009" t="s">
        <v>134</v>
      </c>
      <c r="I1009" t="s">
        <v>133</v>
      </c>
      <c r="J1009" t="s">
        <v>7</v>
      </c>
      <c r="K1009">
        <v>27801</v>
      </c>
      <c r="L1009" t="s">
        <v>132</v>
      </c>
      <c r="M1009">
        <v>7837</v>
      </c>
      <c r="N1009" t="s">
        <v>2</v>
      </c>
      <c r="O1009">
        <v>175936</v>
      </c>
      <c r="Q1009" t="s">
        <v>4</v>
      </c>
      <c r="R1009" t="s">
        <v>44</v>
      </c>
      <c r="S1009">
        <v>22.488</v>
      </c>
      <c r="T1009" s="8">
        <v>2.4990000000000001</v>
      </c>
      <c r="U1009" s="8">
        <v>56.2</v>
      </c>
      <c r="V1009" s="8">
        <v>0</v>
      </c>
      <c r="W1009" s="8">
        <v>56.2</v>
      </c>
      <c r="X1009" s="8">
        <v>0</v>
      </c>
      <c r="Y1009" t="s">
        <v>2</v>
      </c>
      <c r="Z1009" s="8">
        <v>0</v>
      </c>
      <c r="AA1009" s="8">
        <v>56.2</v>
      </c>
      <c r="AB1009" s="8">
        <v>0</v>
      </c>
    </row>
    <row r="1010" spans="1:28" x14ac:dyDescent="0.25">
      <c r="A1010" t="s">
        <v>1256</v>
      </c>
      <c r="B1010" t="s">
        <v>107</v>
      </c>
      <c r="C1010">
        <v>4150</v>
      </c>
      <c r="D1010" s="10">
        <v>44329</v>
      </c>
      <c r="E1010" s="9">
        <v>0.55652777777777784</v>
      </c>
      <c r="F1010" t="s">
        <v>163</v>
      </c>
      <c r="G1010" t="s">
        <v>1255</v>
      </c>
      <c r="H1010" t="s">
        <v>1254</v>
      </c>
      <c r="I1010" t="s">
        <v>133</v>
      </c>
      <c r="J1010" t="s">
        <v>7</v>
      </c>
      <c r="K1010">
        <v>27804</v>
      </c>
      <c r="L1010" t="s">
        <v>132</v>
      </c>
      <c r="M1010">
        <v>7837</v>
      </c>
      <c r="N1010" t="s">
        <v>2</v>
      </c>
      <c r="O1010">
        <v>176099</v>
      </c>
      <c r="Q1010" t="s">
        <v>4</v>
      </c>
      <c r="R1010" t="s">
        <v>52</v>
      </c>
      <c r="S1010">
        <v>17.457000000000001</v>
      </c>
      <c r="T1010" s="8">
        <v>3.399</v>
      </c>
      <c r="U1010" s="8">
        <v>59.34</v>
      </c>
      <c r="V1010" s="8">
        <v>0</v>
      </c>
      <c r="W1010" s="8">
        <v>59.34</v>
      </c>
      <c r="X1010" s="8">
        <v>0</v>
      </c>
      <c r="Y1010" t="s">
        <v>2</v>
      </c>
      <c r="Z1010" s="8">
        <v>0</v>
      </c>
      <c r="AA1010" s="8">
        <v>59.34</v>
      </c>
      <c r="AB1010" s="8">
        <v>0</v>
      </c>
    </row>
    <row r="1011" spans="1:28" x14ac:dyDescent="0.25">
      <c r="A1011" t="s">
        <v>1256</v>
      </c>
      <c r="B1011" t="s">
        <v>107</v>
      </c>
      <c r="C1011">
        <v>4150</v>
      </c>
      <c r="D1011" s="10">
        <v>44330</v>
      </c>
      <c r="E1011" s="9">
        <v>0.4543402777777778</v>
      </c>
      <c r="F1011" t="s">
        <v>163</v>
      </c>
      <c r="G1011" t="s">
        <v>1255</v>
      </c>
      <c r="H1011" t="s">
        <v>1254</v>
      </c>
      <c r="I1011" t="s">
        <v>133</v>
      </c>
      <c r="J1011" t="s">
        <v>7</v>
      </c>
      <c r="K1011">
        <v>27804</v>
      </c>
      <c r="L1011" t="s">
        <v>132</v>
      </c>
      <c r="M1011">
        <v>7837</v>
      </c>
      <c r="N1011" t="s">
        <v>2</v>
      </c>
      <c r="O1011">
        <v>176209</v>
      </c>
      <c r="P1011">
        <v>176099</v>
      </c>
      <c r="Q1011" t="s">
        <v>4</v>
      </c>
      <c r="R1011" t="s">
        <v>52</v>
      </c>
      <c r="S1011">
        <v>1.2E-2</v>
      </c>
      <c r="T1011" s="8">
        <v>3.3330000000000002</v>
      </c>
      <c r="U1011" s="8">
        <v>0.04</v>
      </c>
      <c r="V1011" s="8">
        <v>0</v>
      </c>
      <c r="W1011" s="8">
        <v>0.04</v>
      </c>
      <c r="X1011" s="8">
        <v>0</v>
      </c>
      <c r="Y1011" t="s">
        <v>2</v>
      </c>
      <c r="Z1011" s="8">
        <v>0</v>
      </c>
      <c r="AA1011" s="8">
        <v>0.04</v>
      </c>
      <c r="AB1011" s="8">
        <v>0</v>
      </c>
    </row>
    <row r="1012" spans="1:28" x14ac:dyDescent="0.25">
      <c r="A1012" t="s">
        <v>1256</v>
      </c>
      <c r="B1012" t="s">
        <v>107</v>
      </c>
      <c r="C1012">
        <v>4150</v>
      </c>
      <c r="D1012" s="10">
        <v>44330</v>
      </c>
      <c r="E1012" s="9">
        <v>0.45765046296296297</v>
      </c>
      <c r="F1012" t="s">
        <v>163</v>
      </c>
      <c r="G1012" t="s">
        <v>1255</v>
      </c>
      <c r="H1012" t="s">
        <v>1254</v>
      </c>
      <c r="I1012" t="s">
        <v>133</v>
      </c>
      <c r="J1012" t="s">
        <v>7</v>
      </c>
      <c r="K1012">
        <v>27804</v>
      </c>
      <c r="L1012" t="s">
        <v>132</v>
      </c>
      <c r="M1012">
        <v>7837</v>
      </c>
      <c r="N1012" t="s">
        <v>2</v>
      </c>
      <c r="O1012">
        <v>176203</v>
      </c>
      <c r="P1012">
        <v>176510</v>
      </c>
      <c r="Q1012" t="s">
        <v>4</v>
      </c>
      <c r="R1012" t="s">
        <v>44</v>
      </c>
      <c r="S1012">
        <v>22.981000000000002</v>
      </c>
      <c r="T1012" s="8">
        <v>2.9990000000000001</v>
      </c>
      <c r="U1012" s="8">
        <v>68.92</v>
      </c>
      <c r="V1012" s="8">
        <v>0</v>
      </c>
      <c r="W1012" s="8">
        <v>68.92</v>
      </c>
      <c r="X1012" s="8">
        <v>0</v>
      </c>
      <c r="Y1012" t="s">
        <v>2</v>
      </c>
      <c r="Z1012" s="8">
        <v>0</v>
      </c>
      <c r="AA1012" s="8">
        <v>68.92</v>
      </c>
      <c r="AB1012" s="8">
        <v>0</v>
      </c>
    </row>
    <row r="1013" spans="1:28" x14ac:dyDescent="0.25">
      <c r="A1013" t="s">
        <v>1253</v>
      </c>
      <c r="B1013" t="s">
        <v>107</v>
      </c>
      <c r="C1013">
        <v>4149</v>
      </c>
      <c r="D1013" s="10">
        <v>44329</v>
      </c>
      <c r="E1013" s="9">
        <v>0.31597222222222221</v>
      </c>
      <c r="F1013" t="s">
        <v>25</v>
      </c>
      <c r="G1013" t="s">
        <v>755</v>
      </c>
      <c r="H1013" t="s">
        <v>754</v>
      </c>
      <c r="I1013" t="s">
        <v>753</v>
      </c>
      <c r="J1013" t="s">
        <v>21</v>
      </c>
      <c r="K1013">
        <v>22438</v>
      </c>
      <c r="L1013" t="s">
        <v>1252</v>
      </c>
      <c r="M1013">
        <v>4348</v>
      </c>
      <c r="N1013" t="s">
        <v>5</v>
      </c>
      <c r="O1013">
        <v>267623</v>
      </c>
      <c r="Q1013" t="s">
        <v>4</v>
      </c>
      <c r="R1013" t="s">
        <v>44</v>
      </c>
      <c r="S1013">
        <v>29.576000000000001</v>
      </c>
      <c r="T1013" s="8">
        <v>2.6989999999999998</v>
      </c>
      <c r="U1013" s="8">
        <v>79.83</v>
      </c>
      <c r="V1013" s="8">
        <v>0</v>
      </c>
      <c r="W1013" s="8">
        <v>79.83</v>
      </c>
      <c r="X1013" s="8">
        <v>0</v>
      </c>
      <c r="Y1013" t="s">
        <v>2</v>
      </c>
      <c r="Z1013" s="8">
        <v>0</v>
      </c>
      <c r="AA1013" s="8">
        <v>79.83</v>
      </c>
      <c r="AB1013" s="8">
        <v>0</v>
      </c>
    </row>
    <row r="1014" spans="1:28" x14ac:dyDescent="0.25">
      <c r="A1014" t="s">
        <v>1253</v>
      </c>
      <c r="B1014" t="s">
        <v>107</v>
      </c>
      <c r="C1014">
        <v>4149</v>
      </c>
      <c r="D1014" s="10">
        <v>44326</v>
      </c>
      <c r="E1014" s="9">
        <v>0.65208333333333335</v>
      </c>
      <c r="F1014" t="s">
        <v>25</v>
      </c>
      <c r="G1014" t="s">
        <v>755</v>
      </c>
      <c r="H1014" t="s">
        <v>754</v>
      </c>
      <c r="I1014" t="s">
        <v>753</v>
      </c>
      <c r="J1014" t="s">
        <v>21</v>
      </c>
      <c r="K1014">
        <v>22438</v>
      </c>
      <c r="L1014" t="s">
        <v>1252</v>
      </c>
      <c r="M1014">
        <v>4348</v>
      </c>
      <c r="N1014" t="s">
        <v>5</v>
      </c>
      <c r="O1014">
        <v>267141</v>
      </c>
      <c r="Q1014" t="s">
        <v>4</v>
      </c>
      <c r="R1014" t="s">
        <v>44</v>
      </c>
      <c r="S1014">
        <v>30.088999999999999</v>
      </c>
      <c r="T1014" s="8">
        <v>2.6989999999999998</v>
      </c>
      <c r="U1014" s="8">
        <v>81.209999999999994</v>
      </c>
      <c r="V1014" s="8">
        <v>0</v>
      </c>
      <c r="W1014" s="8">
        <v>81.209999999999994</v>
      </c>
      <c r="X1014" s="8">
        <v>0</v>
      </c>
      <c r="Y1014" t="s">
        <v>2</v>
      </c>
      <c r="Z1014" s="8">
        <v>0</v>
      </c>
      <c r="AA1014" s="8">
        <v>81.209999999999994</v>
      </c>
      <c r="AB1014" s="8">
        <v>0</v>
      </c>
    </row>
    <row r="1015" spans="1:28" x14ac:dyDescent="0.25">
      <c r="A1015" t="s">
        <v>1251</v>
      </c>
      <c r="B1015" t="s">
        <v>107</v>
      </c>
      <c r="C1015">
        <v>4148</v>
      </c>
      <c r="D1015" s="10">
        <v>44326</v>
      </c>
      <c r="E1015" s="9">
        <v>0.23958333333333334</v>
      </c>
      <c r="F1015" t="s">
        <v>25</v>
      </c>
      <c r="G1015" t="s">
        <v>1250</v>
      </c>
      <c r="H1015" t="s">
        <v>1249</v>
      </c>
      <c r="I1015" t="s">
        <v>1238</v>
      </c>
      <c r="J1015" t="s">
        <v>21</v>
      </c>
      <c r="K1015">
        <v>23455</v>
      </c>
      <c r="L1015" t="s">
        <v>1248</v>
      </c>
      <c r="M1015">
        <v>3970</v>
      </c>
      <c r="N1015" t="s">
        <v>2</v>
      </c>
      <c r="O1015">
        <v>164888</v>
      </c>
      <c r="Q1015" t="s">
        <v>4</v>
      </c>
      <c r="R1015" t="s">
        <v>44</v>
      </c>
      <c r="S1015">
        <v>30.085999999999999</v>
      </c>
      <c r="T1015" s="8">
        <v>2.6589999999999998</v>
      </c>
      <c r="U1015" s="8">
        <v>80</v>
      </c>
      <c r="V1015" s="8">
        <v>0</v>
      </c>
      <c r="W1015" s="8">
        <v>80</v>
      </c>
      <c r="X1015" s="8">
        <v>0</v>
      </c>
      <c r="Y1015" t="s">
        <v>2</v>
      </c>
      <c r="Z1015" s="8">
        <v>0</v>
      </c>
      <c r="AA1015" s="8">
        <v>80</v>
      </c>
      <c r="AB1015" s="8">
        <v>0</v>
      </c>
    </row>
    <row r="1016" spans="1:28" x14ac:dyDescent="0.25">
      <c r="A1016" t="s">
        <v>1251</v>
      </c>
      <c r="B1016" t="s">
        <v>107</v>
      </c>
      <c r="C1016">
        <v>4148</v>
      </c>
      <c r="D1016" s="10">
        <v>44329</v>
      </c>
      <c r="E1016" s="9">
        <v>0.30624999999999997</v>
      </c>
      <c r="F1016" t="s">
        <v>25</v>
      </c>
      <c r="G1016" t="s">
        <v>1250</v>
      </c>
      <c r="H1016" t="s">
        <v>1249</v>
      </c>
      <c r="I1016" t="s">
        <v>1238</v>
      </c>
      <c r="J1016" t="s">
        <v>21</v>
      </c>
      <c r="K1016">
        <v>23455</v>
      </c>
      <c r="L1016" t="s">
        <v>1248</v>
      </c>
      <c r="M1016">
        <v>3970</v>
      </c>
      <c r="N1016" t="s">
        <v>2</v>
      </c>
      <c r="O1016">
        <v>165379</v>
      </c>
      <c r="Q1016" t="s">
        <v>4</v>
      </c>
      <c r="R1016" t="s">
        <v>44</v>
      </c>
      <c r="S1016">
        <v>27.981999999999999</v>
      </c>
      <c r="T1016" s="8">
        <v>2.859</v>
      </c>
      <c r="U1016" s="8">
        <v>80</v>
      </c>
      <c r="V1016" s="8">
        <v>0</v>
      </c>
      <c r="W1016" s="8">
        <v>80</v>
      </c>
      <c r="X1016" s="8">
        <v>0</v>
      </c>
      <c r="Y1016" t="s">
        <v>2</v>
      </c>
      <c r="Z1016" s="8">
        <v>0</v>
      </c>
      <c r="AA1016" s="8">
        <v>80</v>
      </c>
      <c r="AB1016" s="8">
        <v>0</v>
      </c>
    </row>
    <row r="1017" spans="1:28" x14ac:dyDescent="0.25">
      <c r="A1017" t="s">
        <v>1247</v>
      </c>
      <c r="B1017" t="s">
        <v>107</v>
      </c>
      <c r="C1017">
        <v>4147</v>
      </c>
      <c r="D1017" s="10">
        <v>44328</v>
      </c>
      <c r="E1017" s="9">
        <v>0.23472222222222219</v>
      </c>
      <c r="F1017" t="s">
        <v>25</v>
      </c>
      <c r="G1017" t="s">
        <v>262</v>
      </c>
      <c r="H1017" t="s">
        <v>261</v>
      </c>
      <c r="I1017" t="s">
        <v>260</v>
      </c>
      <c r="J1017" t="s">
        <v>21</v>
      </c>
      <c r="K1017" t="s">
        <v>259</v>
      </c>
      <c r="L1017" t="s">
        <v>503</v>
      </c>
      <c r="M1017">
        <v>3701</v>
      </c>
      <c r="N1017" t="s">
        <v>45</v>
      </c>
      <c r="O1017">
        <v>4147</v>
      </c>
      <c r="Q1017" t="s">
        <v>4</v>
      </c>
      <c r="R1017" t="s">
        <v>3</v>
      </c>
      <c r="S1017">
        <v>1.8</v>
      </c>
      <c r="T1017" s="8">
        <v>3</v>
      </c>
      <c r="U1017" s="8">
        <v>5.4</v>
      </c>
      <c r="V1017" s="8">
        <v>0</v>
      </c>
      <c r="W1017" s="8">
        <v>5.4</v>
      </c>
      <c r="X1017" s="8">
        <v>0</v>
      </c>
      <c r="Y1017" t="s">
        <v>2</v>
      </c>
      <c r="Z1017" s="8">
        <v>0</v>
      </c>
      <c r="AA1017" s="8">
        <v>5.4</v>
      </c>
      <c r="AB1017" s="8">
        <v>0</v>
      </c>
    </row>
    <row r="1018" spans="1:28" x14ac:dyDescent="0.25">
      <c r="A1018" t="s">
        <v>1247</v>
      </c>
      <c r="B1018" t="s">
        <v>107</v>
      </c>
      <c r="C1018">
        <v>4147</v>
      </c>
      <c r="D1018" s="10">
        <v>44327</v>
      </c>
      <c r="E1018" s="9">
        <v>0.51156250000000003</v>
      </c>
      <c r="F1018" t="s">
        <v>477</v>
      </c>
      <c r="G1018" t="s">
        <v>476</v>
      </c>
      <c r="H1018" t="s">
        <v>475</v>
      </c>
      <c r="I1018" t="s">
        <v>474</v>
      </c>
      <c r="J1018" t="s">
        <v>21</v>
      </c>
      <c r="K1018" t="s">
        <v>473</v>
      </c>
      <c r="L1018" t="s">
        <v>503</v>
      </c>
      <c r="M1018">
        <v>3701</v>
      </c>
      <c r="N1018" t="s">
        <v>45</v>
      </c>
      <c r="O1018">
        <v>4147</v>
      </c>
      <c r="Q1018" t="s">
        <v>4</v>
      </c>
      <c r="R1018" t="s">
        <v>44</v>
      </c>
      <c r="S1018">
        <v>21.562999999999999</v>
      </c>
      <c r="T1018" s="8">
        <v>2.8290000000000002</v>
      </c>
      <c r="U1018" s="8">
        <v>61</v>
      </c>
      <c r="V1018" s="8">
        <v>0</v>
      </c>
      <c r="W1018" s="8">
        <v>61</v>
      </c>
      <c r="X1018" s="8">
        <v>0</v>
      </c>
      <c r="Y1018" t="s">
        <v>2</v>
      </c>
      <c r="Z1018" s="8">
        <v>0</v>
      </c>
      <c r="AA1018" s="8">
        <v>61</v>
      </c>
      <c r="AB1018" s="8">
        <v>0</v>
      </c>
    </row>
    <row r="1019" spans="1:28" x14ac:dyDescent="0.25">
      <c r="A1019" t="s">
        <v>1247</v>
      </c>
      <c r="B1019" t="s">
        <v>107</v>
      </c>
      <c r="C1019">
        <v>4147</v>
      </c>
      <c r="D1019" s="10">
        <v>44326</v>
      </c>
      <c r="E1019" s="9">
        <v>0.23124999999999998</v>
      </c>
      <c r="F1019" t="s">
        <v>25</v>
      </c>
      <c r="G1019" t="s">
        <v>262</v>
      </c>
      <c r="H1019" t="s">
        <v>261</v>
      </c>
      <c r="I1019" t="s">
        <v>260</v>
      </c>
      <c r="J1019" t="s">
        <v>21</v>
      </c>
      <c r="K1019" t="s">
        <v>259</v>
      </c>
      <c r="L1019" t="s">
        <v>503</v>
      </c>
      <c r="M1019">
        <v>3701</v>
      </c>
      <c r="N1019" t="s">
        <v>45</v>
      </c>
      <c r="O1019">
        <v>4147</v>
      </c>
      <c r="Q1019" t="s">
        <v>4</v>
      </c>
      <c r="R1019" t="s">
        <v>44</v>
      </c>
      <c r="S1019">
        <v>16.733000000000001</v>
      </c>
      <c r="T1019" s="8">
        <v>2.7589999999999999</v>
      </c>
      <c r="U1019" s="8">
        <v>46.17</v>
      </c>
      <c r="V1019" s="8">
        <v>0</v>
      </c>
      <c r="W1019" s="8">
        <v>46.17</v>
      </c>
      <c r="X1019" s="8">
        <v>0</v>
      </c>
      <c r="Y1019" t="s">
        <v>2</v>
      </c>
      <c r="Z1019" s="8">
        <v>0</v>
      </c>
      <c r="AA1019" s="8">
        <v>46.17</v>
      </c>
      <c r="AB1019" s="8">
        <v>0</v>
      </c>
    </row>
    <row r="1020" spans="1:28" x14ac:dyDescent="0.25">
      <c r="A1020" t="s">
        <v>1247</v>
      </c>
      <c r="B1020" t="s">
        <v>107</v>
      </c>
      <c r="C1020">
        <v>4147</v>
      </c>
      <c r="D1020" s="10">
        <v>44330</v>
      </c>
      <c r="E1020" s="9">
        <v>0.28611111111111115</v>
      </c>
      <c r="F1020" t="s">
        <v>25</v>
      </c>
      <c r="G1020" t="s">
        <v>703</v>
      </c>
      <c r="H1020" t="s">
        <v>702</v>
      </c>
      <c r="I1020" t="s">
        <v>701</v>
      </c>
      <c r="J1020" t="s">
        <v>21</v>
      </c>
      <c r="K1020">
        <v>23084</v>
      </c>
      <c r="L1020" t="s">
        <v>503</v>
      </c>
      <c r="M1020">
        <v>3701</v>
      </c>
      <c r="N1020" t="s">
        <v>45</v>
      </c>
      <c r="O1020">
        <v>4147</v>
      </c>
      <c r="Q1020" t="s">
        <v>4</v>
      </c>
      <c r="R1020" t="s">
        <v>44</v>
      </c>
      <c r="S1020">
        <v>12.067</v>
      </c>
      <c r="T1020" s="8">
        <v>2.9990000000000001</v>
      </c>
      <c r="U1020" s="8">
        <v>36.19</v>
      </c>
      <c r="V1020" s="8">
        <v>0</v>
      </c>
      <c r="W1020" s="8">
        <v>36.19</v>
      </c>
      <c r="X1020" s="8">
        <v>0</v>
      </c>
      <c r="Y1020" t="s">
        <v>2</v>
      </c>
      <c r="Z1020" s="8">
        <v>0</v>
      </c>
      <c r="AA1020" s="8">
        <v>36.19</v>
      </c>
      <c r="AB1020" s="8">
        <v>0</v>
      </c>
    </row>
    <row r="1021" spans="1:28" x14ac:dyDescent="0.25">
      <c r="A1021" t="s">
        <v>1247</v>
      </c>
      <c r="B1021" t="s">
        <v>107</v>
      </c>
      <c r="C1021">
        <v>4147</v>
      </c>
      <c r="D1021" s="10">
        <v>44329</v>
      </c>
      <c r="E1021" s="9">
        <v>0.23541666666666669</v>
      </c>
      <c r="F1021" t="s">
        <v>25</v>
      </c>
      <c r="G1021" t="s">
        <v>262</v>
      </c>
      <c r="H1021" t="s">
        <v>261</v>
      </c>
      <c r="I1021" t="s">
        <v>260</v>
      </c>
      <c r="J1021" t="s">
        <v>21</v>
      </c>
      <c r="K1021" t="s">
        <v>259</v>
      </c>
      <c r="L1021" t="s">
        <v>503</v>
      </c>
      <c r="M1021">
        <v>3701</v>
      </c>
      <c r="N1021" t="s">
        <v>45</v>
      </c>
      <c r="O1021">
        <v>4147</v>
      </c>
      <c r="Q1021" t="s">
        <v>4</v>
      </c>
      <c r="R1021" t="s">
        <v>44</v>
      </c>
      <c r="S1021">
        <v>14.651</v>
      </c>
      <c r="T1021" s="8">
        <v>2.859</v>
      </c>
      <c r="U1021" s="8">
        <v>41.89</v>
      </c>
      <c r="V1021" s="8">
        <v>0</v>
      </c>
      <c r="W1021" s="8">
        <v>41.89</v>
      </c>
      <c r="X1021" s="8">
        <v>0</v>
      </c>
      <c r="Y1021" t="s">
        <v>2</v>
      </c>
      <c r="Z1021" s="8">
        <v>0</v>
      </c>
      <c r="AA1021" s="8">
        <v>41.89</v>
      </c>
      <c r="AB1021" s="8">
        <v>0</v>
      </c>
    </row>
    <row r="1022" spans="1:28" x14ac:dyDescent="0.25">
      <c r="A1022" t="s">
        <v>1247</v>
      </c>
      <c r="B1022" t="s">
        <v>107</v>
      </c>
      <c r="C1022">
        <v>4147</v>
      </c>
      <c r="D1022" s="10">
        <v>44329</v>
      </c>
      <c r="E1022" s="9">
        <v>0.67252314814814806</v>
      </c>
      <c r="F1022" t="s">
        <v>477</v>
      </c>
      <c r="G1022" t="s">
        <v>476</v>
      </c>
      <c r="H1022" t="s">
        <v>475</v>
      </c>
      <c r="I1022" t="s">
        <v>474</v>
      </c>
      <c r="J1022" t="s">
        <v>21</v>
      </c>
      <c r="K1022" t="s">
        <v>473</v>
      </c>
      <c r="L1022" t="s">
        <v>503</v>
      </c>
      <c r="M1022">
        <v>3701</v>
      </c>
      <c r="N1022" t="s">
        <v>45</v>
      </c>
      <c r="O1022">
        <v>4147</v>
      </c>
      <c r="Q1022" t="s">
        <v>4</v>
      </c>
      <c r="R1022" t="s">
        <v>44</v>
      </c>
      <c r="S1022">
        <v>9.8070000000000004</v>
      </c>
      <c r="T1022" s="8">
        <v>2.8290000000000002</v>
      </c>
      <c r="U1022" s="8">
        <v>27.74</v>
      </c>
      <c r="V1022" s="8">
        <v>0</v>
      </c>
      <c r="W1022" s="8">
        <v>27.74</v>
      </c>
      <c r="X1022" s="8">
        <v>0</v>
      </c>
      <c r="Y1022" t="s">
        <v>2</v>
      </c>
      <c r="Z1022" s="8">
        <v>0</v>
      </c>
      <c r="AA1022" s="8">
        <v>27.74</v>
      </c>
      <c r="AB1022" s="8">
        <v>0</v>
      </c>
    </row>
    <row r="1023" spans="1:28" x14ac:dyDescent="0.25">
      <c r="A1023" t="s">
        <v>1246</v>
      </c>
      <c r="B1023" t="s">
        <v>107</v>
      </c>
      <c r="C1023">
        <v>4146</v>
      </c>
      <c r="D1023" s="10">
        <v>44329</v>
      </c>
      <c r="E1023" s="9">
        <v>0.22149305555555554</v>
      </c>
      <c r="F1023" t="s">
        <v>163</v>
      </c>
      <c r="G1023" t="s">
        <v>1147</v>
      </c>
      <c r="H1023" t="s">
        <v>1146</v>
      </c>
      <c r="I1023" t="s">
        <v>1044</v>
      </c>
      <c r="J1023" t="s">
        <v>1043</v>
      </c>
      <c r="K1023">
        <v>21701</v>
      </c>
      <c r="L1023" t="s">
        <v>1145</v>
      </c>
      <c r="M1023">
        <v>3966</v>
      </c>
      <c r="N1023" t="s">
        <v>5</v>
      </c>
      <c r="O1023">
        <v>17702</v>
      </c>
      <c r="Q1023" t="s">
        <v>4</v>
      </c>
      <c r="R1023" t="s">
        <v>44</v>
      </c>
      <c r="S1023">
        <v>29.32</v>
      </c>
      <c r="T1023" s="8">
        <v>2.899</v>
      </c>
      <c r="U1023" s="8">
        <v>85</v>
      </c>
      <c r="V1023" s="8">
        <v>0</v>
      </c>
      <c r="W1023" s="8">
        <v>85</v>
      </c>
      <c r="X1023" s="8">
        <v>0</v>
      </c>
      <c r="Y1023" t="s">
        <v>2</v>
      </c>
      <c r="Z1023" s="8">
        <v>0</v>
      </c>
      <c r="AA1023" s="8">
        <v>85</v>
      </c>
      <c r="AB1023" s="8">
        <v>0</v>
      </c>
    </row>
    <row r="1024" spans="1:28" x14ac:dyDescent="0.25">
      <c r="A1024" t="s">
        <v>1246</v>
      </c>
      <c r="B1024" t="s">
        <v>107</v>
      </c>
      <c r="C1024">
        <v>4146</v>
      </c>
      <c r="D1024" s="10">
        <v>44330</v>
      </c>
      <c r="E1024" s="9">
        <v>0.22081018518518516</v>
      </c>
      <c r="F1024" t="s">
        <v>163</v>
      </c>
      <c r="G1024" t="s">
        <v>1147</v>
      </c>
      <c r="H1024" t="s">
        <v>1146</v>
      </c>
      <c r="I1024" t="s">
        <v>1044</v>
      </c>
      <c r="J1024" t="s">
        <v>1043</v>
      </c>
      <c r="K1024">
        <v>21701</v>
      </c>
      <c r="L1024" t="s">
        <v>1145</v>
      </c>
      <c r="M1024">
        <v>3966</v>
      </c>
      <c r="N1024" t="s">
        <v>5</v>
      </c>
      <c r="O1024">
        <v>177250</v>
      </c>
      <c r="Q1024" t="s">
        <v>4</v>
      </c>
      <c r="R1024" t="s">
        <v>44</v>
      </c>
      <c r="S1024">
        <v>19.77</v>
      </c>
      <c r="T1024" s="8">
        <v>2.9590000000000001</v>
      </c>
      <c r="U1024" s="8">
        <v>58.5</v>
      </c>
      <c r="V1024" s="8">
        <v>0</v>
      </c>
      <c r="W1024" s="8">
        <v>58.5</v>
      </c>
      <c r="X1024" s="8">
        <v>0</v>
      </c>
      <c r="Y1024" t="s">
        <v>2</v>
      </c>
      <c r="Z1024" s="8">
        <v>0</v>
      </c>
      <c r="AA1024" s="8">
        <v>58.5</v>
      </c>
      <c r="AB1024" s="8">
        <v>0</v>
      </c>
    </row>
    <row r="1025" spans="1:28" x14ac:dyDescent="0.25">
      <c r="A1025" t="s">
        <v>1246</v>
      </c>
      <c r="B1025" t="s">
        <v>107</v>
      </c>
      <c r="C1025">
        <v>4146</v>
      </c>
      <c r="D1025" s="10">
        <v>44326</v>
      </c>
      <c r="E1025" s="9">
        <v>0.67361111111111116</v>
      </c>
      <c r="F1025" t="s">
        <v>81</v>
      </c>
      <c r="G1025" t="s">
        <v>1151</v>
      </c>
      <c r="H1025" t="s">
        <v>1150</v>
      </c>
      <c r="I1025" t="s">
        <v>1149</v>
      </c>
      <c r="J1025" t="s">
        <v>1043</v>
      </c>
      <c r="K1025">
        <v>21710</v>
      </c>
      <c r="L1025" t="s">
        <v>1145</v>
      </c>
      <c r="M1025">
        <v>3966</v>
      </c>
      <c r="N1025" t="s">
        <v>5</v>
      </c>
      <c r="O1025">
        <v>176643</v>
      </c>
      <c r="Q1025" t="s">
        <v>4</v>
      </c>
      <c r="R1025" t="s">
        <v>44</v>
      </c>
      <c r="S1025">
        <v>28.725999999999999</v>
      </c>
      <c r="T1025" s="8">
        <v>2.9590000000000001</v>
      </c>
      <c r="U1025" s="8">
        <v>85</v>
      </c>
      <c r="V1025" s="8">
        <v>0</v>
      </c>
      <c r="W1025" s="8">
        <v>85</v>
      </c>
      <c r="X1025" s="8">
        <v>0</v>
      </c>
      <c r="Y1025" t="s">
        <v>2</v>
      </c>
      <c r="Z1025" s="8">
        <v>0</v>
      </c>
      <c r="AA1025" s="8">
        <v>85</v>
      </c>
      <c r="AB1025" s="8">
        <v>0</v>
      </c>
    </row>
    <row r="1026" spans="1:28" x14ac:dyDescent="0.25">
      <c r="A1026" t="s">
        <v>1245</v>
      </c>
      <c r="B1026" t="s">
        <v>107</v>
      </c>
      <c r="C1026">
        <v>4145</v>
      </c>
      <c r="D1026" s="10">
        <v>44330</v>
      </c>
      <c r="E1026" s="9">
        <v>0.23124999999999998</v>
      </c>
      <c r="F1026" t="s">
        <v>25</v>
      </c>
      <c r="G1026" t="s">
        <v>1216</v>
      </c>
      <c r="H1026" t="s">
        <v>1215</v>
      </c>
      <c r="I1026" t="s">
        <v>1214</v>
      </c>
      <c r="J1026" t="s">
        <v>21</v>
      </c>
      <c r="K1026">
        <v>23889</v>
      </c>
      <c r="L1026" t="s">
        <v>752</v>
      </c>
      <c r="M1026">
        <v>6045</v>
      </c>
      <c r="N1026" t="s">
        <v>2</v>
      </c>
      <c r="O1026">
        <v>184268</v>
      </c>
      <c r="P1026">
        <v>184291</v>
      </c>
      <c r="Q1026" t="s">
        <v>4</v>
      </c>
      <c r="R1026" t="s">
        <v>44</v>
      </c>
      <c r="S1026">
        <v>4.8040000000000003</v>
      </c>
      <c r="T1026" s="8">
        <v>2.8</v>
      </c>
      <c r="U1026" s="8">
        <v>13.45</v>
      </c>
      <c r="V1026" s="8">
        <v>0</v>
      </c>
      <c r="W1026" s="8">
        <v>13.45</v>
      </c>
      <c r="X1026" s="8">
        <v>0</v>
      </c>
      <c r="Y1026" t="s">
        <v>2</v>
      </c>
      <c r="Z1026" s="8">
        <v>0</v>
      </c>
      <c r="AA1026" s="8">
        <v>13.45</v>
      </c>
      <c r="AB1026" s="8">
        <v>0</v>
      </c>
    </row>
    <row r="1027" spans="1:28" x14ac:dyDescent="0.25">
      <c r="A1027" t="s">
        <v>1245</v>
      </c>
      <c r="B1027" t="s">
        <v>107</v>
      </c>
      <c r="C1027">
        <v>4145</v>
      </c>
      <c r="D1027" s="10">
        <v>44329</v>
      </c>
      <c r="E1027" s="9">
        <v>0.22847222222222222</v>
      </c>
      <c r="F1027" t="s">
        <v>25</v>
      </c>
      <c r="G1027" t="s">
        <v>1216</v>
      </c>
      <c r="H1027" t="s">
        <v>1215</v>
      </c>
      <c r="I1027" t="s">
        <v>1214</v>
      </c>
      <c r="J1027" t="s">
        <v>21</v>
      </c>
      <c r="K1027">
        <v>23889</v>
      </c>
      <c r="L1027" t="s">
        <v>752</v>
      </c>
      <c r="M1027">
        <v>6045</v>
      </c>
      <c r="N1027" t="s">
        <v>2</v>
      </c>
      <c r="O1027">
        <v>184042</v>
      </c>
      <c r="Q1027" t="s">
        <v>4</v>
      </c>
      <c r="R1027" t="s">
        <v>44</v>
      </c>
      <c r="S1027">
        <v>14.683</v>
      </c>
      <c r="T1027" s="8">
        <v>2.7989999999999999</v>
      </c>
      <c r="U1027" s="8">
        <v>41.1</v>
      </c>
      <c r="V1027" s="8">
        <v>0</v>
      </c>
      <c r="W1027" s="8">
        <v>41.1</v>
      </c>
      <c r="X1027" s="8">
        <v>0</v>
      </c>
      <c r="Y1027" t="s">
        <v>2</v>
      </c>
      <c r="Z1027" s="8">
        <v>0</v>
      </c>
      <c r="AA1027" s="8">
        <v>41.1</v>
      </c>
      <c r="AB1027" s="8">
        <v>0</v>
      </c>
    </row>
    <row r="1028" spans="1:28" x14ac:dyDescent="0.25">
      <c r="A1028" t="s">
        <v>1245</v>
      </c>
      <c r="B1028" t="s">
        <v>107</v>
      </c>
      <c r="C1028">
        <v>4145</v>
      </c>
      <c r="D1028" s="10">
        <v>44328</v>
      </c>
      <c r="E1028" s="9">
        <v>0.23680555555555557</v>
      </c>
      <c r="F1028" t="s">
        <v>25</v>
      </c>
      <c r="G1028" t="s">
        <v>1216</v>
      </c>
      <c r="H1028" t="s">
        <v>1215</v>
      </c>
      <c r="I1028" t="s">
        <v>1214</v>
      </c>
      <c r="J1028" t="s">
        <v>21</v>
      </c>
      <c r="K1028">
        <v>23889</v>
      </c>
      <c r="L1028" t="s">
        <v>752</v>
      </c>
      <c r="M1028">
        <v>6045</v>
      </c>
      <c r="N1028" t="s">
        <v>2</v>
      </c>
      <c r="O1028">
        <v>183820</v>
      </c>
      <c r="Q1028" t="s">
        <v>4</v>
      </c>
      <c r="R1028" t="s">
        <v>44</v>
      </c>
      <c r="S1028">
        <v>16.469000000000001</v>
      </c>
      <c r="T1028" s="8">
        <v>2.7989999999999999</v>
      </c>
      <c r="U1028" s="8">
        <v>46.1</v>
      </c>
      <c r="V1028" s="8">
        <v>0</v>
      </c>
      <c r="W1028" s="8">
        <v>46.1</v>
      </c>
      <c r="X1028" s="8">
        <v>0</v>
      </c>
      <c r="Y1028" t="s">
        <v>2</v>
      </c>
      <c r="Z1028" s="8">
        <v>0</v>
      </c>
      <c r="AA1028" s="8">
        <v>46.1</v>
      </c>
      <c r="AB1028" s="8">
        <v>0</v>
      </c>
    </row>
    <row r="1029" spans="1:28" x14ac:dyDescent="0.25">
      <c r="A1029" t="s">
        <v>1245</v>
      </c>
      <c r="B1029" t="s">
        <v>107</v>
      </c>
      <c r="C1029">
        <v>4145</v>
      </c>
      <c r="D1029" s="10">
        <v>44330</v>
      </c>
      <c r="E1029" s="9">
        <v>0.65347222222222223</v>
      </c>
      <c r="F1029" t="s">
        <v>25</v>
      </c>
      <c r="G1029" t="s">
        <v>1216</v>
      </c>
      <c r="H1029" t="s">
        <v>1215</v>
      </c>
      <c r="I1029" t="s">
        <v>1214</v>
      </c>
      <c r="J1029" t="s">
        <v>21</v>
      </c>
      <c r="K1029">
        <v>23889</v>
      </c>
      <c r="L1029" t="s">
        <v>752</v>
      </c>
      <c r="M1029">
        <v>6045</v>
      </c>
      <c r="N1029" t="s">
        <v>2</v>
      </c>
      <c r="O1029">
        <v>174161</v>
      </c>
      <c r="P1029">
        <v>184221</v>
      </c>
      <c r="Q1029" t="s">
        <v>4</v>
      </c>
      <c r="R1029" t="s">
        <v>44</v>
      </c>
      <c r="S1029">
        <v>10.005000000000001</v>
      </c>
      <c r="T1029" s="8">
        <v>2.7989999999999999</v>
      </c>
      <c r="U1029" s="8">
        <v>28</v>
      </c>
      <c r="V1029" s="8">
        <v>0</v>
      </c>
      <c r="W1029" s="8">
        <v>28</v>
      </c>
      <c r="X1029" s="8">
        <v>0</v>
      </c>
      <c r="Y1029" t="s">
        <v>2</v>
      </c>
      <c r="Z1029" s="8">
        <v>0</v>
      </c>
      <c r="AA1029" s="8">
        <v>28</v>
      </c>
      <c r="AB1029" s="8">
        <v>0</v>
      </c>
    </row>
    <row r="1030" spans="1:28" x14ac:dyDescent="0.25">
      <c r="A1030" t="s">
        <v>1245</v>
      </c>
      <c r="B1030" t="s">
        <v>107</v>
      </c>
      <c r="C1030">
        <v>4145</v>
      </c>
      <c r="D1030" s="10">
        <v>44326</v>
      </c>
      <c r="E1030" s="9">
        <v>0.22916666666666666</v>
      </c>
      <c r="F1030" t="s">
        <v>25</v>
      </c>
      <c r="G1030" t="s">
        <v>1216</v>
      </c>
      <c r="H1030" t="s">
        <v>1215</v>
      </c>
      <c r="I1030" t="s">
        <v>1214</v>
      </c>
      <c r="J1030" t="s">
        <v>21</v>
      </c>
      <c r="K1030">
        <v>23889</v>
      </c>
      <c r="L1030" t="s">
        <v>752</v>
      </c>
      <c r="M1030">
        <v>6045</v>
      </c>
      <c r="N1030" t="s">
        <v>2</v>
      </c>
      <c r="O1030">
        <v>183574</v>
      </c>
      <c r="Q1030" t="s">
        <v>4</v>
      </c>
      <c r="R1030" t="s">
        <v>44</v>
      </c>
      <c r="S1030">
        <v>16.486000000000001</v>
      </c>
      <c r="T1030" s="8">
        <v>2.6989999999999998</v>
      </c>
      <c r="U1030" s="8">
        <v>44.5</v>
      </c>
      <c r="V1030" s="8">
        <v>0</v>
      </c>
      <c r="W1030" s="8">
        <v>44.5</v>
      </c>
      <c r="X1030" s="8">
        <v>0</v>
      </c>
      <c r="Y1030" t="s">
        <v>2</v>
      </c>
      <c r="Z1030" s="8">
        <v>0</v>
      </c>
      <c r="AA1030" s="8">
        <v>44.5</v>
      </c>
      <c r="AB1030" s="8">
        <v>0</v>
      </c>
    </row>
    <row r="1031" spans="1:28" x14ac:dyDescent="0.25">
      <c r="A1031" t="s">
        <v>1245</v>
      </c>
      <c r="B1031" t="s">
        <v>107</v>
      </c>
      <c r="C1031">
        <v>4145</v>
      </c>
      <c r="D1031" s="10">
        <v>44330</v>
      </c>
      <c r="E1031" s="9">
        <v>0.66803240740740744</v>
      </c>
      <c r="F1031" t="s">
        <v>695</v>
      </c>
      <c r="G1031" t="s">
        <v>1219</v>
      </c>
      <c r="H1031" t="s">
        <v>1218</v>
      </c>
      <c r="I1031" t="s">
        <v>200</v>
      </c>
      <c r="J1031" t="s">
        <v>21</v>
      </c>
      <c r="K1031">
        <v>23970</v>
      </c>
      <c r="L1031" t="s">
        <v>752</v>
      </c>
      <c r="M1031">
        <v>6045</v>
      </c>
      <c r="N1031" t="s">
        <v>2</v>
      </c>
      <c r="O1031">
        <v>194403</v>
      </c>
      <c r="P1031">
        <v>184449</v>
      </c>
      <c r="Q1031" t="s">
        <v>4</v>
      </c>
      <c r="R1031" t="s">
        <v>44</v>
      </c>
      <c r="S1031">
        <v>10.766</v>
      </c>
      <c r="T1031" s="8">
        <v>2.7589999999999999</v>
      </c>
      <c r="U1031" s="8">
        <v>29.7</v>
      </c>
      <c r="V1031" s="8">
        <v>0</v>
      </c>
      <c r="W1031" s="8">
        <v>29.7</v>
      </c>
      <c r="X1031" s="8">
        <v>0</v>
      </c>
      <c r="Y1031" t="s">
        <v>2</v>
      </c>
      <c r="Z1031" s="8">
        <v>0</v>
      </c>
      <c r="AA1031" s="8">
        <v>29.7</v>
      </c>
      <c r="AB1031" s="8">
        <v>0</v>
      </c>
    </row>
    <row r="1032" spans="1:28" x14ac:dyDescent="0.25">
      <c r="A1032" t="s">
        <v>1245</v>
      </c>
      <c r="B1032" t="s">
        <v>107</v>
      </c>
      <c r="C1032">
        <v>4145</v>
      </c>
      <c r="D1032" s="10">
        <v>44329</v>
      </c>
      <c r="E1032" s="9">
        <v>0.64589120370370368</v>
      </c>
      <c r="F1032" t="s">
        <v>695</v>
      </c>
      <c r="G1032" t="s">
        <v>1219</v>
      </c>
      <c r="H1032" t="s">
        <v>1218</v>
      </c>
      <c r="I1032" t="s">
        <v>200</v>
      </c>
      <c r="J1032" t="s">
        <v>21</v>
      </c>
      <c r="K1032">
        <v>23970</v>
      </c>
      <c r="L1032" t="s">
        <v>752</v>
      </c>
      <c r="M1032">
        <v>6045</v>
      </c>
      <c r="N1032" t="s">
        <v>2</v>
      </c>
      <c r="O1032">
        <v>184186</v>
      </c>
      <c r="P1032">
        <v>184075</v>
      </c>
      <c r="Q1032" t="s">
        <v>4</v>
      </c>
      <c r="R1032" t="s">
        <v>44</v>
      </c>
      <c r="S1032">
        <v>2.3140000000000001</v>
      </c>
      <c r="T1032" s="8">
        <v>2.7570000000000001</v>
      </c>
      <c r="U1032" s="8">
        <v>6.38</v>
      </c>
      <c r="V1032" s="8">
        <v>0</v>
      </c>
      <c r="W1032" s="8">
        <v>6.38</v>
      </c>
      <c r="X1032" s="8">
        <v>0</v>
      </c>
      <c r="Y1032" t="s">
        <v>2</v>
      </c>
      <c r="Z1032" s="8">
        <v>0</v>
      </c>
      <c r="AA1032" s="8">
        <v>6.38</v>
      </c>
      <c r="AB1032" s="8">
        <v>0</v>
      </c>
    </row>
    <row r="1033" spans="1:28" x14ac:dyDescent="0.25">
      <c r="A1033" t="s">
        <v>1244</v>
      </c>
      <c r="B1033" t="s">
        <v>107</v>
      </c>
      <c r="C1033">
        <v>4144</v>
      </c>
      <c r="D1033" s="10">
        <v>44327</v>
      </c>
      <c r="E1033" s="9">
        <v>0.49489583333333331</v>
      </c>
      <c r="F1033" t="s">
        <v>81</v>
      </c>
      <c r="G1033" t="s">
        <v>249</v>
      </c>
      <c r="H1033" t="s">
        <v>248</v>
      </c>
      <c r="I1033" t="s">
        <v>176</v>
      </c>
      <c r="J1033" t="s">
        <v>7</v>
      </c>
      <c r="K1033" t="s">
        <v>247</v>
      </c>
      <c r="L1033" t="s">
        <v>76</v>
      </c>
      <c r="M1033">
        <v>3621</v>
      </c>
      <c r="N1033" t="s">
        <v>45</v>
      </c>
      <c r="O1033">
        <v>185584</v>
      </c>
      <c r="Q1033" t="s">
        <v>4</v>
      </c>
      <c r="R1033" t="s">
        <v>44</v>
      </c>
      <c r="S1033">
        <v>30.315000000000001</v>
      </c>
      <c r="T1033" s="8">
        <v>2.6389999999999998</v>
      </c>
      <c r="U1033" s="8">
        <v>80</v>
      </c>
      <c r="V1033" s="8">
        <v>0</v>
      </c>
      <c r="W1033" s="8">
        <v>80</v>
      </c>
      <c r="X1033" s="8">
        <v>0</v>
      </c>
      <c r="Y1033" t="s">
        <v>2</v>
      </c>
      <c r="Z1033" s="8">
        <v>0</v>
      </c>
      <c r="AA1033" s="8">
        <v>80</v>
      </c>
      <c r="AB1033" s="8">
        <v>0</v>
      </c>
    </row>
    <row r="1034" spans="1:28" x14ac:dyDescent="0.25">
      <c r="A1034" t="s">
        <v>1244</v>
      </c>
      <c r="B1034" t="s">
        <v>107</v>
      </c>
      <c r="C1034">
        <v>4144</v>
      </c>
      <c r="D1034" s="10">
        <v>44329</v>
      </c>
      <c r="E1034" s="9">
        <v>0.5756944444444444</v>
      </c>
      <c r="F1034" t="s">
        <v>81</v>
      </c>
      <c r="G1034" t="s">
        <v>87</v>
      </c>
      <c r="H1034" t="s">
        <v>86</v>
      </c>
      <c r="I1034" t="s">
        <v>85</v>
      </c>
      <c r="J1034" t="s">
        <v>7</v>
      </c>
      <c r="K1034">
        <v>28377</v>
      </c>
      <c r="L1034" t="s">
        <v>76</v>
      </c>
      <c r="M1034">
        <v>3621</v>
      </c>
      <c r="N1034" t="s">
        <v>45</v>
      </c>
      <c r="O1034">
        <v>185989</v>
      </c>
      <c r="Q1034" t="s">
        <v>14</v>
      </c>
      <c r="R1034" t="s">
        <v>84</v>
      </c>
      <c r="S1034">
        <v>21.277000000000001</v>
      </c>
      <c r="T1034" s="8">
        <v>3.6989999999999998</v>
      </c>
      <c r="U1034" s="8">
        <v>78.7</v>
      </c>
      <c r="V1034" s="8">
        <v>0</v>
      </c>
      <c r="W1034" s="8">
        <v>78.7</v>
      </c>
      <c r="X1034" s="8">
        <v>0</v>
      </c>
      <c r="Y1034" t="s">
        <v>2</v>
      </c>
      <c r="Z1034" s="8">
        <v>0</v>
      </c>
      <c r="AA1034" s="8">
        <v>78.7</v>
      </c>
      <c r="AB1034" s="8">
        <v>0</v>
      </c>
    </row>
    <row r="1035" spans="1:28" x14ac:dyDescent="0.25">
      <c r="A1035" t="s">
        <v>1243</v>
      </c>
      <c r="B1035" t="s">
        <v>107</v>
      </c>
      <c r="C1035">
        <v>4143</v>
      </c>
      <c r="D1035" s="10">
        <v>44329</v>
      </c>
      <c r="E1035" s="9">
        <v>0.46319444444444446</v>
      </c>
      <c r="F1035" t="s">
        <v>94</v>
      </c>
      <c r="G1035" t="s">
        <v>627</v>
      </c>
      <c r="H1035" t="s">
        <v>626</v>
      </c>
      <c r="I1035" t="s">
        <v>625</v>
      </c>
      <c r="J1035" t="s">
        <v>7</v>
      </c>
      <c r="K1035" t="s">
        <v>624</v>
      </c>
      <c r="L1035" t="s">
        <v>630</v>
      </c>
      <c r="M1035">
        <v>5088</v>
      </c>
      <c r="N1035" t="s">
        <v>45</v>
      </c>
      <c r="O1035">
        <v>208340</v>
      </c>
      <c r="Q1035" t="s">
        <v>4</v>
      </c>
      <c r="R1035" t="s">
        <v>44</v>
      </c>
      <c r="S1035">
        <v>5.7370000000000001</v>
      </c>
      <c r="T1035" s="8">
        <v>2.7989999999999999</v>
      </c>
      <c r="U1035" s="8">
        <v>16.059999999999999</v>
      </c>
      <c r="V1035" s="8">
        <v>0</v>
      </c>
      <c r="W1035" s="8">
        <v>16.059999999999999</v>
      </c>
      <c r="X1035" s="8">
        <v>0</v>
      </c>
      <c r="Y1035" t="s">
        <v>2</v>
      </c>
      <c r="Z1035" s="8">
        <v>0</v>
      </c>
      <c r="AA1035" s="8">
        <v>16.059999999999999</v>
      </c>
      <c r="AB1035" s="8">
        <v>0</v>
      </c>
    </row>
    <row r="1036" spans="1:28" x14ac:dyDescent="0.25">
      <c r="A1036" t="s">
        <v>1243</v>
      </c>
      <c r="B1036" t="s">
        <v>107</v>
      </c>
      <c r="C1036">
        <v>4143</v>
      </c>
      <c r="D1036" s="10">
        <v>44330</v>
      </c>
      <c r="E1036" s="9">
        <v>0.24930555555555556</v>
      </c>
      <c r="F1036" t="s">
        <v>94</v>
      </c>
      <c r="G1036" t="s">
        <v>627</v>
      </c>
      <c r="H1036" t="s">
        <v>626</v>
      </c>
      <c r="I1036" t="s">
        <v>625</v>
      </c>
      <c r="J1036" t="s">
        <v>7</v>
      </c>
      <c r="K1036" t="s">
        <v>624</v>
      </c>
      <c r="L1036" t="s">
        <v>630</v>
      </c>
      <c r="M1036">
        <v>5088</v>
      </c>
      <c r="N1036" t="s">
        <v>45</v>
      </c>
      <c r="O1036">
        <v>208410</v>
      </c>
      <c r="Q1036" t="s">
        <v>4</v>
      </c>
      <c r="R1036" t="s">
        <v>44</v>
      </c>
      <c r="S1036">
        <v>4.6769999999999996</v>
      </c>
      <c r="T1036" s="8">
        <v>2.7989999999999999</v>
      </c>
      <c r="U1036" s="8">
        <v>13.09</v>
      </c>
      <c r="V1036" s="8">
        <v>0</v>
      </c>
      <c r="W1036" s="8">
        <v>13.09</v>
      </c>
      <c r="X1036" s="8">
        <v>0</v>
      </c>
      <c r="Y1036" t="s">
        <v>2</v>
      </c>
      <c r="Z1036" s="8">
        <v>0</v>
      </c>
      <c r="AA1036" s="8">
        <v>13.09</v>
      </c>
      <c r="AB1036" s="8">
        <v>0</v>
      </c>
    </row>
    <row r="1037" spans="1:28" x14ac:dyDescent="0.25">
      <c r="A1037" t="s">
        <v>1243</v>
      </c>
      <c r="B1037" t="s">
        <v>107</v>
      </c>
      <c r="C1037">
        <v>4143</v>
      </c>
      <c r="D1037" s="10">
        <v>44328</v>
      </c>
      <c r="E1037" s="9">
        <v>0.77013888888888893</v>
      </c>
      <c r="F1037" t="s">
        <v>94</v>
      </c>
      <c r="G1037" t="s">
        <v>627</v>
      </c>
      <c r="H1037" t="s">
        <v>626</v>
      </c>
      <c r="I1037" t="s">
        <v>625</v>
      </c>
      <c r="J1037" t="s">
        <v>7</v>
      </c>
      <c r="K1037" t="s">
        <v>624</v>
      </c>
      <c r="L1037" t="s">
        <v>630</v>
      </c>
      <c r="M1037">
        <v>5088</v>
      </c>
      <c r="N1037" t="s">
        <v>45</v>
      </c>
      <c r="O1037">
        <v>208270</v>
      </c>
      <c r="Q1037" t="s">
        <v>4</v>
      </c>
      <c r="R1037" t="s">
        <v>44</v>
      </c>
      <c r="S1037">
        <v>22.47</v>
      </c>
      <c r="T1037" s="8">
        <v>2.7989999999999999</v>
      </c>
      <c r="U1037" s="8">
        <v>62.89</v>
      </c>
      <c r="V1037" s="8">
        <v>0</v>
      </c>
      <c r="W1037" s="8">
        <v>62.89</v>
      </c>
      <c r="X1037" s="8">
        <v>0</v>
      </c>
      <c r="Y1037" t="s">
        <v>2</v>
      </c>
      <c r="Z1037" s="8">
        <v>0</v>
      </c>
      <c r="AA1037" s="8">
        <v>62.89</v>
      </c>
      <c r="AB1037" s="8">
        <v>0</v>
      </c>
    </row>
    <row r="1038" spans="1:28" x14ac:dyDescent="0.25">
      <c r="A1038" t="s">
        <v>1243</v>
      </c>
      <c r="B1038" t="s">
        <v>107</v>
      </c>
      <c r="C1038">
        <v>4143</v>
      </c>
      <c r="D1038" s="10">
        <v>44327</v>
      </c>
      <c r="E1038" s="9">
        <v>0.4548611111111111</v>
      </c>
      <c r="F1038" t="s">
        <v>227</v>
      </c>
      <c r="G1038" t="s">
        <v>226</v>
      </c>
      <c r="H1038" t="s">
        <v>321</v>
      </c>
      <c r="I1038" t="s">
        <v>320</v>
      </c>
      <c r="J1038" t="s">
        <v>7</v>
      </c>
      <c r="K1038" t="s">
        <v>324</v>
      </c>
      <c r="L1038" t="s">
        <v>630</v>
      </c>
      <c r="M1038">
        <v>5088</v>
      </c>
      <c r="N1038" t="s">
        <v>45</v>
      </c>
      <c r="O1038">
        <v>207981</v>
      </c>
      <c r="Q1038" t="s">
        <v>4</v>
      </c>
      <c r="R1038" t="s">
        <v>44</v>
      </c>
      <c r="S1038">
        <v>27.46</v>
      </c>
      <c r="T1038" s="8">
        <v>2.7589999999999999</v>
      </c>
      <c r="U1038" s="8">
        <v>75.760000000000005</v>
      </c>
      <c r="V1038" s="8">
        <v>0</v>
      </c>
      <c r="W1038" s="8">
        <v>75.760000000000005</v>
      </c>
      <c r="X1038" s="8">
        <v>0</v>
      </c>
      <c r="Y1038" t="s">
        <v>2</v>
      </c>
      <c r="Z1038" s="8">
        <v>0</v>
      </c>
      <c r="AA1038" s="8">
        <v>75.760000000000005</v>
      </c>
      <c r="AB1038" s="8">
        <v>0</v>
      </c>
    </row>
    <row r="1039" spans="1:28" x14ac:dyDescent="0.25">
      <c r="A1039" t="s">
        <v>1233</v>
      </c>
      <c r="B1039" t="s">
        <v>107</v>
      </c>
      <c r="C1039">
        <v>4142</v>
      </c>
      <c r="D1039" s="10">
        <v>44329</v>
      </c>
      <c r="E1039" s="9">
        <v>0.59027777777777779</v>
      </c>
      <c r="F1039" t="s">
        <v>50</v>
      </c>
      <c r="G1039" t="s">
        <v>131</v>
      </c>
      <c r="H1039" t="s">
        <v>130</v>
      </c>
      <c r="I1039" t="s">
        <v>129</v>
      </c>
      <c r="J1039" t="s">
        <v>21</v>
      </c>
      <c r="K1039">
        <v>23505</v>
      </c>
      <c r="L1039" t="s">
        <v>171</v>
      </c>
      <c r="M1039">
        <v>4988</v>
      </c>
      <c r="N1039" t="s">
        <v>45</v>
      </c>
      <c r="O1039">
        <v>4142</v>
      </c>
      <c r="Q1039" t="s">
        <v>4</v>
      </c>
      <c r="R1039" t="s">
        <v>3</v>
      </c>
      <c r="S1039">
        <v>27.594999999999999</v>
      </c>
      <c r="T1039" s="8">
        <v>2.899</v>
      </c>
      <c r="U1039" s="8">
        <v>80</v>
      </c>
      <c r="V1039" s="8">
        <v>0</v>
      </c>
      <c r="W1039" s="8">
        <v>80</v>
      </c>
      <c r="X1039" s="8">
        <v>0</v>
      </c>
      <c r="Y1039" t="s">
        <v>2</v>
      </c>
      <c r="Z1039" s="8">
        <v>0</v>
      </c>
      <c r="AA1039" s="8">
        <v>80</v>
      </c>
      <c r="AB1039" s="8">
        <v>0</v>
      </c>
    </row>
    <row r="1040" spans="1:28" x14ac:dyDescent="0.25">
      <c r="A1040" t="s">
        <v>1233</v>
      </c>
      <c r="B1040" t="s">
        <v>107</v>
      </c>
      <c r="C1040">
        <v>4142</v>
      </c>
      <c r="D1040" s="10">
        <v>44329</v>
      </c>
      <c r="E1040" s="9">
        <v>0.58402777777777781</v>
      </c>
      <c r="F1040" t="s">
        <v>50</v>
      </c>
      <c r="G1040" t="s">
        <v>131</v>
      </c>
      <c r="H1040" t="s">
        <v>130</v>
      </c>
      <c r="I1040" t="s">
        <v>129</v>
      </c>
      <c r="J1040" t="s">
        <v>21</v>
      </c>
      <c r="K1040">
        <v>23505</v>
      </c>
      <c r="L1040" t="s">
        <v>171</v>
      </c>
      <c r="M1040">
        <v>4988</v>
      </c>
      <c r="N1040" t="s">
        <v>45</v>
      </c>
      <c r="O1040">
        <v>4142</v>
      </c>
      <c r="Q1040" t="s">
        <v>4</v>
      </c>
      <c r="R1040" t="s">
        <v>44</v>
      </c>
      <c r="S1040">
        <v>23.423999999999999</v>
      </c>
      <c r="T1040" s="8">
        <v>2.859</v>
      </c>
      <c r="U1040" s="8">
        <v>66.97</v>
      </c>
      <c r="V1040" s="8">
        <v>0</v>
      </c>
      <c r="W1040" s="8">
        <v>66.97</v>
      </c>
      <c r="X1040" s="8">
        <v>0</v>
      </c>
      <c r="Y1040" t="s">
        <v>2</v>
      </c>
      <c r="Z1040" s="8">
        <v>0</v>
      </c>
      <c r="AA1040" s="8">
        <v>66.97</v>
      </c>
      <c r="AB1040" s="8">
        <v>0</v>
      </c>
    </row>
    <row r="1041" spans="1:28" x14ac:dyDescent="0.25">
      <c r="A1041" t="s">
        <v>1233</v>
      </c>
      <c r="B1041" t="s">
        <v>107</v>
      </c>
      <c r="C1041">
        <v>4142</v>
      </c>
      <c r="D1041" s="10">
        <v>44330</v>
      </c>
      <c r="E1041" s="9">
        <v>0.55625000000000002</v>
      </c>
      <c r="F1041" t="s">
        <v>160</v>
      </c>
      <c r="G1041" t="s">
        <v>1242</v>
      </c>
      <c r="H1041" t="s">
        <v>1241</v>
      </c>
      <c r="I1041" t="s">
        <v>451</v>
      </c>
      <c r="J1041" t="s">
        <v>21</v>
      </c>
      <c r="K1041">
        <v>23434</v>
      </c>
      <c r="L1041" t="s">
        <v>171</v>
      </c>
      <c r="M1041">
        <v>4988</v>
      </c>
      <c r="N1041" t="s">
        <v>45</v>
      </c>
      <c r="O1041">
        <v>4142</v>
      </c>
      <c r="Q1041" t="s">
        <v>4</v>
      </c>
      <c r="R1041" t="s">
        <v>44</v>
      </c>
      <c r="S1041">
        <v>11.462</v>
      </c>
      <c r="T1041" s="8">
        <v>2.859</v>
      </c>
      <c r="U1041" s="8">
        <v>32.770000000000003</v>
      </c>
      <c r="V1041" s="8">
        <v>0</v>
      </c>
      <c r="W1041" s="8">
        <v>32.770000000000003</v>
      </c>
      <c r="X1041" s="8">
        <v>0</v>
      </c>
      <c r="Y1041" t="s">
        <v>2</v>
      </c>
      <c r="Z1041" s="8">
        <v>0</v>
      </c>
      <c r="AA1041" s="8">
        <v>32.770000000000003</v>
      </c>
      <c r="AB1041" s="8">
        <v>0</v>
      </c>
    </row>
    <row r="1042" spans="1:28" x14ac:dyDescent="0.25">
      <c r="A1042" t="s">
        <v>1233</v>
      </c>
      <c r="B1042" t="s">
        <v>107</v>
      </c>
      <c r="C1042">
        <v>4142</v>
      </c>
      <c r="D1042" s="10">
        <v>44330</v>
      </c>
      <c r="E1042" s="9">
        <v>0.40165509259259258</v>
      </c>
      <c r="F1042" t="s">
        <v>477</v>
      </c>
      <c r="G1042" t="s">
        <v>1240</v>
      </c>
      <c r="H1042" t="s">
        <v>1239</v>
      </c>
      <c r="I1042" t="s">
        <v>1238</v>
      </c>
      <c r="J1042" t="s">
        <v>21</v>
      </c>
      <c r="K1042" t="s">
        <v>1237</v>
      </c>
      <c r="L1042" t="s">
        <v>171</v>
      </c>
      <c r="M1042">
        <v>4988</v>
      </c>
      <c r="N1042" t="s">
        <v>45</v>
      </c>
      <c r="O1042">
        <v>4142</v>
      </c>
      <c r="Q1042" t="s">
        <v>4</v>
      </c>
      <c r="R1042" t="s">
        <v>44</v>
      </c>
      <c r="S1042">
        <v>11.153</v>
      </c>
      <c r="T1042" s="8">
        <v>2.9590000000000001</v>
      </c>
      <c r="U1042" s="8">
        <v>33</v>
      </c>
      <c r="V1042" s="8">
        <v>0</v>
      </c>
      <c r="W1042" s="8">
        <v>33</v>
      </c>
      <c r="X1042" s="8">
        <v>0</v>
      </c>
      <c r="Y1042" t="s">
        <v>2</v>
      </c>
      <c r="Z1042" s="8">
        <v>0</v>
      </c>
      <c r="AA1042" s="8">
        <v>33</v>
      </c>
      <c r="AB1042" s="8">
        <v>0</v>
      </c>
    </row>
    <row r="1043" spans="1:28" x14ac:dyDescent="0.25">
      <c r="A1043" t="s">
        <v>1233</v>
      </c>
      <c r="B1043" t="s">
        <v>107</v>
      </c>
      <c r="C1043">
        <v>4142</v>
      </c>
      <c r="D1043" s="10">
        <v>44328</v>
      </c>
      <c r="E1043" s="9">
        <v>0.50628472222222221</v>
      </c>
      <c r="F1043" t="s">
        <v>1236</v>
      </c>
      <c r="G1043" t="s">
        <v>1236</v>
      </c>
      <c r="H1043" t="s">
        <v>1235</v>
      </c>
      <c r="I1043" t="s">
        <v>123</v>
      </c>
      <c r="J1043" t="s">
        <v>21</v>
      </c>
      <c r="K1043" t="s">
        <v>1234</v>
      </c>
      <c r="L1043" t="s">
        <v>171</v>
      </c>
      <c r="M1043">
        <v>4988</v>
      </c>
      <c r="N1043" t="s">
        <v>45</v>
      </c>
      <c r="O1043">
        <v>4046</v>
      </c>
      <c r="Q1043" t="s">
        <v>4</v>
      </c>
      <c r="R1043" t="s">
        <v>147</v>
      </c>
      <c r="S1043">
        <v>24.657</v>
      </c>
      <c r="T1043" s="8">
        <v>2.6989999999999998</v>
      </c>
      <c r="U1043" s="8">
        <v>66.55</v>
      </c>
      <c r="V1043" s="8">
        <v>0</v>
      </c>
      <c r="W1043" s="8">
        <v>66.55</v>
      </c>
      <c r="X1043" s="8">
        <v>0</v>
      </c>
      <c r="Y1043" t="s">
        <v>2</v>
      </c>
      <c r="Z1043" s="8">
        <v>0</v>
      </c>
      <c r="AA1043" s="8">
        <v>66.55</v>
      </c>
      <c r="AB1043" s="8">
        <v>0</v>
      </c>
    </row>
    <row r="1044" spans="1:28" x14ac:dyDescent="0.25">
      <c r="A1044" t="s">
        <v>1233</v>
      </c>
      <c r="B1044" t="s">
        <v>107</v>
      </c>
      <c r="C1044">
        <v>4142</v>
      </c>
      <c r="D1044" s="10">
        <v>44327</v>
      </c>
      <c r="E1044" s="9">
        <v>0.30343749999999997</v>
      </c>
      <c r="F1044" t="s">
        <v>11</v>
      </c>
      <c r="G1044" t="s">
        <v>453</v>
      </c>
      <c r="H1044" t="s">
        <v>452</v>
      </c>
      <c r="I1044" t="s">
        <v>451</v>
      </c>
      <c r="J1044" t="s">
        <v>21</v>
      </c>
      <c r="K1044">
        <v>23434</v>
      </c>
      <c r="L1044" t="s">
        <v>171</v>
      </c>
      <c r="M1044">
        <v>4988</v>
      </c>
      <c r="N1044" t="s">
        <v>45</v>
      </c>
      <c r="O1044">
        <v>4142</v>
      </c>
      <c r="Q1044" t="s">
        <v>4</v>
      </c>
      <c r="R1044" t="s">
        <v>44</v>
      </c>
      <c r="S1044">
        <v>29.640999999999998</v>
      </c>
      <c r="T1044" s="8">
        <v>2.6989999999999998</v>
      </c>
      <c r="U1044" s="8">
        <v>80</v>
      </c>
      <c r="V1044" s="8">
        <v>0</v>
      </c>
      <c r="W1044" s="8">
        <v>80</v>
      </c>
      <c r="X1044" s="8">
        <v>0</v>
      </c>
      <c r="Y1044" t="s">
        <v>2</v>
      </c>
      <c r="Z1044" s="8">
        <v>0</v>
      </c>
      <c r="AA1044" s="8">
        <v>80</v>
      </c>
      <c r="AB1044" s="8">
        <v>0</v>
      </c>
    </row>
    <row r="1045" spans="1:28" x14ac:dyDescent="0.25">
      <c r="A1045" t="s">
        <v>1233</v>
      </c>
      <c r="B1045" t="s">
        <v>107</v>
      </c>
      <c r="C1045">
        <v>4142</v>
      </c>
      <c r="D1045" s="10">
        <v>44329</v>
      </c>
      <c r="E1045" s="9">
        <v>0.59305555555555556</v>
      </c>
      <c r="F1045" t="s">
        <v>50</v>
      </c>
      <c r="G1045" t="s">
        <v>131</v>
      </c>
      <c r="H1045" t="s">
        <v>130</v>
      </c>
      <c r="I1045" t="s">
        <v>129</v>
      </c>
      <c r="J1045" t="s">
        <v>21</v>
      </c>
      <c r="K1045">
        <v>23505</v>
      </c>
      <c r="L1045" t="s">
        <v>171</v>
      </c>
      <c r="M1045">
        <v>4988</v>
      </c>
      <c r="N1045" t="s">
        <v>45</v>
      </c>
      <c r="O1045">
        <v>4142</v>
      </c>
      <c r="Q1045" t="s">
        <v>4</v>
      </c>
      <c r="R1045" t="s">
        <v>3</v>
      </c>
      <c r="S1045">
        <v>20.327000000000002</v>
      </c>
      <c r="T1045" s="8">
        <v>2.899</v>
      </c>
      <c r="U1045" s="8">
        <v>58.93</v>
      </c>
      <c r="V1045" s="8">
        <v>0</v>
      </c>
      <c r="W1045" s="8">
        <v>58.93</v>
      </c>
      <c r="X1045" s="8">
        <v>0</v>
      </c>
      <c r="Y1045" t="s">
        <v>2</v>
      </c>
      <c r="Z1045" s="8">
        <v>0</v>
      </c>
      <c r="AA1045" s="8">
        <v>58.93</v>
      </c>
      <c r="AB1045" s="8">
        <v>0</v>
      </c>
    </row>
    <row r="1046" spans="1:28" x14ac:dyDescent="0.25">
      <c r="A1046" t="s">
        <v>1232</v>
      </c>
      <c r="B1046" t="s">
        <v>107</v>
      </c>
      <c r="C1046">
        <v>4140</v>
      </c>
      <c r="D1046" s="10">
        <v>44329</v>
      </c>
      <c r="E1046" s="9">
        <v>0.29028935185185184</v>
      </c>
      <c r="F1046" t="s">
        <v>433</v>
      </c>
      <c r="G1046" t="s">
        <v>432</v>
      </c>
      <c r="H1046" t="s">
        <v>1231</v>
      </c>
      <c r="I1046" t="s">
        <v>1230</v>
      </c>
      <c r="J1046" t="s">
        <v>425</v>
      </c>
      <c r="K1046" t="s">
        <v>1229</v>
      </c>
      <c r="L1046" t="s">
        <v>1228</v>
      </c>
      <c r="M1046">
        <v>6925</v>
      </c>
      <c r="N1046" t="s">
        <v>2</v>
      </c>
      <c r="O1046">
        <v>215000</v>
      </c>
      <c r="Q1046" t="s">
        <v>4</v>
      </c>
      <c r="R1046" t="s">
        <v>44</v>
      </c>
      <c r="S1046">
        <v>5.0570000000000004</v>
      </c>
      <c r="T1046" s="8">
        <v>2.7879999999999998</v>
      </c>
      <c r="U1046" s="8">
        <v>14.1</v>
      </c>
      <c r="V1046" s="8">
        <v>0</v>
      </c>
      <c r="W1046" s="8">
        <v>14.1</v>
      </c>
      <c r="X1046" s="8">
        <v>0</v>
      </c>
      <c r="Y1046" t="s">
        <v>2</v>
      </c>
      <c r="Z1046" s="8">
        <v>0</v>
      </c>
      <c r="AA1046" s="8">
        <v>14.1</v>
      </c>
      <c r="AB1046" s="8">
        <v>0</v>
      </c>
    </row>
    <row r="1047" spans="1:28" x14ac:dyDescent="0.25">
      <c r="A1047" t="s">
        <v>1232</v>
      </c>
      <c r="B1047" t="s">
        <v>107</v>
      </c>
      <c r="C1047">
        <v>4140</v>
      </c>
      <c r="D1047" s="10">
        <v>44328</v>
      </c>
      <c r="E1047" s="9">
        <v>0.29622685185185188</v>
      </c>
      <c r="F1047" t="s">
        <v>433</v>
      </c>
      <c r="G1047" t="s">
        <v>432</v>
      </c>
      <c r="H1047" t="s">
        <v>1231</v>
      </c>
      <c r="I1047" t="s">
        <v>1230</v>
      </c>
      <c r="J1047" t="s">
        <v>425</v>
      </c>
      <c r="K1047" t="s">
        <v>1229</v>
      </c>
      <c r="L1047" t="s">
        <v>1228</v>
      </c>
      <c r="M1047">
        <v>6925</v>
      </c>
      <c r="N1047" t="s">
        <v>2</v>
      </c>
      <c r="O1047">
        <v>215000</v>
      </c>
      <c r="Q1047" t="s">
        <v>4</v>
      </c>
      <c r="R1047" t="s">
        <v>44</v>
      </c>
      <c r="S1047">
        <v>19.484000000000002</v>
      </c>
      <c r="T1047" s="8">
        <v>2.5790000000000002</v>
      </c>
      <c r="U1047" s="8">
        <v>50.25</v>
      </c>
      <c r="V1047" s="8">
        <v>0</v>
      </c>
      <c r="W1047" s="8">
        <v>50.25</v>
      </c>
      <c r="X1047" s="8">
        <v>0</v>
      </c>
      <c r="Y1047" t="s">
        <v>2</v>
      </c>
      <c r="Z1047" s="8">
        <v>0</v>
      </c>
      <c r="AA1047" s="8">
        <v>50.25</v>
      </c>
      <c r="AB1047" s="8">
        <v>0</v>
      </c>
    </row>
    <row r="1048" spans="1:28" x14ac:dyDescent="0.25">
      <c r="A1048" t="s">
        <v>1224</v>
      </c>
      <c r="B1048" t="s">
        <v>107</v>
      </c>
      <c r="C1048">
        <v>4139</v>
      </c>
      <c r="D1048" s="10">
        <v>44329</v>
      </c>
      <c r="E1048" s="9">
        <v>0.25694444444444448</v>
      </c>
      <c r="F1048" t="s">
        <v>94</v>
      </c>
      <c r="G1048" t="s">
        <v>1227</v>
      </c>
      <c r="H1048" t="s">
        <v>1226</v>
      </c>
      <c r="I1048" t="s">
        <v>133</v>
      </c>
      <c r="J1048" t="s">
        <v>7</v>
      </c>
      <c r="K1048" t="s">
        <v>1225</v>
      </c>
      <c r="L1048" t="s">
        <v>566</v>
      </c>
      <c r="M1048">
        <v>1218</v>
      </c>
      <c r="N1048" t="s">
        <v>2</v>
      </c>
      <c r="O1048">
        <v>177515</v>
      </c>
      <c r="Q1048" t="s">
        <v>4</v>
      </c>
      <c r="R1048" t="s">
        <v>44</v>
      </c>
      <c r="S1048">
        <v>26.295000000000002</v>
      </c>
      <c r="T1048" s="8">
        <v>2.7789999999999999</v>
      </c>
      <c r="U1048" s="8">
        <v>73.069999999999993</v>
      </c>
      <c r="V1048" s="8">
        <v>0</v>
      </c>
      <c r="W1048" s="8">
        <v>73.069999999999993</v>
      </c>
      <c r="X1048" s="8">
        <v>0</v>
      </c>
      <c r="Y1048" t="s">
        <v>2</v>
      </c>
      <c r="Z1048" s="8">
        <v>0</v>
      </c>
      <c r="AA1048" s="8">
        <v>73.069999999999993</v>
      </c>
      <c r="AB1048" s="8">
        <v>0</v>
      </c>
    </row>
    <row r="1049" spans="1:28" x14ac:dyDescent="0.25">
      <c r="A1049" t="s">
        <v>1224</v>
      </c>
      <c r="B1049" t="s">
        <v>107</v>
      </c>
      <c r="C1049">
        <v>4139</v>
      </c>
      <c r="D1049" s="10">
        <v>44326</v>
      </c>
      <c r="E1049" s="9">
        <v>0.24930555555555556</v>
      </c>
      <c r="F1049" t="s">
        <v>25</v>
      </c>
      <c r="G1049" t="s">
        <v>1223</v>
      </c>
      <c r="H1049" t="s">
        <v>1222</v>
      </c>
      <c r="I1049" t="s">
        <v>1221</v>
      </c>
      <c r="J1049" t="s">
        <v>7</v>
      </c>
      <c r="K1049" t="s">
        <v>1220</v>
      </c>
      <c r="L1049" t="s">
        <v>566</v>
      </c>
      <c r="M1049">
        <v>1218</v>
      </c>
      <c r="N1049" t="s">
        <v>2</v>
      </c>
      <c r="O1049">
        <v>177119</v>
      </c>
      <c r="Q1049" t="s">
        <v>4</v>
      </c>
      <c r="R1049" t="s">
        <v>44</v>
      </c>
      <c r="S1049">
        <v>29.419</v>
      </c>
      <c r="T1049" s="8">
        <v>2.6989999999999998</v>
      </c>
      <c r="U1049" s="8">
        <v>79.400000000000006</v>
      </c>
      <c r="V1049" s="8">
        <v>0</v>
      </c>
      <c r="W1049" s="8">
        <v>79.400000000000006</v>
      </c>
      <c r="X1049" s="8">
        <v>0</v>
      </c>
      <c r="Y1049" t="s">
        <v>2</v>
      </c>
      <c r="Z1049" s="8">
        <v>0</v>
      </c>
      <c r="AA1049" s="8">
        <v>79.400000000000006</v>
      </c>
      <c r="AB1049" s="8">
        <v>0</v>
      </c>
    </row>
    <row r="1050" spans="1:28" x14ac:dyDescent="0.25">
      <c r="A1050" t="s">
        <v>1217</v>
      </c>
      <c r="B1050" t="s">
        <v>107</v>
      </c>
      <c r="C1050">
        <v>4138</v>
      </c>
      <c r="D1050" s="10">
        <v>44330</v>
      </c>
      <c r="E1050" s="9">
        <v>0.6696643518518518</v>
      </c>
      <c r="F1050" t="s">
        <v>695</v>
      </c>
      <c r="G1050" t="s">
        <v>1219</v>
      </c>
      <c r="H1050" t="s">
        <v>1218</v>
      </c>
      <c r="I1050" t="s">
        <v>200</v>
      </c>
      <c r="J1050" t="s">
        <v>21</v>
      </c>
      <c r="K1050">
        <v>23970</v>
      </c>
      <c r="L1050" t="s">
        <v>752</v>
      </c>
      <c r="M1050">
        <v>2209</v>
      </c>
      <c r="N1050" t="s">
        <v>2</v>
      </c>
      <c r="O1050">
        <v>307575</v>
      </c>
      <c r="Q1050" t="s">
        <v>4</v>
      </c>
      <c r="R1050" t="s">
        <v>44</v>
      </c>
      <c r="S1050">
        <v>23.74</v>
      </c>
      <c r="T1050" s="8">
        <v>2.7589999999999999</v>
      </c>
      <c r="U1050" s="8">
        <v>65.5</v>
      </c>
      <c r="V1050" s="8">
        <v>0</v>
      </c>
      <c r="W1050" s="8">
        <v>65.5</v>
      </c>
      <c r="X1050" s="8">
        <v>0</v>
      </c>
      <c r="Y1050" t="s">
        <v>2</v>
      </c>
      <c r="Z1050" s="8">
        <v>0</v>
      </c>
      <c r="AA1050" s="8">
        <v>65.5</v>
      </c>
      <c r="AB1050" s="8">
        <v>0</v>
      </c>
    </row>
    <row r="1051" spans="1:28" x14ac:dyDescent="0.25">
      <c r="A1051" t="s">
        <v>1217</v>
      </c>
      <c r="B1051" t="s">
        <v>107</v>
      </c>
      <c r="C1051">
        <v>4138</v>
      </c>
      <c r="D1051" s="10">
        <v>44329</v>
      </c>
      <c r="E1051" s="9">
        <v>0.19071759259259258</v>
      </c>
      <c r="F1051" t="s">
        <v>695</v>
      </c>
      <c r="G1051" t="s">
        <v>1219</v>
      </c>
      <c r="H1051" t="s">
        <v>1218</v>
      </c>
      <c r="I1051" t="s">
        <v>200</v>
      </c>
      <c r="J1051" t="s">
        <v>21</v>
      </c>
      <c r="K1051">
        <v>23970</v>
      </c>
      <c r="L1051" t="s">
        <v>752</v>
      </c>
      <c r="M1051">
        <v>2209</v>
      </c>
      <c r="N1051" t="s">
        <v>2</v>
      </c>
      <c r="O1051">
        <v>307165</v>
      </c>
      <c r="Q1051" t="s">
        <v>4</v>
      </c>
      <c r="R1051" t="s">
        <v>84</v>
      </c>
      <c r="S1051">
        <v>19.934999999999999</v>
      </c>
      <c r="T1051" s="8">
        <v>2.7589999999999999</v>
      </c>
      <c r="U1051" s="8">
        <v>55</v>
      </c>
      <c r="V1051" s="8">
        <v>0</v>
      </c>
      <c r="W1051" s="8">
        <v>55</v>
      </c>
      <c r="X1051" s="8">
        <v>0</v>
      </c>
      <c r="Y1051" t="s">
        <v>2</v>
      </c>
      <c r="Z1051" s="8">
        <v>0</v>
      </c>
      <c r="AA1051" s="8">
        <v>55</v>
      </c>
      <c r="AB1051" s="8">
        <v>0</v>
      </c>
    </row>
    <row r="1052" spans="1:28" x14ac:dyDescent="0.25">
      <c r="A1052" t="s">
        <v>1217</v>
      </c>
      <c r="B1052" t="s">
        <v>107</v>
      </c>
      <c r="C1052">
        <v>4138</v>
      </c>
      <c r="D1052" s="10">
        <v>44330</v>
      </c>
      <c r="E1052" s="9">
        <v>0.18672453703703704</v>
      </c>
      <c r="F1052" t="s">
        <v>695</v>
      </c>
      <c r="G1052" t="s">
        <v>1219</v>
      </c>
      <c r="H1052" t="s">
        <v>1218</v>
      </c>
      <c r="I1052" t="s">
        <v>200</v>
      </c>
      <c r="J1052" t="s">
        <v>21</v>
      </c>
      <c r="K1052">
        <v>23970</v>
      </c>
      <c r="L1052" t="s">
        <v>752</v>
      </c>
      <c r="M1052">
        <v>2209</v>
      </c>
      <c r="N1052" t="s">
        <v>2</v>
      </c>
      <c r="O1052">
        <v>307419</v>
      </c>
      <c r="Q1052" t="s">
        <v>4</v>
      </c>
      <c r="R1052" t="s">
        <v>44</v>
      </c>
      <c r="S1052">
        <v>11.417999999999999</v>
      </c>
      <c r="T1052" s="8">
        <v>2.7589999999999999</v>
      </c>
      <c r="U1052" s="8">
        <v>31.5</v>
      </c>
      <c r="V1052" s="8">
        <v>0</v>
      </c>
      <c r="W1052" s="8">
        <v>31.5</v>
      </c>
      <c r="X1052" s="8">
        <v>0</v>
      </c>
      <c r="Y1052" t="s">
        <v>2</v>
      </c>
      <c r="Z1052" s="8">
        <v>0</v>
      </c>
      <c r="AA1052" s="8">
        <v>31.5</v>
      </c>
      <c r="AB1052" s="8">
        <v>0</v>
      </c>
    </row>
    <row r="1053" spans="1:28" x14ac:dyDescent="0.25">
      <c r="A1053" t="s">
        <v>1217</v>
      </c>
      <c r="B1053" t="s">
        <v>107</v>
      </c>
      <c r="C1053">
        <v>4138</v>
      </c>
      <c r="D1053" s="10">
        <v>44330</v>
      </c>
      <c r="E1053" s="9">
        <v>0.65833333333333333</v>
      </c>
      <c r="F1053" t="s">
        <v>25</v>
      </c>
      <c r="G1053" t="s">
        <v>1216</v>
      </c>
      <c r="H1053" t="s">
        <v>1215</v>
      </c>
      <c r="I1053" t="s">
        <v>1214</v>
      </c>
      <c r="J1053" t="s">
        <v>21</v>
      </c>
      <c r="K1053">
        <v>23889</v>
      </c>
      <c r="L1053" t="s">
        <v>752</v>
      </c>
      <c r="M1053">
        <v>2209</v>
      </c>
      <c r="N1053" t="s">
        <v>2</v>
      </c>
      <c r="O1053">
        <v>307394</v>
      </c>
      <c r="Q1053" t="s">
        <v>4</v>
      </c>
      <c r="R1053" t="s">
        <v>44</v>
      </c>
      <c r="S1053">
        <v>11.191000000000001</v>
      </c>
      <c r="T1053" s="8">
        <v>2.7989999999999999</v>
      </c>
      <c r="U1053" s="8">
        <v>31.32</v>
      </c>
      <c r="V1053" s="8">
        <v>0</v>
      </c>
      <c r="W1053" s="8">
        <v>31.32</v>
      </c>
      <c r="X1053" s="8">
        <v>0</v>
      </c>
      <c r="Y1053" t="s">
        <v>2</v>
      </c>
      <c r="Z1053" s="8">
        <v>0</v>
      </c>
      <c r="AA1053" s="8">
        <v>31.32</v>
      </c>
      <c r="AB1053" s="8">
        <v>0</v>
      </c>
    </row>
    <row r="1054" spans="1:28" x14ac:dyDescent="0.25">
      <c r="A1054" t="s">
        <v>1210</v>
      </c>
      <c r="B1054" t="s">
        <v>107</v>
      </c>
      <c r="C1054">
        <v>4137</v>
      </c>
      <c r="D1054" s="10">
        <v>44327</v>
      </c>
      <c r="E1054" s="9">
        <v>0.4381944444444445</v>
      </c>
      <c r="F1054" t="s">
        <v>94</v>
      </c>
      <c r="G1054" t="s">
        <v>1213</v>
      </c>
      <c r="H1054" t="s">
        <v>1212</v>
      </c>
      <c r="I1054" t="s">
        <v>351</v>
      </c>
      <c r="J1054" t="s">
        <v>90</v>
      </c>
      <c r="K1054" t="s">
        <v>1211</v>
      </c>
      <c r="L1054" t="s">
        <v>284</v>
      </c>
      <c r="M1054">
        <v>7278</v>
      </c>
      <c r="N1054" t="s">
        <v>2</v>
      </c>
      <c r="O1054">
        <v>0</v>
      </c>
      <c r="Q1054" t="s">
        <v>4</v>
      </c>
      <c r="R1054" t="s">
        <v>44</v>
      </c>
      <c r="S1054">
        <v>22.030999999999999</v>
      </c>
      <c r="T1054" s="8">
        <v>2.6989999999999998</v>
      </c>
      <c r="U1054" s="8">
        <v>59.46</v>
      </c>
      <c r="V1054" s="8">
        <v>0</v>
      </c>
      <c r="W1054" s="8">
        <v>59.46</v>
      </c>
      <c r="X1054" s="8">
        <v>0</v>
      </c>
      <c r="Y1054" t="s">
        <v>2</v>
      </c>
      <c r="Z1054" s="8">
        <v>0</v>
      </c>
      <c r="AA1054" s="8">
        <v>59.46</v>
      </c>
      <c r="AB1054" s="8">
        <v>0</v>
      </c>
    </row>
    <row r="1055" spans="1:28" x14ac:dyDescent="0.25">
      <c r="A1055" t="s">
        <v>1210</v>
      </c>
      <c r="B1055" t="s">
        <v>107</v>
      </c>
      <c r="C1055">
        <v>4137</v>
      </c>
      <c r="D1055" s="10">
        <v>44328</v>
      </c>
      <c r="E1055" s="9">
        <v>0.61736111111111114</v>
      </c>
      <c r="F1055" t="s">
        <v>17</v>
      </c>
      <c r="G1055" t="s">
        <v>353</v>
      </c>
      <c r="H1055" t="s">
        <v>352</v>
      </c>
      <c r="I1055" t="s">
        <v>351</v>
      </c>
      <c r="J1055" t="s">
        <v>90</v>
      </c>
      <c r="K1055" t="s">
        <v>350</v>
      </c>
      <c r="L1055" t="s">
        <v>284</v>
      </c>
      <c r="M1055">
        <v>7278</v>
      </c>
      <c r="N1055" t="s">
        <v>2</v>
      </c>
      <c r="O1055">
        <v>312121</v>
      </c>
      <c r="Q1055" t="s">
        <v>4</v>
      </c>
      <c r="R1055" t="s">
        <v>44</v>
      </c>
      <c r="S1055">
        <v>25.93</v>
      </c>
      <c r="T1055" s="8">
        <v>2.7</v>
      </c>
      <c r="U1055" s="8">
        <v>70</v>
      </c>
      <c r="V1055" s="8">
        <v>0</v>
      </c>
      <c r="W1055" s="8">
        <v>70</v>
      </c>
      <c r="X1055" s="8">
        <v>0</v>
      </c>
      <c r="Y1055" t="s">
        <v>2</v>
      </c>
      <c r="Z1055" s="8">
        <v>0</v>
      </c>
      <c r="AA1055" s="8">
        <v>70</v>
      </c>
      <c r="AB1055" s="8">
        <v>0</v>
      </c>
    </row>
    <row r="1056" spans="1:28" x14ac:dyDescent="0.25">
      <c r="A1056" t="s">
        <v>1210</v>
      </c>
      <c r="B1056" t="s">
        <v>107</v>
      </c>
      <c r="C1056">
        <v>4137</v>
      </c>
      <c r="D1056" s="10">
        <v>44329</v>
      </c>
      <c r="E1056" s="9">
        <v>0.60902777777777783</v>
      </c>
      <c r="F1056" t="s">
        <v>81</v>
      </c>
      <c r="G1056" t="s">
        <v>357</v>
      </c>
      <c r="H1056" t="s">
        <v>356</v>
      </c>
      <c r="I1056" t="s">
        <v>351</v>
      </c>
      <c r="J1056" t="s">
        <v>90</v>
      </c>
      <c r="K1056">
        <v>29801</v>
      </c>
      <c r="L1056" t="s">
        <v>284</v>
      </c>
      <c r="M1056">
        <v>7278</v>
      </c>
      <c r="N1056" t="s">
        <v>2</v>
      </c>
      <c r="O1056">
        <v>121132</v>
      </c>
      <c r="Q1056" t="s">
        <v>4</v>
      </c>
      <c r="R1056" t="s">
        <v>84</v>
      </c>
      <c r="S1056">
        <v>19.925999999999998</v>
      </c>
      <c r="T1056" s="8">
        <v>3.7989999999999999</v>
      </c>
      <c r="U1056" s="8">
        <v>75.7</v>
      </c>
      <c r="V1056" s="8">
        <v>0</v>
      </c>
      <c r="W1056" s="8">
        <v>75.7</v>
      </c>
      <c r="X1056" s="8">
        <v>0</v>
      </c>
      <c r="Y1056" t="s">
        <v>2</v>
      </c>
      <c r="Z1056" s="8">
        <v>0</v>
      </c>
      <c r="AA1056" s="8">
        <v>75.7</v>
      </c>
      <c r="AB1056" s="8">
        <v>0</v>
      </c>
    </row>
    <row r="1057" spans="1:28" x14ac:dyDescent="0.25">
      <c r="A1057" t="s">
        <v>1199</v>
      </c>
      <c r="B1057" t="s">
        <v>228</v>
      </c>
      <c r="C1057">
        <v>3060</v>
      </c>
      <c r="D1057" s="10">
        <v>44330</v>
      </c>
      <c r="E1057" s="9">
        <v>0.26041666666666669</v>
      </c>
      <c r="F1057" t="s">
        <v>50</v>
      </c>
      <c r="G1057" t="s">
        <v>1209</v>
      </c>
      <c r="H1057" t="s">
        <v>1208</v>
      </c>
      <c r="I1057" t="s">
        <v>1207</v>
      </c>
      <c r="J1057" t="s">
        <v>21</v>
      </c>
      <c r="K1057">
        <v>23072</v>
      </c>
      <c r="L1057" t="s">
        <v>596</v>
      </c>
      <c r="M1057">
        <v>3219</v>
      </c>
      <c r="N1057" t="s">
        <v>1195</v>
      </c>
      <c r="O1057">
        <v>186392</v>
      </c>
      <c r="Q1057" t="s">
        <v>4</v>
      </c>
      <c r="R1057" t="s">
        <v>44</v>
      </c>
      <c r="S1057">
        <v>5.7080000000000002</v>
      </c>
      <c r="T1057" s="8">
        <v>2.859</v>
      </c>
      <c r="U1057" s="8">
        <v>16.32</v>
      </c>
      <c r="V1057" s="8">
        <v>0</v>
      </c>
      <c r="W1057" s="8">
        <v>16.32</v>
      </c>
      <c r="X1057" s="8">
        <v>0</v>
      </c>
      <c r="Y1057" t="s">
        <v>2</v>
      </c>
      <c r="Z1057" s="8">
        <v>0</v>
      </c>
      <c r="AA1057" s="8">
        <v>16.32</v>
      </c>
      <c r="AB1057" s="8">
        <v>0</v>
      </c>
    </row>
    <row r="1058" spans="1:28" x14ac:dyDescent="0.25">
      <c r="A1058" t="s">
        <v>1199</v>
      </c>
      <c r="B1058" t="s">
        <v>228</v>
      </c>
      <c r="C1058">
        <v>3060</v>
      </c>
      <c r="D1058" s="10">
        <v>44326</v>
      </c>
      <c r="E1058" s="9">
        <v>0.74442129629629628</v>
      </c>
      <c r="F1058" t="s">
        <v>477</v>
      </c>
      <c r="G1058" t="s">
        <v>1206</v>
      </c>
      <c r="H1058" t="s">
        <v>1205</v>
      </c>
      <c r="I1058" t="s">
        <v>1204</v>
      </c>
      <c r="J1058" t="s">
        <v>21</v>
      </c>
      <c r="K1058" t="s">
        <v>1203</v>
      </c>
      <c r="L1058" t="s">
        <v>596</v>
      </c>
      <c r="M1058">
        <v>3219</v>
      </c>
      <c r="N1058" t="s">
        <v>1195</v>
      </c>
      <c r="O1058">
        <v>185908</v>
      </c>
      <c r="P1058">
        <v>185774</v>
      </c>
      <c r="Q1058" t="s">
        <v>4</v>
      </c>
      <c r="R1058" t="s">
        <v>44</v>
      </c>
      <c r="S1058">
        <v>7.66</v>
      </c>
      <c r="T1058" s="8">
        <v>2.649</v>
      </c>
      <c r="U1058" s="8">
        <v>20.29</v>
      </c>
      <c r="V1058" s="8">
        <v>0</v>
      </c>
      <c r="W1058" s="8">
        <v>20.29</v>
      </c>
      <c r="X1058" s="8">
        <v>0</v>
      </c>
      <c r="Y1058" t="s">
        <v>2</v>
      </c>
      <c r="Z1058" s="8">
        <v>0</v>
      </c>
      <c r="AA1058" s="8">
        <v>20.29</v>
      </c>
      <c r="AB1058" s="8">
        <v>0</v>
      </c>
    </row>
    <row r="1059" spans="1:28" x14ac:dyDescent="0.25">
      <c r="A1059" t="s">
        <v>1199</v>
      </c>
      <c r="B1059" t="s">
        <v>228</v>
      </c>
      <c r="C1059">
        <v>3060</v>
      </c>
      <c r="D1059" s="10">
        <v>44328</v>
      </c>
      <c r="E1059" s="9">
        <v>0.30155092592592592</v>
      </c>
      <c r="F1059" t="s">
        <v>11</v>
      </c>
      <c r="G1059" t="s">
        <v>1202</v>
      </c>
      <c r="H1059" t="s">
        <v>1201</v>
      </c>
      <c r="I1059" t="s">
        <v>1200</v>
      </c>
      <c r="J1059" t="s">
        <v>21</v>
      </c>
      <c r="K1059">
        <v>23062</v>
      </c>
      <c r="L1059" t="s">
        <v>596</v>
      </c>
      <c r="M1059">
        <v>3219</v>
      </c>
      <c r="N1059" t="s">
        <v>1195</v>
      </c>
      <c r="O1059">
        <v>186094</v>
      </c>
      <c r="Q1059" t="s">
        <v>4</v>
      </c>
      <c r="R1059" t="s">
        <v>44</v>
      </c>
      <c r="S1059">
        <v>13.161</v>
      </c>
      <c r="T1059" s="8">
        <v>2.6589999999999998</v>
      </c>
      <c r="U1059" s="8">
        <v>35</v>
      </c>
      <c r="V1059" s="8">
        <v>0</v>
      </c>
      <c r="W1059" s="8">
        <v>35</v>
      </c>
      <c r="X1059" s="8">
        <v>0</v>
      </c>
      <c r="Y1059" t="s">
        <v>2</v>
      </c>
      <c r="Z1059" s="8">
        <v>0</v>
      </c>
      <c r="AA1059" s="8">
        <v>35</v>
      </c>
      <c r="AB1059" s="8">
        <v>0</v>
      </c>
    </row>
    <row r="1060" spans="1:28" x14ac:dyDescent="0.25">
      <c r="A1060" t="s">
        <v>1199</v>
      </c>
      <c r="B1060" t="s">
        <v>228</v>
      </c>
      <c r="C1060">
        <v>3060</v>
      </c>
      <c r="D1060" s="10">
        <v>44329</v>
      </c>
      <c r="E1060" s="9">
        <v>0.65008101851851852</v>
      </c>
      <c r="F1060" t="s">
        <v>477</v>
      </c>
      <c r="G1060" t="s">
        <v>1198</v>
      </c>
      <c r="H1060" t="s">
        <v>1197</v>
      </c>
      <c r="I1060" t="s">
        <v>230</v>
      </c>
      <c r="J1060" t="s">
        <v>21</v>
      </c>
      <c r="K1060" t="s">
        <v>1196</v>
      </c>
      <c r="L1060" t="s">
        <v>596</v>
      </c>
      <c r="M1060">
        <v>3219</v>
      </c>
      <c r="N1060" t="s">
        <v>1195</v>
      </c>
      <c r="O1060">
        <v>186346</v>
      </c>
      <c r="P1060">
        <v>186230</v>
      </c>
      <c r="Q1060" t="s">
        <v>4</v>
      </c>
      <c r="R1060" t="s">
        <v>44</v>
      </c>
      <c r="S1060">
        <v>9.6890000000000001</v>
      </c>
      <c r="T1060" s="8">
        <v>3.2</v>
      </c>
      <c r="U1060" s="8">
        <v>31</v>
      </c>
      <c r="V1060" s="8">
        <v>0</v>
      </c>
      <c r="W1060" s="8">
        <v>31</v>
      </c>
      <c r="X1060" s="8">
        <v>0</v>
      </c>
      <c r="Y1060" t="s">
        <v>2</v>
      </c>
      <c r="Z1060" s="8">
        <v>0</v>
      </c>
      <c r="AA1060" s="8">
        <v>31</v>
      </c>
      <c r="AB1060" s="8">
        <v>0</v>
      </c>
    </row>
    <row r="1061" spans="1:28" x14ac:dyDescent="0.25">
      <c r="A1061" t="s">
        <v>1188</v>
      </c>
      <c r="B1061" t="s">
        <v>228</v>
      </c>
      <c r="C1061">
        <v>3059</v>
      </c>
      <c r="D1061" s="10">
        <v>44329</v>
      </c>
      <c r="E1061" s="9">
        <v>0.49583333333333335</v>
      </c>
      <c r="F1061" t="s">
        <v>81</v>
      </c>
      <c r="G1061" t="s">
        <v>272</v>
      </c>
      <c r="H1061" t="s">
        <v>271</v>
      </c>
      <c r="I1061" t="s">
        <v>270</v>
      </c>
      <c r="J1061" t="s">
        <v>21</v>
      </c>
      <c r="K1061">
        <v>23890</v>
      </c>
      <c r="L1061" t="s">
        <v>6</v>
      </c>
      <c r="M1061">
        <v>6379</v>
      </c>
      <c r="N1061" t="s">
        <v>2</v>
      </c>
      <c r="O1061">
        <v>4138</v>
      </c>
      <c r="Q1061" t="s">
        <v>4</v>
      </c>
      <c r="R1061" t="s">
        <v>3</v>
      </c>
      <c r="S1061">
        <v>15.741</v>
      </c>
      <c r="T1061" s="8">
        <v>3.1989999999999998</v>
      </c>
      <c r="U1061" s="8">
        <v>50.36</v>
      </c>
      <c r="V1061" s="8">
        <v>0</v>
      </c>
      <c r="W1061" s="8">
        <v>50.36</v>
      </c>
      <c r="X1061" s="8">
        <v>0</v>
      </c>
      <c r="Y1061" t="s">
        <v>2</v>
      </c>
      <c r="Z1061" s="8">
        <v>0</v>
      </c>
      <c r="AA1061" s="8">
        <v>50.36</v>
      </c>
      <c r="AB1061" s="8">
        <v>0</v>
      </c>
    </row>
    <row r="1062" spans="1:28" x14ac:dyDescent="0.25">
      <c r="A1062" t="s">
        <v>1188</v>
      </c>
      <c r="B1062" t="s">
        <v>228</v>
      </c>
      <c r="C1062">
        <v>3059</v>
      </c>
      <c r="D1062" s="10">
        <v>44329</v>
      </c>
      <c r="E1062" s="9">
        <v>0.49305555555555558</v>
      </c>
      <c r="F1062" t="s">
        <v>81</v>
      </c>
      <c r="G1062" t="s">
        <v>272</v>
      </c>
      <c r="H1062" t="s">
        <v>271</v>
      </c>
      <c r="I1062" t="s">
        <v>270</v>
      </c>
      <c r="J1062" t="s">
        <v>21</v>
      </c>
      <c r="K1062">
        <v>23890</v>
      </c>
      <c r="L1062" t="s">
        <v>6</v>
      </c>
      <c r="M1062">
        <v>6379</v>
      </c>
      <c r="N1062" t="s">
        <v>2</v>
      </c>
      <c r="O1062">
        <v>4138</v>
      </c>
      <c r="Q1062" t="s">
        <v>4</v>
      </c>
      <c r="R1062" t="s">
        <v>44</v>
      </c>
      <c r="S1062">
        <v>21.581</v>
      </c>
      <c r="T1062" s="8">
        <v>2.7589999999999999</v>
      </c>
      <c r="U1062" s="8">
        <v>59.54</v>
      </c>
      <c r="V1062" s="8">
        <v>0</v>
      </c>
      <c r="W1062" s="8">
        <v>59.54</v>
      </c>
      <c r="X1062" s="8">
        <v>0</v>
      </c>
      <c r="Y1062" t="s">
        <v>2</v>
      </c>
      <c r="Z1062" s="8">
        <v>0</v>
      </c>
      <c r="AA1062" s="8">
        <v>59.54</v>
      </c>
      <c r="AB1062" s="8">
        <v>0</v>
      </c>
    </row>
    <row r="1063" spans="1:28" x14ac:dyDescent="0.25">
      <c r="A1063" t="s">
        <v>1188</v>
      </c>
      <c r="B1063" t="s">
        <v>228</v>
      </c>
      <c r="C1063">
        <v>3059</v>
      </c>
      <c r="D1063" s="10">
        <v>44329</v>
      </c>
      <c r="E1063" s="9">
        <v>0.49236111111111108</v>
      </c>
      <c r="F1063" t="s">
        <v>81</v>
      </c>
      <c r="G1063" t="s">
        <v>272</v>
      </c>
      <c r="H1063" t="s">
        <v>271</v>
      </c>
      <c r="I1063" t="s">
        <v>270</v>
      </c>
      <c r="J1063" t="s">
        <v>21</v>
      </c>
      <c r="K1063">
        <v>23890</v>
      </c>
      <c r="L1063" t="s">
        <v>6</v>
      </c>
      <c r="M1063">
        <v>6379</v>
      </c>
      <c r="N1063" t="s">
        <v>2</v>
      </c>
      <c r="O1063">
        <v>4065</v>
      </c>
      <c r="Q1063" t="s">
        <v>4</v>
      </c>
      <c r="R1063" t="s">
        <v>44</v>
      </c>
      <c r="S1063">
        <v>9.577</v>
      </c>
      <c r="T1063" s="8">
        <v>2.7589999999999999</v>
      </c>
      <c r="U1063" s="8">
        <v>26.42</v>
      </c>
      <c r="V1063" s="8">
        <v>0</v>
      </c>
      <c r="W1063" s="8">
        <v>26.42</v>
      </c>
      <c r="X1063" s="8">
        <v>0</v>
      </c>
      <c r="Y1063" t="s">
        <v>2</v>
      </c>
      <c r="Z1063" s="8">
        <v>0</v>
      </c>
      <c r="AA1063" s="8">
        <v>26.42</v>
      </c>
      <c r="AB1063" s="8">
        <v>0</v>
      </c>
    </row>
    <row r="1064" spans="1:28" x14ac:dyDescent="0.25">
      <c r="A1064" t="s">
        <v>1188</v>
      </c>
      <c r="B1064" t="s">
        <v>228</v>
      </c>
      <c r="C1064">
        <v>3059</v>
      </c>
      <c r="D1064" s="10">
        <v>44328</v>
      </c>
      <c r="E1064" s="9">
        <v>0.63750000000000007</v>
      </c>
      <c r="F1064" t="s">
        <v>17</v>
      </c>
      <c r="G1064" t="s">
        <v>1194</v>
      </c>
      <c r="H1064" t="s">
        <v>1193</v>
      </c>
      <c r="I1064" t="s">
        <v>1192</v>
      </c>
      <c r="J1064" t="s">
        <v>7</v>
      </c>
      <c r="K1064">
        <v>27910</v>
      </c>
      <c r="L1064" t="s">
        <v>6</v>
      </c>
      <c r="M1064">
        <v>6379</v>
      </c>
      <c r="N1064" t="s">
        <v>2</v>
      </c>
      <c r="O1064">
        <v>2525</v>
      </c>
      <c r="Q1064" t="s">
        <v>14</v>
      </c>
      <c r="R1064" t="s">
        <v>44</v>
      </c>
      <c r="S1064">
        <v>10.39</v>
      </c>
      <c r="T1064" s="8">
        <v>2.8</v>
      </c>
      <c r="U1064" s="8">
        <v>29.09</v>
      </c>
      <c r="V1064" s="8">
        <v>0</v>
      </c>
      <c r="W1064" s="8">
        <v>29.09</v>
      </c>
      <c r="X1064" s="8">
        <v>0</v>
      </c>
      <c r="Y1064" t="s">
        <v>2</v>
      </c>
      <c r="Z1064" s="8">
        <v>0</v>
      </c>
      <c r="AA1064" s="8">
        <v>29.09</v>
      </c>
      <c r="AB1064" s="8">
        <v>0</v>
      </c>
    </row>
    <row r="1065" spans="1:28" x14ac:dyDescent="0.25">
      <c r="A1065" t="s">
        <v>1188</v>
      </c>
      <c r="B1065" t="s">
        <v>228</v>
      </c>
      <c r="C1065">
        <v>3059</v>
      </c>
      <c r="D1065" s="10">
        <v>44330</v>
      </c>
      <c r="E1065" s="9">
        <v>0.72434027777777776</v>
      </c>
      <c r="F1065" t="s">
        <v>126</v>
      </c>
      <c r="G1065" t="s">
        <v>1191</v>
      </c>
      <c r="H1065" t="s">
        <v>1190</v>
      </c>
      <c r="I1065" t="s">
        <v>115</v>
      </c>
      <c r="J1065" t="s">
        <v>21</v>
      </c>
      <c r="K1065" t="s">
        <v>1189</v>
      </c>
      <c r="L1065" t="s">
        <v>6</v>
      </c>
      <c r="M1065">
        <v>6379</v>
      </c>
      <c r="N1065" t="s">
        <v>2</v>
      </c>
      <c r="O1065">
        <v>216312</v>
      </c>
      <c r="P1065">
        <v>3284</v>
      </c>
      <c r="Q1065" t="s">
        <v>4</v>
      </c>
      <c r="R1065" t="s">
        <v>44</v>
      </c>
      <c r="S1065">
        <v>8.3130000000000006</v>
      </c>
      <c r="T1065" s="8">
        <v>2.859</v>
      </c>
      <c r="U1065" s="8">
        <v>23.77</v>
      </c>
      <c r="V1065" s="8">
        <v>0</v>
      </c>
      <c r="W1065" s="8">
        <v>23.77</v>
      </c>
      <c r="X1065" s="8">
        <v>0</v>
      </c>
      <c r="Y1065" t="s">
        <v>2</v>
      </c>
      <c r="Z1065" s="8">
        <v>0</v>
      </c>
      <c r="AA1065" s="8">
        <v>23.77</v>
      </c>
      <c r="AB1065" s="8">
        <v>0</v>
      </c>
    </row>
    <row r="1066" spans="1:28" x14ac:dyDescent="0.25">
      <c r="A1066" t="s">
        <v>1188</v>
      </c>
      <c r="B1066" t="s">
        <v>228</v>
      </c>
      <c r="C1066">
        <v>3059</v>
      </c>
      <c r="D1066" s="10">
        <v>44329</v>
      </c>
      <c r="E1066" s="9">
        <v>0.49791666666666662</v>
      </c>
      <c r="F1066" t="s">
        <v>81</v>
      </c>
      <c r="G1066" t="s">
        <v>272</v>
      </c>
      <c r="H1066" t="s">
        <v>271</v>
      </c>
      <c r="I1066" t="s">
        <v>270</v>
      </c>
      <c r="J1066" t="s">
        <v>21</v>
      </c>
      <c r="K1066">
        <v>23890</v>
      </c>
      <c r="L1066" t="s">
        <v>6</v>
      </c>
      <c r="M1066">
        <v>6379</v>
      </c>
      <c r="N1066" t="s">
        <v>2</v>
      </c>
      <c r="O1066">
        <v>2029</v>
      </c>
      <c r="Q1066" t="s">
        <v>4</v>
      </c>
      <c r="R1066" t="s">
        <v>3</v>
      </c>
      <c r="S1066">
        <v>25.04</v>
      </c>
      <c r="T1066" s="8">
        <v>3.1989999999999998</v>
      </c>
      <c r="U1066" s="8">
        <v>80.099999999999994</v>
      </c>
      <c r="V1066" s="8">
        <v>0</v>
      </c>
      <c r="W1066" s="8">
        <v>80.099999999999994</v>
      </c>
      <c r="X1066" s="8">
        <v>0</v>
      </c>
      <c r="Y1066" t="s">
        <v>2</v>
      </c>
      <c r="Z1066" s="8">
        <v>0</v>
      </c>
      <c r="AA1066" s="8">
        <v>80.099999999999994</v>
      </c>
      <c r="AB1066" s="8">
        <v>0</v>
      </c>
    </row>
    <row r="1067" spans="1:28" x14ac:dyDescent="0.25">
      <c r="A1067" t="s">
        <v>1188</v>
      </c>
      <c r="B1067" t="s">
        <v>228</v>
      </c>
      <c r="C1067">
        <v>3059</v>
      </c>
      <c r="D1067" s="10">
        <v>44329</v>
      </c>
      <c r="E1067" s="9">
        <v>0.4993055555555555</v>
      </c>
      <c r="F1067" t="s">
        <v>81</v>
      </c>
      <c r="G1067" t="s">
        <v>272</v>
      </c>
      <c r="H1067" t="s">
        <v>271</v>
      </c>
      <c r="I1067" t="s">
        <v>270</v>
      </c>
      <c r="J1067" t="s">
        <v>21</v>
      </c>
      <c r="K1067">
        <v>23890</v>
      </c>
      <c r="L1067" t="s">
        <v>6</v>
      </c>
      <c r="M1067">
        <v>6379</v>
      </c>
      <c r="N1067" t="s">
        <v>2</v>
      </c>
      <c r="O1067">
        <v>4065</v>
      </c>
      <c r="Q1067" t="s">
        <v>4</v>
      </c>
      <c r="R1067" t="s">
        <v>3</v>
      </c>
      <c r="S1067">
        <v>25.007000000000001</v>
      </c>
      <c r="T1067" s="8">
        <v>3.1989999999999998</v>
      </c>
      <c r="U1067" s="8">
        <v>80</v>
      </c>
      <c r="V1067" s="8">
        <v>0</v>
      </c>
      <c r="W1067" s="8">
        <v>80</v>
      </c>
      <c r="X1067" s="8">
        <v>0</v>
      </c>
      <c r="Y1067" t="s">
        <v>2</v>
      </c>
      <c r="Z1067" s="8">
        <v>0</v>
      </c>
      <c r="AA1067" s="8">
        <v>80</v>
      </c>
      <c r="AB1067" s="8">
        <v>0</v>
      </c>
    </row>
    <row r="1068" spans="1:28" x14ac:dyDescent="0.25">
      <c r="A1068" t="s">
        <v>1188</v>
      </c>
      <c r="B1068" t="s">
        <v>228</v>
      </c>
      <c r="C1068">
        <v>3059</v>
      </c>
      <c r="D1068" s="10">
        <v>44329</v>
      </c>
      <c r="E1068" s="9">
        <v>0.50138888888888888</v>
      </c>
      <c r="F1068" t="s">
        <v>81</v>
      </c>
      <c r="G1068" t="s">
        <v>272</v>
      </c>
      <c r="H1068" t="s">
        <v>271</v>
      </c>
      <c r="I1068" t="s">
        <v>270</v>
      </c>
      <c r="J1068" t="s">
        <v>21</v>
      </c>
      <c r="K1068">
        <v>23890</v>
      </c>
      <c r="L1068" t="s">
        <v>6</v>
      </c>
      <c r="M1068">
        <v>6379</v>
      </c>
      <c r="N1068" t="s">
        <v>2</v>
      </c>
      <c r="O1068">
        <v>4065</v>
      </c>
      <c r="Q1068" t="s">
        <v>4</v>
      </c>
      <c r="R1068" t="s">
        <v>3</v>
      </c>
      <c r="S1068">
        <v>15.425000000000001</v>
      </c>
      <c r="T1068" s="8">
        <v>3.1989999999999998</v>
      </c>
      <c r="U1068" s="8">
        <v>49.34</v>
      </c>
      <c r="V1068" s="8">
        <v>0</v>
      </c>
      <c r="W1068" s="8">
        <v>49.34</v>
      </c>
      <c r="X1068" s="8">
        <v>0</v>
      </c>
      <c r="Y1068" t="s">
        <v>2</v>
      </c>
      <c r="Z1068" s="8">
        <v>0</v>
      </c>
      <c r="AA1068" s="8">
        <v>49.34</v>
      </c>
      <c r="AB1068" s="8">
        <v>0</v>
      </c>
    </row>
    <row r="1069" spans="1:28" x14ac:dyDescent="0.25">
      <c r="A1069" t="s">
        <v>1188</v>
      </c>
      <c r="B1069" t="s">
        <v>228</v>
      </c>
      <c r="C1069">
        <v>3059</v>
      </c>
      <c r="D1069" s="10">
        <v>44329</v>
      </c>
      <c r="E1069" s="9">
        <v>0.54027777777777775</v>
      </c>
      <c r="F1069" t="s">
        <v>81</v>
      </c>
      <c r="G1069" t="s">
        <v>272</v>
      </c>
      <c r="H1069" t="s">
        <v>271</v>
      </c>
      <c r="I1069" t="s">
        <v>270</v>
      </c>
      <c r="J1069" t="s">
        <v>21</v>
      </c>
      <c r="K1069">
        <v>23890</v>
      </c>
      <c r="L1069" t="s">
        <v>6</v>
      </c>
      <c r="M1069">
        <v>6379</v>
      </c>
      <c r="N1069" t="s">
        <v>2</v>
      </c>
      <c r="O1069">
        <v>3059</v>
      </c>
      <c r="Q1069" t="s">
        <v>4</v>
      </c>
      <c r="R1069" t="s">
        <v>44</v>
      </c>
      <c r="S1069">
        <v>6.2930000000000001</v>
      </c>
      <c r="T1069" s="8">
        <v>2.7589999999999999</v>
      </c>
      <c r="U1069" s="8">
        <v>17.36</v>
      </c>
      <c r="V1069" s="8">
        <v>0</v>
      </c>
      <c r="W1069" s="8">
        <v>17.36</v>
      </c>
      <c r="X1069" s="8">
        <v>0</v>
      </c>
      <c r="Y1069" t="s">
        <v>2</v>
      </c>
      <c r="Z1069" s="8">
        <v>0</v>
      </c>
      <c r="AA1069" s="8">
        <v>17.36</v>
      </c>
      <c r="AB1069" s="8">
        <v>0</v>
      </c>
    </row>
    <row r="1070" spans="1:28" x14ac:dyDescent="0.25">
      <c r="A1070" t="s">
        <v>1188</v>
      </c>
      <c r="B1070" t="s">
        <v>228</v>
      </c>
      <c r="C1070">
        <v>3059</v>
      </c>
      <c r="D1070" s="10">
        <v>44327</v>
      </c>
      <c r="E1070" s="9">
        <v>0.45847222222222223</v>
      </c>
      <c r="F1070" t="s">
        <v>126</v>
      </c>
      <c r="G1070" t="s">
        <v>1191</v>
      </c>
      <c r="H1070" t="s">
        <v>1190</v>
      </c>
      <c r="I1070" t="s">
        <v>115</v>
      </c>
      <c r="J1070" t="s">
        <v>21</v>
      </c>
      <c r="K1070" t="s">
        <v>1189</v>
      </c>
      <c r="L1070" t="s">
        <v>6</v>
      </c>
      <c r="M1070">
        <v>6379</v>
      </c>
      <c r="N1070" t="s">
        <v>2</v>
      </c>
      <c r="O1070">
        <v>215421</v>
      </c>
      <c r="Q1070" t="s">
        <v>4</v>
      </c>
      <c r="R1070" t="s">
        <v>44</v>
      </c>
      <c r="S1070">
        <v>12.801</v>
      </c>
      <c r="T1070" s="8">
        <v>2.7589999999999999</v>
      </c>
      <c r="U1070" s="8">
        <v>35.32</v>
      </c>
      <c r="V1070" s="8">
        <v>0</v>
      </c>
      <c r="W1070" s="8">
        <v>35.32</v>
      </c>
      <c r="X1070" s="8">
        <v>0</v>
      </c>
      <c r="Y1070" t="s">
        <v>2</v>
      </c>
      <c r="Z1070" s="8">
        <v>0</v>
      </c>
      <c r="AA1070" s="8">
        <v>35.32</v>
      </c>
      <c r="AB1070" s="8">
        <v>0</v>
      </c>
    </row>
    <row r="1071" spans="1:28" x14ac:dyDescent="0.25">
      <c r="A1071" t="s">
        <v>1188</v>
      </c>
      <c r="B1071" t="s">
        <v>228</v>
      </c>
      <c r="C1071">
        <v>3059</v>
      </c>
      <c r="D1071" s="10">
        <v>44326</v>
      </c>
      <c r="E1071" s="9">
        <v>0.65833333333333333</v>
      </c>
      <c r="F1071" t="s">
        <v>227</v>
      </c>
      <c r="G1071" t="s">
        <v>226</v>
      </c>
      <c r="H1071" t="s">
        <v>277</v>
      </c>
      <c r="I1071" t="s">
        <v>276</v>
      </c>
      <c r="J1071" t="s">
        <v>21</v>
      </c>
      <c r="K1071" t="s">
        <v>275</v>
      </c>
      <c r="L1071" t="s">
        <v>6</v>
      </c>
      <c r="M1071">
        <v>6379</v>
      </c>
      <c r="N1071" t="s">
        <v>2</v>
      </c>
      <c r="O1071">
        <v>9010</v>
      </c>
      <c r="Q1071" t="s">
        <v>4</v>
      </c>
      <c r="R1071" t="s">
        <v>44</v>
      </c>
      <c r="S1071">
        <v>18.059999999999999</v>
      </c>
      <c r="T1071" s="8">
        <v>2.6989999999999998</v>
      </c>
      <c r="U1071" s="8">
        <v>48.74</v>
      </c>
      <c r="V1071" s="8">
        <v>0</v>
      </c>
      <c r="W1071" s="8">
        <v>48.74</v>
      </c>
      <c r="X1071" s="8">
        <v>0</v>
      </c>
      <c r="Y1071" t="s">
        <v>2</v>
      </c>
      <c r="Z1071" s="8">
        <v>0</v>
      </c>
      <c r="AA1071" s="8">
        <v>48.74</v>
      </c>
      <c r="AB1071" s="8">
        <v>0</v>
      </c>
    </row>
    <row r="1072" spans="1:28" x14ac:dyDescent="0.25">
      <c r="A1072" t="s">
        <v>1188</v>
      </c>
      <c r="B1072" t="s">
        <v>228</v>
      </c>
      <c r="C1072">
        <v>3059</v>
      </c>
      <c r="D1072" s="10">
        <v>44326</v>
      </c>
      <c r="E1072" s="9">
        <v>0.66180555555555554</v>
      </c>
      <c r="F1072" t="s">
        <v>227</v>
      </c>
      <c r="G1072" t="s">
        <v>226</v>
      </c>
      <c r="H1072" t="s">
        <v>277</v>
      </c>
      <c r="I1072" t="s">
        <v>276</v>
      </c>
      <c r="J1072" t="s">
        <v>21</v>
      </c>
      <c r="K1072" t="s">
        <v>275</v>
      </c>
      <c r="L1072" t="s">
        <v>6</v>
      </c>
      <c r="M1072">
        <v>6379</v>
      </c>
      <c r="N1072" t="s">
        <v>2</v>
      </c>
      <c r="O1072">
        <v>9010</v>
      </c>
      <c r="Q1072" t="s">
        <v>4</v>
      </c>
      <c r="R1072" t="s">
        <v>3</v>
      </c>
      <c r="S1072">
        <v>20.029</v>
      </c>
      <c r="T1072" s="8">
        <v>2.899</v>
      </c>
      <c r="U1072" s="8">
        <v>58.06</v>
      </c>
      <c r="V1072" s="8">
        <v>0</v>
      </c>
      <c r="W1072" s="8">
        <v>58.06</v>
      </c>
      <c r="X1072" s="8">
        <v>0</v>
      </c>
      <c r="Y1072" t="s">
        <v>2</v>
      </c>
      <c r="Z1072" s="8">
        <v>0</v>
      </c>
      <c r="AA1072" s="8">
        <v>58.06</v>
      </c>
      <c r="AB1072" s="8">
        <v>0</v>
      </c>
    </row>
    <row r="1073" spans="1:28" x14ac:dyDescent="0.25">
      <c r="A1073" t="s">
        <v>1184</v>
      </c>
      <c r="B1073" t="s">
        <v>107</v>
      </c>
      <c r="C1073">
        <v>4126</v>
      </c>
      <c r="D1073" s="10">
        <v>44330</v>
      </c>
      <c r="E1073" s="9">
        <v>0.25763888888888892</v>
      </c>
      <c r="F1073" t="s">
        <v>25</v>
      </c>
      <c r="G1073" t="s">
        <v>1187</v>
      </c>
      <c r="H1073" t="s">
        <v>1186</v>
      </c>
      <c r="I1073" t="s">
        <v>1185</v>
      </c>
      <c r="J1073" t="s">
        <v>139</v>
      </c>
      <c r="K1073">
        <v>37313</v>
      </c>
      <c r="L1073" t="s">
        <v>1068</v>
      </c>
      <c r="M1073">
        <v>3391</v>
      </c>
      <c r="N1073" t="s">
        <v>2</v>
      </c>
      <c r="O1073">
        <v>4126</v>
      </c>
      <c r="Q1073" t="s">
        <v>4</v>
      </c>
      <c r="R1073" t="s">
        <v>44</v>
      </c>
      <c r="S1073">
        <v>22.405000000000001</v>
      </c>
      <c r="T1073" s="8">
        <v>2.7490000000000001</v>
      </c>
      <c r="U1073" s="8">
        <v>61.59</v>
      </c>
      <c r="V1073" s="8">
        <v>0</v>
      </c>
      <c r="W1073" s="8">
        <v>61.59</v>
      </c>
      <c r="X1073" s="8">
        <v>0</v>
      </c>
      <c r="Y1073" t="s">
        <v>2</v>
      </c>
      <c r="Z1073" s="8">
        <v>0</v>
      </c>
      <c r="AA1073" s="8">
        <v>61.59</v>
      </c>
      <c r="AB1073" s="8">
        <v>0</v>
      </c>
    </row>
    <row r="1074" spans="1:28" x14ac:dyDescent="0.25">
      <c r="A1074" t="s">
        <v>1184</v>
      </c>
      <c r="B1074" t="s">
        <v>107</v>
      </c>
      <c r="C1074">
        <v>4126</v>
      </c>
      <c r="D1074" s="10">
        <v>44327</v>
      </c>
      <c r="E1074" s="9">
        <v>0.2638888888888889</v>
      </c>
      <c r="F1074" t="s">
        <v>25</v>
      </c>
      <c r="G1074" t="s">
        <v>1187</v>
      </c>
      <c r="H1074" t="s">
        <v>1186</v>
      </c>
      <c r="I1074" t="s">
        <v>1185</v>
      </c>
      <c r="J1074" t="s">
        <v>139</v>
      </c>
      <c r="K1074">
        <v>37313</v>
      </c>
      <c r="L1074" t="s">
        <v>1068</v>
      </c>
      <c r="M1074">
        <v>3391</v>
      </c>
      <c r="N1074" t="s">
        <v>2</v>
      </c>
      <c r="O1074">
        <v>4126</v>
      </c>
      <c r="Q1074" t="s">
        <v>4</v>
      </c>
      <c r="R1074" t="s">
        <v>52</v>
      </c>
      <c r="S1074">
        <v>26.672000000000001</v>
      </c>
      <c r="T1074" s="8">
        <v>3.0489999999999999</v>
      </c>
      <c r="U1074" s="8">
        <v>81.319999999999993</v>
      </c>
      <c r="V1074" s="8">
        <v>0</v>
      </c>
      <c r="W1074" s="8">
        <v>81.319999999999993</v>
      </c>
      <c r="X1074" s="8">
        <v>0</v>
      </c>
      <c r="Y1074" t="s">
        <v>2</v>
      </c>
      <c r="Z1074" s="8">
        <v>0</v>
      </c>
      <c r="AA1074" s="8">
        <v>81.319999999999993</v>
      </c>
      <c r="AB1074" s="8">
        <v>0</v>
      </c>
    </row>
    <row r="1075" spans="1:28" x14ac:dyDescent="0.25">
      <c r="A1075" t="s">
        <v>1184</v>
      </c>
      <c r="B1075" t="s">
        <v>107</v>
      </c>
      <c r="C1075">
        <v>4126</v>
      </c>
      <c r="D1075" s="10">
        <v>44330</v>
      </c>
      <c r="E1075" s="9">
        <v>0.63124999999999998</v>
      </c>
      <c r="F1075" t="s">
        <v>227</v>
      </c>
      <c r="G1075" t="s">
        <v>226</v>
      </c>
      <c r="H1075" t="s">
        <v>1183</v>
      </c>
      <c r="I1075" t="s">
        <v>804</v>
      </c>
      <c r="J1075" t="s">
        <v>139</v>
      </c>
      <c r="K1075" t="s">
        <v>1182</v>
      </c>
      <c r="L1075" t="s">
        <v>1068</v>
      </c>
      <c r="M1075">
        <v>3391</v>
      </c>
      <c r="N1075" t="s">
        <v>2</v>
      </c>
      <c r="O1075">
        <v>4126</v>
      </c>
      <c r="Q1075" t="s">
        <v>4</v>
      </c>
      <c r="R1075" t="s">
        <v>44</v>
      </c>
      <c r="S1075">
        <v>19.818000000000001</v>
      </c>
      <c r="T1075" s="8">
        <v>2.899</v>
      </c>
      <c r="U1075" s="8">
        <v>57.45</v>
      </c>
      <c r="V1075" s="8">
        <v>0</v>
      </c>
      <c r="W1075" s="8">
        <v>57.45</v>
      </c>
      <c r="X1075" s="8">
        <v>0</v>
      </c>
      <c r="Y1075" t="s">
        <v>2</v>
      </c>
      <c r="Z1075" s="8">
        <v>0</v>
      </c>
      <c r="AA1075" s="8">
        <v>57.45</v>
      </c>
      <c r="AB1075" s="8">
        <v>0</v>
      </c>
    </row>
    <row r="1076" spans="1:28" x14ac:dyDescent="0.25">
      <c r="A1076" t="s">
        <v>1181</v>
      </c>
      <c r="B1076" t="s">
        <v>107</v>
      </c>
      <c r="C1076">
        <v>4110</v>
      </c>
      <c r="D1076" s="10">
        <v>44329</v>
      </c>
      <c r="E1076" s="9">
        <v>0.58958333333333335</v>
      </c>
      <c r="F1076" t="s">
        <v>81</v>
      </c>
      <c r="G1076" t="s">
        <v>1180</v>
      </c>
      <c r="H1076" t="s">
        <v>1179</v>
      </c>
      <c r="I1076" t="s">
        <v>144</v>
      </c>
      <c r="J1076" t="s">
        <v>139</v>
      </c>
      <c r="K1076" t="s">
        <v>1178</v>
      </c>
      <c r="L1076" t="s">
        <v>1177</v>
      </c>
      <c r="M1076">
        <v>5883</v>
      </c>
      <c r="N1076" t="s">
        <v>2</v>
      </c>
      <c r="O1076">
        <v>248771</v>
      </c>
      <c r="Q1076" t="s">
        <v>4</v>
      </c>
      <c r="R1076" t="s">
        <v>44</v>
      </c>
      <c r="S1076">
        <v>25.774000000000001</v>
      </c>
      <c r="T1076" s="8">
        <v>3.2589999999999999</v>
      </c>
      <c r="U1076" s="8">
        <v>84</v>
      </c>
      <c r="V1076" s="8">
        <v>0</v>
      </c>
      <c r="W1076" s="8">
        <v>84</v>
      </c>
      <c r="X1076" s="8">
        <v>0</v>
      </c>
      <c r="Y1076" t="s">
        <v>2</v>
      </c>
      <c r="Z1076" s="8">
        <v>0</v>
      </c>
      <c r="AA1076" s="8">
        <v>84</v>
      </c>
      <c r="AB1076" s="8">
        <v>0</v>
      </c>
    </row>
    <row r="1077" spans="1:28" x14ac:dyDescent="0.25">
      <c r="A1077" t="s">
        <v>1176</v>
      </c>
      <c r="B1077" t="s">
        <v>12</v>
      </c>
      <c r="C1077">
        <v>1137</v>
      </c>
      <c r="D1077" s="10">
        <v>44328</v>
      </c>
      <c r="E1077" s="9">
        <v>0.30478009259259259</v>
      </c>
      <c r="F1077" t="s">
        <v>163</v>
      </c>
      <c r="G1077" t="s">
        <v>1147</v>
      </c>
      <c r="H1077" t="s">
        <v>1146</v>
      </c>
      <c r="I1077" t="s">
        <v>1044</v>
      </c>
      <c r="J1077" t="s">
        <v>1043</v>
      </c>
      <c r="K1077">
        <v>21701</v>
      </c>
      <c r="L1077" t="s">
        <v>1059</v>
      </c>
      <c r="M1077">
        <v>1989</v>
      </c>
      <c r="N1077" t="s">
        <v>2</v>
      </c>
      <c r="O1077">
        <v>21119</v>
      </c>
      <c r="Q1077" t="s">
        <v>4</v>
      </c>
      <c r="R1077" t="s">
        <v>3</v>
      </c>
      <c r="S1077">
        <v>27.9</v>
      </c>
      <c r="T1077" s="8">
        <v>3.1989999999999998</v>
      </c>
      <c r="U1077" s="8">
        <v>89.25</v>
      </c>
      <c r="V1077" s="8">
        <v>0</v>
      </c>
      <c r="W1077" s="8">
        <v>89.25</v>
      </c>
      <c r="X1077" s="8">
        <v>0</v>
      </c>
      <c r="Y1077" t="s">
        <v>2</v>
      </c>
      <c r="Z1077" s="8">
        <v>0</v>
      </c>
      <c r="AA1077" s="8">
        <v>89.25</v>
      </c>
      <c r="AB1077" s="8">
        <v>0</v>
      </c>
    </row>
    <row r="1078" spans="1:28" x14ac:dyDescent="0.25">
      <c r="A1078" t="s">
        <v>1169</v>
      </c>
      <c r="B1078" t="s">
        <v>12</v>
      </c>
      <c r="C1078">
        <v>1136</v>
      </c>
      <c r="D1078" s="10">
        <v>44327</v>
      </c>
      <c r="E1078" s="9">
        <v>0.38336805555555559</v>
      </c>
      <c r="F1078" t="s">
        <v>695</v>
      </c>
      <c r="G1078" t="s">
        <v>1175</v>
      </c>
      <c r="H1078" t="s">
        <v>1174</v>
      </c>
      <c r="I1078" t="s">
        <v>1173</v>
      </c>
      <c r="J1078" t="s">
        <v>1170</v>
      </c>
      <c r="K1078">
        <v>38606</v>
      </c>
      <c r="L1078" t="s">
        <v>1165</v>
      </c>
      <c r="M1078">
        <v>8056</v>
      </c>
      <c r="N1078" t="s">
        <v>2</v>
      </c>
      <c r="O1078">
        <v>19499</v>
      </c>
      <c r="Q1078" t="s">
        <v>4</v>
      </c>
      <c r="R1078" t="s">
        <v>283</v>
      </c>
      <c r="S1078">
        <v>1.105</v>
      </c>
      <c r="T1078" s="8">
        <v>3.0859999999999999</v>
      </c>
      <c r="U1078" s="8">
        <v>3.41</v>
      </c>
      <c r="V1078" s="8">
        <v>0</v>
      </c>
      <c r="W1078" s="8">
        <v>3.41</v>
      </c>
      <c r="X1078" s="8">
        <v>0</v>
      </c>
      <c r="Y1078" t="s">
        <v>2</v>
      </c>
      <c r="Z1078" s="8">
        <v>0</v>
      </c>
      <c r="AA1078" s="8">
        <v>3.41</v>
      </c>
      <c r="AB1078" s="8">
        <v>0</v>
      </c>
    </row>
    <row r="1079" spans="1:28" x14ac:dyDescent="0.25">
      <c r="A1079" t="s">
        <v>1169</v>
      </c>
      <c r="B1079" t="s">
        <v>12</v>
      </c>
      <c r="C1079">
        <v>1136</v>
      </c>
      <c r="D1079" s="10">
        <v>44326</v>
      </c>
      <c r="E1079" s="9">
        <v>0.40134259259259258</v>
      </c>
      <c r="F1079" t="s">
        <v>695</v>
      </c>
      <c r="G1079" t="s">
        <v>718</v>
      </c>
      <c r="H1079" t="s">
        <v>1172</v>
      </c>
      <c r="I1079" t="s">
        <v>1171</v>
      </c>
      <c r="J1079" t="s">
        <v>1170</v>
      </c>
      <c r="K1079">
        <v>39183</v>
      </c>
      <c r="L1079" t="s">
        <v>1165</v>
      </c>
      <c r="M1079">
        <v>8056</v>
      </c>
      <c r="N1079" t="s">
        <v>2</v>
      </c>
      <c r="O1079">
        <v>19031</v>
      </c>
      <c r="Q1079" t="s">
        <v>4</v>
      </c>
      <c r="R1079" t="s">
        <v>3</v>
      </c>
      <c r="S1079">
        <v>21.753</v>
      </c>
      <c r="T1079" s="8">
        <v>3.0489999999999999</v>
      </c>
      <c r="U1079" s="8">
        <v>66.319999999999993</v>
      </c>
      <c r="V1079" s="8">
        <v>0</v>
      </c>
      <c r="W1079" s="8">
        <v>66.319999999999993</v>
      </c>
      <c r="X1079" s="8">
        <v>0</v>
      </c>
      <c r="Y1079" t="s">
        <v>2</v>
      </c>
      <c r="Z1079" s="8">
        <v>0</v>
      </c>
      <c r="AA1079" s="8">
        <v>66.319999999999993</v>
      </c>
      <c r="AB1079" s="8">
        <v>0</v>
      </c>
    </row>
    <row r="1080" spans="1:28" x14ac:dyDescent="0.25">
      <c r="A1080" t="s">
        <v>1169</v>
      </c>
      <c r="B1080" t="s">
        <v>12</v>
      </c>
      <c r="C1080">
        <v>1136</v>
      </c>
      <c r="D1080" s="10">
        <v>44326</v>
      </c>
      <c r="E1080" s="9">
        <v>0.87200231481481483</v>
      </c>
      <c r="F1080" t="s">
        <v>695</v>
      </c>
      <c r="G1080" t="s">
        <v>718</v>
      </c>
      <c r="H1080" t="s">
        <v>1172</v>
      </c>
      <c r="I1080" t="s">
        <v>1171</v>
      </c>
      <c r="J1080" t="s">
        <v>1170</v>
      </c>
      <c r="K1080">
        <v>39183</v>
      </c>
      <c r="L1080" t="s">
        <v>1165</v>
      </c>
      <c r="M1080">
        <v>8056</v>
      </c>
      <c r="N1080" t="s">
        <v>2</v>
      </c>
      <c r="O1080">
        <v>19083</v>
      </c>
      <c r="Q1080" t="s">
        <v>4</v>
      </c>
      <c r="R1080" t="s">
        <v>283</v>
      </c>
      <c r="S1080">
        <v>4.4379999999999997</v>
      </c>
      <c r="T1080" s="8">
        <v>3.089</v>
      </c>
      <c r="U1080" s="8">
        <v>13.71</v>
      </c>
      <c r="V1080" s="8">
        <v>0</v>
      </c>
      <c r="W1080" s="8">
        <v>13.71</v>
      </c>
      <c r="X1080" s="8">
        <v>0</v>
      </c>
      <c r="Y1080" t="s">
        <v>2</v>
      </c>
      <c r="Z1080" s="8">
        <v>0</v>
      </c>
      <c r="AA1080" s="8">
        <v>13.71</v>
      </c>
      <c r="AB1080" s="8">
        <v>0</v>
      </c>
    </row>
    <row r="1081" spans="1:28" x14ac:dyDescent="0.25">
      <c r="A1081" t="s">
        <v>1169</v>
      </c>
      <c r="B1081" t="s">
        <v>12</v>
      </c>
      <c r="C1081">
        <v>1136</v>
      </c>
      <c r="D1081" s="10">
        <v>44327</v>
      </c>
      <c r="E1081" s="9">
        <v>0.38336805555555559</v>
      </c>
      <c r="F1081" t="s">
        <v>695</v>
      </c>
      <c r="G1081" t="s">
        <v>1175</v>
      </c>
      <c r="H1081" t="s">
        <v>1174</v>
      </c>
      <c r="I1081" t="s">
        <v>1173</v>
      </c>
      <c r="J1081" t="s">
        <v>1170</v>
      </c>
      <c r="K1081">
        <v>38606</v>
      </c>
      <c r="L1081" t="s">
        <v>1165</v>
      </c>
      <c r="M1081">
        <v>8056</v>
      </c>
      <c r="N1081" t="s">
        <v>2</v>
      </c>
      <c r="O1081">
        <v>19499</v>
      </c>
      <c r="Q1081" t="s">
        <v>4</v>
      </c>
      <c r="R1081" t="s">
        <v>3</v>
      </c>
      <c r="S1081">
        <v>20.550999999999998</v>
      </c>
      <c r="T1081" s="8">
        <v>2.9889999999999999</v>
      </c>
      <c r="U1081" s="8">
        <v>61.43</v>
      </c>
      <c r="V1081" s="8">
        <v>0</v>
      </c>
      <c r="W1081" s="8">
        <v>61.43</v>
      </c>
      <c r="X1081" s="8">
        <v>0</v>
      </c>
      <c r="Y1081" t="s">
        <v>2</v>
      </c>
      <c r="Z1081" s="8">
        <v>0</v>
      </c>
      <c r="AA1081" s="8">
        <v>61.43</v>
      </c>
      <c r="AB1081" s="8">
        <v>0</v>
      </c>
    </row>
    <row r="1082" spans="1:28" x14ac:dyDescent="0.25">
      <c r="A1082" t="s">
        <v>1169</v>
      </c>
      <c r="B1082" t="s">
        <v>12</v>
      </c>
      <c r="C1082">
        <v>1136</v>
      </c>
      <c r="D1082" s="10">
        <v>44327</v>
      </c>
      <c r="E1082" s="9">
        <v>0.32504629629629628</v>
      </c>
      <c r="F1082" t="s">
        <v>695</v>
      </c>
      <c r="G1082" t="s">
        <v>718</v>
      </c>
      <c r="H1082" t="s">
        <v>1172</v>
      </c>
      <c r="I1082" t="s">
        <v>1171</v>
      </c>
      <c r="J1082" t="s">
        <v>1170</v>
      </c>
      <c r="K1082">
        <v>39183</v>
      </c>
      <c r="L1082" t="s">
        <v>1165</v>
      </c>
      <c r="M1082">
        <v>8056</v>
      </c>
      <c r="N1082" t="s">
        <v>2</v>
      </c>
      <c r="O1082">
        <v>19289</v>
      </c>
      <c r="Q1082" t="s">
        <v>4</v>
      </c>
      <c r="R1082" t="s">
        <v>283</v>
      </c>
      <c r="S1082">
        <v>1.3779999999999999</v>
      </c>
      <c r="T1082" s="8">
        <v>3.0910000000000002</v>
      </c>
      <c r="U1082" s="8">
        <v>4.26</v>
      </c>
      <c r="V1082" s="8">
        <v>0</v>
      </c>
      <c r="W1082" s="8">
        <v>4.26</v>
      </c>
      <c r="X1082" s="8">
        <v>0</v>
      </c>
      <c r="Y1082" t="s">
        <v>2</v>
      </c>
      <c r="Z1082" s="8">
        <v>0</v>
      </c>
      <c r="AA1082" s="8">
        <v>4.26</v>
      </c>
      <c r="AB1082" s="8">
        <v>0</v>
      </c>
    </row>
    <row r="1083" spans="1:28" x14ac:dyDescent="0.25">
      <c r="A1083" t="s">
        <v>1169</v>
      </c>
      <c r="B1083" t="s">
        <v>12</v>
      </c>
      <c r="C1083">
        <v>1136</v>
      </c>
      <c r="D1083" s="10">
        <v>44327</v>
      </c>
      <c r="E1083" s="9">
        <v>0.32504629629629628</v>
      </c>
      <c r="F1083" t="s">
        <v>695</v>
      </c>
      <c r="G1083" t="s">
        <v>718</v>
      </c>
      <c r="H1083" t="s">
        <v>1172</v>
      </c>
      <c r="I1083" t="s">
        <v>1171</v>
      </c>
      <c r="J1083" t="s">
        <v>1170</v>
      </c>
      <c r="K1083">
        <v>39183</v>
      </c>
      <c r="L1083" t="s">
        <v>1165</v>
      </c>
      <c r="M1083">
        <v>8056</v>
      </c>
      <c r="N1083" t="s">
        <v>2</v>
      </c>
      <c r="O1083">
        <v>19289</v>
      </c>
      <c r="Q1083" t="s">
        <v>4</v>
      </c>
      <c r="R1083" t="s">
        <v>3</v>
      </c>
      <c r="S1083">
        <v>12.975</v>
      </c>
      <c r="T1083" s="8">
        <v>3.0489999999999999</v>
      </c>
      <c r="U1083" s="8">
        <v>39.56</v>
      </c>
      <c r="V1083" s="8">
        <v>0</v>
      </c>
      <c r="W1083" s="8">
        <v>39.56</v>
      </c>
      <c r="X1083" s="8">
        <v>0</v>
      </c>
      <c r="Y1083" t="s">
        <v>2</v>
      </c>
      <c r="Z1083" s="8">
        <v>0</v>
      </c>
      <c r="AA1083" s="8">
        <v>39.56</v>
      </c>
      <c r="AB1083" s="8">
        <v>0</v>
      </c>
    </row>
    <row r="1084" spans="1:28" x14ac:dyDescent="0.25">
      <c r="A1084" t="s">
        <v>1169</v>
      </c>
      <c r="B1084" t="s">
        <v>12</v>
      </c>
      <c r="C1084">
        <v>1136</v>
      </c>
      <c r="D1084" s="10">
        <v>44327</v>
      </c>
      <c r="E1084" s="9">
        <v>0.78060185185185194</v>
      </c>
      <c r="F1084" t="s">
        <v>695</v>
      </c>
      <c r="G1084" t="s">
        <v>718</v>
      </c>
      <c r="H1084" t="s">
        <v>1172</v>
      </c>
      <c r="I1084" t="s">
        <v>1171</v>
      </c>
      <c r="J1084" t="s">
        <v>1170</v>
      </c>
      <c r="K1084">
        <v>39183</v>
      </c>
      <c r="L1084" t="s">
        <v>1165</v>
      </c>
      <c r="M1084">
        <v>8056</v>
      </c>
      <c r="N1084" t="s">
        <v>2</v>
      </c>
      <c r="O1084">
        <v>1920</v>
      </c>
      <c r="Q1084" t="s">
        <v>4</v>
      </c>
      <c r="R1084" t="s">
        <v>3</v>
      </c>
      <c r="S1084">
        <v>11.942</v>
      </c>
      <c r="T1084" s="8">
        <v>3.0489999999999999</v>
      </c>
      <c r="U1084" s="8">
        <v>36.409999999999997</v>
      </c>
      <c r="V1084" s="8">
        <v>0</v>
      </c>
      <c r="W1084" s="8">
        <v>36.409999999999997</v>
      </c>
      <c r="X1084" s="8">
        <v>0</v>
      </c>
      <c r="Y1084" t="s">
        <v>2</v>
      </c>
      <c r="Z1084" s="8">
        <v>0</v>
      </c>
      <c r="AA1084" s="8">
        <v>36.409999999999997</v>
      </c>
      <c r="AB1084" s="8">
        <v>0</v>
      </c>
    </row>
    <row r="1085" spans="1:28" x14ac:dyDescent="0.25">
      <c r="A1085" t="s">
        <v>1169</v>
      </c>
      <c r="B1085" t="s">
        <v>12</v>
      </c>
      <c r="C1085">
        <v>1136</v>
      </c>
      <c r="D1085" s="10">
        <v>44327</v>
      </c>
      <c r="E1085" s="9">
        <v>0.33885416666666668</v>
      </c>
      <c r="F1085" t="s">
        <v>695</v>
      </c>
      <c r="G1085" t="s">
        <v>718</v>
      </c>
      <c r="H1085" t="s">
        <v>1172</v>
      </c>
      <c r="I1085" t="s">
        <v>1171</v>
      </c>
      <c r="J1085" t="s">
        <v>1170</v>
      </c>
      <c r="K1085">
        <v>39183</v>
      </c>
      <c r="L1085" t="s">
        <v>1165</v>
      </c>
      <c r="M1085">
        <v>8056</v>
      </c>
      <c r="N1085" t="s">
        <v>2</v>
      </c>
      <c r="O1085">
        <v>19164</v>
      </c>
      <c r="Q1085" t="s">
        <v>4</v>
      </c>
      <c r="R1085" t="s">
        <v>3</v>
      </c>
      <c r="S1085">
        <v>10.962</v>
      </c>
      <c r="T1085" s="8">
        <v>3.0489999999999999</v>
      </c>
      <c r="U1085" s="8">
        <v>33.42</v>
      </c>
      <c r="V1085" s="8">
        <v>0</v>
      </c>
      <c r="W1085" s="8">
        <v>33.42</v>
      </c>
      <c r="X1085" s="8">
        <v>0</v>
      </c>
      <c r="Y1085" t="s">
        <v>2</v>
      </c>
      <c r="Z1085" s="8">
        <v>0</v>
      </c>
      <c r="AA1085" s="8">
        <v>33.42</v>
      </c>
      <c r="AB1085" s="8">
        <v>0</v>
      </c>
    </row>
    <row r="1086" spans="1:28" x14ac:dyDescent="0.25">
      <c r="A1086" t="s">
        <v>1169</v>
      </c>
      <c r="B1086" t="s">
        <v>12</v>
      </c>
      <c r="C1086">
        <v>1136</v>
      </c>
      <c r="D1086" s="10">
        <v>44326</v>
      </c>
      <c r="E1086" s="9">
        <v>0.87200231481481483</v>
      </c>
      <c r="F1086" t="s">
        <v>695</v>
      </c>
      <c r="G1086" t="s">
        <v>718</v>
      </c>
      <c r="H1086" t="s">
        <v>1172</v>
      </c>
      <c r="I1086" t="s">
        <v>1171</v>
      </c>
      <c r="J1086" t="s">
        <v>1170</v>
      </c>
      <c r="K1086">
        <v>39183</v>
      </c>
      <c r="L1086" t="s">
        <v>1165</v>
      </c>
      <c r="M1086">
        <v>8056</v>
      </c>
      <c r="N1086" t="s">
        <v>2</v>
      </c>
      <c r="O1086">
        <v>19083</v>
      </c>
      <c r="Q1086" t="s">
        <v>4</v>
      </c>
      <c r="R1086" t="s">
        <v>3</v>
      </c>
      <c r="S1086">
        <v>14.798999999999999</v>
      </c>
      <c r="T1086" s="8">
        <v>3.0489999999999999</v>
      </c>
      <c r="U1086" s="8">
        <v>45.12</v>
      </c>
      <c r="V1086" s="8">
        <v>0</v>
      </c>
      <c r="W1086" s="8">
        <v>45.12</v>
      </c>
      <c r="X1086" s="8">
        <v>0</v>
      </c>
      <c r="Y1086" t="s">
        <v>2</v>
      </c>
      <c r="Z1086" s="8">
        <v>0</v>
      </c>
      <c r="AA1086" s="8">
        <v>45.12</v>
      </c>
      <c r="AB1086" s="8">
        <v>0</v>
      </c>
    </row>
    <row r="1087" spans="1:28" x14ac:dyDescent="0.25">
      <c r="A1087" t="s">
        <v>1169</v>
      </c>
      <c r="B1087" t="s">
        <v>12</v>
      </c>
      <c r="C1087">
        <v>1136</v>
      </c>
      <c r="D1087" s="10">
        <v>44329</v>
      </c>
      <c r="E1087" s="9">
        <v>0.69236111111111109</v>
      </c>
      <c r="F1087" t="s">
        <v>106</v>
      </c>
      <c r="G1087" t="s">
        <v>1168</v>
      </c>
      <c r="H1087" t="s">
        <v>1167</v>
      </c>
      <c r="I1087" t="s">
        <v>1166</v>
      </c>
      <c r="J1087" t="s">
        <v>865</v>
      </c>
      <c r="K1087">
        <v>72560</v>
      </c>
      <c r="L1087" t="s">
        <v>1165</v>
      </c>
      <c r="M1087">
        <v>8056</v>
      </c>
      <c r="N1087" t="s">
        <v>2</v>
      </c>
      <c r="O1087">
        <v>19742</v>
      </c>
      <c r="Q1087" t="s">
        <v>4</v>
      </c>
      <c r="R1087" t="s">
        <v>3</v>
      </c>
      <c r="S1087">
        <v>9.3770000000000007</v>
      </c>
      <c r="T1087" s="8">
        <v>3.1989999999999998</v>
      </c>
      <c r="U1087" s="8">
        <v>30</v>
      </c>
      <c r="V1087" s="8">
        <v>0</v>
      </c>
      <c r="W1087" s="8">
        <v>30</v>
      </c>
      <c r="X1087" s="8">
        <v>0</v>
      </c>
      <c r="Y1087" t="s">
        <v>2</v>
      </c>
      <c r="Z1087" s="8">
        <v>0</v>
      </c>
      <c r="AA1087" s="8">
        <v>30</v>
      </c>
      <c r="AB1087" s="8">
        <v>0</v>
      </c>
    </row>
    <row r="1088" spans="1:28" x14ac:dyDescent="0.25">
      <c r="A1088" t="s">
        <v>1169</v>
      </c>
      <c r="B1088" t="s">
        <v>12</v>
      </c>
      <c r="C1088">
        <v>1136</v>
      </c>
      <c r="D1088" s="10">
        <v>44329</v>
      </c>
      <c r="E1088" s="9">
        <v>0.27777777777777779</v>
      </c>
      <c r="F1088" t="s">
        <v>106</v>
      </c>
      <c r="G1088" t="s">
        <v>1168</v>
      </c>
      <c r="H1088" t="s">
        <v>1167</v>
      </c>
      <c r="I1088" t="s">
        <v>1166</v>
      </c>
      <c r="J1088" t="s">
        <v>865</v>
      </c>
      <c r="K1088">
        <v>72560</v>
      </c>
      <c r="L1088" t="s">
        <v>1165</v>
      </c>
      <c r="M1088">
        <v>8056</v>
      </c>
      <c r="N1088" t="s">
        <v>2</v>
      </c>
      <c r="O1088">
        <v>19713</v>
      </c>
      <c r="Q1088" t="s">
        <v>4</v>
      </c>
      <c r="R1088" t="s">
        <v>3</v>
      </c>
      <c r="S1088">
        <v>30.64</v>
      </c>
      <c r="T1088" s="8">
        <v>3.1989999999999998</v>
      </c>
      <c r="U1088" s="8">
        <v>98.02</v>
      </c>
      <c r="V1088" s="8">
        <v>0</v>
      </c>
      <c r="W1088" s="8">
        <v>98.02</v>
      </c>
      <c r="X1088" s="8">
        <v>0</v>
      </c>
      <c r="Y1088" t="s">
        <v>2</v>
      </c>
      <c r="Z1088" s="8">
        <v>0</v>
      </c>
      <c r="AA1088" s="8">
        <v>98.02</v>
      </c>
      <c r="AB1088" s="8">
        <v>0</v>
      </c>
    </row>
    <row r="1089" spans="1:28" x14ac:dyDescent="0.25">
      <c r="A1089" t="s">
        <v>1158</v>
      </c>
      <c r="B1089" t="s">
        <v>12</v>
      </c>
      <c r="C1089">
        <v>1135</v>
      </c>
      <c r="D1089" s="10">
        <v>44330</v>
      </c>
      <c r="E1089" s="9">
        <v>0.29930555555555555</v>
      </c>
      <c r="F1089" t="s">
        <v>25</v>
      </c>
      <c r="G1089">
        <v>25</v>
      </c>
      <c r="H1089" t="s">
        <v>1164</v>
      </c>
      <c r="I1089" t="s">
        <v>1163</v>
      </c>
      <c r="J1089" t="s">
        <v>865</v>
      </c>
      <c r="K1089">
        <v>72335</v>
      </c>
      <c r="L1089" t="s">
        <v>1153</v>
      </c>
      <c r="M1089">
        <v>3255</v>
      </c>
      <c r="N1089" t="s">
        <v>2</v>
      </c>
      <c r="O1089">
        <v>21034</v>
      </c>
      <c r="Q1089" t="s">
        <v>4</v>
      </c>
      <c r="R1089" t="s">
        <v>3</v>
      </c>
      <c r="S1089">
        <v>14.807</v>
      </c>
      <c r="T1089" s="8">
        <v>2.7490000000000001</v>
      </c>
      <c r="U1089" s="8">
        <v>40.700000000000003</v>
      </c>
      <c r="V1089" s="8">
        <v>0</v>
      </c>
      <c r="W1089" s="8">
        <v>40.700000000000003</v>
      </c>
      <c r="X1089" s="8">
        <v>0</v>
      </c>
      <c r="Y1089" t="s">
        <v>2</v>
      </c>
      <c r="Z1089" s="8">
        <v>0</v>
      </c>
      <c r="AA1089" s="8">
        <v>40.700000000000003</v>
      </c>
      <c r="AB1089" s="8">
        <v>0</v>
      </c>
    </row>
    <row r="1090" spans="1:28" x14ac:dyDescent="0.25">
      <c r="A1090" t="s">
        <v>1158</v>
      </c>
      <c r="B1090" t="s">
        <v>12</v>
      </c>
      <c r="C1090">
        <v>1135</v>
      </c>
      <c r="D1090" s="10">
        <v>44329</v>
      </c>
      <c r="E1090" s="9">
        <v>0.2902777777777778</v>
      </c>
      <c r="F1090" t="s">
        <v>25</v>
      </c>
      <c r="G1090">
        <v>25</v>
      </c>
      <c r="H1090" t="s">
        <v>1164</v>
      </c>
      <c r="I1090" t="s">
        <v>1163</v>
      </c>
      <c r="J1090" t="s">
        <v>865</v>
      </c>
      <c r="K1090">
        <v>72335</v>
      </c>
      <c r="L1090" t="s">
        <v>1153</v>
      </c>
      <c r="M1090">
        <v>3255</v>
      </c>
      <c r="N1090" t="s">
        <v>2</v>
      </c>
      <c r="O1090">
        <v>20975</v>
      </c>
      <c r="Q1090" t="s">
        <v>4</v>
      </c>
      <c r="R1090" t="s">
        <v>3</v>
      </c>
      <c r="S1090">
        <v>9.9789999999999992</v>
      </c>
      <c r="T1090" s="8">
        <v>2.7490000000000001</v>
      </c>
      <c r="U1090" s="8">
        <v>27.43</v>
      </c>
      <c r="V1090" s="8">
        <v>0</v>
      </c>
      <c r="W1090" s="8">
        <v>27.43</v>
      </c>
      <c r="X1090" s="8">
        <v>0</v>
      </c>
      <c r="Y1090" t="s">
        <v>2</v>
      </c>
      <c r="Z1090" s="8">
        <v>0</v>
      </c>
      <c r="AA1090" s="8">
        <v>27.43</v>
      </c>
      <c r="AB1090" s="8">
        <v>0</v>
      </c>
    </row>
    <row r="1091" spans="1:28" x14ac:dyDescent="0.25">
      <c r="A1091" t="s">
        <v>1158</v>
      </c>
      <c r="B1091" t="s">
        <v>12</v>
      </c>
      <c r="C1091">
        <v>1135</v>
      </c>
      <c r="D1091" s="10">
        <v>44327</v>
      </c>
      <c r="E1091" s="9">
        <v>0.29652777777777778</v>
      </c>
      <c r="F1091" t="s">
        <v>1162</v>
      </c>
      <c r="G1091" t="s">
        <v>1161</v>
      </c>
      <c r="H1091" t="s">
        <v>1160</v>
      </c>
      <c r="I1091" t="s">
        <v>1159</v>
      </c>
      <c r="J1091" t="s">
        <v>865</v>
      </c>
      <c r="K1091">
        <v>72021</v>
      </c>
      <c r="L1091" t="s">
        <v>1153</v>
      </c>
      <c r="M1091">
        <v>3255</v>
      </c>
      <c r="N1091" t="s">
        <v>2</v>
      </c>
      <c r="O1091">
        <v>1111</v>
      </c>
      <c r="Q1091" t="s">
        <v>4</v>
      </c>
      <c r="R1091" t="s">
        <v>84</v>
      </c>
      <c r="S1091">
        <v>11.063000000000001</v>
      </c>
      <c r="T1091" s="8">
        <v>3.4590000000000001</v>
      </c>
      <c r="U1091" s="8">
        <v>38.270000000000003</v>
      </c>
      <c r="V1091" s="8">
        <v>0</v>
      </c>
      <c r="W1091" s="8">
        <v>38.270000000000003</v>
      </c>
      <c r="X1091" s="8">
        <v>0</v>
      </c>
      <c r="Y1091" t="s">
        <v>2</v>
      </c>
      <c r="Z1091" s="8">
        <v>0</v>
      </c>
      <c r="AA1091" s="8">
        <v>38.270000000000003</v>
      </c>
      <c r="AB1091" s="8">
        <v>0</v>
      </c>
    </row>
    <row r="1092" spans="1:28" x14ac:dyDescent="0.25">
      <c r="A1092" t="s">
        <v>1158</v>
      </c>
      <c r="B1092" t="s">
        <v>12</v>
      </c>
      <c r="C1092">
        <v>1135</v>
      </c>
      <c r="D1092" s="10">
        <v>44326</v>
      </c>
      <c r="E1092" s="9">
        <v>0.68958333333333333</v>
      </c>
      <c r="F1092" t="s">
        <v>1162</v>
      </c>
      <c r="G1092" t="s">
        <v>1161</v>
      </c>
      <c r="H1092" t="s">
        <v>1160</v>
      </c>
      <c r="I1092" t="s">
        <v>1159</v>
      </c>
      <c r="J1092" t="s">
        <v>865</v>
      </c>
      <c r="K1092">
        <v>72021</v>
      </c>
      <c r="L1092" t="s">
        <v>1153</v>
      </c>
      <c r="M1092">
        <v>3255</v>
      </c>
      <c r="N1092" t="s">
        <v>2</v>
      </c>
      <c r="O1092">
        <v>20914</v>
      </c>
      <c r="Q1092" t="s">
        <v>4</v>
      </c>
      <c r="R1092" t="s">
        <v>3</v>
      </c>
      <c r="S1092">
        <v>24.148</v>
      </c>
      <c r="T1092" s="8">
        <v>3.2490000000000001</v>
      </c>
      <c r="U1092" s="8">
        <v>78.459999999999994</v>
      </c>
      <c r="V1092" s="8">
        <v>0</v>
      </c>
      <c r="W1092" s="8">
        <v>78.459999999999994</v>
      </c>
      <c r="X1092" s="8">
        <v>0</v>
      </c>
      <c r="Y1092" t="s">
        <v>2</v>
      </c>
      <c r="Z1092" s="8">
        <v>0</v>
      </c>
      <c r="AA1092" s="8">
        <v>78.459999999999994</v>
      </c>
      <c r="AB1092" s="8">
        <v>0</v>
      </c>
    </row>
    <row r="1093" spans="1:28" x14ac:dyDescent="0.25">
      <c r="A1093" t="s">
        <v>1158</v>
      </c>
      <c r="B1093" t="s">
        <v>12</v>
      </c>
      <c r="C1093">
        <v>1135</v>
      </c>
      <c r="D1093" s="10">
        <v>44329</v>
      </c>
      <c r="E1093" s="9">
        <v>0.67837962962962972</v>
      </c>
      <c r="F1093" t="s">
        <v>477</v>
      </c>
      <c r="G1093" t="s">
        <v>1157</v>
      </c>
      <c r="H1093" t="s">
        <v>1156</v>
      </c>
      <c r="I1093" t="s">
        <v>1155</v>
      </c>
      <c r="J1093" t="s">
        <v>865</v>
      </c>
      <c r="K1093" t="s">
        <v>1154</v>
      </c>
      <c r="L1093" t="s">
        <v>1153</v>
      </c>
      <c r="M1093">
        <v>3255</v>
      </c>
      <c r="N1093" t="s">
        <v>2</v>
      </c>
      <c r="O1093">
        <v>21079</v>
      </c>
      <c r="Q1093" t="s">
        <v>4</v>
      </c>
      <c r="R1093" t="s">
        <v>3</v>
      </c>
      <c r="S1093">
        <v>15.29</v>
      </c>
      <c r="T1093" s="8">
        <v>2.9990000000000001</v>
      </c>
      <c r="U1093" s="8">
        <v>45.85</v>
      </c>
      <c r="V1093" s="8">
        <v>0</v>
      </c>
      <c r="W1093" s="8">
        <v>45.85</v>
      </c>
      <c r="X1093" s="8">
        <v>0</v>
      </c>
      <c r="Y1093" t="s">
        <v>2</v>
      </c>
      <c r="Z1093" s="8">
        <v>0</v>
      </c>
      <c r="AA1093" s="8">
        <v>45.85</v>
      </c>
      <c r="AB1093" s="8">
        <v>0</v>
      </c>
    </row>
    <row r="1094" spans="1:28" x14ac:dyDescent="0.25">
      <c r="A1094" t="s">
        <v>1152</v>
      </c>
      <c r="B1094" t="s">
        <v>172</v>
      </c>
      <c r="C1094">
        <v>6118</v>
      </c>
      <c r="D1094" s="10">
        <v>44328</v>
      </c>
      <c r="E1094" s="9">
        <v>0.30638888888888888</v>
      </c>
      <c r="F1094" t="s">
        <v>163</v>
      </c>
      <c r="G1094" t="s">
        <v>1147</v>
      </c>
      <c r="H1094" t="s">
        <v>1146</v>
      </c>
      <c r="I1094" t="s">
        <v>1044</v>
      </c>
      <c r="J1094" t="s">
        <v>1043</v>
      </c>
      <c r="K1094">
        <v>21701</v>
      </c>
      <c r="L1094" t="s">
        <v>1059</v>
      </c>
      <c r="M1094">
        <v>1989</v>
      </c>
      <c r="N1094" t="s">
        <v>2</v>
      </c>
      <c r="O1094">
        <v>0</v>
      </c>
      <c r="Q1094" t="s">
        <v>4</v>
      </c>
      <c r="R1094" t="s">
        <v>44</v>
      </c>
      <c r="S1094">
        <v>4.95</v>
      </c>
      <c r="T1094" s="8">
        <v>2.899</v>
      </c>
      <c r="U1094" s="8">
        <v>14.35</v>
      </c>
      <c r="V1094" s="8">
        <v>0</v>
      </c>
      <c r="W1094" s="8">
        <v>14.35</v>
      </c>
      <c r="X1094" s="8">
        <v>0</v>
      </c>
      <c r="Y1094" t="s">
        <v>2</v>
      </c>
      <c r="Z1094" s="8">
        <v>0</v>
      </c>
      <c r="AA1094" s="8">
        <v>14.35</v>
      </c>
      <c r="AB1094" s="8">
        <v>0</v>
      </c>
    </row>
    <row r="1095" spans="1:28" x14ac:dyDescent="0.25">
      <c r="A1095" t="s">
        <v>1152</v>
      </c>
      <c r="B1095" t="s">
        <v>172</v>
      </c>
      <c r="C1095">
        <v>6118</v>
      </c>
      <c r="D1095" s="10">
        <v>44326</v>
      </c>
      <c r="E1095" s="9">
        <v>0.32013888888888892</v>
      </c>
      <c r="F1095" t="s">
        <v>81</v>
      </c>
      <c r="G1095" t="s">
        <v>1151</v>
      </c>
      <c r="H1095" t="s">
        <v>1150</v>
      </c>
      <c r="I1095" t="s">
        <v>1149</v>
      </c>
      <c r="J1095" t="s">
        <v>1043</v>
      </c>
      <c r="K1095">
        <v>21710</v>
      </c>
      <c r="L1095" t="s">
        <v>1059</v>
      </c>
      <c r="M1095">
        <v>1989</v>
      </c>
      <c r="N1095" t="s">
        <v>2</v>
      </c>
      <c r="O1095">
        <v>0</v>
      </c>
      <c r="Q1095" t="s">
        <v>4</v>
      </c>
      <c r="R1095" t="s">
        <v>44</v>
      </c>
      <c r="S1095">
        <v>10.532999999999999</v>
      </c>
      <c r="T1095" s="8">
        <v>2.9590000000000001</v>
      </c>
      <c r="U1095" s="8">
        <v>31.17</v>
      </c>
      <c r="V1095" s="8">
        <v>0</v>
      </c>
      <c r="W1095" s="8">
        <v>31.17</v>
      </c>
      <c r="X1095" s="8">
        <v>0</v>
      </c>
      <c r="Y1095" t="s">
        <v>2</v>
      </c>
      <c r="Z1095" s="8">
        <v>0</v>
      </c>
      <c r="AA1095" s="8">
        <v>31.17</v>
      </c>
      <c r="AB1095" s="8">
        <v>0</v>
      </c>
    </row>
    <row r="1096" spans="1:28" x14ac:dyDescent="0.25">
      <c r="A1096" t="s">
        <v>1148</v>
      </c>
      <c r="B1096" t="s">
        <v>172</v>
      </c>
      <c r="C1096">
        <v>6117</v>
      </c>
      <c r="D1096" s="10">
        <v>44329</v>
      </c>
      <c r="E1096" s="9">
        <v>0.30574074074074076</v>
      </c>
      <c r="F1096" t="s">
        <v>163</v>
      </c>
      <c r="G1096" t="s">
        <v>1147</v>
      </c>
      <c r="H1096" t="s">
        <v>1146</v>
      </c>
      <c r="I1096" t="s">
        <v>1044</v>
      </c>
      <c r="J1096" t="s">
        <v>1043</v>
      </c>
      <c r="K1096">
        <v>21701</v>
      </c>
      <c r="L1096" t="s">
        <v>1145</v>
      </c>
      <c r="M1096">
        <v>3966</v>
      </c>
      <c r="N1096" t="s">
        <v>5</v>
      </c>
      <c r="O1096">
        <v>10</v>
      </c>
      <c r="Q1096" t="s">
        <v>4</v>
      </c>
      <c r="R1096" t="s">
        <v>44</v>
      </c>
      <c r="S1096">
        <v>9.3140000000000001</v>
      </c>
      <c r="T1096" s="8">
        <v>2.899</v>
      </c>
      <c r="U1096" s="8">
        <v>27</v>
      </c>
      <c r="V1096" s="8">
        <v>0</v>
      </c>
      <c r="W1096" s="8">
        <v>27</v>
      </c>
      <c r="X1096" s="8">
        <v>0</v>
      </c>
      <c r="Y1096" t="s">
        <v>2</v>
      </c>
      <c r="Z1096" s="8">
        <v>0</v>
      </c>
      <c r="AA1096" s="8">
        <v>27</v>
      </c>
      <c r="AB1096" s="8">
        <v>0</v>
      </c>
    </row>
    <row r="1097" spans="1:28" x14ac:dyDescent="0.25">
      <c r="A1097" t="s">
        <v>1148</v>
      </c>
      <c r="B1097" t="s">
        <v>172</v>
      </c>
      <c r="C1097">
        <v>6117</v>
      </c>
      <c r="D1097" s="10">
        <v>44330</v>
      </c>
      <c r="E1097" s="9">
        <v>0.71199074074074076</v>
      </c>
      <c r="F1097" t="s">
        <v>163</v>
      </c>
      <c r="G1097" t="s">
        <v>1147</v>
      </c>
      <c r="H1097" t="s">
        <v>1146</v>
      </c>
      <c r="I1097" t="s">
        <v>1044</v>
      </c>
      <c r="J1097" t="s">
        <v>1043</v>
      </c>
      <c r="K1097">
        <v>21701</v>
      </c>
      <c r="L1097" t="s">
        <v>1145</v>
      </c>
      <c r="M1097">
        <v>3966</v>
      </c>
      <c r="N1097" t="s">
        <v>5</v>
      </c>
      <c r="O1097">
        <v>10</v>
      </c>
      <c r="Q1097" t="s">
        <v>4</v>
      </c>
      <c r="R1097" t="s">
        <v>84</v>
      </c>
      <c r="S1097">
        <v>6.085</v>
      </c>
      <c r="T1097" s="8">
        <v>3.9980000000000002</v>
      </c>
      <c r="U1097" s="8">
        <v>24.33</v>
      </c>
      <c r="V1097" s="8">
        <v>0</v>
      </c>
      <c r="W1097" s="8">
        <v>24.33</v>
      </c>
      <c r="X1097" s="8">
        <v>0</v>
      </c>
      <c r="Y1097" t="s">
        <v>2</v>
      </c>
      <c r="Z1097" s="8">
        <v>0</v>
      </c>
      <c r="AA1097" s="8">
        <v>24.33</v>
      </c>
      <c r="AB1097" s="8">
        <v>0</v>
      </c>
    </row>
    <row r="1098" spans="1:28" x14ac:dyDescent="0.25">
      <c r="A1098" t="s">
        <v>1148</v>
      </c>
      <c r="B1098" t="s">
        <v>172</v>
      </c>
      <c r="C1098">
        <v>6117</v>
      </c>
      <c r="D1098" s="10">
        <v>44329</v>
      </c>
      <c r="E1098" s="9">
        <v>0.70445601851851858</v>
      </c>
      <c r="F1098" t="s">
        <v>163</v>
      </c>
      <c r="G1098" t="s">
        <v>1147</v>
      </c>
      <c r="H1098" t="s">
        <v>1146</v>
      </c>
      <c r="I1098" t="s">
        <v>1044</v>
      </c>
      <c r="J1098" t="s">
        <v>1043</v>
      </c>
      <c r="K1098">
        <v>21701</v>
      </c>
      <c r="L1098" t="s">
        <v>1145</v>
      </c>
      <c r="M1098">
        <v>3966</v>
      </c>
      <c r="N1098" t="s">
        <v>5</v>
      </c>
      <c r="O1098">
        <v>10</v>
      </c>
      <c r="Q1098" t="s">
        <v>4</v>
      </c>
      <c r="R1098" t="s">
        <v>44</v>
      </c>
      <c r="S1098">
        <v>4.726</v>
      </c>
      <c r="T1098" s="8">
        <v>2.9580000000000002</v>
      </c>
      <c r="U1098" s="8">
        <v>13.98</v>
      </c>
      <c r="V1098" s="8">
        <v>0</v>
      </c>
      <c r="W1098" s="8">
        <v>13.98</v>
      </c>
      <c r="X1098" s="8">
        <v>0</v>
      </c>
      <c r="Y1098" t="s">
        <v>2</v>
      </c>
      <c r="Z1098" s="8">
        <v>0</v>
      </c>
      <c r="AA1098" s="8">
        <v>13.98</v>
      </c>
      <c r="AB1098" s="8">
        <v>0</v>
      </c>
    </row>
    <row r="1099" spans="1:28" x14ac:dyDescent="0.25">
      <c r="A1099" t="s">
        <v>1141</v>
      </c>
      <c r="B1099" t="s">
        <v>107</v>
      </c>
      <c r="C1099">
        <v>4106</v>
      </c>
      <c r="D1099" s="10">
        <v>44326</v>
      </c>
      <c r="E1099" s="9">
        <v>0.59930555555555554</v>
      </c>
      <c r="F1099" t="s">
        <v>106</v>
      </c>
      <c r="G1099" t="s">
        <v>1144</v>
      </c>
      <c r="H1099" t="s">
        <v>1143</v>
      </c>
      <c r="I1099" t="s">
        <v>1142</v>
      </c>
      <c r="J1099" t="s">
        <v>425</v>
      </c>
      <c r="K1099">
        <v>30223</v>
      </c>
      <c r="L1099" t="s">
        <v>113</v>
      </c>
      <c r="M1099">
        <v>5155</v>
      </c>
      <c r="N1099" t="s">
        <v>2</v>
      </c>
      <c r="O1099">
        <v>312102</v>
      </c>
      <c r="Q1099" t="s">
        <v>4</v>
      </c>
      <c r="R1099" t="s">
        <v>44</v>
      </c>
      <c r="S1099">
        <v>27.417000000000002</v>
      </c>
      <c r="T1099" s="8">
        <v>2.6989999999999998</v>
      </c>
      <c r="U1099" s="8">
        <v>74</v>
      </c>
      <c r="V1099" s="8">
        <v>0</v>
      </c>
      <c r="W1099" s="8">
        <v>74</v>
      </c>
      <c r="X1099" s="8">
        <v>0</v>
      </c>
      <c r="Y1099" t="s">
        <v>2</v>
      </c>
      <c r="Z1099" s="8">
        <v>0</v>
      </c>
      <c r="AA1099" s="8">
        <v>74</v>
      </c>
      <c r="AB1099" s="8">
        <v>0</v>
      </c>
    </row>
    <row r="1100" spans="1:28" x14ac:dyDescent="0.25">
      <c r="A1100" t="s">
        <v>1141</v>
      </c>
      <c r="B1100" t="s">
        <v>107</v>
      </c>
      <c r="C1100">
        <v>4106</v>
      </c>
      <c r="D1100" s="10">
        <v>44328</v>
      </c>
      <c r="E1100" s="9">
        <v>0.62708333333333333</v>
      </c>
      <c r="F1100" t="s">
        <v>1140</v>
      </c>
      <c r="G1100" t="s">
        <v>1139</v>
      </c>
      <c r="H1100" t="s">
        <v>1138</v>
      </c>
      <c r="I1100" t="s">
        <v>37</v>
      </c>
      <c r="J1100" t="s">
        <v>139</v>
      </c>
      <c r="K1100">
        <v>38305</v>
      </c>
      <c r="L1100" t="s">
        <v>113</v>
      </c>
      <c r="M1100">
        <v>5155</v>
      </c>
      <c r="N1100" t="s">
        <v>2</v>
      </c>
      <c r="O1100">
        <v>316502</v>
      </c>
      <c r="Q1100" t="s">
        <v>4</v>
      </c>
      <c r="R1100" t="s">
        <v>44</v>
      </c>
      <c r="S1100">
        <v>26.46</v>
      </c>
      <c r="T1100" s="8">
        <v>2.7290000000000001</v>
      </c>
      <c r="U1100" s="8">
        <v>72.209999999999994</v>
      </c>
      <c r="V1100" s="8">
        <v>0</v>
      </c>
      <c r="W1100" s="8">
        <v>72.209999999999994</v>
      </c>
      <c r="X1100" s="8">
        <v>0</v>
      </c>
      <c r="Y1100" t="s">
        <v>2</v>
      </c>
      <c r="Z1100" s="8">
        <v>0</v>
      </c>
      <c r="AA1100" s="8">
        <v>72.209999999999994</v>
      </c>
      <c r="AB1100" s="8">
        <v>0</v>
      </c>
    </row>
    <row r="1101" spans="1:28" x14ac:dyDescent="0.25">
      <c r="A1101" t="s">
        <v>1134</v>
      </c>
      <c r="B1101" t="s">
        <v>107</v>
      </c>
      <c r="C1101">
        <v>4077</v>
      </c>
      <c r="D1101" s="10">
        <v>44329</v>
      </c>
      <c r="E1101" s="9">
        <v>0.29098379629629628</v>
      </c>
      <c r="F1101" t="s">
        <v>203</v>
      </c>
      <c r="G1101" t="s">
        <v>458</v>
      </c>
      <c r="H1101" t="s">
        <v>457</v>
      </c>
      <c r="I1101" t="s">
        <v>456</v>
      </c>
      <c r="J1101" t="s">
        <v>21</v>
      </c>
      <c r="K1101" t="s">
        <v>455</v>
      </c>
      <c r="L1101" t="s">
        <v>546</v>
      </c>
      <c r="M1101">
        <v>806</v>
      </c>
      <c r="N1101" t="s">
        <v>2</v>
      </c>
      <c r="O1101">
        <v>4077</v>
      </c>
      <c r="Q1101" t="s">
        <v>4</v>
      </c>
      <c r="R1101" t="s">
        <v>84</v>
      </c>
      <c r="S1101">
        <v>17.568999999999999</v>
      </c>
      <c r="T1101" s="8">
        <v>3.5289999999999999</v>
      </c>
      <c r="U1101" s="8">
        <v>62</v>
      </c>
      <c r="V1101" s="8">
        <v>0</v>
      </c>
      <c r="W1101" s="8">
        <v>62</v>
      </c>
      <c r="X1101" s="8">
        <v>0</v>
      </c>
      <c r="Y1101" t="s">
        <v>2</v>
      </c>
      <c r="Z1101" s="8">
        <v>0</v>
      </c>
      <c r="AA1101" s="8">
        <v>62</v>
      </c>
      <c r="AB1101" s="8">
        <v>0</v>
      </c>
    </row>
    <row r="1102" spans="1:28" x14ac:dyDescent="0.25">
      <c r="A1102" t="s">
        <v>1134</v>
      </c>
      <c r="B1102" t="s">
        <v>107</v>
      </c>
      <c r="C1102">
        <v>4077</v>
      </c>
      <c r="D1102" s="10">
        <v>44327</v>
      </c>
      <c r="E1102" s="9">
        <v>0.41250000000000003</v>
      </c>
      <c r="F1102" t="s">
        <v>94</v>
      </c>
      <c r="G1102" t="s">
        <v>1137</v>
      </c>
      <c r="H1102" t="s">
        <v>1136</v>
      </c>
      <c r="I1102" t="s">
        <v>456</v>
      </c>
      <c r="J1102" t="s">
        <v>21</v>
      </c>
      <c r="K1102" t="s">
        <v>1135</v>
      </c>
      <c r="L1102" t="s">
        <v>546</v>
      </c>
      <c r="M1102">
        <v>806</v>
      </c>
      <c r="N1102" t="s">
        <v>2</v>
      </c>
      <c r="O1102">
        <v>4077</v>
      </c>
      <c r="Q1102" t="s">
        <v>4</v>
      </c>
      <c r="R1102" t="s">
        <v>52</v>
      </c>
      <c r="S1102">
        <v>21.562999999999999</v>
      </c>
      <c r="T1102" s="8">
        <v>3.0089999999999999</v>
      </c>
      <c r="U1102" s="8">
        <v>64.88</v>
      </c>
      <c r="V1102" s="8">
        <v>0</v>
      </c>
      <c r="W1102" s="8">
        <v>64.88</v>
      </c>
      <c r="X1102" s="8">
        <v>0</v>
      </c>
      <c r="Y1102" t="s">
        <v>2</v>
      </c>
      <c r="Z1102" s="8">
        <v>0</v>
      </c>
      <c r="AA1102" s="8">
        <v>64.88</v>
      </c>
      <c r="AB1102" s="8">
        <v>0</v>
      </c>
    </row>
    <row r="1103" spans="1:28" x14ac:dyDescent="0.25">
      <c r="A1103" t="s">
        <v>1134</v>
      </c>
      <c r="B1103" t="s">
        <v>107</v>
      </c>
      <c r="C1103">
        <v>4077</v>
      </c>
      <c r="D1103" s="10">
        <v>44330</v>
      </c>
      <c r="E1103" s="9">
        <v>0.1708912037037037</v>
      </c>
      <c r="F1103" t="s">
        <v>335</v>
      </c>
      <c r="G1103" t="s">
        <v>334</v>
      </c>
      <c r="H1103" t="s">
        <v>333</v>
      </c>
      <c r="I1103" t="s">
        <v>332</v>
      </c>
      <c r="J1103" t="s">
        <v>21</v>
      </c>
      <c r="K1103">
        <v>24527</v>
      </c>
      <c r="L1103" t="s">
        <v>546</v>
      </c>
      <c r="M1103">
        <v>806</v>
      </c>
      <c r="N1103" t="s">
        <v>2</v>
      </c>
      <c r="O1103">
        <v>4077</v>
      </c>
      <c r="Q1103" t="s">
        <v>4</v>
      </c>
      <c r="R1103" t="s">
        <v>147</v>
      </c>
      <c r="S1103">
        <v>12.29</v>
      </c>
      <c r="T1103" s="8">
        <v>3.05</v>
      </c>
      <c r="U1103" s="8">
        <v>37.49</v>
      </c>
      <c r="V1103" s="8">
        <v>0</v>
      </c>
      <c r="W1103" s="8">
        <v>37.49</v>
      </c>
      <c r="X1103" s="8">
        <v>0</v>
      </c>
      <c r="Y1103" t="s">
        <v>2</v>
      </c>
      <c r="Z1103" s="8">
        <v>0</v>
      </c>
      <c r="AA1103" s="8">
        <v>37.49</v>
      </c>
      <c r="AB1103" s="8">
        <v>0</v>
      </c>
    </row>
    <row r="1104" spans="1:28" x14ac:dyDescent="0.25">
      <c r="A1104" t="s">
        <v>1134</v>
      </c>
      <c r="B1104" t="s">
        <v>107</v>
      </c>
      <c r="C1104">
        <v>4077</v>
      </c>
      <c r="D1104" s="10">
        <v>44326</v>
      </c>
      <c r="E1104" s="9">
        <v>0.31033564814814812</v>
      </c>
      <c r="F1104" t="s">
        <v>446</v>
      </c>
      <c r="G1104" t="s">
        <v>639</v>
      </c>
      <c r="H1104" t="s">
        <v>638</v>
      </c>
      <c r="I1104" t="s">
        <v>332</v>
      </c>
      <c r="J1104" t="s">
        <v>21</v>
      </c>
      <c r="K1104">
        <v>24527</v>
      </c>
      <c r="L1104" t="s">
        <v>546</v>
      </c>
      <c r="M1104">
        <v>806</v>
      </c>
      <c r="N1104" t="s">
        <v>2</v>
      </c>
      <c r="O1104">
        <v>4077</v>
      </c>
      <c r="Q1104" t="s">
        <v>4</v>
      </c>
      <c r="R1104" t="s">
        <v>84</v>
      </c>
      <c r="S1104">
        <v>14.811</v>
      </c>
      <c r="T1104" s="8">
        <v>3.3090000000000002</v>
      </c>
      <c r="U1104" s="8">
        <v>49.01</v>
      </c>
      <c r="V1104" s="8">
        <v>0</v>
      </c>
      <c r="W1104" s="8">
        <v>49.01</v>
      </c>
      <c r="X1104" s="8">
        <v>0</v>
      </c>
      <c r="Y1104" t="s">
        <v>2</v>
      </c>
      <c r="Z1104" s="8">
        <v>0</v>
      </c>
      <c r="AA1104" s="8">
        <v>49.01</v>
      </c>
      <c r="AB1104" s="8">
        <v>0</v>
      </c>
    </row>
    <row r="1105" spans="1:28" x14ac:dyDescent="0.25">
      <c r="A1105" t="s">
        <v>1133</v>
      </c>
      <c r="B1105" t="s">
        <v>12</v>
      </c>
      <c r="C1105">
        <v>1095</v>
      </c>
      <c r="D1105" s="10">
        <v>44330</v>
      </c>
      <c r="E1105" s="9">
        <v>0.27291666666666664</v>
      </c>
      <c r="F1105" t="s">
        <v>94</v>
      </c>
      <c r="G1105" t="s">
        <v>627</v>
      </c>
      <c r="H1105" t="s">
        <v>626</v>
      </c>
      <c r="I1105" t="s">
        <v>625</v>
      </c>
      <c r="J1105" t="s">
        <v>7</v>
      </c>
      <c r="K1105" t="s">
        <v>624</v>
      </c>
      <c r="L1105" t="s">
        <v>1132</v>
      </c>
      <c r="M1105">
        <v>2208</v>
      </c>
      <c r="N1105" t="s">
        <v>5</v>
      </c>
      <c r="O1105">
        <v>13928</v>
      </c>
      <c r="Q1105" t="s">
        <v>4</v>
      </c>
      <c r="R1105" t="s">
        <v>44</v>
      </c>
      <c r="S1105">
        <v>25.541</v>
      </c>
      <c r="T1105" s="8">
        <v>2.9990000000000001</v>
      </c>
      <c r="U1105" s="8">
        <v>76.599999999999994</v>
      </c>
      <c r="V1105" s="8">
        <v>0</v>
      </c>
      <c r="W1105" s="8">
        <v>76.599999999999994</v>
      </c>
      <c r="X1105" s="8">
        <v>0</v>
      </c>
      <c r="Y1105" t="s">
        <v>2</v>
      </c>
      <c r="Z1105" s="8">
        <v>0</v>
      </c>
      <c r="AA1105" s="8">
        <v>76.599999999999994</v>
      </c>
      <c r="AB1105" s="8">
        <v>0</v>
      </c>
    </row>
    <row r="1106" spans="1:28" x14ac:dyDescent="0.25">
      <c r="A1106" t="s">
        <v>1133</v>
      </c>
      <c r="B1106" t="s">
        <v>12</v>
      </c>
      <c r="C1106">
        <v>1095</v>
      </c>
      <c r="D1106" s="10">
        <v>44328</v>
      </c>
      <c r="E1106" s="9">
        <v>0.31944444444444448</v>
      </c>
      <c r="F1106" t="s">
        <v>94</v>
      </c>
      <c r="G1106" t="s">
        <v>627</v>
      </c>
      <c r="H1106" t="s">
        <v>626</v>
      </c>
      <c r="I1106" t="s">
        <v>625</v>
      </c>
      <c r="J1106" t="s">
        <v>7</v>
      </c>
      <c r="K1106" t="s">
        <v>624</v>
      </c>
      <c r="L1106" t="s">
        <v>1132</v>
      </c>
      <c r="M1106">
        <v>2208</v>
      </c>
      <c r="N1106" t="s">
        <v>5</v>
      </c>
      <c r="O1106">
        <v>13890</v>
      </c>
      <c r="Q1106" t="s">
        <v>4</v>
      </c>
      <c r="R1106" t="s">
        <v>44</v>
      </c>
      <c r="S1106">
        <v>18.276</v>
      </c>
      <c r="T1106" s="8">
        <v>2.9990000000000001</v>
      </c>
      <c r="U1106" s="8">
        <v>54.81</v>
      </c>
      <c r="V1106" s="8">
        <v>0</v>
      </c>
      <c r="W1106" s="8">
        <v>54.81</v>
      </c>
      <c r="X1106" s="8">
        <v>0</v>
      </c>
      <c r="Y1106" t="s">
        <v>2</v>
      </c>
      <c r="Z1106" s="8">
        <v>0</v>
      </c>
      <c r="AA1106" s="8">
        <v>54.81</v>
      </c>
      <c r="AB1106" s="8">
        <v>0</v>
      </c>
    </row>
    <row r="1107" spans="1:28" x14ac:dyDescent="0.25">
      <c r="A1107" t="s">
        <v>1133</v>
      </c>
      <c r="B1107" t="s">
        <v>12</v>
      </c>
      <c r="C1107">
        <v>1095</v>
      </c>
      <c r="D1107" s="10">
        <v>44326</v>
      </c>
      <c r="E1107" s="9">
        <v>0.3</v>
      </c>
      <c r="F1107" t="s">
        <v>94</v>
      </c>
      <c r="G1107" t="s">
        <v>627</v>
      </c>
      <c r="H1107" t="s">
        <v>626</v>
      </c>
      <c r="I1107" t="s">
        <v>625</v>
      </c>
      <c r="J1107" t="s">
        <v>7</v>
      </c>
      <c r="K1107" t="s">
        <v>624</v>
      </c>
      <c r="L1107" t="s">
        <v>1132</v>
      </c>
      <c r="M1107">
        <v>2208</v>
      </c>
      <c r="N1107" t="s">
        <v>5</v>
      </c>
      <c r="O1107">
        <v>13864</v>
      </c>
      <c r="Q1107" t="s">
        <v>4</v>
      </c>
      <c r="R1107" t="s">
        <v>44</v>
      </c>
      <c r="S1107">
        <v>25.446000000000002</v>
      </c>
      <c r="T1107" s="8">
        <v>2.899</v>
      </c>
      <c r="U1107" s="8">
        <v>73.77</v>
      </c>
      <c r="V1107" s="8">
        <v>0</v>
      </c>
      <c r="W1107" s="8">
        <v>73.77</v>
      </c>
      <c r="X1107" s="8">
        <v>0</v>
      </c>
      <c r="Y1107" t="s">
        <v>2</v>
      </c>
      <c r="Z1107" s="8">
        <v>0</v>
      </c>
      <c r="AA1107" s="8">
        <v>73.77</v>
      </c>
      <c r="AB1107" s="8">
        <v>0</v>
      </c>
    </row>
    <row r="1108" spans="1:28" x14ac:dyDescent="0.25">
      <c r="A1108" t="s">
        <v>1128</v>
      </c>
      <c r="B1108" t="s">
        <v>185</v>
      </c>
      <c r="C1108">
        <v>7070</v>
      </c>
      <c r="D1108" s="10">
        <v>44327</v>
      </c>
      <c r="E1108" s="9">
        <v>0.54236111111111118</v>
      </c>
      <c r="F1108" t="s">
        <v>81</v>
      </c>
      <c r="G1108" t="s">
        <v>680</v>
      </c>
      <c r="H1108" t="s">
        <v>679</v>
      </c>
      <c r="I1108" t="s">
        <v>678</v>
      </c>
      <c r="J1108" t="s">
        <v>90</v>
      </c>
      <c r="K1108" t="s">
        <v>677</v>
      </c>
      <c r="L1108" t="s">
        <v>1127</v>
      </c>
      <c r="M1108">
        <v>1961</v>
      </c>
      <c r="N1108" t="s">
        <v>2</v>
      </c>
      <c r="O1108">
        <v>7070</v>
      </c>
      <c r="Q1108" t="s">
        <v>4</v>
      </c>
      <c r="R1108" t="s">
        <v>3</v>
      </c>
      <c r="S1108">
        <v>26.324999999999999</v>
      </c>
      <c r="T1108" s="8">
        <v>2.8490000000000002</v>
      </c>
      <c r="U1108" s="8">
        <v>75</v>
      </c>
      <c r="V1108" s="8">
        <v>0</v>
      </c>
      <c r="W1108" s="8">
        <v>75</v>
      </c>
      <c r="X1108" s="8">
        <v>0</v>
      </c>
      <c r="Y1108" t="s">
        <v>2</v>
      </c>
      <c r="Z1108" s="8">
        <v>0</v>
      </c>
      <c r="AA1108" s="8">
        <v>75</v>
      </c>
      <c r="AB1108" s="8">
        <v>0</v>
      </c>
    </row>
    <row r="1109" spans="1:28" x14ac:dyDescent="0.25">
      <c r="A1109" t="s">
        <v>1128</v>
      </c>
      <c r="B1109" t="s">
        <v>185</v>
      </c>
      <c r="C1109">
        <v>7070</v>
      </c>
      <c r="D1109" s="10">
        <v>44327</v>
      </c>
      <c r="E1109" s="9">
        <v>0.30624999999999997</v>
      </c>
      <c r="F1109" t="s">
        <v>81</v>
      </c>
      <c r="G1109" t="s">
        <v>680</v>
      </c>
      <c r="H1109" t="s">
        <v>679</v>
      </c>
      <c r="I1109" t="s">
        <v>678</v>
      </c>
      <c r="J1109" t="s">
        <v>90</v>
      </c>
      <c r="K1109" t="s">
        <v>677</v>
      </c>
      <c r="L1109" t="s">
        <v>1127</v>
      </c>
      <c r="M1109">
        <v>1961</v>
      </c>
      <c r="N1109" t="s">
        <v>2</v>
      </c>
      <c r="O1109">
        <v>7070</v>
      </c>
      <c r="Q1109" t="s">
        <v>4</v>
      </c>
      <c r="R1109" t="s">
        <v>3</v>
      </c>
      <c r="S1109">
        <v>26.324999999999999</v>
      </c>
      <c r="T1109" s="8">
        <v>2.8490000000000002</v>
      </c>
      <c r="U1109" s="8">
        <v>75</v>
      </c>
      <c r="V1109" s="8">
        <v>0</v>
      </c>
      <c r="W1109" s="8">
        <v>75</v>
      </c>
      <c r="X1109" s="8">
        <v>0</v>
      </c>
      <c r="Y1109" t="s">
        <v>2</v>
      </c>
      <c r="Z1109" s="8">
        <v>0</v>
      </c>
      <c r="AA1109" s="8">
        <v>75</v>
      </c>
      <c r="AB1109" s="8">
        <v>0</v>
      </c>
    </row>
    <row r="1110" spans="1:28" x14ac:dyDescent="0.25">
      <c r="A1110" t="s">
        <v>1128</v>
      </c>
      <c r="B1110" t="s">
        <v>185</v>
      </c>
      <c r="C1110">
        <v>7070</v>
      </c>
      <c r="D1110" s="10">
        <v>44329</v>
      </c>
      <c r="E1110" s="9">
        <v>0.7006944444444444</v>
      </c>
      <c r="F1110" t="s">
        <v>17</v>
      </c>
      <c r="G1110" t="s">
        <v>16</v>
      </c>
      <c r="H1110" t="s">
        <v>681</v>
      </c>
      <c r="I1110" t="s">
        <v>617</v>
      </c>
      <c r="J1110" t="s">
        <v>90</v>
      </c>
      <c r="K1110">
        <v>29907</v>
      </c>
      <c r="L1110" t="s">
        <v>1127</v>
      </c>
      <c r="M1110">
        <v>1961</v>
      </c>
      <c r="N1110" t="s">
        <v>2</v>
      </c>
      <c r="O1110">
        <v>7070</v>
      </c>
      <c r="Q1110" t="s">
        <v>4</v>
      </c>
      <c r="R1110" t="s">
        <v>3</v>
      </c>
      <c r="S1110">
        <v>27.25</v>
      </c>
      <c r="T1110" s="8">
        <v>3.1190000000000002</v>
      </c>
      <c r="U1110" s="8">
        <v>85</v>
      </c>
      <c r="V1110" s="8">
        <v>0</v>
      </c>
      <c r="W1110" s="8">
        <v>85</v>
      </c>
      <c r="X1110" s="8">
        <v>0</v>
      </c>
      <c r="Y1110" t="s">
        <v>2</v>
      </c>
      <c r="Z1110" s="8">
        <v>0</v>
      </c>
      <c r="AA1110" s="8">
        <v>85</v>
      </c>
      <c r="AB1110" s="8">
        <v>0</v>
      </c>
    </row>
    <row r="1111" spans="1:28" x14ac:dyDescent="0.25">
      <c r="A1111" t="s">
        <v>1128</v>
      </c>
      <c r="B1111" t="s">
        <v>185</v>
      </c>
      <c r="C1111">
        <v>7070</v>
      </c>
      <c r="D1111" s="10">
        <v>44328</v>
      </c>
      <c r="E1111" s="9">
        <v>0.32916666666666666</v>
      </c>
      <c r="F1111" t="s">
        <v>17</v>
      </c>
      <c r="G1111" t="s">
        <v>16</v>
      </c>
      <c r="H1111" t="s">
        <v>681</v>
      </c>
      <c r="I1111" t="s">
        <v>617</v>
      </c>
      <c r="J1111" t="s">
        <v>90</v>
      </c>
      <c r="K1111">
        <v>29907</v>
      </c>
      <c r="L1111" t="s">
        <v>1127</v>
      </c>
      <c r="M1111">
        <v>1961</v>
      </c>
      <c r="N1111" t="s">
        <v>2</v>
      </c>
      <c r="O1111">
        <v>7070</v>
      </c>
      <c r="Q1111" t="s">
        <v>4</v>
      </c>
      <c r="R1111" t="s">
        <v>3</v>
      </c>
      <c r="S1111">
        <v>53.59</v>
      </c>
      <c r="T1111" s="8">
        <v>2.7989999999999999</v>
      </c>
      <c r="U1111" s="8">
        <v>150</v>
      </c>
      <c r="V1111" s="8">
        <v>0</v>
      </c>
      <c r="W1111" s="8">
        <v>150</v>
      </c>
      <c r="X1111" s="8">
        <v>0</v>
      </c>
      <c r="Y1111" t="s">
        <v>2</v>
      </c>
      <c r="Z1111" s="8">
        <v>0</v>
      </c>
      <c r="AA1111" s="8">
        <v>150</v>
      </c>
      <c r="AB1111" s="8">
        <v>0</v>
      </c>
    </row>
    <row r="1112" spans="1:28" x14ac:dyDescent="0.25">
      <c r="A1112" t="s">
        <v>1128</v>
      </c>
      <c r="B1112" t="s">
        <v>185</v>
      </c>
      <c r="C1112">
        <v>7070</v>
      </c>
      <c r="D1112" s="10">
        <v>44330</v>
      </c>
      <c r="E1112" s="9">
        <v>0.64236111111111105</v>
      </c>
      <c r="F1112" t="s">
        <v>25</v>
      </c>
      <c r="G1112" t="s">
        <v>1131</v>
      </c>
      <c r="H1112" t="s">
        <v>1130</v>
      </c>
      <c r="I1112" t="s">
        <v>1129</v>
      </c>
      <c r="J1112" t="s">
        <v>90</v>
      </c>
      <c r="K1112" t="s">
        <v>677</v>
      </c>
      <c r="L1112" t="s">
        <v>672</v>
      </c>
      <c r="M1112">
        <v>7210</v>
      </c>
      <c r="N1112" t="s">
        <v>2</v>
      </c>
      <c r="O1112">
        <v>7070</v>
      </c>
      <c r="Q1112" t="s">
        <v>4</v>
      </c>
      <c r="R1112" t="s">
        <v>52</v>
      </c>
      <c r="S1112">
        <v>19.21</v>
      </c>
      <c r="T1112" s="8">
        <v>3.3490000000000002</v>
      </c>
      <c r="U1112" s="8">
        <v>64.33</v>
      </c>
      <c r="V1112" s="8">
        <v>0</v>
      </c>
      <c r="W1112" s="8">
        <v>64.33</v>
      </c>
      <c r="X1112" s="8">
        <v>0</v>
      </c>
      <c r="Y1112" t="s">
        <v>2</v>
      </c>
      <c r="Z1112" s="8">
        <v>0</v>
      </c>
      <c r="AA1112" s="8">
        <v>64.33</v>
      </c>
      <c r="AB1112" s="8">
        <v>0</v>
      </c>
    </row>
    <row r="1113" spans="1:28" x14ac:dyDescent="0.25">
      <c r="A1113" t="s">
        <v>1128</v>
      </c>
      <c r="B1113" t="s">
        <v>185</v>
      </c>
      <c r="C1113">
        <v>7070</v>
      </c>
      <c r="D1113" s="10">
        <v>44330</v>
      </c>
      <c r="E1113" s="9">
        <v>0.30694444444444441</v>
      </c>
      <c r="F1113" t="s">
        <v>81</v>
      </c>
      <c r="G1113" t="s">
        <v>680</v>
      </c>
      <c r="H1113" t="s">
        <v>679</v>
      </c>
      <c r="I1113" t="s">
        <v>678</v>
      </c>
      <c r="J1113" t="s">
        <v>90</v>
      </c>
      <c r="K1113" t="s">
        <v>677</v>
      </c>
      <c r="L1113" t="s">
        <v>672</v>
      </c>
      <c r="M1113">
        <v>7210</v>
      </c>
      <c r="N1113" t="s">
        <v>2</v>
      </c>
      <c r="O1113">
        <v>21692</v>
      </c>
      <c r="Q1113" t="s">
        <v>4</v>
      </c>
      <c r="R1113" t="s">
        <v>3</v>
      </c>
      <c r="S1113">
        <v>26.324999999999999</v>
      </c>
      <c r="T1113" s="8">
        <v>2.8490000000000002</v>
      </c>
      <c r="U1113" s="8">
        <v>75</v>
      </c>
      <c r="V1113" s="8">
        <v>0</v>
      </c>
      <c r="W1113" s="8">
        <v>75</v>
      </c>
      <c r="X1113" s="8">
        <v>0</v>
      </c>
      <c r="Y1113" t="s">
        <v>2</v>
      </c>
      <c r="Z1113" s="8">
        <v>0</v>
      </c>
      <c r="AA1113" s="8">
        <v>75</v>
      </c>
      <c r="AB1113" s="8">
        <v>0</v>
      </c>
    </row>
    <row r="1114" spans="1:28" x14ac:dyDescent="0.25">
      <c r="A1114" t="s">
        <v>1128</v>
      </c>
      <c r="B1114" t="s">
        <v>185</v>
      </c>
      <c r="C1114">
        <v>7070</v>
      </c>
      <c r="D1114" s="10">
        <v>44327</v>
      </c>
      <c r="E1114" s="9">
        <v>0.31597222222222221</v>
      </c>
      <c r="F1114" t="s">
        <v>81</v>
      </c>
      <c r="G1114" t="s">
        <v>680</v>
      </c>
      <c r="H1114" t="s">
        <v>679</v>
      </c>
      <c r="I1114" t="s">
        <v>678</v>
      </c>
      <c r="J1114" t="s">
        <v>90</v>
      </c>
      <c r="K1114" t="s">
        <v>677</v>
      </c>
      <c r="L1114" t="s">
        <v>1127</v>
      </c>
      <c r="M1114">
        <v>1961</v>
      </c>
      <c r="N1114" t="s">
        <v>2</v>
      </c>
      <c r="O1114">
        <v>7070</v>
      </c>
      <c r="Q1114" t="s">
        <v>4</v>
      </c>
      <c r="R1114" t="s">
        <v>3</v>
      </c>
      <c r="S1114">
        <v>23.088999999999999</v>
      </c>
      <c r="T1114" s="8">
        <v>2.8490000000000002</v>
      </c>
      <c r="U1114" s="8">
        <v>65.78</v>
      </c>
      <c r="V1114" s="8">
        <v>0</v>
      </c>
      <c r="W1114" s="8">
        <v>65.78</v>
      </c>
      <c r="X1114" s="8">
        <v>0</v>
      </c>
      <c r="Y1114" t="s">
        <v>2</v>
      </c>
      <c r="Z1114" s="8">
        <v>0</v>
      </c>
      <c r="AA1114" s="8">
        <v>65.78</v>
      </c>
      <c r="AB1114" s="8">
        <v>0</v>
      </c>
    </row>
    <row r="1115" spans="1:28" x14ac:dyDescent="0.25">
      <c r="A1115" t="s">
        <v>1126</v>
      </c>
      <c r="B1115" t="s">
        <v>12</v>
      </c>
      <c r="C1115">
        <v>1133</v>
      </c>
      <c r="D1115" s="10">
        <v>44327</v>
      </c>
      <c r="E1115" s="9">
        <v>0.3125</v>
      </c>
      <c r="F1115" t="s">
        <v>81</v>
      </c>
      <c r="G1115" t="s">
        <v>680</v>
      </c>
      <c r="H1115" t="s">
        <v>679</v>
      </c>
      <c r="I1115" t="s">
        <v>678</v>
      </c>
      <c r="J1115" t="s">
        <v>90</v>
      </c>
      <c r="K1115" t="s">
        <v>677</v>
      </c>
      <c r="L1115" t="s">
        <v>1125</v>
      </c>
      <c r="M1115">
        <v>7825</v>
      </c>
      <c r="N1115" t="s">
        <v>5</v>
      </c>
      <c r="O1115">
        <v>6184</v>
      </c>
      <c r="Q1115" t="s">
        <v>4</v>
      </c>
      <c r="R1115" t="s">
        <v>44</v>
      </c>
      <c r="S1115">
        <v>14.16</v>
      </c>
      <c r="T1115" s="8">
        <v>2.6989999999999998</v>
      </c>
      <c r="U1115" s="8">
        <v>38.22</v>
      </c>
      <c r="V1115" s="8">
        <v>0</v>
      </c>
      <c r="W1115" s="8">
        <v>38.22</v>
      </c>
      <c r="X1115" s="8">
        <v>0</v>
      </c>
      <c r="Y1115" t="s">
        <v>2</v>
      </c>
      <c r="Z1115" s="8">
        <v>0</v>
      </c>
      <c r="AA1115" s="8">
        <v>38.22</v>
      </c>
      <c r="AB1115" s="8">
        <v>0</v>
      </c>
    </row>
    <row r="1116" spans="1:28" x14ac:dyDescent="0.25">
      <c r="A1116" t="s">
        <v>1126</v>
      </c>
      <c r="B1116" t="s">
        <v>12</v>
      </c>
      <c r="C1116">
        <v>1133</v>
      </c>
      <c r="D1116" s="10">
        <v>44329</v>
      </c>
      <c r="E1116" s="9">
        <v>0.69930555555555562</v>
      </c>
      <c r="F1116" t="s">
        <v>17</v>
      </c>
      <c r="G1116" t="s">
        <v>16</v>
      </c>
      <c r="H1116" t="s">
        <v>681</v>
      </c>
      <c r="I1116" t="s">
        <v>617</v>
      </c>
      <c r="J1116" t="s">
        <v>90</v>
      </c>
      <c r="K1116">
        <v>29907</v>
      </c>
      <c r="L1116" t="s">
        <v>1125</v>
      </c>
      <c r="M1116">
        <v>7825</v>
      </c>
      <c r="N1116" t="s">
        <v>5</v>
      </c>
      <c r="O1116">
        <v>19979</v>
      </c>
      <c r="Q1116" t="s">
        <v>14</v>
      </c>
      <c r="R1116" t="s">
        <v>3</v>
      </c>
      <c r="S1116">
        <v>32.06</v>
      </c>
      <c r="T1116" s="8">
        <v>3.1190000000000002</v>
      </c>
      <c r="U1116" s="8">
        <v>100</v>
      </c>
      <c r="V1116" s="8">
        <v>0</v>
      </c>
      <c r="W1116" s="8">
        <v>100</v>
      </c>
      <c r="X1116" s="8">
        <v>0</v>
      </c>
      <c r="Y1116" t="s">
        <v>2</v>
      </c>
      <c r="Z1116" s="8">
        <v>0</v>
      </c>
      <c r="AA1116" s="8">
        <v>100</v>
      </c>
      <c r="AB1116" s="8">
        <v>0</v>
      </c>
    </row>
    <row r="1117" spans="1:28" x14ac:dyDescent="0.25">
      <c r="A1117" t="s">
        <v>1126</v>
      </c>
      <c r="B1117" t="s">
        <v>12</v>
      </c>
      <c r="C1117">
        <v>1133</v>
      </c>
      <c r="D1117" s="10">
        <v>44326</v>
      </c>
      <c r="E1117" s="9">
        <v>0.2951388888888889</v>
      </c>
      <c r="F1117" t="s">
        <v>81</v>
      </c>
      <c r="G1117" t="s">
        <v>680</v>
      </c>
      <c r="H1117" t="s">
        <v>679</v>
      </c>
      <c r="I1117" t="s">
        <v>678</v>
      </c>
      <c r="J1117" t="s">
        <v>90</v>
      </c>
      <c r="K1117" t="s">
        <v>677</v>
      </c>
      <c r="L1117" t="s">
        <v>1125</v>
      </c>
      <c r="M1117">
        <v>7825</v>
      </c>
      <c r="N1117" t="s">
        <v>5</v>
      </c>
      <c r="O1117">
        <v>19850</v>
      </c>
      <c r="Q1117" t="s">
        <v>4</v>
      </c>
      <c r="R1117" t="s">
        <v>3</v>
      </c>
      <c r="S1117">
        <v>20.948</v>
      </c>
      <c r="T1117" s="8">
        <v>2.8490000000000002</v>
      </c>
      <c r="U1117" s="8">
        <v>59.68</v>
      </c>
      <c r="V1117" s="8">
        <v>0</v>
      </c>
      <c r="W1117" s="8">
        <v>59.68</v>
      </c>
      <c r="X1117" s="8">
        <v>0</v>
      </c>
      <c r="Y1117" t="s">
        <v>2</v>
      </c>
      <c r="Z1117" s="8">
        <v>0</v>
      </c>
      <c r="AA1117" s="8">
        <v>59.68</v>
      </c>
      <c r="AB1117" s="8">
        <v>0</v>
      </c>
    </row>
    <row r="1118" spans="1:28" x14ac:dyDescent="0.25">
      <c r="A1118" t="s">
        <v>1126</v>
      </c>
      <c r="B1118" t="s">
        <v>12</v>
      </c>
      <c r="C1118">
        <v>1133</v>
      </c>
      <c r="D1118" s="10">
        <v>44327</v>
      </c>
      <c r="E1118" s="9">
        <v>0.31666666666666665</v>
      </c>
      <c r="F1118" t="s">
        <v>81</v>
      </c>
      <c r="G1118" t="s">
        <v>680</v>
      </c>
      <c r="H1118" t="s">
        <v>679</v>
      </c>
      <c r="I1118" t="s">
        <v>678</v>
      </c>
      <c r="J1118" t="s">
        <v>90</v>
      </c>
      <c r="K1118" t="s">
        <v>677</v>
      </c>
      <c r="L1118" t="s">
        <v>1125</v>
      </c>
      <c r="M1118">
        <v>7825</v>
      </c>
      <c r="N1118" t="s">
        <v>5</v>
      </c>
      <c r="O1118">
        <v>19914</v>
      </c>
      <c r="Q1118" t="s">
        <v>4</v>
      </c>
      <c r="R1118" t="s">
        <v>3</v>
      </c>
      <c r="S1118">
        <v>21.798999999999999</v>
      </c>
      <c r="T1118" s="8">
        <v>2.8490000000000002</v>
      </c>
      <c r="U1118" s="8">
        <v>62.11</v>
      </c>
      <c r="V1118" s="8">
        <v>0</v>
      </c>
      <c r="W1118" s="8">
        <v>62.11</v>
      </c>
      <c r="X1118" s="8">
        <v>0</v>
      </c>
      <c r="Y1118" t="s">
        <v>2</v>
      </c>
      <c r="Z1118" s="8">
        <v>0</v>
      </c>
      <c r="AA1118" s="8">
        <v>62.11</v>
      </c>
      <c r="AB1118" s="8">
        <v>0</v>
      </c>
    </row>
    <row r="1119" spans="1:28" x14ac:dyDescent="0.25">
      <c r="A1119" t="s">
        <v>1126</v>
      </c>
      <c r="B1119" t="s">
        <v>12</v>
      </c>
      <c r="C1119">
        <v>1133</v>
      </c>
      <c r="D1119" s="10">
        <v>44330</v>
      </c>
      <c r="E1119" s="9">
        <v>0.30138888888888887</v>
      </c>
      <c r="F1119" t="s">
        <v>81</v>
      </c>
      <c r="G1119" t="s">
        <v>680</v>
      </c>
      <c r="H1119" t="s">
        <v>679</v>
      </c>
      <c r="I1119" t="s">
        <v>678</v>
      </c>
      <c r="J1119" t="s">
        <v>90</v>
      </c>
      <c r="K1119" t="s">
        <v>677</v>
      </c>
      <c r="L1119" t="s">
        <v>1125</v>
      </c>
      <c r="M1119">
        <v>7825</v>
      </c>
      <c r="N1119" t="s">
        <v>5</v>
      </c>
      <c r="O1119">
        <v>19972</v>
      </c>
      <c r="Q1119" t="s">
        <v>4</v>
      </c>
      <c r="R1119" t="s">
        <v>3</v>
      </c>
      <c r="S1119">
        <v>21.222999999999999</v>
      </c>
      <c r="T1119" s="8">
        <v>2.8490000000000002</v>
      </c>
      <c r="U1119" s="8">
        <v>60.46</v>
      </c>
      <c r="V1119" s="8">
        <v>0</v>
      </c>
      <c r="W1119" s="8">
        <v>60.46</v>
      </c>
      <c r="X1119" s="8">
        <v>0</v>
      </c>
      <c r="Y1119" t="s">
        <v>2</v>
      </c>
      <c r="Z1119" s="8">
        <v>0</v>
      </c>
      <c r="AA1119" s="8">
        <v>60.46</v>
      </c>
      <c r="AB1119" s="8">
        <v>0</v>
      </c>
    </row>
    <row r="1120" spans="1:28" x14ac:dyDescent="0.25">
      <c r="A1120" t="s">
        <v>1124</v>
      </c>
      <c r="B1120" t="s">
        <v>107</v>
      </c>
      <c r="C1120">
        <v>4067</v>
      </c>
      <c r="D1120" s="10">
        <v>44330</v>
      </c>
      <c r="E1120" s="9">
        <v>0.6331944444444445</v>
      </c>
      <c r="F1120" t="s">
        <v>163</v>
      </c>
      <c r="G1120" t="s">
        <v>1123</v>
      </c>
      <c r="H1120" t="s">
        <v>1122</v>
      </c>
      <c r="I1120" t="s">
        <v>995</v>
      </c>
      <c r="J1120" t="s">
        <v>21</v>
      </c>
      <c r="K1120">
        <v>22602</v>
      </c>
      <c r="L1120" t="s">
        <v>1121</v>
      </c>
      <c r="M1120">
        <v>9867</v>
      </c>
      <c r="N1120" t="s">
        <v>5</v>
      </c>
      <c r="O1120">
        <v>363143</v>
      </c>
      <c r="Q1120" t="s">
        <v>4</v>
      </c>
      <c r="R1120" t="s">
        <v>84</v>
      </c>
      <c r="S1120">
        <v>25.393000000000001</v>
      </c>
      <c r="T1120" s="8">
        <v>3.899</v>
      </c>
      <c r="U1120" s="8">
        <v>99.01</v>
      </c>
      <c r="V1120" s="8">
        <v>0</v>
      </c>
      <c r="W1120" s="8">
        <v>99.01</v>
      </c>
      <c r="X1120" s="8">
        <v>0</v>
      </c>
      <c r="Y1120" t="s">
        <v>2</v>
      </c>
      <c r="Z1120" s="8">
        <v>0</v>
      </c>
      <c r="AA1120" s="8">
        <v>99.01</v>
      </c>
      <c r="AB1120" s="8">
        <v>0</v>
      </c>
    </row>
    <row r="1121" spans="1:28" x14ac:dyDescent="0.25">
      <c r="A1121" t="s">
        <v>1124</v>
      </c>
      <c r="B1121" t="s">
        <v>107</v>
      </c>
      <c r="C1121">
        <v>4067</v>
      </c>
      <c r="D1121" s="10">
        <v>44328</v>
      </c>
      <c r="E1121" s="9">
        <v>0.65944444444444439</v>
      </c>
      <c r="F1121" t="s">
        <v>163</v>
      </c>
      <c r="G1121" t="s">
        <v>1123</v>
      </c>
      <c r="H1121" t="s">
        <v>1122</v>
      </c>
      <c r="I1121" t="s">
        <v>995</v>
      </c>
      <c r="J1121" t="s">
        <v>21</v>
      </c>
      <c r="K1121">
        <v>22602</v>
      </c>
      <c r="L1121" t="s">
        <v>1121</v>
      </c>
      <c r="M1121">
        <v>9867</v>
      </c>
      <c r="N1121" t="s">
        <v>5</v>
      </c>
      <c r="O1121">
        <v>362944</v>
      </c>
      <c r="Q1121" t="s">
        <v>4</v>
      </c>
      <c r="R1121" t="s">
        <v>44</v>
      </c>
      <c r="S1121">
        <v>20.396000000000001</v>
      </c>
      <c r="T1121" s="8">
        <v>2.7589999999999999</v>
      </c>
      <c r="U1121" s="8">
        <v>56.27</v>
      </c>
      <c r="V1121" s="8">
        <v>0</v>
      </c>
      <c r="W1121" s="8">
        <v>56.27</v>
      </c>
      <c r="X1121" s="8">
        <v>0</v>
      </c>
      <c r="Y1121" t="s">
        <v>2</v>
      </c>
      <c r="Z1121" s="8">
        <v>0</v>
      </c>
      <c r="AA1121" s="8">
        <v>56.27</v>
      </c>
      <c r="AB1121" s="8">
        <v>0</v>
      </c>
    </row>
    <row r="1122" spans="1:28" x14ac:dyDescent="0.25">
      <c r="A1122" t="s">
        <v>1120</v>
      </c>
      <c r="B1122" t="s">
        <v>107</v>
      </c>
      <c r="C1122">
        <v>4071</v>
      </c>
      <c r="D1122" s="10">
        <v>44329</v>
      </c>
      <c r="E1122" s="9">
        <v>0.70694444444444438</v>
      </c>
      <c r="F1122" t="s">
        <v>227</v>
      </c>
      <c r="G1122" t="s">
        <v>226</v>
      </c>
      <c r="H1122" t="s">
        <v>321</v>
      </c>
      <c r="I1122" t="s">
        <v>320</v>
      </c>
      <c r="J1122" t="s">
        <v>7</v>
      </c>
      <c r="K1122" t="s">
        <v>324</v>
      </c>
      <c r="L1122" t="s">
        <v>787</v>
      </c>
      <c r="M1122">
        <v>8842</v>
      </c>
      <c r="N1122" t="s">
        <v>2</v>
      </c>
      <c r="O1122">
        <v>4071</v>
      </c>
      <c r="Q1122" t="s">
        <v>4</v>
      </c>
      <c r="R1122" t="s">
        <v>44</v>
      </c>
      <c r="S1122">
        <v>24.309000000000001</v>
      </c>
      <c r="T1122" s="8">
        <v>2.859</v>
      </c>
      <c r="U1122" s="8">
        <v>69.5</v>
      </c>
      <c r="V1122" s="8">
        <v>0</v>
      </c>
      <c r="W1122" s="8">
        <v>69.5</v>
      </c>
      <c r="X1122" s="8">
        <v>0</v>
      </c>
      <c r="Y1122" t="s">
        <v>2</v>
      </c>
      <c r="Z1122" s="8">
        <v>0</v>
      </c>
      <c r="AA1122" s="8">
        <v>69.5</v>
      </c>
      <c r="AB1122" s="8">
        <v>0</v>
      </c>
    </row>
    <row r="1123" spans="1:28" x14ac:dyDescent="0.25">
      <c r="A1123" t="s">
        <v>1120</v>
      </c>
      <c r="B1123" t="s">
        <v>107</v>
      </c>
      <c r="C1123">
        <v>4071</v>
      </c>
      <c r="D1123" s="10">
        <v>44327</v>
      </c>
      <c r="E1123" s="9">
        <v>0.2388888888888889</v>
      </c>
      <c r="F1123" t="s">
        <v>94</v>
      </c>
      <c r="G1123" t="s">
        <v>1119</v>
      </c>
      <c r="H1123" t="s">
        <v>1118</v>
      </c>
      <c r="I1123" t="s">
        <v>1117</v>
      </c>
      <c r="J1123" t="s">
        <v>7</v>
      </c>
      <c r="K1123" t="s">
        <v>1116</v>
      </c>
      <c r="L1123" t="s">
        <v>787</v>
      </c>
      <c r="M1123">
        <v>8842</v>
      </c>
      <c r="N1123" t="s">
        <v>2</v>
      </c>
      <c r="O1123">
        <v>4071</v>
      </c>
      <c r="Q1123" t="s">
        <v>4</v>
      </c>
      <c r="R1123" t="s">
        <v>44</v>
      </c>
      <c r="S1123">
        <v>29.640999999999998</v>
      </c>
      <c r="T1123" s="8">
        <v>2.6989999999999998</v>
      </c>
      <c r="U1123" s="8">
        <v>80</v>
      </c>
      <c r="V1123" s="8">
        <v>0</v>
      </c>
      <c r="W1123" s="8">
        <v>80</v>
      </c>
      <c r="X1123" s="8">
        <v>0</v>
      </c>
      <c r="Y1123" t="s">
        <v>2</v>
      </c>
      <c r="Z1123" s="8">
        <v>0</v>
      </c>
      <c r="AA1123" s="8">
        <v>80</v>
      </c>
      <c r="AB1123" s="8">
        <v>0</v>
      </c>
    </row>
    <row r="1124" spans="1:28" x14ac:dyDescent="0.25">
      <c r="A1124" t="s">
        <v>1110</v>
      </c>
      <c r="B1124" t="s">
        <v>107</v>
      </c>
      <c r="C1124">
        <v>4054</v>
      </c>
      <c r="D1124" s="10">
        <v>44326</v>
      </c>
      <c r="E1124" s="9">
        <v>0.41962962962962963</v>
      </c>
      <c r="F1124" t="s">
        <v>446</v>
      </c>
      <c r="G1124" t="s">
        <v>1115</v>
      </c>
      <c r="H1124" t="s">
        <v>1114</v>
      </c>
      <c r="I1124" t="s">
        <v>712</v>
      </c>
      <c r="J1124" t="s">
        <v>7</v>
      </c>
      <c r="K1124">
        <v>28326</v>
      </c>
      <c r="L1124" t="s">
        <v>1106</v>
      </c>
      <c r="M1124">
        <v>6089</v>
      </c>
      <c r="N1124" t="s">
        <v>45</v>
      </c>
      <c r="O1124">
        <v>4054</v>
      </c>
      <c r="Q1124" t="s">
        <v>4</v>
      </c>
      <c r="R1124" t="s">
        <v>84</v>
      </c>
      <c r="S1124">
        <v>24.93</v>
      </c>
      <c r="T1124" s="8">
        <v>3.2090000000000001</v>
      </c>
      <c r="U1124" s="8">
        <v>80</v>
      </c>
      <c r="V1124" s="8">
        <v>0</v>
      </c>
      <c r="W1124" s="8">
        <v>80</v>
      </c>
      <c r="X1124" s="8">
        <v>0</v>
      </c>
      <c r="Y1124" t="s">
        <v>2</v>
      </c>
      <c r="Z1124" s="8">
        <v>0</v>
      </c>
      <c r="AA1124" s="8">
        <v>80</v>
      </c>
      <c r="AB1124" s="8">
        <v>0</v>
      </c>
    </row>
    <row r="1125" spans="1:28" x14ac:dyDescent="0.25">
      <c r="A1125" t="s">
        <v>1110</v>
      </c>
      <c r="B1125" t="s">
        <v>107</v>
      </c>
      <c r="C1125">
        <v>4054</v>
      </c>
      <c r="D1125" s="10">
        <v>44328</v>
      </c>
      <c r="E1125" s="9">
        <v>0.41280092592592593</v>
      </c>
      <c r="F1125" t="s">
        <v>477</v>
      </c>
      <c r="G1125" t="s">
        <v>1113</v>
      </c>
      <c r="H1125" t="s">
        <v>1112</v>
      </c>
      <c r="I1125" t="s">
        <v>878</v>
      </c>
      <c r="J1125" t="s">
        <v>7</v>
      </c>
      <c r="K1125" t="s">
        <v>1111</v>
      </c>
      <c r="L1125" t="s">
        <v>1106</v>
      </c>
      <c r="M1125">
        <v>6089</v>
      </c>
      <c r="N1125" t="s">
        <v>45</v>
      </c>
      <c r="O1125">
        <v>4054</v>
      </c>
      <c r="Q1125" t="s">
        <v>4</v>
      </c>
      <c r="R1125" t="s">
        <v>84</v>
      </c>
      <c r="S1125">
        <v>21.058</v>
      </c>
      <c r="T1125" s="8">
        <v>3.7989999999999999</v>
      </c>
      <c r="U1125" s="8">
        <v>80</v>
      </c>
      <c r="V1125" s="8">
        <v>0</v>
      </c>
      <c r="W1125" s="8">
        <v>80</v>
      </c>
      <c r="X1125" s="8">
        <v>0</v>
      </c>
      <c r="Y1125" t="s">
        <v>2</v>
      </c>
      <c r="Z1125" s="8">
        <v>0</v>
      </c>
      <c r="AA1125" s="8">
        <v>80</v>
      </c>
      <c r="AB1125" s="8">
        <v>0</v>
      </c>
    </row>
    <row r="1126" spans="1:28" x14ac:dyDescent="0.25">
      <c r="A1126" t="s">
        <v>1110</v>
      </c>
      <c r="B1126" t="s">
        <v>107</v>
      </c>
      <c r="C1126">
        <v>4054</v>
      </c>
      <c r="D1126" s="10">
        <v>44327</v>
      </c>
      <c r="E1126" s="9">
        <v>0.63402777777777775</v>
      </c>
      <c r="F1126" t="s">
        <v>25</v>
      </c>
      <c r="G1126" t="s">
        <v>1109</v>
      </c>
      <c r="H1126" t="s">
        <v>1108</v>
      </c>
      <c r="I1126" t="s">
        <v>1107</v>
      </c>
      <c r="J1126" t="s">
        <v>7</v>
      </c>
      <c r="K1126">
        <v>27203</v>
      </c>
      <c r="L1126" t="s">
        <v>1106</v>
      </c>
      <c r="M1126">
        <v>6089</v>
      </c>
      <c r="N1126" t="s">
        <v>45</v>
      </c>
      <c r="O1126">
        <v>4054</v>
      </c>
      <c r="Q1126" t="s">
        <v>4</v>
      </c>
      <c r="R1126" t="s">
        <v>84</v>
      </c>
      <c r="S1126">
        <v>24.248999999999999</v>
      </c>
      <c r="T1126" s="8">
        <v>3.2989999999999999</v>
      </c>
      <c r="U1126" s="8">
        <v>80</v>
      </c>
      <c r="V1126" s="8">
        <v>0</v>
      </c>
      <c r="W1126" s="8">
        <v>80</v>
      </c>
      <c r="X1126" s="8">
        <v>0</v>
      </c>
      <c r="Y1126" t="s">
        <v>2</v>
      </c>
      <c r="Z1126" s="8">
        <v>0</v>
      </c>
      <c r="AA1126" s="8">
        <v>80</v>
      </c>
      <c r="AB1126" s="8">
        <v>0</v>
      </c>
    </row>
    <row r="1127" spans="1:28" x14ac:dyDescent="0.25">
      <c r="A1127" t="s">
        <v>1105</v>
      </c>
      <c r="B1127" t="s">
        <v>185</v>
      </c>
      <c r="C1127">
        <v>7071</v>
      </c>
      <c r="D1127" s="10">
        <v>44330</v>
      </c>
      <c r="E1127" s="9">
        <v>0.30902777777777779</v>
      </c>
      <c r="F1127" t="s">
        <v>94</v>
      </c>
      <c r="G1127" t="s">
        <v>563</v>
      </c>
      <c r="H1127" t="s">
        <v>562</v>
      </c>
      <c r="I1127" t="s">
        <v>189</v>
      </c>
      <c r="J1127" t="s">
        <v>7</v>
      </c>
      <c r="K1127" t="s">
        <v>561</v>
      </c>
      <c r="L1127" t="s">
        <v>560</v>
      </c>
      <c r="M1127">
        <v>6160</v>
      </c>
      <c r="N1127" t="s">
        <v>5</v>
      </c>
      <c r="O1127">
        <v>7071</v>
      </c>
      <c r="Q1127" t="s">
        <v>4</v>
      </c>
      <c r="R1127" t="s">
        <v>3</v>
      </c>
      <c r="S1127">
        <v>46.731999999999999</v>
      </c>
      <c r="T1127" s="8">
        <v>3.0990000000000002</v>
      </c>
      <c r="U1127" s="8">
        <v>144.82</v>
      </c>
      <c r="V1127" s="8">
        <v>0</v>
      </c>
      <c r="W1127" s="8">
        <v>144.82</v>
      </c>
      <c r="X1127" s="8">
        <v>0</v>
      </c>
      <c r="Y1127" t="s">
        <v>2</v>
      </c>
      <c r="Z1127" s="8">
        <v>0</v>
      </c>
      <c r="AA1127" s="8">
        <v>144.82</v>
      </c>
      <c r="AB1127" s="8">
        <v>0</v>
      </c>
    </row>
    <row r="1128" spans="1:28" x14ac:dyDescent="0.25">
      <c r="A1128" t="s">
        <v>1105</v>
      </c>
      <c r="B1128" t="s">
        <v>185</v>
      </c>
      <c r="C1128">
        <v>7071</v>
      </c>
      <c r="D1128" s="10">
        <v>44329</v>
      </c>
      <c r="E1128" s="9">
        <v>0.66875000000000007</v>
      </c>
      <c r="F1128" t="s">
        <v>94</v>
      </c>
      <c r="G1128" t="s">
        <v>563</v>
      </c>
      <c r="H1128" t="s">
        <v>562</v>
      </c>
      <c r="I1128" t="s">
        <v>189</v>
      </c>
      <c r="J1128" t="s">
        <v>7</v>
      </c>
      <c r="K1128" t="s">
        <v>561</v>
      </c>
      <c r="L1128" t="s">
        <v>560</v>
      </c>
      <c r="M1128">
        <v>6160</v>
      </c>
      <c r="N1128" t="s">
        <v>5</v>
      </c>
      <c r="O1128">
        <v>7071</v>
      </c>
      <c r="Q1128" t="s">
        <v>4</v>
      </c>
      <c r="R1128" t="s">
        <v>3</v>
      </c>
      <c r="S1128">
        <v>25.012</v>
      </c>
      <c r="T1128" s="8">
        <v>2.9990000000000001</v>
      </c>
      <c r="U1128" s="8">
        <v>75.010000000000005</v>
      </c>
      <c r="V1128" s="8">
        <v>0</v>
      </c>
      <c r="W1128" s="8">
        <v>75.010000000000005</v>
      </c>
      <c r="X1128" s="8">
        <v>0</v>
      </c>
      <c r="Y1128" t="s">
        <v>2</v>
      </c>
      <c r="Z1128" s="8">
        <v>0</v>
      </c>
      <c r="AA1128" s="8">
        <v>75.010000000000005</v>
      </c>
      <c r="AB1128" s="8">
        <v>0</v>
      </c>
    </row>
    <row r="1129" spans="1:28" x14ac:dyDescent="0.25">
      <c r="A1129" t="s">
        <v>1104</v>
      </c>
      <c r="B1129" t="s">
        <v>204</v>
      </c>
      <c r="C1129">
        <v>9008</v>
      </c>
      <c r="D1129" s="10">
        <v>44329</v>
      </c>
      <c r="E1129" s="9">
        <v>0.50972222222222219</v>
      </c>
      <c r="F1129" t="s">
        <v>81</v>
      </c>
      <c r="G1129" t="s">
        <v>1103</v>
      </c>
      <c r="H1129" t="s">
        <v>1102</v>
      </c>
      <c r="I1129" t="s">
        <v>123</v>
      </c>
      <c r="J1129" t="s">
        <v>21</v>
      </c>
      <c r="K1129" t="s">
        <v>1101</v>
      </c>
      <c r="L1129" t="s">
        <v>199</v>
      </c>
      <c r="M1129">
        <v>159</v>
      </c>
      <c r="N1129" t="s">
        <v>2</v>
      </c>
      <c r="O1129">
        <v>138981</v>
      </c>
      <c r="Q1129" t="s">
        <v>14</v>
      </c>
      <c r="R1129" t="s">
        <v>3</v>
      </c>
      <c r="S1129">
        <v>87.715999999999994</v>
      </c>
      <c r="T1129" s="8">
        <v>2.9990000000000001</v>
      </c>
      <c r="U1129" s="8">
        <v>263.06</v>
      </c>
      <c r="V1129" s="8">
        <v>0</v>
      </c>
      <c r="W1129" s="8">
        <v>263.06</v>
      </c>
      <c r="X1129" s="8">
        <v>0</v>
      </c>
      <c r="Y1129" t="s">
        <v>2</v>
      </c>
      <c r="Z1129" s="8">
        <v>0</v>
      </c>
      <c r="AA1129" s="8">
        <v>263.06</v>
      </c>
      <c r="AB1129" s="8">
        <v>0</v>
      </c>
    </row>
    <row r="1130" spans="1:28" x14ac:dyDescent="0.25">
      <c r="A1130" t="s">
        <v>1100</v>
      </c>
      <c r="B1130" t="s">
        <v>12</v>
      </c>
      <c r="C1130">
        <v>1059</v>
      </c>
      <c r="D1130" s="10">
        <v>44329</v>
      </c>
      <c r="E1130" s="9">
        <v>0.30486111111111108</v>
      </c>
      <c r="F1130" t="s">
        <v>81</v>
      </c>
      <c r="G1130" t="s">
        <v>322</v>
      </c>
      <c r="H1130" t="s">
        <v>321</v>
      </c>
      <c r="I1130" t="s">
        <v>320</v>
      </c>
      <c r="J1130" t="s">
        <v>7</v>
      </c>
      <c r="K1130">
        <v>27341</v>
      </c>
      <c r="L1130" t="s">
        <v>340</v>
      </c>
      <c r="M1130">
        <v>1002</v>
      </c>
      <c r="N1130" t="s">
        <v>2</v>
      </c>
      <c r="O1130">
        <v>1059</v>
      </c>
      <c r="Q1130" t="s">
        <v>4</v>
      </c>
      <c r="R1130" t="s">
        <v>3</v>
      </c>
      <c r="S1130">
        <v>38.180999999999997</v>
      </c>
      <c r="T1130" s="8">
        <v>3.2589999999999999</v>
      </c>
      <c r="U1130" s="8">
        <v>124.43</v>
      </c>
      <c r="V1130" s="8">
        <v>0</v>
      </c>
      <c r="W1130" s="8">
        <v>124.43</v>
      </c>
      <c r="X1130" s="8">
        <v>0</v>
      </c>
      <c r="Y1130" t="s">
        <v>2</v>
      </c>
      <c r="Z1130" s="8">
        <v>0</v>
      </c>
      <c r="AA1130" s="8">
        <v>124.43</v>
      </c>
      <c r="AB1130" s="8">
        <v>0</v>
      </c>
    </row>
    <row r="1131" spans="1:28" x14ac:dyDescent="0.25">
      <c r="A1131" t="s">
        <v>1099</v>
      </c>
      <c r="B1131" t="s">
        <v>185</v>
      </c>
      <c r="C1131">
        <v>7069</v>
      </c>
      <c r="D1131" s="10">
        <v>44326</v>
      </c>
      <c r="E1131" s="9">
        <v>0.2590277777777778</v>
      </c>
      <c r="F1131" t="s">
        <v>361</v>
      </c>
      <c r="G1131" t="s">
        <v>360</v>
      </c>
      <c r="H1131" t="s">
        <v>359</v>
      </c>
      <c r="I1131" t="s">
        <v>351</v>
      </c>
      <c r="J1131" t="s">
        <v>90</v>
      </c>
      <c r="K1131">
        <v>29801</v>
      </c>
      <c r="L1131" t="s">
        <v>355</v>
      </c>
      <c r="M1131">
        <v>6189</v>
      </c>
      <c r="N1131" t="s">
        <v>2</v>
      </c>
      <c r="O1131">
        <v>7069</v>
      </c>
      <c r="Q1131" t="s">
        <v>4</v>
      </c>
      <c r="R1131" t="s">
        <v>3</v>
      </c>
      <c r="S1131">
        <v>36.612000000000002</v>
      </c>
      <c r="T1131" s="8">
        <v>2.899</v>
      </c>
      <c r="U1131" s="8">
        <v>106.14</v>
      </c>
      <c r="V1131" s="8">
        <v>0</v>
      </c>
      <c r="W1131" s="8">
        <v>106.14</v>
      </c>
      <c r="X1131" s="8">
        <v>0</v>
      </c>
      <c r="Y1131" t="s">
        <v>2</v>
      </c>
      <c r="Z1131" s="8">
        <v>0</v>
      </c>
      <c r="AA1131" s="8">
        <v>106.14</v>
      </c>
      <c r="AB1131" s="8">
        <v>0</v>
      </c>
    </row>
    <row r="1132" spans="1:28" x14ac:dyDescent="0.25">
      <c r="A1132" t="s">
        <v>1099</v>
      </c>
      <c r="B1132" t="s">
        <v>185</v>
      </c>
      <c r="C1132">
        <v>7069</v>
      </c>
      <c r="D1132" s="10">
        <v>44329</v>
      </c>
      <c r="E1132" s="9">
        <v>0.30624999999999997</v>
      </c>
      <c r="F1132" t="s">
        <v>81</v>
      </c>
      <c r="G1132" t="s">
        <v>357</v>
      </c>
      <c r="H1132" t="s">
        <v>356</v>
      </c>
      <c r="I1132" t="s">
        <v>351</v>
      </c>
      <c r="J1132" t="s">
        <v>90</v>
      </c>
      <c r="K1132">
        <v>29801</v>
      </c>
      <c r="L1132" t="s">
        <v>355</v>
      </c>
      <c r="M1132">
        <v>6189</v>
      </c>
      <c r="N1132" t="s">
        <v>2</v>
      </c>
      <c r="O1132">
        <v>7069</v>
      </c>
      <c r="Q1132" t="s">
        <v>4</v>
      </c>
      <c r="R1132" t="s">
        <v>3</v>
      </c>
      <c r="S1132">
        <v>32.707000000000001</v>
      </c>
      <c r="T1132" s="8">
        <v>2.9990000000000001</v>
      </c>
      <c r="U1132" s="8">
        <v>98.09</v>
      </c>
      <c r="V1132" s="8">
        <v>0</v>
      </c>
      <c r="W1132" s="8">
        <v>98.09</v>
      </c>
      <c r="X1132" s="8">
        <v>0</v>
      </c>
      <c r="Y1132" t="s">
        <v>2</v>
      </c>
      <c r="Z1132" s="8">
        <v>0</v>
      </c>
      <c r="AA1132" s="8">
        <v>98.09</v>
      </c>
      <c r="AB1132" s="8">
        <v>0</v>
      </c>
    </row>
    <row r="1133" spans="1:28" x14ac:dyDescent="0.25">
      <c r="A1133" t="s">
        <v>1099</v>
      </c>
      <c r="B1133" t="s">
        <v>185</v>
      </c>
      <c r="C1133">
        <v>7069</v>
      </c>
      <c r="D1133" s="10">
        <v>44329</v>
      </c>
      <c r="E1133" s="9">
        <v>0.6069444444444444</v>
      </c>
      <c r="F1133" t="s">
        <v>81</v>
      </c>
      <c r="G1133" t="s">
        <v>357</v>
      </c>
      <c r="H1133" t="s">
        <v>356</v>
      </c>
      <c r="I1133" t="s">
        <v>351</v>
      </c>
      <c r="J1133" t="s">
        <v>90</v>
      </c>
      <c r="K1133">
        <v>29801</v>
      </c>
      <c r="L1133" t="s">
        <v>355</v>
      </c>
      <c r="M1133">
        <v>6189</v>
      </c>
      <c r="N1133" t="s">
        <v>2</v>
      </c>
      <c r="O1133">
        <v>7069</v>
      </c>
      <c r="Q1133" t="s">
        <v>4</v>
      </c>
      <c r="R1133" t="s">
        <v>3</v>
      </c>
      <c r="S1133">
        <v>14.371</v>
      </c>
      <c r="T1133" s="8">
        <v>2.9990000000000001</v>
      </c>
      <c r="U1133" s="8">
        <v>43.1</v>
      </c>
      <c r="V1133" s="8">
        <v>0</v>
      </c>
      <c r="W1133" s="8">
        <v>43.1</v>
      </c>
      <c r="X1133" s="8">
        <v>0</v>
      </c>
      <c r="Y1133" t="s">
        <v>2</v>
      </c>
      <c r="Z1133" s="8">
        <v>0</v>
      </c>
      <c r="AA1133" s="8">
        <v>43.1</v>
      </c>
      <c r="AB1133" s="8">
        <v>0</v>
      </c>
    </row>
    <row r="1134" spans="1:28" x14ac:dyDescent="0.25">
      <c r="A1134" t="s">
        <v>1091</v>
      </c>
      <c r="B1134" t="s">
        <v>107</v>
      </c>
      <c r="C1134">
        <v>4120</v>
      </c>
      <c r="D1134" s="10">
        <v>44329</v>
      </c>
      <c r="E1134" s="9">
        <v>0.24791666666666667</v>
      </c>
      <c r="F1134" t="s">
        <v>106</v>
      </c>
      <c r="G1134" t="s">
        <v>105</v>
      </c>
      <c r="H1134" t="s">
        <v>104</v>
      </c>
      <c r="I1134" t="s">
        <v>47</v>
      </c>
      <c r="J1134" t="s">
        <v>21</v>
      </c>
      <c r="K1134">
        <v>23803</v>
      </c>
      <c r="L1134" t="s">
        <v>1090</v>
      </c>
      <c r="M1134">
        <v>8366</v>
      </c>
      <c r="N1134" t="s">
        <v>2</v>
      </c>
      <c r="O1134">
        <v>315637</v>
      </c>
      <c r="Q1134" t="s">
        <v>4</v>
      </c>
      <c r="R1134" t="s">
        <v>44</v>
      </c>
      <c r="S1134">
        <v>17.387</v>
      </c>
      <c r="T1134" s="8">
        <v>2.6989999999999998</v>
      </c>
      <c r="U1134" s="8">
        <v>46.93</v>
      </c>
      <c r="V1134" s="8">
        <v>0</v>
      </c>
      <c r="W1134" s="8">
        <v>46.93</v>
      </c>
      <c r="X1134" s="8">
        <v>0</v>
      </c>
      <c r="Y1134" t="s">
        <v>2</v>
      </c>
      <c r="Z1134" s="8">
        <v>0</v>
      </c>
      <c r="AA1134" s="8">
        <v>46.93</v>
      </c>
      <c r="AB1134" s="8">
        <v>0</v>
      </c>
    </row>
    <row r="1135" spans="1:28" x14ac:dyDescent="0.25">
      <c r="A1135" t="s">
        <v>1091</v>
      </c>
      <c r="B1135" t="s">
        <v>107</v>
      </c>
      <c r="C1135">
        <v>4120</v>
      </c>
      <c r="D1135" s="10">
        <v>44330</v>
      </c>
      <c r="E1135" s="9">
        <v>0.2638888888888889</v>
      </c>
      <c r="F1135" t="s">
        <v>438</v>
      </c>
      <c r="G1135" t="s">
        <v>1098</v>
      </c>
      <c r="H1135" t="s">
        <v>1097</v>
      </c>
      <c r="I1135" t="s">
        <v>47</v>
      </c>
      <c r="J1135" t="s">
        <v>21</v>
      </c>
      <c r="K1135">
        <v>23803</v>
      </c>
      <c r="L1135" t="s">
        <v>1090</v>
      </c>
      <c r="M1135">
        <v>8366</v>
      </c>
      <c r="N1135" t="s">
        <v>2</v>
      </c>
      <c r="O1135">
        <v>315911</v>
      </c>
      <c r="Q1135" t="s">
        <v>4</v>
      </c>
      <c r="R1135" t="s">
        <v>44</v>
      </c>
      <c r="S1135">
        <v>7.9169999999999998</v>
      </c>
      <c r="T1135" s="8">
        <v>2.7989999999999999</v>
      </c>
      <c r="U1135" s="8">
        <v>22.16</v>
      </c>
      <c r="V1135" s="8">
        <v>0</v>
      </c>
      <c r="W1135" s="8">
        <v>22.16</v>
      </c>
      <c r="X1135" s="8">
        <v>0</v>
      </c>
      <c r="Y1135" t="s">
        <v>2</v>
      </c>
      <c r="Z1135" s="8">
        <v>0</v>
      </c>
      <c r="AA1135" s="8">
        <v>22.16</v>
      </c>
      <c r="AB1135" s="8">
        <v>0</v>
      </c>
    </row>
    <row r="1136" spans="1:28" x14ac:dyDescent="0.25">
      <c r="A1136" t="s">
        <v>1091</v>
      </c>
      <c r="B1136" t="s">
        <v>107</v>
      </c>
      <c r="C1136">
        <v>4120</v>
      </c>
      <c r="D1136" s="10">
        <v>44326</v>
      </c>
      <c r="E1136" s="9">
        <v>0.24861111111111112</v>
      </c>
      <c r="F1136" t="s">
        <v>106</v>
      </c>
      <c r="G1136" t="s">
        <v>105</v>
      </c>
      <c r="H1136" t="s">
        <v>104</v>
      </c>
      <c r="I1136" t="s">
        <v>47</v>
      </c>
      <c r="J1136" t="s">
        <v>21</v>
      </c>
      <c r="K1136">
        <v>23803</v>
      </c>
      <c r="L1136" t="s">
        <v>1090</v>
      </c>
      <c r="M1136">
        <v>8366</v>
      </c>
      <c r="N1136" t="s">
        <v>2</v>
      </c>
      <c r="O1136">
        <v>315164</v>
      </c>
      <c r="Q1136" t="s">
        <v>4</v>
      </c>
      <c r="R1136" t="s">
        <v>44</v>
      </c>
      <c r="S1136">
        <v>17.298999999999999</v>
      </c>
      <c r="T1136" s="8">
        <v>2.7589999999999999</v>
      </c>
      <c r="U1136" s="8">
        <v>47.73</v>
      </c>
      <c r="V1136" s="8">
        <v>0</v>
      </c>
      <c r="W1136" s="8">
        <v>47.73</v>
      </c>
      <c r="X1136" s="8">
        <v>0</v>
      </c>
      <c r="Y1136" t="s">
        <v>2</v>
      </c>
      <c r="Z1136" s="8">
        <v>0</v>
      </c>
      <c r="AA1136" s="8">
        <v>47.73</v>
      </c>
      <c r="AB1136" s="8">
        <v>0</v>
      </c>
    </row>
    <row r="1137" spans="1:28" x14ac:dyDescent="0.25">
      <c r="A1137" t="s">
        <v>1091</v>
      </c>
      <c r="B1137" t="s">
        <v>107</v>
      </c>
      <c r="C1137">
        <v>4120</v>
      </c>
      <c r="D1137" s="10">
        <v>44329</v>
      </c>
      <c r="E1137" s="9">
        <v>0.66041666666666665</v>
      </c>
      <c r="F1137" t="s">
        <v>25</v>
      </c>
      <c r="G1137" t="s">
        <v>1095</v>
      </c>
      <c r="H1137" t="s">
        <v>1096</v>
      </c>
      <c r="I1137" t="s">
        <v>1095</v>
      </c>
      <c r="J1137" t="s">
        <v>21</v>
      </c>
      <c r="K1137">
        <v>23824</v>
      </c>
      <c r="L1137" t="s">
        <v>1090</v>
      </c>
      <c r="M1137">
        <v>8366</v>
      </c>
      <c r="N1137" t="s">
        <v>2</v>
      </c>
      <c r="O1137">
        <v>315667</v>
      </c>
      <c r="Q1137" t="s">
        <v>4</v>
      </c>
      <c r="R1137" t="s">
        <v>84</v>
      </c>
      <c r="S1137">
        <v>10.88</v>
      </c>
      <c r="T1137" s="8">
        <v>3.4990000000000001</v>
      </c>
      <c r="U1137" s="8">
        <v>38.07</v>
      </c>
      <c r="V1137" s="8">
        <v>0</v>
      </c>
      <c r="W1137" s="8">
        <v>38.07</v>
      </c>
      <c r="X1137" s="8">
        <v>0</v>
      </c>
      <c r="Y1137" t="s">
        <v>2</v>
      </c>
      <c r="Z1137" s="8">
        <v>0</v>
      </c>
      <c r="AA1137" s="8">
        <v>38.07</v>
      </c>
      <c r="AB1137" s="8">
        <v>0</v>
      </c>
    </row>
    <row r="1138" spans="1:28" x14ac:dyDescent="0.25">
      <c r="A1138" t="s">
        <v>1091</v>
      </c>
      <c r="B1138" t="s">
        <v>107</v>
      </c>
      <c r="C1138">
        <v>4120</v>
      </c>
      <c r="D1138" s="10">
        <v>44330</v>
      </c>
      <c r="E1138" s="9">
        <v>0.70763888888888893</v>
      </c>
      <c r="F1138" t="s">
        <v>81</v>
      </c>
      <c r="G1138" t="s">
        <v>1094</v>
      </c>
      <c r="H1138" t="s">
        <v>1093</v>
      </c>
      <c r="I1138" t="s">
        <v>1092</v>
      </c>
      <c r="J1138" t="s">
        <v>21</v>
      </c>
      <c r="K1138">
        <v>23930</v>
      </c>
      <c r="L1138" t="s">
        <v>1090</v>
      </c>
      <c r="M1138">
        <v>8366</v>
      </c>
      <c r="N1138" t="s">
        <v>2</v>
      </c>
      <c r="O1138">
        <v>316024</v>
      </c>
      <c r="P1138">
        <v>315803</v>
      </c>
      <c r="Q1138" t="s">
        <v>4</v>
      </c>
      <c r="R1138" t="s">
        <v>84</v>
      </c>
      <c r="S1138">
        <v>10.002000000000001</v>
      </c>
      <c r="T1138" s="8">
        <v>3.399</v>
      </c>
      <c r="U1138" s="8">
        <v>34</v>
      </c>
      <c r="V1138" s="8">
        <v>0</v>
      </c>
      <c r="W1138" s="8">
        <v>34</v>
      </c>
      <c r="X1138" s="8">
        <v>0</v>
      </c>
      <c r="Y1138" t="s">
        <v>2</v>
      </c>
      <c r="Z1138" s="8">
        <v>0</v>
      </c>
      <c r="AA1138" s="8">
        <v>34</v>
      </c>
      <c r="AB1138" s="8">
        <v>0</v>
      </c>
    </row>
    <row r="1139" spans="1:28" x14ac:dyDescent="0.25">
      <c r="A1139" t="s">
        <v>1091</v>
      </c>
      <c r="B1139" t="s">
        <v>107</v>
      </c>
      <c r="C1139">
        <v>4120</v>
      </c>
      <c r="D1139" s="10">
        <v>44328</v>
      </c>
      <c r="E1139" s="9">
        <v>0.24861111111111112</v>
      </c>
      <c r="F1139" t="s">
        <v>106</v>
      </c>
      <c r="G1139" t="s">
        <v>105</v>
      </c>
      <c r="H1139" t="s">
        <v>104</v>
      </c>
      <c r="I1139" t="s">
        <v>47</v>
      </c>
      <c r="J1139" t="s">
        <v>21</v>
      </c>
      <c r="K1139">
        <v>23803</v>
      </c>
      <c r="L1139" t="s">
        <v>1090</v>
      </c>
      <c r="M1139">
        <v>8366</v>
      </c>
      <c r="N1139" t="s">
        <v>2</v>
      </c>
      <c r="O1139">
        <v>315400</v>
      </c>
      <c r="Q1139" t="s">
        <v>4</v>
      </c>
      <c r="R1139" t="s">
        <v>44</v>
      </c>
      <c r="S1139">
        <v>15.25</v>
      </c>
      <c r="T1139" s="8">
        <v>2.6989999999999998</v>
      </c>
      <c r="U1139" s="8">
        <v>41.16</v>
      </c>
      <c r="V1139" s="8">
        <v>0</v>
      </c>
      <c r="W1139" s="8">
        <v>41.16</v>
      </c>
      <c r="X1139" s="8">
        <v>0</v>
      </c>
      <c r="Y1139" t="s">
        <v>2</v>
      </c>
      <c r="Z1139" s="8">
        <v>0</v>
      </c>
      <c r="AA1139" s="8">
        <v>41.16</v>
      </c>
      <c r="AB1139" s="8">
        <v>0</v>
      </c>
    </row>
    <row r="1140" spans="1:28" x14ac:dyDescent="0.25">
      <c r="A1140" t="s">
        <v>1087</v>
      </c>
      <c r="B1140" t="s">
        <v>107</v>
      </c>
      <c r="C1140">
        <v>4136</v>
      </c>
      <c r="D1140" s="10">
        <v>44330</v>
      </c>
      <c r="E1140" s="9">
        <v>0.57752314814814809</v>
      </c>
      <c r="F1140" t="s">
        <v>335</v>
      </c>
      <c r="G1140" t="s">
        <v>334</v>
      </c>
      <c r="H1140" t="s">
        <v>333</v>
      </c>
      <c r="I1140" t="s">
        <v>332</v>
      </c>
      <c r="J1140" t="s">
        <v>21</v>
      </c>
      <c r="K1140">
        <v>24527</v>
      </c>
      <c r="L1140" t="s">
        <v>1082</v>
      </c>
      <c r="M1140">
        <v>2861</v>
      </c>
      <c r="N1140" t="s">
        <v>45</v>
      </c>
      <c r="O1140">
        <v>4136</v>
      </c>
      <c r="Q1140" t="s">
        <v>4</v>
      </c>
      <c r="R1140" t="s">
        <v>147</v>
      </c>
      <c r="S1140">
        <v>16.440000000000001</v>
      </c>
      <c r="T1140" s="8">
        <v>3.05</v>
      </c>
      <c r="U1140" s="8">
        <v>50.15</v>
      </c>
      <c r="V1140" s="8">
        <v>0</v>
      </c>
      <c r="W1140" s="8">
        <v>50.15</v>
      </c>
      <c r="X1140" s="8">
        <v>0</v>
      </c>
      <c r="Y1140" t="s">
        <v>2</v>
      </c>
      <c r="Z1140" s="8">
        <v>0</v>
      </c>
      <c r="AA1140" s="8">
        <v>50.15</v>
      </c>
      <c r="AB1140" s="8">
        <v>0</v>
      </c>
    </row>
    <row r="1141" spans="1:28" x14ac:dyDescent="0.25">
      <c r="A1141" t="s">
        <v>1087</v>
      </c>
      <c r="B1141" t="s">
        <v>107</v>
      </c>
      <c r="C1141">
        <v>4136</v>
      </c>
      <c r="D1141" s="10">
        <v>44329</v>
      </c>
      <c r="E1141" s="9">
        <v>0.59458333333333335</v>
      </c>
      <c r="F1141" t="s">
        <v>335</v>
      </c>
      <c r="G1141" t="s">
        <v>334</v>
      </c>
      <c r="H1141" t="s">
        <v>333</v>
      </c>
      <c r="I1141" t="s">
        <v>332</v>
      </c>
      <c r="J1141" t="s">
        <v>21</v>
      </c>
      <c r="K1141">
        <v>24527</v>
      </c>
      <c r="L1141" t="s">
        <v>1082</v>
      </c>
      <c r="M1141">
        <v>2861</v>
      </c>
      <c r="N1141" t="s">
        <v>45</v>
      </c>
      <c r="O1141">
        <v>4136</v>
      </c>
      <c r="Q1141" t="s">
        <v>4</v>
      </c>
      <c r="R1141" t="s">
        <v>147</v>
      </c>
      <c r="S1141">
        <v>15.62</v>
      </c>
      <c r="T1141" s="8">
        <v>2.99</v>
      </c>
      <c r="U1141" s="8">
        <v>46.7</v>
      </c>
      <c r="V1141" s="8">
        <v>0</v>
      </c>
      <c r="W1141" s="8">
        <v>46.7</v>
      </c>
      <c r="X1141" s="8">
        <v>0</v>
      </c>
      <c r="Y1141" t="s">
        <v>2</v>
      </c>
      <c r="Z1141" s="8">
        <v>0</v>
      </c>
      <c r="AA1141" s="8">
        <v>46.7</v>
      </c>
      <c r="AB1141" s="8">
        <v>0</v>
      </c>
    </row>
    <row r="1142" spans="1:28" x14ac:dyDescent="0.25">
      <c r="A1142" t="s">
        <v>1087</v>
      </c>
      <c r="B1142" t="s">
        <v>107</v>
      </c>
      <c r="C1142">
        <v>4136</v>
      </c>
      <c r="D1142" s="10">
        <v>44326</v>
      </c>
      <c r="E1142" s="9">
        <v>0.6777777777777777</v>
      </c>
      <c r="F1142" t="s">
        <v>17</v>
      </c>
      <c r="G1142" t="s">
        <v>16</v>
      </c>
      <c r="H1142" t="s">
        <v>1089</v>
      </c>
      <c r="I1142" t="s">
        <v>456</v>
      </c>
      <c r="J1142" t="s">
        <v>21</v>
      </c>
      <c r="K1142" t="s">
        <v>1088</v>
      </c>
      <c r="L1142" t="s">
        <v>1082</v>
      </c>
      <c r="M1142">
        <v>2861</v>
      </c>
      <c r="N1142" t="s">
        <v>45</v>
      </c>
      <c r="O1142">
        <v>4136</v>
      </c>
      <c r="Q1142" t="s">
        <v>4</v>
      </c>
      <c r="R1142" t="s">
        <v>44</v>
      </c>
      <c r="S1142">
        <v>17.63</v>
      </c>
      <c r="T1142" s="8">
        <v>2.76</v>
      </c>
      <c r="U1142" s="8">
        <v>48.66</v>
      </c>
      <c r="V1142" s="8">
        <v>-0.35</v>
      </c>
      <c r="W1142" s="8">
        <v>48.31</v>
      </c>
      <c r="X1142" s="8">
        <v>0</v>
      </c>
      <c r="Y1142" t="s">
        <v>2</v>
      </c>
      <c r="Z1142" s="8">
        <v>0</v>
      </c>
      <c r="AA1142" s="8">
        <v>48.66</v>
      </c>
      <c r="AB1142" s="8">
        <v>0</v>
      </c>
    </row>
    <row r="1143" spans="1:28" x14ac:dyDescent="0.25">
      <c r="A1143" t="s">
        <v>1087</v>
      </c>
      <c r="B1143" t="s">
        <v>107</v>
      </c>
      <c r="C1143">
        <v>4136</v>
      </c>
      <c r="D1143" s="10">
        <v>44328</v>
      </c>
      <c r="E1143" s="9">
        <v>0.27361111111111108</v>
      </c>
      <c r="F1143" t="s">
        <v>17</v>
      </c>
      <c r="G1143" t="s">
        <v>548</v>
      </c>
      <c r="H1143" t="s">
        <v>547</v>
      </c>
      <c r="I1143" t="s">
        <v>332</v>
      </c>
      <c r="J1143" t="s">
        <v>21</v>
      </c>
      <c r="K1143">
        <v>24527</v>
      </c>
      <c r="L1143" t="s">
        <v>1082</v>
      </c>
      <c r="M1143">
        <v>2861</v>
      </c>
      <c r="N1143" t="s">
        <v>45</v>
      </c>
      <c r="O1143">
        <v>4136</v>
      </c>
      <c r="Q1143" t="s">
        <v>4</v>
      </c>
      <c r="R1143" t="s">
        <v>44</v>
      </c>
      <c r="S1143">
        <v>15.22</v>
      </c>
      <c r="T1143" s="8">
        <v>2.76</v>
      </c>
      <c r="U1143" s="8">
        <v>42.01</v>
      </c>
      <c r="V1143" s="8">
        <v>-0.3</v>
      </c>
      <c r="W1143" s="8">
        <v>41.71</v>
      </c>
      <c r="X1143" s="8">
        <v>0</v>
      </c>
      <c r="Y1143" t="s">
        <v>2</v>
      </c>
      <c r="Z1143" s="8">
        <v>0</v>
      </c>
      <c r="AA1143" s="8">
        <v>42.01</v>
      </c>
      <c r="AB1143" s="8">
        <v>0</v>
      </c>
    </row>
    <row r="1144" spans="1:28" x14ac:dyDescent="0.25">
      <c r="A1144" t="s">
        <v>1087</v>
      </c>
      <c r="B1144" t="s">
        <v>107</v>
      </c>
      <c r="C1144">
        <v>4136</v>
      </c>
      <c r="D1144" s="10">
        <v>44328</v>
      </c>
      <c r="E1144" s="9">
        <v>0.70347222222222217</v>
      </c>
      <c r="F1144" t="s">
        <v>17</v>
      </c>
      <c r="G1144" t="s">
        <v>548</v>
      </c>
      <c r="H1144" t="s">
        <v>547</v>
      </c>
      <c r="I1144" t="s">
        <v>332</v>
      </c>
      <c r="J1144" t="s">
        <v>21</v>
      </c>
      <c r="K1144">
        <v>24527</v>
      </c>
      <c r="L1144" t="s">
        <v>1082</v>
      </c>
      <c r="M1144">
        <v>2861</v>
      </c>
      <c r="N1144" t="s">
        <v>45</v>
      </c>
      <c r="O1144">
        <v>4136</v>
      </c>
      <c r="Q1144" t="s">
        <v>4</v>
      </c>
      <c r="R1144" t="s">
        <v>44</v>
      </c>
      <c r="S1144">
        <v>6.13</v>
      </c>
      <c r="T1144" s="8">
        <v>2.762</v>
      </c>
      <c r="U1144" s="8">
        <v>16.93</v>
      </c>
      <c r="V1144" s="8">
        <v>0</v>
      </c>
      <c r="W1144" s="8">
        <v>16.93</v>
      </c>
      <c r="X1144" s="8">
        <v>0</v>
      </c>
      <c r="Y1144" t="s">
        <v>2</v>
      </c>
      <c r="Z1144" s="8">
        <v>0</v>
      </c>
      <c r="AA1144" s="8">
        <v>16.93</v>
      </c>
      <c r="AB1144" s="8">
        <v>0</v>
      </c>
    </row>
    <row r="1145" spans="1:28" x14ac:dyDescent="0.25">
      <c r="A1145" t="s">
        <v>1087</v>
      </c>
      <c r="B1145" t="s">
        <v>107</v>
      </c>
      <c r="C1145">
        <v>4136</v>
      </c>
      <c r="D1145" s="10">
        <v>44327</v>
      </c>
      <c r="E1145" s="9">
        <v>0.4696643518518519</v>
      </c>
      <c r="F1145" t="s">
        <v>433</v>
      </c>
      <c r="G1145" t="s">
        <v>1086</v>
      </c>
      <c r="H1145" t="s">
        <v>1085</v>
      </c>
      <c r="I1145" t="s">
        <v>1084</v>
      </c>
      <c r="J1145" t="s">
        <v>21</v>
      </c>
      <c r="K1145" t="s">
        <v>1083</v>
      </c>
      <c r="L1145" t="s">
        <v>1082</v>
      </c>
      <c r="M1145">
        <v>2861</v>
      </c>
      <c r="N1145" t="s">
        <v>45</v>
      </c>
      <c r="O1145">
        <v>4136</v>
      </c>
      <c r="Q1145" t="s">
        <v>4</v>
      </c>
      <c r="R1145" t="s">
        <v>44</v>
      </c>
      <c r="S1145">
        <v>19.414999999999999</v>
      </c>
      <c r="T1145" s="8">
        <v>2.6989999999999998</v>
      </c>
      <c r="U1145" s="8">
        <v>52.4</v>
      </c>
      <c r="V1145" s="8">
        <v>0</v>
      </c>
      <c r="W1145" s="8">
        <v>52.4</v>
      </c>
      <c r="X1145" s="8">
        <v>0</v>
      </c>
      <c r="Y1145" t="s">
        <v>2</v>
      </c>
      <c r="Z1145" s="8">
        <v>0</v>
      </c>
      <c r="AA1145" s="8">
        <v>52.4</v>
      </c>
      <c r="AB1145" s="8">
        <v>0</v>
      </c>
    </row>
    <row r="1146" spans="1:28" x14ac:dyDescent="0.25">
      <c r="A1146" t="s">
        <v>1081</v>
      </c>
      <c r="B1146" t="s">
        <v>107</v>
      </c>
      <c r="C1146">
        <v>4135</v>
      </c>
      <c r="D1146" s="10">
        <v>44328</v>
      </c>
      <c r="E1146" s="9">
        <v>0.29631944444444441</v>
      </c>
      <c r="F1146" t="s">
        <v>163</v>
      </c>
      <c r="G1146" t="s">
        <v>925</v>
      </c>
      <c r="H1146" t="s">
        <v>924</v>
      </c>
      <c r="I1146" t="s">
        <v>923</v>
      </c>
      <c r="J1146" t="s">
        <v>21</v>
      </c>
      <c r="K1146" t="s">
        <v>922</v>
      </c>
      <c r="L1146" t="s">
        <v>979</v>
      </c>
      <c r="M1146">
        <v>7453</v>
      </c>
      <c r="N1146" t="s">
        <v>5</v>
      </c>
      <c r="O1146">
        <v>211445</v>
      </c>
      <c r="Q1146" t="s">
        <v>4</v>
      </c>
      <c r="R1146" t="s">
        <v>44</v>
      </c>
      <c r="S1146">
        <v>19.213999999999999</v>
      </c>
      <c r="T1146" s="8">
        <v>2.7589999999999999</v>
      </c>
      <c r="U1146" s="8">
        <v>53.01</v>
      </c>
      <c r="V1146" s="8">
        <v>0</v>
      </c>
      <c r="W1146" s="8">
        <v>53.01</v>
      </c>
      <c r="X1146" s="8">
        <v>0</v>
      </c>
      <c r="Y1146" t="s">
        <v>2</v>
      </c>
      <c r="Z1146" s="8">
        <v>0</v>
      </c>
      <c r="AA1146" s="8">
        <v>53.01</v>
      </c>
      <c r="AB1146" s="8">
        <v>0</v>
      </c>
    </row>
    <row r="1147" spans="1:28" x14ac:dyDescent="0.25">
      <c r="A1147" t="s">
        <v>1077</v>
      </c>
      <c r="B1147" t="s">
        <v>107</v>
      </c>
      <c r="C1147">
        <v>4134</v>
      </c>
      <c r="D1147" s="10">
        <v>44326</v>
      </c>
      <c r="E1147" s="9">
        <v>0.37221064814814814</v>
      </c>
      <c r="F1147" t="s">
        <v>446</v>
      </c>
      <c r="G1147" t="s">
        <v>1080</v>
      </c>
      <c r="H1147" t="s">
        <v>1079</v>
      </c>
      <c r="I1147" t="s">
        <v>612</v>
      </c>
      <c r="J1147" t="s">
        <v>90</v>
      </c>
      <c r="K1147">
        <v>29455</v>
      </c>
      <c r="L1147" t="s">
        <v>1078</v>
      </c>
      <c r="M1147">
        <v>5295</v>
      </c>
      <c r="N1147" t="s">
        <v>2</v>
      </c>
      <c r="O1147">
        <v>226923</v>
      </c>
      <c r="P1147">
        <v>266914</v>
      </c>
      <c r="Q1147" t="s">
        <v>4</v>
      </c>
      <c r="R1147" t="s">
        <v>44</v>
      </c>
      <c r="S1147">
        <v>25.733000000000001</v>
      </c>
      <c r="T1147" s="8">
        <v>2.7589999999999999</v>
      </c>
      <c r="U1147" s="8">
        <v>71</v>
      </c>
      <c r="V1147" s="8">
        <v>0</v>
      </c>
      <c r="W1147" s="8">
        <v>71</v>
      </c>
      <c r="X1147" s="8">
        <v>0</v>
      </c>
      <c r="Y1147" t="s">
        <v>2</v>
      </c>
      <c r="Z1147" s="8">
        <v>0</v>
      </c>
      <c r="AA1147" s="8">
        <v>71</v>
      </c>
      <c r="AB1147" s="8">
        <v>0</v>
      </c>
    </row>
    <row r="1148" spans="1:28" x14ac:dyDescent="0.25">
      <c r="A1148" t="s">
        <v>1077</v>
      </c>
      <c r="B1148" t="s">
        <v>107</v>
      </c>
      <c r="C1148">
        <v>4134</v>
      </c>
      <c r="D1148" s="10">
        <v>44329</v>
      </c>
      <c r="E1148" s="9">
        <v>0.30609953703703702</v>
      </c>
      <c r="F1148" t="s">
        <v>446</v>
      </c>
      <c r="G1148" t="s">
        <v>614</v>
      </c>
      <c r="H1148" t="s">
        <v>613</v>
      </c>
      <c r="I1148" t="s">
        <v>612</v>
      </c>
      <c r="J1148" t="s">
        <v>90</v>
      </c>
      <c r="K1148">
        <v>29455</v>
      </c>
      <c r="L1148" t="s">
        <v>27</v>
      </c>
      <c r="M1148">
        <v>887</v>
      </c>
      <c r="N1148" t="s">
        <v>2</v>
      </c>
      <c r="O1148">
        <v>267096</v>
      </c>
      <c r="P1148">
        <v>267271</v>
      </c>
      <c r="Q1148" t="s">
        <v>4</v>
      </c>
      <c r="R1148" t="s">
        <v>44</v>
      </c>
      <c r="S1148">
        <v>21.536999999999999</v>
      </c>
      <c r="T1148" s="8">
        <v>2.859</v>
      </c>
      <c r="U1148" s="8">
        <v>61.57</v>
      </c>
      <c r="V1148" s="8">
        <v>0</v>
      </c>
      <c r="W1148" s="8">
        <v>61.57</v>
      </c>
      <c r="X1148" s="8">
        <v>0</v>
      </c>
      <c r="Y1148" t="s">
        <v>2</v>
      </c>
      <c r="Z1148" s="8">
        <v>0</v>
      </c>
      <c r="AA1148" s="8">
        <v>61.57</v>
      </c>
      <c r="AB1148" s="8">
        <v>0</v>
      </c>
    </row>
    <row r="1149" spans="1:28" x14ac:dyDescent="0.25">
      <c r="A1149" t="s">
        <v>1069</v>
      </c>
      <c r="B1149" t="s">
        <v>107</v>
      </c>
      <c r="C1149">
        <v>4133</v>
      </c>
      <c r="D1149" s="10">
        <v>44330</v>
      </c>
      <c r="E1149" s="9">
        <v>0.54722222222222217</v>
      </c>
      <c r="F1149" t="s">
        <v>94</v>
      </c>
      <c r="G1149" t="s">
        <v>1076</v>
      </c>
      <c r="H1149" t="s">
        <v>1075</v>
      </c>
      <c r="I1149" t="s">
        <v>1074</v>
      </c>
      <c r="J1149" t="s">
        <v>139</v>
      </c>
      <c r="K1149" t="s">
        <v>1073</v>
      </c>
      <c r="L1149" t="s">
        <v>1068</v>
      </c>
      <c r="M1149">
        <v>3391</v>
      </c>
      <c r="N1149" t="s">
        <v>2</v>
      </c>
      <c r="O1149">
        <v>187466</v>
      </c>
      <c r="Q1149" t="s">
        <v>4</v>
      </c>
      <c r="R1149" t="s">
        <v>44</v>
      </c>
      <c r="S1149">
        <v>9.3780000000000001</v>
      </c>
      <c r="T1149" s="8">
        <v>2.9990000000000001</v>
      </c>
      <c r="U1149" s="8">
        <v>28.12</v>
      </c>
      <c r="V1149" s="8">
        <v>0</v>
      </c>
      <c r="W1149" s="8">
        <v>28.12</v>
      </c>
      <c r="X1149" s="8">
        <v>0</v>
      </c>
      <c r="Y1149" t="s">
        <v>2</v>
      </c>
      <c r="Z1149" s="8">
        <v>0</v>
      </c>
      <c r="AA1149" s="8">
        <v>28.12</v>
      </c>
      <c r="AB1149" s="8">
        <v>0</v>
      </c>
    </row>
    <row r="1150" spans="1:28" x14ac:dyDescent="0.25">
      <c r="A1150" t="s">
        <v>1069</v>
      </c>
      <c r="B1150" t="s">
        <v>107</v>
      </c>
      <c r="C1150">
        <v>4133</v>
      </c>
      <c r="D1150" s="10">
        <v>44329</v>
      </c>
      <c r="E1150" s="9">
        <v>0.47430555555555554</v>
      </c>
      <c r="F1150" t="s">
        <v>81</v>
      </c>
      <c r="G1150" t="s">
        <v>1072</v>
      </c>
      <c r="H1150" t="s">
        <v>1071</v>
      </c>
      <c r="I1150" t="s">
        <v>1070</v>
      </c>
      <c r="J1150" t="s">
        <v>139</v>
      </c>
      <c r="K1150">
        <v>37327</v>
      </c>
      <c r="L1150" t="s">
        <v>1068</v>
      </c>
      <c r="M1150">
        <v>3391</v>
      </c>
      <c r="N1150" t="s">
        <v>2</v>
      </c>
      <c r="O1150">
        <v>187327</v>
      </c>
      <c r="Q1150" t="s">
        <v>4</v>
      </c>
      <c r="R1150" t="s">
        <v>44</v>
      </c>
      <c r="S1150">
        <v>15.686999999999999</v>
      </c>
      <c r="T1150" s="8">
        <v>2.9990000000000001</v>
      </c>
      <c r="U1150" s="8">
        <v>47.05</v>
      </c>
      <c r="V1150" s="8">
        <v>0</v>
      </c>
      <c r="W1150" s="8">
        <v>47.05</v>
      </c>
      <c r="X1150" s="8">
        <v>0</v>
      </c>
      <c r="Y1150" t="s">
        <v>2</v>
      </c>
      <c r="Z1150" s="8">
        <v>0</v>
      </c>
      <c r="AA1150" s="8">
        <v>47.05</v>
      </c>
      <c r="AB1150" s="8">
        <v>0</v>
      </c>
    </row>
    <row r="1151" spans="1:28" x14ac:dyDescent="0.25">
      <c r="A1151" t="s">
        <v>1069</v>
      </c>
      <c r="B1151" t="s">
        <v>107</v>
      </c>
      <c r="C1151">
        <v>4133</v>
      </c>
      <c r="D1151" s="10">
        <v>44327</v>
      </c>
      <c r="E1151" s="9">
        <v>0.36874999999999997</v>
      </c>
      <c r="F1151" t="s">
        <v>25</v>
      </c>
      <c r="G1151" t="s">
        <v>806</v>
      </c>
      <c r="H1151" t="s">
        <v>805</v>
      </c>
      <c r="I1151" t="s">
        <v>804</v>
      </c>
      <c r="J1151" t="s">
        <v>139</v>
      </c>
      <c r="K1151">
        <v>37367</v>
      </c>
      <c r="L1151" t="s">
        <v>1068</v>
      </c>
      <c r="M1151">
        <v>3391</v>
      </c>
      <c r="N1151" t="s">
        <v>2</v>
      </c>
      <c r="O1151">
        <v>186947</v>
      </c>
      <c r="Q1151" t="s">
        <v>4</v>
      </c>
      <c r="R1151" t="s">
        <v>44</v>
      </c>
      <c r="S1151">
        <v>11.723000000000001</v>
      </c>
      <c r="T1151" s="8">
        <v>2.6989999999999998</v>
      </c>
      <c r="U1151" s="8">
        <v>31.64</v>
      </c>
      <c r="V1151" s="8">
        <v>0</v>
      </c>
      <c r="W1151" s="8">
        <v>31.64</v>
      </c>
      <c r="X1151" s="8">
        <v>0</v>
      </c>
      <c r="Y1151" t="s">
        <v>2</v>
      </c>
      <c r="Z1151" s="8">
        <v>0</v>
      </c>
      <c r="AA1151" s="8">
        <v>31.64</v>
      </c>
      <c r="AB1151" s="8">
        <v>0</v>
      </c>
    </row>
    <row r="1152" spans="1:28" x14ac:dyDescent="0.25">
      <c r="A1152" t="s">
        <v>1069</v>
      </c>
      <c r="B1152" t="s">
        <v>107</v>
      </c>
      <c r="C1152">
        <v>4133</v>
      </c>
      <c r="D1152" s="10">
        <v>44328</v>
      </c>
      <c r="E1152" s="9">
        <v>0.39861111111111108</v>
      </c>
      <c r="F1152" t="s">
        <v>25</v>
      </c>
      <c r="G1152" t="s">
        <v>806</v>
      </c>
      <c r="H1152" t="s">
        <v>805</v>
      </c>
      <c r="I1152" t="s">
        <v>804</v>
      </c>
      <c r="J1152" t="s">
        <v>139</v>
      </c>
      <c r="K1152">
        <v>37367</v>
      </c>
      <c r="L1152" t="s">
        <v>1068</v>
      </c>
      <c r="M1152">
        <v>3391</v>
      </c>
      <c r="N1152" t="s">
        <v>2</v>
      </c>
      <c r="O1152">
        <v>187094</v>
      </c>
      <c r="Q1152" t="s">
        <v>4</v>
      </c>
      <c r="R1152" t="s">
        <v>44</v>
      </c>
      <c r="S1152">
        <v>12.263999999999999</v>
      </c>
      <c r="T1152" s="8">
        <v>2.6989999999999998</v>
      </c>
      <c r="U1152" s="8">
        <v>33.1</v>
      </c>
      <c r="V1152" s="8">
        <v>0</v>
      </c>
      <c r="W1152" s="8">
        <v>33.1</v>
      </c>
      <c r="X1152" s="8">
        <v>0</v>
      </c>
      <c r="Y1152" t="s">
        <v>2</v>
      </c>
      <c r="Z1152" s="8">
        <v>0</v>
      </c>
      <c r="AA1152" s="8">
        <v>33.1</v>
      </c>
      <c r="AB1152" s="8">
        <v>0</v>
      </c>
    </row>
    <row r="1153" spans="1:28" x14ac:dyDescent="0.25">
      <c r="A1153" t="s">
        <v>1069</v>
      </c>
      <c r="B1153" t="s">
        <v>107</v>
      </c>
      <c r="C1153">
        <v>4133</v>
      </c>
      <c r="D1153" s="10">
        <v>44326</v>
      </c>
      <c r="E1153" s="9">
        <v>0.36805555555555558</v>
      </c>
      <c r="F1153" t="s">
        <v>25</v>
      </c>
      <c r="G1153" t="s">
        <v>806</v>
      </c>
      <c r="H1153" t="s">
        <v>805</v>
      </c>
      <c r="I1153" t="s">
        <v>804</v>
      </c>
      <c r="J1153" t="s">
        <v>139</v>
      </c>
      <c r="K1153">
        <v>37367</v>
      </c>
      <c r="L1153" t="s">
        <v>1068</v>
      </c>
      <c r="M1153">
        <v>3391</v>
      </c>
      <c r="N1153" t="s">
        <v>2</v>
      </c>
      <c r="O1153">
        <v>186777</v>
      </c>
      <c r="Q1153" t="s">
        <v>4</v>
      </c>
      <c r="R1153" t="s">
        <v>44</v>
      </c>
      <c r="S1153">
        <v>18.378</v>
      </c>
      <c r="T1153" s="8">
        <v>2.6989999999999998</v>
      </c>
      <c r="U1153" s="8">
        <v>49.6</v>
      </c>
      <c r="V1153" s="8">
        <v>0</v>
      </c>
      <c r="W1153" s="8">
        <v>49.6</v>
      </c>
      <c r="X1153" s="8">
        <v>0</v>
      </c>
      <c r="Y1153" t="s">
        <v>2</v>
      </c>
      <c r="Z1153" s="8">
        <v>0</v>
      </c>
      <c r="AA1153" s="8">
        <v>49.6</v>
      </c>
      <c r="AB1153" s="8">
        <v>0</v>
      </c>
    </row>
    <row r="1154" spans="1:28" x14ac:dyDescent="0.25">
      <c r="A1154" t="s">
        <v>1067</v>
      </c>
      <c r="B1154" t="s">
        <v>107</v>
      </c>
      <c r="C1154">
        <v>4129</v>
      </c>
      <c r="D1154" s="10">
        <v>44326</v>
      </c>
      <c r="E1154" s="9">
        <v>0.24861111111111112</v>
      </c>
      <c r="F1154" t="s">
        <v>17</v>
      </c>
      <c r="G1154" t="s">
        <v>16</v>
      </c>
      <c r="H1154" t="s">
        <v>1066</v>
      </c>
      <c r="I1154" t="s">
        <v>260</v>
      </c>
      <c r="J1154" t="s">
        <v>21</v>
      </c>
      <c r="K1154" t="s">
        <v>1065</v>
      </c>
      <c r="L1154" t="s">
        <v>975</v>
      </c>
      <c r="M1154">
        <v>9077</v>
      </c>
      <c r="N1154" t="s">
        <v>5</v>
      </c>
      <c r="O1154">
        <v>237903</v>
      </c>
      <c r="P1154">
        <v>237919</v>
      </c>
      <c r="Q1154" t="s">
        <v>4</v>
      </c>
      <c r="R1154" t="s">
        <v>44</v>
      </c>
      <c r="S1154">
        <v>5</v>
      </c>
      <c r="T1154" s="8">
        <v>2.8</v>
      </c>
      <c r="U1154" s="8">
        <v>14</v>
      </c>
      <c r="V1154" s="8">
        <v>0</v>
      </c>
      <c r="W1154" s="8">
        <v>14</v>
      </c>
      <c r="X1154" s="8">
        <v>0</v>
      </c>
      <c r="Y1154" t="s">
        <v>2</v>
      </c>
      <c r="Z1154" s="8">
        <v>0</v>
      </c>
      <c r="AA1154" s="8">
        <v>14</v>
      </c>
      <c r="AB1154" s="8">
        <v>0</v>
      </c>
    </row>
    <row r="1155" spans="1:28" x14ac:dyDescent="0.25">
      <c r="A1155" t="s">
        <v>1067</v>
      </c>
      <c r="B1155" t="s">
        <v>107</v>
      </c>
      <c r="C1155">
        <v>4129</v>
      </c>
      <c r="D1155" s="10">
        <v>44330</v>
      </c>
      <c r="E1155" s="9">
        <v>0.27931712962962962</v>
      </c>
      <c r="F1155" t="s">
        <v>81</v>
      </c>
      <c r="G1155" t="s">
        <v>978</v>
      </c>
      <c r="H1155" t="s">
        <v>977</v>
      </c>
      <c r="I1155" t="s">
        <v>260</v>
      </c>
      <c r="J1155" t="s">
        <v>21</v>
      </c>
      <c r="K1155" t="s">
        <v>259</v>
      </c>
      <c r="L1155" t="s">
        <v>975</v>
      </c>
      <c r="M1155">
        <v>9077</v>
      </c>
      <c r="N1155" t="s">
        <v>5</v>
      </c>
      <c r="O1155">
        <v>238037</v>
      </c>
      <c r="Q1155" t="s">
        <v>4</v>
      </c>
      <c r="R1155" t="s">
        <v>44</v>
      </c>
      <c r="S1155">
        <v>7.8520000000000003</v>
      </c>
      <c r="T1155" s="8">
        <v>2.9289999999999998</v>
      </c>
      <c r="U1155" s="8">
        <v>23</v>
      </c>
      <c r="V1155" s="8">
        <v>0</v>
      </c>
      <c r="W1155" s="8">
        <v>23</v>
      </c>
      <c r="X1155" s="8">
        <v>0</v>
      </c>
      <c r="Y1155" t="s">
        <v>2</v>
      </c>
      <c r="Z1155" s="8">
        <v>0</v>
      </c>
      <c r="AA1155" s="8">
        <v>23</v>
      </c>
      <c r="AB1155" s="8">
        <v>0</v>
      </c>
    </row>
    <row r="1156" spans="1:28" x14ac:dyDescent="0.25">
      <c r="A1156" t="s">
        <v>1067</v>
      </c>
      <c r="B1156" t="s">
        <v>107</v>
      </c>
      <c r="C1156">
        <v>4129</v>
      </c>
      <c r="D1156" s="10">
        <v>44328</v>
      </c>
      <c r="E1156" s="9">
        <v>0.27569444444444446</v>
      </c>
      <c r="F1156" t="s">
        <v>17</v>
      </c>
      <c r="G1156" t="s">
        <v>16</v>
      </c>
      <c r="H1156" t="s">
        <v>1066</v>
      </c>
      <c r="I1156" t="s">
        <v>260</v>
      </c>
      <c r="J1156" t="s">
        <v>21</v>
      </c>
      <c r="K1156" t="s">
        <v>1065</v>
      </c>
      <c r="L1156" t="s">
        <v>975</v>
      </c>
      <c r="M1156">
        <v>9077</v>
      </c>
      <c r="N1156" t="s">
        <v>5</v>
      </c>
      <c r="O1156">
        <v>237956</v>
      </c>
      <c r="Q1156" t="s">
        <v>14</v>
      </c>
      <c r="R1156" t="s">
        <v>44</v>
      </c>
      <c r="S1156">
        <v>5</v>
      </c>
      <c r="T1156" s="8">
        <v>2.8</v>
      </c>
      <c r="U1156" s="8">
        <v>14</v>
      </c>
      <c r="V1156" s="8">
        <v>0</v>
      </c>
      <c r="W1156" s="8">
        <v>14</v>
      </c>
      <c r="X1156" s="8">
        <v>0</v>
      </c>
      <c r="Y1156" t="s">
        <v>2</v>
      </c>
      <c r="Z1156" s="8">
        <v>0</v>
      </c>
      <c r="AA1156" s="8">
        <v>14</v>
      </c>
      <c r="AB1156" s="8">
        <v>0</v>
      </c>
    </row>
    <row r="1157" spans="1:28" x14ac:dyDescent="0.25">
      <c r="A1157" t="s">
        <v>1061</v>
      </c>
      <c r="B1157" t="s">
        <v>107</v>
      </c>
      <c r="C1157">
        <v>4128</v>
      </c>
      <c r="D1157" s="10">
        <v>44328</v>
      </c>
      <c r="E1157" s="9">
        <v>0.40138888888888885</v>
      </c>
      <c r="F1157" t="s">
        <v>17</v>
      </c>
      <c r="G1157" t="s">
        <v>16</v>
      </c>
      <c r="H1157" t="s">
        <v>1060</v>
      </c>
      <c r="I1157" t="s">
        <v>1059</v>
      </c>
      <c r="J1157" t="s">
        <v>21</v>
      </c>
      <c r="K1157" t="s">
        <v>1058</v>
      </c>
      <c r="L1157" t="s">
        <v>1057</v>
      </c>
      <c r="M1157">
        <v>2295</v>
      </c>
      <c r="N1157" t="s">
        <v>2</v>
      </c>
      <c r="O1157">
        <v>211176</v>
      </c>
      <c r="Q1157" t="s">
        <v>14</v>
      </c>
      <c r="R1157" t="s">
        <v>44</v>
      </c>
      <c r="S1157">
        <v>23.69</v>
      </c>
      <c r="T1157" s="8">
        <v>2.8</v>
      </c>
      <c r="U1157" s="8">
        <v>66.33</v>
      </c>
      <c r="V1157" s="8">
        <v>0</v>
      </c>
      <c r="W1157" s="8">
        <v>66.33</v>
      </c>
      <c r="X1157" s="8">
        <v>0</v>
      </c>
      <c r="Y1157" t="s">
        <v>2</v>
      </c>
      <c r="Z1157" s="8">
        <v>0</v>
      </c>
      <c r="AA1157" s="8">
        <v>66.33</v>
      </c>
      <c r="AB1157" s="8">
        <v>0</v>
      </c>
    </row>
    <row r="1158" spans="1:28" x14ac:dyDescent="0.25">
      <c r="A1158" t="s">
        <v>1061</v>
      </c>
      <c r="B1158" t="s">
        <v>107</v>
      </c>
      <c r="C1158">
        <v>4128</v>
      </c>
      <c r="D1158" s="10">
        <v>44329</v>
      </c>
      <c r="E1158" s="9">
        <v>0.31805555555555554</v>
      </c>
      <c r="F1158" t="s">
        <v>17</v>
      </c>
      <c r="G1158" t="s">
        <v>16</v>
      </c>
      <c r="H1158" t="s">
        <v>1060</v>
      </c>
      <c r="I1158" t="s">
        <v>1059</v>
      </c>
      <c r="J1158" t="s">
        <v>21</v>
      </c>
      <c r="K1158" t="s">
        <v>1058</v>
      </c>
      <c r="L1158" t="s">
        <v>1057</v>
      </c>
      <c r="M1158">
        <v>2295</v>
      </c>
      <c r="N1158" t="s">
        <v>2</v>
      </c>
      <c r="O1158">
        <v>211307</v>
      </c>
      <c r="P1158">
        <v>212399</v>
      </c>
      <c r="Q1158" t="s">
        <v>14</v>
      </c>
      <c r="R1158" t="s">
        <v>84</v>
      </c>
      <c r="S1158">
        <v>9.0500000000000007</v>
      </c>
      <c r="T1158" s="8">
        <v>3.6</v>
      </c>
      <c r="U1158" s="8">
        <v>32.58</v>
      </c>
      <c r="V1158" s="8">
        <v>0</v>
      </c>
      <c r="W1158" s="8">
        <v>32.58</v>
      </c>
      <c r="X1158" s="8">
        <v>0</v>
      </c>
      <c r="Y1158" t="s">
        <v>2</v>
      </c>
      <c r="Z1158" s="8">
        <v>0</v>
      </c>
      <c r="AA1158" s="8">
        <v>32.58</v>
      </c>
      <c r="AB1158" s="8">
        <v>0</v>
      </c>
    </row>
    <row r="1159" spans="1:28" x14ac:dyDescent="0.25">
      <c r="A1159" t="s">
        <v>1061</v>
      </c>
      <c r="B1159" t="s">
        <v>107</v>
      </c>
      <c r="C1159">
        <v>4128</v>
      </c>
      <c r="D1159" s="10">
        <v>44330</v>
      </c>
      <c r="E1159" s="9">
        <v>0.30486111111111108</v>
      </c>
      <c r="F1159" t="s">
        <v>50</v>
      </c>
      <c r="G1159" t="s">
        <v>117</v>
      </c>
      <c r="H1159" t="s">
        <v>116</v>
      </c>
      <c r="I1159" t="s">
        <v>115</v>
      </c>
      <c r="J1159" t="s">
        <v>21</v>
      </c>
      <c r="K1159" t="s">
        <v>114</v>
      </c>
      <c r="L1159" t="s">
        <v>1057</v>
      </c>
      <c r="M1159">
        <v>2295</v>
      </c>
      <c r="N1159" t="s">
        <v>2</v>
      </c>
      <c r="O1159">
        <v>211406</v>
      </c>
      <c r="Q1159" t="s">
        <v>4</v>
      </c>
      <c r="R1159" t="s">
        <v>44</v>
      </c>
      <c r="S1159">
        <v>7.9429999999999996</v>
      </c>
      <c r="T1159" s="8">
        <v>2.859</v>
      </c>
      <c r="U1159" s="8">
        <v>22.71</v>
      </c>
      <c r="V1159" s="8">
        <v>0</v>
      </c>
      <c r="W1159" s="8">
        <v>22.71</v>
      </c>
      <c r="X1159" s="8">
        <v>0</v>
      </c>
      <c r="Y1159" t="s">
        <v>2</v>
      </c>
      <c r="Z1159" s="8">
        <v>0</v>
      </c>
      <c r="AA1159" s="8">
        <v>22.71</v>
      </c>
      <c r="AB1159" s="8">
        <v>0</v>
      </c>
    </row>
    <row r="1160" spans="1:28" x14ac:dyDescent="0.25">
      <c r="A1160" t="s">
        <v>1061</v>
      </c>
      <c r="B1160" t="s">
        <v>107</v>
      </c>
      <c r="C1160">
        <v>4128</v>
      </c>
      <c r="D1160" s="10">
        <v>44329</v>
      </c>
      <c r="E1160" s="9">
        <v>0.3125</v>
      </c>
      <c r="F1160" t="s">
        <v>25</v>
      </c>
      <c r="G1160" t="s">
        <v>1064</v>
      </c>
      <c r="H1160" t="s">
        <v>1063</v>
      </c>
      <c r="I1160" t="s">
        <v>1059</v>
      </c>
      <c r="J1160" t="s">
        <v>21</v>
      </c>
      <c r="K1160" t="s">
        <v>1062</v>
      </c>
      <c r="L1160" t="s">
        <v>1057</v>
      </c>
      <c r="M1160">
        <v>2295</v>
      </c>
      <c r="N1160" t="s">
        <v>2</v>
      </c>
      <c r="O1160">
        <v>7106</v>
      </c>
      <c r="P1160">
        <v>212272</v>
      </c>
      <c r="Q1160" t="s">
        <v>4</v>
      </c>
      <c r="R1160" t="s">
        <v>3</v>
      </c>
      <c r="S1160">
        <v>17.626000000000001</v>
      </c>
      <c r="T1160" s="8">
        <v>2.7389999999999999</v>
      </c>
      <c r="U1160" s="8">
        <v>48.28</v>
      </c>
      <c r="V1160" s="8">
        <v>0</v>
      </c>
      <c r="W1160" s="8">
        <v>48.28</v>
      </c>
      <c r="X1160" s="8">
        <v>0</v>
      </c>
      <c r="Y1160" t="s">
        <v>2</v>
      </c>
      <c r="Z1160" s="8">
        <v>0</v>
      </c>
      <c r="AA1160" s="8">
        <v>48.28</v>
      </c>
      <c r="AB1160" s="8">
        <v>0</v>
      </c>
    </row>
    <row r="1161" spans="1:28" x14ac:dyDescent="0.25">
      <c r="A1161" t="s">
        <v>1061</v>
      </c>
      <c r="B1161" t="s">
        <v>107</v>
      </c>
      <c r="C1161">
        <v>4128</v>
      </c>
      <c r="D1161" s="10">
        <v>44330</v>
      </c>
      <c r="E1161" s="9">
        <v>0.67152777777777783</v>
      </c>
      <c r="F1161" t="s">
        <v>81</v>
      </c>
      <c r="G1161" t="s">
        <v>120</v>
      </c>
      <c r="H1161" t="s">
        <v>119</v>
      </c>
      <c r="I1161" t="s">
        <v>115</v>
      </c>
      <c r="J1161" t="s">
        <v>21</v>
      </c>
      <c r="K1161">
        <v>23704</v>
      </c>
      <c r="L1161" t="s">
        <v>1057</v>
      </c>
      <c r="M1161">
        <v>2295</v>
      </c>
      <c r="N1161" t="s">
        <v>2</v>
      </c>
      <c r="O1161">
        <v>211520</v>
      </c>
      <c r="Q1161" t="s">
        <v>4</v>
      </c>
      <c r="R1161" t="s">
        <v>44</v>
      </c>
      <c r="S1161">
        <v>13.848000000000001</v>
      </c>
      <c r="T1161" s="8">
        <v>2.879</v>
      </c>
      <c r="U1161" s="8">
        <v>39.869999999999997</v>
      </c>
      <c r="V1161" s="8">
        <v>0</v>
      </c>
      <c r="W1161" s="8">
        <v>39.869999999999997</v>
      </c>
      <c r="X1161" s="8">
        <v>0</v>
      </c>
      <c r="Y1161" t="s">
        <v>2</v>
      </c>
      <c r="Z1161" s="8">
        <v>0</v>
      </c>
      <c r="AA1161" s="8">
        <v>39.869999999999997</v>
      </c>
      <c r="AB1161" s="8">
        <v>0</v>
      </c>
    </row>
    <row r="1162" spans="1:28" x14ac:dyDescent="0.25">
      <c r="A1162" t="s">
        <v>1061</v>
      </c>
      <c r="B1162" t="s">
        <v>107</v>
      </c>
      <c r="C1162">
        <v>4128</v>
      </c>
      <c r="D1162" s="10">
        <v>44326</v>
      </c>
      <c r="E1162" s="9">
        <v>0.50555555555555554</v>
      </c>
      <c r="F1162" t="s">
        <v>17</v>
      </c>
      <c r="G1162" t="s">
        <v>16</v>
      </c>
      <c r="H1162" t="s">
        <v>1060</v>
      </c>
      <c r="I1162" t="s">
        <v>1059</v>
      </c>
      <c r="J1162" t="s">
        <v>21</v>
      </c>
      <c r="K1162" t="s">
        <v>1058</v>
      </c>
      <c r="L1162" t="s">
        <v>1057</v>
      </c>
      <c r="M1162">
        <v>2295</v>
      </c>
      <c r="N1162" t="s">
        <v>2</v>
      </c>
      <c r="O1162">
        <v>210842</v>
      </c>
      <c r="Q1162" t="s">
        <v>14</v>
      </c>
      <c r="R1162" t="s">
        <v>44</v>
      </c>
      <c r="S1162">
        <v>23.87</v>
      </c>
      <c r="T1162" s="8">
        <v>2.62</v>
      </c>
      <c r="U1162" s="8">
        <v>62.54</v>
      </c>
      <c r="V1162" s="8">
        <v>0</v>
      </c>
      <c r="W1162" s="8">
        <v>62.54</v>
      </c>
      <c r="X1162" s="8">
        <v>0</v>
      </c>
      <c r="Y1162" t="s">
        <v>2</v>
      </c>
      <c r="Z1162" s="8">
        <v>0</v>
      </c>
      <c r="AA1162" s="8">
        <v>62.54</v>
      </c>
      <c r="AB1162" s="8">
        <v>0</v>
      </c>
    </row>
    <row r="1163" spans="1:28" x14ac:dyDescent="0.25">
      <c r="A1163" t="s">
        <v>1061</v>
      </c>
      <c r="B1163" t="s">
        <v>107</v>
      </c>
      <c r="C1163">
        <v>4128</v>
      </c>
      <c r="D1163" s="10">
        <v>44329</v>
      </c>
      <c r="E1163" s="9">
        <v>0.31041666666666667</v>
      </c>
      <c r="F1163" t="s">
        <v>25</v>
      </c>
      <c r="G1163" t="s">
        <v>1064</v>
      </c>
      <c r="H1163" t="s">
        <v>1063</v>
      </c>
      <c r="I1163" t="s">
        <v>1059</v>
      </c>
      <c r="J1163" t="s">
        <v>21</v>
      </c>
      <c r="K1163" t="s">
        <v>1062</v>
      </c>
      <c r="L1163" t="s">
        <v>1057</v>
      </c>
      <c r="M1163">
        <v>2295</v>
      </c>
      <c r="N1163" t="s">
        <v>2</v>
      </c>
      <c r="O1163">
        <v>7104</v>
      </c>
      <c r="P1163">
        <v>212079</v>
      </c>
      <c r="Q1163" t="s">
        <v>4</v>
      </c>
      <c r="R1163" t="s">
        <v>3</v>
      </c>
      <c r="S1163">
        <v>29.207999999999998</v>
      </c>
      <c r="T1163" s="8">
        <v>2.7389999999999999</v>
      </c>
      <c r="U1163" s="8">
        <v>80</v>
      </c>
      <c r="V1163" s="8">
        <v>0</v>
      </c>
      <c r="W1163" s="8">
        <v>80</v>
      </c>
      <c r="X1163" s="8">
        <v>0</v>
      </c>
      <c r="Y1163" t="s">
        <v>2</v>
      </c>
      <c r="Z1163" s="8">
        <v>0</v>
      </c>
      <c r="AA1163" s="8">
        <v>80</v>
      </c>
      <c r="AB1163" s="8">
        <v>0</v>
      </c>
    </row>
    <row r="1164" spans="1:28" x14ac:dyDescent="0.25">
      <c r="A1164" t="s">
        <v>1061</v>
      </c>
      <c r="B1164" t="s">
        <v>107</v>
      </c>
      <c r="C1164">
        <v>4128</v>
      </c>
      <c r="D1164" s="10">
        <v>44328</v>
      </c>
      <c r="E1164" s="9">
        <v>0.40416666666666662</v>
      </c>
      <c r="F1164" t="s">
        <v>17</v>
      </c>
      <c r="G1164" t="s">
        <v>16</v>
      </c>
      <c r="H1164" t="s">
        <v>1060</v>
      </c>
      <c r="I1164" t="s">
        <v>1059</v>
      </c>
      <c r="J1164" t="s">
        <v>21</v>
      </c>
      <c r="K1164" t="s">
        <v>1058</v>
      </c>
      <c r="L1164" t="s">
        <v>1057</v>
      </c>
      <c r="M1164">
        <v>2295</v>
      </c>
      <c r="N1164" t="s">
        <v>2</v>
      </c>
      <c r="O1164">
        <v>7104</v>
      </c>
      <c r="P1164">
        <v>211468</v>
      </c>
      <c r="Q1164" t="s">
        <v>14</v>
      </c>
      <c r="R1164" t="s">
        <v>3</v>
      </c>
      <c r="S1164">
        <v>26.67</v>
      </c>
      <c r="T1164" s="8">
        <v>3</v>
      </c>
      <c r="U1164" s="8">
        <v>80</v>
      </c>
      <c r="V1164" s="8">
        <v>0</v>
      </c>
      <c r="W1164" s="8">
        <v>80</v>
      </c>
      <c r="X1164" s="8">
        <v>0</v>
      </c>
      <c r="Y1164" t="s">
        <v>2</v>
      </c>
      <c r="Z1164" s="8">
        <v>0</v>
      </c>
      <c r="AA1164" s="8">
        <v>80</v>
      </c>
      <c r="AB1164" s="8">
        <v>0</v>
      </c>
    </row>
    <row r="1165" spans="1:28" x14ac:dyDescent="0.25">
      <c r="A1165" t="s">
        <v>1061</v>
      </c>
      <c r="B1165" t="s">
        <v>107</v>
      </c>
      <c r="C1165">
        <v>4128</v>
      </c>
      <c r="D1165" s="10">
        <v>44328</v>
      </c>
      <c r="E1165" s="9">
        <v>0.4069444444444445</v>
      </c>
      <c r="F1165" t="s">
        <v>17</v>
      </c>
      <c r="G1165" t="s">
        <v>16</v>
      </c>
      <c r="H1165" t="s">
        <v>1060</v>
      </c>
      <c r="I1165" t="s">
        <v>1059</v>
      </c>
      <c r="J1165" t="s">
        <v>21</v>
      </c>
      <c r="K1165" t="s">
        <v>1058</v>
      </c>
      <c r="L1165" t="s">
        <v>1057</v>
      </c>
      <c r="M1165">
        <v>2295</v>
      </c>
      <c r="N1165" t="s">
        <v>2</v>
      </c>
      <c r="O1165">
        <v>7106</v>
      </c>
      <c r="P1165">
        <v>211760</v>
      </c>
      <c r="Q1165" t="s">
        <v>14</v>
      </c>
      <c r="R1165" t="s">
        <v>3</v>
      </c>
      <c r="S1165">
        <v>26.67</v>
      </c>
      <c r="T1165" s="8">
        <v>3</v>
      </c>
      <c r="U1165" s="8">
        <v>80</v>
      </c>
      <c r="V1165" s="8">
        <v>0</v>
      </c>
      <c r="W1165" s="8">
        <v>80</v>
      </c>
      <c r="X1165" s="8">
        <v>0</v>
      </c>
      <c r="Y1165" t="s">
        <v>2</v>
      </c>
      <c r="Z1165" s="8">
        <v>0</v>
      </c>
      <c r="AA1165" s="8">
        <v>80</v>
      </c>
      <c r="AB1165" s="8">
        <v>0</v>
      </c>
    </row>
    <row r="1166" spans="1:28" x14ac:dyDescent="0.25">
      <c r="A1166" t="s">
        <v>1056</v>
      </c>
      <c r="B1166" t="s">
        <v>107</v>
      </c>
      <c r="C1166">
        <v>4127</v>
      </c>
      <c r="D1166" s="10">
        <v>44328</v>
      </c>
      <c r="E1166" s="9">
        <v>0.31388888888888888</v>
      </c>
      <c r="F1166" t="s">
        <v>25</v>
      </c>
      <c r="G1166" t="s">
        <v>24</v>
      </c>
      <c r="H1166" t="s">
        <v>23</v>
      </c>
      <c r="I1166" t="s">
        <v>22</v>
      </c>
      <c r="J1166" t="s">
        <v>21</v>
      </c>
      <c r="K1166" t="s">
        <v>20</v>
      </c>
      <c r="L1166" t="s">
        <v>858</v>
      </c>
      <c r="M1166">
        <v>7268</v>
      </c>
      <c r="N1166" t="s">
        <v>2</v>
      </c>
      <c r="O1166">
        <v>175763</v>
      </c>
      <c r="Q1166" t="s">
        <v>4</v>
      </c>
      <c r="R1166" t="s">
        <v>44</v>
      </c>
      <c r="S1166">
        <v>24.523</v>
      </c>
      <c r="T1166" s="8">
        <v>3.0990000000000002</v>
      </c>
      <c r="U1166" s="8">
        <v>76</v>
      </c>
      <c r="V1166" s="8">
        <v>0</v>
      </c>
      <c r="W1166" s="8">
        <v>76</v>
      </c>
      <c r="X1166" s="8">
        <v>0</v>
      </c>
      <c r="Y1166" t="s">
        <v>2</v>
      </c>
      <c r="Z1166" s="8">
        <v>0</v>
      </c>
      <c r="AA1166" s="8">
        <v>76</v>
      </c>
      <c r="AB1166" s="8">
        <v>0</v>
      </c>
    </row>
    <row r="1167" spans="1:28" x14ac:dyDescent="0.25">
      <c r="A1167" t="s">
        <v>1056</v>
      </c>
      <c r="B1167" t="s">
        <v>107</v>
      </c>
      <c r="C1167">
        <v>4127</v>
      </c>
      <c r="D1167" s="10">
        <v>44326</v>
      </c>
      <c r="E1167" s="9">
        <v>0.69881944444444455</v>
      </c>
      <c r="F1167" t="s">
        <v>433</v>
      </c>
      <c r="G1167" t="s">
        <v>1055</v>
      </c>
      <c r="H1167" t="s">
        <v>1054</v>
      </c>
      <c r="I1167" t="s">
        <v>1053</v>
      </c>
      <c r="J1167" t="s">
        <v>21</v>
      </c>
      <c r="K1167" t="s">
        <v>1052</v>
      </c>
      <c r="L1167" t="s">
        <v>858</v>
      </c>
      <c r="M1167">
        <v>7268</v>
      </c>
      <c r="N1167" t="s">
        <v>2</v>
      </c>
      <c r="O1167">
        <v>175532</v>
      </c>
      <c r="Q1167" t="s">
        <v>4</v>
      </c>
      <c r="R1167" t="s">
        <v>44</v>
      </c>
      <c r="S1167">
        <v>27.91</v>
      </c>
      <c r="T1167" s="8">
        <v>2.7589999999999999</v>
      </c>
      <c r="U1167" s="8">
        <v>77</v>
      </c>
      <c r="V1167" s="8">
        <v>0</v>
      </c>
      <c r="W1167" s="8">
        <v>77</v>
      </c>
      <c r="X1167" s="8">
        <v>0</v>
      </c>
      <c r="Y1167" t="s">
        <v>2</v>
      </c>
      <c r="Z1167" s="8">
        <v>0</v>
      </c>
      <c r="AA1167" s="8">
        <v>77</v>
      </c>
      <c r="AB1167" s="8">
        <v>0</v>
      </c>
    </row>
    <row r="1168" spans="1:28" x14ac:dyDescent="0.25">
      <c r="A1168" t="s">
        <v>1051</v>
      </c>
      <c r="B1168" t="s">
        <v>172</v>
      </c>
      <c r="C1168">
        <v>6115</v>
      </c>
      <c r="D1168" s="10">
        <v>44329</v>
      </c>
      <c r="E1168" s="9">
        <v>0.61812500000000004</v>
      </c>
      <c r="F1168" t="s">
        <v>163</v>
      </c>
      <c r="G1168" t="s">
        <v>1001</v>
      </c>
      <c r="H1168" t="s">
        <v>1000</v>
      </c>
      <c r="I1168" t="s">
        <v>995</v>
      </c>
      <c r="J1168" t="s">
        <v>21</v>
      </c>
      <c r="K1168" t="s">
        <v>999</v>
      </c>
      <c r="L1168" t="s">
        <v>993</v>
      </c>
      <c r="M1168">
        <v>5755</v>
      </c>
      <c r="N1168" t="s">
        <v>5</v>
      </c>
      <c r="O1168">
        <v>10566</v>
      </c>
      <c r="P1168">
        <v>10520</v>
      </c>
      <c r="Q1168" t="s">
        <v>4</v>
      </c>
      <c r="R1168" t="s">
        <v>44</v>
      </c>
      <c r="S1168">
        <v>7.26</v>
      </c>
      <c r="T1168" s="8">
        <v>2.86</v>
      </c>
      <c r="U1168" s="8">
        <v>20.76</v>
      </c>
      <c r="V1168" s="8">
        <v>0</v>
      </c>
      <c r="W1168" s="8">
        <v>20.76</v>
      </c>
      <c r="X1168" s="8">
        <v>0</v>
      </c>
      <c r="Y1168" t="s">
        <v>2</v>
      </c>
      <c r="Z1168" s="8">
        <v>0</v>
      </c>
      <c r="AA1168" s="8">
        <v>20.76</v>
      </c>
      <c r="AB1168" s="8">
        <v>0</v>
      </c>
    </row>
    <row r="1169" spans="1:28" x14ac:dyDescent="0.25">
      <c r="A1169" t="s">
        <v>1050</v>
      </c>
      <c r="B1169" t="s">
        <v>172</v>
      </c>
      <c r="C1169">
        <v>6114</v>
      </c>
      <c r="D1169" s="10">
        <v>44330</v>
      </c>
      <c r="E1169" s="9">
        <v>0.28888888888888892</v>
      </c>
      <c r="F1169" t="s">
        <v>81</v>
      </c>
      <c r="G1169" t="s">
        <v>1016</v>
      </c>
      <c r="H1169" t="s">
        <v>1015</v>
      </c>
      <c r="I1169" t="s">
        <v>983</v>
      </c>
      <c r="J1169" t="s">
        <v>21</v>
      </c>
      <c r="K1169">
        <v>22815</v>
      </c>
      <c r="L1169" t="s">
        <v>263</v>
      </c>
      <c r="M1169">
        <v>5897</v>
      </c>
      <c r="N1169" t="s">
        <v>5</v>
      </c>
      <c r="O1169">
        <v>818</v>
      </c>
      <c r="Q1169" t="s">
        <v>4</v>
      </c>
      <c r="R1169" t="s">
        <v>44</v>
      </c>
      <c r="S1169">
        <v>14.467000000000001</v>
      </c>
      <c r="T1169" s="8">
        <v>2.8690000000000002</v>
      </c>
      <c r="U1169" s="8">
        <v>41.51</v>
      </c>
      <c r="V1169" s="8">
        <v>0</v>
      </c>
      <c r="W1169" s="8">
        <v>41.51</v>
      </c>
      <c r="X1169" s="8">
        <v>0</v>
      </c>
      <c r="Y1169" t="s">
        <v>2</v>
      </c>
      <c r="Z1169" s="8">
        <v>0</v>
      </c>
      <c r="AA1169" s="8">
        <v>41.51</v>
      </c>
      <c r="AB1169" s="8">
        <v>0</v>
      </c>
    </row>
    <row r="1170" spans="1:28" x14ac:dyDescent="0.25">
      <c r="A1170" t="s">
        <v>1050</v>
      </c>
      <c r="B1170" t="s">
        <v>172</v>
      </c>
      <c r="C1170">
        <v>6114</v>
      </c>
      <c r="D1170" s="10">
        <v>44326</v>
      </c>
      <c r="E1170" s="9">
        <v>0.29722222222222222</v>
      </c>
      <c r="F1170" t="s">
        <v>25</v>
      </c>
      <c r="G1170" t="s">
        <v>985</v>
      </c>
      <c r="H1170" t="s">
        <v>984</v>
      </c>
      <c r="I1170" t="s">
        <v>983</v>
      </c>
      <c r="J1170" t="s">
        <v>21</v>
      </c>
      <c r="K1170" t="s">
        <v>982</v>
      </c>
      <c r="L1170" t="s">
        <v>263</v>
      </c>
      <c r="M1170">
        <v>5897</v>
      </c>
      <c r="N1170" t="s">
        <v>5</v>
      </c>
      <c r="O1170">
        <v>804</v>
      </c>
      <c r="Q1170" t="s">
        <v>4</v>
      </c>
      <c r="R1170" t="s">
        <v>44</v>
      </c>
      <c r="S1170">
        <v>15.132999999999999</v>
      </c>
      <c r="T1170" s="8">
        <v>2.819</v>
      </c>
      <c r="U1170" s="8">
        <v>42.66</v>
      </c>
      <c r="V1170" s="8">
        <v>0</v>
      </c>
      <c r="W1170" s="8">
        <v>42.66</v>
      </c>
      <c r="X1170" s="8">
        <v>0</v>
      </c>
      <c r="Y1170" t="s">
        <v>2</v>
      </c>
      <c r="Z1170" s="8">
        <v>0</v>
      </c>
      <c r="AA1170" s="8">
        <v>42.66</v>
      </c>
      <c r="AB1170" s="8">
        <v>0</v>
      </c>
    </row>
    <row r="1171" spans="1:28" x14ac:dyDescent="0.25">
      <c r="A1171" t="s">
        <v>1050</v>
      </c>
      <c r="B1171" t="s">
        <v>172</v>
      </c>
      <c r="C1171">
        <v>6114</v>
      </c>
      <c r="D1171" s="10">
        <v>44329</v>
      </c>
      <c r="E1171" s="9">
        <v>0.30486111111111108</v>
      </c>
      <c r="F1171" t="s">
        <v>25</v>
      </c>
      <c r="G1171" t="s">
        <v>985</v>
      </c>
      <c r="H1171" t="s">
        <v>984</v>
      </c>
      <c r="I1171" t="s">
        <v>983</v>
      </c>
      <c r="J1171" t="s">
        <v>21</v>
      </c>
      <c r="K1171" t="s">
        <v>982</v>
      </c>
      <c r="L1171" t="s">
        <v>263</v>
      </c>
      <c r="M1171">
        <v>5897</v>
      </c>
      <c r="N1171" t="s">
        <v>5</v>
      </c>
      <c r="O1171">
        <v>816</v>
      </c>
      <c r="Q1171" t="s">
        <v>4</v>
      </c>
      <c r="R1171" t="s">
        <v>44</v>
      </c>
      <c r="S1171">
        <v>9.3130000000000006</v>
      </c>
      <c r="T1171" s="8">
        <v>2.899</v>
      </c>
      <c r="U1171" s="8">
        <v>27</v>
      </c>
      <c r="V1171" s="8">
        <v>0</v>
      </c>
      <c r="W1171" s="8">
        <v>27</v>
      </c>
      <c r="X1171" s="8">
        <v>0</v>
      </c>
      <c r="Y1171" t="s">
        <v>2</v>
      </c>
      <c r="Z1171" s="8">
        <v>0</v>
      </c>
      <c r="AA1171" s="8">
        <v>27</v>
      </c>
      <c r="AB1171" s="8">
        <v>0</v>
      </c>
    </row>
    <row r="1172" spans="1:28" x14ac:dyDescent="0.25">
      <c r="A1172" t="s">
        <v>1049</v>
      </c>
      <c r="B1172" t="s">
        <v>172</v>
      </c>
      <c r="C1172">
        <v>6112</v>
      </c>
      <c r="D1172" s="10">
        <v>44329</v>
      </c>
      <c r="E1172" s="9">
        <v>0.3066666666666667</v>
      </c>
      <c r="F1172" t="s">
        <v>163</v>
      </c>
      <c r="G1172" t="s">
        <v>925</v>
      </c>
      <c r="H1172" t="s">
        <v>924</v>
      </c>
      <c r="I1172" t="s">
        <v>923</v>
      </c>
      <c r="J1172" t="s">
        <v>21</v>
      </c>
      <c r="K1172" t="s">
        <v>922</v>
      </c>
      <c r="L1172" t="s">
        <v>921</v>
      </c>
      <c r="M1172">
        <v>4001</v>
      </c>
      <c r="N1172" t="s">
        <v>5</v>
      </c>
      <c r="O1172">
        <v>111</v>
      </c>
      <c r="Q1172" t="s">
        <v>4</v>
      </c>
      <c r="R1172" t="s">
        <v>44</v>
      </c>
      <c r="S1172">
        <v>11.712999999999999</v>
      </c>
      <c r="T1172" s="8">
        <v>2.7589999999999999</v>
      </c>
      <c r="U1172" s="8">
        <v>32.32</v>
      </c>
      <c r="V1172" s="8">
        <v>0</v>
      </c>
      <c r="W1172" s="8">
        <v>32.32</v>
      </c>
      <c r="X1172" s="8">
        <v>0</v>
      </c>
      <c r="Y1172" t="s">
        <v>2</v>
      </c>
      <c r="Z1172" s="8">
        <v>0</v>
      </c>
      <c r="AA1172" s="8">
        <v>32.32</v>
      </c>
      <c r="AB1172" s="8">
        <v>0</v>
      </c>
    </row>
    <row r="1173" spans="1:28" x14ac:dyDescent="0.25">
      <c r="A1173" t="s">
        <v>1048</v>
      </c>
      <c r="B1173" t="s">
        <v>172</v>
      </c>
      <c r="C1173">
        <v>6111</v>
      </c>
      <c r="D1173" s="10">
        <v>44329</v>
      </c>
      <c r="E1173" s="9">
        <v>0.28332175925925923</v>
      </c>
      <c r="F1173" t="s">
        <v>163</v>
      </c>
      <c r="G1173" t="s">
        <v>1030</v>
      </c>
      <c r="H1173" t="s">
        <v>1029</v>
      </c>
      <c r="I1173" t="s">
        <v>995</v>
      </c>
      <c r="J1173" t="s">
        <v>21</v>
      </c>
      <c r="K1173">
        <v>22601</v>
      </c>
      <c r="L1173" t="s">
        <v>1028</v>
      </c>
      <c r="M1173">
        <v>2262</v>
      </c>
      <c r="N1173" t="s">
        <v>2</v>
      </c>
      <c r="O1173">
        <v>620</v>
      </c>
      <c r="Q1173" t="s">
        <v>4</v>
      </c>
      <c r="R1173" t="s">
        <v>44</v>
      </c>
      <c r="S1173">
        <v>15.04</v>
      </c>
      <c r="T1173" s="8">
        <v>2.859</v>
      </c>
      <c r="U1173" s="8">
        <v>43</v>
      </c>
      <c r="V1173" s="8">
        <v>0</v>
      </c>
      <c r="W1173" s="8">
        <v>43</v>
      </c>
      <c r="X1173" s="8">
        <v>0</v>
      </c>
      <c r="Y1173" t="s">
        <v>2</v>
      </c>
      <c r="Z1173" s="8">
        <v>0</v>
      </c>
      <c r="AA1173" s="8">
        <v>43</v>
      </c>
      <c r="AB1173" s="8">
        <v>0</v>
      </c>
    </row>
    <row r="1174" spans="1:28" x14ac:dyDescent="0.25">
      <c r="A1174" t="s">
        <v>1048</v>
      </c>
      <c r="B1174" t="s">
        <v>172</v>
      </c>
      <c r="C1174">
        <v>6111</v>
      </c>
      <c r="D1174" s="10">
        <v>44329</v>
      </c>
      <c r="E1174" s="9">
        <v>0.64832175925925928</v>
      </c>
      <c r="F1174" t="s">
        <v>163</v>
      </c>
      <c r="G1174" t="s">
        <v>1030</v>
      </c>
      <c r="H1174" t="s">
        <v>1029</v>
      </c>
      <c r="I1174" t="s">
        <v>995</v>
      </c>
      <c r="J1174" t="s">
        <v>21</v>
      </c>
      <c r="K1174">
        <v>22601</v>
      </c>
      <c r="L1174" t="s">
        <v>1028</v>
      </c>
      <c r="M1174">
        <v>2262</v>
      </c>
      <c r="N1174" t="s">
        <v>2</v>
      </c>
      <c r="O1174">
        <v>701</v>
      </c>
      <c r="Q1174" t="s">
        <v>4</v>
      </c>
      <c r="R1174" t="s">
        <v>44</v>
      </c>
      <c r="S1174">
        <v>11.74</v>
      </c>
      <c r="T1174" s="8">
        <v>2.859</v>
      </c>
      <c r="U1174" s="8">
        <v>33.56</v>
      </c>
      <c r="V1174" s="8">
        <v>0</v>
      </c>
      <c r="W1174" s="8">
        <v>33.56</v>
      </c>
      <c r="X1174" s="8">
        <v>0</v>
      </c>
      <c r="Y1174" t="s">
        <v>2</v>
      </c>
      <c r="Z1174" s="8">
        <v>0</v>
      </c>
      <c r="AA1174" s="8">
        <v>33.56</v>
      </c>
      <c r="AB1174" s="8">
        <v>0</v>
      </c>
    </row>
    <row r="1175" spans="1:28" x14ac:dyDescent="0.25">
      <c r="A1175" t="s">
        <v>1047</v>
      </c>
      <c r="B1175" t="s">
        <v>172</v>
      </c>
      <c r="C1175">
        <v>6110</v>
      </c>
      <c r="D1175" s="10">
        <v>44330</v>
      </c>
      <c r="E1175" s="9">
        <v>0.71105324074074072</v>
      </c>
      <c r="F1175" t="s">
        <v>163</v>
      </c>
      <c r="G1175" t="s">
        <v>1046</v>
      </c>
      <c r="H1175" t="s">
        <v>1045</v>
      </c>
      <c r="I1175" t="s">
        <v>1044</v>
      </c>
      <c r="J1175" t="s">
        <v>1043</v>
      </c>
      <c r="K1175">
        <v>21704</v>
      </c>
      <c r="L1175" t="s">
        <v>1042</v>
      </c>
      <c r="M1175">
        <v>1029</v>
      </c>
      <c r="N1175" t="s">
        <v>2</v>
      </c>
      <c r="O1175">
        <v>6</v>
      </c>
      <c r="Q1175" t="s">
        <v>4</v>
      </c>
      <c r="R1175" t="s">
        <v>84</v>
      </c>
      <c r="S1175">
        <v>9.1359999999999992</v>
      </c>
      <c r="T1175" s="8">
        <v>3.9980000000000002</v>
      </c>
      <c r="U1175" s="8">
        <v>36.53</v>
      </c>
      <c r="V1175" s="8">
        <v>0</v>
      </c>
      <c r="W1175" s="8">
        <v>36.53</v>
      </c>
      <c r="X1175" s="8">
        <v>0</v>
      </c>
      <c r="Y1175" t="s">
        <v>2</v>
      </c>
      <c r="Z1175" s="8">
        <v>0</v>
      </c>
      <c r="AA1175" s="8">
        <v>36.53</v>
      </c>
      <c r="AB1175" s="8">
        <v>0</v>
      </c>
    </row>
    <row r="1176" spans="1:28" x14ac:dyDescent="0.25">
      <c r="A1176" t="s">
        <v>1047</v>
      </c>
      <c r="B1176" t="s">
        <v>172</v>
      </c>
      <c r="C1176">
        <v>6110</v>
      </c>
      <c r="D1176" s="10">
        <v>44326</v>
      </c>
      <c r="E1176" s="9">
        <v>0.30511574074074072</v>
      </c>
      <c r="F1176" t="s">
        <v>163</v>
      </c>
      <c r="G1176" t="s">
        <v>1046</v>
      </c>
      <c r="H1176" t="s">
        <v>1045</v>
      </c>
      <c r="I1176" t="s">
        <v>1044</v>
      </c>
      <c r="J1176" t="s">
        <v>1043</v>
      </c>
      <c r="K1176">
        <v>21704</v>
      </c>
      <c r="L1176" t="s">
        <v>1042</v>
      </c>
      <c r="M1176">
        <v>1029</v>
      </c>
      <c r="N1176" t="s">
        <v>2</v>
      </c>
      <c r="O1176">
        <v>6</v>
      </c>
      <c r="Q1176" t="s">
        <v>4</v>
      </c>
      <c r="R1176" t="s">
        <v>44</v>
      </c>
      <c r="S1176">
        <v>1.6970000000000001</v>
      </c>
      <c r="T1176" s="8">
        <v>2.758</v>
      </c>
      <c r="U1176" s="8">
        <v>4.68</v>
      </c>
      <c r="V1176" s="8">
        <v>0</v>
      </c>
      <c r="W1176" s="8">
        <v>4.68</v>
      </c>
      <c r="X1176" s="8">
        <v>0</v>
      </c>
      <c r="Y1176" t="s">
        <v>2</v>
      </c>
      <c r="Z1176" s="8">
        <v>0</v>
      </c>
      <c r="AA1176" s="8">
        <v>4.68</v>
      </c>
      <c r="AB1176" s="8">
        <v>0</v>
      </c>
    </row>
    <row r="1177" spans="1:28" x14ac:dyDescent="0.25">
      <c r="A1177" t="s">
        <v>1047</v>
      </c>
      <c r="B1177" t="s">
        <v>172</v>
      </c>
      <c r="C1177">
        <v>6110</v>
      </c>
      <c r="D1177" s="10">
        <v>44329</v>
      </c>
      <c r="E1177" s="9">
        <v>0.30791666666666667</v>
      </c>
      <c r="F1177" t="s">
        <v>163</v>
      </c>
      <c r="G1177" t="s">
        <v>1046</v>
      </c>
      <c r="H1177" t="s">
        <v>1045</v>
      </c>
      <c r="I1177" t="s">
        <v>1044</v>
      </c>
      <c r="J1177" t="s">
        <v>1043</v>
      </c>
      <c r="K1177">
        <v>21704</v>
      </c>
      <c r="L1177" t="s">
        <v>1042</v>
      </c>
      <c r="M1177">
        <v>1029</v>
      </c>
      <c r="N1177" t="s">
        <v>2</v>
      </c>
      <c r="O1177">
        <v>6</v>
      </c>
      <c r="Q1177" t="s">
        <v>4</v>
      </c>
      <c r="R1177" t="s">
        <v>44</v>
      </c>
      <c r="S1177">
        <v>12.564</v>
      </c>
      <c r="T1177" s="8">
        <v>2.899</v>
      </c>
      <c r="U1177" s="8">
        <v>36.42</v>
      </c>
      <c r="V1177" s="8">
        <v>0</v>
      </c>
      <c r="W1177" s="8">
        <v>36.42</v>
      </c>
      <c r="X1177" s="8">
        <v>0</v>
      </c>
      <c r="Y1177" t="s">
        <v>2</v>
      </c>
      <c r="Z1177" s="8">
        <v>0</v>
      </c>
      <c r="AA1177" s="8">
        <v>36.42</v>
      </c>
      <c r="AB1177" s="8">
        <v>0</v>
      </c>
    </row>
    <row r="1178" spans="1:28" x14ac:dyDescent="0.25">
      <c r="A1178" t="s">
        <v>1041</v>
      </c>
      <c r="B1178" t="s">
        <v>172</v>
      </c>
      <c r="C1178">
        <v>6109</v>
      </c>
      <c r="D1178" s="10">
        <v>44329</v>
      </c>
      <c r="E1178" s="9">
        <v>0.70694444444444438</v>
      </c>
      <c r="F1178" t="s">
        <v>25</v>
      </c>
      <c r="G1178" t="s">
        <v>401</v>
      </c>
      <c r="H1178" t="s">
        <v>400</v>
      </c>
      <c r="I1178" t="s">
        <v>399</v>
      </c>
      <c r="J1178" t="s">
        <v>21</v>
      </c>
      <c r="K1178">
        <v>24465</v>
      </c>
      <c r="L1178" t="s">
        <v>113</v>
      </c>
      <c r="M1178">
        <v>9049</v>
      </c>
      <c r="N1178" t="s">
        <v>5</v>
      </c>
      <c r="O1178">
        <v>1</v>
      </c>
      <c r="Q1178" t="s">
        <v>4</v>
      </c>
      <c r="R1178" t="s">
        <v>44</v>
      </c>
      <c r="S1178">
        <v>4.343</v>
      </c>
      <c r="T1178" s="8">
        <v>2.9980000000000002</v>
      </c>
      <c r="U1178" s="8">
        <v>13.02</v>
      </c>
      <c r="V1178" s="8">
        <v>0</v>
      </c>
      <c r="W1178" s="8">
        <v>13.02</v>
      </c>
      <c r="X1178" s="8">
        <v>0</v>
      </c>
      <c r="Y1178" t="s">
        <v>2</v>
      </c>
      <c r="Z1178" s="8">
        <v>0</v>
      </c>
      <c r="AA1178" s="8">
        <v>13.02</v>
      </c>
      <c r="AB1178" s="8">
        <v>0</v>
      </c>
    </row>
    <row r="1179" spans="1:28" x14ac:dyDescent="0.25">
      <c r="A1179" t="s">
        <v>1040</v>
      </c>
      <c r="B1179" t="s">
        <v>172</v>
      </c>
      <c r="C1179">
        <v>6106</v>
      </c>
      <c r="D1179" s="10">
        <v>44329</v>
      </c>
      <c r="E1179" s="9">
        <v>0.70833333333333337</v>
      </c>
      <c r="F1179" t="s">
        <v>25</v>
      </c>
      <c r="G1179" t="s">
        <v>262</v>
      </c>
      <c r="H1179" t="s">
        <v>261</v>
      </c>
      <c r="I1179" t="s">
        <v>260</v>
      </c>
      <c r="J1179" t="s">
        <v>21</v>
      </c>
      <c r="K1179" t="s">
        <v>259</v>
      </c>
      <c r="L1179" t="s">
        <v>630</v>
      </c>
      <c r="M1179">
        <v>957</v>
      </c>
      <c r="N1179" t="s">
        <v>5</v>
      </c>
      <c r="O1179">
        <v>1000</v>
      </c>
      <c r="Q1179" t="s">
        <v>4</v>
      </c>
      <c r="R1179" t="s">
        <v>84</v>
      </c>
      <c r="S1179">
        <v>10.004</v>
      </c>
      <c r="T1179" s="8">
        <v>3.6989999999999998</v>
      </c>
      <c r="U1179" s="8">
        <v>37</v>
      </c>
      <c r="V1179" s="8">
        <v>0</v>
      </c>
      <c r="W1179" s="8">
        <v>37</v>
      </c>
      <c r="X1179" s="8">
        <v>0</v>
      </c>
      <c r="Y1179" t="s">
        <v>2</v>
      </c>
      <c r="Z1179" s="8">
        <v>0</v>
      </c>
      <c r="AA1179" s="8">
        <v>37</v>
      </c>
      <c r="AB1179" s="8">
        <v>0</v>
      </c>
    </row>
    <row r="1180" spans="1:28" x14ac:dyDescent="0.25">
      <c r="A1180" t="s">
        <v>1040</v>
      </c>
      <c r="B1180" t="s">
        <v>172</v>
      </c>
      <c r="C1180">
        <v>6106</v>
      </c>
      <c r="D1180" s="10">
        <v>44328</v>
      </c>
      <c r="E1180" s="9">
        <v>0.28819444444444448</v>
      </c>
      <c r="F1180" t="s">
        <v>25</v>
      </c>
      <c r="G1180" t="s">
        <v>262</v>
      </c>
      <c r="H1180" t="s">
        <v>261</v>
      </c>
      <c r="I1180" t="s">
        <v>260</v>
      </c>
      <c r="J1180" t="s">
        <v>21</v>
      </c>
      <c r="K1180" t="s">
        <v>259</v>
      </c>
      <c r="L1180" t="s">
        <v>630</v>
      </c>
      <c r="M1180">
        <v>957</v>
      </c>
      <c r="N1180" t="s">
        <v>5</v>
      </c>
      <c r="O1180">
        <v>1000</v>
      </c>
      <c r="Q1180" t="s">
        <v>4</v>
      </c>
      <c r="R1180" t="s">
        <v>44</v>
      </c>
      <c r="S1180">
        <v>3.625</v>
      </c>
      <c r="T1180" s="8">
        <v>2.7589999999999999</v>
      </c>
      <c r="U1180" s="8">
        <v>10</v>
      </c>
      <c r="V1180" s="8">
        <v>0</v>
      </c>
      <c r="W1180" s="8">
        <v>10</v>
      </c>
      <c r="X1180" s="8">
        <v>0</v>
      </c>
      <c r="Y1180" t="s">
        <v>2</v>
      </c>
      <c r="Z1180" s="8">
        <v>0</v>
      </c>
      <c r="AA1180" s="8">
        <v>10</v>
      </c>
      <c r="AB1180" s="8">
        <v>0</v>
      </c>
    </row>
    <row r="1181" spans="1:28" x14ac:dyDescent="0.25">
      <c r="A1181" t="s">
        <v>1039</v>
      </c>
      <c r="B1181" t="s">
        <v>172</v>
      </c>
      <c r="C1181">
        <v>6104</v>
      </c>
      <c r="D1181" s="10">
        <v>44329</v>
      </c>
      <c r="E1181" s="9">
        <v>0.66666666666666663</v>
      </c>
      <c r="F1181" t="s">
        <v>227</v>
      </c>
      <c r="G1181" t="s">
        <v>226</v>
      </c>
      <c r="H1181" t="s">
        <v>1038</v>
      </c>
      <c r="I1181" t="s">
        <v>995</v>
      </c>
      <c r="J1181" t="s">
        <v>21</v>
      </c>
      <c r="K1181" t="s">
        <v>1003</v>
      </c>
      <c r="L1181" t="s">
        <v>1002</v>
      </c>
      <c r="M1181">
        <v>2629</v>
      </c>
      <c r="N1181" t="s">
        <v>5</v>
      </c>
      <c r="O1181">
        <v>19628</v>
      </c>
      <c r="Q1181" t="s">
        <v>4</v>
      </c>
      <c r="R1181" t="s">
        <v>84</v>
      </c>
      <c r="S1181">
        <v>14.337999999999999</v>
      </c>
      <c r="T1181" s="8">
        <v>2.9990000000000001</v>
      </c>
      <c r="U1181" s="8">
        <v>43</v>
      </c>
      <c r="V1181" s="8">
        <v>0</v>
      </c>
      <c r="W1181" s="8">
        <v>43</v>
      </c>
      <c r="X1181" s="8">
        <v>0</v>
      </c>
      <c r="Y1181" t="s">
        <v>2</v>
      </c>
      <c r="Z1181" s="8">
        <v>0</v>
      </c>
      <c r="AA1181" s="8">
        <v>43</v>
      </c>
      <c r="AB1181" s="8">
        <v>0</v>
      </c>
    </row>
    <row r="1182" spans="1:28" x14ac:dyDescent="0.25">
      <c r="A1182" t="s">
        <v>1037</v>
      </c>
      <c r="B1182" t="s">
        <v>172</v>
      </c>
      <c r="C1182">
        <v>6103</v>
      </c>
      <c r="D1182" s="10">
        <v>44329</v>
      </c>
      <c r="E1182" s="9">
        <v>0.68581018518518511</v>
      </c>
      <c r="F1182" t="s">
        <v>163</v>
      </c>
      <c r="G1182" t="s">
        <v>925</v>
      </c>
      <c r="H1182" t="s">
        <v>924</v>
      </c>
      <c r="I1182" t="s">
        <v>923</v>
      </c>
      <c r="J1182" t="s">
        <v>21</v>
      </c>
      <c r="K1182" t="s">
        <v>922</v>
      </c>
      <c r="L1182" t="s">
        <v>960</v>
      </c>
      <c r="M1182">
        <v>7021</v>
      </c>
      <c r="N1182" t="s">
        <v>2</v>
      </c>
      <c r="O1182">
        <v>0</v>
      </c>
      <c r="Q1182" t="s">
        <v>4</v>
      </c>
      <c r="R1182" t="s">
        <v>44</v>
      </c>
      <c r="S1182">
        <v>15.04</v>
      </c>
      <c r="T1182" s="8">
        <v>2.859</v>
      </c>
      <c r="U1182" s="8">
        <v>43</v>
      </c>
      <c r="V1182" s="8">
        <v>0</v>
      </c>
      <c r="W1182" s="8">
        <v>43</v>
      </c>
      <c r="X1182" s="8">
        <v>0</v>
      </c>
      <c r="Y1182" t="s">
        <v>2</v>
      </c>
      <c r="Z1182" s="8">
        <v>0</v>
      </c>
      <c r="AA1182" s="8">
        <v>43</v>
      </c>
      <c r="AB1182" s="8">
        <v>0</v>
      </c>
    </row>
    <row r="1183" spans="1:28" x14ac:dyDescent="0.25">
      <c r="A1183" t="s">
        <v>1036</v>
      </c>
      <c r="B1183" t="s">
        <v>172</v>
      </c>
      <c r="C1183">
        <v>6102</v>
      </c>
      <c r="D1183" s="10">
        <v>44330</v>
      </c>
      <c r="E1183" s="9">
        <v>0.28819444444444448</v>
      </c>
      <c r="F1183" t="s">
        <v>81</v>
      </c>
      <c r="G1183" t="s">
        <v>1016</v>
      </c>
      <c r="H1183" t="s">
        <v>1015</v>
      </c>
      <c r="I1183" t="s">
        <v>983</v>
      </c>
      <c r="J1183" t="s">
        <v>21</v>
      </c>
      <c r="K1183">
        <v>22815</v>
      </c>
      <c r="L1183" t="s">
        <v>981</v>
      </c>
      <c r="M1183">
        <v>2278</v>
      </c>
      <c r="N1183" t="s">
        <v>2</v>
      </c>
      <c r="O1183">
        <v>26900</v>
      </c>
      <c r="Q1183" t="s">
        <v>4</v>
      </c>
      <c r="R1183" t="s">
        <v>3</v>
      </c>
      <c r="S1183">
        <v>14.026</v>
      </c>
      <c r="T1183" s="8">
        <v>2.9990000000000001</v>
      </c>
      <c r="U1183" s="8">
        <v>42.06</v>
      </c>
      <c r="V1183" s="8">
        <v>0</v>
      </c>
      <c r="W1183" s="8">
        <v>42.06</v>
      </c>
      <c r="X1183" s="8">
        <v>0</v>
      </c>
      <c r="Y1183" t="s">
        <v>2</v>
      </c>
      <c r="Z1183" s="8">
        <v>0</v>
      </c>
      <c r="AA1183" s="8">
        <v>42.06</v>
      </c>
      <c r="AB1183" s="8">
        <v>0</v>
      </c>
    </row>
    <row r="1184" spans="1:28" x14ac:dyDescent="0.25">
      <c r="A1184" t="s">
        <v>1035</v>
      </c>
      <c r="B1184" t="s">
        <v>172</v>
      </c>
      <c r="C1184">
        <v>6101</v>
      </c>
      <c r="D1184" s="10">
        <v>44329</v>
      </c>
      <c r="E1184" s="9">
        <v>0.30694444444444441</v>
      </c>
      <c r="F1184" t="s">
        <v>81</v>
      </c>
      <c r="G1184" t="s">
        <v>595</v>
      </c>
      <c r="H1184" t="s">
        <v>594</v>
      </c>
      <c r="I1184" t="s">
        <v>593</v>
      </c>
      <c r="J1184" t="s">
        <v>21</v>
      </c>
      <c r="K1184" t="s">
        <v>592</v>
      </c>
      <c r="L1184" t="s">
        <v>1009</v>
      </c>
      <c r="M1184">
        <v>6888</v>
      </c>
      <c r="N1184" t="s">
        <v>5</v>
      </c>
      <c r="O1184">
        <v>508</v>
      </c>
      <c r="Q1184" t="s">
        <v>4</v>
      </c>
      <c r="R1184" t="s">
        <v>44</v>
      </c>
      <c r="S1184">
        <v>14.833</v>
      </c>
      <c r="T1184" s="8">
        <v>2.899</v>
      </c>
      <c r="U1184" s="8">
        <v>43</v>
      </c>
      <c r="V1184" s="8">
        <v>0</v>
      </c>
      <c r="W1184" s="8">
        <v>43</v>
      </c>
      <c r="X1184" s="8">
        <v>0</v>
      </c>
      <c r="Y1184" t="s">
        <v>2</v>
      </c>
      <c r="Z1184" s="8">
        <v>0</v>
      </c>
      <c r="AA1184" s="8">
        <v>43</v>
      </c>
      <c r="AB1184" s="8">
        <v>0</v>
      </c>
    </row>
    <row r="1185" spans="1:28" x14ac:dyDescent="0.25">
      <c r="A1185" t="s">
        <v>1034</v>
      </c>
      <c r="B1185" t="s">
        <v>172</v>
      </c>
      <c r="C1185">
        <v>6100</v>
      </c>
      <c r="D1185" s="10">
        <v>44329</v>
      </c>
      <c r="E1185" s="9">
        <v>0.63124999999999998</v>
      </c>
      <c r="F1185" t="s">
        <v>227</v>
      </c>
      <c r="G1185" t="s">
        <v>226</v>
      </c>
      <c r="H1185" t="s">
        <v>1012</v>
      </c>
      <c r="I1185" t="s">
        <v>995</v>
      </c>
      <c r="J1185" t="s">
        <v>21</v>
      </c>
      <c r="K1185" t="s">
        <v>1003</v>
      </c>
      <c r="L1185" t="s">
        <v>113</v>
      </c>
      <c r="M1185">
        <v>694</v>
      </c>
      <c r="N1185" t="s">
        <v>5</v>
      </c>
      <c r="O1185">
        <v>936</v>
      </c>
      <c r="Q1185" t="s">
        <v>4</v>
      </c>
      <c r="R1185" t="s">
        <v>52</v>
      </c>
      <c r="S1185">
        <v>15.04</v>
      </c>
      <c r="T1185" s="8">
        <v>2.859</v>
      </c>
      <c r="U1185" s="8">
        <v>43</v>
      </c>
      <c r="V1185" s="8">
        <v>0</v>
      </c>
      <c r="W1185" s="8">
        <v>43</v>
      </c>
      <c r="X1185" s="8">
        <v>0</v>
      </c>
      <c r="Y1185" t="s">
        <v>2</v>
      </c>
      <c r="Z1185" s="8">
        <v>0</v>
      </c>
      <c r="AA1185" s="8">
        <v>43</v>
      </c>
      <c r="AB1185" s="8">
        <v>0</v>
      </c>
    </row>
    <row r="1186" spans="1:28" x14ac:dyDescent="0.25">
      <c r="A1186" t="s">
        <v>1033</v>
      </c>
      <c r="B1186" t="s">
        <v>12</v>
      </c>
      <c r="C1186">
        <v>1111</v>
      </c>
      <c r="D1186" s="10">
        <v>44328</v>
      </c>
      <c r="E1186" s="9">
        <v>0.27356481481481482</v>
      </c>
      <c r="F1186" t="s">
        <v>163</v>
      </c>
      <c r="G1186" t="s">
        <v>1030</v>
      </c>
      <c r="H1186" t="s">
        <v>1029</v>
      </c>
      <c r="I1186" t="s">
        <v>995</v>
      </c>
      <c r="J1186" t="s">
        <v>21</v>
      </c>
      <c r="K1186">
        <v>22601</v>
      </c>
      <c r="L1186" t="s">
        <v>1032</v>
      </c>
      <c r="M1186">
        <v>443</v>
      </c>
      <c r="N1186" t="s">
        <v>5</v>
      </c>
      <c r="O1186">
        <v>22040</v>
      </c>
      <c r="Q1186" t="s">
        <v>4</v>
      </c>
      <c r="R1186" t="s">
        <v>3</v>
      </c>
      <c r="S1186">
        <v>22.206</v>
      </c>
      <c r="T1186" s="8">
        <v>2.9990000000000001</v>
      </c>
      <c r="U1186" s="8">
        <v>66.599999999999994</v>
      </c>
      <c r="V1186" s="8">
        <v>0</v>
      </c>
      <c r="W1186" s="8">
        <v>66.599999999999994</v>
      </c>
      <c r="X1186" s="8">
        <v>0</v>
      </c>
      <c r="Y1186" t="s">
        <v>2</v>
      </c>
      <c r="Z1186" s="8">
        <v>0</v>
      </c>
      <c r="AA1186" s="8">
        <v>66.599999999999994</v>
      </c>
      <c r="AB1186" s="8">
        <v>0</v>
      </c>
    </row>
    <row r="1187" spans="1:28" x14ac:dyDescent="0.25">
      <c r="A1187" t="s">
        <v>1033</v>
      </c>
      <c r="B1187" t="s">
        <v>12</v>
      </c>
      <c r="C1187">
        <v>1111</v>
      </c>
      <c r="D1187" s="10">
        <v>44329</v>
      </c>
      <c r="E1187" s="9">
        <v>0.64743055555555562</v>
      </c>
      <c r="F1187" t="s">
        <v>163</v>
      </c>
      <c r="G1187" t="s">
        <v>1030</v>
      </c>
      <c r="H1187" t="s">
        <v>1029</v>
      </c>
      <c r="I1187" t="s">
        <v>995</v>
      </c>
      <c r="J1187" t="s">
        <v>21</v>
      </c>
      <c r="K1187">
        <v>22601</v>
      </c>
      <c r="L1187" t="s">
        <v>1032</v>
      </c>
      <c r="M1187">
        <v>443</v>
      </c>
      <c r="N1187" t="s">
        <v>5</v>
      </c>
      <c r="O1187">
        <v>22104</v>
      </c>
      <c r="Q1187" t="s">
        <v>4</v>
      </c>
      <c r="R1187" t="s">
        <v>3</v>
      </c>
      <c r="S1187">
        <v>22.306999999999999</v>
      </c>
      <c r="T1187" s="8">
        <v>2.9990000000000001</v>
      </c>
      <c r="U1187" s="8">
        <v>66.900000000000006</v>
      </c>
      <c r="V1187" s="8">
        <v>0</v>
      </c>
      <c r="W1187" s="8">
        <v>66.900000000000006</v>
      </c>
      <c r="X1187" s="8">
        <v>0</v>
      </c>
      <c r="Y1187" t="s">
        <v>2</v>
      </c>
      <c r="Z1187" s="8">
        <v>0</v>
      </c>
      <c r="AA1187" s="8">
        <v>66.900000000000006</v>
      </c>
      <c r="AB1187" s="8">
        <v>0</v>
      </c>
    </row>
    <row r="1188" spans="1:28" x14ac:dyDescent="0.25">
      <c r="A1188" t="s">
        <v>1031</v>
      </c>
      <c r="B1188" t="s">
        <v>12</v>
      </c>
      <c r="C1188">
        <v>1117</v>
      </c>
      <c r="D1188" s="10">
        <v>44328</v>
      </c>
      <c r="E1188" s="9">
        <v>0.27777777777777779</v>
      </c>
      <c r="F1188" t="s">
        <v>81</v>
      </c>
      <c r="G1188" t="s">
        <v>1005</v>
      </c>
      <c r="H1188" t="s">
        <v>1004</v>
      </c>
      <c r="I1188" t="s">
        <v>995</v>
      </c>
      <c r="J1188" t="s">
        <v>21</v>
      </c>
      <c r="K1188" t="s">
        <v>1003</v>
      </c>
      <c r="L1188" t="s">
        <v>1028</v>
      </c>
      <c r="M1188">
        <v>2262</v>
      </c>
      <c r="N1188" t="s">
        <v>2</v>
      </c>
      <c r="O1188">
        <v>14953</v>
      </c>
      <c r="Q1188" t="s">
        <v>4</v>
      </c>
      <c r="R1188" t="s">
        <v>18</v>
      </c>
      <c r="S1188">
        <v>28.762</v>
      </c>
      <c r="T1188" s="8">
        <v>2.9590000000000001</v>
      </c>
      <c r="U1188" s="8">
        <v>85.11</v>
      </c>
      <c r="V1188" s="8">
        <v>0</v>
      </c>
      <c r="W1188" s="8">
        <v>85.11</v>
      </c>
      <c r="X1188" s="8">
        <v>0</v>
      </c>
      <c r="Y1188" t="s">
        <v>2</v>
      </c>
      <c r="Z1188" s="8">
        <v>0</v>
      </c>
      <c r="AA1188" s="8">
        <v>85.11</v>
      </c>
      <c r="AB1188" s="8">
        <v>0</v>
      </c>
    </row>
    <row r="1189" spans="1:28" x14ac:dyDescent="0.25">
      <c r="A1189" t="s">
        <v>1031</v>
      </c>
      <c r="B1189" t="s">
        <v>12</v>
      </c>
      <c r="C1189">
        <v>1117</v>
      </c>
      <c r="D1189" s="10">
        <v>44329</v>
      </c>
      <c r="E1189" s="9">
        <v>0.6445833333333334</v>
      </c>
      <c r="F1189" t="s">
        <v>163</v>
      </c>
      <c r="G1189" t="s">
        <v>1030</v>
      </c>
      <c r="H1189" t="s">
        <v>1029</v>
      </c>
      <c r="I1189" t="s">
        <v>995</v>
      </c>
      <c r="J1189" t="s">
        <v>21</v>
      </c>
      <c r="K1189">
        <v>22601</v>
      </c>
      <c r="L1189" t="s">
        <v>1028</v>
      </c>
      <c r="M1189">
        <v>2262</v>
      </c>
      <c r="N1189" t="s">
        <v>2</v>
      </c>
      <c r="O1189">
        <v>15016</v>
      </c>
      <c r="Q1189" t="s">
        <v>4</v>
      </c>
      <c r="R1189" t="s">
        <v>3</v>
      </c>
      <c r="S1189">
        <v>18.004999999999999</v>
      </c>
      <c r="T1189" s="8">
        <v>2.9990000000000001</v>
      </c>
      <c r="U1189" s="8">
        <v>54</v>
      </c>
      <c r="V1189" s="8">
        <v>0</v>
      </c>
      <c r="W1189" s="8">
        <v>54</v>
      </c>
      <c r="X1189" s="8">
        <v>0</v>
      </c>
      <c r="Y1189" t="s">
        <v>2</v>
      </c>
      <c r="Z1189" s="8">
        <v>0</v>
      </c>
      <c r="AA1189" s="8">
        <v>54</v>
      </c>
      <c r="AB1189" s="8">
        <v>0</v>
      </c>
    </row>
    <row r="1190" spans="1:28" x14ac:dyDescent="0.25">
      <c r="A1190" t="s">
        <v>1027</v>
      </c>
      <c r="B1190" t="s">
        <v>82</v>
      </c>
      <c r="C1190">
        <v>2048</v>
      </c>
      <c r="D1190" s="10">
        <v>44329</v>
      </c>
      <c r="E1190" s="9">
        <v>0.40138888888888885</v>
      </c>
      <c r="F1190" t="s">
        <v>81</v>
      </c>
      <c r="G1190" t="s">
        <v>539</v>
      </c>
      <c r="H1190" t="s">
        <v>538</v>
      </c>
      <c r="I1190" t="s">
        <v>507</v>
      </c>
      <c r="J1190" t="s">
        <v>21</v>
      </c>
      <c r="K1190">
        <v>23924</v>
      </c>
      <c r="L1190" t="s">
        <v>1026</v>
      </c>
      <c r="M1190">
        <v>6250</v>
      </c>
      <c r="N1190" t="s">
        <v>2</v>
      </c>
      <c r="O1190">
        <v>29288</v>
      </c>
      <c r="Q1190" t="s">
        <v>4</v>
      </c>
      <c r="R1190" t="s">
        <v>3</v>
      </c>
      <c r="S1190">
        <v>81.457999999999998</v>
      </c>
      <c r="T1190" s="8">
        <v>2.7989999999999999</v>
      </c>
      <c r="U1190" s="8">
        <v>228</v>
      </c>
      <c r="V1190" s="8">
        <v>0</v>
      </c>
      <c r="W1190" s="8">
        <v>228</v>
      </c>
      <c r="X1190" s="8">
        <v>0</v>
      </c>
      <c r="Y1190" t="s">
        <v>2</v>
      </c>
      <c r="Z1190" s="8">
        <v>0</v>
      </c>
      <c r="AA1190" s="8">
        <v>228</v>
      </c>
      <c r="AB1190" s="8">
        <v>0</v>
      </c>
    </row>
    <row r="1191" spans="1:28" x14ac:dyDescent="0.25">
      <c r="A1191" t="s">
        <v>1022</v>
      </c>
      <c r="B1191" t="s">
        <v>12</v>
      </c>
      <c r="C1191">
        <v>1130</v>
      </c>
      <c r="D1191" s="10">
        <v>44326</v>
      </c>
      <c r="E1191" s="9">
        <v>0.30624999999999997</v>
      </c>
      <c r="F1191" t="s">
        <v>203</v>
      </c>
      <c r="G1191" t="s">
        <v>826</v>
      </c>
      <c r="H1191" t="s">
        <v>825</v>
      </c>
      <c r="I1191" t="s">
        <v>381</v>
      </c>
      <c r="J1191" t="s">
        <v>21</v>
      </c>
      <c r="K1191" t="s">
        <v>824</v>
      </c>
      <c r="L1191" t="s">
        <v>630</v>
      </c>
      <c r="M1191">
        <v>957</v>
      </c>
      <c r="N1191" t="s">
        <v>5</v>
      </c>
      <c r="O1191">
        <v>26380</v>
      </c>
      <c r="Q1191" t="s">
        <v>4</v>
      </c>
      <c r="R1191" t="s">
        <v>18</v>
      </c>
      <c r="S1191">
        <v>13.294</v>
      </c>
      <c r="T1191" s="8">
        <v>3.1589999999999998</v>
      </c>
      <c r="U1191" s="8">
        <v>42</v>
      </c>
      <c r="V1191" s="8">
        <v>0</v>
      </c>
      <c r="W1191" s="8">
        <v>42</v>
      </c>
      <c r="X1191" s="8">
        <v>0</v>
      </c>
      <c r="Y1191" t="s">
        <v>2</v>
      </c>
      <c r="Z1191" s="8">
        <v>0</v>
      </c>
      <c r="AA1191" s="8">
        <v>42</v>
      </c>
      <c r="AB1191" s="8">
        <v>0</v>
      </c>
    </row>
    <row r="1192" spans="1:28" x14ac:dyDescent="0.25">
      <c r="A1192" t="s">
        <v>1022</v>
      </c>
      <c r="B1192" t="s">
        <v>12</v>
      </c>
      <c r="C1192">
        <v>1130</v>
      </c>
      <c r="D1192" s="10">
        <v>44329</v>
      </c>
      <c r="E1192" s="9">
        <v>0.68541666666666667</v>
      </c>
      <c r="F1192" t="s">
        <v>25</v>
      </c>
      <c r="G1192" t="s">
        <v>830</v>
      </c>
      <c r="H1192" t="s">
        <v>829</v>
      </c>
      <c r="I1192" t="s">
        <v>260</v>
      </c>
      <c r="J1192" t="s">
        <v>21</v>
      </c>
      <c r="K1192" t="s">
        <v>828</v>
      </c>
      <c r="L1192" t="s">
        <v>630</v>
      </c>
      <c r="M1192">
        <v>957</v>
      </c>
      <c r="N1192" t="s">
        <v>5</v>
      </c>
      <c r="O1192">
        <v>26491</v>
      </c>
      <c r="Q1192" t="s">
        <v>4</v>
      </c>
      <c r="R1192" t="s">
        <v>3</v>
      </c>
      <c r="S1192">
        <v>7.7450000000000001</v>
      </c>
      <c r="T1192" s="8">
        <v>3.0990000000000002</v>
      </c>
      <c r="U1192" s="8">
        <v>24</v>
      </c>
      <c r="V1192" s="8">
        <v>0</v>
      </c>
      <c r="W1192" s="8">
        <v>24</v>
      </c>
      <c r="X1192" s="8">
        <v>0</v>
      </c>
      <c r="Y1192" t="s">
        <v>2</v>
      </c>
      <c r="Z1192" s="8">
        <v>0</v>
      </c>
      <c r="AA1192" s="8">
        <v>24</v>
      </c>
      <c r="AB1192" s="8">
        <v>0</v>
      </c>
    </row>
    <row r="1193" spans="1:28" x14ac:dyDescent="0.25">
      <c r="A1193" t="s">
        <v>1022</v>
      </c>
      <c r="B1193" t="s">
        <v>12</v>
      </c>
      <c r="C1193">
        <v>1130</v>
      </c>
      <c r="D1193" s="10">
        <v>44329</v>
      </c>
      <c r="E1193" s="9">
        <v>0.27986111111111112</v>
      </c>
      <c r="F1193" t="s">
        <v>25</v>
      </c>
      <c r="G1193" t="s">
        <v>262</v>
      </c>
      <c r="H1193" t="s">
        <v>261</v>
      </c>
      <c r="I1193" t="s">
        <v>260</v>
      </c>
      <c r="J1193" t="s">
        <v>21</v>
      </c>
      <c r="K1193" t="s">
        <v>259</v>
      </c>
      <c r="L1193" t="s">
        <v>630</v>
      </c>
      <c r="M1193">
        <v>957</v>
      </c>
      <c r="N1193" t="s">
        <v>5</v>
      </c>
      <c r="O1193">
        <v>26466</v>
      </c>
      <c r="Q1193" t="s">
        <v>4</v>
      </c>
      <c r="R1193" t="s">
        <v>3</v>
      </c>
      <c r="S1193">
        <v>14.337</v>
      </c>
      <c r="T1193" s="8">
        <v>2.9990000000000001</v>
      </c>
      <c r="U1193" s="8">
        <v>43</v>
      </c>
      <c r="V1193" s="8">
        <v>0</v>
      </c>
      <c r="W1193" s="8">
        <v>43</v>
      </c>
      <c r="X1193" s="8">
        <v>0</v>
      </c>
      <c r="Y1193" t="s">
        <v>2</v>
      </c>
      <c r="Z1193" s="8">
        <v>0</v>
      </c>
      <c r="AA1193" s="8">
        <v>43</v>
      </c>
      <c r="AB1193" s="8">
        <v>0</v>
      </c>
    </row>
    <row r="1194" spans="1:28" x14ac:dyDescent="0.25">
      <c r="A1194" t="s">
        <v>1022</v>
      </c>
      <c r="B1194" t="s">
        <v>12</v>
      </c>
      <c r="C1194">
        <v>1130</v>
      </c>
      <c r="D1194" s="10">
        <v>44328</v>
      </c>
      <c r="E1194" s="9">
        <v>0.28541666666666665</v>
      </c>
      <c r="F1194" t="s">
        <v>25</v>
      </c>
      <c r="G1194" t="s">
        <v>262</v>
      </c>
      <c r="H1194" t="s">
        <v>261</v>
      </c>
      <c r="I1194" t="s">
        <v>260</v>
      </c>
      <c r="J1194" t="s">
        <v>21</v>
      </c>
      <c r="K1194" t="s">
        <v>259</v>
      </c>
      <c r="L1194" t="s">
        <v>630</v>
      </c>
      <c r="M1194">
        <v>957</v>
      </c>
      <c r="N1194" t="s">
        <v>5</v>
      </c>
      <c r="O1194">
        <v>26399</v>
      </c>
      <c r="Q1194" t="s">
        <v>4</v>
      </c>
      <c r="R1194" t="s">
        <v>3</v>
      </c>
      <c r="S1194">
        <v>12.003</v>
      </c>
      <c r="T1194" s="8">
        <v>2.9990000000000001</v>
      </c>
      <c r="U1194" s="8">
        <v>36</v>
      </c>
      <c r="V1194" s="8">
        <v>0</v>
      </c>
      <c r="W1194" s="8">
        <v>36</v>
      </c>
      <c r="X1194" s="8">
        <v>0</v>
      </c>
      <c r="Y1194" t="s">
        <v>2</v>
      </c>
      <c r="Z1194" s="8">
        <v>0</v>
      </c>
      <c r="AA1194" s="8">
        <v>36</v>
      </c>
      <c r="AB1194" s="8">
        <v>0</v>
      </c>
    </row>
    <row r="1195" spans="1:28" x14ac:dyDescent="0.25">
      <c r="A1195" t="s">
        <v>1022</v>
      </c>
      <c r="B1195" t="s">
        <v>12</v>
      </c>
      <c r="C1195">
        <v>1130</v>
      </c>
      <c r="D1195" s="10">
        <v>44326</v>
      </c>
      <c r="E1195" s="9">
        <v>0.30624999999999997</v>
      </c>
      <c r="F1195" t="s">
        <v>203</v>
      </c>
      <c r="G1195" t="s">
        <v>826</v>
      </c>
      <c r="H1195" t="s">
        <v>825</v>
      </c>
      <c r="I1195" t="s">
        <v>381</v>
      </c>
      <c r="J1195" t="s">
        <v>21</v>
      </c>
      <c r="K1195" t="s">
        <v>824</v>
      </c>
      <c r="L1195" t="s">
        <v>630</v>
      </c>
      <c r="M1195">
        <v>957</v>
      </c>
      <c r="N1195" t="s">
        <v>5</v>
      </c>
      <c r="O1195">
        <v>26380</v>
      </c>
      <c r="Q1195" t="s">
        <v>4</v>
      </c>
      <c r="R1195" t="s">
        <v>283</v>
      </c>
      <c r="S1195">
        <v>2.258</v>
      </c>
      <c r="T1195" s="8">
        <v>3.1</v>
      </c>
      <c r="U1195" s="8">
        <v>7</v>
      </c>
      <c r="V1195" s="8">
        <v>0</v>
      </c>
      <c r="W1195" s="8">
        <v>7</v>
      </c>
      <c r="X1195" s="8">
        <v>0</v>
      </c>
      <c r="Y1195" t="s">
        <v>2</v>
      </c>
      <c r="Z1195" s="8">
        <v>0</v>
      </c>
      <c r="AA1195" s="8">
        <v>7</v>
      </c>
      <c r="AB1195" s="8">
        <v>0</v>
      </c>
    </row>
    <row r="1196" spans="1:28" x14ac:dyDescent="0.25">
      <c r="A1196" t="s">
        <v>1022</v>
      </c>
      <c r="B1196" t="s">
        <v>12</v>
      </c>
      <c r="C1196">
        <v>1130</v>
      </c>
      <c r="D1196" s="10">
        <v>44330</v>
      </c>
      <c r="E1196" s="9">
        <v>0.66875000000000007</v>
      </c>
      <c r="F1196" t="s">
        <v>81</v>
      </c>
      <c r="G1196" t="s">
        <v>1025</v>
      </c>
      <c r="H1196" t="s">
        <v>1024</v>
      </c>
      <c r="I1196" t="s">
        <v>1023</v>
      </c>
      <c r="J1196" t="s">
        <v>21</v>
      </c>
      <c r="K1196">
        <v>22843</v>
      </c>
      <c r="L1196" t="s">
        <v>630</v>
      </c>
      <c r="M1196">
        <v>957</v>
      </c>
      <c r="N1196" t="s">
        <v>5</v>
      </c>
      <c r="O1196">
        <v>26650</v>
      </c>
      <c r="P1196">
        <v>26989</v>
      </c>
      <c r="Q1196" t="s">
        <v>14</v>
      </c>
      <c r="R1196" t="s">
        <v>44</v>
      </c>
      <c r="S1196">
        <v>10.209</v>
      </c>
      <c r="T1196" s="8">
        <v>1.9590000000000001</v>
      </c>
      <c r="U1196" s="8">
        <v>20</v>
      </c>
      <c r="V1196" s="8">
        <v>0</v>
      </c>
      <c r="W1196" s="8">
        <v>20</v>
      </c>
      <c r="X1196" s="8">
        <v>0</v>
      </c>
      <c r="Y1196" t="s">
        <v>2</v>
      </c>
      <c r="Z1196" s="8">
        <v>0</v>
      </c>
      <c r="AA1196" s="8">
        <v>20</v>
      </c>
      <c r="AB1196" s="8">
        <v>0</v>
      </c>
    </row>
    <row r="1197" spans="1:28" x14ac:dyDescent="0.25">
      <c r="A1197" t="s">
        <v>1022</v>
      </c>
      <c r="B1197" t="s">
        <v>12</v>
      </c>
      <c r="C1197">
        <v>1130</v>
      </c>
      <c r="D1197" s="10">
        <v>44330</v>
      </c>
      <c r="E1197" s="9">
        <v>0.28819444444444448</v>
      </c>
      <c r="F1197" t="s">
        <v>25</v>
      </c>
      <c r="G1197" t="s">
        <v>262</v>
      </c>
      <c r="H1197" t="s">
        <v>261</v>
      </c>
      <c r="I1197" t="s">
        <v>260</v>
      </c>
      <c r="J1197" t="s">
        <v>21</v>
      </c>
      <c r="K1197" t="s">
        <v>259</v>
      </c>
      <c r="L1197" t="s">
        <v>630</v>
      </c>
      <c r="M1197">
        <v>957</v>
      </c>
      <c r="N1197" t="s">
        <v>5</v>
      </c>
      <c r="O1197">
        <v>26510</v>
      </c>
      <c r="P1197">
        <v>26688</v>
      </c>
      <c r="Q1197" t="s">
        <v>4</v>
      </c>
      <c r="R1197" t="s">
        <v>3</v>
      </c>
      <c r="S1197">
        <v>6.6689999999999996</v>
      </c>
      <c r="T1197" s="8">
        <v>2.9990000000000001</v>
      </c>
      <c r="U1197" s="8">
        <v>20</v>
      </c>
      <c r="V1197" s="8">
        <v>0</v>
      </c>
      <c r="W1197" s="8">
        <v>20</v>
      </c>
      <c r="X1197" s="8">
        <v>0</v>
      </c>
      <c r="Y1197" t="s">
        <v>2</v>
      </c>
      <c r="Z1197" s="8">
        <v>0</v>
      </c>
      <c r="AA1197" s="8">
        <v>20</v>
      </c>
      <c r="AB1197" s="8">
        <v>0</v>
      </c>
    </row>
    <row r="1198" spans="1:28" x14ac:dyDescent="0.25">
      <c r="A1198" t="s">
        <v>1021</v>
      </c>
      <c r="B1198" t="s">
        <v>12</v>
      </c>
      <c r="C1198">
        <v>1129</v>
      </c>
      <c r="D1198" s="10">
        <v>44326</v>
      </c>
      <c r="E1198" s="9">
        <v>0.30694444444444441</v>
      </c>
      <c r="F1198" t="s">
        <v>17</v>
      </c>
      <c r="G1198" t="s">
        <v>1020</v>
      </c>
      <c r="H1198" t="s">
        <v>1019</v>
      </c>
      <c r="I1198" t="s">
        <v>1018</v>
      </c>
      <c r="J1198" t="s">
        <v>21</v>
      </c>
      <c r="K1198">
        <v>22841</v>
      </c>
      <c r="L1198" t="s">
        <v>96</v>
      </c>
      <c r="M1198">
        <v>677</v>
      </c>
      <c r="N1198" t="s">
        <v>5</v>
      </c>
      <c r="O1198">
        <v>24862</v>
      </c>
      <c r="Q1198" t="s">
        <v>14</v>
      </c>
      <c r="R1198" t="s">
        <v>3</v>
      </c>
      <c r="S1198">
        <v>23.08</v>
      </c>
      <c r="T1198" s="8">
        <v>2.86</v>
      </c>
      <c r="U1198" s="8">
        <v>66</v>
      </c>
      <c r="V1198" s="8">
        <v>0</v>
      </c>
      <c r="W1198" s="8">
        <v>66</v>
      </c>
      <c r="X1198" s="8">
        <v>0</v>
      </c>
      <c r="Y1198" t="s">
        <v>2</v>
      </c>
      <c r="Z1198" s="8">
        <v>0</v>
      </c>
      <c r="AA1198" s="8">
        <v>66</v>
      </c>
      <c r="AB1198" s="8">
        <v>0</v>
      </c>
    </row>
    <row r="1199" spans="1:28" x14ac:dyDescent="0.25">
      <c r="A1199" t="s">
        <v>1017</v>
      </c>
      <c r="B1199" t="s">
        <v>12</v>
      </c>
      <c r="C1199">
        <v>1128</v>
      </c>
      <c r="D1199" s="10">
        <v>44329</v>
      </c>
      <c r="E1199" s="9">
        <v>0.7055555555555556</v>
      </c>
      <c r="F1199" t="s">
        <v>25</v>
      </c>
      <c r="G1199" t="s">
        <v>401</v>
      </c>
      <c r="H1199" t="s">
        <v>400</v>
      </c>
      <c r="I1199" t="s">
        <v>399</v>
      </c>
      <c r="J1199" t="s">
        <v>21</v>
      </c>
      <c r="K1199">
        <v>24465</v>
      </c>
      <c r="L1199" t="s">
        <v>113</v>
      </c>
      <c r="M1199">
        <v>9049</v>
      </c>
      <c r="N1199" t="s">
        <v>5</v>
      </c>
      <c r="O1199">
        <v>14456</v>
      </c>
      <c r="Q1199" t="s">
        <v>4</v>
      </c>
      <c r="R1199" t="s">
        <v>3</v>
      </c>
      <c r="S1199">
        <v>13.119</v>
      </c>
      <c r="T1199" s="8">
        <v>3.0489999999999999</v>
      </c>
      <c r="U1199" s="8">
        <v>40</v>
      </c>
      <c r="V1199" s="8">
        <v>0</v>
      </c>
      <c r="W1199" s="8">
        <v>40</v>
      </c>
      <c r="X1199" s="8">
        <v>0</v>
      </c>
      <c r="Y1199" t="s">
        <v>2</v>
      </c>
      <c r="Z1199" s="8">
        <v>0</v>
      </c>
      <c r="AA1199" s="8">
        <v>40</v>
      </c>
      <c r="AB1199" s="8">
        <v>0</v>
      </c>
    </row>
    <row r="1200" spans="1:28" x14ac:dyDescent="0.25">
      <c r="A1200" t="s">
        <v>1017</v>
      </c>
      <c r="B1200" t="s">
        <v>12</v>
      </c>
      <c r="C1200">
        <v>1128</v>
      </c>
      <c r="D1200" s="10">
        <v>44326</v>
      </c>
      <c r="E1200" s="9">
        <v>0.7055555555555556</v>
      </c>
      <c r="F1200" t="s">
        <v>25</v>
      </c>
      <c r="G1200" t="s">
        <v>401</v>
      </c>
      <c r="H1200" t="s">
        <v>400</v>
      </c>
      <c r="I1200" t="s">
        <v>399</v>
      </c>
      <c r="J1200" t="s">
        <v>21</v>
      </c>
      <c r="K1200">
        <v>24465</v>
      </c>
      <c r="L1200" t="s">
        <v>113</v>
      </c>
      <c r="M1200">
        <v>9049</v>
      </c>
      <c r="N1200" t="s">
        <v>5</v>
      </c>
      <c r="O1200">
        <v>14402</v>
      </c>
      <c r="Q1200" t="s">
        <v>4</v>
      </c>
      <c r="R1200" t="s">
        <v>3</v>
      </c>
      <c r="S1200">
        <v>21.34</v>
      </c>
      <c r="T1200" s="8">
        <v>2.9990000000000001</v>
      </c>
      <c r="U1200" s="8">
        <v>64</v>
      </c>
      <c r="V1200" s="8">
        <v>0</v>
      </c>
      <c r="W1200" s="8">
        <v>64</v>
      </c>
      <c r="X1200" s="8">
        <v>0</v>
      </c>
      <c r="Y1200" t="s">
        <v>2</v>
      </c>
      <c r="Z1200" s="8">
        <v>0</v>
      </c>
      <c r="AA1200" s="8">
        <v>64</v>
      </c>
      <c r="AB1200" s="8">
        <v>0</v>
      </c>
    </row>
    <row r="1201" spans="1:28" x14ac:dyDescent="0.25">
      <c r="A1201" t="s">
        <v>1014</v>
      </c>
      <c r="B1201" t="s">
        <v>12</v>
      </c>
      <c r="C1201">
        <v>1127</v>
      </c>
      <c r="D1201" s="10">
        <v>44327</v>
      </c>
      <c r="E1201" s="9">
        <v>0.28333333333333333</v>
      </c>
      <c r="F1201" t="s">
        <v>81</v>
      </c>
      <c r="G1201" t="s">
        <v>1016</v>
      </c>
      <c r="H1201" t="s">
        <v>1015</v>
      </c>
      <c r="I1201" t="s">
        <v>983</v>
      </c>
      <c r="J1201" t="s">
        <v>21</v>
      </c>
      <c r="K1201">
        <v>22815</v>
      </c>
      <c r="L1201" t="s">
        <v>1013</v>
      </c>
      <c r="M1201">
        <v>3482</v>
      </c>
      <c r="N1201" t="s">
        <v>2</v>
      </c>
      <c r="O1201">
        <v>19607</v>
      </c>
      <c r="P1201">
        <v>19531</v>
      </c>
      <c r="Q1201" t="s">
        <v>4</v>
      </c>
      <c r="R1201" t="s">
        <v>283</v>
      </c>
      <c r="S1201">
        <v>3.67</v>
      </c>
      <c r="T1201" s="8">
        <v>3.0979999999999999</v>
      </c>
      <c r="U1201" s="8">
        <v>11.37</v>
      </c>
      <c r="V1201" s="8">
        <v>0</v>
      </c>
      <c r="W1201" s="8">
        <v>11.37</v>
      </c>
      <c r="X1201" s="8">
        <v>0</v>
      </c>
      <c r="Y1201" t="s">
        <v>2</v>
      </c>
      <c r="Z1201" s="8">
        <v>0</v>
      </c>
      <c r="AA1201" s="8">
        <v>11.37</v>
      </c>
      <c r="AB1201" s="8">
        <v>0</v>
      </c>
    </row>
    <row r="1202" spans="1:28" x14ac:dyDescent="0.25">
      <c r="A1202" t="s">
        <v>1014</v>
      </c>
      <c r="B1202" t="s">
        <v>12</v>
      </c>
      <c r="C1202">
        <v>1127</v>
      </c>
      <c r="D1202" s="10">
        <v>44330</v>
      </c>
      <c r="E1202" s="9">
        <v>0.28194444444444444</v>
      </c>
      <c r="F1202" t="s">
        <v>25</v>
      </c>
      <c r="G1202" t="s">
        <v>985</v>
      </c>
      <c r="H1202" t="s">
        <v>984</v>
      </c>
      <c r="I1202" t="s">
        <v>983</v>
      </c>
      <c r="J1202" t="s">
        <v>21</v>
      </c>
      <c r="K1202" t="s">
        <v>982</v>
      </c>
      <c r="L1202" t="s">
        <v>1013</v>
      </c>
      <c r="M1202">
        <v>3482</v>
      </c>
      <c r="N1202" t="s">
        <v>2</v>
      </c>
      <c r="O1202">
        <v>19768</v>
      </c>
      <c r="P1202">
        <v>19982</v>
      </c>
      <c r="Q1202" t="s">
        <v>4</v>
      </c>
      <c r="R1202" t="s">
        <v>3</v>
      </c>
      <c r="S1202">
        <v>11.295</v>
      </c>
      <c r="T1202" s="8">
        <v>2.9990000000000001</v>
      </c>
      <c r="U1202" s="8">
        <v>33.869999999999997</v>
      </c>
      <c r="V1202" s="8">
        <v>0</v>
      </c>
      <c r="W1202" s="8">
        <v>33.869999999999997</v>
      </c>
      <c r="X1202" s="8">
        <v>0</v>
      </c>
      <c r="Y1202" t="s">
        <v>2</v>
      </c>
      <c r="Z1202" s="8">
        <v>0</v>
      </c>
      <c r="AA1202" s="8">
        <v>33.869999999999997</v>
      </c>
      <c r="AB1202" s="8">
        <v>0</v>
      </c>
    </row>
    <row r="1203" spans="1:28" x14ac:dyDescent="0.25">
      <c r="A1203" t="s">
        <v>1014</v>
      </c>
      <c r="B1203" t="s">
        <v>12</v>
      </c>
      <c r="C1203">
        <v>1127</v>
      </c>
      <c r="D1203" s="10">
        <v>44328</v>
      </c>
      <c r="E1203" s="9">
        <v>0.28958333333333336</v>
      </c>
      <c r="F1203" t="s">
        <v>25</v>
      </c>
      <c r="G1203" t="s">
        <v>985</v>
      </c>
      <c r="H1203" t="s">
        <v>984</v>
      </c>
      <c r="I1203" t="s">
        <v>983</v>
      </c>
      <c r="J1203" t="s">
        <v>21</v>
      </c>
      <c r="K1203" t="s">
        <v>982</v>
      </c>
      <c r="L1203" t="s">
        <v>1013</v>
      </c>
      <c r="M1203">
        <v>3482</v>
      </c>
      <c r="N1203" t="s">
        <v>2</v>
      </c>
      <c r="O1203">
        <v>19608</v>
      </c>
      <c r="Q1203" t="s">
        <v>4</v>
      </c>
      <c r="R1203" t="s">
        <v>3</v>
      </c>
      <c r="S1203">
        <v>16.899999999999999</v>
      </c>
      <c r="T1203" s="8">
        <v>2.9990000000000001</v>
      </c>
      <c r="U1203" s="8">
        <v>50.68</v>
      </c>
      <c r="V1203" s="8">
        <v>0</v>
      </c>
      <c r="W1203" s="8">
        <v>50.68</v>
      </c>
      <c r="X1203" s="8">
        <v>0</v>
      </c>
      <c r="Y1203" t="s">
        <v>2</v>
      </c>
      <c r="Z1203" s="8">
        <v>0</v>
      </c>
      <c r="AA1203" s="8">
        <v>50.68</v>
      </c>
      <c r="AB1203" s="8">
        <v>0</v>
      </c>
    </row>
    <row r="1204" spans="1:28" x14ac:dyDescent="0.25">
      <c r="A1204" t="s">
        <v>1014</v>
      </c>
      <c r="B1204" t="s">
        <v>12</v>
      </c>
      <c r="C1204">
        <v>1127</v>
      </c>
      <c r="D1204" s="10">
        <v>44329</v>
      </c>
      <c r="E1204" s="9">
        <v>0.28611111111111115</v>
      </c>
      <c r="F1204" t="s">
        <v>25</v>
      </c>
      <c r="G1204" t="s">
        <v>985</v>
      </c>
      <c r="H1204" t="s">
        <v>984</v>
      </c>
      <c r="I1204" t="s">
        <v>983</v>
      </c>
      <c r="J1204" t="s">
        <v>21</v>
      </c>
      <c r="K1204" t="s">
        <v>982</v>
      </c>
      <c r="L1204" t="s">
        <v>1013</v>
      </c>
      <c r="M1204">
        <v>3482</v>
      </c>
      <c r="N1204" t="s">
        <v>2</v>
      </c>
      <c r="O1204">
        <v>19687</v>
      </c>
      <c r="P1204">
        <v>20069</v>
      </c>
      <c r="Q1204" t="s">
        <v>4</v>
      </c>
      <c r="R1204" t="s">
        <v>44</v>
      </c>
      <c r="S1204">
        <v>17.626999999999999</v>
      </c>
      <c r="T1204" s="8">
        <v>2.899</v>
      </c>
      <c r="U1204" s="8">
        <v>51.1</v>
      </c>
      <c r="V1204" s="8">
        <v>0</v>
      </c>
      <c r="W1204" s="8">
        <v>51.1</v>
      </c>
      <c r="X1204" s="8">
        <v>0</v>
      </c>
      <c r="Y1204" t="s">
        <v>2</v>
      </c>
      <c r="Z1204" s="8">
        <v>0</v>
      </c>
      <c r="AA1204" s="8">
        <v>51.1</v>
      </c>
      <c r="AB1204" s="8">
        <v>0</v>
      </c>
    </row>
    <row r="1205" spans="1:28" x14ac:dyDescent="0.25">
      <c r="A1205" t="s">
        <v>1014</v>
      </c>
      <c r="B1205" t="s">
        <v>12</v>
      </c>
      <c r="C1205">
        <v>1127</v>
      </c>
      <c r="D1205" s="10">
        <v>44329</v>
      </c>
      <c r="E1205" s="9">
        <v>0.28680555555555554</v>
      </c>
      <c r="F1205" t="s">
        <v>25</v>
      </c>
      <c r="G1205" t="s">
        <v>985</v>
      </c>
      <c r="H1205" t="s">
        <v>984</v>
      </c>
      <c r="I1205" t="s">
        <v>983</v>
      </c>
      <c r="J1205" t="s">
        <v>21</v>
      </c>
      <c r="K1205" t="s">
        <v>982</v>
      </c>
      <c r="L1205" t="s">
        <v>1013</v>
      </c>
      <c r="M1205">
        <v>3482</v>
      </c>
      <c r="N1205" t="s">
        <v>2</v>
      </c>
      <c r="O1205">
        <v>19687</v>
      </c>
      <c r="Q1205" t="s">
        <v>4</v>
      </c>
      <c r="R1205" t="s">
        <v>3</v>
      </c>
      <c r="S1205">
        <v>10.837999999999999</v>
      </c>
      <c r="T1205" s="8">
        <v>2.9990000000000001</v>
      </c>
      <c r="U1205" s="8">
        <v>32.5</v>
      </c>
      <c r="V1205" s="8">
        <v>0</v>
      </c>
      <c r="W1205" s="8">
        <v>32.5</v>
      </c>
      <c r="X1205" s="8">
        <v>0</v>
      </c>
      <c r="Y1205" t="s">
        <v>2</v>
      </c>
      <c r="Z1205" s="8">
        <v>0</v>
      </c>
      <c r="AA1205" s="8">
        <v>32.5</v>
      </c>
      <c r="AB1205" s="8">
        <v>0</v>
      </c>
    </row>
    <row r="1206" spans="1:28" x14ac:dyDescent="0.25">
      <c r="A1206" t="s">
        <v>1011</v>
      </c>
      <c r="B1206" t="s">
        <v>12</v>
      </c>
      <c r="C1206">
        <v>1126</v>
      </c>
      <c r="D1206" s="10">
        <v>44329</v>
      </c>
      <c r="E1206" s="9">
        <v>0.62638888888888888</v>
      </c>
      <c r="F1206" t="s">
        <v>227</v>
      </c>
      <c r="G1206" t="s">
        <v>226</v>
      </c>
      <c r="H1206" t="s">
        <v>1012</v>
      </c>
      <c r="I1206" t="s">
        <v>995</v>
      </c>
      <c r="J1206" t="s">
        <v>21</v>
      </c>
      <c r="K1206" t="s">
        <v>1003</v>
      </c>
      <c r="L1206" t="s">
        <v>113</v>
      </c>
      <c r="M1206">
        <v>694</v>
      </c>
      <c r="N1206" t="s">
        <v>5</v>
      </c>
      <c r="O1206">
        <v>19815</v>
      </c>
      <c r="Q1206" t="s">
        <v>4</v>
      </c>
      <c r="R1206" t="s">
        <v>3</v>
      </c>
      <c r="S1206">
        <v>33.347000000000001</v>
      </c>
      <c r="T1206" s="8">
        <v>2.9790000000000001</v>
      </c>
      <c r="U1206" s="8">
        <v>99.34</v>
      </c>
      <c r="V1206" s="8">
        <v>0</v>
      </c>
      <c r="W1206" s="8">
        <v>99.34</v>
      </c>
      <c r="X1206" s="8">
        <v>0</v>
      </c>
      <c r="Y1206" t="s">
        <v>2</v>
      </c>
      <c r="Z1206" s="8">
        <v>0</v>
      </c>
      <c r="AA1206" s="8">
        <v>99.34</v>
      </c>
      <c r="AB1206" s="8">
        <v>0</v>
      </c>
    </row>
    <row r="1207" spans="1:28" x14ac:dyDescent="0.25">
      <c r="A1207" t="s">
        <v>1011</v>
      </c>
      <c r="B1207" t="s">
        <v>12</v>
      </c>
      <c r="C1207">
        <v>1126</v>
      </c>
      <c r="D1207" s="10">
        <v>44326</v>
      </c>
      <c r="E1207" s="9">
        <v>0.28125</v>
      </c>
      <c r="F1207" t="s">
        <v>81</v>
      </c>
      <c r="G1207" t="s">
        <v>1005</v>
      </c>
      <c r="H1207" t="s">
        <v>1004</v>
      </c>
      <c r="I1207" t="s">
        <v>995</v>
      </c>
      <c r="J1207" t="s">
        <v>21</v>
      </c>
      <c r="K1207" t="s">
        <v>1003</v>
      </c>
      <c r="L1207" t="s">
        <v>113</v>
      </c>
      <c r="M1207">
        <v>694</v>
      </c>
      <c r="N1207" t="s">
        <v>5</v>
      </c>
      <c r="O1207">
        <v>19748</v>
      </c>
      <c r="Q1207" t="s">
        <v>4</v>
      </c>
      <c r="R1207" t="s">
        <v>18</v>
      </c>
      <c r="S1207">
        <v>26.992000000000001</v>
      </c>
      <c r="T1207" s="8">
        <v>2.9590000000000001</v>
      </c>
      <c r="U1207" s="8">
        <v>79.87</v>
      </c>
      <c r="V1207" s="8">
        <v>0</v>
      </c>
      <c r="W1207" s="8">
        <v>79.87</v>
      </c>
      <c r="X1207" s="8">
        <v>0</v>
      </c>
      <c r="Y1207" t="s">
        <v>2</v>
      </c>
      <c r="Z1207" s="8">
        <v>0</v>
      </c>
      <c r="AA1207" s="8">
        <v>79.87</v>
      </c>
      <c r="AB1207" s="8">
        <v>0</v>
      </c>
    </row>
    <row r="1208" spans="1:28" x14ac:dyDescent="0.25">
      <c r="A1208" t="s">
        <v>1010</v>
      </c>
      <c r="B1208" t="s">
        <v>12</v>
      </c>
      <c r="C1208">
        <v>1125</v>
      </c>
      <c r="D1208" s="10">
        <v>44326</v>
      </c>
      <c r="E1208" s="9">
        <v>0.31458333333333333</v>
      </c>
      <c r="F1208" t="s">
        <v>81</v>
      </c>
      <c r="G1208" t="s">
        <v>595</v>
      </c>
      <c r="H1208" t="s">
        <v>594</v>
      </c>
      <c r="I1208" t="s">
        <v>593</v>
      </c>
      <c r="J1208" t="s">
        <v>21</v>
      </c>
      <c r="K1208" t="s">
        <v>592</v>
      </c>
      <c r="L1208" t="s">
        <v>1009</v>
      </c>
      <c r="M1208">
        <v>6888</v>
      </c>
      <c r="N1208" t="s">
        <v>5</v>
      </c>
      <c r="O1208">
        <v>20941</v>
      </c>
      <c r="P1208">
        <v>20850</v>
      </c>
      <c r="Q1208" t="s">
        <v>4</v>
      </c>
      <c r="R1208" t="s">
        <v>18</v>
      </c>
      <c r="S1208">
        <v>21.966000000000001</v>
      </c>
      <c r="T1208" s="8">
        <v>2.9590000000000001</v>
      </c>
      <c r="U1208" s="8">
        <v>65</v>
      </c>
      <c r="V1208" s="8">
        <v>0</v>
      </c>
      <c r="W1208" s="8">
        <v>65</v>
      </c>
      <c r="X1208" s="8">
        <v>0</v>
      </c>
      <c r="Y1208" t="s">
        <v>2</v>
      </c>
      <c r="Z1208" s="8">
        <v>0</v>
      </c>
      <c r="AA1208" s="8">
        <v>65</v>
      </c>
      <c r="AB1208" s="8">
        <v>0</v>
      </c>
    </row>
    <row r="1209" spans="1:28" x14ac:dyDescent="0.25">
      <c r="A1209" t="s">
        <v>1010</v>
      </c>
      <c r="B1209" t="s">
        <v>12</v>
      </c>
      <c r="C1209">
        <v>1125</v>
      </c>
      <c r="D1209" s="10">
        <v>44329</v>
      </c>
      <c r="E1209" s="9">
        <v>0.29791666666666666</v>
      </c>
      <c r="F1209" t="s">
        <v>81</v>
      </c>
      <c r="G1209" t="s">
        <v>595</v>
      </c>
      <c r="H1209" t="s">
        <v>594</v>
      </c>
      <c r="I1209" t="s">
        <v>593</v>
      </c>
      <c r="J1209" t="s">
        <v>21</v>
      </c>
      <c r="K1209" t="s">
        <v>592</v>
      </c>
      <c r="L1209" t="s">
        <v>1009</v>
      </c>
      <c r="M1209">
        <v>6888</v>
      </c>
      <c r="N1209" t="s">
        <v>5</v>
      </c>
      <c r="O1209">
        <v>21069</v>
      </c>
      <c r="Q1209" t="s">
        <v>4</v>
      </c>
      <c r="R1209" t="s">
        <v>18</v>
      </c>
      <c r="S1209">
        <v>39.466999999999999</v>
      </c>
      <c r="T1209" s="8">
        <v>2.9590000000000001</v>
      </c>
      <c r="U1209" s="8">
        <v>116.78</v>
      </c>
      <c r="V1209" s="8">
        <v>0</v>
      </c>
      <c r="W1209" s="8">
        <v>116.78</v>
      </c>
      <c r="X1209" s="8">
        <v>0</v>
      </c>
      <c r="Y1209" t="s">
        <v>2</v>
      </c>
      <c r="Z1209" s="8">
        <v>0</v>
      </c>
      <c r="AA1209" s="8">
        <v>116.78</v>
      </c>
      <c r="AB1209" s="8">
        <v>0</v>
      </c>
    </row>
    <row r="1210" spans="1:28" x14ac:dyDescent="0.25">
      <c r="A1210" t="s">
        <v>1008</v>
      </c>
      <c r="B1210" t="s">
        <v>12</v>
      </c>
      <c r="C1210">
        <v>1124</v>
      </c>
      <c r="D1210" s="10">
        <v>44329</v>
      </c>
      <c r="E1210" s="9">
        <v>0.64583333333333337</v>
      </c>
      <c r="F1210" t="s">
        <v>81</v>
      </c>
      <c r="G1210" t="s">
        <v>595</v>
      </c>
      <c r="H1210" t="s">
        <v>594</v>
      </c>
      <c r="I1210" t="s">
        <v>593</v>
      </c>
      <c r="J1210" t="s">
        <v>21</v>
      </c>
      <c r="K1210" t="s">
        <v>592</v>
      </c>
      <c r="L1210" t="s">
        <v>1007</v>
      </c>
      <c r="M1210">
        <v>7201</v>
      </c>
      <c r="N1210" t="s">
        <v>2</v>
      </c>
      <c r="O1210">
        <v>16770</v>
      </c>
      <c r="Q1210" t="s">
        <v>4</v>
      </c>
      <c r="R1210" t="s">
        <v>18</v>
      </c>
      <c r="S1210">
        <v>17.571000000000002</v>
      </c>
      <c r="T1210" s="8">
        <v>2.9590000000000001</v>
      </c>
      <c r="U1210" s="8">
        <v>51.99</v>
      </c>
      <c r="V1210" s="8">
        <v>0</v>
      </c>
      <c r="W1210" s="8">
        <v>51.99</v>
      </c>
      <c r="X1210" s="8">
        <v>0</v>
      </c>
      <c r="Y1210" t="s">
        <v>2</v>
      </c>
      <c r="Z1210" s="8">
        <v>0</v>
      </c>
      <c r="AA1210" s="8">
        <v>51.99</v>
      </c>
      <c r="AB1210" s="8">
        <v>0</v>
      </c>
    </row>
    <row r="1211" spans="1:28" x14ac:dyDescent="0.25">
      <c r="A1211" t="s">
        <v>1008</v>
      </c>
      <c r="B1211" t="s">
        <v>12</v>
      </c>
      <c r="C1211">
        <v>1124</v>
      </c>
      <c r="D1211" s="10">
        <v>44328</v>
      </c>
      <c r="E1211" s="9">
        <v>0.29166666666666669</v>
      </c>
      <c r="F1211" t="s">
        <v>81</v>
      </c>
      <c r="G1211" t="s">
        <v>595</v>
      </c>
      <c r="H1211" t="s">
        <v>594</v>
      </c>
      <c r="I1211" t="s">
        <v>593</v>
      </c>
      <c r="J1211" t="s">
        <v>21</v>
      </c>
      <c r="K1211" t="s">
        <v>592</v>
      </c>
      <c r="L1211" t="s">
        <v>1007</v>
      </c>
      <c r="M1211">
        <v>7201</v>
      </c>
      <c r="N1211" t="s">
        <v>2</v>
      </c>
      <c r="O1211">
        <v>1669</v>
      </c>
      <c r="Q1211" t="s">
        <v>4</v>
      </c>
      <c r="R1211" t="s">
        <v>3</v>
      </c>
      <c r="S1211">
        <v>27.036000000000001</v>
      </c>
      <c r="T1211" s="8">
        <v>2.9590000000000001</v>
      </c>
      <c r="U1211" s="8">
        <v>80</v>
      </c>
      <c r="V1211" s="8">
        <v>0</v>
      </c>
      <c r="W1211" s="8">
        <v>80</v>
      </c>
      <c r="X1211" s="8">
        <v>0</v>
      </c>
      <c r="Y1211" t="s">
        <v>2</v>
      </c>
      <c r="Z1211" s="8">
        <v>0</v>
      </c>
      <c r="AA1211" s="8">
        <v>80</v>
      </c>
      <c r="AB1211" s="8">
        <v>0</v>
      </c>
    </row>
    <row r="1212" spans="1:28" x14ac:dyDescent="0.25">
      <c r="A1212" t="s">
        <v>1006</v>
      </c>
      <c r="B1212" t="s">
        <v>12</v>
      </c>
      <c r="C1212">
        <v>1123</v>
      </c>
      <c r="D1212" s="10">
        <v>44328</v>
      </c>
      <c r="E1212" s="9">
        <v>0.27083333333333331</v>
      </c>
      <c r="F1212" t="s">
        <v>81</v>
      </c>
      <c r="G1212" t="s">
        <v>1005</v>
      </c>
      <c r="H1212" t="s">
        <v>1004</v>
      </c>
      <c r="I1212" t="s">
        <v>995</v>
      </c>
      <c r="J1212" t="s">
        <v>21</v>
      </c>
      <c r="K1212" t="s">
        <v>1003</v>
      </c>
      <c r="L1212" t="s">
        <v>1002</v>
      </c>
      <c r="M1212">
        <v>2629</v>
      </c>
      <c r="N1212" t="s">
        <v>5</v>
      </c>
      <c r="O1212">
        <v>19578</v>
      </c>
      <c r="Q1212" t="s">
        <v>4</v>
      </c>
      <c r="R1212" t="s">
        <v>18</v>
      </c>
      <c r="S1212">
        <v>20.082000000000001</v>
      </c>
      <c r="T1212" s="8">
        <v>2.9590000000000001</v>
      </c>
      <c r="U1212" s="8">
        <v>59.42</v>
      </c>
      <c r="V1212" s="8">
        <v>0</v>
      </c>
      <c r="W1212" s="8">
        <v>59.42</v>
      </c>
      <c r="X1212" s="8">
        <v>0</v>
      </c>
      <c r="Y1212" t="s">
        <v>2</v>
      </c>
      <c r="Z1212" s="8">
        <v>0</v>
      </c>
      <c r="AA1212" s="8">
        <v>59.42</v>
      </c>
      <c r="AB1212" s="8">
        <v>0</v>
      </c>
    </row>
    <row r="1213" spans="1:28" x14ac:dyDescent="0.25">
      <c r="A1213" t="s">
        <v>1006</v>
      </c>
      <c r="B1213" t="s">
        <v>12</v>
      </c>
      <c r="C1213">
        <v>1123</v>
      </c>
      <c r="D1213" s="10">
        <v>44329</v>
      </c>
      <c r="E1213" s="9">
        <v>0.27569444444444446</v>
      </c>
      <c r="F1213" t="s">
        <v>81</v>
      </c>
      <c r="G1213" t="s">
        <v>1005</v>
      </c>
      <c r="H1213" t="s">
        <v>1004</v>
      </c>
      <c r="I1213" t="s">
        <v>995</v>
      </c>
      <c r="J1213" t="s">
        <v>21</v>
      </c>
      <c r="K1213" t="s">
        <v>1003</v>
      </c>
      <c r="L1213" t="s">
        <v>1002</v>
      </c>
      <c r="M1213">
        <v>2629</v>
      </c>
      <c r="N1213" t="s">
        <v>5</v>
      </c>
      <c r="O1213">
        <v>19601</v>
      </c>
      <c r="Q1213" t="s">
        <v>4</v>
      </c>
      <c r="R1213" t="s">
        <v>3</v>
      </c>
      <c r="S1213">
        <v>12.076000000000001</v>
      </c>
      <c r="T1213" s="8">
        <v>2.9590000000000001</v>
      </c>
      <c r="U1213" s="8">
        <v>35.729999999999997</v>
      </c>
      <c r="V1213" s="8">
        <v>0</v>
      </c>
      <c r="W1213" s="8">
        <v>35.729999999999997</v>
      </c>
      <c r="X1213" s="8">
        <v>0</v>
      </c>
      <c r="Y1213" t="s">
        <v>2</v>
      </c>
      <c r="Z1213" s="8">
        <v>0</v>
      </c>
      <c r="AA1213" s="8">
        <v>35.729999999999997</v>
      </c>
      <c r="AB1213" s="8">
        <v>0</v>
      </c>
    </row>
    <row r="1214" spans="1:28" x14ac:dyDescent="0.25">
      <c r="A1214" t="s">
        <v>1006</v>
      </c>
      <c r="B1214" t="s">
        <v>12</v>
      </c>
      <c r="C1214">
        <v>1123</v>
      </c>
      <c r="D1214" s="10">
        <v>44329</v>
      </c>
      <c r="E1214" s="9">
        <v>0.27847222222222223</v>
      </c>
      <c r="F1214" t="s">
        <v>81</v>
      </c>
      <c r="G1214" t="s">
        <v>1005</v>
      </c>
      <c r="H1214" t="s">
        <v>1004</v>
      </c>
      <c r="I1214" t="s">
        <v>995</v>
      </c>
      <c r="J1214" t="s">
        <v>21</v>
      </c>
      <c r="K1214" t="s">
        <v>1003</v>
      </c>
      <c r="L1214" t="s">
        <v>1002</v>
      </c>
      <c r="M1214">
        <v>2629</v>
      </c>
      <c r="N1214" t="s">
        <v>5</v>
      </c>
      <c r="O1214">
        <v>6104</v>
      </c>
      <c r="Q1214" t="s">
        <v>4</v>
      </c>
      <c r="R1214" t="s">
        <v>550</v>
      </c>
      <c r="S1214">
        <v>15.561</v>
      </c>
      <c r="T1214" s="8">
        <v>3.2589999999999999</v>
      </c>
      <c r="U1214" s="8">
        <v>50.71</v>
      </c>
      <c r="V1214" s="8">
        <v>0</v>
      </c>
      <c r="W1214" s="8">
        <v>50.71</v>
      </c>
      <c r="X1214" s="8">
        <v>0</v>
      </c>
      <c r="Y1214" t="s">
        <v>2</v>
      </c>
      <c r="Z1214" s="8">
        <v>0</v>
      </c>
      <c r="AA1214" s="8">
        <v>50.71</v>
      </c>
      <c r="AB1214" s="8">
        <v>0</v>
      </c>
    </row>
    <row r="1215" spans="1:28" x14ac:dyDescent="0.25">
      <c r="A1215" t="s">
        <v>998</v>
      </c>
      <c r="B1215" t="s">
        <v>12</v>
      </c>
      <c r="C1215">
        <v>1122</v>
      </c>
      <c r="D1215" s="10">
        <v>44326</v>
      </c>
      <c r="E1215" s="9">
        <v>0.63945601851851852</v>
      </c>
      <c r="F1215" t="s">
        <v>163</v>
      </c>
      <c r="G1215" t="s">
        <v>1001</v>
      </c>
      <c r="H1215" t="s">
        <v>1000</v>
      </c>
      <c r="I1215" t="s">
        <v>995</v>
      </c>
      <c r="J1215" t="s">
        <v>21</v>
      </c>
      <c r="K1215" t="s">
        <v>999</v>
      </c>
      <c r="L1215" t="s">
        <v>993</v>
      </c>
      <c r="M1215">
        <v>5755</v>
      </c>
      <c r="N1215" t="s">
        <v>5</v>
      </c>
      <c r="O1215">
        <v>10540</v>
      </c>
      <c r="Q1215" t="s">
        <v>4</v>
      </c>
      <c r="R1215" t="s">
        <v>3</v>
      </c>
      <c r="S1215">
        <v>10.728999999999999</v>
      </c>
      <c r="T1215" s="8">
        <v>2.9990000000000001</v>
      </c>
      <c r="U1215" s="8">
        <v>32.18</v>
      </c>
      <c r="V1215" s="8">
        <v>0</v>
      </c>
      <c r="W1215" s="8">
        <v>32.18</v>
      </c>
      <c r="X1215" s="8">
        <v>0</v>
      </c>
      <c r="Y1215" t="s">
        <v>2</v>
      </c>
      <c r="Z1215" s="8">
        <v>0</v>
      </c>
      <c r="AA1215" s="8">
        <v>32.18</v>
      </c>
      <c r="AB1215" s="8">
        <v>0</v>
      </c>
    </row>
    <row r="1216" spans="1:28" x14ac:dyDescent="0.25">
      <c r="A1216" t="s">
        <v>998</v>
      </c>
      <c r="B1216" t="s">
        <v>12</v>
      </c>
      <c r="C1216">
        <v>1122</v>
      </c>
      <c r="D1216" s="10">
        <v>44328</v>
      </c>
      <c r="E1216" s="9">
        <v>0.64688657407407402</v>
      </c>
      <c r="F1216" t="s">
        <v>163</v>
      </c>
      <c r="G1216" t="s">
        <v>1001</v>
      </c>
      <c r="H1216" t="s">
        <v>1000</v>
      </c>
      <c r="I1216" t="s">
        <v>995</v>
      </c>
      <c r="J1216" t="s">
        <v>21</v>
      </c>
      <c r="K1216" t="s">
        <v>999</v>
      </c>
      <c r="L1216" t="s">
        <v>993</v>
      </c>
      <c r="M1216">
        <v>5755</v>
      </c>
      <c r="N1216" t="s">
        <v>5</v>
      </c>
      <c r="O1216">
        <v>10552</v>
      </c>
      <c r="Q1216" t="s">
        <v>4</v>
      </c>
      <c r="R1216" t="s">
        <v>3</v>
      </c>
      <c r="S1216">
        <v>9.4730000000000008</v>
      </c>
      <c r="T1216" s="8">
        <v>2.9990000000000001</v>
      </c>
      <c r="U1216" s="8">
        <v>28.41</v>
      </c>
      <c r="V1216" s="8">
        <v>0</v>
      </c>
      <c r="W1216" s="8">
        <v>28.41</v>
      </c>
      <c r="X1216" s="8">
        <v>0</v>
      </c>
      <c r="Y1216" t="s">
        <v>2</v>
      </c>
      <c r="Z1216" s="8">
        <v>0</v>
      </c>
      <c r="AA1216" s="8">
        <v>28.41</v>
      </c>
      <c r="AB1216" s="8">
        <v>0</v>
      </c>
    </row>
    <row r="1217" spans="1:28" x14ac:dyDescent="0.25">
      <c r="A1217" t="s">
        <v>998</v>
      </c>
      <c r="B1217" t="s">
        <v>12</v>
      </c>
      <c r="C1217">
        <v>1122</v>
      </c>
      <c r="D1217" s="10">
        <v>44329</v>
      </c>
      <c r="E1217" s="9">
        <v>0.61337962962962966</v>
      </c>
      <c r="F1217" t="s">
        <v>163</v>
      </c>
      <c r="G1217" t="s">
        <v>1001</v>
      </c>
      <c r="H1217" t="s">
        <v>1000</v>
      </c>
      <c r="I1217" t="s">
        <v>995</v>
      </c>
      <c r="J1217" t="s">
        <v>21</v>
      </c>
      <c r="K1217" t="s">
        <v>999</v>
      </c>
      <c r="L1217" t="s">
        <v>993</v>
      </c>
      <c r="M1217">
        <v>5755</v>
      </c>
      <c r="N1217" t="s">
        <v>5</v>
      </c>
      <c r="O1217">
        <v>10566</v>
      </c>
      <c r="Q1217" t="s">
        <v>4</v>
      </c>
      <c r="R1217" t="s">
        <v>3</v>
      </c>
      <c r="S1217">
        <v>9.5289999999999999</v>
      </c>
      <c r="T1217" s="8">
        <v>2.9990000000000001</v>
      </c>
      <c r="U1217" s="8">
        <v>28.58</v>
      </c>
      <c r="V1217" s="8">
        <v>0</v>
      </c>
      <c r="W1217" s="8">
        <v>28.58</v>
      </c>
      <c r="X1217" s="8">
        <v>0</v>
      </c>
      <c r="Y1217" t="s">
        <v>2</v>
      </c>
      <c r="Z1217" s="8">
        <v>0</v>
      </c>
      <c r="AA1217" s="8">
        <v>28.58</v>
      </c>
      <c r="AB1217" s="8">
        <v>0</v>
      </c>
    </row>
    <row r="1218" spans="1:28" x14ac:dyDescent="0.25">
      <c r="A1218" t="s">
        <v>998</v>
      </c>
      <c r="B1218" t="s">
        <v>12</v>
      </c>
      <c r="C1218">
        <v>1122</v>
      </c>
      <c r="D1218" s="10">
        <v>44330</v>
      </c>
      <c r="E1218" s="9">
        <v>0.55937500000000007</v>
      </c>
      <c r="F1218" t="s">
        <v>477</v>
      </c>
      <c r="G1218" t="s">
        <v>997</v>
      </c>
      <c r="H1218" t="s">
        <v>996</v>
      </c>
      <c r="I1218" t="s">
        <v>995</v>
      </c>
      <c r="J1218" t="s">
        <v>21</v>
      </c>
      <c r="K1218" t="s">
        <v>994</v>
      </c>
      <c r="L1218" t="s">
        <v>993</v>
      </c>
      <c r="M1218">
        <v>5755</v>
      </c>
      <c r="N1218" t="s">
        <v>5</v>
      </c>
      <c r="O1218">
        <v>1057</v>
      </c>
      <c r="Q1218" t="s">
        <v>4</v>
      </c>
      <c r="R1218" t="s">
        <v>3</v>
      </c>
      <c r="S1218">
        <v>10.398</v>
      </c>
      <c r="T1218" s="8">
        <v>2.9990000000000001</v>
      </c>
      <c r="U1218" s="8">
        <v>31.18</v>
      </c>
      <c r="V1218" s="8">
        <v>0</v>
      </c>
      <c r="W1218" s="8">
        <v>31.18</v>
      </c>
      <c r="X1218" s="8">
        <v>0</v>
      </c>
      <c r="Y1218" t="s">
        <v>2</v>
      </c>
      <c r="Z1218" s="8">
        <v>0</v>
      </c>
      <c r="AA1218" s="8">
        <v>31.18</v>
      </c>
      <c r="AB1218" s="8">
        <v>0</v>
      </c>
    </row>
    <row r="1219" spans="1:28" x14ac:dyDescent="0.25">
      <c r="A1219" t="s">
        <v>992</v>
      </c>
      <c r="B1219" t="s">
        <v>12</v>
      </c>
      <c r="C1219">
        <v>1121</v>
      </c>
      <c r="D1219" s="10">
        <v>44329</v>
      </c>
      <c r="E1219" s="9">
        <v>0.30303240740740739</v>
      </c>
      <c r="F1219" t="s">
        <v>163</v>
      </c>
      <c r="G1219" t="s">
        <v>925</v>
      </c>
      <c r="H1219" t="s">
        <v>924</v>
      </c>
      <c r="I1219" t="s">
        <v>923</v>
      </c>
      <c r="J1219" t="s">
        <v>21</v>
      </c>
      <c r="K1219" t="s">
        <v>922</v>
      </c>
      <c r="L1219" t="s">
        <v>921</v>
      </c>
      <c r="M1219">
        <v>4001</v>
      </c>
      <c r="N1219" t="s">
        <v>5</v>
      </c>
      <c r="O1219">
        <v>27566</v>
      </c>
      <c r="Q1219" t="s">
        <v>4</v>
      </c>
      <c r="R1219" t="s">
        <v>3</v>
      </c>
      <c r="S1219">
        <v>14.065</v>
      </c>
      <c r="T1219" s="8">
        <v>2.9990000000000001</v>
      </c>
      <c r="U1219" s="8">
        <v>42.18</v>
      </c>
      <c r="V1219" s="8">
        <v>0</v>
      </c>
      <c r="W1219" s="8">
        <v>42.18</v>
      </c>
      <c r="X1219" s="8">
        <v>0</v>
      </c>
      <c r="Y1219" t="s">
        <v>2</v>
      </c>
      <c r="Z1219" s="8">
        <v>0</v>
      </c>
      <c r="AA1219" s="8">
        <v>42.18</v>
      </c>
      <c r="AB1219" s="8">
        <v>0</v>
      </c>
    </row>
    <row r="1220" spans="1:28" x14ac:dyDescent="0.25">
      <c r="A1220" t="s">
        <v>992</v>
      </c>
      <c r="B1220" t="s">
        <v>12</v>
      </c>
      <c r="C1220">
        <v>1121</v>
      </c>
      <c r="D1220" s="10">
        <v>44329</v>
      </c>
      <c r="E1220" s="9">
        <v>0.65449074074074076</v>
      </c>
      <c r="F1220" t="s">
        <v>163</v>
      </c>
      <c r="G1220" t="s">
        <v>925</v>
      </c>
      <c r="H1220" t="s">
        <v>924</v>
      </c>
      <c r="I1220" t="s">
        <v>923</v>
      </c>
      <c r="J1220" t="s">
        <v>21</v>
      </c>
      <c r="K1220" t="s">
        <v>922</v>
      </c>
      <c r="L1220" t="s">
        <v>921</v>
      </c>
      <c r="M1220">
        <v>4001</v>
      </c>
      <c r="N1220" t="s">
        <v>5</v>
      </c>
      <c r="O1220">
        <v>27592</v>
      </c>
      <c r="Q1220" t="s">
        <v>4</v>
      </c>
      <c r="R1220" t="s">
        <v>3</v>
      </c>
      <c r="S1220">
        <v>12.733000000000001</v>
      </c>
      <c r="T1220" s="8">
        <v>2.9990000000000001</v>
      </c>
      <c r="U1220" s="8">
        <v>38.19</v>
      </c>
      <c r="V1220" s="8">
        <v>0</v>
      </c>
      <c r="W1220" s="8">
        <v>38.19</v>
      </c>
      <c r="X1220" s="8">
        <v>0</v>
      </c>
      <c r="Y1220" t="s">
        <v>2</v>
      </c>
      <c r="Z1220" s="8">
        <v>0</v>
      </c>
      <c r="AA1220" s="8">
        <v>38.19</v>
      </c>
      <c r="AB1220" s="8">
        <v>0</v>
      </c>
    </row>
    <row r="1221" spans="1:28" x14ac:dyDescent="0.25">
      <c r="A1221" t="s">
        <v>992</v>
      </c>
      <c r="B1221" t="s">
        <v>12</v>
      </c>
      <c r="C1221">
        <v>1121</v>
      </c>
      <c r="D1221" s="10">
        <v>44328</v>
      </c>
      <c r="E1221" s="9">
        <v>0.30224537037037036</v>
      </c>
      <c r="F1221" t="s">
        <v>163</v>
      </c>
      <c r="G1221" t="s">
        <v>925</v>
      </c>
      <c r="H1221" t="s">
        <v>924</v>
      </c>
      <c r="I1221" t="s">
        <v>923</v>
      </c>
      <c r="J1221" t="s">
        <v>21</v>
      </c>
      <c r="K1221" t="s">
        <v>922</v>
      </c>
      <c r="L1221" t="s">
        <v>921</v>
      </c>
      <c r="M1221">
        <v>4001</v>
      </c>
      <c r="N1221" t="s">
        <v>5</v>
      </c>
      <c r="O1221">
        <v>27488</v>
      </c>
      <c r="Q1221" t="s">
        <v>4</v>
      </c>
      <c r="R1221" t="s">
        <v>3</v>
      </c>
      <c r="S1221">
        <v>18.593</v>
      </c>
      <c r="T1221" s="8">
        <v>2.9990000000000001</v>
      </c>
      <c r="U1221" s="8">
        <v>55.76</v>
      </c>
      <c r="V1221" s="8">
        <v>0</v>
      </c>
      <c r="W1221" s="8">
        <v>55.76</v>
      </c>
      <c r="X1221" s="8">
        <v>0</v>
      </c>
      <c r="Y1221" t="s">
        <v>2</v>
      </c>
      <c r="Z1221" s="8">
        <v>0</v>
      </c>
      <c r="AA1221" s="8">
        <v>55.76</v>
      </c>
      <c r="AB1221" s="8">
        <v>0</v>
      </c>
    </row>
    <row r="1222" spans="1:28" x14ac:dyDescent="0.25">
      <c r="A1222" t="s">
        <v>989</v>
      </c>
      <c r="B1222" t="s">
        <v>12</v>
      </c>
      <c r="C1222">
        <v>1120</v>
      </c>
      <c r="D1222" s="10">
        <v>44328</v>
      </c>
      <c r="E1222" s="9">
        <v>0.6743055555555556</v>
      </c>
      <c r="F1222" t="s">
        <v>25</v>
      </c>
      <c r="G1222" t="s">
        <v>991</v>
      </c>
      <c r="H1222" t="s">
        <v>990</v>
      </c>
      <c r="I1222" t="s">
        <v>596</v>
      </c>
      <c r="J1222" t="s">
        <v>21</v>
      </c>
      <c r="K1222">
        <v>22851</v>
      </c>
      <c r="L1222" t="s">
        <v>988</v>
      </c>
      <c r="M1222">
        <v>203</v>
      </c>
      <c r="N1222" t="s">
        <v>2</v>
      </c>
      <c r="O1222">
        <v>457</v>
      </c>
      <c r="P1222">
        <v>18119</v>
      </c>
      <c r="Q1222" t="s">
        <v>4</v>
      </c>
      <c r="R1222" t="s">
        <v>44</v>
      </c>
      <c r="S1222">
        <v>5.0060000000000002</v>
      </c>
      <c r="T1222" s="8">
        <v>2.819</v>
      </c>
      <c r="U1222" s="8">
        <v>14.11</v>
      </c>
      <c r="V1222" s="8">
        <v>0</v>
      </c>
      <c r="W1222" s="8">
        <v>14.11</v>
      </c>
      <c r="X1222" s="8">
        <v>0</v>
      </c>
      <c r="Y1222" t="s">
        <v>2</v>
      </c>
      <c r="Z1222" s="8">
        <v>0</v>
      </c>
      <c r="AA1222" s="8">
        <v>14.11</v>
      </c>
      <c r="AB1222" s="8">
        <v>0</v>
      </c>
    </row>
    <row r="1223" spans="1:28" x14ac:dyDescent="0.25">
      <c r="A1223" t="s">
        <v>989</v>
      </c>
      <c r="B1223" t="s">
        <v>12</v>
      </c>
      <c r="C1223">
        <v>1120</v>
      </c>
      <c r="D1223" s="10">
        <v>44328</v>
      </c>
      <c r="E1223" s="9">
        <v>0.3298611111111111</v>
      </c>
      <c r="F1223" t="s">
        <v>25</v>
      </c>
      <c r="G1223" t="s">
        <v>991</v>
      </c>
      <c r="H1223" t="s">
        <v>990</v>
      </c>
      <c r="I1223" t="s">
        <v>596</v>
      </c>
      <c r="J1223" t="s">
        <v>21</v>
      </c>
      <c r="K1223">
        <v>22851</v>
      </c>
      <c r="L1223" t="s">
        <v>988</v>
      </c>
      <c r="M1223">
        <v>203</v>
      </c>
      <c r="N1223" t="s">
        <v>2</v>
      </c>
      <c r="O1223">
        <v>18377</v>
      </c>
      <c r="P1223">
        <v>18099</v>
      </c>
      <c r="Q1223" t="s">
        <v>4</v>
      </c>
      <c r="R1223" t="s">
        <v>3</v>
      </c>
      <c r="S1223">
        <v>47.895000000000003</v>
      </c>
      <c r="T1223" s="8">
        <v>2.9990000000000001</v>
      </c>
      <c r="U1223" s="8">
        <v>143.63999999999999</v>
      </c>
      <c r="V1223" s="8">
        <v>0</v>
      </c>
      <c r="W1223" s="8">
        <v>143.63999999999999</v>
      </c>
      <c r="X1223" s="8">
        <v>0</v>
      </c>
      <c r="Y1223" t="s">
        <v>2</v>
      </c>
      <c r="Z1223" s="8">
        <v>0</v>
      </c>
      <c r="AA1223" s="8">
        <v>143.63999999999999</v>
      </c>
      <c r="AB1223" s="8">
        <v>0</v>
      </c>
    </row>
    <row r="1224" spans="1:28" x14ac:dyDescent="0.25">
      <c r="A1224" t="s">
        <v>989</v>
      </c>
      <c r="B1224" t="s">
        <v>12</v>
      </c>
      <c r="C1224">
        <v>1120</v>
      </c>
      <c r="D1224" s="10">
        <v>44330</v>
      </c>
      <c r="E1224" s="9">
        <v>0.49305555555555558</v>
      </c>
      <c r="F1224" t="s">
        <v>81</v>
      </c>
      <c r="G1224" t="s">
        <v>595</v>
      </c>
      <c r="H1224" t="s">
        <v>594</v>
      </c>
      <c r="I1224" t="s">
        <v>593</v>
      </c>
      <c r="J1224" t="s">
        <v>21</v>
      </c>
      <c r="K1224" t="s">
        <v>592</v>
      </c>
      <c r="L1224" t="s">
        <v>988</v>
      </c>
      <c r="M1224">
        <v>203</v>
      </c>
      <c r="N1224" t="s">
        <v>2</v>
      </c>
      <c r="O1224">
        <v>458</v>
      </c>
      <c r="P1224">
        <v>18173</v>
      </c>
      <c r="Q1224" t="s">
        <v>4</v>
      </c>
      <c r="R1224" t="s">
        <v>44</v>
      </c>
      <c r="S1224">
        <v>9.2579999999999991</v>
      </c>
      <c r="T1224" s="8">
        <v>2.899</v>
      </c>
      <c r="U1224" s="8">
        <v>26.84</v>
      </c>
      <c r="V1224" s="8">
        <v>0</v>
      </c>
      <c r="W1224" s="8">
        <v>26.84</v>
      </c>
      <c r="X1224" s="8">
        <v>0</v>
      </c>
      <c r="Y1224" t="s">
        <v>2</v>
      </c>
      <c r="Z1224" s="8">
        <v>0</v>
      </c>
      <c r="AA1224" s="8">
        <v>26.84</v>
      </c>
      <c r="AB1224" s="8">
        <v>0</v>
      </c>
    </row>
    <row r="1225" spans="1:28" x14ac:dyDescent="0.25">
      <c r="A1225" t="s">
        <v>987</v>
      </c>
      <c r="B1225" t="s">
        <v>12</v>
      </c>
      <c r="C1225">
        <v>1119</v>
      </c>
      <c r="D1225" s="10">
        <v>44326</v>
      </c>
      <c r="E1225" s="9">
        <v>0.2951388888888889</v>
      </c>
      <c r="F1225" t="s">
        <v>25</v>
      </c>
      <c r="G1225" t="s">
        <v>985</v>
      </c>
      <c r="H1225" t="s">
        <v>984</v>
      </c>
      <c r="I1225" t="s">
        <v>983</v>
      </c>
      <c r="J1225" t="s">
        <v>21</v>
      </c>
      <c r="K1225" t="s">
        <v>982</v>
      </c>
      <c r="L1225" t="s">
        <v>263</v>
      </c>
      <c r="M1225">
        <v>5897</v>
      </c>
      <c r="N1225" t="s">
        <v>5</v>
      </c>
      <c r="O1225">
        <v>32212</v>
      </c>
      <c r="Q1225" t="s">
        <v>4</v>
      </c>
      <c r="R1225" t="s">
        <v>3</v>
      </c>
      <c r="S1225">
        <v>28.01</v>
      </c>
      <c r="T1225" s="8">
        <v>2.9990000000000001</v>
      </c>
      <c r="U1225" s="8">
        <v>84</v>
      </c>
      <c r="V1225" s="8">
        <v>0</v>
      </c>
      <c r="W1225" s="8">
        <v>84</v>
      </c>
      <c r="X1225" s="8">
        <v>0</v>
      </c>
      <c r="Y1225" t="s">
        <v>2</v>
      </c>
      <c r="Z1225" s="8">
        <v>0</v>
      </c>
      <c r="AA1225" s="8">
        <v>84</v>
      </c>
      <c r="AB1225" s="8">
        <v>0</v>
      </c>
    </row>
    <row r="1226" spans="1:28" x14ac:dyDescent="0.25">
      <c r="A1226" t="s">
        <v>987</v>
      </c>
      <c r="B1226" t="s">
        <v>12</v>
      </c>
      <c r="C1226">
        <v>1119</v>
      </c>
      <c r="D1226" s="10">
        <v>44329</v>
      </c>
      <c r="E1226" s="9">
        <v>0.30486111111111108</v>
      </c>
      <c r="F1226" t="s">
        <v>25</v>
      </c>
      <c r="G1226" t="s">
        <v>985</v>
      </c>
      <c r="H1226" t="s">
        <v>984</v>
      </c>
      <c r="I1226" t="s">
        <v>983</v>
      </c>
      <c r="J1226" t="s">
        <v>21</v>
      </c>
      <c r="K1226" t="s">
        <v>982</v>
      </c>
      <c r="L1226" t="s">
        <v>263</v>
      </c>
      <c r="M1226">
        <v>5897</v>
      </c>
      <c r="N1226" t="s">
        <v>5</v>
      </c>
      <c r="O1226">
        <v>32382</v>
      </c>
      <c r="Q1226" t="s">
        <v>4</v>
      </c>
      <c r="R1226" t="s">
        <v>3</v>
      </c>
      <c r="S1226">
        <v>30.681000000000001</v>
      </c>
      <c r="T1226" s="8">
        <v>2.9990000000000001</v>
      </c>
      <c r="U1226" s="8">
        <v>92.01</v>
      </c>
      <c r="V1226" s="8">
        <v>0</v>
      </c>
      <c r="W1226" s="8">
        <v>92.01</v>
      </c>
      <c r="X1226" s="8">
        <v>0</v>
      </c>
      <c r="Y1226" t="s">
        <v>2</v>
      </c>
      <c r="Z1226" s="8">
        <v>0</v>
      </c>
      <c r="AA1226" s="8">
        <v>92.01</v>
      </c>
      <c r="AB1226" s="8">
        <v>0</v>
      </c>
    </row>
    <row r="1227" spans="1:28" x14ac:dyDescent="0.25">
      <c r="A1227" t="s">
        <v>986</v>
      </c>
      <c r="B1227" t="s">
        <v>12</v>
      </c>
      <c r="C1227">
        <v>1118</v>
      </c>
      <c r="D1227" s="10">
        <v>44328</v>
      </c>
      <c r="E1227" s="9">
        <v>0.29375000000000001</v>
      </c>
      <c r="F1227" t="s">
        <v>25</v>
      </c>
      <c r="G1227" t="s">
        <v>985</v>
      </c>
      <c r="H1227" t="s">
        <v>984</v>
      </c>
      <c r="I1227" t="s">
        <v>983</v>
      </c>
      <c r="J1227" t="s">
        <v>21</v>
      </c>
      <c r="K1227" t="s">
        <v>982</v>
      </c>
      <c r="L1227" t="s">
        <v>981</v>
      </c>
      <c r="M1227">
        <v>2278</v>
      </c>
      <c r="N1227" t="s">
        <v>2</v>
      </c>
      <c r="O1227">
        <v>26708</v>
      </c>
      <c r="Q1227" t="s">
        <v>4</v>
      </c>
      <c r="R1227" t="s">
        <v>3</v>
      </c>
      <c r="S1227">
        <v>40.012</v>
      </c>
      <c r="T1227" s="8">
        <v>2.9990000000000001</v>
      </c>
      <c r="U1227" s="8">
        <v>120</v>
      </c>
      <c r="V1227" s="8">
        <v>0</v>
      </c>
      <c r="W1227" s="8">
        <v>120</v>
      </c>
      <c r="X1227" s="8">
        <v>0</v>
      </c>
      <c r="Y1227" t="s">
        <v>2</v>
      </c>
      <c r="Z1227" s="8">
        <v>0</v>
      </c>
      <c r="AA1227" s="8">
        <v>120</v>
      </c>
      <c r="AB1227" s="8">
        <v>0</v>
      </c>
    </row>
    <row r="1228" spans="1:28" x14ac:dyDescent="0.25">
      <c r="A1228" t="s">
        <v>980</v>
      </c>
      <c r="B1228" t="s">
        <v>185</v>
      </c>
      <c r="C1228">
        <v>7066</v>
      </c>
      <c r="D1228" s="10">
        <v>44329</v>
      </c>
      <c r="E1228" s="9">
        <v>0.29729166666666668</v>
      </c>
      <c r="F1228" t="s">
        <v>163</v>
      </c>
      <c r="G1228" t="s">
        <v>925</v>
      </c>
      <c r="H1228" t="s">
        <v>924</v>
      </c>
      <c r="I1228" t="s">
        <v>923</v>
      </c>
      <c r="J1228" t="s">
        <v>21</v>
      </c>
      <c r="K1228" t="s">
        <v>922</v>
      </c>
      <c r="L1228" t="s">
        <v>979</v>
      </c>
      <c r="M1228">
        <v>7453</v>
      </c>
      <c r="N1228" t="s">
        <v>5</v>
      </c>
      <c r="O1228">
        <v>0</v>
      </c>
      <c r="Q1228" t="s">
        <v>4</v>
      </c>
      <c r="R1228" t="s">
        <v>3</v>
      </c>
      <c r="S1228">
        <v>34.475999999999999</v>
      </c>
      <c r="T1228" s="8">
        <v>2.9990000000000001</v>
      </c>
      <c r="U1228" s="8">
        <v>103.39</v>
      </c>
      <c r="V1228" s="8">
        <v>0</v>
      </c>
      <c r="W1228" s="8">
        <v>103.39</v>
      </c>
      <c r="X1228" s="8">
        <v>0</v>
      </c>
      <c r="Y1228" t="s">
        <v>2</v>
      </c>
      <c r="Z1228" s="8">
        <v>0</v>
      </c>
      <c r="AA1228" s="8">
        <v>103.39</v>
      </c>
      <c r="AB1228" s="8">
        <v>0</v>
      </c>
    </row>
    <row r="1229" spans="1:28" x14ac:dyDescent="0.25">
      <c r="A1229" t="s">
        <v>976</v>
      </c>
      <c r="B1229" t="s">
        <v>185</v>
      </c>
      <c r="C1229">
        <v>7065</v>
      </c>
      <c r="D1229" s="10">
        <v>44327</v>
      </c>
      <c r="E1229" s="9">
        <v>0.27012731481481483</v>
      </c>
      <c r="F1229" t="s">
        <v>81</v>
      </c>
      <c r="G1229" t="s">
        <v>978</v>
      </c>
      <c r="H1229" t="s">
        <v>977</v>
      </c>
      <c r="I1229" t="s">
        <v>260</v>
      </c>
      <c r="J1229" t="s">
        <v>21</v>
      </c>
      <c r="K1229" t="s">
        <v>259</v>
      </c>
      <c r="L1229" t="s">
        <v>975</v>
      </c>
      <c r="M1229">
        <v>9077</v>
      </c>
      <c r="N1229" t="s">
        <v>5</v>
      </c>
      <c r="O1229">
        <v>0</v>
      </c>
      <c r="Q1229" t="s">
        <v>4</v>
      </c>
      <c r="R1229" t="s">
        <v>18</v>
      </c>
      <c r="S1229">
        <v>31.082000000000001</v>
      </c>
      <c r="T1229" s="8">
        <v>2.7989999999999999</v>
      </c>
      <c r="U1229" s="8">
        <v>87</v>
      </c>
      <c r="V1229" s="8">
        <v>0</v>
      </c>
      <c r="W1229" s="8">
        <v>87</v>
      </c>
      <c r="X1229" s="8">
        <v>0</v>
      </c>
      <c r="Y1229" t="s">
        <v>2</v>
      </c>
      <c r="Z1229" s="8">
        <v>0</v>
      </c>
      <c r="AA1229" s="8">
        <v>87</v>
      </c>
      <c r="AB1229" s="8">
        <v>0</v>
      </c>
    </row>
    <row r="1230" spans="1:28" x14ac:dyDescent="0.25">
      <c r="A1230" t="s">
        <v>976</v>
      </c>
      <c r="B1230" t="s">
        <v>185</v>
      </c>
      <c r="C1230">
        <v>7065</v>
      </c>
      <c r="D1230" s="10">
        <v>44328</v>
      </c>
      <c r="E1230" s="9">
        <v>0.29387731481481483</v>
      </c>
      <c r="F1230" t="s">
        <v>203</v>
      </c>
      <c r="G1230" t="s">
        <v>826</v>
      </c>
      <c r="H1230" t="s">
        <v>825</v>
      </c>
      <c r="I1230" t="s">
        <v>381</v>
      </c>
      <c r="J1230" t="s">
        <v>21</v>
      </c>
      <c r="K1230" t="s">
        <v>824</v>
      </c>
      <c r="L1230" t="s">
        <v>975</v>
      </c>
      <c r="M1230">
        <v>9077</v>
      </c>
      <c r="N1230" t="s">
        <v>5</v>
      </c>
      <c r="O1230">
        <v>0</v>
      </c>
      <c r="Q1230" t="s">
        <v>4</v>
      </c>
      <c r="R1230" t="s">
        <v>283</v>
      </c>
      <c r="S1230">
        <v>2.258</v>
      </c>
      <c r="T1230" s="8">
        <v>3.1</v>
      </c>
      <c r="U1230" s="8">
        <v>7</v>
      </c>
      <c r="V1230" s="8">
        <v>0</v>
      </c>
      <c r="W1230" s="8">
        <v>7</v>
      </c>
      <c r="X1230" s="8">
        <v>0</v>
      </c>
      <c r="Y1230" t="s">
        <v>2</v>
      </c>
      <c r="Z1230" s="8">
        <v>0</v>
      </c>
      <c r="AA1230" s="8">
        <v>7</v>
      </c>
      <c r="AB1230" s="8">
        <v>0</v>
      </c>
    </row>
    <row r="1231" spans="1:28" x14ac:dyDescent="0.25">
      <c r="A1231" t="s">
        <v>974</v>
      </c>
      <c r="B1231" t="s">
        <v>185</v>
      </c>
      <c r="C1231">
        <v>7064</v>
      </c>
      <c r="D1231" s="10">
        <v>44328</v>
      </c>
      <c r="E1231" s="9">
        <v>0.31597222222222221</v>
      </c>
      <c r="F1231" t="s">
        <v>94</v>
      </c>
      <c r="G1231" t="s">
        <v>627</v>
      </c>
      <c r="H1231" t="s">
        <v>626</v>
      </c>
      <c r="I1231" t="s">
        <v>625</v>
      </c>
      <c r="J1231" t="s">
        <v>7</v>
      </c>
      <c r="K1231" t="s">
        <v>624</v>
      </c>
      <c r="L1231" t="s">
        <v>745</v>
      </c>
      <c r="M1231">
        <v>1705</v>
      </c>
      <c r="N1231" t="s">
        <v>5</v>
      </c>
      <c r="O1231">
        <v>7064</v>
      </c>
      <c r="Q1231" t="s">
        <v>4</v>
      </c>
      <c r="R1231" t="s">
        <v>44</v>
      </c>
      <c r="S1231">
        <v>13.292999999999999</v>
      </c>
      <c r="T1231" s="8">
        <v>2.7989999999999999</v>
      </c>
      <c r="U1231" s="8">
        <v>37.21</v>
      </c>
      <c r="V1231" s="8">
        <v>0</v>
      </c>
      <c r="W1231" s="8">
        <v>37.21</v>
      </c>
      <c r="X1231" s="8">
        <v>0</v>
      </c>
      <c r="Y1231" t="s">
        <v>2</v>
      </c>
      <c r="Z1231" s="8">
        <v>0</v>
      </c>
      <c r="AA1231" s="8">
        <v>37.21</v>
      </c>
      <c r="AB1231" s="8">
        <v>0</v>
      </c>
    </row>
    <row r="1232" spans="1:28" x14ac:dyDescent="0.25">
      <c r="A1232" t="s">
        <v>973</v>
      </c>
      <c r="B1232" t="s">
        <v>185</v>
      </c>
      <c r="C1232">
        <v>7063</v>
      </c>
      <c r="D1232" s="10">
        <v>44327</v>
      </c>
      <c r="E1232" s="9">
        <v>0.31805555555555554</v>
      </c>
      <c r="F1232" t="s">
        <v>81</v>
      </c>
      <c r="G1232" t="s">
        <v>322</v>
      </c>
      <c r="H1232" t="s">
        <v>321</v>
      </c>
      <c r="I1232" t="s">
        <v>320</v>
      </c>
      <c r="J1232" t="s">
        <v>7</v>
      </c>
      <c r="K1232">
        <v>27341</v>
      </c>
      <c r="L1232" t="s">
        <v>787</v>
      </c>
      <c r="M1232">
        <v>8842</v>
      </c>
      <c r="N1232" t="s">
        <v>2</v>
      </c>
      <c r="O1232">
        <v>7063</v>
      </c>
      <c r="Q1232" t="s">
        <v>4</v>
      </c>
      <c r="R1232" t="s">
        <v>3</v>
      </c>
      <c r="S1232">
        <v>50.649000000000001</v>
      </c>
      <c r="T1232" s="8">
        <v>3.1589999999999998</v>
      </c>
      <c r="U1232" s="8">
        <v>160</v>
      </c>
      <c r="V1232" s="8">
        <v>0</v>
      </c>
      <c r="W1232" s="8">
        <v>160</v>
      </c>
      <c r="X1232" s="8">
        <v>0</v>
      </c>
      <c r="Y1232" t="s">
        <v>2</v>
      </c>
      <c r="Z1232" s="8">
        <v>0</v>
      </c>
      <c r="AA1232" s="8">
        <v>160</v>
      </c>
      <c r="AB1232" s="8">
        <v>0</v>
      </c>
    </row>
    <row r="1233" spans="1:28" x14ac:dyDescent="0.25">
      <c r="A1233" t="s">
        <v>972</v>
      </c>
      <c r="B1233" t="s">
        <v>185</v>
      </c>
      <c r="C1233">
        <v>7062</v>
      </c>
      <c r="D1233" s="10">
        <v>44326</v>
      </c>
      <c r="E1233" s="9">
        <v>0.67218750000000005</v>
      </c>
      <c r="F1233" t="s">
        <v>446</v>
      </c>
      <c r="G1233" t="s">
        <v>639</v>
      </c>
      <c r="H1233" t="s">
        <v>638</v>
      </c>
      <c r="I1233" t="s">
        <v>332</v>
      </c>
      <c r="J1233" t="s">
        <v>21</v>
      </c>
      <c r="K1233">
        <v>24527</v>
      </c>
      <c r="O1233">
        <v>7062</v>
      </c>
      <c r="Q1233" t="s">
        <v>4</v>
      </c>
      <c r="R1233" t="s">
        <v>3</v>
      </c>
      <c r="S1233">
        <v>52.854999999999997</v>
      </c>
      <c r="T1233" s="8">
        <v>2.899</v>
      </c>
      <c r="U1233" s="8">
        <v>153.22999999999999</v>
      </c>
      <c r="V1233" s="8">
        <v>0</v>
      </c>
      <c r="W1233" s="8">
        <v>153.22999999999999</v>
      </c>
      <c r="X1233" s="8">
        <v>0</v>
      </c>
      <c r="Y1233" t="s">
        <v>2</v>
      </c>
      <c r="Z1233" s="8">
        <v>0</v>
      </c>
      <c r="AA1233" s="8">
        <v>153.22999999999999</v>
      </c>
      <c r="AB1233" s="8">
        <v>0</v>
      </c>
    </row>
    <row r="1234" spans="1:28" x14ac:dyDescent="0.25">
      <c r="A1234" t="s">
        <v>972</v>
      </c>
      <c r="B1234" t="s">
        <v>185</v>
      </c>
      <c r="C1234">
        <v>7062</v>
      </c>
      <c r="D1234" s="10">
        <v>44329</v>
      </c>
      <c r="E1234" s="9">
        <v>0.29629629629629628</v>
      </c>
      <c r="F1234" t="s">
        <v>203</v>
      </c>
      <c r="G1234" t="s">
        <v>458</v>
      </c>
      <c r="H1234" t="s">
        <v>457</v>
      </c>
      <c r="I1234" t="s">
        <v>456</v>
      </c>
      <c r="J1234" t="s">
        <v>21</v>
      </c>
      <c r="K1234" t="s">
        <v>455</v>
      </c>
      <c r="L1234" t="s">
        <v>546</v>
      </c>
      <c r="M1234">
        <v>806</v>
      </c>
      <c r="N1234" t="s">
        <v>2</v>
      </c>
      <c r="O1234">
        <v>7062</v>
      </c>
      <c r="Q1234" t="s">
        <v>4</v>
      </c>
      <c r="R1234" t="s">
        <v>3</v>
      </c>
      <c r="S1234">
        <v>25.925000000000001</v>
      </c>
      <c r="T1234" s="8">
        <v>3.2989999999999999</v>
      </c>
      <c r="U1234" s="8">
        <v>85.53</v>
      </c>
      <c r="V1234" s="8">
        <v>0</v>
      </c>
      <c r="W1234" s="8">
        <v>85.53</v>
      </c>
      <c r="X1234" s="8">
        <v>0</v>
      </c>
      <c r="Y1234" t="s">
        <v>2</v>
      </c>
      <c r="Z1234" s="8">
        <v>0</v>
      </c>
      <c r="AA1234" s="8">
        <v>85.53</v>
      </c>
      <c r="AB1234" s="8">
        <v>0</v>
      </c>
    </row>
    <row r="1235" spans="1:28" x14ac:dyDescent="0.25">
      <c r="A1235" t="s">
        <v>969</v>
      </c>
      <c r="B1235" t="s">
        <v>172</v>
      </c>
      <c r="C1235">
        <v>6097</v>
      </c>
      <c r="D1235" s="10">
        <v>44329</v>
      </c>
      <c r="E1235" s="9">
        <v>0.41041666666666665</v>
      </c>
      <c r="F1235" t="s">
        <v>192</v>
      </c>
      <c r="G1235" t="s">
        <v>971</v>
      </c>
      <c r="H1235" t="s">
        <v>970</v>
      </c>
      <c r="I1235" t="s">
        <v>189</v>
      </c>
      <c r="J1235" t="s">
        <v>7</v>
      </c>
      <c r="K1235" t="s">
        <v>188</v>
      </c>
      <c r="L1235" t="s">
        <v>560</v>
      </c>
      <c r="M1235">
        <v>6160</v>
      </c>
      <c r="N1235" t="s">
        <v>5</v>
      </c>
      <c r="O1235">
        <v>42912</v>
      </c>
      <c r="P1235">
        <v>43019</v>
      </c>
      <c r="Q1235" t="s">
        <v>4</v>
      </c>
      <c r="R1235" t="s">
        <v>44</v>
      </c>
      <c r="S1235">
        <v>11.593999999999999</v>
      </c>
      <c r="T1235" s="8">
        <v>2.7589999999999999</v>
      </c>
      <c r="U1235" s="8">
        <v>31.99</v>
      </c>
      <c r="V1235" s="8">
        <v>0</v>
      </c>
      <c r="W1235" s="8">
        <v>31.99</v>
      </c>
      <c r="X1235" s="8">
        <v>0</v>
      </c>
      <c r="Y1235" t="s">
        <v>2</v>
      </c>
      <c r="Z1235" s="8">
        <v>0</v>
      </c>
      <c r="AA1235" s="8">
        <v>31.99</v>
      </c>
      <c r="AB1235" s="8">
        <v>0</v>
      </c>
    </row>
    <row r="1236" spans="1:28" x14ac:dyDescent="0.25">
      <c r="A1236" t="s">
        <v>969</v>
      </c>
      <c r="B1236" t="s">
        <v>172</v>
      </c>
      <c r="C1236">
        <v>6097</v>
      </c>
      <c r="D1236" s="10">
        <v>44328</v>
      </c>
      <c r="E1236" s="9">
        <v>0.30138888888888887</v>
      </c>
      <c r="F1236" t="s">
        <v>94</v>
      </c>
      <c r="G1236" t="s">
        <v>563</v>
      </c>
      <c r="H1236" t="s">
        <v>562</v>
      </c>
      <c r="I1236" t="s">
        <v>189</v>
      </c>
      <c r="J1236" t="s">
        <v>7</v>
      </c>
      <c r="K1236" t="s">
        <v>561</v>
      </c>
      <c r="L1236" t="s">
        <v>560</v>
      </c>
      <c r="M1236">
        <v>6160</v>
      </c>
      <c r="N1236" t="s">
        <v>5</v>
      </c>
      <c r="O1236">
        <v>6160</v>
      </c>
      <c r="P1236">
        <v>42916</v>
      </c>
      <c r="Q1236" t="s">
        <v>4</v>
      </c>
      <c r="R1236" t="s">
        <v>44</v>
      </c>
      <c r="S1236">
        <v>4.117</v>
      </c>
      <c r="T1236" s="8">
        <v>2.7589999999999999</v>
      </c>
      <c r="U1236" s="8">
        <v>11.36</v>
      </c>
      <c r="V1236" s="8">
        <v>0</v>
      </c>
      <c r="W1236" s="8">
        <v>11.36</v>
      </c>
      <c r="X1236" s="8">
        <v>0</v>
      </c>
      <c r="Y1236" t="s">
        <v>2</v>
      </c>
      <c r="Z1236" s="8">
        <v>0</v>
      </c>
      <c r="AA1236" s="8">
        <v>11.36</v>
      </c>
      <c r="AB1236" s="8">
        <v>0</v>
      </c>
    </row>
    <row r="1237" spans="1:28" x14ac:dyDescent="0.25">
      <c r="A1237" t="s">
        <v>969</v>
      </c>
      <c r="B1237" t="s">
        <v>172</v>
      </c>
      <c r="C1237">
        <v>6097</v>
      </c>
      <c r="D1237" s="10">
        <v>44326</v>
      </c>
      <c r="E1237" s="9">
        <v>0.2986111111111111</v>
      </c>
      <c r="F1237" t="s">
        <v>94</v>
      </c>
      <c r="G1237" t="s">
        <v>563</v>
      </c>
      <c r="H1237" t="s">
        <v>562</v>
      </c>
      <c r="I1237" t="s">
        <v>189</v>
      </c>
      <c r="J1237" t="s">
        <v>7</v>
      </c>
      <c r="K1237" t="s">
        <v>561</v>
      </c>
      <c r="L1237" t="s">
        <v>560</v>
      </c>
      <c r="M1237">
        <v>6160</v>
      </c>
      <c r="N1237" t="s">
        <v>5</v>
      </c>
      <c r="O1237">
        <v>72800</v>
      </c>
      <c r="P1237">
        <v>42823</v>
      </c>
      <c r="Q1237" t="s">
        <v>4</v>
      </c>
      <c r="R1237" t="s">
        <v>44</v>
      </c>
      <c r="S1237">
        <v>11.907</v>
      </c>
      <c r="T1237" s="8">
        <v>2.7589999999999999</v>
      </c>
      <c r="U1237" s="8">
        <v>32.85</v>
      </c>
      <c r="V1237" s="8">
        <v>0</v>
      </c>
      <c r="W1237" s="8">
        <v>32.85</v>
      </c>
      <c r="X1237" s="8">
        <v>0</v>
      </c>
      <c r="Y1237" t="s">
        <v>2</v>
      </c>
      <c r="Z1237" s="8">
        <v>0</v>
      </c>
      <c r="AA1237" s="8">
        <v>32.85</v>
      </c>
      <c r="AB1237" s="8">
        <v>0</v>
      </c>
    </row>
    <row r="1238" spans="1:28" x14ac:dyDescent="0.25">
      <c r="A1238" t="s">
        <v>969</v>
      </c>
      <c r="B1238" t="s">
        <v>172</v>
      </c>
      <c r="C1238">
        <v>6097</v>
      </c>
      <c r="D1238" s="10">
        <v>44327</v>
      </c>
      <c r="E1238" s="9">
        <v>0.30069444444444443</v>
      </c>
      <c r="F1238" t="s">
        <v>94</v>
      </c>
      <c r="G1238" t="s">
        <v>563</v>
      </c>
      <c r="H1238" t="s">
        <v>562</v>
      </c>
      <c r="I1238" t="s">
        <v>189</v>
      </c>
      <c r="J1238" t="s">
        <v>7</v>
      </c>
      <c r="K1238" t="s">
        <v>561</v>
      </c>
      <c r="L1238" t="s">
        <v>560</v>
      </c>
      <c r="M1238">
        <v>6160</v>
      </c>
      <c r="N1238" t="s">
        <v>5</v>
      </c>
      <c r="O1238">
        <v>42845</v>
      </c>
      <c r="P1238">
        <v>42880</v>
      </c>
      <c r="Q1238" t="s">
        <v>4</v>
      </c>
      <c r="R1238" t="s">
        <v>44</v>
      </c>
      <c r="S1238">
        <v>6.3760000000000003</v>
      </c>
      <c r="T1238" s="8">
        <v>2.7589999999999999</v>
      </c>
      <c r="U1238" s="8">
        <v>17.59</v>
      </c>
      <c r="V1238" s="8">
        <v>0</v>
      </c>
      <c r="W1238" s="8">
        <v>17.59</v>
      </c>
      <c r="X1238" s="8">
        <v>0</v>
      </c>
      <c r="Y1238" t="s">
        <v>2</v>
      </c>
      <c r="Z1238" s="8">
        <v>0</v>
      </c>
      <c r="AA1238" s="8">
        <v>17.59</v>
      </c>
      <c r="AB1238" s="8">
        <v>0</v>
      </c>
    </row>
    <row r="1239" spans="1:28" x14ac:dyDescent="0.25">
      <c r="A1239" t="s">
        <v>968</v>
      </c>
      <c r="B1239" t="s">
        <v>172</v>
      </c>
      <c r="C1239">
        <v>6095</v>
      </c>
      <c r="D1239" s="10">
        <v>44329</v>
      </c>
      <c r="E1239" s="9">
        <v>0.60940972222222223</v>
      </c>
      <c r="F1239" t="s">
        <v>433</v>
      </c>
      <c r="G1239" t="s">
        <v>907</v>
      </c>
      <c r="H1239" t="s">
        <v>906</v>
      </c>
      <c r="I1239" t="s">
        <v>905</v>
      </c>
      <c r="J1239" t="s">
        <v>21</v>
      </c>
      <c r="K1239" t="s">
        <v>757</v>
      </c>
      <c r="L1239" t="s">
        <v>965</v>
      </c>
      <c r="M1239">
        <v>3958</v>
      </c>
      <c r="N1239" t="s">
        <v>2</v>
      </c>
      <c r="O1239">
        <v>758</v>
      </c>
      <c r="P1239">
        <v>674</v>
      </c>
      <c r="Q1239" t="s">
        <v>4</v>
      </c>
      <c r="R1239" t="s">
        <v>44</v>
      </c>
      <c r="S1239">
        <v>15.363</v>
      </c>
      <c r="T1239" s="8">
        <v>2.7989999999999999</v>
      </c>
      <c r="U1239" s="8">
        <v>43</v>
      </c>
      <c r="V1239" s="8">
        <v>0</v>
      </c>
      <c r="W1239" s="8">
        <v>43</v>
      </c>
      <c r="X1239" s="8">
        <v>0</v>
      </c>
      <c r="Y1239" t="s">
        <v>2</v>
      </c>
      <c r="Z1239" s="8">
        <v>0</v>
      </c>
      <c r="AA1239" s="8">
        <v>43</v>
      </c>
      <c r="AB1239" s="8">
        <v>0</v>
      </c>
    </row>
    <row r="1240" spans="1:28" x14ac:dyDescent="0.25">
      <c r="A1240" t="s">
        <v>968</v>
      </c>
      <c r="B1240" t="s">
        <v>172</v>
      </c>
      <c r="C1240">
        <v>6095</v>
      </c>
      <c r="D1240" s="10">
        <v>44330</v>
      </c>
      <c r="E1240" s="9">
        <v>0.69305555555555554</v>
      </c>
      <c r="F1240" t="s">
        <v>25</v>
      </c>
      <c r="G1240" t="s">
        <v>755</v>
      </c>
      <c r="H1240" t="s">
        <v>754</v>
      </c>
      <c r="I1240" t="s">
        <v>753</v>
      </c>
      <c r="J1240" t="s">
        <v>21</v>
      </c>
      <c r="K1240">
        <v>22438</v>
      </c>
      <c r="L1240" t="s">
        <v>965</v>
      </c>
      <c r="M1240">
        <v>3958</v>
      </c>
      <c r="N1240" t="s">
        <v>2</v>
      </c>
      <c r="O1240">
        <v>729</v>
      </c>
      <c r="Q1240" t="s">
        <v>4</v>
      </c>
      <c r="R1240" t="s">
        <v>44</v>
      </c>
      <c r="S1240">
        <v>10.068</v>
      </c>
      <c r="T1240" s="8">
        <v>3.2989999999999999</v>
      </c>
      <c r="U1240" s="8">
        <v>33.21</v>
      </c>
      <c r="V1240" s="8">
        <v>0</v>
      </c>
      <c r="W1240" s="8">
        <v>33.21</v>
      </c>
      <c r="X1240" s="8">
        <v>0</v>
      </c>
      <c r="Y1240" t="s">
        <v>2</v>
      </c>
      <c r="Z1240" s="8">
        <v>0</v>
      </c>
      <c r="AA1240" s="8">
        <v>33.21</v>
      </c>
      <c r="AB1240" s="8">
        <v>0</v>
      </c>
    </row>
    <row r="1241" spans="1:28" x14ac:dyDescent="0.25">
      <c r="A1241" t="s">
        <v>967</v>
      </c>
      <c r="B1241" t="s">
        <v>82</v>
      </c>
      <c r="C1241">
        <v>2047</v>
      </c>
      <c r="D1241" s="10">
        <v>44330</v>
      </c>
      <c r="E1241" s="9">
        <v>0.70486111111111116</v>
      </c>
      <c r="F1241" t="s">
        <v>25</v>
      </c>
      <c r="G1241" t="s">
        <v>755</v>
      </c>
      <c r="H1241" t="s">
        <v>754</v>
      </c>
      <c r="I1241" t="s">
        <v>753</v>
      </c>
      <c r="J1241" t="s">
        <v>21</v>
      </c>
      <c r="K1241">
        <v>22438</v>
      </c>
      <c r="L1241" t="s">
        <v>904</v>
      </c>
      <c r="M1241">
        <v>7463</v>
      </c>
      <c r="N1241" t="s">
        <v>5</v>
      </c>
      <c r="O1241">
        <v>0</v>
      </c>
      <c r="Q1241" t="s">
        <v>4</v>
      </c>
      <c r="R1241" t="s">
        <v>44</v>
      </c>
      <c r="S1241">
        <v>12.41</v>
      </c>
      <c r="T1241" s="8">
        <v>3.2989999999999999</v>
      </c>
      <c r="U1241" s="8">
        <v>40.94</v>
      </c>
      <c r="V1241" s="8">
        <v>0</v>
      </c>
      <c r="W1241" s="8">
        <v>40.94</v>
      </c>
      <c r="X1241" s="8">
        <v>0</v>
      </c>
      <c r="Y1241" t="s">
        <v>2</v>
      </c>
      <c r="Z1241" s="8">
        <v>0</v>
      </c>
      <c r="AA1241" s="8">
        <v>40.94</v>
      </c>
      <c r="AB1241" s="8">
        <v>0</v>
      </c>
    </row>
    <row r="1242" spans="1:28" x14ac:dyDescent="0.25">
      <c r="A1242" t="s">
        <v>967</v>
      </c>
      <c r="B1242" t="s">
        <v>82</v>
      </c>
      <c r="C1242">
        <v>2047</v>
      </c>
      <c r="D1242" s="10">
        <v>44329</v>
      </c>
      <c r="E1242" s="9">
        <v>0.31736111111111115</v>
      </c>
      <c r="F1242" t="s">
        <v>25</v>
      </c>
      <c r="G1242" t="s">
        <v>755</v>
      </c>
      <c r="H1242" t="s">
        <v>754</v>
      </c>
      <c r="I1242" t="s">
        <v>753</v>
      </c>
      <c r="J1242" t="s">
        <v>21</v>
      </c>
      <c r="K1242">
        <v>22438</v>
      </c>
      <c r="L1242" t="s">
        <v>904</v>
      </c>
      <c r="M1242">
        <v>7463</v>
      </c>
      <c r="N1242" t="s">
        <v>5</v>
      </c>
      <c r="O1242">
        <v>21505</v>
      </c>
      <c r="Q1242" t="s">
        <v>4</v>
      </c>
      <c r="R1242" t="s">
        <v>3</v>
      </c>
      <c r="S1242">
        <v>27.629000000000001</v>
      </c>
      <c r="T1242" s="8">
        <v>2.7989999999999999</v>
      </c>
      <c r="U1242" s="8">
        <v>77.33</v>
      </c>
      <c r="V1242" s="8">
        <v>0</v>
      </c>
      <c r="W1242" s="8">
        <v>77.33</v>
      </c>
      <c r="X1242" s="8">
        <v>0</v>
      </c>
      <c r="Y1242" t="s">
        <v>2</v>
      </c>
      <c r="Z1242" s="8">
        <v>0</v>
      </c>
      <c r="AA1242" s="8">
        <v>77.33</v>
      </c>
      <c r="AB1242" s="8">
        <v>0</v>
      </c>
    </row>
    <row r="1243" spans="1:28" x14ac:dyDescent="0.25">
      <c r="A1243" t="s">
        <v>967</v>
      </c>
      <c r="B1243" t="s">
        <v>82</v>
      </c>
      <c r="C1243">
        <v>2047</v>
      </c>
      <c r="D1243" s="10">
        <v>44330</v>
      </c>
      <c r="E1243" s="9">
        <v>0.3263888888888889</v>
      </c>
      <c r="F1243" t="s">
        <v>25</v>
      </c>
      <c r="G1243" t="s">
        <v>755</v>
      </c>
      <c r="H1243" t="s">
        <v>754</v>
      </c>
      <c r="I1243" t="s">
        <v>753</v>
      </c>
      <c r="J1243" t="s">
        <v>21</v>
      </c>
      <c r="K1243">
        <v>22438</v>
      </c>
      <c r="L1243" t="s">
        <v>904</v>
      </c>
      <c r="M1243">
        <v>7463</v>
      </c>
      <c r="N1243" t="s">
        <v>5</v>
      </c>
      <c r="O1243">
        <v>24598</v>
      </c>
      <c r="Q1243" t="s">
        <v>4</v>
      </c>
      <c r="R1243" t="s">
        <v>3</v>
      </c>
      <c r="S1243">
        <v>15.875</v>
      </c>
      <c r="T1243" s="8">
        <v>2.7989999999999999</v>
      </c>
      <c r="U1243" s="8">
        <v>44.43</v>
      </c>
      <c r="V1243" s="8">
        <v>0</v>
      </c>
      <c r="W1243" s="8">
        <v>44.43</v>
      </c>
      <c r="X1243" s="8">
        <v>0</v>
      </c>
      <c r="Y1243" t="s">
        <v>2</v>
      </c>
      <c r="Z1243" s="8">
        <v>0</v>
      </c>
      <c r="AA1243" s="8">
        <v>44.43</v>
      </c>
      <c r="AB1243" s="8">
        <v>0</v>
      </c>
    </row>
    <row r="1244" spans="1:28" x14ac:dyDescent="0.25">
      <c r="A1244" t="s">
        <v>967</v>
      </c>
      <c r="B1244" t="s">
        <v>82</v>
      </c>
      <c r="C1244">
        <v>2047</v>
      </c>
      <c r="D1244" s="10">
        <v>44330</v>
      </c>
      <c r="E1244" s="9">
        <v>0.7006944444444444</v>
      </c>
      <c r="F1244" t="s">
        <v>25</v>
      </c>
      <c r="G1244" t="s">
        <v>755</v>
      </c>
      <c r="H1244" t="s">
        <v>754</v>
      </c>
      <c r="I1244" t="s">
        <v>753</v>
      </c>
      <c r="J1244" t="s">
        <v>21</v>
      </c>
      <c r="K1244">
        <v>22438</v>
      </c>
      <c r="L1244" t="s">
        <v>904</v>
      </c>
      <c r="M1244">
        <v>7463</v>
      </c>
      <c r="N1244" t="s">
        <v>5</v>
      </c>
      <c r="O1244">
        <v>24631</v>
      </c>
      <c r="Q1244" t="s">
        <v>4</v>
      </c>
      <c r="R1244" t="s">
        <v>3</v>
      </c>
      <c r="S1244">
        <v>5.6890000000000001</v>
      </c>
      <c r="T1244" s="8">
        <v>2.9990000000000001</v>
      </c>
      <c r="U1244" s="8">
        <v>17.059999999999999</v>
      </c>
      <c r="V1244" s="8">
        <v>0</v>
      </c>
      <c r="W1244" s="8">
        <v>17.059999999999999</v>
      </c>
      <c r="X1244" s="8">
        <v>0</v>
      </c>
      <c r="Y1244" t="s">
        <v>2</v>
      </c>
      <c r="Z1244" s="8">
        <v>0</v>
      </c>
      <c r="AA1244" s="8">
        <v>17.059999999999999</v>
      </c>
      <c r="AB1244" s="8">
        <v>0</v>
      </c>
    </row>
    <row r="1245" spans="1:28" x14ac:dyDescent="0.25">
      <c r="A1245" t="s">
        <v>966</v>
      </c>
      <c r="B1245" t="s">
        <v>12</v>
      </c>
      <c r="C1245">
        <v>1116</v>
      </c>
      <c r="D1245" s="10">
        <v>44328</v>
      </c>
      <c r="E1245" s="9">
        <v>0.31388888888888888</v>
      </c>
      <c r="F1245" t="s">
        <v>25</v>
      </c>
      <c r="G1245" t="s">
        <v>755</v>
      </c>
      <c r="H1245" t="s">
        <v>754</v>
      </c>
      <c r="I1245" t="s">
        <v>753</v>
      </c>
      <c r="J1245" t="s">
        <v>21</v>
      </c>
      <c r="K1245">
        <v>22438</v>
      </c>
      <c r="L1245" t="s">
        <v>965</v>
      </c>
      <c r="M1245">
        <v>3958</v>
      </c>
      <c r="N1245" t="s">
        <v>2</v>
      </c>
      <c r="O1245">
        <v>23812</v>
      </c>
      <c r="Q1245" t="s">
        <v>4</v>
      </c>
      <c r="R1245" t="s">
        <v>3</v>
      </c>
      <c r="S1245">
        <v>29.858000000000001</v>
      </c>
      <c r="T1245" s="8">
        <v>2.7989999999999999</v>
      </c>
      <c r="U1245" s="8">
        <v>83.57</v>
      </c>
      <c r="V1245" s="8">
        <v>0</v>
      </c>
      <c r="W1245" s="8">
        <v>83.57</v>
      </c>
      <c r="X1245" s="8">
        <v>0</v>
      </c>
      <c r="Y1245" t="s">
        <v>2</v>
      </c>
      <c r="Z1245" s="8">
        <v>0</v>
      </c>
      <c r="AA1245" s="8">
        <v>83.57</v>
      </c>
      <c r="AB1245" s="8">
        <v>0</v>
      </c>
    </row>
    <row r="1246" spans="1:28" x14ac:dyDescent="0.25">
      <c r="A1246" t="s">
        <v>966</v>
      </c>
      <c r="B1246" t="s">
        <v>12</v>
      </c>
      <c r="C1246">
        <v>1116</v>
      </c>
      <c r="D1246" s="10">
        <v>44330</v>
      </c>
      <c r="E1246" s="9">
        <v>0.68888888888888899</v>
      </c>
      <c r="F1246" t="s">
        <v>25</v>
      </c>
      <c r="G1246" t="s">
        <v>755</v>
      </c>
      <c r="H1246" t="s">
        <v>754</v>
      </c>
      <c r="I1246" t="s">
        <v>753</v>
      </c>
      <c r="J1246" t="s">
        <v>21</v>
      </c>
      <c r="K1246">
        <v>22438</v>
      </c>
      <c r="L1246" t="s">
        <v>965</v>
      </c>
      <c r="M1246">
        <v>3958</v>
      </c>
      <c r="N1246" t="s">
        <v>2</v>
      </c>
      <c r="O1246">
        <v>24053</v>
      </c>
      <c r="Q1246" t="s">
        <v>4</v>
      </c>
      <c r="R1246" t="s">
        <v>3</v>
      </c>
      <c r="S1246">
        <v>20.43</v>
      </c>
      <c r="T1246" s="8">
        <v>2.9990000000000001</v>
      </c>
      <c r="U1246" s="8">
        <v>61.27</v>
      </c>
      <c r="V1246" s="8">
        <v>0</v>
      </c>
      <c r="W1246" s="8">
        <v>61.27</v>
      </c>
      <c r="X1246" s="8">
        <v>0</v>
      </c>
      <c r="Y1246" t="s">
        <v>2</v>
      </c>
      <c r="Z1246" s="8">
        <v>0</v>
      </c>
      <c r="AA1246" s="8">
        <v>61.27</v>
      </c>
      <c r="AB1246" s="8">
        <v>0</v>
      </c>
    </row>
    <row r="1247" spans="1:28" x14ac:dyDescent="0.25">
      <c r="A1247" t="s">
        <v>966</v>
      </c>
      <c r="B1247" t="s">
        <v>12</v>
      </c>
      <c r="C1247">
        <v>1116</v>
      </c>
      <c r="D1247" s="10">
        <v>44329</v>
      </c>
      <c r="E1247" s="9">
        <v>0.60277777777777775</v>
      </c>
      <c r="F1247" t="s">
        <v>81</v>
      </c>
      <c r="G1247" t="s">
        <v>760</v>
      </c>
      <c r="H1247" t="s">
        <v>759</v>
      </c>
      <c r="I1247" t="s">
        <v>758</v>
      </c>
      <c r="J1247" t="s">
        <v>21</v>
      </c>
      <c r="K1247" t="s">
        <v>757</v>
      </c>
      <c r="L1247" t="s">
        <v>965</v>
      </c>
      <c r="M1247">
        <v>3958</v>
      </c>
      <c r="N1247" t="s">
        <v>2</v>
      </c>
      <c r="O1247">
        <v>23913</v>
      </c>
      <c r="Q1247" t="s">
        <v>4</v>
      </c>
      <c r="R1247" t="s">
        <v>3</v>
      </c>
      <c r="S1247">
        <v>16.408999999999999</v>
      </c>
      <c r="T1247" s="8">
        <v>2.9489999999999998</v>
      </c>
      <c r="U1247" s="8">
        <v>48.39</v>
      </c>
      <c r="V1247" s="8">
        <v>0</v>
      </c>
      <c r="W1247" s="8">
        <v>48.39</v>
      </c>
      <c r="X1247" s="8">
        <v>0</v>
      </c>
      <c r="Y1247" t="s">
        <v>2</v>
      </c>
      <c r="Z1247" s="8">
        <v>0</v>
      </c>
      <c r="AA1247" s="8">
        <v>48.39</v>
      </c>
      <c r="AB1247" s="8">
        <v>0</v>
      </c>
    </row>
    <row r="1248" spans="1:28" x14ac:dyDescent="0.25">
      <c r="A1248" t="s">
        <v>966</v>
      </c>
      <c r="B1248" t="s">
        <v>12</v>
      </c>
      <c r="C1248">
        <v>1116</v>
      </c>
      <c r="D1248" s="10">
        <v>44330</v>
      </c>
      <c r="E1248" s="9">
        <v>0.31666666666666665</v>
      </c>
      <c r="F1248" t="s">
        <v>25</v>
      </c>
      <c r="G1248" t="s">
        <v>755</v>
      </c>
      <c r="H1248" t="s">
        <v>754</v>
      </c>
      <c r="I1248" t="s">
        <v>753</v>
      </c>
      <c r="J1248" t="s">
        <v>21</v>
      </c>
      <c r="K1248">
        <v>22438</v>
      </c>
      <c r="L1248" t="s">
        <v>965</v>
      </c>
      <c r="M1248">
        <v>3958</v>
      </c>
      <c r="N1248" t="s">
        <v>2</v>
      </c>
      <c r="O1248">
        <v>23939</v>
      </c>
      <c r="Q1248" t="s">
        <v>4</v>
      </c>
      <c r="R1248" t="s">
        <v>3</v>
      </c>
      <c r="S1248">
        <v>8.0229999999999997</v>
      </c>
      <c r="T1248" s="8">
        <v>2.7989999999999999</v>
      </c>
      <c r="U1248" s="8">
        <v>22.46</v>
      </c>
      <c r="V1248" s="8">
        <v>0</v>
      </c>
      <c r="W1248" s="8">
        <v>22.46</v>
      </c>
      <c r="X1248" s="8">
        <v>0</v>
      </c>
      <c r="Y1248" t="s">
        <v>2</v>
      </c>
      <c r="Z1248" s="8">
        <v>0</v>
      </c>
      <c r="AA1248" s="8">
        <v>22.46</v>
      </c>
      <c r="AB1248" s="8">
        <v>0</v>
      </c>
    </row>
    <row r="1249" spans="1:28" x14ac:dyDescent="0.25">
      <c r="A1249" t="s">
        <v>964</v>
      </c>
      <c r="B1249" t="s">
        <v>12</v>
      </c>
      <c r="C1249">
        <v>1115</v>
      </c>
      <c r="D1249" s="10">
        <v>44326</v>
      </c>
      <c r="E1249" s="9">
        <v>0.29850694444444442</v>
      </c>
      <c r="F1249" t="s">
        <v>163</v>
      </c>
      <c r="G1249" t="s">
        <v>963</v>
      </c>
      <c r="H1249" t="s">
        <v>962</v>
      </c>
      <c r="I1249" t="s">
        <v>961</v>
      </c>
      <c r="J1249" t="s">
        <v>21</v>
      </c>
      <c r="K1249">
        <v>22842</v>
      </c>
      <c r="L1249" t="s">
        <v>960</v>
      </c>
      <c r="M1249">
        <v>7021</v>
      </c>
      <c r="N1249" t="s">
        <v>2</v>
      </c>
      <c r="O1249">
        <v>24693</v>
      </c>
      <c r="Q1249" t="s">
        <v>4</v>
      </c>
      <c r="R1249" t="s">
        <v>3</v>
      </c>
      <c r="S1249">
        <v>20.867999999999999</v>
      </c>
      <c r="T1249" s="8">
        <v>2.859</v>
      </c>
      <c r="U1249" s="8">
        <v>59.66</v>
      </c>
      <c r="V1249" s="8">
        <v>0</v>
      </c>
      <c r="W1249" s="8">
        <v>59.66</v>
      </c>
      <c r="X1249" s="8">
        <v>0</v>
      </c>
      <c r="Y1249" t="s">
        <v>2</v>
      </c>
      <c r="Z1249" s="8">
        <v>0</v>
      </c>
      <c r="AA1249" s="8">
        <v>59.66</v>
      </c>
      <c r="AB1249" s="8">
        <v>0</v>
      </c>
    </row>
    <row r="1250" spans="1:28" x14ac:dyDescent="0.25">
      <c r="A1250" t="s">
        <v>964</v>
      </c>
      <c r="B1250" t="s">
        <v>12</v>
      </c>
      <c r="C1250">
        <v>1115</v>
      </c>
      <c r="D1250" s="10">
        <v>44328</v>
      </c>
      <c r="E1250" s="9">
        <v>0.29369212962962959</v>
      </c>
      <c r="F1250" t="s">
        <v>163</v>
      </c>
      <c r="G1250" t="s">
        <v>925</v>
      </c>
      <c r="H1250" t="s">
        <v>924</v>
      </c>
      <c r="I1250" t="s">
        <v>923</v>
      </c>
      <c r="J1250" t="s">
        <v>21</v>
      </c>
      <c r="K1250" t="s">
        <v>922</v>
      </c>
      <c r="L1250" t="s">
        <v>960</v>
      </c>
      <c r="M1250">
        <v>7021</v>
      </c>
      <c r="N1250" t="s">
        <v>2</v>
      </c>
      <c r="O1250">
        <v>24772</v>
      </c>
      <c r="Q1250" t="s">
        <v>4</v>
      </c>
      <c r="R1250" t="s">
        <v>3</v>
      </c>
      <c r="S1250">
        <v>16.222000000000001</v>
      </c>
      <c r="T1250" s="8">
        <v>2.9990000000000001</v>
      </c>
      <c r="U1250" s="8">
        <v>48.65</v>
      </c>
      <c r="V1250" s="8">
        <v>0</v>
      </c>
      <c r="W1250" s="8">
        <v>48.65</v>
      </c>
      <c r="X1250" s="8">
        <v>0</v>
      </c>
      <c r="Y1250" t="s">
        <v>2</v>
      </c>
      <c r="Z1250" s="8">
        <v>0</v>
      </c>
      <c r="AA1250" s="8">
        <v>48.65</v>
      </c>
      <c r="AB1250" s="8">
        <v>0</v>
      </c>
    </row>
    <row r="1251" spans="1:28" x14ac:dyDescent="0.25">
      <c r="A1251" t="s">
        <v>964</v>
      </c>
      <c r="B1251" t="s">
        <v>12</v>
      </c>
      <c r="C1251">
        <v>1115</v>
      </c>
      <c r="D1251" s="10">
        <v>44330</v>
      </c>
      <c r="E1251" s="9">
        <v>0.68804398148148149</v>
      </c>
      <c r="F1251" t="s">
        <v>163</v>
      </c>
      <c r="G1251" t="s">
        <v>925</v>
      </c>
      <c r="H1251" t="s">
        <v>924</v>
      </c>
      <c r="I1251" t="s">
        <v>923</v>
      </c>
      <c r="J1251" t="s">
        <v>21</v>
      </c>
      <c r="K1251" t="s">
        <v>922</v>
      </c>
      <c r="L1251" t="s">
        <v>960</v>
      </c>
      <c r="M1251">
        <v>7021</v>
      </c>
      <c r="N1251" t="s">
        <v>2</v>
      </c>
      <c r="O1251">
        <v>24907</v>
      </c>
      <c r="Q1251" t="s">
        <v>4</v>
      </c>
      <c r="R1251" t="s">
        <v>3</v>
      </c>
      <c r="S1251">
        <v>15.472</v>
      </c>
      <c r="T1251" s="8">
        <v>2.9990000000000001</v>
      </c>
      <c r="U1251" s="8">
        <v>46.4</v>
      </c>
      <c r="V1251" s="8">
        <v>0</v>
      </c>
      <c r="W1251" s="8">
        <v>46.4</v>
      </c>
      <c r="X1251" s="8">
        <v>0</v>
      </c>
      <c r="Y1251" t="s">
        <v>2</v>
      </c>
      <c r="Z1251" s="8">
        <v>0</v>
      </c>
      <c r="AA1251" s="8">
        <v>46.4</v>
      </c>
      <c r="AB1251" s="8">
        <v>0</v>
      </c>
    </row>
    <row r="1252" spans="1:28" x14ac:dyDescent="0.25">
      <c r="A1252" t="s">
        <v>964</v>
      </c>
      <c r="B1252" t="s">
        <v>12</v>
      </c>
      <c r="C1252">
        <v>1115</v>
      </c>
      <c r="D1252" s="10">
        <v>44329</v>
      </c>
      <c r="E1252" s="9">
        <v>0.68245370370370362</v>
      </c>
      <c r="F1252" t="s">
        <v>163</v>
      </c>
      <c r="G1252" t="s">
        <v>925</v>
      </c>
      <c r="H1252" t="s">
        <v>924</v>
      </c>
      <c r="I1252" t="s">
        <v>923</v>
      </c>
      <c r="J1252" t="s">
        <v>21</v>
      </c>
      <c r="K1252" t="s">
        <v>922</v>
      </c>
      <c r="L1252" t="s">
        <v>960</v>
      </c>
      <c r="M1252">
        <v>7021</v>
      </c>
      <c r="N1252" t="s">
        <v>2</v>
      </c>
      <c r="O1252">
        <v>24851</v>
      </c>
      <c r="Q1252" t="s">
        <v>4</v>
      </c>
      <c r="R1252" t="s">
        <v>3</v>
      </c>
      <c r="S1252">
        <v>14.704000000000001</v>
      </c>
      <c r="T1252" s="8">
        <v>2.9990000000000001</v>
      </c>
      <c r="U1252" s="8">
        <v>44.1</v>
      </c>
      <c r="V1252" s="8">
        <v>0</v>
      </c>
      <c r="W1252" s="8">
        <v>44.1</v>
      </c>
      <c r="X1252" s="8">
        <v>0</v>
      </c>
      <c r="Y1252" t="s">
        <v>2</v>
      </c>
      <c r="Z1252" s="8">
        <v>0</v>
      </c>
      <c r="AA1252" s="8">
        <v>44.1</v>
      </c>
      <c r="AB1252" s="8">
        <v>0</v>
      </c>
    </row>
    <row r="1253" spans="1:28" x14ac:dyDescent="0.25">
      <c r="A1253" t="s">
        <v>964</v>
      </c>
      <c r="B1253" t="s">
        <v>12</v>
      </c>
      <c r="C1253">
        <v>1115</v>
      </c>
      <c r="D1253" s="10">
        <v>44329</v>
      </c>
      <c r="E1253" s="9">
        <v>0.30078703703703702</v>
      </c>
      <c r="F1253" t="s">
        <v>163</v>
      </c>
      <c r="G1253" t="s">
        <v>963</v>
      </c>
      <c r="H1253" t="s">
        <v>962</v>
      </c>
      <c r="I1253" t="s">
        <v>961</v>
      </c>
      <c r="J1253" t="s">
        <v>21</v>
      </c>
      <c r="K1253">
        <v>22842</v>
      </c>
      <c r="L1253" t="s">
        <v>960</v>
      </c>
      <c r="M1253">
        <v>7021</v>
      </c>
      <c r="N1253" t="s">
        <v>2</v>
      </c>
      <c r="O1253">
        <v>24811</v>
      </c>
      <c r="Q1253" t="s">
        <v>4</v>
      </c>
      <c r="R1253" t="s">
        <v>3</v>
      </c>
      <c r="S1253">
        <v>12.05</v>
      </c>
      <c r="T1253" s="8">
        <v>2.899</v>
      </c>
      <c r="U1253" s="8">
        <v>34.93</v>
      </c>
      <c r="V1253" s="8">
        <v>0</v>
      </c>
      <c r="W1253" s="8">
        <v>34.93</v>
      </c>
      <c r="X1253" s="8">
        <v>0</v>
      </c>
      <c r="Y1253" t="s">
        <v>2</v>
      </c>
      <c r="Z1253" s="8">
        <v>0</v>
      </c>
      <c r="AA1253" s="8">
        <v>34.93</v>
      </c>
      <c r="AB1253" s="8">
        <v>0</v>
      </c>
    </row>
    <row r="1254" spans="1:28" x14ac:dyDescent="0.25">
      <c r="A1254" t="s">
        <v>956</v>
      </c>
      <c r="B1254" t="s">
        <v>12</v>
      </c>
      <c r="C1254">
        <v>1114</v>
      </c>
      <c r="D1254" s="10">
        <v>44327</v>
      </c>
      <c r="E1254" s="9">
        <v>0.32083333333333336</v>
      </c>
      <c r="F1254" t="s">
        <v>25</v>
      </c>
      <c r="G1254" t="s">
        <v>755</v>
      </c>
      <c r="H1254" t="s">
        <v>754</v>
      </c>
      <c r="I1254" t="s">
        <v>753</v>
      </c>
      <c r="J1254" t="s">
        <v>21</v>
      </c>
      <c r="K1254">
        <v>22438</v>
      </c>
      <c r="L1254" t="s">
        <v>885</v>
      </c>
      <c r="M1254">
        <v>6818</v>
      </c>
      <c r="N1254" t="s">
        <v>2</v>
      </c>
      <c r="O1254">
        <v>19000</v>
      </c>
      <c r="Q1254" t="s">
        <v>4</v>
      </c>
      <c r="R1254" t="s">
        <v>3</v>
      </c>
      <c r="S1254">
        <v>29.117999999999999</v>
      </c>
      <c r="T1254" s="8">
        <v>2.7989999999999999</v>
      </c>
      <c r="U1254" s="8">
        <v>81.5</v>
      </c>
      <c r="V1254" s="8">
        <v>0</v>
      </c>
      <c r="W1254" s="8">
        <v>81.5</v>
      </c>
      <c r="X1254" s="8">
        <v>0</v>
      </c>
      <c r="Y1254" t="s">
        <v>2</v>
      </c>
      <c r="Z1254" s="8">
        <v>0</v>
      </c>
      <c r="AA1254" s="8">
        <v>81.5</v>
      </c>
      <c r="AB1254" s="8">
        <v>0</v>
      </c>
    </row>
    <row r="1255" spans="1:28" x14ac:dyDescent="0.25">
      <c r="A1255" t="s">
        <v>956</v>
      </c>
      <c r="B1255" t="s">
        <v>12</v>
      </c>
      <c r="C1255">
        <v>1114</v>
      </c>
      <c r="D1255" s="10">
        <v>44326</v>
      </c>
      <c r="E1255" s="9">
        <v>0.74861111111111101</v>
      </c>
      <c r="F1255" t="s">
        <v>25</v>
      </c>
      <c r="G1255" t="s">
        <v>959</v>
      </c>
      <c r="H1255" t="s">
        <v>958</v>
      </c>
      <c r="I1255" t="s">
        <v>957</v>
      </c>
      <c r="J1255" t="s">
        <v>21</v>
      </c>
      <c r="K1255">
        <v>22501</v>
      </c>
      <c r="L1255" t="s">
        <v>885</v>
      </c>
      <c r="M1255">
        <v>6818</v>
      </c>
      <c r="N1255" t="s">
        <v>2</v>
      </c>
      <c r="O1255">
        <v>101010</v>
      </c>
      <c r="Q1255" t="s">
        <v>4</v>
      </c>
      <c r="R1255" t="s">
        <v>44</v>
      </c>
      <c r="S1255">
        <v>31.082999999999998</v>
      </c>
      <c r="T1255" s="8">
        <v>2.7989999999999999</v>
      </c>
      <c r="U1255" s="8">
        <v>87</v>
      </c>
      <c r="V1255" s="8">
        <v>0</v>
      </c>
      <c r="W1255" s="8">
        <v>87</v>
      </c>
      <c r="X1255" s="8">
        <v>0</v>
      </c>
      <c r="Y1255" t="s">
        <v>2</v>
      </c>
      <c r="Z1255" s="8">
        <v>0</v>
      </c>
      <c r="AA1255" s="8">
        <v>87</v>
      </c>
      <c r="AB1255" s="8">
        <v>0</v>
      </c>
    </row>
    <row r="1256" spans="1:28" x14ac:dyDescent="0.25">
      <c r="A1256" t="s">
        <v>956</v>
      </c>
      <c r="B1256" t="s">
        <v>12</v>
      </c>
      <c r="C1256">
        <v>1114</v>
      </c>
      <c r="D1256" s="10">
        <v>44330</v>
      </c>
      <c r="E1256" s="9">
        <v>0.69930555555555562</v>
      </c>
      <c r="F1256" t="s">
        <v>25</v>
      </c>
      <c r="G1256" t="s">
        <v>755</v>
      </c>
      <c r="H1256" t="s">
        <v>754</v>
      </c>
      <c r="I1256" t="s">
        <v>753</v>
      </c>
      <c r="J1256" t="s">
        <v>21</v>
      </c>
      <c r="K1256">
        <v>22438</v>
      </c>
      <c r="L1256" t="s">
        <v>885</v>
      </c>
      <c r="M1256">
        <v>6818</v>
      </c>
      <c r="N1256" t="s">
        <v>2</v>
      </c>
      <c r="O1256">
        <v>19000</v>
      </c>
      <c r="Q1256" t="s">
        <v>4</v>
      </c>
      <c r="R1256" t="s">
        <v>3</v>
      </c>
      <c r="S1256">
        <v>13.153</v>
      </c>
      <c r="T1256" s="8">
        <v>2.9990000000000001</v>
      </c>
      <c r="U1256" s="8">
        <v>39.450000000000003</v>
      </c>
      <c r="V1256" s="8">
        <v>0</v>
      </c>
      <c r="W1256" s="8">
        <v>39.450000000000003</v>
      </c>
      <c r="X1256" s="8">
        <v>0</v>
      </c>
      <c r="Y1256" t="s">
        <v>2</v>
      </c>
      <c r="Z1256" s="8">
        <v>0</v>
      </c>
      <c r="AA1256" s="8">
        <v>39.450000000000003</v>
      </c>
      <c r="AB1256" s="8">
        <v>0</v>
      </c>
    </row>
    <row r="1257" spans="1:28" x14ac:dyDescent="0.25">
      <c r="A1257" t="s">
        <v>956</v>
      </c>
      <c r="B1257" t="s">
        <v>12</v>
      </c>
      <c r="C1257">
        <v>1114</v>
      </c>
      <c r="D1257" s="10">
        <v>44330</v>
      </c>
      <c r="E1257" s="9">
        <v>0.32222222222222224</v>
      </c>
      <c r="F1257" t="s">
        <v>25</v>
      </c>
      <c r="G1257" t="s">
        <v>755</v>
      </c>
      <c r="H1257" t="s">
        <v>754</v>
      </c>
      <c r="I1257" t="s">
        <v>753</v>
      </c>
      <c r="J1257" t="s">
        <v>21</v>
      </c>
      <c r="K1257">
        <v>22438</v>
      </c>
      <c r="L1257" t="s">
        <v>885</v>
      </c>
      <c r="M1257">
        <v>6818</v>
      </c>
      <c r="N1257" t="s">
        <v>2</v>
      </c>
      <c r="O1257">
        <v>19000</v>
      </c>
      <c r="Q1257" t="s">
        <v>4</v>
      </c>
      <c r="R1257" t="s">
        <v>3</v>
      </c>
      <c r="S1257">
        <v>30.577000000000002</v>
      </c>
      <c r="T1257" s="8">
        <v>2.7989999999999999</v>
      </c>
      <c r="U1257" s="8">
        <v>85.59</v>
      </c>
      <c r="V1257" s="8">
        <v>0</v>
      </c>
      <c r="W1257" s="8">
        <v>85.59</v>
      </c>
      <c r="X1257" s="8">
        <v>0</v>
      </c>
      <c r="Y1257" t="s">
        <v>2</v>
      </c>
      <c r="Z1257" s="8">
        <v>0</v>
      </c>
      <c r="AA1257" s="8">
        <v>85.59</v>
      </c>
      <c r="AB1257" s="8">
        <v>0</v>
      </c>
    </row>
    <row r="1258" spans="1:28" x14ac:dyDescent="0.25">
      <c r="A1258" t="s">
        <v>955</v>
      </c>
      <c r="B1258" t="s">
        <v>12</v>
      </c>
      <c r="C1258">
        <v>1113</v>
      </c>
      <c r="D1258" s="10">
        <v>44330</v>
      </c>
      <c r="E1258" s="9">
        <v>0.45785879629629633</v>
      </c>
      <c r="F1258" t="s">
        <v>163</v>
      </c>
      <c r="G1258" t="s">
        <v>258</v>
      </c>
      <c r="H1258" t="s">
        <v>257</v>
      </c>
      <c r="I1258" t="s">
        <v>252</v>
      </c>
      <c r="J1258" t="s">
        <v>21</v>
      </c>
      <c r="K1258">
        <v>22727</v>
      </c>
      <c r="L1258" t="s">
        <v>256</v>
      </c>
      <c r="M1258">
        <v>9647</v>
      </c>
      <c r="N1258" t="s">
        <v>5</v>
      </c>
      <c r="O1258">
        <v>15358</v>
      </c>
      <c r="Q1258" t="s">
        <v>4</v>
      </c>
      <c r="R1258" t="s">
        <v>3</v>
      </c>
      <c r="S1258">
        <v>40.012</v>
      </c>
      <c r="T1258" s="8">
        <v>2.9990000000000001</v>
      </c>
      <c r="U1258" s="8">
        <v>120</v>
      </c>
      <c r="V1258" s="8">
        <v>0</v>
      </c>
      <c r="W1258" s="8">
        <v>120</v>
      </c>
      <c r="X1258" s="8">
        <v>0</v>
      </c>
      <c r="Y1258" t="s">
        <v>2</v>
      </c>
      <c r="Z1258" s="8">
        <v>0</v>
      </c>
      <c r="AA1258" s="8">
        <v>120</v>
      </c>
      <c r="AB1258" s="8">
        <v>0</v>
      </c>
    </row>
    <row r="1259" spans="1:28" x14ac:dyDescent="0.25">
      <c r="A1259" t="s">
        <v>955</v>
      </c>
      <c r="B1259" t="s">
        <v>12</v>
      </c>
      <c r="C1259">
        <v>1113</v>
      </c>
      <c r="D1259" s="10">
        <v>44326</v>
      </c>
      <c r="E1259" s="9">
        <v>0.32609953703703703</v>
      </c>
      <c r="F1259" t="s">
        <v>433</v>
      </c>
      <c r="G1259" t="s">
        <v>736</v>
      </c>
      <c r="H1259" t="s">
        <v>735</v>
      </c>
      <c r="I1259" t="s">
        <v>734</v>
      </c>
      <c r="J1259" t="s">
        <v>21</v>
      </c>
      <c r="K1259" t="s">
        <v>733</v>
      </c>
      <c r="L1259" t="s">
        <v>256</v>
      </c>
      <c r="M1259">
        <v>9647</v>
      </c>
      <c r="N1259" t="s">
        <v>5</v>
      </c>
      <c r="O1259">
        <v>15300</v>
      </c>
      <c r="Q1259" t="s">
        <v>4</v>
      </c>
      <c r="R1259" t="s">
        <v>84</v>
      </c>
      <c r="S1259">
        <v>28.629000000000001</v>
      </c>
      <c r="T1259" s="8">
        <v>2.899</v>
      </c>
      <c r="U1259" s="8">
        <v>83</v>
      </c>
      <c r="V1259" s="8">
        <v>0</v>
      </c>
      <c r="W1259" s="8">
        <v>83</v>
      </c>
      <c r="X1259" s="8">
        <v>0</v>
      </c>
      <c r="Y1259" t="s">
        <v>2</v>
      </c>
      <c r="Z1259" s="8">
        <v>0</v>
      </c>
      <c r="AA1259" s="8">
        <v>83</v>
      </c>
      <c r="AB1259" s="8">
        <v>0</v>
      </c>
    </row>
    <row r="1260" spans="1:28" x14ac:dyDescent="0.25">
      <c r="A1260" t="s">
        <v>952</v>
      </c>
      <c r="B1260" t="s">
        <v>12</v>
      </c>
      <c r="C1260">
        <v>1112</v>
      </c>
      <c r="D1260" s="10">
        <v>44330</v>
      </c>
      <c r="E1260" s="9">
        <v>0.50697916666666665</v>
      </c>
      <c r="F1260" t="s">
        <v>11</v>
      </c>
      <c r="G1260" t="s">
        <v>954</v>
      </c>
      <c r="H1260" t="s">
        <v>953</v>
      </c>
      <c r="I1260" t="s">
        <v>941</v>
      </c>
      <c r="J1260" t="s">
        <v>7</v>
      </c>
      <c r="K1260">
        <v>27828</v>
      </c>
      <c r="L1260" t="s">
        <v>484</v>
      </c>
      <c r="M1260">
        <v>4961</v>
      </c>
      <c r="N1260" t="s">
        <v>2</v>
      </c>
      <c r="O1260">
        <v>43245</v>
      </c>
      <c r="P1260">
        <v>42320</v>
      </c>
      <c r="Q1260" t="s">
        <v>4</v>
      </c>
      <c r="R1260" t="s">
        <v>3</v>
      </c>
      <c r="S1260">
        <v>28.823</v>
      </c>
      <c r="T1260" s="8">
        <v>2.9990000000000001</v>
      </c>
      <c r="U1260" s="8">
        <v>86.44</v>
      </c>
      <c r="V1260" s="8">
        <v>0</v>
      </c>
      <c r="W1260" s="8">
        <v>86.44</v>
      </c>
      <c r="X1260" s="8">
        <v>0</v>
      </c>
      <c r="Y1260" t="s">
        <v>2</v>
      </c>
      <c r="Z1260" s="8">
        <v>0</v>
      </c>
      <c r="AA1260" s="8">
        <v>86.44</v>
      </c>
      <c r="AB1260" s="8">
        <v>0</v>
      </c>
    </row>
    <row r="1261" spans="1:28" x14ac:dyDescent="0.25">
      <c r="A1261" t="s">
        <v>952</v>
      </c>
      <c r="B1261" t="s">
        <v>12</v>
      </c>
      <c r="C1261">
        <v>1112</v>
      </c>
      <c r="D1261" s="10">
        <v>44326</v>
      </c>
      <c r="E1261" s="9">
        <v>0.30238425925925927</v>
      </c>
      <c r="F1261" t="s">
        <v>11</v>
      </c>
      <c r="G1261" t="s">
        <v>487</v>
      </c>
      <c r="H1261" t="s">
        <v>486</v>
      </c>
      <c r="I1261" t="s">
        <v>485</v>
      </c>
      <c r="J1261" t="s">
        <v>7</v>
      </c>
      <c r="K1261">
        <v>28580</v>
      </c>
      <c r="L1261" t="s">
        <v>484</v>
      </c>
      <c r="M1261">
        <v>4961</v>
      </c>
      <c r="N1261" t="s">
        <v>2</v>
      </c>
      <c r="O1261">
        <v>42042</v>
      </c>
      <c r="Q1261" t="s">
        <v>4</v>
      </c>
      <c r="R1261" t="s">
        <v>3</v>
      </c>
      <c r="S1261">
        <v>30.045000000000002</v>
      </c>
      <c r="T1261" s="8">
        <v>2.899</v>
      </c>
      <c r="U1261" s="8">
        <v>87.1</v>
      </c>
      <c r="V1261" s="8">
        <v>0</v>
      </c>
      <c r="W1261" s="8">
        <v>87.1</v>
      </c>
      <c r="X1261" s="8">
        <v>0</v>
      </c>
      <c r="Y1261" t="s">
        <v>2</v>
      </c>
      <c r="Z1261" s="8">
        <v>0</v>
      </c>
      <c r="AA1261" s="8">
        <v>87.1</v>
      </c>
      <c r="AB1261" s="8">
        <v>0</v>
      </c>
    </row>
    <row r="1262" spans="1:28" x14ac:dyDescent="0.25">
      <c r="A1262" t="s">
        <v>952</v>
      </c>
      <c r="B1262" t="s">
        <v>12</v>
      </c>
      <c r="C1262">
        <v>1112</v>
      </c>
      <c r="D1262" s="10">
        <v>44329</v>
      </c>
      <c r="E1262" s="9">
        <v>0.29559027777777774</v>
      </c>
      <c r="F1262" t="s">
        <v>11</v>
      </c>
      <c r="G1262" t="s">
        <v>487</v>
      </c>
      <c r="H1262" t="s">
        <v>486</v>
      </c>
      <c r="I1262" t="s">
        <v>485</v>
      </c>
      <c r="J1262" t="s">
        <v>7</v>
      </c>
      <c r="K1262">
        <v>28580</v>
      </c>
      <c r="L1262" t="s">
        <v>484</v>
      </c>
      <c r="M1262">
        <v>4961</v>
      </c>
      <c r="N1262" t="s">
        <v>2</v>
      </c>
      <c r="O1262">
        <v>42198</v>
      </c>
      <c r="Q1262" t="s">
        <v>4</v>
      </c>
      <c r="R1262" t="s">
        <v>3</v>
      </c>
      <c r="S1262">
        <v>35.165999999999997</v>
      </c>
      <c r="T1262" s="8">
        <v>2.899</v>
      </c>
      <c r="U1262" s="8">
        <v>101.95</v>
      </c>
      <c r="V1262" s="8">
        <v>0</v>
      </c>
      <c r="W1262" s="8">
        <v>101.95</v>
      </c>
      <c r="X1262" s="8">
        <v>0</v>
      </c>
      <c r="Y1262" t="s">
        <v>2</v>
      </c>
      <c r="Z1262" s="8">
        <v>0</v>
      </c>
      <c r="AA1262" s="8">
        <v>101.95</v>
      </c>
      <c r="AB1262" s="8">
        <v>0</v>
      </c>
    </row>
    <row r="1263" spans="1:28" x14ac:dyDescent="0.25">
      <c r="A1263" t="s">
        <v>951</v>
      </c>
      <c r="B1263" t="s">
        <v>82</v>
      </c>
      <c r="C1263">
        <v>2046</v>
      </c>
      <c r="D1263" s="10">
        <v>44327</v>
      </c>
      <c r="E1263" s="9">
        <v>0.36944444444444446</v>
      </c>
      <c r="F1263" t="s">
        <v>25</v>
      </c>
      <c r="G1263" t="s">
        <v>254</v>
      </c>
      <c r="H1263" t="s">
        <v>253</v>
      </c>
      <c r="I1263" t="s">
        <v>252</v>
      </c>
      <c r="J1263" t="s">
        <v>21</v>
      </c>
      <c r="K1263">
        <v>22727</v>
      </c>
      <c r="L1263" t="s">
        <v>621</v>
      </c>
      <c r="M1263">
        <v>9906</v>
      </c>
      <c r="N1263" t="s">
        <v>2</v>
      </c>
      <c r="O1263">
        <v>20424</v>
      </c>
      <c r="Q1263" t="s">
        <v>4</v>
      </c>
      <c r="R1263" t="s">
        <v>3</v>
      </c>
      <c r="S1263">
        <v>27.088000000000001</v>
      </c>
      <c r="T1263" s="8">
        <v>2.9590000000000001</v>
      </c>
      <c r="U1263" s="8">
        <v>80.150000000000006</v>
      </c>
      <c r="V1263" s="8">
        <v>0</v>
      </c>
      <c r="W1263" s="8">
        <v>80.150000000000006</v>
      </c>
      <c r="X1263" s="8">
        <v>0</v>
      </c>
      <c r="Y1263" t="s">
        <v>2</v>
      </c>
      <c r="Z1263" s="8">
        <v>0</v>
      </c>
      <c r="AA1263" s="8">
        <v>80.150000000000006</v>
      </c>
      <c r="AB1263" s="8">
        <v>0</v>
      </c>
    </row>
    <row r="1264" spans="1:28" x14ac:dyDescent="0.25">
      <c r="A1264" t="s">
        <v>951</v>
      </c>
      <c r="B1264" t="s">
        <v>82</v>
      </c>
      <c r="C1264">
        <v>2046</v>
      </c>
      <c r="D1264" s="10">
        <v>44330</v>
      </c>
      <c r="E1264" s="9">
        <v>0.71458333333333324</v>
      </c>
      <c r="F1264" t="s">
        <v>25</v>
      </c>
      <c r="G1264" t="s">
        <v>254</v>
      </c>
      <c r="H1264" t="s">
        <v>253</v>
      </c>
      <c r="I1264" t="s">
        <v>252</v>
      </c>
      <c r="J1264" t="s">
        <v>21</v>
      </c>
      <c r="K1264">
        <v>22727</v>
      </c>
      <c r="L1264" t="s">
        <v>623</v>
      </c>
      <c r="M1264">
        <v>8198</v>
      </c>
      <c r="N1264" t="s">
        <v>2</v>
      </c>
      <c r="O1264">
        <v>20511</v>
      </c>
      <c r="Q1264" t="s">
        <v>4</v>
      </c>
      <c r="R1264" t="s">
        <v>3</v>
      </c>
      <c r="S1264">
        <v>26.920999999999999</v>
      </c>
      <c r="T1264" s="8">
        <v>2.9990000000000001</v>
      </c>
      <c r="U1264" s="8">
        <v>80.739999999999995</v>
      </c>
      <c r="V1264" s="8">
        <v>0</v>
      </c>
      <c r="W1264" s="8">
        <v>80.739999999999995</v>
      </c>
      <c r="X1264" s="8">
        <v>0</v>
      </c>
      <c r="Y1264" t="s">
        <v>2</v>
      </c>
      <c r="Z1264" s="8">
        <v>0</v>
      </c>
      <c r="AA1264" s="8">
        <v>80.739999999999995</v>
      </c>
      <c r="AB1264" s="8">
        <v>0</v>
      </c>
    </row>
    <row r="1265" spans="1:28" x14ac:dyDescent="0.25">
      <c r="A1265" t="s">
        <v>950</v>
      </c>
      <c r="B1265" t="s">
        <v>185</v>
      </c>
      <c r="C1265">
        <v>7059</v>
      </c>
      <c r="D1265" s="10">
        <v>44328</v>
      </c>
      <c r="E1265" s="9">
        <v>0.28402777777777777</v>
      </c>
      <c r="F1265" t="s">
        <v>25</v>
      </c>
      <c r="G1265" t="s">
        <v>254</v>
      </c>
      <c r="H1265" t="s">
        <v>253</v>
      </c>
      <c r="I1265" t="s">
        <v>252</v>
      </c>
      <c r="J1265" t="s">
        <v>21</v>
      </c>
      <c r="K1265">
        <v>22727</v>
      </c>
      <c r="L1265" t="s">
        <v>949</v>
      </c>
      <c r="M1265">
        <v>8322</v>
      </c>
      <c r="N1265" t="s">
        <v>45</v>
      </c>
      <c r="O1265">
        <v>1</v>
      </c>
      <c r="Q1265" t="s">
        <v>4</v>
      </c>
      <c r="R1265" t="s">
        <v>3</v>
      </c>
      <c r="S1265">
        <v>50.692999999999998</v>
      </c>
      <c r="T1265" s="8">
        <v>2.9590000000000001</v>
      </c>
      <c r="U1265" s="8">
        <v>150</v>
      </c>
      <c r="V1265" s="8">
        <v>0</v>
      </c>
      <c r="W1265" s="8">
        <v>150</v>
      </c>
      <c r="X1265" s="8">
        <v>0</v>
      </c>
      <c r="Y1265" t="s">
        <v>2</v>
      </c>
      <c r="Z1265" s="8">
        <v>0</v>
      </c>
      <c r="AA1265" s="8">
        <v>150</v>
      </c>
      <c r="AB1265" s="8">
        <v>0</v>
      </c>
    </row>
    <row r="1266" spans="1:28" x14ac:dyDescent="0.25">
      <c r="A1266" t="s">
        <v>950</v>
      </c>
      <c r="B1266" t="s">
        <v>185</v>
      </c>
      <c r="C1266">
        <v>7059</v>
      </c>
      <c r="D1266" s="10">
        <v>44329</v>
      </c>
      <c r="E1266" s="9">
        <v>0.7006944444444444</v>
      </c>
      <c r="F1266" t="s">
        <v>25</v>
      </c>
      <c r="G1266" t="s">
        <v>254</v>
      </c>
      <c r="H1266" t="s">
        <v>253</v>
      </c>
      <c r="I1266" t="s">
        <v>252</v>
      </c>
      <c r="J1266" t="s">
        <v>21</v>
      </c>
      <c r="K1266">
        <v>22727</v>
      </c>
      <c r="L1266" t="s">
        <v>949</v>
      </c>
      <c r="M1266">
        <v>8322</v>
      </c>
      <c r="N1266" t="s">
        <v>45</v>
      </c>
      <c r="O1266">
        <v>1</v>
      </c>
      <c r="Q1266" t="s">
        <v>4</v>
      </c>
      <c r="R1266" t="s">
        <v>3</v>
      </c>
      <c r="S1266">
        <v>24.411999999999999</v>
      </c>
      <c r="T1266" s="8">
        <v>2.9590000000000001</v>
      </c>
      <c r="U1266" s="8">
        <v>72.239999999999995</v>
      </c>
      <c r="V1266" s="8">
        <v>0</v>
      </c>
      <c r="W1266" s="8">
        <v>72.239999999999995</v>
      </c>
      <c r="X1266" s="8">
        <v>0</v>
      </c>
      <c r="Y1266" t="s">
        <v>2</v>
      </c>
      <c r="Z1266" s="8">
        <v>0</v>
      </c>
      <c r="AA1266" s="8">
        <v>72.239999999999995</v>
      </c>
      <c r="AB1266" s="8">
        <v>0</v>
      </c>
    </row>
    <row r="1267" spans="1:28" x14ac:dyDescent="0.25">
      <c r="A1267" t="s">
        <v>948</v>
      </c>
      <c r="B1267" t="s">
        <v>185</v>
      </c>
      <c r="C1267">
        <v>7061</v>
      </c>
      <c r="D1267" s="10">
        <v>44328</v>
      </c>
      <c r="E1267" s="9">
        <v>0.46064814814814814</v>
      </c>
      <c r="F1267" t="s">
        <v>11</v>
      </c>
      <c r="G1267" t="s">
        <v>947</v>
      </c>
      <c r="H1267" t="s">
        <v>946</v>
      </c>
      <c r="I1267" t="s">
        <v>945</v>
      </c>
      <c r="J1267" t="s">
        <v>7</v>
      </c>
      <c r="K1267">
        <v>27855</v>
      </c>
      <c r="L1267" t="s">
        <v>944</v>
      </c>
      <c r="M1267">
        <v>1185</v>
      </c>
      <c r="N1267" t="s">
        <v>2</v>
      </c>
      <c r="O1267">
        <v>2962</v>
      </c>
      <c r="Q1267" t="s">
        <v>4</v>
      </c>
      <c r="R1267" t="s">
        <v>3</v>
      </c>
      <c r="S1267">
        <v>53.350999999999999</v>
      </c>
      <c r="T1267" s="8">
        <v>2.9990000000000001</v>
      </c>
      <c r="U1267" s="8">
        <v>160</v>
      </c>
      <c r="V1267" s="8">
        <v>0</v>
      </c>
      <c r="W1267" s="8">
        <v>160</v>
      </c>
      <c r="X1267" s="8">
        <v>0</v>
      </c>
      <c r="Y1267" t="s">
        <v>2</v>
      </c>
      <c r="Z1267" s="8">
        <v>0</v>
      </c>
      <c r="AA1267" s="8">
        <v>160</v>
      </c>
      <c r="AB1267" s="8">
        <v>0</v>
      </c>
    </row>
    <row r="1268" spans="1:28" x14ac:dyDescent="0.25">
      <c r="A1268" t="s">
        <v>938</v>
      </c>
      <c r="B1268" t="s">
        <v>185</v>
      </c>
      <c r="C1268">
        <v>7060</v>
      </c>
      <c r="D1268" s="10">
        <v>44328</v>
      </c>
      <c r="E1268" s="9">
        <v>0.27499999999999997</v>
      </c>
      <c r="F1268" t="s">
        <v>25</v>
      </c>
      <c r="G1268" t="s">
        <v>648</v>
      </c>
      <c r="H1268" t="s">
        <v>647</v>
      </c>
      <c r="I1268" t="s">
        <v>641</v>
      </c>
      <c r="J1268" t="s">
        <v>21</v>
      </c>
      <c r="K1268">
        <v>23116</v>
      </c>
      <c r="L1268" t="s">
        <v>37</v>
      </c>
      <c r="M1268">
        <v>3251</v>
      </c>
      <c r="N1268" t="s">
        <v>5</v>
      </c>
      <c r="O1268">
        <v>10</v>
      </c>
      <c r="Q1268" t="s">
        <v>4</v>
      </c>
      <c r="R1268" t="s">
        <v>3</v>
      </c>
      <c r="S1268">
        <v>19.024000000000001</v>
      </c>
      <c r="T1268" s="8">
        <v>3.0590000000000002</v>
      </c>
      <c r="U1268" s="8">
        <v>58.19</v>
      </c>
      <c r="V1268" s="8">
        <v>0</v>
      </c>
      <c r="W1268" s="8">
        <v>58.19</v>
      </c>
      <c r="X1268" s="8">
        <v>0</v>
      </c>
      <c r="Y1268" t="s">
        <v>2</v>
      </c>
      <c r="Z1268" s="8">
        <v>0</v>
      </c>
      <c r="AA1268" s="8">
        <v>58.19</v>
      </c>
      <c r="AB1268" s="8">
        <v>0</v>
      </c>
    </row>
    <row r="1269" spans="1:28" x14ac:dyDescent="0.25">
      <c r="A1269" t="s">
        <v>938</v>
      </c>
      <c r="B1269" t="s">
        <v>185</v>
      </c>
      <c r="C1269">
        <v>7060</v>
      </c>
      <c r="D1269" s="10">
        <v>44329</v>
      </c>
      <c r="E1269" s="9">
        <v>0.74097222222222225</v>
      </c>
      <c r="F1269" t="s">
        <v>106</v>
      </c>
      <c r="G1269" t="s">
        <v>943</v>
      </c>
      <c r="H1269" t="s">
        <v>942</v>
      </c>
      <c r="I1269" t="s">
        <v>941</v>
      </c>
      <c r="J1269" t="s">
        <v>21</v>
      </c>
      <c r="K1269">
        <v>23901</v>
      </c>
      <c r="L1269" t="s">
        <v>37</v>
      </c>
      <c r="M1269">
        <v>3251</v>
      </c>
      <c r="N1269" t="s">
        <v>5</v>
      </c>
      <c r="O1269">
        <v>10</v>
      </c>
      <c r="Q1269" t="s">
        <v>4</v>
      </c>
      <c r="R1269" t="s">
        <v>44</v>
      </c>
      <c r="S1269">
        <v>17.064</v>
      </c>
      <c r="T1269" s="8">
        <v>2.899</v>
      </c>
      <c r="U1269" s="8">
        <v>49.47</v>
      </c>
      <c r="V1269" s="8">
        <v>0</v>
      </c>
      <c r="W1269" s="8">
        <v>49.47</v>
      </c>
      <c r="X1269" s="8">
        <v>0</v>
      </c>
      <c r="Y1269" t="s">
        <v>2</v>
      </c>
      <c r="Z1269" s="8">
        <v>0</v>
      </c>
      <c r="AA1269" s="8">
        <v>49.47</v>
      </c>
      <c r="AB1269" s="8">
        <v>0</v>
      </c>
    </row>
    <row r="1270" spans="1:28" x14ac:dyDescent="0.25">
      <c r="A1270" t="s">
        <v>938</v>
      </c>
      <c r="B1270" t="s">
        <v>185</v>
      </c>
      <c r="C1270">
        <v>7060</v>
      </c>
      <c r="D1270" s="10">
        <v>44330</v>
      </c>
      <c r="E1270" s="9">
        <v>0.5562731481481481</v>
      </c>
      <c r="F1270" t="s">
        <v>203</v>
      </c>
      <c r="G1270" t="s">
        <v>940</v>
      </c>
      <c r="H1270" t="s">
        <v>939</v>
      </c>
      <c r="I1270" t="s">
        <v>649</v>
      </c>
      <c r="J1270" t="s">
        <v>21</v>
      </c>
      <c r="K1270">
        <v>22546</v>
      </c>
      <c r="L1270" t="s">
        <v>37</v>
      </c>
      <c r="M1270">
        <v>3251</v>
      </c>
      <c r="N1270" t="s">
        <v>5</v>
      </c>
      <c r="O1270">
        <v>10</v>
      </c>
      <c r="Q1270" t="s">
        <v>4</v>
      </c>
      <c r="R1270" t="s">
        <v>44</v>
      </c>
      <c r="S1270">
        <v>10.657</v>
      </c>
      <c r="T1270" s="8">
        <v>2.899</v>
      </c>
      <c r="U1270" s="8">
        <v>30.89</v>
      </c>
      <c r="V1270" s="8">
        <v>0</v>
      </c>
      <c r="W1270" s="8">
        <v>30.89</v>
      </c>
      <c r="X1270" s="8">
        <v>0</v>
      </c>
      <c r="Y1270" t="s">
        <v>2</v>
      </c>
      <c r="Z1270" s="8">
        <v>0</v>
      </c>
      <c r="AA1270" s="8">
        <v>30.89</v>
      </c>
      <c r="AB1270" s="8">
        <v>0</v>
      </c>
    </row>
    <row r="1271" spans="1:28" x14ac:dyDescent="0.25">
      <c r="A1271" t="s">
        <v>938</v>
      </c>
      <c r="B1271" t="s">
        <v>185</v>
      </c>
      <c r="C1271">
        <v>7060</v>
      </c>
      <c r="D1271" s="10">
        <v>44330</v>
      </c>
      <c r="E1271" s="9">
        <v>0.27916666666666667</v>
      </c>
      <c r="F1271" t="s">
        <v>25</v>
      </c>
      <c r="G1271" t="s">
        <v>651</v>
      </c>
      <c r="H1271" t="s">
        <v>650</v>
      </c>
      <c r="I1271" t="s">
        <v>649</v>
      </c>
      <c r="J1271" t="s">
        <v>21</v>
      </c>
      <c r="K1271">
        <v>22546</v>
      </c>
      <c r="L1271" t="s">
        <v>37</v>
      </c>
      <c r="M1271">
        <v>3251</v>
      </c>
      <c r="N1271" t="s">
        <v>5</v>
      </c>
      <c r="O1271">
        <v>10</v>
      </c>
      <c r="Q1271" t="s">
        <v>4</v>
      </c>
      <c r="R1271" t="s">
        <v>3</v>
      </c>
      <c r="S1271">
        <v>14.977</v>
      </c>
      <c r="T1271" s="8">
        <v>2.9990000000000001</v>
      </c>
      <c r="U1271" s="8">
        <v>44.92</v>
      </c>
      <c r="V1271" s="8">
        <v>0</v>
      </c>
      <c r="W1271" s="8">
        <v>44.92</v>
      </c>
      <c r="X1271" s="8">
        <v>0</v>
      </c>
      <c r="Y1271" t="s">
        <v>2</v>
      </c>
      <c r="Z1271" s="8">
        <v>0</v>
      </c>
      <c r="AA1271" s="8">
        <v>44.92</v>
      </c>
      <c r="AB1271" s="8">
        <v>0</v>
      </c>
    </row>
    <row r="1272" spans="1:28" x14ac:dyDescent="0.25">
      <c r="A1272" t="s">
        <v>928</v>
      </c>
      <c r="B1272" t="s">
        <v>204</v>
      </c>
      <c r="C1272">
        <v>9016</v>
      </c>
      <c r="D1272" s="10">
        <v>44329</v>
      </c>
      <c r="E1272" s="9">
        <v>0.72083333333333333</v>
      </c>
      <c r="F1272" t="s">
        <v>94</v>
      </c>
      <c r="G1272" t="s">
        <v>934</v>
      </c>
      <c r="H1272" t="s">
        <v>933</v>
      </c>
      <c r="I1272" t="s">
        <v>189</v>
      </c>
      <c r="J1272" t="s">
        <v>7</v>
      </c>
      <c r="K1272" t="s">
        <v>561</v>
      </c>
      <c r="L1272" t="s">
        <v>927</v>
      </c>
      <c r="M1272">
        <v>6454</v>
      </c>
      <c r="N1272" t="s">
        <v>5</v>
      </c>
      <c r="O1272">
        <v>188528</v>
      </c>
      <c r="Q1272" t="s">
        <v>4</v>
      </c>
      <c r="R1272" t="s">
        <v>3</v>
      </c>
      <c r="S1272">
        <v>9.8729999999999993</v>
      </c>
      <c r="T1272" s="8">
        <v>3.0990000000000002</v>
      </c>
      <c r="U1272" s="8">
        <v>30.6</v>
      </c>
      <c r="V1272" s="8">
        <v>0</v>
      </c>
      <c r="W1272" s="8">
        <v>30.6</v>
      </c>
      <c r="X1272" s="8">
        <v>0</v>
      </c>
      <c r="Y1272" t="s">
        <v>2</v>
      </c>
      <c r="Z1272" s="8">
        <v>0</v>
      </c>
      <c r="AA1272" s="8">
        <v>30.6</v>
      </c>
      <c r="AB1272" s="8">
        <v>0</v>
      </c>
    </row>
    <row r="1273" spans="1:28" x14ac:dyDescent="0.25">
      <c r="A1273" t="s">
        <v>928</v>
      </c>
      <c r="B1273" t="s">
        <v>204</v>
      </c>
      <c r="C1273">
        <v>9016</v>
      </c>
      <c r="D1273" s="10">
        <v>44329</v>
      </c>
      <c r="E1273" s="9">
        <v>0.37013888888888885</v>
      </c>
      <c r="F1273" t="s">
        <v>94</v>
      </c>
      <c r="G1273" t="s">
        <v>934</v>
      </c>
      <c r="H1273" t="s">
        <v>933</v>
      </c>
      <c r="I1273" t="s">
        <v>189</v>
      </c>
      <c r="J1273" t="s">
        <v>7</v>
      </c>
      <c r="K1273" t="s">
        <v>561</v>
      </c>
      <c r="L1273" t="s">
        <v>927</v>
      </c>
      <c r="M1273">
        <v>6454</v>
      </c>
      <c r="N1273" t="s">
        <v>5</v>
      </c>
      <c r="O1273">
        <v>188457</v>
      </c>
      <c r="Q1273" t="s">
        <v>4</v>
      </c>
      <c r="R1273" t="s">
        <v>3</v>
      </c>
      <c r="S1273">
        <v>31.675999999999998</v>
      </c>
      <c r="T1273" s="8">
        <v>2.9990000000000001</v>
      </c>
      <c r="U1273" s="8">
        <v>95</v>
      </c>
      <c r="V1273" s="8">
        <v>0</v>
      </c>
      <c r="W1273" s="8">
        <v>95</v>
      </c>
      <c r="X1273" s="8">
        <v>0</v>
      </c>
      <c r="Y1273" t="s">
        <v>2</v>
      </c>
      <c r="Z1273" s="8">
        <v>0</v>
      </c>
      <c r="AA1273" s="8">
        <v>95</v>
      </c>
      <c r="AB1273" s="8">
        <v>0</v>
      </c>
    </row>
    <row r="1274" spans="1:28" x14ac:dyDescent="0.25">
      <c r="A1274" t="s">
        <v>928</v>
      </c>
      <c r="B1274" t="s">
        <v>204</v>
      </c>
      <c r="C1274">
        <v>9016</v>
      </c>
      <c r="D1274" s="10">
        <v>44328</v>
      </c>
      <c r="E1274" s="9">
        <v>0.31840277777777776</v>
      </c>
      <c r="F1274" t="s">
        <v>446</v>
      </c>
      <c r="G1274" t="s">
        <v>937</v>
      </c>
      <c r="H1274" t="s">
        <v>936</v>
      </c>
      <c r="I1274" t="s">
        <v>935</v>
      </c>
      <c r="J1274" t="s">
        <v>7</v>
      </c>
      <c r="K1274">
        <v>28027</v>
      </c>
      <c r="L1274" t="s">
        <v>927</v>
      </c>
      <c r="M1274">
        <v>6454</v>
      </c>
      <c r="N1274" t="s">
        <v>5</v>
      </c>
      <c r="O1274">
        <v>188219</v>
      </c>
      <c r="P1274">
        <v>187780</v>
      </c>
      <c r="Q1274" t="s">
        <v>4</v>
      </c>
      <c r="R1274" t="s">
        <v>3</v>
      </c>
      <c r="S1274">
        <v>34.975999999999999</v>
      </c>
      <c r="T1274" s="8">
        <v>2.859</v>
      </c>
      <c r="U1274" s="8">
        <v>100</v>
      </c>
      <c r="V1274" s="8">
        <v>0</v>
      </c>
      <c r="W1274" s="8">
        <v>100</v>
      </c>
      <c r="X1274" s="8">
        <v>0</v>
      </c>
      <c r="Y1274" t="s">
        <v>2</v>
      </c>
      <c r="Z1274" s="8">
        <v>0</v>
      </c>
      <c r="AA1274" s="8">
        <v>100</v>
      </c>
      <c r="AB1274" s="8">
        <v>0</v>
      </c>
    </row>
    <row r="1275" spans="1:28" x14ac:dyDescent="0.25">
      <c r="A1275" t="s">
        <v>928</v>
      </c>
      <c r="B1275" t="s">
        <v>204</v>
      </c>
      <c r="C1275">
        <v>9016</v>
      </c>
      <c r="D1275" s="10">
        <v>44330</v>
      </c>
      <c r="E1275" s="9">
        <v>0.69444444444444453</v>
      </c>
      <c r="F1275" t="s">
        <v>94</v>
      </c>
      <c r="G1275" t="s">
        <v>934</v>
      </c>
      <c r="H1275" t="s">
        <v>933</v>
      </c>
      <c r="I1275" t="s">
        <v>189</v>
      </c>
      <c r="J1275" t="s">
        <v>7</v>
      </c>
      <c r="K1275" t="s">
        <v>561</v>
      </c>
      <c r="L1275" t="s">
        <v>927</v>
      </c>
      <c r="M1275">
        <v>6454</v>
      </c>
      <c r="N1275" t="s">
        <v>5</v>
      </c>
      <c r="O1275">
        <v>188693</v>
      </c>
      <c r="P1275">
        <v>188754</v>
      </c>
      <c r="Q1275" t="s">
        <v>4</v>
      </c>
      <c r="R1275" t="s">
        <v>3</v>
      </c>
      <c r="S1275">
        <v>16.78</v>
      </c>
      <c r="T1275" s="8">
        <v>3.0990000000000002</v>
      </c>
      <c r="U1275" s="8">
        <v>52</v>
      </c>
      <c r="V1275" s="8">
        <v>0</v>
      </c>
      <c r="W1275" s="8">
        <v>52</v>
      </c>
      <c r="X1275" s="8">
        <v>0</v>
      </c>
      <c r="Y1275" t="s">
        <v>2</v>
      </c>
      <c r="Z1275" s="8">
        <v>0</v>
      </c>
      <c r="AA1275" s="8">
        <v>52</v>
      </c>
      <c r="AB1275" s="8">
        <v>0</v>
      </c>
    </row>
    <row r="1276" spans="1:28" x14ac:dyDescent="0.25">
      <c r="A1276" t="s">
        <v>928</v>
      </c>
      <c r="B1276" t="s">
        <v>204</v>
      </c>
      <c r="C1276">
        <v>9016</v>
      </c>
      <c r="D1276" s="10">
        <v>44330</v>
      </c>
      <c r="E1276" s="9">
        <v>0.41736111111111113</v>
      </c>
      <c r="F1276" t="s">
        <v>94</v>
      </c>
      <c r="G1276" t="s">
        <v>934</v>
      </c>
      <c r="H1276" t="s">
        <v>933</v>
      </c>
      <c r="I1276" t="s">
        <v>189</v>
      </c>
      <c r="J1276" t="s">
        <v>7</v>
      </c>
      <c r="K1276" t="s">
        <v>561</v>
      </c>
      <c r="L1276" t="s">
        <v>927</v>
      </c>
      <c r="M1276">
        <v>6454</v>
      </c>
      <c r="N1276" t="s">
        <v>5</v>
      </c>
      <c r="O1276">
        <v>188618</v>
      </c>
      <c r="Q1276" t="s">
        <v>4</v>
      </c>
      <c r="R1276" t="s">
        <v>3</v>
      </c>
      <c r="S1276">
        <v>15.521000000000001</v>
      </c>
      <c r="T1276" s="8">
        <v>3.0990000000000002</v>
      </c>
      <c r="U1276" s="8">
        <v>48.1</v>
      </c>
      <c r="V1276" s="8">
        <v>0</v>
      </c>
      <c r="W1276" s="8">
        <v>48.1</v>
      </c>
      <c r="X1276" s="8">
        <v>0</v>
      </c>
      <c r="Y1276" t="s">
        <v>2</v>
      </c>
      <c r="Z1276" s="8">
        <v>0</v>
      </c>
      <c r="AA1276" s="8">
        <v>48.1</v>
      </c>
      <c r="AB1276" s="8">
        <v>0</v>
      </c>
    </row>
    <row r="1277" spans="1:28" x14ac:dyDescent="0.25">
      <c r="A1277" t="s">
        <v>928</v>
      </c>
      <c r="B1277" t="s">
        <v>204</v>
      </c>
      <c r="C1277">
        <v>9016</v>
      </c>
      <c r="D1277" s="10">
        <v>44326</v>
      </c>
      <c r="E1277" s="9">
        <v>0.37152777777777773</v>
      </c>
      <c r="F1277" t="s">
        <v>94</v>
      </c>
      <c r="G1277" t="s">
        <v>932</v>
      </c>
      <c r="H1277" t="s">
        <v>931</v>
      </c>
      <c r="I1277" t="s">
        <v>930</v>
      </c>
      <c r="J1277" t="s">
        <v>7</v>
      </c>
      <c r="K1277" t="s">
        <v>929</v>
      </c>
      <c r="L1277" t="s">
        <v>927</v>
      </c>
      <c r="M1277">
        <v>6454</v>
      </c>
      <c r="N1277" t="s">
        <v>5</v>
      </c>
      <c r="O1277">
        <v>187731</v>
      </c>
      <c r="Q1277" t="s">
        <v>4</v>
      </c>
      <c r="R1277" t="s">
        <v>3</v>
      </c>
      <c r="S1277">
        <v>26.56</v>
      </c>
      <c r="T1277" s="8">
        <v>2.899</v>
      </c>
      <c r="U1277" s="8">
        <v>77</v>
      </c>
      <c r="V1277" s="8">
        <v>0</v>
      </c>
      <c r="W1277" s="8">
        <v>77</v>
      </c>
      <c r="X1277" s="8">
        <v>0</v>
      </c>
      <c r="Y1277" t="s">
        <v>2</v>
      </c>
      <c r="Z1277" s="8">
        <v>0</v>
      </c>
      <c r="AA1277" s="8">
        <v>77</v>
      </c>
      <c r="AB1277" s="8">
        <v>0</v>
      </c>
    </row>
    <row r="1278" spans="1:28" x14ac:dyDescent="0.25">
      <c r="A1278" t="s">
        <v>928</v>
      </c>
      <c r="B1278" t="s">
        <v>204</v>
      </c>
      <c r="C1278">
        <v>9016</v>
      </c>
      <c r="D1278" s="10">
        <v>44326</v>
      </c>
      <c r="E1278" s="9">
        <v>0.76388888888888884</v>
      </c>
      <c r="F1278" t="s">
        <v>81</v>
      </c>
      <c r="G1278" t="s">
        <v>322</v>
      </c>
      <c r="H1278" t="s">
        <v>321</v>
      </c>
      <c r="I1278" t="s">
        <v>320</v>
      </c>
      <c r="J1278" t="s">
        <v>7</v>
      </c>
      <c r="K1278">
        <v>27341</v>
      </c>
      <c r="L1278" t="s">
        <v>927</v>
      </c>
      <c r="M1278">
        <v>6454</v>
      </c>
      <c r="N1278" t="s">
        <v>5</v>
      </c>
      <c r="O1278">
        <v>187963</v>
      </c>
      <c r="P1278">
        <v>187643</v>
      </c>
      <c r="Q1278" t="s">
        <v>4</v>
      </c>
      <c r="R1278" t="s">
        <v>3</v>
      </c>
      <c r="S1278">
        <v>29.123000000000001</v>
      </c>
      <c r="T1278" s="8">
        <v>3.1589999999999998</v>
      </c>
      <c r="U1278" s="8">
        <v>92</v>
      </c>
      <c r="V1278" s="8">
        <v>0</v>
      </c>
      <c r="W1278" s="8">
        <v>92</v>
      </c>
      <c r="X1278" s="8">
        <v>0</v>
      </c>
      <c r="Y1278" t="s">
        <v>2</v>
      </c>
      <c r="Z1278" s="8">
        <v>0</v>
      </c>
      <c r="AA1278" s="8">
        <v>92</v>
      </c>
      <c r="AB1278" s="8">
        <v>0</v>
      </c>
    </row>
    <row r="1279" spans="1:28" x14ac:dyDescent="0.25">
      <c r="A1279" t="s">
        <v>926</v>
      </c>
      <c r="B1279" t="s">
        <v>107</v>
      </c>
      <c r="C1279">
        <v>4123</v>
      </c>
      <c r="D1279" s="10">
        <v>44329</v>
      </c>
      <c r="E1279" s="9">
        <v>0.30979166666666663</v>
      </c>
      <c r="F1279" t="s">
        <v>163</v>
      </c>
      <c r="G1279" t="s">
        <v>925</v>
      </c>
      <c r="H1279" t="s">
        <v>924</v>
      </c>
      <c r="I1279" t="s">
        <v>923</v>
      </c>
      <c r="J1279" t="s">
        <v>21</v>
      </c>
      <c r="K1279" t="s">
        <v>922</v>
      </c>
      <c r="L1279" t="s">
        <v>921</v>
      </c>
      <c r="M1279">
        <v>4001</v>
      </c>
      <c r="N1279" t="s">
        <v>5</v>
      </c>
      <c r="O1279">
        <v>232896</v>
      </c>
      <c r="Q1279" t="s">
        <v>4</v>
      </c>
      <c r="R1279" t="s">
        <v>44</v>
      </c>
      <c r="S1279">
        <v>22.795999999999999</v>
      </c>
      <c r="T1279" s="8">
        <v>2.7589999999999999</v>
      </c>
      <c r="U1279" s="8">
        <v>62.89</v>
      </c>
      <c r="V1279" s="8">
        <v>0</v>
      </c>
      <c r="W1279" s="8">
        <v>62.89</v>
      </c>
      <c r="X1279" s="8">
        <v>0</v>
      </c>
      <c r="Y1279" t="s">
        <v>2</v>
      </c>
      <c r="Z1279" s="8">
        <v>0</v>
      </c>
      <c r="AA1279" s="8">
        <v>62.89</v>
      </c>
      <c r="AB1279" s="8">
        <v>0</v>
      </c>
    </row>
    <row r="1280" spans="1:28" x14ac:dyDescent="0.25">
      <c r="A1280" t="s">
        <v>926</v>
      </c>
      <c r="B1280" t="s">
        <v>107</v>
      </c>
      <c r="C1280">
        <v>4123</v>
      </c>
      <c r="D1280" s="10">
        <v>44329</v>
      </c>
      <c r="E1280" s="9">
        <v>0.65013888888888893</v>
      </c>
      <c r="F1280" t="s">
        <v>163</v>
      </c>
      <c r="G1280" t="s">
        <v>925</v>
      </c>
      <c r="H1280" t="s">
        <v>924</v>
      </c>
      <c r="I1280" t="s">
        <v>923</v>
      </c>
      <c r="J1280" t="s">
        <v>21</v>
      </c>
      <c r="K1280" t="s">
        <v>922</v>
      </c>
      <c r="L1280" t="s">
        <v>921</v>
      </c>
      <c r="M1280">
        <v>4001</v>
      </c>
      <c r="N1280" t="s">
        <v>5</v>
      </c>
      <c r="O1280">
        <v>232131</v>
      </c>
      <c r="P1280">
        <v>233029</v>
      </c>
      <c r="Q1280" t="s">
        <v>4</v>
      </c>
      <c r="R1280" t="s">
        <v>3</v>
      </c>
      <c r="S1280">
        <v>12.374000000000001</v>
      </c>
      <c r="T1280" s="8">
        <v>2.9990000000000001</v>
      </c>
      <c r="U1280" s="8">
        <v>37.11</v>
      </c>
      <c r="V1280" s="8">
        <v>0</v>
      </c>
      <c r="W1280" s="8">
        <v>37.11</v>
      </c>
      <c r="X1280" s="8">
        <v>0</v>
      </c>
      <c r="Y1280" t="s">
        <v>2</v>
      </c>
      <c r="Z1280" s="8">
        <v>0</v>
      </c>
      <c r="AA1280" s="8">
        <v>37.11</v>
      </c>
      <c r="AB1280" s="8">
        <v>0</v>
      </c>
    </row>
    <row r="1281" spans="1:28" x14ac:dyDescent="0.25">
      <c r="A1281" t="s">
        <v>915</v>
      </c>
      <c r="B1281" t="s">
        <v>107</v>
      </c>
      <c r="C1281">
        <v>4122</v>
      </c>
      <c r="D1281" s="10">
        <v>44330</v>
      </c>
      <c r="E1281" s="9">
        <v>0.32430555555555557</v>
      </c>
      <c r="F1281" t="s">
        <v>81</v>
      </c>
      <c r="G1281" t="s">
        <v>920</v>
      </c>
      <c r="H1281" t="s">
        <v>919</v>
      </c>
      <c r="I1281" t="s">
        <v>916</v>
      </c>
      <c r="J1281" t="s">
        <v>425</v>
      </c>
      <c r="K1281" t="s">
        <v>918</v>
      </c>
      <c r="L1281" t="s">
        <v>910</v>
      </c>
      <c r="M1281">
        <v>4919</v>
      </c>
      <c r="N1281" t="s">
        <v>5</v>
      </c>
      <c r="O1281">
        <v>211493</v>
      </c>
      <c r="Q1281" t="s">
        <v>4</v>
      </c>
      <c r="R1281" t="s">
        <v>44</v>
      </c>
      <c r="S1281">
        <v>14.349</v>
      </c>
      <c r="T1281" s="8">
        <v>2.7989999999999999</v>
      </c>
      <c r="U1281" s="8">
        <v>40.159999999999997</v>
      </c>
      <c r="V1281" s="8">
        <v>0</v>
      </c>
      <c r="W1281" s="8">
        <v>40.159999999999997</v>
      </c>
      <c r="X1281" s="8">
        <v>0</v>
      </c>
      <c r="Y1281" t="s">
        <v>2</v>
      </c>
      <c r="Z1281" s="8">
        <v>0</v>
      </c>
      <c r="AA1281" s="8">
        <v>40.159999999999997</v>
      </c>
      <c r="AB1281" s="8">
        <v>0</v>
      </c>
    </row>
    <row r="1282" spans="1:28" x14ac:dyDescent="0.25">
      <c r="A1282" t="s">
        <v>915</v>
      </c>
      <c r="B1282" t="s">
        <v>107</v>
      </c>
      <c r="C1282">
        <v>4122</v>
      </c>
      <c r="D1282" s="10">
        <v>44327</v>
      </c>
      <c r="E1282" s="9">
        <v>0.25138888888888888</v>
      </c>
      <c r="F1282" t="s">
        <v>17</v>
      </c>
      <c r="G1282" t="s">
        <v>353</v>
      </c>
      <c r="H1282" t="s">
        <v>917</v>
      </c>
      <c r="I1282" t="s">
        <v>916</v>
      </c>
      <c r="J1282" t="s">
        <v>425</v>
      </c>
      <c r="K1282">
        <v>31419</v>
      </c>
      <c r="L1282" t="s">
        <v>910</v>
      </c>
      <c r="M1282">
        <v>4919</v>
      </c>
      <c r="N1282" t="s">
        <v>5</v>
      </c>
      <c r="O1282">
        <v>211075</v>
      </c>
      <c r="Q1282" t="s">
        <v>14</v>
      </c>
      <c r="R1282" t="s">
        <v>44</v>
      </c>
      <c r="S1282">
        <v>18.32</v>
      </c>
      <c r="T1282" s="8">
        <v>2.96</v>
      </c>
      <c r="U1282" s="8">
        <v>54.22</v>
      </c>
      <c r="V1282" s="8">
        <v>0</v>
      </c>
      <c r="W1282" s="8">
        <v>54.22</v>
      </c>
      <c r="X1282" s="8">
        <v>0</v>
      </c>
      <c r="Y1282" t="s">
        <v>2</v>
      </c>
      <c r="Z1282" s="8">
        <v>0</v>
      </c>
      <c r="AA1282" s="8">
        <v>54.22</v>
      </c>
      <c r="AB1282" s="8">
        <v>0</v>
      </c>
    </row>
    <row r="1283" spans="1:28" x14ac:dyDescent="0.25">
      <c r="A1283" t="s">
        <v>915</v>
      </c>
      <c r="B1283" t="s">
        <v>107</v>
      </c>
      <c r="C1283">
        <v>4122</v>
      </c>
      <c r="D1283" s="10">
        <v>44330</v>
      </c>
      <c r="E1283" s="9">
        <v>0.24583333333333335</v>
      </c>
      <c r="F1283" t="s">
        <v>17</v>
      </c>
      <c r="G1283" t="s">
        <v>353</v>
      </c>
      <c r="H1283" t="s">
        <v>917</v>
      </c>
      <c r="I1283" t="s">
        <v>916</v>
      </c>
      <c r="J1283" t="s">
        <v>425</v>
      </c>
      <c r="K1283">
        <v>31419</v>
      </c>
      <c r="L1283" t="s">
        <v>910</v>
      </c>
      <c r="M1283">
        <v>4919</v>
      </c>
      <c r="N1283" t="s">
        <v>5</v>
      </c>
      <c r="O1283">
        <v>211614</v>
      </c>
      <c r="Q1283" t="s">
        <v>14</v>
      </c>
      <c r="R1283" t="s">
        <v>44</v>
      </c>
      <c r="S1283">
        <v>9.3000000000000007</v>
      </c>
      <c r="T1283" s="8">
        <v>3.0009999999999999</v>
      </c>
      <c r="U1283" s="8">
        <v>27.91</v>
      </c>
      <c r="V1283" s="8">
        <v>0</v>
      </c>
      <c r="W1283" s="8">
        <v>27.91</v>
      </c>
      <c r="X1283" s="8">
        <v>0</v>
      </c>
      <c r="Y1283" t="s">
        <v>2</v>
      </c>
      <c r="Z1283" s="8">
        <v>0</v>
      </c>
      <c r="AA1283" s="8">
        <v>27.91</v>
      </c>
      <c r="AB1283" s="8">
        <v>0</v>
      </c>
    </row>
    <row r="1284" spans="1:28" x14ac:dyDescent="0.25">
      <c r="A1284" t="s">
        <v>915</v>
      </c>
      <c r="B1284" t="s">
        <v>107</v>
      </c>
      <c r="C1284">
        <v>4122</v>
      </c>
      <c r="D1284" s="10">
        <v>44328</v>
      </c>
      <c r="E1284" s="9">
        <v>0.24652777777777779</v>
      </c>
      <c r="F1284" t="s">
        <v>17</v>
      </c>
      <c r="G1284" t="s">
        <v>353</v>
      </c>
      <c r="H1284" t="s">
        <v>917</v>
      </c>
      <c r="I1284" t="s">
        <v>916</v>
      </c>
      <c r="J1284" t="s">
        <v>425</v>
      </c>
      <c r="K1284">
        <v>31419</v>
      </c>
      <c r="L1284" t="s">
        <v>910</v>
      </c>
      <c r="M1284">
        <v>4919</v>
      </c>
      <c r="N1284" t="s">
        <v>5</v>
      </c>
      <c r="O1284">
        <v>211282</v>
      </c>
      <c r="Q1284" t="s">
        <v>14</v>
      </c>
      <c r="R1284" t="s">
        <v>44</v>
      </c>
      <c r="S1284">
        <v>14.46</v>
      </c>
      <c r="T1284" s="8">
        <v>2.96</v>
      </c>
      <c r="U1284" s="8">
        <v>42.8</v>
      </c>
      <c r="V1284" s="8">
        <v>0</v>
      </c>
      <c r="W1284" s="8">
        <v>42.8</v>
      </c>
      <c r="X1284" s="8">
        <v>0</v>
      </c>
      <c r="Y1284" t="s">
        <v>2</v>
      </c>
      <c r="Z1284" s="8">
        <v>0</v>
      </c>
      <c r="AA1284" s="8">
        <v>42.8</v>
      </c>
      <c r="AB1284" s="8">
        <v>0</v>
      </c>
    </row>
    <row r="1285" spans="1:28" x14ac:dyDescent="0.25">
      <c r="A1285" t="s">
        <v>915</v>
      </c>
      <c r="B1285" t="s">
        <v>107</v>
      </c>
      <c r="C1285">
        <v>4122</v>
      </c>
      <c r="D1285" s="10">
        <v>44330</v>
      </c>
      <c r="E1285" s="9">
        <v>0.68333333333333324</v>
      </c>
      <c r="F1285" t="s">
        <v>81</v>
      </c>
      <c r="G1285" t="s">
        <v>914</v>
      </c>
      <c r="H1285" t="s">
        <v>913</v>
      </c>
      <c r="I1285" t="s">
        <v>912</v>
      </c>
      <c r="J1285" t="s">
        <v>425</v>
      </c>
      <c r="K1285" t="s">
        <v>911</v>
      </c>
      <c r="L1285" t="s">
        <v>910</v>
      </c>
      <c r="M1285">
        <v>4919</v>
      </c>
      <c r="N1285" t="s">
        <v>5</v>
      </c>
      <c r="O1285">
        <v>211850</v>
      </c>
      <c r="P1285">
        <v>211514</v>
      </c>
      <c r="Q1285" t="s">
        <v>4</v>
      </c>
      <c r="R1285" t="s">
        <v>44</v>
      </c>
      <c r="S1285">
        <v>16.321000000000002</v>
      </c>
      <c r="T1285" s="8">
        <v>2.899</v>
      </c>
      <c r="U1285" s="8">
        <v>47.31</v>
      </c>
      <c r="V1285" s="8">
        <v>0</v>
      </c>
      <c r="W1285" s="8">
        <v>47.31</v>
      </c>
      <c r="X1285" s="8">
        <v>0</v>
      </c>
      <c r="Y1285" t="s">
        <v>2</v>
      </c>
      <c r="Z1285" s="8">
        <v>0</v>
      </c>
      <c r="AA1285" s="8">
        <v>47.31</v>
      </c>
      <c r="AB1285" s="8">
        <v>0</v>
      </c>
    </row>
    <row r="1286" spans="1:28" x14ac:dyDescent="0.25">
      <c r="A1286" t="s">
        <v>909</v>
      </c>
      <c r="B1286" t="s">
        <v>107</v>
      </c>
      <c r="C1286">
        <v>4121</v>
      </c>
      <c r="D1286" s="10">
        <v>44328</v>
      </c>
      <c r="E1286" s="9">
        <v>0.28402777777777777</v>
      </c>
      <c r="F1286" t="s">
        <v>227</v>
      </c>
      <c r="G1286" t="s">
        <v>226</v>
      </c>
      <c r="H1286" t="s">
        <v>321</v>
      </c>
      <c r="I1286" t="s">
        <v>320</v>
      </c>
      <c r="J1286" t="s">
        <v>7</v>
      </c>
      <c r="K1286" t="s">
        <v>324</v>
      </c>
      <c r="L1286" t="s">
        <v>319</v>
      </c>
      <c r="M1286">
        <v>1973</v>
      </c>
      <c r="N1286" t="s">
        <v>5</v>
      </c>
      <c r="O1286">
        <v>261705</v>
      </c>
      <c r="Q1286" t="s">
        <v>4</v>
      </c>
      <c r="R1286" t="s">
        <v>44</v>
      </c>
      <c r="S1286">
        <v>17.216999999999999</v>
      </c>
      <c r="T1286" s="8">
        <v>2.7789999999999999</v>
      </c>
      <c r="U1286" s="8">
        <v>47.85</v>
      </c>
      <c r="V1286" s="8">
        <v>0</v>
      </c>
      <c r="W1286" s="8">
        <v>47.85</v>
      </c>
      <c r="X1286" s="8">
        <v>0</v>
      </c>
      <c r="Y1286" t="s">
        <v>2</v>
      </c>
      <c r="Z1286" s="8">
        <v>0</v>
      </c>
      <c r="AA1286" s="8">
        <v>47.85</v>
      </c>
      <c r="AB1286" s="8">
        <v>0</v>
      </c>
    </row>
    <row r="1287" spans="1:28" x14ac:dyDescent="0.25">
      <c r="A1287" t="s">
        <v>909</v>
      </c>
      <c r="B1287" t="s">
        <v>107</v>
      </c>
      <c r="C1287">
        <v>4121</v>
      </c>
      <c r="D1287" s="10">
        <v>44330</v>
      </c>
      <c r="E1287" s="9">
        <v>0.28263888888888888</v>
      </c>
      <c r="F1287" t="s">
        <v>227</v>
      </c>
      <c r="G1287" t="s">
        <v>226</v>
      </c>
      <c r="H1287" t="s">
        <v>321</v>
      </c>
      <c r="I1287" t="s">
        <v>320</v>
      </c>
      <c r="J1287" t="s">
        <v>7</v>
      </c>
      <c r="K1287" t="s">
        <v>324</v>
      </c>
      <c r="L1287" t="s">
        <v>319</v>
      </c>
      <c r="M1287">
        <v>1973</v>
      </c>
      <c r="N1287" t="s">
        <v>5</v>
      </c>
      <c r="O1287">
        <v>5476</v>
      </c>
      <c r="Q1287" t="s">
        <v>4</v>
      </c>
      <c r="R1287" t="s">
        <v>44</v>
      </c>
      <c r="S1287">
        <v>3.8130000000000002</v>
      </c>
      <c r="T1287" s="8">
        <v>2.859</v>
      </c>
      <c r="U1287" s="8">
        <v>10.9</v>
      </c>
      <c r="V1287" s="8">
        <v>0</v>
      </c>
      <c r="W1287" s="8">
        <v>10.9</v>
      </c>
      <c r="X1287" s="8">
        <v>0</v>
      </c>
      <c r="Y1287" t="s">
        <v>2</v>
      </c>
      <c r="Z1287" s="8">
        <v>0</v>
      </c>
      <c r="AA1287" s="8">
        <v>10.9</v>
      </c>
      <c r="AB1287" s="8">
        <v>0</v>
      </c>
    </row>
    <row r="1288" spans="1:28" x14ac:dyDescent="0.25">
      <c r="A1288" t="s">
        <v>909</v>
      </c>
      <c r="B1288" t="s">
        <v>107</v>
      </c>
      <c r="C1288">
        <v>4121</v>
      </c>
      <c r="D1288" s="10">
        <v>44329</v>
      </c>
      <c r="E1288" s="9">
        <v>0.28055555555555556</v>
      </c>
      <c r="F1288" t="s">
        <v>227</v>
      </c>
      <c r="G1288" t="s">
        <v>226</v>
      </c>
      <c r="H1288" t="s">
        <v>321</v>
      </c>
      <c r="I1288" t="s">
        <v>320</v>
      </c>
      <c r="J1288" t="s">
        <v>7</v>
      </c>
      <c r="K1288" t="s">
        <v>324</v>
      </c>
      <c r="L1288" t="s">
        <v>319</v>
      </c>
      <c r="M1288">
        <v>1973</v>
      </c>
      <c r="N1288" t="s">
        <v>5</v>
      </c>
      <c r="O1288">
        <v>5476</v>
      </c>
      <c r="Q1288" t="s">
        <v>4</v>
      </c>
      <c r="R1288" t="s">
        <v>44</v>
      </c>
      <c r="S1288">
        <v>5.1040000000000001</v>
      </c>
      <c r="T1288" s="8">
        <v>2.859</v>
      </c>
      <c r="U1288" s="8">
        <v>14.59</v>
      </c>
      <c r="V1288" s="8">
        <v>0</v>
      </c>
      <c r="W1288" s="8">
        <v>14.59</v>
      </c>
      <c r="X1288" s="8">
        <v>0</v>
      </c>
      <c r="Y1288" t="s">
        <v>2</v>
      </c>
      <c r="Z1288" s="8">
        <v>0</v>
      </c>
      <c r="AA1288" s="8">
        <v>14.59</v>
      </c>
      <c r="AB1288" s="8">
        <v>0</v>
      </c>
    </row>
    <row r="1289" spans="1:28" x14ac:dyDescent="0.25">
      <c r="A1289" t="s">
        <v>908</v>
      </c>
      <c r="B1289" t="s">
        <v>107</v>
      </c>
      <c r="C1289">
        <v>4119</v>
      </c>
      <c r="D1289" s="10">
        <v>44330</v>
      </c>
      <c r="E1289" s="9">
        <v>0.58819444444444446</v>
      </c>
      <c r="F1289" t="s">
        <v>25</v>
      </c>
      <c r="G1289" t="s">
        <v>755</v>
      </c>
      <c r="H1289" t="s">
        <v>754</v>
      </c>
      <c r="I1289" t="s">
        <v>753</v>
      </c>
      <c r="J1289" t="s">
        <v>21</v>
      </c>
      <c r="K1289">
        <v>22438</v>
      </c>
      <c r="L1289" t="s">
        <v>904</v>
      </c>
      <c r="M1289">
        <v>7463</v>
      </c>
      <c r="N1289" t="s">
        <v>5</v>
      </c>
      <c r="O1289">
        <v>248851</v>
      </c>
      <c r="Q1289" t="s">
        <v>4</v>
      </c>
      <c r="R1289" t="s">
        <v>44</v>
      </c>
      <c r="S1289">
        <v>19.390999999999998</v>
      </c>
      <c r="T1289" s="8">
        <v>3.2989999999999999</v>
      </c>
      <c r="U1289" s="8">
        <v>63.97</v>
      </c>
      <c r="V1289" s="8">
        <v>0</v>
      </c>
      <c r="W1289" s="8">
        <v>63.97</v>
      </c>
      <c r="X1289" s="8">
        <v>0</v>
      </c>
      <c r="Y1289" t="s">
        <v>2</v>
      </c>
      <c r="Z1289" s="8">
        <v>0</v>
      </c>
      <c r="AA1289" s="8">
        <v>63.97</v>
      </c>
      <c r="AB1289" s="8">
        <v>0</v>
      </c>
    </row>
    <row r="1290" spans="1:28" x14ac:dyDescent="0.25">
      <c r="A1290" t="s">
        <v>908</v>
      </c>
      <c r="B1290" t="s">
        <v>107</v>
      </c>
      <c r="C1290">
        <v>4119</v>
      </c>
      <c r="D1290" s="10">
        <v>44328</v>
      </c>
      <c r="E1290" s="9">
        <v>0.39444444444444443</v>
      </c>
      <c r="F1290" t="s">
        <v>25</v>
      </c>
      <c r="G1290" t="s">
        <v>755</v>
      </c>
      <c r="H1290" t="s">
        <v>754</v>
      </c>
      <c r="I1290" t="s">
        <v>753</v>
      </c>
      <c r="J1290" t="s">
        <v>21</v>
      </c>
      <c r="K1290">
        <v>22438</v>
      </c>
      <c r="L1290" t="s">
        <v>904</v>
      </c>
      <c r="M1290">
        <v>7463</v>
      </c>
      <c r="N1290" t="s">
        <v>5</v>
      </c>
      <c r="O1290">
        <v>248404</v>
      </c>
      <c r="Q1290" t="s">
        <v>4</v>
      </c>
      <c r="R1290" t="s">
        <v>44</v>
      </c>
      <c r="S1290">
        <v>25.25</v>
      </c>
      <c r="T1290" s="8">
        <v>2.6989999999999998</v>
      </c>
      <c r="U1290" s="8">
        <v>68.150000000000006</v>
      </c>
      <c r="V1290" s="8">
        <v>0</v>
      </c>
      <c r="W1290" s="8">
        <v>68.150000000000006</v>
      </c>
      <c r="X1290" s="8">
        <v>0</v>
      </c>
      <c r="Y1290" t="s">
        <v>2</v>
      </c>
      <c r="Z1290" s="8">
        <v>0</v>
      </c>
      <c r="AA1290" s="8">
        <v>68.150000000000006</v>
      </c>
      <c r="AB1290" s="8">
        <v>0</v>
      </c>
    </row>
    <row r="1291" spans="1:28" x14ac:dyDescent="0.25">
      <c r="A1291" t="s">
        <v>908</v>
      </c>
      <c r="B1291" t="s">
        <v>107</v>
      </c>
      <c r="C1291">
        <v>4119</v>
      </c>
      <c r="D1291" s="10">
        <v>44329</v>
      </c>
      <c r="E1291" s="9">
        <v>0.57163194444444443</v>
      </c>
      <c r="F1291" t="s">
        <v>433</v>
      </c>
      <c r="G1291" t="s">
        <v>907</v>
      </c>
      <c r="H1291" t="s">
        <v>906</v>
      </c>
      <c r="I1291" t="s">
        <v>905</v>
      </c>
      <c r="J1291" t="s">
        <v>21</v>
      </c>
      <c r="K1291" t="s">
        <v>757</v>
      </c>
      <c r="L1291" t="s">
        <v>904</v>
      </c>
      <c r="M1291">
        <v>7463</v>
      </c>
      <c r="N1291" t="s">
        <v>5</v>
      </c>
      <c r="O1291">
        <v>248622</v>
      </c>
      <c r="Q1291" t="s">
        <v>4</v>
      </c>
      <c r="R1291" t="s">
        <v>44</v>
      </c>
      <c r="S1291">
        <v>20.041</v>
      </c>
      <c r="T1291" s="8">
        <v>2.7989999999999999</v>
      </c>
      <c r="U1291" s="8">
        <v>56.09</v>
      </c>
      <c r="V1291" s="8">
        <v>0</v>
      </c>
      <c r="W1291" s="8">
        <v>56.09</v>
      </c>
      <c r="X1291" s="8">
        <v>0</v>
      </c>
      <c r="Y1291" t="s">
        <v>2</v>
      </c>
      <c r="Z1291" s="8">
        <v>0</v>
      </c>
      <c r="AA1291" s="8">
        <v>56.09</v>
      </c>
      <c r="AB1291" s="8">
        <v>0</v>
      </c>
    </row>
    <row r="1292" spans="1:28" x14ac:dyDescent="0.25">
      <c r="A1292" t="s">
        <v>908</v>
      </c>
      <c r="B1292" t="s">
        <v>107</v>
      </c>
      <c r="C1292">
        <v>4119</v>
      </c>
      <c r="D1292" s="10">
        <v>44329</v>
      </c>
      <c r="E1292" s="9">
        <v>0.62600694444444438</v>
      </c>
      <c r="F1292" t="s">
        <v>433</v>
      </c>
      <c r="G1292" t="s">
        <v>907</v>
      </c>
      <c r="H1292" t="s">
        <v>906</v>
      </c>
      <c r="I1292" t="s">
        <v>905</v>
      </c>
      <c r="J1292" t="s">
        <v>21</v>
      </c>
      <c r="K1292" t="s">
        <v>757</v>
      </c>
      <c r="L1292" t="s">
        <v>904</v>
      </c>
      <c r="M1292">
        <v>7463</v>
      </c>
      <c r="N1292" t="s">
        <v>5</v>
      </c>
      <c r="O1292">
        <v>1</v>
      </c>
      <c r="Q1292" t="s">
        <v>4</v>
      </c>
      <c r="R1292" t="s">
        <v>3</v>
      </c>
      <c r="S1292">
        <v>38.218000000000004</v>
      </c>
      <c r="T1292" s="8">
        <v>2.9590000000000001</v>
      </c>
      <c r="U1292" s="8">
        <v>113.09</v>
      </c>
      <c r="V1292" s="8">
        <v>0</v>
      </c>
      <c r="W1292" s="8">
        <v>113.09</v>
      </c>
      <c r="X1292" s="8">
        <v>0</v>
      </c>
      <c r="Y1292" t="s">
        <v>2</v>
      </c>
      <c r="Z1292" s="8">
        <v>0</v>
      </c>
      <c r="AA1292" s="8">
        <v>113.09</v>
      </c>
      <c r="AB1292" s="8">
        <v>0</v>
      </c>
    </row>
    <row r="1293" spans="1:28" x14ac:dyDescent="0.25">
      <c r="A1293" t="s">
        <v>901</v>
      </c>
      <c r="B1293" t="s">
        <v>107</v>
      </c>
      <c r="C1293">
        <v>4118</v>
      </c>
      <c r="D1293" s="10">
        <v>44330</v>
      </c>
      <c r="E1293" s="9">
        <v>0.56668981481481484</v>
      </c>
      <c r="F1293" t="s">
        <v>446</v>
      </c>
      <c r="G1293" t="s">
        <v>903</v>
      </c>
      <c r="H1293" t="s">
        <v>902</v>
      </c>
      <c r="I1293" t="s">
        <v>133</v>
      </c>
      <c r="J1293" t="s">
        <v>7</v>
      </c>
      <c r="K1293">
        <v>27804</v>
      </c>
      <c r="L1293" t="s">
        <v>821</v>
      </c>
      <c r="M1293">
        <v>1285</v>
      </c>
      <c r="N1293" t="s">
        <v>5</v>
      </c>
      <c r="O1293">
        <v>269935</v>
      </c>
      <c r="Q1293" t="s">
        <v>4</v>
      </c>
      <c r="R1293" t="s">
        <v>44</v>
      </c>
      <c r="S1293">
        <v>15.315</v>
      </c>
      <c r="T1293" s="8">
        <v>2.9990000000000001</v>
      </c>
      <c r="U1293" s="8">
        <v>45.93</v>
      </c>
      <c r="V1293" s="8">
        <v>0</v>
      </c>
      <c r="W1293" s="8">
        <v>45.93</v>
      </c>
      <c r="X1293" s="8">
        <v>0</v>
      </c>
      <c r="Y1293" t="s">
        <v>2</v>
      </c>
      <c r="Z1293" s="8">
        <v>0</v>
      </c>
      <c r="AA1293" s="8">
        <v>45.93</v>
      </c>
      <c r="AB1293" s="8">
        <v>0</v>
      </c>
    </row>
    <row r="1294" spans="1:28" x14ac:dyDescent="0.25">
      <c r="A1294" t="s">
        <v>901</v>
      </c>
      <c r="B1294" t="s">
        <v>107</v>
      </c>
      <c r="C1294">
        <v>4118</v>
      </c>
      <c r="D1294" s="10">
        <v>44326</v>
      </c>
      <c r="E1294" s="9">
        <v>0.71527777777777779</v>
      </c>
      <c r="F1294" t="s">
        <v>94</v>
      </c>
      <c r="G1294" t="s">
        <v>900</v>
      </c>
      <c r="H1294" t="s">
        <v>899</v>
      </c>
      <c r="I1294" t="s">
        <v>176</v>
      </c>
      <c r="J1294" t="s">
        <v>7</v>
      </c>
      <c r="K1294" t="s">
        <v>175</v>
      </c>
      <c r="L1294" t="s">
        <v>821</v>
      </c>
      <c r="M1294">
        <v>1285</v>
      </c>
      <c r="N1294" t="s">
        <v>5</v>
      </c>
      <c r="O1294">
        <v>269725</v>
      </c>
      <c r="Q1294" t="s">
        <v>4</v>
      </c>
      <c r="R1294" t="s">
        <v>44</v>
      </c>
      <c r="S1294">
        <v>24.827999999999999</v>
      </c>
      <c r="T1294" s="8">
        <v>2.7789999999999999</v>
      </c>
      <c r="U1294" s="8">
        <v>69</v>
      </c>
      <c r="V1294" s="8">
        <v>0</v>
      </c>
      <c r="W1294" s="8">
        <v>69</v>
      </c>
      <c r="X1294" s="8">
        <v>0</v>
      </c>
      <c r="Y1294" t="s">
        <v>2</v>
      </c>
      <c r="Z1294" s="8">
        <v>0</v>
      </c>
      <c r="AA1294" s="8">
        <v>69</v>
      </c>
      <c r="AB1294" s="8">
        <v>0</v>
      </c>
    </row>
    <row r="1295" spans="1:28" x14ac:dyDescent="0.25">
      <c r="A1295" t="s">
        <v>898</v>
      </c>
      <c r="B1295" t="s">
        <v>107</v>
      </c>
      <c r="C1295">
        <v>4117</v>
      </c>
      <c r="D1295" s="10">
        <v>44329</v>
      </c>
      <c r="E1295" s="9">
        <v>0.37986111111111115</v>
      </c>
      <c r="F1295" t="s">
        <v>17</v>
      </c>
      <c r="G1295" t="s">
        <v>211</v>
      </c>
      <c r="H1295" t="s">
        <v>210</v>
      </c>
      <c r="I1295" t="s">
        <v>209</v>
      </c>
      <c r="J1295" t="s">
        <v>7</v>
      </c>
      <c r="K1295">
        <v>27986</v>
      </c>
      <c r="L1295" t="s">
        <v>36</v>
      </c>
      <c r="M1295">
        <v>1775</v>
      </c>
      <c r="N1295" t="s">
        <v>5</v>
      </c>
      <c r="O1295">
        <v>4117</v>
      </c>
      <c r="Q1295" t="s">
        <v>14</v>
      </c>
      <c r="R1295" t="s">
        <v>44</v>
      </c>
      <c r="S1295">
        <v>28.58</v>
      </c>
      <c r="T1295" s="8">
        <v>3.4990000000000001</v>
      </c>
      <c r="U1295" s="8">
        <v>100</v>
      </c>
      <c r="V1295" s="8">
        <v>0</v>
      </c>
      <c r="W1295" s="8">
        <v>100</v>
      </c>
      <c r="X1295" s="8">
        <v>0</v>
      </c>
      <c r="Y1295" t="s">
        <v>2</v>
      </c>
      <c r="Z1295" s="8">
        <v>0</v>
      </c>
      <c r="AA1295" s="8">
        <v>100</v>
      </c>
      <c r="AB1295" s="8">
        <v>0</v>
      </c>
    </row>
    <row r="1296" spans="1:28" x14ac:dyDescent="0.25">
      <c r="A1296" t="s">
        <v>898</v>
      </c>
      <c r="B1296" t="s">
        <v>107</v>
      </c>
      <c r="C1296">
        <v>4117</v>
      </c>
      <c r="D1296" s="10">
        <v>44326</v>
      </c>
      <c r="E1296" s="9">
        <v>0.23815972222222223</v>
      </c>
      <c r="F1296" t="s">
        <v>477</v>
      </c>
      <c r="G1296" t="s">
        <v>897</v>
      </c>
      <c r="H1296" t="s">
        <v>896</v>
      </c>
      <c r="I1296" t="s">
        <v>895</v>
      </c>
      <c r="J1296" t="s">
        <v>21</v>
      </c>
      <c r="K1296" t="s">
        <v>894</v>
      </c>
      <c r="L1296" t="s">
        <v>893</v>
      </c>
      <c r="M1296">
        <v>1224</v>
      </c>
      <c r="N1296" t="s">
        <v>2</v>
      </c>
      <c r="O1296">
        <v>242524</v>
      </c>
      <c r="Q1296" t="s">
        <v>4</v>
      </c>
      <c r="R1296" t="s">
        <v>147</v>
      </c>
      <c r="S1296">
        <v>22.16</v>
      </c>
      <c r="T1296" s="8">
        <v>2.7589999999999999</v>
      </c>
      <c r="U1296" s="8">
        <v>61.14</v>
      </c>
      <c r="V1296" s="8">
        <v>0</v>
      </c>
      <c r="W1296" s="8">
        <v>61.14</v>
      </c>
      <c r="X1296" s="8">
        <v>0</v>
      </c>
      <c r="Y1296" t="s">
        <v>2</v>
      </c>
      <c r="Z1296" s="8">
        <v>0</v>
      </c>
      <c r="AA1296" s="8">
        <v>61.14</v>
      </c>
      <c r="AB1296" s="8">
        <v>0</v>
      </c>
    </row>
    <row r="1297" spans="1:28" x14ac:dyDescent="0.25">
      <c r="A1297" t="s">
        <v>888</v>
      </c>
      <c r="B1297" t="s">
        <v>107</v>
      </c>
      <c r="C1297">
        <v>4116</v>
      </c>
      <c r="D1297" s="10">
        <v>44330</v>
      </c>
      <c r="E1297" s="9">
        <v>0.25653935185185184</v>
      </c>
      <c r="F1297" t="s">
        <v>126</v>
      </c>
      <c r="G1297" t="s">
        <v>892</v>
      </c>
      <c r="H1297" t="s">
        <v>891</v>
      </c>
      <c r="I1297" t="s">
        <v>890</v>
      </c>
      <c r="J1297" t="s">
        <v>21</v>
      </c>
      <c r="K1297" t="s">
        <v>889</v>
      </c>
      <c r="L1297" t="s">
        <v>885</v>
      </c>
      <c r="M1297">
        <v>8061</v>
      </c>
      <c r="N1297" t="s">
        <v>45</v>
      </c>
      <c r="O1297">
        <v>244553</v>
      </c>
      <c r="Q1297" t="s">
        <v>4</v>
      </c>
      <c r="R1297" t="s">
        <v>44</v>
      </c>
      <c r="S1297">
        <v>12.452999999999999</v>
      </c>
      <c r="T1297" s="8">
        <v>2.859</v>
      </c>
      <c r="U1297" s="8">
        <v>35.6</v>
      </c>
      <c r="V1297" s="8">
        <v>0</v>
      </c>
      <c r="W1297" s="8">
        <v>35.6</v>
      </c>
      <c r="X1297" s="8">
        <v>0</v>
      </c>
      <c r="Y1297" t="s">
        <v>2</v>
      </c>
      <c r="Z1297" s="8">
        <v>0</v>
      </c>
      <c r="AA1297" s="8">
        <v>35.6</v>
      </c>
      <c r="AB1297" s="8">
        <v>0</v>
      </c>
    </row>
    <row r="1298" spans="1:28" x14ac:dyDescent="0.25">
      <c r="A1298" t="s">
        <v>888</v>
      </c>
      <c r="B1298" t="s">
        <v>107</v>
      </c>
      <c r="C1298">
        <v>4116</v>
      </c>
      <c r="D1298" s="10">
        <v>44330</v>
      </c>
      <c r="E1298" s="9">
        <v>0.23527777777777778</v>
      </c>
      <c r="F1298" t="s">
        <v>43</v>
      </c>
      <c r="G1298" t="s">
        <v>887</v>
      </c>
      <c r="H1298" t="s">
        <v>886</v>
      </c>
      <c r="I1298" t="s">
        <v>474</v>
      </c>
      <c r="J1298" t="s">
        <v>21</v>
      </c>
      <c r="K1298">
        <v>23093</v>
      </c>
      <c r="L1298" t="s">
        <v>885</v>
      </c>
      <c r="M1298">
        <v>8061</v>
      </c>
      <c r="N1298" t="s">
        <v>45</v>
      </c>
      <c r="O1298">
        <v>244388</v>
      </c>
      <c r="Q1298" t="s">
        <v>4</v>
      </c>
      <c r="R1298" t="s">
        <v>44</v>
      </c>
      <c r="S1298">
        <v>20.401</v>
      </c>
      <c r="T1298" s="8">
        <v>2.9990000000000001</v>
      </c>
      <c r="U1298" s="8">
        <v>61.18</v>
      </c>
      <c r="V1298" s="8">
        <v>0</v>
      </c>
      <c r="W1298" s="8">
        <v>61.18</v>
      </c>
      <c r="X1298" s="8">
        <v>0</v>
      </c>
      <c r="Y1298" t="s">
        <v>2</v>
      </c>
      <c r="Z1298" s="8">
        <v>0</v>
      </c>
      <c r="AA1298" s="8">
        <v>61.18</v>
      </c>
      <c r="AB1298" s="8">
        <v>0</v>
      </c>
    </row>
    <row r="1299" spans="1:28" x14ac:dyDescent="0.25">
      <c r="A1299" t="s">
        <v>888</v>
      </c>
      <c r="B1299" t="s">
        <v>107</v>
      </c>
      <c r="C1299">
        <v>4116</v>
      </c>
      <c r="D1299" s="10">
        <v>44328</v>
      </c>
      <c r="E1299" s="9">
        <v>0.23224537037037038</v>
      </c>
      <c r="F1299" t="s">
        <v>43</v>
      </c>
      <c r="G1299" t="s">
        <v>887</v>
      </c>
      <c r="H1299" t="s">
        <v>886</v>
      </c>
      <c r="I1299" t="s">
        <v>474</v>
      </c>
      <c r="J1299" t="s">
        <v>21</v>
      </c>
      <c r="K1299">
        <v>23093</v>
      </c>
      <c r="L1299" t="s">
        <v>885</v>
      </c>
      <c r="M1299">
        <v>8061</v>
      </c>
      <c r="N1299" t="s">
        <v>45</v>
      </c>
      <c r="O1299">
        <v>244040</v>
      </c>
      <c r="Q1299" t="s">
        <v>4</v>
      </c>
      <c r="R1299" t="s">
        <v>44</v>
      </c>
      <c r="S1299">
        <v>10.912000000000001</v>
      </c>
      <c r="T1299" s="8">
        <v>2.859</v>
      </c>
      <c r="U1299" s="8">
        <v>31.2</v>
      </c>
      <c r="V1299" s="8">
        <v>0</v>
      </c>
      <c r="W1299" s="8">
        <v>31.2</v>
      </c>
      <c r="X1299" s="8">
        <v>0</v>
      </c>
      <c r="Y1299" t="s">
        <v>2</v>
      </c>
      <c r="Z1299" s="8">
        <v>0</v>
      </c>
      <c r="AA1299" s="8">
        <v>31.2</v>
      </c>
      <c r="AB1299" s="8">
        <v>0</v>
      </c>
    </row>
    <row r="1300" spans="1:28" x14ac:dyDescent="0.25">
      <c r="A1300" t="s">
        <v>888</v>
      </c>
      <c r="B1300" t="s">
        <v>107</v>
      </c>
      <c r="C1300">
        <v>4116</v>
      </c>
      <c r="D1300" s="10">
        <v>44326</v>
      </c>
      <c r="E1300" s="9">
        <v>0.22958333333333333</v>
      </c>
      <c r="F1300" t="s">
        <v>43</v>
      </c>
      <c r="G1300" t="s">
        <v>887</v>
      </c>
      <c r="H1300" t="s">
        <v>886</v>
      </c>
      <c r="I1300" t="s">
        <v>474</v>
      </c>
      <c r="J1300" t="s">
        <v>21</v>
      </c>
      <c r="K1300">
        <v>23093</v>
      </c>
      <c r="L1300" t="s">
        <v>885</v>
      </c>
      <c r="M1300">
        <v>8061</v>
      </c>
      <c r="N1300" t="s">
        <v>45</v>
      </c>
      <c r="O1300">
        <v>243739</v>
      </c>
      <c r="Q1300" t="s">
        <v>4</v>
      </c>
      <c r="R1300" t="s">
        <v>44</v>
      </c>
      <c r="S1300">
        <v>15.984</v>
      </c>
      <c r="T1300" s="8">
        <v>2.859</v>
      </c>
      <c r="U1300" s="8">
        <v>45.7</v>
      </c>
      <c r="V1300" s="8">
        <v>0</v>
      </c>
      <c r="W1300" s="8">
        <v>45.7</v>
      </c>
      <c r="X1300" s="8">
        <v>0</v>
      </c>
      <c r="Y1300" t="s">
        <v>2</v>
      </c>
      <c r="Z1300" s="8">
        <v>0</v>
      </c>
      <c r="AA1300" s="8">
        <v>45.7</v>
      </c>
      <c r="AB1300" s="8">
        <v>0</v>
      </c>
    </row>
    <row r="1301" spans="1:28" x14ac:dyDescent="0.25">
      <c r="A1301" t="s">
        <v>888</v>
      </c>
      <c r="B1301" t="s">
        <v>107</v>
      </c>
      <c r="C1301">
        <v>4116</v>
      </c>
      <c r="D1301" s="10">
        <v>44329</v>
      </c>
      <c r="E1301" s="9">
        <v>0.23695601851851852</v>
      </c>
      <c r="F1301" t="s">
        <v>43</v>
      </c>
      <c r="G1301" t="s">
        <v>887</v>
      </c>
      <c r="H1301" t="s">
        <v>886</v>
      </c>
      <c r="I1301" t="s">
        <v>474</v>
      </c>
      <c r="J1301" t="s">
        <v>21</v>
      </c>
      <c r="K1301">
        <v>23093</v>
      </c>
      <c r="L1301" t="s">
        <v>885</v>
      </c>
      <c r="M1301">
        <v>8061</v>
      </c>
      <c r="N1301" t="s">
        <v>45</v>
      </c>
      <c r="O1301">
        <v>244210</v>
      </c>
      <c r="P1301">
        <v>244296</v>
      </c>
      <c r="Q1301" t="s">
        <v>4</v>
      </c>
      <c r="R1301" t="s">
        <v>44</v>
      </c>
      <c r="S1301">
        <v>15.111000000000001</v>
      </c>
      <c r="T1301" s="8">
        <v>2.859</v>
      </c>
      <c r="U1301" s="8">
        <v>43.2</v>
      </c>
      <c r="V1301" s="8">
        <v>0</v>
      </c>
      <c r="W1301" s="8">
        <v>43.2</v>
      </c>
      <c r="X1301" s="8">
        <v>0</v>
      </c>
      <c r="Y1301" t="s">
        <v>2</v>
      </c>
      <c r="Z1301" s="8">
        <v>0</v>
      </c>
      <c r="AA1301" s="8">
        <v>43.2</v>
      </c>
      <c r="AB1301" s="8">
        <v>0</v>
      </c>
    </row>
    <row r="1302" spans="1:28" x14ac:dyDescent="0.25">
      <c r="A1302" t="s">
        <v>888</v>
      </c>
      <c r="B1302" t="s">
        <v>107</v>
      </c>
      <c r="C1302">
        <v>4116</v>
      </c>
      <c r="D1302" s="10">
        <v>44329</v>
      </c>
      <c r="E1302" s="9">
        <v>0.57430555555555551</v>
      </c>
      <c r="F1302" t="s">
        <v>25</v>
      </c>
      <c r="G1302" t="s">
        <v>254</v>
      </c>
      <c r="H1302" t="s">
        <v>253</v>
      </c>
      <c r="I1302" t="s">
        <v>252</v>
      </c>
      <c r="J1302" t="s">
        <v>21</v>
      </c>
      <c r="K1302">
        <v>22727</v>
      </c>
      <c r="L1302" t="s">
        <v>885</v>
      </c>
      <c r="M1302">
        <v>8061</v>
      </c>
      <c r="N1302" t="s">
        <v>45</v>
      </c>
      <c r="O1302">
        <v>244292</v>
      </c>
      <c r="P1302">
        <v>244126</v>
      </c>
      <c r="Q1302" t="s">
        <v>4</v>
      </c>
      <c r="R1302" t="s">
        <v>84</v>
      </c>
      <c r="S1302">
        <v>7.6310000000000002</v>
      </c>
      <c r="T1302" s="8">
        <v>3.4990000000000001</v>
      </c>
      <c r="U1302" s="8">
        <v>26.7</v>
      </c>
      <c r="V1302" s="8">
        <v>0</v>
      </c>
      <c r="W1302" s="8">
        <v>26.7</v>
      </c>
      <c r="X1302" s="8">
        <v>0</v>
      </c>
      <c r="Y1302" t="s">
        <v>2</v>
      </c>
      <c r="Z1302" s="8">
        <v>0</v>
      </c>
      <c r="AA1302" s="8">
        <v>26.7</v>
      </c>
      <c r="AB1302" s="8">
        <v>0</v>
      </c>
    </row>
    <row r="1303" spans="1:28" x14ac:dyDescent="0.25">
      <c r="A1303" t="s">
        <v>888</v>
      </c>
      <c r="B1303" t="s">
        <v>107</v>
      </c>
      <c r="C1303">
        <v>4116</v>
      </c>
      <c r="D1303" s="10">
        <v>44327</v>
      </c>
      <c r="E1303" s="9">
        <v>0.23079861111111111</v>
      </c>
      <c r="F1303" t="s">
        <v>43</v>
      </c>
      <c r="G1303" t="s">
        <v>887</v>
      </c>
      <c r="H1303" t="s">
        <v>886</v>
      </c>
      <c r="I1303" t="s">
        <v>474</v>
      </c>
      <c r="J1303" t="s">
        <v>21</v>
      </c>
      <c r="K1303">
        <v>23093</v>
      </c>
      <c r="L1303" t="s">
        <v>885</v>
      </c>
      <c r="M1303">
        <v>8061</v>
      </c>
      <c r="N1303" t="s">
        <v>45</v>
      </c>
      <c r="O1303">
        <v>243902</v>
      </c>
      <c r="Q1303" t="s">
        <v>4</v>
      </c>
      <c r="R1303" t="s">
        <v>44</v>
      </c>
      <c r="S1303">
        <v>14.69</v>
      </c>
      <c r="T1303" s="8">
        <v>2.859</v>
      </c>
      <c r="U1303" s="8">
        <v>42</v>
      </c>
      <c r="V1303" s="8">
        <v>0</v>
      </c>
      <c r="W1303" s="8">
        <v>42</v>
      </c>
      <c r="X1303" s="8">
        <v>0</v>
      </c>
      <c r="Y1303" t="s">
        <v>2</v>
      </c>
      <c r="Z1303" s="8">
        <v>0</v>
      </c>
      <c r="AA1303" s="8">
        <v>42</v>
      </c>
      <c r="AB1303" s="8">
        <v>0</v>
      </c>
    </row>
    <row r="1304" spans="1:28" x14ac:dyDescent="0.25">
      <c r="A1304" t="s">
        <v>881</v>
      </c>
      <c r="B1304" t="s">
        <v>107</v>
      </c>
      <c r="C1304">
        <v>4114</v>
      </c>
      <c r="D1304" s="10">
        <v>44328</v>
      </c>
      <c r="E1304" s="9">
        <v>0.27152777777777776</v>
      </c>
      <c r="F1304" t="s">
        <v>17</v>
      </c>
      <c r="G1304" t="s">
        <v>884</v>
      </c>
      <c r="H1304" t="s">
        <v>883</v>
      </c>
      <c r="I1304" t="s">
        <v>882</v>
      </c>
      <c r="J1304" t="s">
        <v>7</v>
      </c>
      <c r="K1304">
        <v>27298</v>
      </c>
      <c r="L1304" t="s">
        <v>877</v>
      </c>
      <c r="M1304">
        <v>3253</v>
      </c>
      <c r="N1304" t="s">
        <v>2</v>
      </c>
      <c r="O1304">
        <v>198971</v>
      </c>
      <c r="Q1304" t="s">
        <v>14</v>
      </c>
      <c r="R1304" t="s">
        <v>44</v>
      </c>
      <c r="S1304">
        <v>21.58</v>
      </c>
      <c r="T1304" s="8">
        <v>2.6989999999999998</v>
      </c>
      <c r="U1304" s="8">
        <v>58.24</v>
      </c>
      <c r="V1304" s="8">
        <v>0</v>
      </c>
      <c r="W1304" s="8">
        <v>58.24</v>
      </c>
      <c r="X1304" s="8">
        <v>0</v>
      </c>
      <c r="Y1304" t="s">
        <v>2</v>
      </c>
      <c r="Z1304" s="8">
        <v>0</v>
      </c>
      <c r="AA1304" s="8">
        <v>58.24</v>
      </c>
      <c r="AB1304" s="8">
        <v>0</v>
      </c>
    </row>
    <row r="1305" spans="1:28" x14ac:dyDescent="0.25">
      <c r="A1305" t="s">
        <v>881</v>
      </c>
      <c r="B1305" t="s">
        <v>107</v>
      </c>
      <c r="C1305">
        <v>4114</v>
      </c>
      <c r="D1305" s="10">
        <v>44330</v>
      </c>
      <c r="E1305" s="9">
        <v>0.26170138888888889</v>
      </c>
      <c r="F1305" t="s">
        <v>43</v>
      </c>
      <c r="G1305" t="s">
        <v>880</v>
      </c>
      <c r="H1305" t="s">
        <v>879</v>
      </c>
      <c r="I1305" t="s">
        <v>878</v>
      </c>
      <c r="J1305" t="s">
        <v>7</v>
      </c>
      <c r="K1305">
        <v>27317</v>
      </c>
      <c r="L1305" t="s">
        <v>877</v>
      </c>
      <c r="M1305">
        <v>3253</v>
      </c>
      <c r="N1305" t="s">
        <v>2</v>
      </c>
      <c r="O1305">
        <v>199250</v>
      </c>
      <c r="Q1305" t="s">
        <v>4</v>
      </c>
      <c r="R1305" t="s">
        <v>44</v>
      </c>
      <c r="S1305">
        <v>18.341000000000001</v>
      </c>
      <c r="T1305" s="8">
        <v>2.6989999999999998</v>
      </c>
      <c r="U1305" s="8">
        <v>49.5</v>
      </c>
      <c r="V1305" s="8">
        <v>0</v>
      </c>
      <c r="W1305" s="8">
        <v>49.5</v>
      </c>
      <c r="X1305" s="8">
        <v>0</v>
      </c>
      <c r="Y1305" t="s">
        <v>2</v>
      </c>
      <c r="Z1305" s="8">
        <v>0</v>
      </c>
      <c r="AA1305" s="8">
        <v>49.5</v>
      </c>
      <c r="AB1305" s="8">
        <v>0</v>
      </c>
    </row>
    <row r="1306" spans="1:28" x14ac:dyDescent="0.25">
      <c r="A1306" t="s">
        <v>869</v>
      </c>
      <c r="B1306" t="s">
        <v>107</v>
      </c>
      <c r="C1306">
        <v>4112</v>
      </c>
      <c r="D1306" s="10">
        <v>44326</v>
      </c>
      <c r="E1306" s="9">
        <v>0.21805555555555556</v>
      </c>
      <c r="F1306" t="s">
        <v>106</v>
      </c>
      <c r="G1306" t="s">
        <v>876</v>
      </c>
      <c r="H1306" t="s">
        <v>875</v>
      </c>
      <c r="I1306" t="s">
        <v>874</v>
      </c>
      <c r="J1306" t="s">
        <v>865</v>
      </c>
      <c r="K1306">
        <v>72542</v>
      </c>
      <c r="L1306" t="s">
        <v>864</v>
      </c>
      <c r="M1306">
        <v>9965</v>
      </c>
      <c r="N1306" t="s">
        <v>2</v>
      </c>
      <c r="O1306">
        <v>237896</v>
      </c>
      <c r="Q1306" t="s">
        <v>4</v>
      </c>
      <c r="R1306" t="s">
        <v>44</v>
      </c>
      <c r="S1306">
        <v>20.521999999999998</v>
      </c>
      <c r="T1306" s="8">
        <v>2.6989999999999998</v>
      </c>
      <c r="U1306" s="8">
        <v>55.39</v>
      </c>
      <c r="V1306" s="8">
        <v>0</v>
      </c>
      <c r="W1306" s="8">
        <v>55.39</v>
      </c>
      <c r="X1306" s="8">
        <v>0</v>
      </c>
      <c r="Y1306" t="s">
        <v>2</v>
      </c>
      <c r="Z1306" s="8">
        <v>0</v>
      </c>
      <c r="AA1306" s="8">
        <v>55.39</v>
      </c>
      <c r="AB1306" s="8">
        <v>0</v>
      </c>
    </row>
    <row r="1307" spans="1:28" x14ac:dyDescent="0.25">
      <c r="A1307" t="s">
        <v>869</v>
      </c>
      <c r="B1307" t="s">
        <v>107</v>
      </c>
      <c r="C1307">
        <v>4112</v>
      </c>
      <c r="D1307" s="10">
        <v>44327</v>
      </c>
      <c r="E1307" s="9">
        <v>0.86319444444444438</v>
      </c>
      <c r="F1307" t="s">
        <v>25</v>
      </c>
      <c r="G1307" t="s">
        <v>873</v>
      </c>
      <c r="H1307" t="s">
        <v>872</v>
      </c>
      <c r="I1307" t="s">
        <v>871</v>
      </c>
      <c r="J1307" t="s">
        <v>865</v>
      </c>
      <c r="K1307">
        <v>72556</v>
      </c>
      <c r="L1307" t="s">
        <v>870</v>
      </c>
      <c r="M1307">
        <v>3417</v>
      </c>
      <c r="N1307" t="s">
        <v>2</v>
      </c>
      <c r="O1307">
        <v>238214</v>
      </c>
      <c r="Q1307" t="s">
        <v>4</v>
      </c>
      <c r="R1307" t="s">
        <v>44</v>
      </c>
      <c r="S1307">
        <v>18.71</v>
      </c>
      <c r="T1307" s="8">
        <v>2.7989999999999999</v>
      </c>
      <c r="U1307" s="8">
        <v>52.37</v>
      </c>
      <c r="V1307" s="8">
        <v>0</v>
      </c>
      <c r="W1307" s="8">
        <v>52.37</v>
      </c>
      <c r="X1307" s="8">
        <v>0</v>
      </c>
      <c r="Y1307" t="s">
        <v>2</v>
      </c>
      <c r="Z1307" s="8">
        <v>0</v>
      </c>
      <c r="AA1307" s="8">
        <v>52.37</v>
      </c>
      <c r="AB1307" s="8">
        <v>0</v>
      </c>
    </row>
    <row r="1308" spans="1:28" x14ac:dyDescent="0.25">
      <c r="A1308" t="s">
        <v>869</v>
      </c>
      <c r="B1308" t="s">
        <v>107</v>
      </c>
      <c r="C1308">
        <v>4112</v>
      </c>
      <c r="D1308" s="10">
        <v>44329</v>
      </c>
      <c r="E1308" s="9">
        <v>0.71527777777777779</v>
      </c>
      <c r="F1308" t="s">
        <v>106</v>
      </c>
      <c r="G1308" t="s">
        <v>868</v>
      </c>
      <c r="H1308" t="s">
        <v>867</v>
      </c>
      <c r="I1308" t="s">
        <v>866</v>
      </c>
      <c r="J1308" t="s">
        <v>865</v>
      </c>
      <c r="K1308">
        <v>72459</v>
      </c>
      <c r="L1308" t="s">
        <v>864</v>
      </c>
      <c r="M1308">
        <v>9965</v>
      </c>
      <c r="N1308" t="s">
        <v>2</v>
      </c>
      <c r="O1308">
        <v>238513</v>
      </c>
      <c r="Q1308" t="s">
        <v>4</v>
      </c>
      <c r="R1308" t="s">
        <v>44</v>
      </c>
      <c r="S1308">
        <v>18.199000000000002</v>
      </c>
      <c r="T1308" s="8">
        <v>2.899</v>
      </c>
      <c r="U1308" s="8">
        <v>52.76</v>
      </c>
      <c r="V1308" s="8">
        <v>0</v>
      </c>
      <c r="W1308" s="8">
        <v>52.76</v>
      </c>
      <c r="X1308" s="8">
        <v>0</v>
      </c>
      <c r="Y1308" t="s">
        <v>2</v>
      </c>
      <c r="Z1308" s="8">
        <v>0</v>
      </c>
      <c r="AA1308" s="8">
        <v>52.76</v>
      </c>
      <c r="AB1308" s="8">
        <v>0</v>
      </c>
    </row>
    <row r="1309" spans="1:28" x14ac:dyDescent="0.25">
      <c r="A1309" t="s">
        <v>863</v>
      </c>
      <c r="B1309" t="s">
        <v>12</v>
      </c>
      <c r="C1309">
        <v>1110</v>
      </c>
      <c r="D1309" s="10">
        <v>44329</v>
      </c>
      <c r="E1309" s="9">
        <v>0.33028935185185188</v>
      </c>
      <c r="F1309" t="s">
        <v>529</v>
      </c>
      <c r="G1309" t="s">
        <v>528</v>
      </c>
      <c r="H1309" t="s">
        <v>527</v>
      </c>
      <c r="I1309" t="s">
        <v>526</v>
      </c>
      <c r="J1309" t="s">
        <v>7</v>
      </c>
      <c r="K1309">
        <v>27229</v>
      </c>
      <c r="L1309" t="s">
        <v>862</v>
      </c>
      <c r="M1309">
        <v>5877</v>
      </c>
      <c r="N1309" t="s">
        <v>5</v>
      </c>
      <c r="O1309">
        <v>26473</v>
      </c>
      <c r="Q1309" t="s">
        <v>4</v>
      </c>
      <c r="R1309" t="s">
        <v>283</v>
      </c>
      <c r="S1309">
        <v>8.5530000000000008</v>
      </c>
      <c r="T1309" s="8">
        <v>3.0990000000000002</v>
      </c>
      <c r="U1309" s="8">
        <v>26.51</v>
      </c>
      <c r="V1309" s="8">
        <v>0</v>
      </c>
      <c r="W1309" s="8">
        <v>26.51</v>
      </c>
      <c r="X1309" s="8">
        <v>0</v>
      </c>
      <c r="Y1309" t="s">
        <v>2</v>
      </c>
      <c r="Z1309" s="8">
        <v>0</v>
      </c>
      <c r="AA1309" s="8">
        <v>26.51</v>
      </c>
      <c r="AB1309" s="8">
        <v>0</v>
      </c>
    </row>
    <row r="1310" spans="1:28" x14ac:dyDescent="0.25">
      <c r="A1310" t="s">
        <v>861</v>
      </c>
      <c r="B1310" t="s">
        <v>12</v>
      </c>
      <c r="C1310">
        <v>1109</v>
      </c>
      <c r="D1310" s="10">
        <v>44326</v>
      </c>
      <c r="E1310" s="9">
        <v>0.35486111111111113</v>
      </c>
      <c r="F1310" t="s">
        <v>81</v>
      </c>
      <c r="G1310" t="s">
        <v>524</v>
      </c>
      <c r="H1310" t="s">
        <v>523</v>
      </c>
      <c r="I1310" t="s">
        <v>480</v>
      </c>
      <c r="J1310" t="s">
        <v>7</v>
      </c>
      <c r="K1310">
        <v>28379</v>
      </c>
      <c r="L1310" t="s">
        <v>325</v>
      </c>
      <c r="M1310">
        <v>1265</v>
      </c>
      <c r="N1310" t="s">
        <v>2</v>
      </c>
      <c r="O1310">
        <v>9999</v>
      </c>
      <c r="Q1310" t="s">
        <v>4</v>
      </c>
      <c r="R1310" t="s">
        <v>3</v>
      </c>
      <c r="S1310">
        <v>24.091000000000001</v>
      </c>
      <c r="T1310" s="8">
        <v>3.2490000000000001</v>
      </c>
      <c r="U1310" s="8">
        <v>78.27</v>
      </c>
      <c r="V1310" s="8">
        <v>0</v>
      </c>
      <c r="W1310" s="8">
        <v>78.27</v>
      </c>
      <c r="X1310" s="8">
        <v>0</v>
      </c>
      <c r="Y1310" t="s">
        <v>2</v>
      </c>
      <c r="Z1310" s="8">
        <v>0</v>
      </c>
      <c r="AA1310" s="8">
        <v>78.27</v>
      </c>
      <c r="AB1310" s="8">
        <v>0</v>
      </c>
    </row>
    <row r="1311" spans="1:28" x14ac:dyDescent="0.25">
      <c r="A1311" t="s">
        <v>860</v>
      </c>
      <c r="B1311" t="s">
        <v>185</v>
      </c>
      <c r="C1311">
        <v>7039</v>
      </c>
      <c r="D1311" s="10">
        <v>44328</v>
      </c>
      <c r="E1311" s="9">
        <v>0.29076388888888888</v>
      </c>
      <c r="F1311" t="s">
        <v>446</v>
      </c>
      <c r="G1311" t="s">
        <v>639</v>
      </c>
      <c r="H1311" t="s">
        <v>638</v>
      </c>
      <c r="I1311" t="s">
        <v>332</v>
      </c>
      <c r="J1311" t="s">
        <v>21</v>
      </c>
      <c r="K1311">
        <v>24527</v>
      </c>
      <c r="L1311" t="s">
        <v>637</v>
      </c>
      <c r="M1311">
        <v>3292</v>
      </c>
      <c r="N1311" t="s">
        <v>45</v>
      </c>
      <c r="O1311">
        <v>1613</v>
      </c>
      <c r="Q1311" t="s">
        <v>4</v>
      </c>
      <c r="R1311" t="s">
        <v>3</v>
      </c>
      <c r="S1311">
        <v>50.113</v>
      </c>
      <c r="T1311" s="8">
        <v>2.899</v>
      </c>
      <c r="U1311" s="8">
        <v>145.28</v>
      </c>
      <c r="V1311" s="8">
        <v>0</v>
      </c>
      <c r="W1311" s="8">
        <v>145.28</v>
      </c>
      <c r="X1311" s="8">
        <v>0</v>
      </c>
      <c r="Y1311" t="s">
        <v>2</v>
      </c>
      <c r="Z1311" s="8">
        <v>0</v>
      </c>
      <c r="AA1311" s="8">
        <v>145.28</v>
      </c>
      <c r="AB1311" s="8">
        <v>0</v>
      </c>
    </row>
    <row r="1312" spans="1:28" x14ac:dyDescent="0.25">
      <c r="A1312" t="s">
        <v>860</v>
      </c>
      <c r="B1312" t="s">
        <v>185</v>
      </c>
      <c r="C1312">
        <v>7039</v>
      </c>
      <c r="D1312" s="10">
        <v>44329</v>
      </c>
      <c r="E1312" s="9">
        <v>0.26565972222222223</v>
      </c>
      <c r="F1312" t="s">
        <v>203</v>
      </c>
      <c r="G1312" t="s">
        <v>458</v>
      </c>
      <c r="H1312" t="s">
        <v>457</v>
      </c>
      <c r="I1312" t="s">
        <v>456</v>
      </c>
      <c r="J1312" t="s">
        <v>21</v>
      </c>
      <c r="K1312" t="s">
        <v>455</v>
      </c>
      <c r="L1312" t="s">
        <v>637</v>
      </c>
      <c r="M1312">
        <v>3292</v>
      </c>
      <c r="N1312" t="s">
        <v>45</v>
      </c>
      <c r="O1312">
        <v>15780</v>
      </c>
      <c r="Q1312" t="s">
        <v>4</v>
      </c>
      <c r="R1312" t="s">
        <v>3</v>
      </c>
      <c r="S1312">
        <v>33.284999999999997</v>
      </c>
      <c r="T1312" s="8">
        <v>3.2989999999999999</v>
      </c>
      <c r="U1312" s="8">
        <v>109.81</v>
      </c>
      <c r="V1312" s="8">
        <v>0</v>
      </c>
      <c r="W1312" s="8">
        <v>109.81</v>
      </c>
      <c r="X1312" s="8">
        <v>0</v>
      </c>
      <c r="Y1312" t="s">
        <v>2</v>
      </c>
      <c r="Z1312" s="8">
        <v>0</v>
      </c>
      <c r="AA1312" s="8">
        <v>109.81</v>
      </c>
      <c r="AB1312" s="8">
        <v>0</v>
      </c>
    </row>
    <row r="1313" spans="1:28" x14ac:dyDescent="0.25">
      <c r="A1313" t="s">
        <v>859</v>
      </c>
      <c r="B1313" t="s">
        <v>82</v>
      </c>
      <c r="C1313">
        <v>2044</v>
      </c>
      <c r="D1313" s="10">
        <v>44330</v>
      </c>
      <c r="E1313" s="9">
        <v>0.32361111111111113</v>
      </c>
      <c r="F1313" t="s">
        <v>25</v>
      </c>
      <c r="G1313" t="s">
        <v>24</v>
      </c>
      <c r="H1313" t="s">
        <v>23</v>
      </c>
      <c r="I1313" t="s">
        <v>22</v>
      </c>
      <c r="J1313" t="s">
        <v>21</v>
      </c>
      <c r="K1313" t="s">
        <v>20</v>
      </c>
      <c r="L1313" t="s">
        <v>858</v>
      </c>
      <c r="M1313">
        <v>7268</v>
      </c>
      <c r="N1313" t="s">
        <v>2</v>
      </c>
      <c r="O1313">
        <v>4868</v>
      </c>
      <c r="P1313">
        <v>230430</v>
      </c>
      <c r="Q1313" t="s">
        <v>4</v>
      </c>
      <c r="R1313" t="s">
        <v>44</v>
      </c>
      <c r="S1313">
        <v>27.507999999999999</v>
      </c>
      <c r="T1313" s="8">
        <v>3.1989999999999998</v>
      </c>
      <c r="U1313" s="8">
        <v>88</v>
      </c>
      <c r="V1313" s="8">
        <v>0</v>
      </c>
      <c r="W1313" s="8">
        <v>88</v>
      </c>
      <c r="X1313" s="8">
        <v>0</v>
      </c>
      <c r="Y1313" t="s">
        <v>2</v>
      </c>
      <c r="Z1313" s="8">
        <v>0</v>
      </c>
      <c r="AA1313" s="8">
        <v>88</v>
      </c>
      <c r="AB1313" s="8">
        <v>0</v>
      </c>
    </row>
    <row r="1314" spans="1:28" x14ac:dyDescent="0.25">
      <c r="A1314" t="s">
        <v>850</v>
      </c>
      <c r="B1314" t="s">
        <v>107</v>
      </c>
      <c r="C1314">
        <v>4060</v>
      </c>
      <c r="D1314" s="10">
        <v>44328</v>
      </c>
      <c r="E1314" s="9">
        <v>0.2872453703703704</v>
      </c>
      <c r="F1314" t="s">
        <v>433</v>
      </c>
      <c r="G1314" t="s">
        <v>582</v>
      </c>
      <c r="H1314" t="s">
        <v>581</v>
      </c>
      <c r="I1314" t="s">
        <v>189</v>
      </c>
      <c r="J1314" t="s">
        <v>21</v>
      </c>
      <c r="K1314" t="s">
        <v>580</v>
      </c>
      <c r="L1314" t="s">
        <v>541</v>
      </c>
      <c r="M1314">
        <v>1748</v>
      </c>
      <c r="N1314" t="s">
        <v>45</v>
      </c>
      <c r="O1314">
        <v>379685</v>
      </c>
      <c r="P1314">
        <v>379319</v>
      </c>
      <c r="Q1314" t="s">
        <v>4</v>
      </c>
      <c r="R1314" t="s">
        <v>52</v>
      </c>
      <c r="S1314">
        <v>14.882</v>
      </c>
      <c r="T1314" s="8">
        <v>2.919</v>
      </c>
      <c r="U1314" s="8">
        <v>43.44</v>
      </c>
      <c r="V1314" s="8">
        <v>0</v>
      </c>
      <c r="W1314" s="8">
        <v>43.44</v>
      </c>
      <c r="X1314" s="8">
        <v>0</v>
      </c>
      <c r="Y1314" t="s">
        <v>2</v>
      </c>
      <c r="Z1314" s="8">
        <v>0</v>
      </c>
      <c r="AA1314" s="8">
        <v>43.44</v>
      </c>
      <c r="AB1314" s="8">
        <v>0</v>
      </c>
    </row>
    <row r="1315" spans="1:28" x14ac:dyDescent="0.25">
      <c r="A1315" t="s">
        <v>850</v>
      </c>
      <c r="B1315" t="s">
        <v>107</v>
      </c>
      <c r="C1315">
        <v>4060</v>
      </c>
      <c r="D1315" s="10">
        <v>44327</v>
      </c>
      <c r="E1315" s="9">
        <v>0.29888888888888893</v>
      </c>
      <c r="F1315" t="s">
        <v>857</v>
      </c>
      <c r="G1315" t="s">
        <v>856</v>
      </c>
      <c r="H1315" t="s">
        <v>855</v>
      </c>
      <c r="I1315" t="s">
        <v>854</v>
      </c>
      <c r="J1315" t="s">
        <v>21</v>
      </c>
      <c r="K1315" t="s">
        <v>853</v>
      </c>
      <c r="L1315" t="s">
        <v>541</v>
      </c>
      <c r="M1315">
        <v>1748</v>
      </c>
      <c r="N1315" t="s">
        <v>45</v>
      </c>
      <c r="O1315">
        <v>428626</v>
      </c>
      <c r="Q1315" t="s">
        <v>4</v>
      </c>
      <c r="R1315" t="s">
        <v>52</v>
      </c>
      <c r="S1315">
        <v>12.044</v>
      </c>
      <c r="T1315" s="8">
        <v>3.0590000000000002</v>
      </c>
      <c r="U1315" s="8">
        <v>36.840000000000003</v>
      </c>
      <c r="V1315" s="8">
        <v>0</v>
      </c>
      <c r="W1315" s="8">
        <v>36.840000000000003</v>
      </c>
      <c r="X1315" s="8">
        <v>0</v>
      </c>
      <c r="Y1315" t="s">
        <v>2</v>
      </c>
      <c r="Z1315" s="8">
        <v>0</v>
      </c>
      <c r="AA1315" s="8">
        <v>36.840000000000003</v>
      </c>
      <c r="AB1315" s="8">
        <v>0</v>
      </c>
    </row>
    <row r="1316" spans="1:28" x14ac:dyDescent="0.25">
      <c r="A1316" t="s">
        <v>850</v>
      </c>
      <c r="B1316" t="s">
        <v>107</v>
      </c>
      <c r="C1316">
        <v>4060</v>
      </c>
      <c r="D1316" s="10">
        <v>44327</v>
      </c>
      <c r="E1316" s="9">
        <v>0.75763888888888886</v>
      </c>
      <c r="F1316" t="s">
        <v>227</v>
      </c>
      <c r="G1316" t="s">
        <v>226</v>
      </c>
      <c r="H1316" t="s">
        <v>852</v>
      </c>
      <c r="I1316" t="s">
        <v>70</v>
      </c>
      <c r="J1316" t="s">
        <v>21</v>
      </c>
      <c r="K1316" t="s">
        <v>851</v>
      </c>
      <c r="L1316" t="s">
        <v>541</v>
      </c>
      <c r="M1316">
        <v>1748</v>
      </c>
      <c r="N1316" t="s">
        <v>45</v>
      </c>
      <c r="O1316">
        <v>379133</v>
      </c>
      <c r="Q1316" t="s">
        <v>4</v>
      </c>
      <c r="R1316" t="s">
        <v>52</v>
      </c>
      <c r="S1316">
        <v>25.324000000000002</v>
      </c>
      <c r="T1316" s="8">
        <v>3.1589999999999998</v>
      </c>
      <c r="U1316" s="8">
        <v>80</v>
      </c>
      <c r="V1316" s="8">
        <v>0</v>
      </c>
      <c r="W1316" s="8">
        <v>80</v>
      </c>
      <c r="X1316" s="8">
        <v>0</v>
      </c>
      <c r="Y1316" t="s">
        <v>2</v>
      </c>
      <c r="Z1316" s="8">
        <v>0</v>
      </c>
      <c r="AA1316" s="8">
        <v>80</v>
      </c>
      <c r="AB1316" s="8">
        <v>0</v>
      </c>
    </row>
    <row r="1317" spans="1:28" x14ac:dyDescent="0.25">
      <c r="A1317" t="s">
        <v>850</v>
      </c>
      <c r="B1317" t="s">
        <v>107</v>
      </c>
      <c r="C1317">
        <v>4060</v>
      </c>
      <c r="D1317" s="10">
        <v>44330</v>
      </c>
      <c r="E1317" s="9">
        <v>0.28659722222222223</v>
      </c>
      <c r="F1317" t="s">
        <v>433</v>
      </c>
      <c r="G1317" t="s">
        <v>582</v>
      </c>
      <c r="H1317" t="s">
        <v>581</v>
      </c>
      <c r="I1317" t="s">
        <v>189</v>
      </c>
      <c r="J1317" t="s">
        <v>21</v>
      </c>
      <c r="K1317" t="s">
        <v>580</v>
      </c>
      <c r="L1317" t="s">
        <v>541</v>
      </c>
      <c r="M1317">
        <v>1748</v>
      </c>
      <c r="N1317" t="s">
        <v>45</v>
      </c>
      <c r="O1317">
        <v>379403</v>
      </c>
      <c r="Q1317" t="s">
        <v>4</v>
      </c>
      <c r="R1317" t="s">
        <v>52</v>
      </c>
      <c r="S1317">
        <v>15.294</v>
      </c>
      <c r="T1317" s="8">
        <v>3.1190000000000002</v>
      </c>
      <c r="U1317" s="8">
        <v>47.7</v>
      </c>
      <c r="V1317" s="8">
        <v>0</v>
      </c>
      <c r="W1317" s="8">
        <v>47.7</v>
      </c>
      <c r="X1317" s="8">
        <v>0</v>
      </c>
      <c r="Y1317" t="s">
        <v>2</v>
      </c>
      <c r="Z1317" s="8">
        <v>0</v>
      </c>
      <c r="AA1317" s="8">
        <v>47.7</v>
      </c>
      <c r="AB1317" s="8">
        <v>0</v>
      </c>
    </row>
    <row r="1318" spans="1:28" x14ac:dyDescent="0.25">
      <c r="A1318" t="s">
        <v>849</v>
      </c>
      <c r="B1318" t="s">
        <v>172</v>
      </c>
      <c r="C1318">
        <v>6059</v>
      </c>
      <c r="D1318" s="10">
        <v>44327</v>
      </c>
      <c r="E1318" s="9">
        <v>0.64513888888888882</v>
      </c>
      <c r="F1318" t="s">
        <v>227</v>
      </c>
      <c r="G1318" t="s">
        <v>226</v>
      </c>
      <c r="H1318" t="s">
        <v>378</v>
      </c>
      <c r="I1318" t="s">
        <v>377</v>
      </c>
      <c r="J1318" t="s">
        <v>7</v>
      </c>
      <c r="K1318" t="s">
        <v>376</v>
      </c>
      <c r="L1318" t="s">
        <v>375</v>
      </c>
      <c r="M1318">
        <v>315</v>
      </c>
      <c r="N1318" t="s">
        <v>5</v>
      </c>
      <c r="O1318">
        <v>999999</v>
      </c>
      <c r="Q1318" t="s">
        <v>4</v>
      </c>
      <c r="R1318" t="s">
        <v>44</v>
      </c>
      <c r="S1318">
        <v>11.768000000000001</v>
      </c>
      <c r="T1318" s="8">
        <v>2.7189999999999999</v>
      </c>
      <c r="U1318" s="8">
        <v>32</v>
      </c>
      <c r="V1318" s="8">
        <v>0</v>
      </c>
      <c r="W1318" s="8">
        <v>32</v>
      </c>
      <c r="X1318" s="8">
        <v>0</v>
      </c>
      <c r="Y1318" t="s">
        <v>2</v>
      </c>
      <c r="Z1318" s="8">
        <v>0</v>
      </c>
      <c r="AA1318" s="8">
        <v>32</v>
      </c>
      <c r="AB1318" s="8">
        <v>0</v>
      </c>
    </row>
    <row r="1319" spans="1:28" x14ac:dyDescent="0.25">
      <c r="A1319" t="s">
        <v>848</v>
      </c>
      <c r="B1319" t="s">
        <v>185</v>
      </c>
      <c r="C1319">
        <v>7055</v>
      </c>
      <c r="D1319" s="10">
        <v>44326</v>
      </c>
      <c r="E1319" s="9">
        <v>0.65751157407407412</v>
      </c>
      <c r="F1319" t="s">
        <v>433</v>
      </c>
      <c r="G1319" t="s">
        <v>582</v>
      </c>
      <c r="H1319" t="s">
        <v>581</v>
      </c>
      <c r="I1319" t="s">
        <v>189</v>
      </c>
      <c r="J1319" t="s">
        <v>21</v>
      </c>
      <c r="K1319" t="s">
        <v>580</v>
      </c>
      <c r="L1319" t="s">
        <v>19</v>
      </c>
      <c r="M1319">
        <v>3461</v>
      </c>
      <c r="N1319" t="s">
        <v>5</v>
      </c>
      <c r="O1319">
        <v>125621</v>
      </c>
      <c r="Q1319" t="s">
        <v>4</v>
      </c>
      <c r="R1319" t="s">
        <v>84</v>
      </c>
      <c r="S1319">
        <v>21.911000000000001</v>
      </c>
      <c r="T1319" s="8">
        <v>3.149</v>
      </c>
      <c r="U1319" s="8">
        <v>69</v>
      </c>
      <c r="V1319" s="8">
        <v>0</v>
      </c>
      <c r="W1319" s="8">
        <v>69</v>
      </c>
      <c r="X1319" s="8">
        <v>0</v>
      </c>
      <c r="Y1319" t="s">
        <v>2</v>
      </c>
      <c r="Z1319" s="8">
        <v>0</v>
      </c>
      <c r="AA1319" s="8">
        <v>69</v>
      </c>
      <c r="AB1319" s="8">
        <v>0</v>
      </c>
    </row>
    <row r="1320" spans="1:28" x14ac:dyDescent="0.25">
      <c r="A1320" t="s">
        <v>848</v>
      </c>
      <c r="B1320" t="s">
        <v>185</v>
      </c>
      <c r="C1320">
        <v>7055</v>
      </c>
      <c r="D1320" s="10">
        <v>44329</v>
      </c>
      <c r="E1320" s="9">
        <v>0.80356481481481479</v>
      </c>
      <c r="F1320" t="s">
        <v>433</v>
      </c>
      <c r="G1320" t="s">
        <v>582</v>
      </c>
      <c r="H1320" t="s">
        <v>581</v>
      </c>
      <c r="I1320" t="s">
        <v>189</v>
      </c>
      <c r="J1320" t="s">
        <v>21</v>
      </c>
      <c r="K1320" t="s">
        <v>580</v>
      </c>
      <c r="L1320" t="s">
        <v>19</v>
      </c>
      <c r="M1320">
        <v>3461</v>
      </c>
      <c r="N1320" t="s">
        <v>5</v>
      </c>
      <c r="O1320">
        <v>138951</v>
      </c>
      <c r="Q1320" t="s">
        <v>4</v>
      </c>
      <c r="R1320" t="s">
        <v>44</v>
      </c>
      <c r="S1320">
        <v>21.007000000000001</v>
      </c>
      <c r="T1320" s="8">
        <v>2.9990000000000001</v>
      </c>
      <c r="U1320" s="8">
        <v>63</v>
      </c>
      <c r="V1320" s="8">
        <v>0</v>
      </c>
      <c r="W1320" s="8">
        <v>63</v>
      </c>
      <c r="X1320" s="8">
        <v>0</v>
      </c>
      <c r="Y1320" t="s">
        <v>2</v>
      </c>
      <c r="Z1320" s="8">
        <v>0</v>
      </c>
      <c r="AA1320" s="8">
        <v>63</v>
      </c>
      <c r="AB1320" s="8">
        <v>0</v>
      </c>
    </row>
    <row r="1321" spans="1:28" x14ac:dyDescent="0.25">
      <c r="A1321" t="s">
        <v>840</v>
      </c>
      <c r="B1321" t="s">
        <v>172</v>
      </c>
      <c r="C1321">
        <v>6092</v>
      </c>
      <c r="D1321" s="10">
        <v>44329</v>
      </c>
      <c r="E1321" s="9">
        <v>0.21944444444444444</v>
      </c>
      <c r="F1321" t="s">
        <v>17</v>
      </c>
      <c r="G1321" t="s">
        <v>16</v>
      </c>
      <c r="H1321" t="s">
        <v>847</v>
      </c>
      <c r="I1321" t="s">
        <v>846</v>
      </c>
      <c r="J1321" t="s">
        <v>21</v>
      </c>
      <c r="K1321" t="s">
        <v>845</v>
      </c>
      <c r="L1321" t="s">
        <v>823</v>
      </c>
      <c r="M1321">
        <v>1832</v>
      </c>
      <c r="N1321" t="s">
        <v>5</v>
      </c>
      <c r="O1321">
        <v>206402</v>
      </c>
      <c r="Q1321" t="s">
        <v>14</v>
      </c>
      <c r="R1321" t="s">
        <v>44</v>
      </c>
      <c r="S1321">
        <v>12.55</v>
      </c>
      <c r="T1321" s="8">
        <v>2.8</v>
      </c>
      <c r="U1321" s="8">
        <v>35.14</v>
      </c>
      <c r="V1321" s="8">
        <v>0</v>
      </c>
      <c r="W1321" s="8">
        <v>35.14</v>
      </c>
      <c r="X1321" s="8">
        <v>0</v>
      </c>
      <c r="Y1321" t="s">
        <v>2</v>
      </c>
      <c r="Z1321" s="8">
        <v>0</v>
      </c>
      <c r="AA1321" s="8">
        <v>35.14</v>
      </c>
      <c r="AB1321" s="8">
        <v>0</v>
      </c>
    </row>
    <row r="1322" spans="1:28" x14ac:dyDescent="0.25">
      <c r="A1322" t="s">
        <v>840</v>
      </c>
      <c r="B1322" t="s">
        <v>172</v>
      </c>
      <c r="C1322">
        <v>6092</v>
      </c>
      <c r="D1322" s="10">
        <v>44329</v>
      </c>
      <c r="E1322" s="9">
        <v>0.75862268518518527</v>
      </c>
      <c r="F1322" t="s">
        <v>433</v>
      </c>
      <c r="G1322" t="s">
        <v>844</v>
      </c>
      <c r="H1322" t="s">
        <v>843</v>
      </c>
      <c r="I1322" t="s">
        <v>842</v>
      </c>
      <c r="J1322" t="s">
        <v>21</v>
      </c>
      <c r="K1322" t="s">
        <v>841</v>
      </c>
      <c r="L1322" t="s">
        <v>823</v>
      </c>
      <c r="M1322">
        <v>1832</v>
      </c>
      <c r="N1322" t="s">
        <v>5</v>
      </c>
      <c r="O1322">
        <v>206572</v>
      </c>
      <c r="Q1322" t="s">
        <v>4</v>
      </c>
      <c r="R1322" t="s">
        <v>84</v>
      </c>
      <c r="S1322">
        <v>10.997999999999999</v>
      </c>
      <c r="T1322" s="8">
        <v>3.5990000000000002</v>
      </c>
      <c r="U1322" s="8">
        <v>39.58</v>
      </c>
      <c r="V1322" s="8">
        <v>0</v>
      </c>
      <c r="W1322" s="8">
        <v>39.58</v>
      </c>
      <c r="X1322" s="8">
        <v>0</v>
      </c>
      <c r="Y1322" t="s">
        <v>2</v>
      </c>
      <c r="Z1322" s="8">
        <v>0</v>
      </c>
      <c r="AA1322" s="8">
        <v>39.58</v>
      </c>
      <c r="AB1322" s="8">
        <v>0</v>
      </c>
    </row>
    <row r="1323" spans="1:28" x14ac:dyDescent="0.25">
      <c r="A1323" t="s">
        <v>840</v>
      </c>
      <c r="B1323" t="s">
        <v>172</v>
      </c>
      <c r="C1323">
        <v>6092</v>
      </c>
      <c r="D1323" s="10">
        <v>44328</v>
      </c>
      <c r="E1323" s="9">
        <v>0.72222222222222221</v>
      </c>
      <c r="F1323" t="s">
        <v>81</v>
      </c>
      <c r="G1323" t="s">
        <v>839</v>
      </c>
      <c r="H1323" t="s">
        <v>838</v>
      </c>
      <c r="I1323" t="s">
        <v>837</v>
      </c>
      <c r="J1323" t="s">
        <v>21</v>
      </c>
      <c r="K1323" t="s">
        <v>836</v>
      </c>
      <c r="L1323" t="s">
        <v>823</v>
      </c>
      <c r="M1323">
        <v>1832</v>
      </c>
      <c r="N1323" t="s">
        <v>5</v>
      </c>
      <c r="O1323">
        <v>206299</v>
      </c>
      <c r="Q1323" t="s">
        <v>4</v>
      </c>
      <c r="R1323" t="s">
        <v>147</v>
      </c>
      <c r="S1323">
        <v>15.04</v>
      </c>
      <c r="T1323" s="8">
        <v>2.859</v>
      </c>
      <c r="U1323" s="8">
        <v>43</v>
      </c>
      <c r="V1323" s="8">
        <v>0</v>
      </c>
      <c r="W1323" s="8">
        <v>43</v>
      </c>
      <c r="X1323" s="8">
        <v>0</v>
      </c>
      <c r="Y1323" t="s">
        <v>2</v>
      </c>
      <c r="Z1323" s="8">
        <v>0</v>
      </c>
      <c r="AA1323" s="8">
        <v>43</v>
      </c>
      <c r="AB1323" s="8">
        <v>0</v>
      </c>
    </row>
    <row r="1324" spans="1:28" x14ac:dyDescent="0.25">
      <c r="A1324" t="s">
        <v>835</v>
      </c>
      <c r="B1324" t="s">
        <v>12</v>
      </c>
      <c r="C1324">
        <v>1108</v>
      </c>
      <c r="D1324" s="10">
        <v>44329</v>
      </c>
      <c r="E1324" s="9">
        <v>0.4548611111111111</v>
      </c>
      <c r="F1324" t="s">
        <v>17</v>
      </c>
      <c r="G1324" t="s">
        <v>834</v>
      </c>
      <c r="H1324" t="s">
        <v>833</v>
      </c>
      <c r="I1324" t="s">
        <v>133</v>
      </c>
      <c r="J1324" t="s">
        <v>7</v>
      </c>
      <c r="K1324" t="s">
        <v>832</v>
      </c>
      <c r="L1324" t="s">
        <v>821</v>
      </c>
      <c r="M1324">
        <v>1285</v>
      </c>
      <c r="N1324" t="s">
        <v>5</v>
      </c>
      <c r="O1324">
        <v>37796</v>
      </c>
      <c r="P1324">
        <v>37703</v>
      </c>
      <c r="Q1324" t="s">
        <v>14</v>
      </c>
      <c r="R1324" t="s">
        <v>44</v>
      </c>
      <c r="S1324">
        <v>2.02</v>
      </c>
      <c r="T1324" s="8">
        <v>3.0640000000000001</v>
      </c>
      <c r="U1324" s="8">
        <v>6.19</v>
      </c>
      <c r="V1324" s="8">
        <v>0</v>
      </c>
      <c r="W1324" s="8">
        <v>6.19</v>
      </c>
      <c r="X1324" s="8">
        <v>0</v>
      </c>
      <c r="Y1324" t="s">
        <v>2</v>
      </c>
      <c r="Z1324" s="8">
        <v>0</v>
      </c>
      <c r="AA1324" s="8">
        <v>6.19</v>
      </c>
      <c r="AB1324" s="8">
        <v>0</v>
      </c>
    </row>
    <row r="1325" spans="1:28" x14ac:dyDescent="0.25">
      <c r="A1325" t="s">
        <v>835</v>
      </c>
      <c r="B1325" t="s">
        <v>12</v>
      </c>
      <c r="C1325">
        <v>1108</v>
      </c>
      <c r="D1325" s="10">
        <v>44329</v>
      </c>
      <c r="E1325" s="9">
        <v>0.45347222222222222</v>
      </c>
      <c r="F1325" t="s">
        <v>17</v>
      </c>
      <c r="G1325" t="s">
        <v>834</v>
      </c>
      <c r="H1325" t="s">
        <v>833</v>
      </c>
      <c r="I1325" t="s">
        <v>133</v>
      </c>
      <c r="J1325" t="s">
        <v>7</v>
      </c>
      <c r="K1325" t="s">
        <v>832</v>
      </c>
      <c r="L1325" t="s">
        <v>821</v>
      </c>
      <c r="M1325">
        <v>1285</v>
      </c>
      <c r="N1325" t="s">
        <v>5</v>
      </c>
      <c r="O1325">
        <v>37796</v>
      </c>
      <c r="P1325">
        <v>37942</v>
      </c>
      <c r="Q1325" t="s">
        <v>14</v>
      </c>
      <c r="R1325" t="s">
        <v>3</v>
      </c>
      <c r="S1325">
        <v>25.09</v>
      </c>
      <c r="T1325" s="8">
        <v>3.1</v>
      </c>
      <c r="U1325" s="8">
        <v>77.77</v>
      </c>
      <c r="V1325" s="8">
        <v>0</v>
      </c>
      <c r="W1325" s="8">
        <v>77.77</v>
      </c>
      <c r="X1325" s="8">
        <v>0</v>
      </c>
      <c r="Y1325" t="s">
        <v>2</v>
      </c>
      <c r="Z1325" s="8">
        <v>0</v>
      </c>
      <c r="AA1325" s="8">
        <v>77.77</v>
      </c>
      <c r="AB1325" s="8">
        <v>0</v>
      </c>
    </row>
    <row r="1326" spans="1:28" x14ac:dyDescent="0.25">
      <c r="A1326" t="s">
        <v>831</v>
      </c>
      <c r="B1326" t="s">
        <v>12</v>
      </c>
      <c r="C1326">
        <v>1106</v>
      </c>
      <c r="D1326" s="10">
        <v>44329</v>
      </c>
      <c r="E1326" s="9">
        <v>0.71319444444444446</v>
      </c>
      <c r="F1326" t="s">
        <v>17</v>
      </c>
      <c r="G1326" t="s">
        <v>16</v>
      </c>
      <c r="H1326" t="s">
        <v>681</v>
      </c>
      <c r="I1326" t="s">
        <v>617</v>
      </c>
      <c r="J1326" t="s">
        <v>90</v>
      </c>
      <c r="K1326">
        <v>29907</v>
      </c>
      <c r="L1326" t="s">
        <v>303</v>
      </c>
      <c r="M1326">
        <v>5246</v>
      </c>
      <c r="N1326" t="s">
        <v>5</v>
      </c>
      <c r="O1326">
        <v>18716</v>
      </c>
      <c r="Q1326" t="s">
        <v>14</v>
      </c>
      <c r="R1326" t="s">
        <v>3</v>
      </c>
      <c r="S1326">
        <v>32.06</v>
      </c>
      <c r="T1326" s="8">
        <v>3.1190000000000002</v>
      </c>
      <c r="U1326" s="8">
        <v>100</v>
      </c>
      <c r="V1326" s="8">
        <v>0</v>
      </c>
      <c r="W1326" s="8">
        <v>100</v>
      </c>
      <c r="X1326" s="8">
        <v>0</v>
      </c>
      <c r="Y1326" t="s">
        <v>2</v>
      </c>
      <c r="Z1326" s="8">
        <v>0</v>
      </c>
      <c r="AA1326" s="8">
        <v>100</v>
      </c>
      <c r="AB1326" s="8">
        <v>0</v>
      </c>
    </row>
    <row r="1327" spans="1:28" x14ac:dyDescent="0.25">
      <c r="A1327" t="s">
        <v>831</v>
      </c>
      <c r="B1327" t="s">
        <v>12</v>
      </c>
      <c r="C1327">
        <v>1106</v>
      </c>
      <c r="D1327" s="10">
        <v>44326</v>
      </c>
      <c r="E1327" s="9">
        <v>0.29166666666666669</v>
      </c>
      <c r="F1327" t="s">
        <v>81</v>
      </c>
      <c r="G1327" t="s">
        <v>680</v>
      </c>
      <c r="H1327" t="s">
        <v>679</v>
      </c>
      <c r="I1327" t="s">
        <v>678</v>
      </c>
      <c r="J1327" t="s">
        <v>90</v>
      </c>
      <c r="K1327" t="s">
        <v>677</v>
      </c>
      <c r="L1327" t="s">
        <v>122</v>
      </c>
      <c r="M1327">
        <v>6281</v>
      </c>
      <c r="N1327" t="s">
        <v>5</v>
      </c>
      <c r="O1327">
        <v>18561</v>
      </c>
      <c r="Q1327" t="s">
        <v>4</v>
      </c>
      <c r="R1327" t="s">
        <v>3</v>
      </c>
      <c r="S1327">
        <v>26.324999999999999</v>
      </c>
      <c r="T1327" s="8">
        <v>2.8490000000000002</v>
      </c>
      <c r="U1327" s="8">
        <v>75</v>
      </c>
      <c r="V1327" s="8">
        <v>0</v>
      </c>
      <c r="W1327" s="8">
        <v>75</v>
      </c>
      <c r="X1327" s="8">
        <v>0</v>
      </c>
      <c r="Y1327" t="s">
        <v>2</v>
      </c>
      <c r="Z1327" s="8">
        <v>0</v>
      </c>
      <c r="AA1327" s="8">
        <v>75</v>
      </c>
      <c r="AB1327" s="8">
        <v>0</v>
      </c>
    </row>
    <row r="1328" spans="1:28" x14ac:dyDescent="0.25">
      <c r="A1328" t="s">
        <v>831</v>
      </c>
      <c r="B1328" t="s">
        <v>12</v>
      </c>
      <c r="C1328">
        <v>1106</v>
      </c>
      <c r="D1328" s="10">
        <v>44327</v>
      </c>
      <c r="E1328" s="9">
        <v>0.30555555555555552</v>
      </c>
      <c r="F1328" t="s">
        <v>81</v>
      </c>
      <c r="G1328" t="s">
        <v>680</v>
      </c>
      <c r="H1328" t="s">
        <v>679</v>
      </c>
      <c r="I1328" t="s">
        <v>678</v>
      </c>
      <c r="J1328" t="s">
        <v>90</v>
      </c>
      <c r="K1328" t="s">
        <v>677</v>
      </c>
      <c r="L1328" t="s">
        <v>303</v>
      </c>
      <c r="M1328">
        <v>5246</v>
      </c>
      <c r="N1328" t="s">
        <v>5</v>
      </c>
      <c r="O1328">
        <v>18607</v>
      </c>
      <c r="Q1328" t="s">
        <v>4</v>
      </c>
      <c r="R1328" t="s">
        <v>3</v>
      </c>
      <c r="S1328">
        <v>16.504000000000001</v>
      </c>
      <c r="T1328" s="8">
        <v>2.8490000000000002</v>
      </c>
      <c r="U1328" s="8">
        <v>47.02</v>
      </c>
      <c r="V1328" s="8">
        <v>0</v>
      </c>
      <c r="W1328" s="8">
        <v>47.02</v>
      </c>
      <c r="X1328" s="8">
        <v>0</v>
      </c>
      <c r="Y1328" t="s">
        <v>2</v>
      </c>
      <c r="Z1328" s="8">
        <v>0</v>
      </c>
      <c r="AA1328" s="8">
        <v>47.02</v>
      </c>
      <c r="AB1328" s="8">
        <v>0</v>
      </c>
    </row>
    <row r="1329" spans="1:28" x14ac:dyDescent="0.25">
      <c r="A1329" t="s">
        <v>827</v>
      </c>
      <c r="B1329" t="s">
        <v>12</v>
      </c>
      <c r="C1329">
        <v>1105</v>
      </c>
      <c r="D1329" s="10">
        <v>44326</v>
      </c>
      <c r="E1329" s="9">
        <v>0.3069560185185185</v>
      </c>
      <c r="F1329" t="s">
        <v>203</v>
      </c>
      <c r="G1329" t="s">
        <v>826</v>
      </c>
      <c r="H1329" t="s">
        <v>825</v>
      </c>
      <c r="I1329" t="s">
        <v>381</v>
      </c>
      <c r="J1329" t="s">
        <v>21</v>
      </c>
      <c r="K1329" t="s">
        <v>824</v>
      </c>
      <c r="L1329" t="s">
        <v>823</v>
      </c>
      <c r="M1329">
        <v>1832</v>
      </c>
      <c r="N1329" t="s">
        <v>5</v>
      </c>
      <c r="O1329">
        <v>31849</v>
      </c>
      <c r="Q1329" t="s">
        <v>4</v>
      </c>
      <c r="R1329" t="s">
        <v>18</v>
      </c>
      <c r="S1329">
        <v>8.5990000000000002</v>
      </c>
      <c r="T1329" s="8">
        <v>3.1589999999999998</v>
      </c>
      <c r="U1329" s="8">
        <v>27.16</v>
      </c>
      <c r="V1329" s="8">
        <v>0</v>
      </c>
      <c r="W1329" s="8">
        <v>27.16</v>
      </c>
      <c r="X1329" s="8">
        <v>0</v>
      </c>
      <c r="Y1329" t="s">
        <v>2</v>
      </c>
      <c r="Z1329" s="8">
        <v>0</v>
      </c>
      <c r="AA1329" s="8">
        <v>27.16</v>
      </c>
      <c r="AB1329" s="8">
        <v>0</v>
      </c>
    </row>
    <row r="1330" spans="1:28" x14ac:dyDescent="0.25">
      <c r="A1330" t="s">
        <v>827</v>
      </c>
      <c r="B1330" t="s">
        <v>12</v>
      </c>
      <c r="C1330">
        <v>1105</v>
      </c>
      <c r="D1330" s="10">
        <v>44329</v>
      </c>
      <c r="E1330" s="9">
        <v>0.28888888888888892</v>
      </c>
      <c r="F1330" t="s">
        <v>25</v>
      </c>
      <c r="G1330" t="s">
        <v>262</v>
      </c>
      <c r="H1330" t="s">
        <v>261</v>
      </c>
      <c r="I1330" t="s">
        <v>260</v>
      </c>
      <c r="J1330" t="s">
        <v>21</v>
      </c>
      <c r="K1330" t="s">
        <v>259</v>
      </c>
      <c r="L1330" t="s">
        <v>823</v>
      </c>
      <c r="M1330">
        <v>1832</v>
      </c>
      <c r="N1330" t="s">
        <v>5</v>
      </c>
      <c r="O1330">
        <v>31961</v>
      </c>
      <c r="Q1330" t="s">
        <v>4</v>
      </c>
      <c r="R1330" t="s">
        <v>3</v>
      </c>
      <c r="S1330">
        <v>10.728999999999999</v>
      </c>
      <c r="T1330" s="8">
        <v>2.9990000000000001</v>
      </c>
      <c r="U1330" s="8">
        <v>32.18</v>
      </c>
      <c r="V1330" s="8">
        <v>0</v>
      </c>
      <c r="W1330" s="8">
        <v>32.18</v>
      </c>
      <c r="X1330" s="8">
        <v>0</v>
      </c>
      <c r="Y1330" t="s">
        <v>2</v>
      </c>
      <c r="Z1330" s="8">
        <v>0</v>
      </c>
      <c r="AA1330" s="8">
        <v>32.18</v>
      </c>
      <c r="AB1330" s="8">
        <v>0</v>
      </c>
    </row>
    <row r="1331" spans="1:28" x14ac:dyDescent="0.25">
      <c r="A1331" t="s">
        <v>827</v>
      </c>
      <c r="B1331" t="s">
        <v>12</v>
      </c>
      <c r="C1331">
        <v>1105</v>
      </c>
      <c r="D1331" s="10">
        <v>44329</v>
      </c>
      <c r="E1331" s="9">
        <v>0.67083333333333339</v>
      </c>
      <c r="F1331" t="s">
        <v>25</v>
      </c>
      <c r="G1331" t="s">
        <v>830</v>
      </c>
      <c r="H1331" t="s">
        <v>829</v>
      </c>
      <c r="I1331" t="s">
        <v>260</v>
      </c>
      <c r="J1331" t="s">
        <v>21</v>
      </c>
      <c r="K1331" t="s">
        <v>828</v>
      </c>
      <c r="L1331" t="s">
        <v>823</v>
      </c>
      <c r="M1331">
        <v>1832</v>
      </c>
      <c r="N1331" t="s">
        <v>5</v>
      </c>
      <c r="O1331">
        <v>32000</v>
      </c>
      <c r="Q1331" t="s">
        <v>4</v>
      </c>
      <c r="R1331" t="s">
        <v>3</v>
      </c>
      <c r="S1331">
        <v>9.25</v>
      </c>
      <c r="T1331" s="8">
        <v>3.0990000000000002</v>
      </c>
      <c r="U1331" s="8">
        <v>28.67</v>
      </c>
      <c r="V1331" s="8">
        <v>0</v>
      </c>
      <c r="W1331" s="8">
        <v>28.67</v>
      </c>
      <c r="X1331" s="8">
        <v>0</v>
      </c>
      <c r="Y1331" t="s">
        <v>2</v>
      </c>
      <c r="Z1331" s="8">
        <v>0</v>
      </c>
      <c r="AA1331" s="8">
        <v>28.67</v>
      </c>
      <c r="AB1331" s="8">
        <v>0</v>
      </c>
    </row>
    <row r="1332" spans="1:28" x14ac:dyDescent="0.25">
      <c r="A1332" t="s">
        <v>827</v>
      </c>
      <c r="B1332" t="s">
        <v>12</v>
      </c>
      <c r="C1332">
        <v>1105</v>
      </c>
      <c r="D1332" s="10">
        <v>44328</v>
      </c>
      <c r="E1332" s="9">
        <v>0.29305555555555557</v>
      </c>
      <c r="F1332" t="s">
        <v>25</v>
      </c>
      <c r="G1332" t="s">
        <v>262</v>
      </c>
      <c r="H1332" t="s">
        <v>261</v>
      </c>
      <c r="I1332" t="s">
        <v>260</v>
      </c>
      <c r="J1332" t="s">
        <v>21</v>
      </c>
      <c r="K1332" t="s">
        <v>259</v>
      </c>
      <c r="L1332" t="s">
        <v>823</v>
      </c>
      <c r="M1332">
        <v>1832</v>
      </c>
      <c r="N1332" t="s">
        <v>5</v>
      </c>
      <c r="O1332">
        <v>31911</v>
      </c>
      <c r="P1332">
        <v>32107</v>
      </c>
      <c r="Q1332" t="s">
        <v>4</v>
      </c>
      <c r="R1332" t="s">
        <v>3</v>
      </c>
      <c r="S1332">
        <v>14.973000000000001</v>
      </c>
      <c r="T1332" s="8">
        <v>2.9990000000000001</v>
      </c>
      <c r="U1332" s="8">
        <v>44.9</v>
      </c>
      <c r="V1332" s="8">
        <v>0</v>
      </c>
      <c r="W1332" s="8">
        <v>44.9</v>
      </c>
      <c r="X1332" s="8">
        <v>0</v>
      </c>
      <c r="Y1332" t="s">
        <v>2</v>
      </c>
      <c r="Z1332" s="8">
        <v>0</v>
      </c>
      <c r="AA1332" s="8">
        <v>44.9</v>
      </c>
      <c r="AB1332" s="8">
        <v>0</v>
      </c>
    </row>
    <row r="1333" spans="1:28" x14ac:dyDescent="0.25">
      <c r="A1333" t="s">
        <v>827</v>
      </c>
      <c r="B1333" t="s">
        <v>12</v>
      </c>
      <c r="C1333">
        <v>1105</v>
      </c>
      <c r="D1333" s="10">
        <v>44326</v>
      </c>
      <c r="E1333" s="9">
        <v>0.3069560185185185</v>
      </c>
      <c r="F1333" t="s">
        <v>203</v>
      </c>
      <c r="G1333" t="s">
        <v>826</v>
      </c>
      <c r="H1333" t="s">
        <v>825</v>
      </c>
      <c r="I1333" t="s">
        <v>381</v>
      </c>
      <c r="J1333" t="s">
        <v>21</v>
      </c>
      <c r="K1333" t="s">
        <v>824</v>
      </c>
      <c r="L1333" t="s">
        <v>823</v>
      </c>
      <c r="M1333">
        <v>1832</v>
      </c>
      <c r="N1333" t="s">
        <v>5</v>
      </c>
      <c r="O1333">
        <v>31849</v>
      </c>
      <c r="Q1333" t="s">
        <v>4</v>
      </c>
      <c r="R1333" t="s">
        <v>283</v>
      </c>
      <c r="S1333">
        <v>2.085</v>
      </c>
      <c r="T1333" s="8">
        <v>3.0979999999999999</v>
      </c>
      <c r="U1333" s="8">
        <v>6.46</v>
      </c>
      <c r="V1333" s="8">
        <v>0</v>
      </c>
      <c r="W1333" s="8">
        <v>6.46</v>
      </c>
      <c r="X1333" s="8">
        <v>0</v>
      </c>
      <c r="Y1333" t="s">
        <v>2</v>
      </c>
      <c r="Z1333" s="8">
        <v>0</v>
      </c>
      <c r="AA1333" s="8">
        <v>6.46</v>
      </c>
      <c r="AB1333" s="8">
        <v>0</v>
      </c>
    </row>
    <row r="1334" spans="1:28" x14ac:dyDescent="0.25">
      <c r="A1334" t="s">
        <v>822</v>
      </c>
      <c r="B1334" t="s">
        <v>12</v>
      </c>
      <c r="C1334">
        <v>1104</v>
      </c>
      <c r="D1334" s="10">
        <v>44329</v>
      </c>
      <c r="E1334" s="9">
        <v>0.58333333333333337</v>
      </c>
      <c r="F1334" t="s">
        <v>17</v>
      </c>
      <c r="G1334" t="s">
        <v>301</v>
      </c>
      <c r="H1334" t="s">
        <v>300</v>
      </c>
      <c r="I1334" t="s">
        <v>299</v>
      </c>
      <c r="J1334" t="s">
        <v>21</v>
      </c>
      <c r="K1334" t="s">
        <v>298</v>
      </c>
      <c r="L1334" t="s">
        <v>447</v>
      </c>
      <c r="M1334">
        <v>3974</v>
      </c>
      <c r="N1334" t="s">
        <v>45</v>
      </c>
      <c r="O1334">
        <v>31804</v>
      </c>
      <c r="P1334">
        <v>32147</v>
      </c>
      <c r="Q1334" t="s">
        <v>14</v>
      </c>
      <c r="R1334" t="s">
        <v>3</v>
      </c>
      <c r="S1334">
        <v>39.64</v>
      </c>
      <c r="T1334" s="8">
        <v>2.9990000000000001</v>
      </c>
      <c r="U1334" s="8">
        <v>118.9</v>
      </c>
      <c r="V1334" s="8">
        <v>0</v>
      </c>
      <c r="W1334" s="8">
        <v>118.9</v>
      </c>
      <c r="X1334" s="8">
        <v>0</v>
      </c>
      <c r="Y1334" t="s">
        <v>2</v>
      </c>
      <c r="Z1334" s="8">
        <v>0</v>
      </c>
      <c r="AA1334" s="8">
        <v>118.9</v>
      </c>
      <c r="AB1334" s="8">
        <v>0</v>
      </c>
    </row>
    <row r="1335" spans="1:28" x14ac:dyDescent="0.25">
      <c r="A1335" t="s">
        <v>822</v>
      </c>
      <c r="B1335" t="s">
        <v>12</v>
      </c>
      <c r="C1335">
        <v>1104</v>
      </c>
      <c r="D1335" s="10">
        <v>44328</v>
      </c>
      <c r="E1335" s="9">
        <v>0.31111111111111112</v>
      </c>
      <c r="F1335" t="s">
        <v>17</v>
      </c>
      <c r="G1335" t="s">
        <v>301</v>
      </c>
      <c r="H1335" t="s">
        <v>300</v>
      </c>
      <c r="I1335" t="s">
        <v>299</v>
      </c>
      <c r="J1335" t="s">
        <v>21</v>
      </c>
      <c r="K1335" t="s">
        <v>298</v>
      </c>
      <c r="L1335" t="s">
        <v>821</v>
      </c>
      <c r="M1335">
        <v>9750</v>
      </c>
      <c r="N1335" t="s">
        <v>2</v>
      </c>
      <c r="O1335">
        <v>31784</v>
      </c>
      <c r="Q1335" t="s">
        <v>14</v>
      </c>
      <c r="R1335" t="s">
        <v>3</v>
      </c>
      <c r="S1335">
        <v>32.44</v>
      </c>
      <c r="T1335" s="8">
        <v>2.9990000000000001</v>
      </c>
      <c r="U1335" s="8">
        <v>97.29</v>
      </c>
      <c r="V1335" s="8">
        <v>0</v>
      </c>
      <c r="W1335" s="8">
        <v>97.29</v>
      </c>
      <c r="X1335" s="8">
        <v>0</v>
      </c>
      <c r="Y1335" t="s">
        <v>2</v>
      </c>
      <c r="Z1335" s="8">
        <v>0</v>
      </c>
      <c r="AA1335" s="8">
        <v>97.29</v>
      </c>
      <c r="AB1335" s="8">
        <v>0</v>
      </c>
    </row>
    <row r="1336" spans="1:28" x14ac:dyDescent="0.25">
      <c r="A1336" t="s">
        <v>820</v>
      </c>
      <c r="B1336" t="s">
        <v>12</v>
      </c>
      <c r="C1336">
        <v>1103</v>
      </c>
      <c r="D1336" s="10">
        <v>44328</v>
      </c>
      <c r="E1336" s="9">
        <v>0.3347222222222222</v>
      </c>
      <c r="F1336" t="s">
        <v>17</v>
      </c>
      <c r="G1336" t="s">
        <v>714</v>
      </c>
      <c r="H1336" t="s">
        <v>713</v>
      </c>
      <c r="I1336" t="s">
        <v>712</v>
      </c>
      <c r="J1336" t="s">
        <v>7</v>
      </c>
      <c r="K1336" t="s">
        <v>711</v>
      </c>
      <c r="L1336" t="s">
        <v>816</v>
      </c>
      <c r="M1336">
        <v>9587</v>
      </c>
      <c r="N1336" t="s">
        <v>45</v>
      </c>
      <c r="O1336">
        <v>20262</v>
      </c>
      <c r="Q1336" t="s">
        <v>14</v>
      </c>
      <c r="R1336" t="s">
        <v>3</v>
      </c>
      <c r="S1336">
        <v>15.48</v>
      </c>
      <c r="T1336" s="8">
        <v>3.0009999999999999</v>
      </c>
      <c r="U1336" s="8">
        <v>46.45</v>
      </c>
      <c r="V1336" s="8">
        <v>0</v>
      </c>
      <c r="W1336" s="8">
        <v>46.45</v>
      </c>
      <c r="X1336" s="8">
        <v>0</v>
      </c>
      <c r="Y1336" t="s">
        <v>2</v>
      </c>
      <c r="Z1336" s="8">
        <v>0</v>
      </c>
      <c r="AA1336" s="8">
        <v>46.45</v>
      </c>
      <c r="AB1336" s="8">
        <v>0</v>
      </c>
    </row>
    <row r="1337" spans="1:28" x14ac:dyDescent="0.25">
      <c r="A1337" t="s">
        <v>820</v>
      </c>
      <c r="B1337" t="s">
        <v>12</v>
      </c>
      <c r="C1337">
        <v>1103</v>
      </c>
      <c r="D1337" s="10">
        <v>44329</v>
      </c>
      <c r="E1337" s="9">
        <v>0.34027777777777773</v>
      </c>
      <c r="F1337" t="s">
        <v>81</v>
      </c>
      <c r="G1337" t="s">
        <v>819</v>
      </c>
      <c r="H1337" t="s">
        <v>818</v>
      </c>
      <c r="I1337" t="s">
        <v>712</v>
      </c>
      <c r="J1337" t="s">
        <v>7</v>
      </c>
      <c r="K1337" t="s">
        <v>817</v>
      </c>
      <c r="L1337" t="s">
        <v>816</v>
      </c>
      <c r="M1337">
        <v>9587</v>
      </c>
      <c r="N1337" t="s">
        <v>45</v>
      </c>
      <c r="O1337">
        <v>20294</v>
      </c>
      <c r="Q1337" t="s">
        <v>4</v>
      </c>
      <c r="R1337" t="s">
        <v>3</v>
      </c>
      <c r="S1337">
        <v>17.247</v>
      </c>
      <c r="T1337" s="8">
        <v>2.899</v>
      </c>
      <c r="U1337" s="8">
        <v>50</v>
      </c>
      <c r="V1337" s="8">
        <v>0</v>
      </c>
      <c r="W1337" s="8">
        <v>50</v>
      </c>
      <c r="X1337" s="8">
        <v>0</v>
      </c>
      <c r="Y1337" t="s">
        <v>2</v>
      </c>
      <c r="Z1337" s="8">
        <v>0</v>
      </c>
      <c r="AA1337" s="8">
        <v>50</v>
      </c>
      <c r="AB1337" s="8">
        <v>0</v>
      </c>
    </row>
    <row r="1338" spans="1:28" x14ac:dyDescent="0.25">
      <c r="A1338" t="s">
        <v>815</v>
      </c>
      <c r="B1338" t="s">
        <v>172</v>
      </c>
      <c r="C1338">
        <v>6090</v>
      </c>
      <c r="D1338" s="10">
        <v>44329</v>
      </c>
      <c r="E1338" s="9">
        <v>0.64967592592592593</v>
      </c>
      <c r="F1338" t="s">
        <v>126</v>
      </c>
      <c r="G1338" t="s">
        <v>449</v>
      </c>
      <c r="H1338" t="s">
        <v>448</v>
      </c>
      <c r="I1338" t="s">
        <v>299</v>
      </c>
      <c r="J1338" t="s">
        <v>21</v>
      </c>
      <c r="K1338">
        <v>23837</v>
      </c>
      <c r="L1338" t="s">
        <v>113</v>
      </c>
      <c r="M1338">
        <v>7686</v>
      </c>
      <c r="N1338" t="s">
        <v>5</v>
      </c>
      <c r="O1338">
        <v>6090</v>
      </c>
      <c r="Q1338" t="s">
        <v>4</v>
      </c>
      <c r="R1338" t="s">
        <v>84</v>
      </c>
      <c r="S1338">
        <v>4.0259999999999998</v>
      </c>
      <c r="T1338" s="8">
        <v>3.51</v>
      </c>
      <c r="U1338" s="8">
        <v>14.13</v>
      </c>
      <c r="V1338" s="8">
        <v>0</v>
      </c>
      <c r="W1338" s="8">
        <v>14.13</v>
      </c>
      <c r="X1338" s="8">
        <v>0</v>
      </c>
      <c r="Y1338" t="s">
        <v>2</v>
      </c>
      <c r="Z1338" s="8">
        <v>0</v>
      </c>
      <c r="AA1338" s="8">
        <v>14.13</v>
      </c>
      <c r="AB1338" s="8">
        <v>0</v>
      </c>
    </row>
    <row r="1339" spans="1:28" x14ac:dyDescent="0.25">
      <c r="A1339" t="s">
        <v>815</v>
      </c>
      <c r="B1339" t="s">
        <v>172</v>
      </c>
      <c r="C1339">
        <v>6090</v>
      </c>
      <c r="D1339" s="10">
        <v>44329</v>
      </c>
      <c r="E1339" s="9">
        <v>0.64798611111111104</v>
      </c>
      <c r="F1339" t="s">
        <v>126</v>
      </c>
      <c r="G1339" t="s">
        <v>449</v>
      </c>
      <c r="H1339" t="s">
        <v>448</v>
      </c>
      <c r="I1339" t="s">
        <v>299</v>
      </c>
      <c r="J1339" t="s">
        <v>21</v>
      </c>
      <c r="K1339">
        <v>23837</v>
      </c>
      <c r="L1339" t="s">
        <v>113</v>
      </c>
      <c r="M1339">
        <v>7686</v>
      </c>
      <c r="N1339" t="s">
        <v>5</v>
      </c>
      <c r="O1339">
        <v>6090</v>
      </c>
      <c r="Q1339" t="s">
        <v>4</v>
      </c>
      <c r="R1339" t="s">
        <v>84</v>
      </c>
      <c r="S1339">
        <v>12.254</v>
      </c>
      <c r="T1339" s="8">
        <v>3.5089999999999999</v>
      </c>
      <c r="U1339" s="8">
        <v>43</v>
      </c>
      <c r="V1339" s="8">
        <v>0</v>
      </c>
      <c r="W1339" s="8">
        <v>43</v>
      </c>
      <c r="X1339" s="8">
        <v>0</v>
      </c>
      <c r="Y1339" t="s">
        <v>2</v>
      </c>
      <c r="Z1339" s="8">
        <v>0</v>
      </c>
      <c r="AA1339" s="8">
        <v>43</v>
      </c>
      <c r="AB1339" s="8">
        <v>0</v>
      </c>
    </row>
    <row r="1340" spans="1:28" x14ac:dyDescent="0.25">
      <c r="A1340" t="s">
        <v>815</v>
      </c>
      <c r="B1340" t="s">
        <v>172</v>
      </c>
      <c r="C1340">
        <v>6090</v>
      </c>
      <c r="D1340" s="10">
        <v>44328</v>
      </c>
      <c r="E1340" s="9">
        <v>0.31111111111111112</v>
      </c>
      <c r="F1340" t="s">
        <v>17</v>
      </c>
      <c r="G1340" t="s">
        <v>301</v>
      </c>
      <c r="H1340" t="s">
        <v>300</v>
      </c>
      <c r="I1340" t="s">
        <v>299</v>
      </c>
      <c r="J1340" t="s">
        <v>21</v>
      </c>
      <c r="K1340" t="s">
        <v>298</v>
      </c>
      <c r="L1340" t="s">
        <v>113</v>
      </c>
      <c r="M1340">
        <v>7686</v>
      </c>
      <c r="N1340" t="s">
        <v>5</v>
      </c>
      <c r="O1340">
        <v>6090</v>
      </c>
      <c r="Q1340" t="s">
        <v>14</v>
      </c>
      <c r="R1340" t="s">
        <v>44</v>
      </c>
      <c r="S1340">
        <v>11.67</v>
      </c>
      <c r="T1340" s="8">
        <v>2.8010000000000002</v>
      </c>
      <c r="U1340" s="8">
        <v>32.69</v>
      </c>
      <c r="V1340" s="8">
        <v>0</v>
      </c>
      <c r="W1340" s="8">
        <v>32.69</v>
      </c>
      <c r="X1340" s="8">
        <v>0</v>
      </c>
      <c r="Y1340" t="s">
        <v>2</v>
      </c>
      <c r="Z1340" s="8">
        <v>0</v>
      </c>
      <c r="AA1340" s="8">
        <v>32.69</v>
      </c>
      <c r="AB1340" s="8">
        <v>0</v>
      </c>
    </row>
    <row r="1341" spans="1:28" x14ac:dyDescent="0.25">
      <c r="A1341" t="s">
        <v>814</v>
      </c>
      <c r="B1341" t="s">
        <v>12</v>
      </c>
      <c r="C1341">
        <v>1102</v>
      </c>
      <c r="D1341" s="10">
        <v>44329</v>
      </c>
      <c r="E1341" s="9">
        <v>0.32013888888888892</v>
      </c>
      <c r="F1341" t="s">
        <v>25</v>
      </c>
      <c r="G1341" t="s">
        <v>254</v>
      </c>
      <c r="H1341" t="s">
        <v>253</v>
      </c>
      <c r="I1341" t="s">
        <v>252</v>
      </c>
      <c r="J1341" t="s">
        <v>21</v>
      </c>
      <c r="K1341">
        <v>22727</v>
      </c>
      <c r="L1341" t="s">
        <v>813</v>
      </c>
      <c r="M1341">
        <v>8734</v>
      </c>
      <c r="N1341" t="s">
        <v>2</v>
      </c>
      <c r="O1341">
        <v>1906</v>
      </c>
      <c r="Q1341" t="s">
        <v>4</v>
      </c>
      <c r="R1341" t="s">
        <v>3</v>
      </c>
      <c r="S1341">
        <v>17.265999999999998</v>
      </c>
      <c r="T1341" s="8">
        <v>2.9590000000000001</v>
      </c>
      <c r="U1341" s="8">
        <v>51.09</v>
      </c>
      <c r="V1341" s="8">
        <v>0</v>
      </c>
      <c r="W1341" s="8">
        <v>51.09</v>
      </c>
      <c r="X1341" s="8">
        <v>0</v>
      </c>
      <c r="Y1341" t="s">
        <v>2</v>
      </c>
      <c r="Z1341" s="8">
        <v>0</v>
      </c>
      <c r="AA1341" s="8">
        <v>51.09</v>
      </c>
      <c r="AB1341" s="8">
        <v>0</v>
      </c>
    </row>
    <row r="1342" spans="1:28" x14ac:dyDescent="0.25">
      <c r="A1342" t="s">
        <v>814</v>
      </c>
      <c r="B1342" t="s">
        <v>12</v>
      </c>
      <c r="C1342">
        <v>1102</v>
      </c>
      <c r="D1342" s="10">
        <v>44330</v>
      </c>
      <c r="E1342" s="9">
        <v>0.71805555555555556</v>
      </c>
      <c r="F1342" t="s">
        <v>25</v>
      </c>
      <c r="G1342" t="s">
        <v>254</v>
      </c>
      <c r="H1342" t="s">
        <v>253</v>
      </c>
      <c r="I1342" t="s">
        <v>252</v>
      </c>
      <c r="J1342" t="s">
        <v>21</v>
      </c>
      <c r="K1342">
        <v>22727</v>
      </c>
      <c r="L1342" t="s">
        <v>813</v>
      </c>
      <c r="M1342">
        <v>8734</v>
      </c>
      <c r="N1342" t="s">
        <v>2</v>
      </c>
      <c r="O1342">
        <v>1910</v>
      </c>
      <c r="Q1342" t="s">
        <v>4</v>
      </c>
      <c r="R1342" t="s">
        <v>3</v>
      </c>
      <c r="S1342">
        <v>9.6750000000000007</v>
      </c>
      <c r="T1342" s="8">
        <v>2.9990000000000001</v>
      </c>
      <c r="U1342" s="8">
        <v>29.02</v>
      </c>
      <c r="V1342" s="8">
        <v>0</v>
      </c>
      <c r="W1342" s="8">
        <v>29.02</v>
      </c>
      <c r="X1342" s="8">
        <v>0</v>
      </c>
      <c r="Y1342" t="s">
        <v>2</v>
      </c>
      <c r="Z1342" s="8">
        <v>0</v>
      </c>
      <c r="AA1342" s="8">
        <v>29.02</v>
      </c>
      <c r="AB1342" s="8">
        <v>0</v>
      </c>
    </row>
    <row r="1343" spans="1:28" x14ac:dyDescent="0.25">
      <c r="A1343" t="s">
        <v>814</v>
      </c>
      <c r="B1343" t="s">
        <v>12</v>
      </c>
      <c r="C1343">
        <v>1102</v>
      </c>
      <c r="D1343" s="10">
        <v>44329</v>
      </c>
      <c r="E1343" s="9">
        <v>0.70138888888888884</v>
      </c>
      <c r="F1343" t="s">
        <v>25</v>
      </c>
      <c r="G1343" t="s">
        <v>254</v>
      </c>
      <c r="H1343" t="s">
        <v>253</v>
      </c>
      <c r="I1343" t="s">
        <v>252</v>
      </c>
      <c r="J1343" t="s">
        <v>21</v>
      </c>
      <c r="K1343">
        <v>22727</v>
      </c>
      <c r="L1343" t="s">
        <v>813</v>
      </c>
      <c r="M1343">
        <v>8734</v>
      </c>
      <c r="N1343" t="s">
        <v>2</v>
      </c>
      <c r="O1343">
        <v>1908</v>
      </c>
      <c r="Q1343" t="s">
        <v>4</v>
      </c>
      <c r="R1343" t="s">
        <v>3</v>
      </c>
      <c r="S1343">
        <v>10.214</v>
      </c>
      <c r="T1343" s="8">
        <v>2.9590000000000001</v>
      </c>
      <c r="U1343" s="8">
        <v>30.22</v>
      </c>
      <c r="V1343" s="8">
        <v>0</v>
      </c>
      <c r="W1343" s="8">
        <v>30.22</v>
      </c>
      <c r="X1343" s="8">
        <v>0</v>
      </c>
      <c r="Y1343" t="s">
        <v>2</v>
      </c>
      <c r="Z1343" s="8">
        <v>0</v>
      </c>
      <c r="AA1343" s="8">
        <v>30.22</v>
      </c>
      <c r="AB1343" s="8">
        <v>0</v>
      </c>
    </row>
    <row r="1344" spans="1:28" x14ac:dyDescent="0.25">
      <c r="A1344" t="s">
        <v>814</v>
      </c>
      <c r="B1344" t="s">
        <v>12</v>
      </c>
      <c r="C1344">
        <v>1102</v>
      </c>
      <c r="D1344" s="10">
        <v>44326</v>
      </c>
      <c r="E1344" s="9">
        <v>0.32001157407407405</v>
      </c>
      <c r="F1344" t="s">
        <v>433</v>
      </c>
      <c r="G1344" t="s">
        <v>736</v>
      </c>
      <c r="H1344" t="s">
        <v>735</v>
      </c>
      <c r="I1344" t="s">
        <v>734</v>
      </c>
      <c r="J1344" t="s">
        <v>21</v>
      </c>
      <c r="K1344" t="s">
        <v>733</v>
      </c>
      <c r="L1344" t="s">
        <v>813</v>
      </c>
      <c r="M1344">
        <v>8734</v>
      </c>
      <c r="N1344" t="s">
        <v>2</v>
      </c>
      <c r="O1344">
        <v>1899</v>
      </c>
      <c r="Q1344" t="s">
        <v>4</v>
      </c>
      <c r="R1344" t="s">
        <v>84</v>
      </c>
      <c r="S1344">
        <v>23.459</v>
      </c>
      <c r="T1344" s="8">
        <v>2.899</v>
      </c>
      <c r="U1344" s="8">
        <v>68.010000000000005</v>
      </c>
      <c r="V1344" s="8">
        <v>0</v>
      </c>
      <c r="W1344" s="8">
        <v>68.010000000000005</v>
      </c>
      <c r="X1344" s="8">
        <v>0</v>
      </c>
      <c r="Y1344" t="s">
        <v>2</v>
      </c>
      <c r="Z1344" s="8">
        <v>0</v>
      </c>
      <c r="AA1344" s="8">
        <v>68.010000000000005</v>
      </c>
      <c r="AB1344" s="8">
        <v>0</v>
      </c>
    </row>
    <row r="1345" spans="1:28" x14ac:dyDescent="0.25">
      <c r="A1345" t="s">
        <v>814</v>
      </c>
      <c r="B1345" t="s">
        <v>12</v>
      </c>
      <c r="C1345">
        <v>1102</v>
      </c>
      <c r="D1345" s="10">
        <v>44328</v>
      </c>
      <c r="E1345" s="9">
        <v>0.3125</v>
      </c>
      <c r="F1345" t="s">
        <v>25</v>
      </c>
      <c r="G1345" t="s">
        <v>254</v>
      </c>
      <c r="H1345" t="s">
        <v>253</v>
      </c>
      <c r="I1345" t="s">
        <v>252</v>
      </c>
      <c r="J1345" t="s">
        <v>21</v>
      </c>
      <c r="K1345">
        <v>22727</v>
      </c>
      <c r="L1345" t="s">
        <v>813</v>
      </c>
      <c r="M1345">
        <v>8734</v>
      </c>
      <c r="N1345" t="s">
        <v>2</v>
      </c>
      <c r="O1345">
        <v>1904</v>
      </c>
      <c r="Q1345" t="s">
        <v>4</v>
      </c>
      <c r="R1345" t="s">
        <v>3</v>
      </c>
      <c r="S1345">
        <v>19.945</v>
      </c>
      <c r="T1345" s="8">
        <v>2.9590000000000001</v>
      </c>
      <c r="U1345" s="8">
        <v>59.02</v>
      </c>
      <c r="V1345" s="8">
        <v>0</v>
      </c>
      <c r="W1345" s="8">
        <v>59.02</v>
      </c>
      <c r="X1345" s="8">
        <v>0</v>
      </c>
      <c r="Y1345" t="s">
        <v>2</v>
      </c>
      <c r="Z1345" s="8">
        <v>0</v>
      </c>
      <c r="AA1345" s="8">
        <v>59.02</v>
      </c>
      <c r="AB1345" s="8">
        <v>0</v>
      </c>
    </row>
    <row r="1346" spans="1:28" x14ac:dyDescent="0.25">
      <c r="A1346" t="s">
        <v>812</v>
      </c>
      <c r="B1346" t="s">
        <v>12</v>
      </c>
      <c r="C1346">
        <v>1101</v>
      </c>
      <c r="D1346" s="10">
        <v>44330</v>
      </c>
      <c r="E1346" s="9">
        <v>0.71446759259259263</v>
      </c>
      <c r="F1346" t="s">
        <v>203</v>
      </c>
      <c r="G1346" t="s">
        <v>458</v>
      </c>
      <c r="H1346" t="s">
        <v>457</v>
      </c>
      <c r="I1346" t="s">
        <v>456</v>
      </c>
      <c r="J1346" t="s">
        <v>21</v>
      </c>
      <c r="K1346" t="s">
        <v>455</v>
      </c>
      <c r="L1346" t="s">
        <v>637</v>
      </c>
      <c r="M1346">
        <v>3292</v>
      </c>
      <c r="N1346" t="s">
        <v>45</v>
      </c>
      <c r="O1346">
        <v>15980</v>
      </c>
      <c r="Q1346" t="s">
        <v>4</v>
      </c>
      <c r="R1346" t="s">
        <v>3</v>
      </c>
      <c r="S1346">
        <v>26.486999999999998</v>
      </c>
      <c r="T1346" s="8">
        <v>3.359</v>
      </c>
      <c r="U1346" s="8">
        <v>88.97</v>
      </c>
      <c r="V1346" s="8">
        <v>0</v>
      </c>
      <c r="W1346" s="8">
        <v>88.97</v>
      </c>
      <c r="X1346" s="8">
        <v>0</v>
      </c>
      <c r="Y1346" t="s">
        <v>2</v>
      </c>
      <c r="Z1346" s="8">
        <v>0</v>
      </c>
      <c r="AA1346" s="8">
        <v>88.97</v>
      </c>
      <c r="AB1346" s="8">
        <v>0</v>
      </c>
    </row>
    <row r="1347" spans="1:28" x14ac:dyDescent="0.25">
      <c r="A1347" t="s">
        <v>812</v>
      </c>
      <c r="B1347" t="s">
        <v>12</v>
      </c>
      <c r="C1347">
        <v>1101</v>
      </c>
      <c r="D1347" s="10">
        <v>44329</v>
      </c>
      <c r="E1347" s="9">
        <v>0.29976851851851855</v>
      </c>
      <c r="F1347" t="s">
        <v>446</v>
      </c>
      <c r="G1347" t="s">
        <v>639</v>
      </c>
      <c r="H1347" t="s">
        <v>638</v>
      </c>
      <c r="I1347" t="s">
        <v>332</v>
      </c>
      <c r="J1347" t="s">
        <v>21</v>
      </c>
      <c r="K1347">
        <v>24527</v>
      </c>
      <c r="L1347" t="s">
        <v>637</v>
      </c>
      <c r="M1347">
        <v>3292</v>
      </c>
      <c r="N1347" t="s">
        <v>45</v>
      </c>
      <c r="O1347">
        <v>16302</v>
      </c>
      <c r="P1347">
        <v>15858</v>
      </c>
      <c r="Q1347" t="s">
        <v>4</v>
      </c>
      <c r="R1347" t="s">
        <v>3</v>
      </c>
      <c r="S1347">
        <v>17.634</v>
      </c>
      <c r="T1347" s="8">
        <v>2.899</v>
      </c>
      <c r="U1347" s="8">
        <v>51.12</v>
      </c>
      <c r="V1347" s="8">
        <v>0</v>
      </c>
      <c r="W1347" s="8">
        <v>51.12</v>
      </c>
      <c r="X1347" s="8">
        <v>0</v>
      </c>
      <c r="Y1347" t="s">
        <v>2</v>
      </c>
      <c r="Z1347" s="8">
        <v>0</v>
      </c>
      <c r="AA1347" s="8">
        <v>51.12</v>
      </c>
      <c r="AB1347" s="8">
        <v>0</v>
      </c>
    </row>
    <row r="1348" spans="1:28" x14ac:dyDescent="0.25">
      <c r="A1348" t="s">
        <v>811</v>
      </c>
      <c r="B1348" t="s">
        <v>12</v>
      </c>
      <c r="C1348">
        <v>1100</v>
      </c>
      <c r="D1348" s="10">
        <v>44328</v>
      </c>
      <c r="E1348" s="9">
        <v>0.30694444444444441</v>
      </c>
      <c r="F1348" t="s">
        <v>17</v>
      </c>
      <c r="G1348" t="s">
        <v>329</v>
      </c>
      <c r="H1348" t="s">
        <v>810</v>
      </c>
      <c r="I1348" t="s">
        <v>480</v>
      </c>
      <c r="J1348" t="s">
        <v>7</v>
      </c>
      <c r="K1348" t="s">
        <v>809</v>
      </c>
      <c r="L1348" t="s">
        <v>242</v>
      </c>
      <c r="M1348">
        <v>869</v>
      </c>
      <c r="N1348" t="s">
        <v>45</v>
      </c>
      <c r="O1348">
        <v>42163</v>
      </c>
      <c r="Q1348" t="s">
        <v>4</v>
      </c>
      <c r="R1348" t="s">
        <v>3</v>
      </c>
      <c r="S1348">
        <v>26.75</v>
      </c>
      <c r="T1348" s="8">
        <v>2.7989999999999999</v>
      </c>
      <c r="U1348" s="8">
        <v>74.88</v>
      </c>
      <c r="V1348" s="8">
        <v>0</v>
      </c>
      <c r="W1348" s="8">
        <v>74.88</v>
      </c>
      <c r="X1348" s="8">
        <v>0</v>
      </c>
      <c r="Y1348" t="s">
        <v>2</v>
      </c>
      <c r="Z1348" s="8">
        <v>0</v>
      </c>
      <c r="AA1348" s="8">
        <v>74.88</v>
      </c>
      <c r="AB1348" s="8">
        <v>0</v>
      </c>
    </row>
    <row r="1349" spans="1:28" x14ac:dyDescent="0.25">
      <c r="A1349" t="s">
        <v>808</v>
      </c>
      <c r="B1349" t="s">
        <v>12</v>
      </c>
      <c r="C1349">
        <v>1099</v>
      </c>
      <c r="D1349" s="10">
        <v>44330</v>
      </c>
      <c r="E1349" s="9">
        <v>0.67159722222222218</v>
      </c>
      <c r="F1349" t="s">
        <v>203</v>
      </c>
      <c r="G1349" t="s">
        <v>458</v>
      </c>
      <c r="H1349" t="s">
        <v>457</v>
      </c>
      <c r="I1349" t="s">
        <v>456</v>
      </c>
      <c r="J1349" t="s">
        <v>21</v>
      </c>
      <c r="K1349" t="s">
        <v>455</v>
      </c>
      <c r="L1349" t="s">
        <v>807</v>
      </c>
      <c r="M1349">
        <v>7047</v>
      </c>
      <c r="N1349" t="s">
        <v>2</v>
      </c>
      <c r="O1349">
        <v>47428</v>
      </c>
      <c r="P1349">
        <v>28246</v>
      </c>
      <c r="Q1349" t="s">
        <v>4</v>
      </c>
      <c r="R1349" t="s">
        <v>3</v>
      </c>
      <c r="S1349">
        <v>20.893999999999998</v>
      </c>
      <c r="T1349" s="8">
        <v>3.2989999999999999</v>
      </c>
      <c r="U1349" s="8">
        <v>68.930000000000007</v>
      </c>
      <c r="V1349" s="8">
        <v>0</v>
      </c>
      <c r="W1349" s="8">
        <v>68.930000000000007</v>
      </c>
      <c r="X1349" s="8">
        <v>0</v>
      </c>
      <c r="Y1349" t="s">
        <v>2</v>
      </c>
      <c r="Z1349" s="8">
        <v>0</v>
      </c>
      <c r="AA1349" s="8">
        <v>68.930000000000007</v>
      </c>
      <c r="AB1349" s="8">
        <v>0</v>
      </c>
    </row>
    <row r="1350" spans="1:28" x14ac:dyDescent="0.25">
      <c r="A1350" t="s">
        <v>793</v>
      </c>
      <c r="B1350" t="s">
        <v>107</v>
      </c>
      <c r="C1350">
        <v>4111</v>
      </c>
      <c r="D1350" s="10">
        <v>44329</v>
      </c>
      <c r="E1350" s="9">
        <v>0.58194444444444449</v>
      </c>
      <c r="F1350" t="s">
        <v>25</v>
      </c>
      <c r="G1350" t="s">
        <v>806</v>
      </c>
      <c r="H1350" t="s">
        <v>805</v>
      </c>
      <c r="I1350" t="s">
        <v>804</v>
      </c>
      <c r="J1350" t="s">
        <v>139</v>
      </c>
      <c r="K1350">
        <v>37367</v>
      </c>
      <c r="L1350" t="s">
        <v>789</v>
      </c>
      <c r="M1350">
        <v>7683</v>
      </c>
      <c r="N1350" t="s">
        <v>5</v>
      </c>
      <c r="O1350">
        <v>156527</v>
      </c>
      <c r="Q1350" t="s">
        <v>4</v>
      </c>
      <c r="R1350" t="s">
        <v>44</v>
      </c>
      <c r="S1350">
        <v>6.4539999999999997</v>
      </c>
      <c r="T1350" s="8">
        <v>2.798</v>
      </c>
      <c r="U1350" s="8">
        <v>18.059999999999999</v>
      </c>
      <c r="V1350" s="8">
        <v>0</v>
      </c>
      <c r="W1350" s="8">
        <v>18.059999999999999</v>
      </c>
      <c r="X1350" s="8">
        <v>0</v>
      </c>
      <c r="Y1350" t="s">
        <v>2</v>
      </c>
      <c r="Z1350" s="8">
        <v>0</v>
      </c>
      <c r="AA1350" s="8">
        <v>18.059999999999999</v>
      </c>
      <c r="AB1350" s="8">
        <v>0</v>
      </c>
    </row>
    <row r="1351" spans="1:28" x14ac:dyDescent="0.25">
      <c r="A1351" t="s">
        <v>793</v>
      </c>
      <c r="B1351" t="s">
        <v>107</v>
      </c>
      <c r="C1351">
        <v>4111</v>
      </c>
      <c r="D1351" s="10">
        <v>44330</v>
      </c>
      <c r="E1351" s="9">
        <v>0.75</v>
      </c>
      <c r="F1351" t="s">
        <v>25</v>
      </c>
      <c r="G1351" t="s">
        <v>803</v>
      </c>
      <c r="H1351" t="s">
        <v>802</v>
      </c>
      <c r="I1351" t="s">
        <v>801</v>
      </c>
      <c r="J1351" t="s">
        <v>7</v>
      </c>
      <c r="K1351">
        <v>27556</v>
      </c>
      <c r="L1351" t="s">
        <v>789</v>
      </c>
      <c r="M1351">
        <v>7683</v>
      </c>
      <c r="N1351" t="s">
        <v>5</v>
      </c>
      <c r="O1351">
        <v>157017</v>
      </c>
      <c r="P1351">
        <v>156892</v>
      </c>
      <c r="Q1351" t="s">
        <v>4</v>
      </c>
      <c r="R1351" t="s">
        <v>44</v>
      </c>
      <c r="S1351">
        <v>16.922999999999998</v>
      </c>
      <c r="T1351" s="8">
        <v>2.919</v>
      </c>
      <c r="U1351" s="8">
        <v>49.4</v>
      </c>
      <c r="V1351" s="8">
        <v>0</v>
      </c>
      <c r="W1351" s="8">
        <v>49.4</v>
      </c>
      <c r="X1351" s="8">
        <v>0</v>
      </c>
      <c r="Y1351" t="s">
        <v>2</v>
      </c>
      <c r="Z1351" s="8">
        <v>0</v>
      </c>
      <c r="AA1351" s="8">
        <v>49.4</v>
      </c>
      <c r="AB1351" s="8">
        <v>0</v>
      </c>
    </row>
    <row r="1352" spans="1:28" x14ac:dyDescent="0.25">
      <c r="A1352" t="s">
        <v>793</v>
      </c>
      <c r="B1352" t="s">
        <v>107</v>
      </c>
      <c r="C1352">
        <v>4111</v>
      </c>
      <c r="D1352" s="10">
        <v>44330</v>
      </c>
      <c r="E1352" s="9">
        <v>0.46324074074074079</v>
      </c>
      <c r="F1352" t="s">
        <v>433</v>
      </c>
      <c r="G1352" t="s">
        <v>800</v>
      </c>
      <c r="H1352" t="s">
        <v>799</v>
      </c>
      <c r="I1352" t="s">
        <v>798</v>
      </c>
      <c r="J1352" t="s">
        <v>139</v>
      </c>
      <c r="K1352" t="s">
        <v>797</v>
      </c>
      <c r="L1352" t="s">
        <v>789</v>
      </c>
      <c r="M1352">
        <v>7683</v>
      </c>
      <c r="N1352" t="s">
        <v>5</v>
      </c>
      <c r="O1352">
        <v>156669</v>
      </c>
      <c r="P1352">
        <v>157055</v>
      </c>
      <c r="Q1352" t="s">
        <v>4</v>
      </c>
      <c r="R1352" t="s">
        <v>147</v>
      </c>
      <c r="S1352">
        <v>7.5670000000000002</v>
      </c>
      <c r="T1352" s="8">
        <v>2.899</v>
      </c>
      <c r="U1352" s="8">
        <v>21.94</v>
      </c>
      <c r="V1352" s="8">
        <v>0</v>
      </c>
      <c r="W1352" s="8">
        <v>21.94</v>
      </c>
      <c r="X1352" s="8">
        <v>0</v>
      </c>
      <c r="Y1352" t="s">
        <v>2</v>
      </c>
      <c r="Z1352" s="8">
        <v>0</v>
      </c>
      <c r="AA1352" s="8">
        <v>21.94</v>
      </c>
      <c r="AB1352" s="8">
        <v>0</v>
      </c>
    </row>
    <row r="1353" spans="1:28" x14ac:dyDescent="0.25">
      <c r="A1353" t="s">
        <v>793</v>
      </c>
      <c r="B1353" t="s">
        <v>107</v>
      </c>
      <c r="C1353">
        <v>4111</v>
      </c>
      <c r="D1353" s="10">
        <v>44328</v>
      </c>
      <c r="E1353" s="9">
        <v>0.39753472222222225</v>
      </c>
      <c r="F1353" t="s">
        <v>529</v>
      </c>
      <c r="G1353" t="s">
        <v>796</v>
      </c>
      <c r="H1353" t="s">
        <v>795</v>
      </c>
      <c r="I1353" t="s">
        <v>794</v>
      </c>
      <c r="J1353" t="s">
        <v>7</v>
      </c>
      <c r="K1353">
        <v>27258</v>
      </c>
      <c r="L1353" t="s">
        <v>789</v>
      </c>
      <c r="M1353">
        <v>7683</v>
      </c>
      <c r="N1353" t="s">
        <v>5</v>
      </c>
      <c r="O1353">
        <v>156078</v>
      </c>
      <c r="P1353">
        <v>214276</v>
      </c>
      <c r="Q1353" t="s">
        <v>4</v>
      </c>
      <c r="R1353" t="s">
        <v>44</v>
      </c>
      <c r="S1353">
        <v>15.743</v>
      </c>
      <c r="T1353" s="8">
        <v>2.7789999999999999</v>
      </c>
      <c r="U1353" s="8">
        <v>43.75</v>
      </c>
      <c r="V1353" s="8">
        <v>0</v>
      </c>
      <c r="W1353" s="8">
        <v>43.75</v>
      </c>
      <c r="X1353" s="8">
        <v>0</v>
      </c>
      <c r="Y1353" t="s">
        <v>2</v>
      </c>
      <c r="Z1353" s="8">
        <v>0</v>
      </c>
      <c r="AA1353" s="8">
        <v>43.75</v>
      </c>
      <c r="AB1353" s="8">
        <v>0</v>
      </c>
    </row>
    <row r="1354" spans="1:28" x14ac:dyDescent="0.25">
      <c r="A1354" t="s">
        <v>793</v>
      </c>
      <c r="B1354" t="s">
        <v>107</v>
      </c>
      <c r="C1354">
        <v>4111</v>
      </c>
      <c r="D1354" s="10">
        <v>44328</v>
      </c>
      <c r="E1354" s="9">
        <v>0.66597222222222219</v>
      </c>
      <c r="F1354" t="s">
        <v>25</v>
      </c>
      <c r="G1354" t="s">
        <v>792</v>
      </c>
      <c r="H1354" t="s">
        <v>791</v>
      </c>
      <c r="I1354" t="s">
        <v>790</v>
      </c>
      <c r="J1354" t="s">
        <v>139</v>
      </c>
      <c r="K1354">
        <v>37303</v>
      </c>
      <c r="L1354" t="s">
        <v>789</v>
      </c>
      <c r="M1354">
        <v>7683</v>
      </c>
      <c r="N1354" t="s">
        <v>5</v>
      </c>
      <c r="O1354">
        <v>156441</v>
      </c>
      <c r="P1354">
        <v>214089</v>
      </c>
      <c r="Q1354" t="s">
        <v>4</v>
      </c>
      <c r="R1354" t="s">
        <v>44</v>
      </c>
      <c r="S1354">
        <v>16.829000000000001</v>
      </c>
      <c r="T1354" s="8">
        <v>2.5289999999999999</v>
      </c>
      <c r="U1354" s="8">
        <v>42.56</v>
      </c>
      <c r="V1354" s="8">
        <v>0</v>
      </c>
      <c r="W1354" s="8">
        <v>42.56</v>
      </c>
      <c r="X1354" s="8">
        <v>0</v>
      </c>
      <c r="Y1354" t="s">
        <v>2</v>
      </c>
      <c r="Z1354" s="8">
        <v>0</v>
      </c>
      <c r="AA1354" s="8">
        <v>42.56</v>
      </c>
      <c r="AB1354" s="8">
        <v>0</v>
      </c>
    </row>
    <row r="1355" spans="1:28" x14ac:dyDescent="0.25">
      <c r="A1355" t="s">
        <v>788</v>
      </c>
      <c r="B1355" t="s">
        <v>185</v>
      </c>
      <c r="C1355">
        <v>7053</v>
      </c>
      <c r="D1355" s="10">
        <v>44330</v>
      </c>
      <c r="E1355" s="9">
        <v>0.66041666666666665</v>
      </c>
      <c r="F1355" t="s">
        <v>227</v>
      </c>
      <c r="G1355" t="s">
        <v>226</v>
      </c>
      <c r="H1355" t="s">
        <v>321</v>
      </c>
      <c r="I1355" t="s">
        <v>320</v>
      </c>
      <c r="J1355" t="s">
        <v>7</v>
      </c>
      <c r="K1355" t="s">
        <v>324</v>
      </c>
      <c r="L1355" t="s">
        <v>787</v>
      </c>
      <c r="M1355">
        <v>8842</v>
      </c>
      <c r="N1355" t="s">
        <v>2</v>
      </c>
      <c r="O1355">
        <v>7053</v>
      </c>
      <c r="Q1355" t="s">
        <v>4</v>
      </c>
      <c r="R1355" t="s">
        <v>3</v>
      </c>
      <c r="S1355">
        <v>50.015999999999998</v>
      </c>
      <c r="T1355" s="8">
        <v>3.1989999999999998</v>
      </c>
      <c r="U1355" s="8">
        <v>160</v>
      </c>
      <c r="V1355" s="8">
        <v>0</v>
      </c>
      <c r="W1355" s="8">
        <v>160</v>
      </c>
      <c r="X1355" s="8">
        <v>0</v>
      </c>
      <c r="Y1355" t="s">
        <v>2</v>
      </c>
      <c r="Z1355" s="8">
        <v>0</v>
      </c>
      <c r="AA1355" s="8">
        <v>160</v>
      </c>
      <c r="AB1355" s="8">
        <v>0</v>
      </c>
    </row>
    <row r="1356" spans="1:28" x14ac:dyDescent="0.25">
      <c r="A1356" t="s">
        <v>788</v>
      </c>
      <c r="B1356" t="s">
        <v>185</v>
      </c>
      <c r="C1356">
        <v>7053</v>
      </c>
      <c r="D1356" s="10">
        <v>44329</v>
      </c>
      <c r="E1356" s="9">
        <v>0.30486111111111108</v>
      </c>
      <c r="F1356" t="s">
        <v>81</v>
      </c>
      <c r="G1356" t="s">
        <v>322</v>
      </c>
      <c r="H1356" t="s">
        <v>321</v>
      </c>
      <c r="I1356" t="s">
        <v>320</v>
      </c>
      <c r="J1356" t="s">
        <v>7</v>
      </c>
      <c r="K1356">
        <v>27341</v>
      </c>
      <c r="L1356" t="s">
        <v>787</v>
      </c>
      <c r="M1356">
        <v>8842</v>
      </c>
      <c r="N1356" t="s">
        <v>2</v>
      </c>
      <c r="O1356">
        <v>7053</v>
      </c>
      <c r="Q1356" t="s">
        <v>4</v>
      </c>
      <c r="R1356" t="s">
        <v>3</v>
      </c>
      <c r="S1356">
        <v>49.094999999999999</v>
      </c>
      <c r="T1356" s="8">
        <v>3.2589999999999999</v>
      </c>
      <c r="U1356" s="8">
        <v>160</v>
      </c>
      <c r="V1356" s="8">
        <v>0</v>
      </c>
      <c r="W1356" s="8">
        <v>160</v>
      </c>
      <c r="X1356" s="8">
        <v>0</v>
      </c>
      <c r="Y1356" t="s">
        <v>2</v>
      </c>
      <c r="Z1356" s="8">
        <v>0</v>
      </c>
      <c r="AA1356" s="8">
        <v>160</v>
      </c>
      <c r="AB1356" s="8">
        <v>0</v>
      </c>
    </row>
    <row r="1357" spans="1:28" x14ac:dyDescent="0.25">
      <c r="A1357" t="s">
        <v>786</v>
      </c>
      <c r="B1357" t="s">
        <v>185</v>
      </c>
      <c r="C1357">
        <v>7052</v>
      </c>
      <c r="D1357" s="10">
        <v>44328</v>
      </c>
      <c r="E1357" s="9">
        <v>0.31736111111111115</v>
      </c>
      <c r="F1357" t="s">
        <v>446</v>
      </c>
      <c r="G1357" t="s">
        <v>614</v>
      </c>
      <c r="H1357" t="s">
        <v>613</v>
      </c>
      <c r="I1357" t="s">
        <v>612</v>
      </c>
      <c r="J1357" t="s">
        <v>90</v>
      </c>
      <c r="K1357">
        <v>29455</v>
      </c>
      <c r="L1357" t="s">
        <v>27</v>
      </c>
      <c r="M1357">
        <v>887</v>
      </c>
      <c r="N1357" t="s">
        <v>2</v>
      </c>
      <c r="O1357">
        <v>38980</v>
      </c>
      <c r="Q1357" t="s">
        <v>4</v>
      </c>
      <c r="R1357" t="s">
        <v>3</v>
      </c>
      <c r="S1357">
        <v>57.991999999999997</v>
      </c>
      <c r="T1357" s="8">
        <v>2.7589999999999999</v>
      </c>
      <c r="U1357" s="8">
        <v>160</v>
      </c>
      <c r="V1357" s="8">
        <v>0</v>
      </c>
      <c r="W1357" s="8">
        <v>160</v>
      </c>
      <c r="X1357" s="8">
        <v>0</v>
      </c>
      <c r="Y1357" t="s">
        <v>2</v>
      </c>
      <c r="Z1357" s="8">
        <v>0</v>
      </c>
      <c r="AA1357" s="8">
        <v>160</v>
      </c>
      <c r="AB1357" s="8">
        <v>0</v>
      </c>
    </row>
    <row r="1358" spans="1:28" x14ac:dyDescent="0.25">
      <c r="A1358" t="s">
        <v>786</v>
      </c>
      <c r="B1358" t="s">
        <v>185</v>
      </c>
      <c r="C1358">
        <v>7052</v>
      </c>
      <c r="D1358" s="10">
        <v>44329</v>
      </c>
      <c r="E1358" s="9">
        <v>0.30915509259259261</v>
      </c>
      <c r="F1358" t="s">
        <v>446</v>
      </c>
      <c r="G1358" t="s">
        <v>614</v>
      </c>
      <c r="H1358" t="s">
        <v>613</v>
      </c>
      <c r="I1358" t="s">
        <v>612</v>
      </c>
      <c r="J1358" t="s">
        <v>90</v>
      </c>
      <c r="K1358">
        <v>29455</v>
      </c>
      <c r="L1358" t="s">
        <v>27</v>
      </c>
      <c r="M1358">
        <v>887</v>
      </c>
      <c r="N1358" t="s">
        <v>2</v>
      </c>
      <c r="O1358">
        <v>39901</v>
      </c>
      <c r="P1358">
        <v>39030</v>
      </c>
      <c r="Q1358" t="s">
        <v>4</v>
      </c>
      <c r="R1358" t="s">
        <v>3</v>
      </c>
      <c r="S1358">
        <v>18.462</v>
      </c>
      <c r="T1358" s="8">
        <v>2.9990000000000001</v>
      </c>
      <c r="U1358" s="8">
        <v>55.37</v>
      </c>
      <c r="V1358" s="8">
        <v>0</v>
      </c>
      <c r="W1358" s="8">
        <v>55.37</v>
      </c>
      <c r="X1358" s="8">
        <v>0</v>
      </c>
      <c r="Y1358" t="s">
        <v>2</v>
      </c>
      <c r="Z1358" s="8">
        <v>0</v>
      </c>
      <c r="AA1358" s="8">
        <v>55.37</v>
      </c>
      <c r="AB1358" s="8">
        <v>0</v>
      </c>
    </row>
    <row r="1359" spans="1:28" x14ac:dyDescent="0.25">
      <c r="A1359" t="s">
        <v>785</v>
      </c>
      <c r="B1359" t="s">
        <v>185</v>
      </c>
      <c r="C1359">
        <v>7050</v>
      </c>
      <c r="D1359" s="10">
        <v>44329</v>
      </c>
      <c r="E1359" s="9">
        <v>0.7055555555555556</v>
      </c>
      <c r="F1359" t="s">
        <v>17</v>
      </c>
      <c r="G1359" t="s">
        <v>714</v>
      </c>
      <c r="H1359" t="s">
        <v>713</v>
      </c>
      <c r="I1359" t="s">
        <v>712</v>
      </c>
      <c r="J1359" t="s">
        <v>7</v>
      </c>
      <c r="K1359" t="s">
        <v>711</v>
      </c>
      <c r="L1359" t="s">
        <v>710</v>
      </c>
      <c r="M1359">
        <v>2553</v>
      </c>
      <c r="N1359" t="s">
        <v>2</v>
      </c>
      <c r="O1359">
        <v>7050</v>
      </c>
      <c r="Q1359" t="s">
        <v>14</v>
      </c>
      <c r="R1359" t="s">
        <v>3</v>
      </c>
      <c r="S1359">
        <v>5.01</v>
      </c>
      <c r="T1359" s="8">
        <v>3.0019999999999998</v>
      </c>
      <c r="U1359" s="8">
        <v>15.04</v>
      </c>
      <c r="V1359" s="8">
        <v>0</v>
      </c>
      <c r="W1359" s="8">
        <v>15.04</v>
      </c>
      <c r="X1359" s="8">
        <v>0</v>
      </c>
      <c r="Y1359" t="s">
        <v>2</v>
      </c>
      <c r="Z1359" s="8">
        <v>0</v>
      </c>
      <c r="AA1359" s="8">
        <v>15.04</v>
      </c>
      <c r="AB1359" s="8">
        <v>0</v>
      </c>
    </row>
    <row r="1360" spans="1:28" x14ac:dyDescent="0.25">
      <c r="A1360" t="s">
        <v>784</v>
      </c>
      <c r="B1360" t="s">
        <v>185</v>
      </c>
      <c r="C1360">
        <v>7049</v>
      </c>
      <c r="D1360" s="10">
        <v>44328</v>
      </c>
      <c r="E1360" s="9">
        <v>0.45738425925925924</v>
      </c>
      <c r="F1360" t="s">
        <v>433</v>
      </c>
      <c r="G1360" t="s">
        <v>736</v>
      </c>
      <c r="H1360" t="s">
        <v>735</v>
      </c>
      <c r="I1360" t="s">
        <v>734</v>
      </c>
      <c r="J1360" t="s">
        <v>21</v>
      </c>
      <c r="K1360" t="s">
        <v>733</v>
      </c>
      <c r="L1360" t="s">
        <v>251</v>
      </c>
      <c r="M1360">
        <v>8266</v>
      </c>
      <c r="N1360" t="s">
        <v>2</v>
      </c>
      <c r="O1360">
        <v>1000</v>
      </c>
      <c r="Q1360" t="s">
        <v>4</v>
      </c>
      <c r="R1360" t="s">
        <v>84</v>
      </c>
      <c r="S1360">
        <v>51.741999999999997</v>
      </c>
      <c r="T1360" s="8">
        <v>2.899</v>
      </c>
      <c r="U1360" s="8">
        <v>150</v>
      </c>
      <c r="V1360" s="8">
        <v>0</v>
      </c>
      <c r="W1360" s="8">
        <v>150</v>
      </c>
      <c r="X1360" s="8">
        <v>0</v>
      </c>
      <c r="Y1360" t="s">
        <v>2</v>
      </c>
      <c r="Z1360" s="8">
        <v>0</v>
      </c>
      <c r="AA1360" s="8">
        <v>150</v>
      </c>
      <c r="AB1360" s="8">
        <v>0</v>
      </c>
    </row>
    <row r="1361" spans="1:28" x14ac:dyDescent="0.25">
      <c r="A1361" t="s">
        <v>784</v>
      </c>
      <c r="B1361" t="s">
        <v>185</v>
      </c>
      <c r="C1361">
        <v>7049</v>
      </c>
      <c r="D1361" s="10">
        <v>44330</v>
      </c>
      <c r="E1361" s="9">
        <v>0.72569444444444453</v>
      </c>
      <c r="F1361" t="s">
        <v>25</v>
      </c>
      <c r="G1361" t="s">
        <v>254</v>
      </c>
      <c r="H1361" t="s">
        <v>253</v>
      </c>
      <c r="I1361" t="s">
        <v>252</v>
      </c>
      <c r="J1361" t="s">
        <v>21</v>
      </c>
      <c r="K1361">
        <v>22727</v>
      </c>
      <c r="L1361" t="s">
        <v>256</v>
      </c>
      <c r="M1361">
        <v>9647</v>
      </c>
      <c r="N1361" t="s">
        <v>5</v>
      </c>
      <c r="O1361">
        <v>1000</v>
      </c>
      <c r="Q1361" t="s">
        <v>4</v>
      </c>
      <c r="R1361" t="s">
        <v>3</v>
      </c>
      <c r="S1361">
        <v>23.184999999999999</v>
      </c>
      <c r="T1361" s="8">
        <v>2.9990000000000001</v>
      </c>
      <c r="U1361" s="8">
        <v>69.53</v>
      </c>
      <c r="V1361" s="8">
        <v>0</v>
      </c>
      <c r="W1361" s="8">
        <v>69.53</v>
      </c>
      <c r="X1361" s="8">
        <v>0</v>
      </c>
      <c r="Y1361" t="s">
        <v>2</v>
      </c>
      <c r="Z1361" s="8">
        <v>0</v>
      </c>
      <c r="AA1361" s="8">
        <v>69.53</v>
      </c>
      <c r="AB1361" s="8">
        <v>0</v>
      </c>
    </row>
    <row r="1362" spans="1:28" x14ac:dyDescent="0.25">
      <c r="A1362" t="s">
        <v>784</v>
      </c>
      <c r="B1362" t="s">
        <v>185</v>
      </c>
      <c r="C1362">
        <v>7049</v>
      </c>
      <c r="D1362" s="10">
        <v>44329</v>
      </c>
      <c r="E1362" s="9">
        <v>0.31795138888888891</v>
      </c>
      <c r="F1362" t="s">
        <v>163</v>
      </c>
      <c r="G1362" t="s">
        <v>258</v>
      </c>
      <c r="H1362" t="s">
        <v>257</v>
      </c>
      <c r="I1362" t="s">
        <v>252</v>
      </c>
      <c r="J1362" t="s">
        <v>21</v>
      </c>
      <c r="K1362">
        <v>22727</v>
      </c>
      <c r="L1362" t="s">
        <v>256</v>
      </c>
      <c r="M1362">
        <v>9647</v>
      </c>
      <c r="N1362" t="s">
        <v>5</v>
      </c>
      <c r="O1362">
        <v>1</v>
      </c>
      <c r="Q1362" t="s">
        <v>4</v>
      </c>
      <c r="R1362" t="s">
        <v>3</v>
      </c>
      <c r="S1362">
        <v>33.343000000000004</v>
      </c>
      <c r="T1362" s="8">
        <v>2.9990000000000001</v>
      </c>
      <c r="U1362" s="8">
        <v>100</v>
      </c>
      <c r="V1362" s="8">
        <v>0</v>
      </c>
      <c r="W1362" s="8">
        <v>100</v>
      </c>
      <c r="X1362" s="8">
        <v>0</v>
      </c>
      <c r="Y1362" t="s">
        <v>2</v>
      </c>
      <c r="Z1362" s="8">
        <v>0</v>
      </c>
      <c r="AA1362" s="8">
        <v>100</v>
      </c>
      <c r="AB1362" s="8">
        <v>0</v>
      </c>
    </row>
    <row r="1363" spans="1:28" x14ac:dyDescent="0.25">
      <c r="A1363" t="s">
        <v>783</v>
      </c>
      <c r="B1363" t="s">
        <v>185</v>
      </c>
      <c r="C1363">
        <v>7048</v>
      </c>
      <c r="D1363" s="10">
        <v>44329</v>
      </c>
      <c r="E1363" s="9">
        <v>0.78611111111111109</v>
      </c>
      <c r="F1363" t="s">
        <v>17</v>
      </c>
      <c r="G1363" t="s">
        <v>16</v>
      </c>
      <c r="H1363" t="s">
        <v>75</v>
      </c>
      <c r="I1363" t="s">
        <v>74</v>
      </c>
      <c r="J1363" t="s">
        <v>21</v>
      </c>
      <c r="K1363" t="s">
        <v>73</v>
      </c>
      <c r="L1363" t="s">
        <v>194</v>
      </c>
      <c r="M1363">
        <v>7865</v>
      </c>
      <c r="N1363" t="s">
        <v>2</v>
      </c>
      <c r="O1363">
        <v>7048</v>
      </c>
      <c r="Q1363" t="s">
        <v>14</v>
      </c>
      <c r="R1363" t="s">
        <v>3</v>
      </c>
      <c r="S1363">
        <v>55.19</v>
      </c>
      <c r="T1363" s="8">
        <v>2.899</v>
      </c>
      <c r="U1363" s="8">
        <v>160</v>
      </c>
      <c r="V1363" s="8">
        <v>0</v>
      </c>
      <c r="W1363" s="8">
        <v>160</v>
      </c>
      <c r="X1363" s="8">
        <v>0</v>
      </c>
      <c r="Y1363" t="s">
        <v>2</v>
      </c>
      <c r="Z1363" s="8">
        <v>0</v>
      </c>
      <c r="AA1363" s="8">
        <v>160</v>
      </c>
      <c r="AB1363" s="8">
        <v>0</v>
      </c>
    </row>
    <row r="1364" spans="1:28" x14ac:dyDescent="0.25">
      <c r="A1364" t="s">
        <v>783</v>
      </c>
      <c r="B1364" t="s">
        <v>185</v>
      </c>
      <c r="C1364">
        <v>7048</v>
      </c>
      <c r="D1364" s="10">
        <v>44326</v>
      </c>
      <c r="E1364" s="9">
        <v>0.26527777777777778</v>
      </c>
      <c r="F1364" t="s">
        <v>17</v>
      </c>
      <c r="G1364" t="s">
        <v>16</v>
      </c>
      <c r="H1364" t="s">
        <v>75</v>
      </c>
      <c r="I1364" t="s">
        <v>74</v>
      </c>
      <c r="J1364" t="s">
        <v>21</v>
      </c>
      <c r="K1364" t="s">
        <v>73</v>
      </c>
      <c r="L1364" t="s">
        <v>194</v>
      </c>
      <c r="M1364">
        <v>7865</v>
      </c>
      <c r="N1364" t="s">
        <v>2</v>
      </c>
      <c r="O1364">
        <v>7048</v>
      </c>
      <c r="Q1364" t="s">
        <v>14</v>
      </c>
      <c r="R1364" t="s">
        <v>3</v>
      </c>
      <c r="S1364">
        <v>22.87</v>
      </c>
      <c r="T1364" s="8">
        <v>2.8</v>
      </c>
      <c r="U1364" s="8">
        <v>64.03</v>
      </c>
      <c r="V1364" s="8">
        <v>0</v>
      </c>
      <c r="W1364" s="8">
        <v>64.03</v>
      </c>
      <c r="X1364" s="8">
        <v>0</v>
      </c>
      <c r="Y1364" t="s">
        <v>2</v>
      </c>
      <c r="Z1364" s="8">
        <v>0</v>
      </c>
      <c r="AA1364" s="8">
        <v>64.03</v>
      </c>
      <c r="AB1364" s="8">
        <v>0</v>
      </c>
    </row>
    <row r="1365" spans="1:28" x14ac:dyDescent="0.25">
      <c r="A1365" t="s">
        <v>783</v>
      </c>
      <c r="B1365" t="s">
        <v>185</v>
      </c>
      <c r="C1365">
        <v>7048</v>
      </c>
      <c r="D1365" s="10">
        <v>44327</v>
      </c>
      <c r="E1365" s="9">
        <v>0.28263888888888888</v>
      </c>
      <c r="F1365" t="s">
        <v>17</v>
      </c>
      <c r="G1365" t="s">
        <v>16</v>
      </c>
      <c r="H1365" t="s">
        <v>75</v>
      </c>
      <c r="I1365" t="s">
        <v>74</v>
      </c>
      <c r="J1365" t="s">
        <v>21</v>
      </c>
      <c r="K1365" t="s">
        <v>73</v>
      </c>
      <c r="L1365" t="s">
        <v>194</v>
      </c>
      <c r="M1365">
        <v>7865</v>
      </c>
      <c r="N1365" t="s">
        <v>2</v>
      </c>
      <c r="O1365">
        <v>7048</v>
      </c>
      <c r="Q1365" t="s">
        <v>14</v>
      </c>
      <c r="R1365" t="s">
        <v>3</v>
      </c>
      <c r="S1365">
        <v>53.07</v>
      </c>
      <c r="T1365" s="8">
        <v>2.7989999999999999</v>
      </c>
      <c r="U1365" s="8">
        <v>148.55000000000001</v>
      </c>
      <c r="V1365" s="8">
        <v>0</v>
      </c>
      <c r="W1365" s="8">
        <v>148.55000000000001</v>
      </c>
      <c r="X1365" s="8">
        <v>0</v>
      </c>
      <c r="Y1365" t="s">
        <v>2</v>
      </c>
      <c r="Z1365" s="8">
        <v>0</v>
      </c>
      <c r="AA1365" s="8">
        <v>148.55000000000001</v>
      </c>
      <c r="AB1365" s="8">
        <v>0</v>
      </c>
    </row>
    <row r="1366" spans="1:28" x14ac:dyDescent="0.25">
      <c r="A1366" t="s">
        <v>783</v>
      </c>
      <c r="B1366" t="s">
        <v>185</v>
      </c>
      <c r="C1366">
        <v>7048</v>
      </c>
      <c r="D1366" s="10">
        <v>44330</v>
      </c>
      <c r="E1366" s="9">
        <v>0.33888888888888885</v>
      </c>
      <c r="F1366" t="s">
        <v>17</v>
      </c>
      <c r="G1366" t="s">
        <v>16</v>
      </c>
      <c r="H1366" t="s">
        <v>75</v>
      </c>
      <c r="I1366" t="s">
        <v>74</v>
      </c>
      <c r="J1366" t="s">
        <v>21</v>
      </c>
      <c r="K1366" t="s">
        <v>73</v>
      </c>
      <c r="L1366" t="s">
        <v>194</v>
      </c>
      <c r="M1366">
        <v>7865</v>
      </c>
      <c r="N1366" t="s">
        <v>2</v>
      </c>
      <c r="O1366">
        <v>7048</v>
      </c>
      <c r="Q1366" t="s">
        <v>14</v>
      </c>
      <c r="R1366" t="s">
        <v>3</v>
      </c>
      <c r="S1366">
        <v>7.0000000000000007E-2</v>
      </c>
      <c r="T1366" s="8">
        <v>3.286</v>
      </c>
      <c r="U1366" s="8">
        <v>0.23</v>
      </c>
      <c r="V1366" s="8">
        <v>0</v>
      </c>
      <c r="W1366" s="8">
        <v>0.23</v>
      </c>
      <c r="X1366" s="8">
        <v>0</v>
      </c>
      <c r="Y1366" t="s">
        <v>2</v>
      </c>
      <c r="Z1366" s="8">
        <v>0</v>
      </c>
      <c r="AA1366" s="8">
        <v>0.23</v>
      </c>
      <c r="AB1366" s="8">
        <v>0</v>
      </c>
    </row>
    <row r="1367" spans="1:28" x14ac:dyDescent="0.25">
      <c r="A1367" t="s">
        <v>768</v>
      </c>
      <c r="B1367" t="s">
        <v>204</v>
      </c>
      <c r="C1367">
        <v>9015</v>
      </c>
      <c r="D1367" s="10">
        <v>44329</v>
      </c>
      <c r="E1367" s="9">
        <v>0.52013888888888882</v>
      </c>
      <c r="F1367" t="s">
        <v>94</v>
      </c>
      <c r="G1367" t="s">
        <v>782</v>
      </c>
      <c r="H1367" t="s">
        <v>781</v>
      </c>
      <c r="I1367" t="s">
        <v>294</v>
      </c>
      <c r="J1367" t="s">
        <v>90</v>
      </c>
      <c r="K1367" t="s">
        <v>780</v>
      </c>
      <c r="L1367" t="s">
        <v>591</v>
      </c>
      <c r="M1367">
        <v>8936</v>
      </c>
      <c r="N1367" t="s">
        <v>5</v>
      </c>
      <c r="O1367">
        <v>296644</v>
      </c>
      <c r="Q1367" t="s">
        <v>4</v>
      </c>
      <c r="R1367" t="s">
        <v>44</v>
      </c>
      <c r="S1367">
        <v>18.041</v>
      </c>
      <c r="T1367" s="8">
        <v>2.859</v>
      </c>
      <c r="U1367" s="8">
        <v>51.58</v>
      </c>
      <c r="V1367" s="8">
        <v>0</v>
      </c>
      <c r="W1367" s="8">
        <v>51.58</v>
      </c>
      <c r="X1367" s="8">
        <v>0</v>
      </c>
      <c r="Y1367" t="s">
        <v>2</v>
      </c>
      <c r="Z1367" s="8">
        <v>0</v>
      </c>
      <c r="AA1367" s="8">
        <v>51.58</v>
      </c>
      <c r="AB1367" s="8">
        <v>0</v>
      </c>
    </row>
    <row r="1368" spans="1:28" x14ac:dyDescent="0.25">
      <c r="A1368" t="s">
        <v>768</v>
      </c>
      <c r="B1368" t="s">
        <v>204</v>
      </c>
      <c r="C1368">
        <v>9015</v>
      </c>
      <c r="D1368" s="10">
        <v>44329</v>
      </c>
      <c r="E1368" s="9">
        <v>0.3833333333333333</v>
      </c>
      <c r="F1368" t="s">
        <v>361</v>
      </c>
      <c r="G1368" t="s">
        <v>779</v>
      </c>
      <c r="H1368" t="s">
        <v>778</v>
      </c>
      <c r="I1368" t="s">
        <v>351</v>
      </c>
      <c r="J1368" t="s">
        <v>90</v>
      </c>
      <c r="K1368">
        <v>29801</v>
      </c>
      <c r="L1368" t="s">
        <v>591</v>
      </c>
      <c r="M1368">
        <v>8936</v>
      </c>
      <c r="N1368" t="s">
        <v>5</v>
      </c>
      <c r="O1368">
        <v>296459</v>
      </c>
      <c r="Q1368" t="s">
        <v>4</v>
      </c>
      <c r="R1368" t="s">
        <v>44</v>
      </c>
      <c r="S1368">
        <v>10.518000000000001</v>
      </c>
      <c r="T1368" s="8">
        <v>2.7989999999999999</v>
      </c>
      <c r="U1368" s="8">
        <v>29.44</v>
      </c>
      <c r="V1368" s="8">
        <v>0</v>
      </c>
      <c r="W1368" s="8">
        <v>29.44</v>
      </c>
      <c r="X1368" s="8">
        <v>0</v>
      </c>
      <c r="Y1368" t="s">
        <v>2</v>
      </c>
      <c r="Z1368" s="8">
        <v>0</v>
      </c>
      <c r="AA1368" s="8">
        <v>29.44</v>
      </c>
      <c r="AB1368" s="8">
        <v>0</v>
      </c>
    </row>
    <row r="1369" spans="1:28" x14ac:dyDescent="0.25">
      <c r="A1369" t="s">
        <v>768</v>
      </c>
      <c r="B1369" t="s">
        <v>204</v>
      </c>
      <c r="C1369">
        <v>9015</v>
      </c>
      <c r="D1369" s="10">
        <v>44328</v>
      </c>
      <c r="E1369" s="9">
        <v>0.74312500000000004</v>
      </c>
      <c r="F1369" t="s">
        <v>446</v>
      </c>
      <c r="G1369" t="s">
        <v>777</v>
      </c>
      <c r="H1369" t="s">
        <v>776</v>
      </c>
      <c r="I1369" t="s">
        <v>673</v>
      </c>
      <c r="J1369" t="s">
        <v>90</v>
      </c>
      <c r="K1369">
        <v>29470</v>
      </c>
      <c r="L1369" t="s">
        <v>591</v>
      </c>
      <c r="M1369">
        <v>8936</v>
      </c>
      <c r="N1369" t="s">
        <v>5</v>
      </c>
      <c r="O1369">
        <v>296341</v>
      </c>
      <c r="Q1369" t="s">
        <v>4</v>
      </c>
      <c r="R1369" t="s">
        <v>44</v>
      </c>
      <c r="S1369">
        <v>25.78</v>
      </c>
      <c r="T1369" s="8">
        <v>2.859</v>
      </c>
      <c r="U1369" s="8">
        <v>73.709999999999994</v>
      </c>
      <c r="V1369" s="8">
        <v>0</v>
      </c>
      <c r="W1369" s="8">
        <v>73.709999999999994</v>
      </c>
      <c r="X1369" s="8">
        <v>0</v>
      </c>
      <c r="Y1369" t="s">
        <v>2</v>
      </c>
      <c r="Z1369" s="8">
        <v>0</v>
      </c>
      <c r="AA1369" s="8">
        <v>73.709999999999994</v>
      </c>
      <c r="AB1369" s="8">
        <v>0</v>
      </c>
    </row>
    <row r="1370" spans="1:28" x14ac:dyDescent="0.25">
      <c r="A1370" t="s">
        <v>768</v>
      </c>
      <c r="B1370" t="s">
        <v>204</v>
      </c>
      <c r="C1370">
        <v>9015</v>
      </c>
      <c r="D1370" s="10">
        <v>44330</v>
      </c>
      <c r="E1370" s="9">
        <v>0.41142361111111114</v>
      </c>
      <c r="F1370" t="s">
        <v>203</v>
      </c>
      <c r="G1370" t="s">
        <v>775</v>
      </c>
      <c r="H1370" t="s">
        <v>774</v>
      </c>
      <c r="I1370" t="s">
        <v>773</v>
      </c>
      <c r="J1370" t="s">
        <v>425</v>
      </c>
      <c r="K1370">
        <v>30907</v>
      </c>
      <c r="L1370" t="s">
        <v>591</v>
      </c>
      <c r="M1370">
        <v>8936</v>
      </c>
      <c r="N1370" t="s">
        <v>5</v>
      </c>
      <c r="O1370">
        <v>298918</v>
      </c>
      <c r="P1370">
        <v>296684</v>
      </c>
      <c r="Q1370" t="s">
        <v>4</v>
      </c>
      <c r="R1370" t="s">
        <v>44</v>
      </c>
      <c r="S1370">
        <v>12.747</v>
      </c>
      <c r="T1370" s="8">
        <v>2.899</v>
      </c>
      <c r="U1370" s="8">
        <v>36.950000000000003</v>
      </c>
      <c r="V1370" s="8">
        <v>0</v>
      </c>
      <c r="W1370" s="8">
        <v>36.950000000000003</v>
      </c>
      <c r="X1370" s="8">
        <v>0</v>
      </c>
      <c r="Y1370" t="s">
        <v>2</v>
      </c>
      <c r="Z1370" s="8">
        <v>0</v>
      </c>
      <c r="AA1370" s="8">
        <v>36.950000000000003</v>
      </c>
      <c r="AB1370" s="8">
        <v>0</v>
      </c>
    </row>
    <row r="1371" spans="1:28" x14ac:dyDescent="0.25">
      <c r="A1371" t="s">
        <v>768</v>
      </c>
      <c r="B1371" t="s">
        <v>204</v>
      </c>
      <c r="C1371">
        <v>9015</v>
      </c>
      <c r="D1371" s="10">
        <v>44329</v>
      </c>
      <c r="E1371" s="9">
        <v>0.81527777777777777</v>
      </c>
      <c r="F1371" t="s">
        <v>17</v>
      </c>
      <c r="G1371" t="s">
        <v>772</v>
      </c>
      <c r="H1371" t="s">
        <v>771</v>
      </c>
      <c r="I1371" t="s">
        <v>770</v>
      </c>
      <c r="J1371" t="s">
        <v>90</v>
      </c>
      <c r="K1371" t="s">
        <v>769</v>
      </c>
      <c r="L1371" t="s">
        <v>591</v>
      </c>
      <c r="M1371">
        <v>8936</v>
      </c>
      <c r="N1371" t="s">
        <v>5</v>
      </c>
      <c r="O1371">
        <v>296788</v>
      </c>
      <c r="P1371">
        <v>296552</v>
      </c>
      <c r="Q1371" t="s">
        <v>4</v>
      </c>
      <c r="R1371" t="s">
        <v>44</v>
      </c>
      <c r="S1371">
        <v>20.38</v>
      </c>
      <c r="T1371" s="8">
        <v>2.9489999999999998</v>
      </c>
      <c r="U1371" s="8">
        <v>60.11</v>
      </c>
      <c r="V1371" s="8">
        <v>0</v>
      </c>
      <c r="W1371" s="8">
        <v>60.11</v>
      </c>
      <c r="X1371" s="8">
        <v>0</v>
      </c>
      <c r="Y1371" t="s">
        <v>2</v>
      </c>
      <c r="Z1371" s="8">
        <v>0</v>
      </c>
      <c r="AA1371" s="8">
        <v>60.11</v>
      </c>
      <c r="AB1371" s="8">
        <v>0</v>
      </c>
    </row>
    <row r="1372" spans="1:28" x14ac:dyDescent="0.25">
      <c r="A1372" t="s">
        <v>768</v>
      </c>
      <c r="B1372" t="s">
        <v>204</v>
      </c>
      <c r="C1372">
        <v>9015</v>
      </c>
      <c r="D1372" s="10">
        <v>44326</v>
      </c>
      <c r="E1372" s="9">
        <v>0.2986111111111111</v>
      </c>
      <c r="F1372" t="s">
        <v>25</v>
      </c>
      <c r="G1372" t="s">
        <v>767</v>
      </c>
      <c r="H1372" t="s">
        <v>766</v>
      </c>
      <c r="I1372" t="s">
        <v>351</v>
      </c>
      <c r="J1372" t="s">
        <v>90</v>
      </c>
      <c r="K1372">
        <v>29803</v>
      </c>
      <c r="L1372" t="s">
        <v>591</v>
      </c>
      <c r="M1372">
        <v>8936</v>
      </c>
      <c r="N1372" t="s">
        <v>5</v>
      </c>
      <c r="O1372">
        <v>295816</v>
      </c>
      <c r="Q1372" t="s">
        <v>4</v>
      </c>
      <c r="R1372" t="s">
        <v>44</v>
      </c>
      <c r="S1372">
        <v>22.515000000000001</v>
      </c>
      <c r="T1372" s="8">
        <v>2.7589999999999999</v>
      </c>
      <c r="U1372" s="8">
        <v>62.12</v>
      </c>
      <c r="V1372" s="8">
        <v>0</v>
      </c>
      <c r="W1372" s="8">
        <v>62.12</v>
      </c>
      <c r="X1372" s="8">
        <v>0</v>
      </c>
      <c r="Y1372" t="s">
        <v>2</v>
      </c>
      <c r="Z1372" s="8">
        <v>0</v>
      </c>
      <c r="AA1372" s="8">
        <v>62.12</v>
      </c>
      <c r="AB1372" s="8">
        <v>0</v>
      </c>
    </row>
    <row r="1373" spans="1:28" x14ac:dyDescent="0.25">
      <c r="A1373" t="s">
        <v>768</v>
      </c>
      <c r="B1373" t="s">
        <v>204</v>
      </c>
      <c r="C1373">
        <v>9015</v>
      </c>
      <c r="D1373" s="10">
        <v>44327</v>
      </c>
      <c r="E1373" s="9">
        <v>0.30069444444444443</v>
      </c>
      <c r="F1373" t="s">
        <v>25</v>
      </c>
      <c r="G1373" t="s">
        <v>767</v>
      </c>
      <c r="H1373" t="s">
        <v>766</v>
      </c>
      <c r="I1373" t="s">
        <v>351</v>
      </c>
      <c r="J1373" t="s">
        <v>90</v>
      </c>
      <c r="K1373">
        <v>29803</v>
      </c>
      <c r="L1373" t="s">
        <v>591</v>
      </c>
      <c r="M1373">
        <v>8936</v>
      </c>
      <c r="N1373" t="s">
        <v>5</v>
      </c>
      <c r="O1373">
        <v>296096</v>
      </c>
      <c r="Q1373" t="s">
        <v>4</v>
      </c>
      <c r="R1373" t="s">
        <v>44</v>
      </c>
      <c r="S1373">
        <v>27.033000000000001</v>
      </c>
      <c r="T1373" s="8">
        <v>2.7589999999999999</v>
      </c>
      <c r="U1373" s="8">
        <v>74.58</v>
      </c>
      <c r="V1373" s="8">
        <v>0</v>
      </c>
      <c r="W1373" s="8">
        <v>74.58</v>
      </c>
      <c r="X1373" s="8">
        <v>0</v>
      </c>
      <c r="Y1373" t="s">
        <v>2</v>
      </c>
      <c r="Z1373" s="8">
        <v>0</v>
      </c>
      <c r="AA1373" s="8">
        <v>74.58</v>
      </c>
      <c r="AB1373" s="8">
        <v>0</v>
      </c>
    </row>
    <row r="1374" spans="1:28" x14ac:dyDescent="0.25">
      <c r="A1374" t="s">
        <v>765</v>
      </c>
      <c r="B1374" t="s">
        <v>82</v>
      </c>
      <c r="C1374">
        <v>2043</v>
      </c>
      <c r="D1374" s="10">
        <v>44329</v>
      </c>
      <c r="E1374" s="9">
        <v>0.30277777777777776</v>
      </c>
      <c r="F1374" t="s">
        <v>81</v>
      </c>
      <c r="G1374" t="s">
        <v>322</v>
      </c>
      <c r="H1374" t="s">
        <v>321</v>
      </c>
      <c r="I1374" t="s">
        <v>320</v>
      </c>
      <c r="J1374" t="s">
        <v>7</v>
      </c>
      <c r="K1374">
        <v>27341</v>
      </c>
      <c r="L1374" t="s">
        <v>631</v>
      </c>
      <c r="M1374">
        <v>665</v>
      </c>
      <c r="N1374" t="s">
        <v>2</v>
      </c>
      <c r="O1374">
        <v>30760</v>
      </c>
      <c r="Q1374" t="s">
        <v>4</v>
      </c>
      <c r="R1374" t="s">
        <v>3</v>
      </c>
      <c r="S1374">
        <v>22.899000000000001</v>
      </c>
      <c r="T1374" s="8">
        <v>3.2589999999999999</v>
      </c>
      <c r="U1374" s="8">
        <v>74.63</v>
      </c>
      <c r="V1374" s="8">
        <v>0</v>
      </c>
      <c r="W1374" s="8">
        <v>74.63</v>
      </c>
      <c r="X1374" s="8">
        <v>0</v>
      </c>
      <c r="Y1374" t="s">
        <v>2</v>
      </c>
      <c r="Z1374" s="8">
        <v>0</v>
      </c>
      <c r="AA1374" s="8">
        <v>74.63</v>
      </c>
      <c r="AB1374" s="8">
        <v>0</v>
      </c>
    </row>
    <row r="1375" spans="1:28" x14ac:dyDescent="0.25">
      <c r="A1375" t="s">
        <v>765</v>
      </c>
      <c r="B1375" t="s">
        <v>82</v>
      </c>
      <c r="C1375">
        <v>2043</v>
      </c>
      <c r="D1375" s="10">
        <v>44326</v>
      </c>
      <c r="E1375" s="9">
        <v>0.29930555555555555</v>
      </c>
      <c r="F1375" t="s">
        <v>81</v>
      </c>
      <c r="G1375" t="s">
        <v>322</v>
      </c>
      <c r="H1375" t="s">
        <v>321</v>
      </c>
      <c r="I1375" t="s">
        <v>320</v>
      </c>
      <c r="J1375" t="s">
        <v>7</v>
      </c>
      <c r="K1375">
        <v>27341</v>
      </c>
      <c r="L1375" t="s">
        <v>340</v>
      </c>
      <c r="M1375">
        <v>1002</v>
      </c>
      <c r="N1375" t="s">
        <v>2</v>
      </c>
      <c r="O1375">
        <v>2043</v>
      </c>
      <c r="Q1375" t="s">
        <v>4</v>
      </c>
      <c r="R1375" t="s">
        <v>3</v>
      </c>
      <c r="S1375">
        <v>19.155000000000001</v>
      </c>
      <c r="T1375" s="8">
        <v>3.1589999999999998</v>
      </c>
      <c r="U1375" s="8">
        <v>60.51</v>
      </c>
      <c r="V1375" s="8">
        <v>0</v>
      </c>
      <c r="W1375" s="8">
        <v>60.51</v>
      </c>
      <c r="X1375" s="8">
        <v>0</v>
      </c>
      <c r="Y1375" t="s">
        <v>2</v>
      </c>
      <c r="Z1375" s="8">
        <v>0</v>
      </c>
      <c r="AA1375" s="8">
        <v>60.51</v>
      </c>
      <c r="AB1375" s="8">
        <v>0</v>
      </c>
    </row>
    <row r="1376" spans="1:28" x14ac:dyDescent="0.25">
      <c r="A1376" t="s">
        <v>764</v>
      </c>
      <c r="B1376" t="s">
        <v>82</v>
      </c>
      <c r="C1376">
        <v>2042</v>
      </c>
      <c r="D1376" s="10">
        <v>44330</v>
      </c>
      <c r="E1376" s="9">
        <v>0.25763888888888892</v>
      </c>
      <c r="F1376" t="s">
        <v>94</v>
      </c>
      <c r="G1376" t="s">
        <v>627</v>
      </c>
      <c r="H1376" t="s">
        <v>626</v>
      </c>
      <c r="I1376" t="s">
        <v>625</v>
      </c>
      <c r="J1376" t="s">
        <v>7</v>
      </c>
      <c r="K1376" t="s">
        <v>624</v>
      </c>
      <c r="L1376" t="s">
        <v>630</v>
      </c>
      <c r="M1376">
        <v>5088</v>
      </c>
      <c r="N1376" t="s">
        <v>45</v>
      </c>
      <c r="O1376">
        <v>5475</v>
      </c>
      <c r="Q1376" t="s">
        <v>4</v>
      </c>
      <c r="R1376" t="s">
        <v>44</v>
      </c>
      <c r="S1376">
        <v>9.43</v>
      </c>
      <c r="T1376" s="8">
        <v>2.9990000000000001</v>
      </c>
      <c r="U1376" s="8">
        <v>28.28</v>
      </c>
      <c r="V1376" s="8">
        <v>0</v>
      </c>
      <c r="W1376" s="8">
        <v>28.28</v>
      </c>
      <c r="X1376" s="8">
        <v>0</v>
      </c>
      <c r="Y1376" t="s">
        <v>2</v>
      </c>
      <c r="Z1376" s="8">
        <v>0</v>
      </c>
      <c r="AA1376" s="8">
        <v>28.28</v>
      </c>
      <c r="AB1376" s="8">
        <v>0</v>
      </c>
    </row>
    <row r="1377" spans="1:28" x14ac:dyDescent="0.25">
      <c r="A1377" t="s">
        <v>764</v>
      </c>
      <c r="B1377" t="s">
        <v>82</v>
      </c>
      <c r="C1377">
        <v>2042</v>
      </c>
      <c r="D1377" s="10">
        <v>44329</v>
      </c>
      <c r="E1377" s="9">
        <v>0.30833333333333335</v>
      </c>
      <c r="F1377" t="s">
        <v>94</v>
      </c>
      <c r="G1377" t="s">
        <v>627</v>
      </c>
      <c r="H1377" t="s">
        <v>626</v>
      </c>
      <c r="I1377" t="s">
        <v>625</v>
      </c>
      <c r="J1377" t="s">
        <v>7</v>
      </c>
      <c r="K1377" t="s">
        <v>624</v>
      </c>
      <c r="L1377" t="s">
        <v>6</v>
      </c>
      <c r="M1377">
        <v>5478</v>
      </c>
      <c r="N1377" t="s">
        <v>5</v>
      </c>
      <c r="O1377">
        <v>16800</v>
      </c>
      <c r="Q1377" t="s">
        <v>4</v>
      </c>
      <c r="R1377" t="s">
        <v>44</v>
      </c>
      <c r="S1377">
        <v>21.341999999999999</v>
      </c>
      <c r="T1377" s="8">
        <v>2.9990000000000001</v>
      </c>
      <c r="U1377" s="8">
        <v>64</v>
      </c>
      <c r="V1377" s="8">
        <v>0</v>
      </c>
      <c r="W1377" s="8">
        <v>64</v>
      </c>
      <c r="X1377" s="8">
        <v>0</v>
      </c>
      <c r="Y1377" t="s">
        <v>2</v>
      </c>
      <c r="Z1377" s="8">
        <v>0</v>
      </c>
      <c r="AA1377" s="8">
        <v>64</v>
      </c>
      <c r="AB1377" s="8">
        <v>0</v>
      </c>
    </row>
    <row r="1378" spans="1:28" x14ac:dyDescent="0.25">
      <c r="A1378" t="s">
        <v>764</v>
      </c>
      <c r="B1378" t="s">
        <v>82</v>
      </c>
      <c r="C1378">
        <v>2042</v>
      </c>
      <c r="D1378" s="10">
        <v>44326</v>
      </c>
      <c r="E1378" s="9">
        <v>0.30277777777777776</v>
      </c>
      <c r="F1378" t="s">
        <v>94</v>
      </c>
      <c r="G1378" t="s">
        <v>627</v>
      </c>
      <c r="H1378" t="s">
        <v>626</v>
      </c>
      <c r="I1378" t="s">
        <v>625</v>
      </c>
      <c r="J1378" t="s">
        <v>7</v>
      </c>
      <c r="K1378" t="s">
        <v>624</v>
      </c>
      <c r="L1378" t="s">
        <v>629</v>
      </c>
      <c r="M1378">
        <v>6087</v>
      </c>
      <c r="N1378" t="s">
        <v>2</v>
      </c>
      <c r="O1378">
        <v>3515</v>
      </c>
      <c r="Q1378" t="s">
        <v>4</v>
      </c>
      <c r="R1378" t="s">
        <v>44</v>
      </c>
      <c r="S1378">
        <v>10.343</v>
      </c>
      <c r="T1378" s="8">
        <v>2.899</v>
      </c>
      <c r="U1378" s="8">
        <v>29.98</v>
      </c>
      <c r="V1378" s="8">
        <v>0</v>
      </c>
      <c r="W1378" s="8">
        <v>29.98</v>
      </c>
      <c r="X1378" s="8">
        <v>0</v>
      </c>
      <c r="Y1378" t="s">
        <v>2</v>
      </c>
      <c r="Z1378" s="8">
        <v>0</v>
      </c>
      <c r="AA1378" s="8">
        <v>29.98</v>
      </c>
      <c r="AB1378" s="8">
        <v>0</v>
      </c>
    </row>
    <row r="1379" spans="1:28" x14ac:dyDescent="0.25">
      <c r="A1379" t="s">
        <v>763</v>
      </c>
      <c r="B1379" t="s">
        <v>82</v>
      </c>
      <c r="C1379">
        <v>2041</v>
      </c>
      <c r="D1379" s="10">
        <v>44329</v>
      </c>
      <c r="E1379" s="9">
        <v>0.30902777777777779</v>
      </c>
      <c r="F1379" t="s">
        <v>94</v>
      </c>
      <c r="G1379" t="s">
        <v>563</v>
      </c>
      <c r="H1379" t="s">
        <v>562</v>
      </c>
      <c r="I1379" t="s">
        <v>189</v>
      </c>
      <c r="J1379" t="s">
        <v>7</v>
      </c>
      <c r="K1379" t="s">
        <v>561</v>
      </c>
      <c r="L1379" t="s">
        <v>560</v>
      </c>
      <c r="M1379">
        <v>6160</v>
      </c>
      <c r="N1379" t="s">
        <v>5</v>
      </c>
      <c r="O1379">
        <v>24918</v>
      </c>
      <c r="Q1379" t="s">
        <v>4</v>
      </c>
      <c r="R1379" t="s">
        <v>3</v>
      </c>
      <c r="S1379">
        <v>10.641</v>
      </c>
      <c r="T1379" s="8">
        <v>2.9990000000000001</v>
      </c>
      <c r="U1379" s="8">
        <v>31.91</v>
      </c>
      <c r="V1379" s="8">
        <v>0</v>
      </c>
      <c r="W1379" s="8">
        <v>31.91</v>
      </c>
      <c r="X1379" s="8">
        <v>0</v>
      </c>
      <c r="Y1379" t="s">
        <v>2</v>
      </c>
      <c r="Z1379" s="8">
        <v>0</v>
      </c>
      <c r="AA1379" s="8">
        <v>31.91</v>
      </c>
      <c r="AB1379" s="8">
        <v>0</v>
      </c>
    </row>
    <row r="1380" spans="1:28" x14ac:dyDescent="0.25">
      <c r="A1380" t="s">
        <v>763</v>
      </c>
      <c r="B1380" t="s">
        <v>82</v>
      </c>
      <c r="C1380">
        <v>2041</v>
      </c>
      <c r="D1380" s="10">
        <v>44330</v>
      </c>
      <c r="E1380" s="9">
        <v>0.3034722222222222</v>
      </c>
      <c r="F1380" t="s">
        <v>94</v>
      </c>
      <c r="G1380" t="s">
        <v>563</v>
      </c>
      <c r="H1380" t="s">
        <v>562</v>
      </c>
      <c r="I1380" t="s">
        <v>189</v>
      </c>
      <c r="J1380" t="s">
        <v>7</v>
      </c>
      <c r="K1380" t="s">
        <v>561</v>
      </c>
      <c r="L1380" t="s">
        <v>560</v>
      </c>
      <c r="M1380">
        <v>6160</v>
      </c>
      <c r="N1380" t="s">
        <v>5</v>
      </c>
      <c r="O1380">
        <v>42983</v>
      </c>
      <c r="Q1380" t="s">
        <v>4</v>
      </c>
      <c r="R1380" t="s">
        <v>3</v>
      </c>
      <c r="S1380">
        <v>12.234999999999999</v>
      </c>
      <c r="T1380" s="8">
        <v>3.0990000000000002</v>
      </c>
      <c r="U1380" s="8">
        <v>37.92</v>
      </c>
      <c r="V1380" s="8">
        <v>0</v>
      </c>
      <c r="W1380" s="8">
        <v>37.92</v>
      </c>
      <c r="X1380" s="8">
        <v>0</v>
      </c>
      <c r="Y1380" t="s">
        <v>2</v>
      </c>
      <c r="Z1380" s="8">
        <v>0</v>
      </c>
      <c r="AA1380" s="8">
        <v>37.92</v>
      </c>
      <c r="AB1380" s="8">
        <v>0</v>
      </c>
    </row>
    <row r="1381" spans="1:28" x14ac:dyDescent="0.25">
      <c r="A1381" t="s">
        <v>763</v>
      </c>
      <c r="B1381" t="s">
        <v>82</v>
      </c>
      <c r="C1381">
        <v>2041</v>
      </c>
      <c r="D1381" s="10">
        <v>44328</v>
      </c>
      <c r="E1381" s="9">
        <v>0.3</v>
      </c>
      <c r="F1381" t="s">
        <v>94</v>
      </c>
      <c r="G1381" t="s">
        <v>563</v>
      </c>
      <c r="H1381" t="s">
        <v>562</v>
      </c>
      <c r="I1381" t="s">
        <v>189</v>
      </c>
      <c r="J1381" t="s">
        <v>7</v>
      </c>
      <c r="K1381" t="s">
        <v>561</v>
      </c>
      <c r="L1381" t="s">
        <v>560</v>
      </c>
      <c r="M1381">
        <v>6160</v>
      </c>
      <c r="N1381" t="s">
        <v>5</v>
      </c>
      <c r="O1381">
        <v>42878</v>
      </c>
      <c r="Q1381" t="s">
        <v>4</v>
      </c>
      <c r="R1381" t="s">
        <v>3</v>
      </c>
      <c r="S1381">
        <v>12.388999999999999</v>
      </c>
      <c r="T1381" s="8">
        <v>2.9990000000000001</v>
      </c>
      <c r="U1381" s="8">
        <v>37.15</v>
      </c>
      <c r="V1381" s="8">
        <v>0</v>
      </c>
      <c r="W1381" s="8">
        <v>37.15</v>
      </c>
      <c r="X1381" s="8">
        <v>0</v>
      </c>
      <c r="Y1381" t="s">
        <v>2</v>
      </c>
      <c r="Z1381" s="8">
        <v>0</v>
      </c>
      <c r="AA1381" s="8">
        <v>37.15</v>
      </c>
      <c r="AB1381" s="8">
        <v>0</v>
      </c>
    </row>
    <row r="1382" spans="1:28" x14ac:dyDescent="0.25">
      <c r="A1382" t="s">
        <v>763</v>
      </c>
      <c r="B1382" t="s">
        <v>82</v>
      </c>
      <c r="C1382">
        <v>2041</v>
      </c>
      <c r="D1382" s="10">
        <v>44326</v>
      </c>
      <c r="E1382" s="9">
        <v>0.2951388888888889</v>
      </c>
      <c r="F1382" t="s">
        <v>94</v>
      </c>
      <c r="G1382" t="s">
        <v>563</v>
      </c>
      <c r="H1382" t="s">
        <v>562</v>
      </c>
      <c r="I1382" t="s">
        <v>189</v>
      </c>
      <c r="J1382" t="s">
        <v>7</v>
      </c>
      <c r="K1382" t="s">
        <v>561</v>
      </c>
      <c r="L1382" t="s">
        <v>560</v>
      </c>
      <c r="M1382">
        <v>6160</v>
      </c>
      <c r="N1382" t="s">
        <v>5</v>
      </c>
      <c r="O1382">
        <v>42800</v>
      </c>
      <c r="Q1382" t="s">
        <v>4</v>
      </c>
      <c r="R1382" t="s">
        <v>3</v>
      </c>
      <c r="S1382">
        <v>13.776</v>
      </c>
      <c r="T1382" s="8">
        <v>2.9990000000000001</v>
      </c>
      <c r="U1382" s="8">
        <v>41.31</v>
      </c>
      <c r="V1382" s="8">
        <v>0</v>
      </c>
      <c r="W1382" s="8">
        <v>41.31</v>
      </c>
      <c r="X1382" s="8">
        <v>0</v>
      </c>
      <c r="Y1382" t="s">
        <v>2</v>
      </c>
      <c r="Z1382" s="8">
        <v>0</v>
      </c>
      <c r="AA1382" s="8">
        <v>41.31</v>
      </c>
      <c r="AB1382" s="8">
        <v>0</v>
      </c>
    </row>
    <row r="1383" spans="1:28" x14ac:dyDescent="0.25">
      <c r="A1383" t="s">
        <v>761</v>
      </c>
      <c r="B1383" t="s">
        <v>82</v>
      </c>
      <c r="C1383">
        <v>2040</v>
      </c>
      <c r="D1383" s="10">
        <v>44330</v>
      </c>
      <c r="E1383" s="9">
        <v>0.31650462962962961</v>
      </c>
      <c r="F1383" t="s">
        <v>81</v>
      </c>
      <c r="G1383" t="s">
        <v>249</v>
      </c>
      <c r="H1383" t="s">
        <v>248</v>
      </c>
      <c r="I1383" t="s">
        <v>176</v>
      </c>
      <c r="J1383" t="s">
        <v>7</v>
      </c>
      <c r="K1383" t="s">
        <v>247</v>
      </c>
      <c r="O1383">
        <v>0</v>
      </c>
      <c r="Q1383" t="s">
        <v>4</v>
      </c>
      <c r="R1383" t="s">
        <v>44</v>
      </c>
      <c r="S1383">
        <v>21.433</v>
      </c>
      <c r="T1383" s="8">
        <v>2.9990000000000001</v>
      </c>
      <c r="U1383" s="8">
        <v>64.28</v>
      </c>
      <c r="V1383" s="8">
        <v>0</v>
      </c>
      <c r="W1383" s="8">
        <v>64.28</v>
      </c>
      <c r="X1383" s="8">
        <v>0</v>
      </c>
      <c r="Y1383" t="s">
        <v>2</v>
      </c>
      <c r="Z1383" s="8">
        <v>0</v>
      </c>
      <c r="AA1383" s="8">
        <v>64.28</v>
      </c>
      <c r="AB1383" s="8">
        <v>0</v>
      </c>
    </row>
    <row r="1384" spans="1:28" x14ac:dyDescent="0.25">
      <c r="A1384" t="s">
        <v>761</v>
      </c>
      <c r="B1384" t="s">
        <v>82</v>
      </c>
      <c r="C1384">
        <v>2040</v>
      </c>
      <c r="D1384" s="10">
        <v>44327</v>
      </c>
      <c r="E1384" s="9">
        <v>0.26506944444444441</v>
      </c>
      <c r="F1384" t="s">
        <v>81</v>
      </c>
      <c r="G1384" t="s">
        <v>249</v>
      </c>
      <c r="H1384" t="s">
        <v>248</v>
      </c>
      <c r="I1384" t="s">
        <v>176</v>
      </c>
      <c r="J1384" t="s">
        <v>7</v>
      </c>
      <c r="K1384" t="s">
        <v>247</v>
      </c>
      <c r="L1384" t="s">
        <v>762</v>
      </c>
      <c r="M1384">
        <v>2370</v>
      </c>
      <c r="N1384" t="s">
        <v>45</v>
      </c>
      <c r="O1384">
        <v>79869</v>
      </c>
      <c r="Q1384" t="s">
        <v>4</v>
      </c>
      <c r="R1384" t="s">
        <v>44</v>
      </c>
      <c r="S1384">
        <v>26.960999999999999</v>
      </c>
      <c r="T1384" s="8">
        <v>2.9390000000000001</v>
      </c>
      <c r="U1384" s="8">
        <v>79.239999999999995</v>
      </c>
      <c r="V1384" s="8">
        <v>0</v>
      </c>
      <c r="W1384" s="8">
        <v>79.239999999999995</v>
      </c>
      <c r="X1384" s="8">
        <v>0</v>
      </c>
      <c r="Y1384" t="s">
        <v>2</v>
      </c>
      <c r="Z1384" s="8">
        <v>0</v>
      </c>
      <c r="AA1384" s="8">
        <v>79.239999999999995</v>
      </c>
      <c r="AB1384" s="8">
        <v>0</v>
      </c>
    </row>
    <row r="1385" spans="1:28" x14ac:dyDescent="0.25">
      <c r="A1385" t="s">
        <v>761</v>
      </c>
      <c r="B1385" t="s">
        <v>82</v>
      </c>
      <c r="C1385">
        <v>2040</v>
      </c>
      <c r="D1385" s="10">
        <v>44328</v>
      </c>
      <c r="E1385" s="9">
        <v>0.60133101851851845</v>
      </c>
      <c r="F1385" t="s">
        <v>81</v>
      </c>
      <c r="G1385" t="s">
        <v>249</v>
      </c>
      <c r="H1385" t="s">
        <v>248</v>
      </c>
      <c r="I1385" t="s">
        <v>176</v>
      </c>
      <c r="J1385" t="s">
        <v>7</v>
      </c>
      <c r="K1385" t="s">
        <v>247</v>
      </c>
      <c r="O1385">
        <v>0</v>
      </c>
      <c r="Q1385" t="s">
        <v>4</v>
      </c>
      <c r="R1385" t="s">
        <v>44</v>
      </c>
      <c r="S1385">
        <v>21.181000000000001</v>
      </c>
      <c r="T1385" s="8">
        <v>2.9990000000000001</v>
      </c>
      <c r="U1385" s="8">
        <v>63.52</v>
      </c>
      <c r="V1385" s="8">
        <v>0</v>
      </c>
      <c r="W1385" s="8">
        <v>63.52</v>
      </c>
      <c r="X1385" s="8">
        <v>0</v>
      </c>
      <c r="Y1385" t="s">
        <v>2</v>
      </c>
      <c r="Z1385" s="8">
        <v>0</v>
      </c>
      <c r="AA1385" s="8">
        <v>63.52</v>
      </c>
      <c r="AB1385" s="8">
        <v>0</v>
      </c>
    </row>
    <row r="1386" spans="1:28" x14ac:dyDescent="0.25">
      <c r="A1386" t="s">
        <v>756</v>
      </c>
      <c r="B1386" t="s">
        <v>12</v>
      </c>
      <c r="C1386">
        <v>1098</v>
      </c>
      <c r="D1386" s="10">
        <v>44327</v>
      </c>
      <c r="E1386" s="9">
        <v>0.31805555555555554</v>
      </c>
      <c r="F1386" t="s">
        <v>25</v>
      </c>
      <c r="G1386" t="s">
        <v>755</v>
      </c>
      <c r="H1386" t="s">
        <v>754</v>
      </c>
      <c r="I1386" t="s">
        <v>753</v>
      </c>
      <c r="J1386" t="s">
        <v>21</v>
      </c>
      <c r="K1386">
        <v>22438</v>
      </c>
      <c r="L1386" t="s">
        <v>752</v>
      </c>
      <c r="M1386">
        <v>4417</v>
      </c>
      <c r="N1386" t="s">
        <v>2</v>
      </c>
      <c r="O1386">
        <v>0</v>
      </c>
      <c r="Q1386" t="s">
        <v>4</v>
      </c>
      <c r="R1386" t="s">
        <v>3</v>
      </c>
      <c r="S1386">
        <v>38.207999999999998</v>
      </c>
      <c r="T1386" s="8">
        <v>2.7989999999999999</v>
      </c>
      <c r="U1386" s="8">
        <v>106.94</v>
      </c>
      <c r="V1386" s="8">
        <v>0</v>
      </c>
      <c r="W1386" s="8">
        <v>106.94</v>
      </c>
      <c r="X1386" s="8">
        <v>0</v>
      </c>
      <c r="Y1386" t="s">
        <v>2</v>
      </c>
      <c r="Z1386" s="8">
        <v>0</v>
      </c>
      <c r="AA1386" s="8">
        <v>106.94</v>
      </c>
      <c r="AB1386" s="8">
        <v>0</v>
      </c>
    </row>
    <row r="1387" spans="1:28" x14ac:dyDescent="0.25">
      <c r="A1387" t="s">
        <v>756</v>
      </c>
      <c r="B1387" t="s">
        <v>12</v>
      </c>
      <c r="C1387">
        <v>1098</v>
      </c>
      <c r="D1387" s="10">
        <v>44329</v>
      </c>
      <c r="E1387" s="9">
        <v>0.60763888888888895</v>
      </c>
      <c r="F1387" t="s">
        <v>81</v>
      </c>
      <c r="G1387" t="s">
        <v>760</v>
      </c>
      <c r="H1387" t="s">
        <v>759</v>
      </c>
      <c r="I1387" t="s">
        <v>758</v>
      </c>
      <c r="J1387" t="s">
        <v>21</v>
      </c>
      <c r="K1387" t="s">
        <v>757</v>
      </c>
      <c r="L1387" t="s">
        <v>752</v>
      </c>
      <c r="M1387">
        <v>4417</v>
      </c>
      <c r="N1387" t="s">
        <v>2</v>
      </c>
      <c r="O1387">
        <v>0</v>
      </c>
      <c r="Q1387" t="s">
        <v>4</v>
      </c>
      <c r="R1387" t="s">
        <v>3</v>
      </c>
      <c r="S1387">
        <v>28.59</v>
      </c>
      <c r="T1387" s="8">
        <v>2.9489999999999998</v>
      </c>
      <c r="U1387" s="8">
        <v>84.31</v>
      </c>
      <c r="V1387" s="8">
        <v>0</v>
      </c>
      <c r="W1387" s="8">
        <v>84.31</v>
      </c>
      <c r="X1387" s="8">
        <v>0</v>
      </c>
      <c r="Y1387" t="s">
        <v>2</v>
      </c>
      <c r="Z1387" s="8">
        <v>0</v>
      </c>
      <c r="AA1387" s="8">
        <v>84.31</v>
      </c>
      <c r="AB1387" s="8">
        <v>0</v>
      </c>
    </row>
    <row r="1388" spans="1:28" x14ac:dyDescent="0.25">
      <c r="A1388" t="s">
        <v>756</v>
      </c>
      <c r="B1388" t="s">
        <v>12</v>
      </c>
      <c r="C1388">
        <v>1098</v>
      </c>
      <c r="D1388" s="10">
        <v>44330</v>
      </c>
      <c r="E1388" s="9">
        <v>0.31597222222222221</v>
      </c>
      <c r="F1388" t="s">
        <v>25</v>
      </c>
      <c r="G1388" t="s">
        <v>755</v>
      </c>
      <c r="H1388" t="s">
        <v>754</v>
      </c>
      <c r="I1388" t="s">
        <v>753</v>
      </c>
      <c r="J1388" t="s">
        <v>21</v>
      </c>
      <c r="K1388">
        <v>22438</v>
      </c>
      <c r="L1388" t="s">
        <v>752</v>
      </c>
      <c r="M1388">
        <v>4417</v>
      </c>
      <c r="N1388" t="s">
        <v>2</v>
      </c>
      <c r="O1388">
        <v>0</v>
      </c>
      <c r="Q1388" t="s">
        <v>4</v>
      </c>
      <c r="R1388" t="s">
        <v>3</v>
      </c>
      <c r="S1388">
        <v>6.774</v>
      </c>
      <c r="T1388" s="8">
        <v>2.7989999999999999</v>
      </c>
      <c r="U1388" s="8">
        <v>18.96</v>
      </c>
      <c r="V1388" s="8">
        <v>0</v>
      </c>
      <c r="W1388" s="8">
        <v>18.96</v>
      </c>
      <c r="X1388" s="8">
        <v>0</v>
      </c>
      <c r="Y1388" t="s">
        <v>2</v>
      </c>
      <c r="Z1388" s="8">
        <v>0</v>
      </c>
      <c r="AA1388" s="8">
        <v>18.96</v>
      </c>
      <c r="AB1388" s="8">
        <v>0</v>
      </c>
    </row>
    <row r="1389" spans="1:28" x14ac:dyDescent="0.25">
      <c r="A1389" t="s">
        <v>750</v>
      </c>
      <c r="B1389" t="s">
        <v>12</v>
      </c>
      <c r="C1389">
        <v>1097</v>
      </c>
      <c r="D1389" s="10">
        <v>44326</v>
      </c>
      <c r="E1389" s="9">
        <v>0.29652777777777778</v>
      </c>
      <c r="F1389" t="s">
        <v>81</v>
      </c>
      <c r="G1389" t="s">
        <v>322</v>
      </c>
      <c r="H1389" t="s">
        <v>321</v>
      </c>
      <c r="I1389" t="s">
        <v>320</v>
      </c>
      <c r="J1389" t="s">
        <v>7</v>
      </c>
      <c r="K1389">
        <v>27341</v>
      </c>
      <c r="L1389" t="s">
        <v>751</v>
      </c>
      <c r="M1389">
        <v>6161</v>
      </c>
      <c r="N1389" t="s">
        <v>2</v>
      </c>
      <c r="O1389">
        <v>20355</v>
      </c>
      <c r="Q1389" t="s">
        <v>4</v>
      </c>
      <c r="R1389" t="s">
        <v>3</v>
      </c>
      <c r="S1389">
        <v>34.174999999999997</v>
      </c>
      <c r="T1389" s="8">
        <v>3.1589999999999998</v>
      </c>
      <c r="U1389" s="8">
        <v>107.96</v>
      </c>
      <c r="V1389" s="8">
        <v>0</v>
      </c>
      <c r="W1389" s="8">
        <v>107.96</v>
      </c>
      <c r="X1389" s="8">
        <v>0</v>
      </c>
      <c r="Y1389" t="s">
        <v>2</v>
      </c>
      <c r="Z1389" s="8">
        <v>0</v>
      </c>
      <c r="AA1389" s="8">
        <v>107.96</v>
      </c>
      <c r="AB1389" s="8">
        <v>0</v>
      </c>
    </row>
    <row r="1390" spans="1:28" x14ac:dyDescent="0.25">
      <c r="A1390" t="s">
        <v>750</v>
      </c>
      <c r="B1390" t="s">
        <v>12</v>
      </c>
      <c r="C1390">
        <v>1097</v>
      </c>
      <c r="D1390" s="10">
        <v>44330</v>
      </c>
      <c r="E1390" s="9">
        <v>0.6743055555555556</v>
      </c>
      <c r="F1390" t="s">
        <v>227</v>
      </c>
      <c r="G1390" t="s">
        <v>226</v>
      </c>
      <c r="H1390" t="s">
        <v>321</v>
      </c>
      <c r="I1390" t="s">
        <v>320</v>
      </c>
      <c r="J1390" t="s">
        <v>7</v>
      </c>
      <c r="K1390" t="s">
        <v>324</v>
      </c>
      <c r="L1390" t="s">
        <v>749</v>
      </c>
      <c r="M1390">
        <v>217</v>
      </c>
      <c r="N1390" t="s">
        <v>45</v>
      </c>
      <c r="O1390">
        <v>1097</v>
      </c>
      <c r="Q1390" t="s">
        <v>4</v>
      </c>
      <c r="R1390" t="s">
        <v>3</v>
      </c>
      <c r="S1390">
        <v>89.406000000000006</v>
      </c>
      <c r="T1390" s="8">
        <v>3.1989999999999998</v>
      </c>
      <c r="U1390" s="8">
        <v>286.01</v>
      </c>
      <c r="V1390" s="8">
        <v>0</v>
      </c>
      <c r="W1390" s="8">
        <v>286.01</v>
      </c>
      <c r="X1390" s="8">
        <v>0</v>
      </c>
      <c r="Y1390" t="s">
        <v>2</v>
      </c>
      <c r="Z1390" s="8">
        <v>0</v>
      </c>
      <c r="AA1390" s="8">
        <v>286.01</v>
      </c>
      <c r="AB1390" s="8">
        <v>0</v>
      </c>
    </row>
    <row r="1391" spans="1:28" x14ac:dyDescent="0.25">
      <c r="A1391" t="s">
        <v>748</v>
      </c>
      <c r="B1391" t="s">
        <v>12</v>
      </c>
      <c r="C1391">
        <v>1096</v>
      </c>
      <c r="D1391" s="10">
        <v>44329</v>
      </c>
      <c r="E1391" s="9">
        <v>0.30763888888888891</v>
      </c>
      <c r="F1391" t="s">
        <v>94</v>
      </c>
      <c r="G1391" t="s">
        <v>563</v>
      </c>
      <c r="H1391" t="s">
        <v>562</v>
      </c>
      <c r="I1391" t="s">
        <v>189</v>
      </c>
      <c r="J1391" t="s">
        <v>7</v>
      </c>
      <c r="K1391" t="s">
        <v>561</v>
      </c>
      <c r="L1391" t="s">
        <v>747</v>
      </c>
      <c r="M1391">
        <v>7740</v>
      </c>
      <c r="N1391" t="s">
        <v>2</v>
      </c>
      <c r="O1391">
        <v>1111</v>
      </c>
      <c r="Q1391" t="s">
        <v>4</v>
      </c>
      <c r="R1391" t="s">
        <v>3</v>
      </c>
      <c r="S1391">
        <v>16.673999999999999</v>
      </c>
      <c r="T1391" s="8">
        <v>2.9990000000000001</v>
      </c>
      <c r="U1391" s="8">
        <v>50.01</v>
      </c>
      <c r="V1391" s="8">
        <v>0</v>
      </c>
      <c r="W1391" s="8">
        <v>50.01</v>
      </c>
      <c r="X1391" s="8">
        <v>0</v>
      </c>
      <c r="Y1391" t="s">
        <v>2</v>
      </c>
      <c r="Z1391" s="8">
        <v>0</v>
      </c>
      <c r="AA1391" s="8">
        <v>50.01</v>
      </c>
      <c r="AB1391" s="8">
        <v>0</v>
      </c>
    </row>
    <row r="1392" spans="1:28" x14ac:dyDescent="0.25">
      <c r="A1392" t="s">
        <v>748</v>
      </c>
      <c r="B1392" t="s">
        <v>12</v>
      </c>
      <c r="C1392">
        <v>1096</v>
      </c>
      <c r="D1392" s="10">
        <v>44329</v>
      </c>
      <c r="E1392" s="9">
        <v>0.65208333333333335</v>
      </c>
      <c r="F1392" t="s">
        <v>17</v>
      </c>
      <c r="G1392" t="s">
        <v>659</v>
      </c>
      <c r="H1392" t="s">
        <v>658</v>
      </c>
      <c r="I1392" t="s">
        <v>189</v>
      </c>
      <c r="J1392" t="s">
        <v>7</v>
      </c>
      <c r="K1392" t="s">
        <v>657</v>
      </c>
      <c r="L1392" t="s">
        <v>560</v>
      </c>
      <c r="M1392">
        <v>6160</v>
      </c>
      <c r="N1392" t="s">
        <v>5</v>
      </c>
      <c r="O1392">
        <v>1096</v>
      </c>
      <c r="Q1392" t="s">
        <v>14</v>
      </c>
      <c r="R1392" t="s">
        <v>3</v>
      </c>
      <c r="S1392">
        <v>6.45</v>
      </c>
      <c r="T1392" s="8">
        <v>3.101</v>
      </c>
      <c r="U1392" s="8">
        <v>20</v>
      </c>
      <c r="V1392" s="8">
        <v>0</v>
      </c>
      <c r="W1392" s="8">
        <v>20</v>
      </c>
      <c r="X1392" s="8">
        <v>0</v>
      </c>
      <c r="Y1392" t="s">
        <v>2</v>
      </c>
      <c r="Z1392" s="8">
        <v>0</v>
      </c>
      <c r="AA1392" s="8">
        <v>20</v>
      </c>
      <c r="AB1392" s="8">
        <v>0</v>
      </c>
    </row>
    <row r="1393" spans="1:28" x14ac:dyDescent="0.25">
      <c r="A1393" t="s">
        <v>748</v>
      </c>
      <c r="B1393" t="s">
        <v>12</v>
      </c>
      <c r="C1393">
        <v>1096</v>
      </c>
      <c r="D1393" s="10">
        <v>44326</v>
      </c>
      <c r="E1393" s="9">
        <v>0.29375000000000001</v>
      </c>
      <c r="F1393" t="s">
        <v>94</v>
      </c>
      <c r="G1393" t="s">
        <v>563</v>
      </c>
      <c r="H1393" t="s">
        <v>562</v>
      </c>
      <c r="I1393" t="s">
        <v>189</v>
      </c>
      <c r="J1393" t="s">
        <v>7</v>
      </c>
      <c r="K1393" t="s">
        <v>561</v>
      </c>
      <c r="L1393" t="s">
        <v>747</v>
      </c>
      <c r="M1393">
        <v>7740</v>
      </c>
      <c r="N1393" t="s">
        <v>2</v>
      </c>
      <c r="O1393">
        <v>1111</v>
      </c>
      <c r="Q1393" t="s">
        <v>4</v>
      </c>
      <c r="R1393" t="s">
        <v>3</v>
      </c>
      <c r="S1393">
        <v>16.007000000000001</v>
      </c>
      <c r="T1393" s="8">
        <v>2.9990000000000001</v>
      </c>
      <c r="U1393" s="8">
        <v>48</v>
      </c>
      <c r="V1393" s="8">
        <v>0</v>
      </c>
      <c r="W1393" s="8">
        <v>48</v>
      </c>
      <c r="X1393" s="8">
        <v>0</v>
      </c>
      <c r="Y1393" t="s">
        <v>2</v>
      </c>
      <c r="Z1393" s="8">
        <v>0</v>
      </c>
      <c r="AA1393" s="8">
        <v>48</v>
      </c>
      <c r="AB1393" s="8">
        <v>0</v>
      </c>
    </row>
    <row r="1394" spans="1:28" x14ac:dyDescent="0.25">
      <c r="A1394" t="s">
        <v>748</v>
      </c>
      <c r="B1394" t="s">
        <v>12</v>
      </c>
      <c r="C1394">
        <v>1096</v>
      </c>
      <c r="D1394" s="10">
        <v>44328</v>
      </c>
      <c r="E1394" s="9">
        <v>0.30208333333333331</v>
      </c>
      <c r="F1394" t="s">
        <v>94</v>
      </c>
      <c r="G1394" t="s">
        <v>563</v>
      </c>
      <c r="H1394" t="s">
        <v>562</v>
      </c>
      <c r="I1394" t="s">
        <v>189</v>
      </c>
      <c r="J1394" t="s">
        <v>7</v>
      </c>
      <c r="K1394" t="s">
        <v>561</v>
      </c>
      <c r="L1394" t="s">
        <v>747</v>
      </c>
      <c r="M1394">
        <v>7740</v>
      </c>
      <c r="N1394" t="s">
        <v>2</v>
      </c>
      <c r="O1394">
        <v>1111</v>
      </c>
      <c r="Q1394" t="s">
        <v>4</v>
      </c>
      <c r="R1394" t="s">
        <v>3</v>
      </c>
      <c r="S1394">
        <v>18.341000000000001</v>
      </c>
      <c r="T1394" s="8">
        <v>2.9990000000000001</v>
      </c>
      <c r="U1394" s="8">
        <v>55</v>
      </c>
      <c r="V1394" s="8">
        <v>0</v>
      </c>
      <c r="W1394" s="8">
        <v>55</v>
      </c>
      <c r="X1394" s="8">
        <v>0</v>
      </c>
      <c r="Y1394" t="s">
        <v>2</v>
      </c>
      <c r="Z1394" s="8">
        <v>0</v>
      </c>
      <c r="AA1394" s="8">
        <v>55</v>
      </c>
      <c r="AB1394" s="8">
        <v>0</v>
      </c>
    </row>
    <row r="1395" spans="1:28" x14ac:dyDescent="0.25">
      <c r="A1395" t="s">
        <v>746</v>
      </c>
      <c r="B1395" t="s">
        <v>12</v>
      </c>
      <c r="C1395">
        <v>1094</v>
      </c>
      <c r="D1395" s="10">
        <v>44330</v>
      </c>
      <c r="E1395" s="9">
        <v>0.26944444444444443</v>
      </c>
      <c r="F1395" t="s">
        <v>94</v>
      </c>
      <c r="G1395" t="s">
        <v>627</v>
      </c>
      <c r="H1395" t="s">
        <v>626</v>
      </c>
      <c r="I1395" t="s">
        <v>625</v>
      </c>
      <c r="J1395" t="s">
        <v>7</v>
      </c>
      <c r="K1395" t="s">
        <v>624</v>
      </c>
      <c r="L1395" t="s">
        <v>6</v>
      </c>
      <c r="M1395">
        <v>5478</v>
      </c>
      <c r="N1395" t="s">
        <v>5</v>
      </c>
      <c r="O1395">
        <v>14800</v>
      </c>
      <c r="Q1395" t="s">
        <v>4</v>
      </c>
      <c r="R1395" t="s">
        <v>44</v>
      </c>
      <c r="S1395">
        <v>16.004999999999999</v>
      </c>
      <c r="T1395" s="8">
        <v>2.9990000000000001</v>
      </c>
      <c r="U1395" s="8">
        <v>48</v>
      </c>
      <c r="V1395" s="8">
        <v>0</v>
      </c>
      <c r="W1395" s="8">
        <v>48</v>
      </c>
      <c r="X1395" s="8">
        <v>0</v>
      </c>
      <c r="Y1395" t="s">
        <v>2</v>
      </c>
      <c r="Z1395" s="8">
        <v>0</v>
      </c>
      <c r="AA1395" s="8">
        <v>48</v>
      </c>
      <c r="AB1395" s="8">
        <v>0</v>
      </c>
    </row>
    <row r="1396" spans="1:28" x14ac:dyDescent="0.25">
      <c r="A1396" t="s">
        <v>746</v>
      </c>
      <c r="B1396" t="s">
        <v>12</v>
      </c>
      <c r="C1396">
        <v>1094</v>
      </c>
      <c r="D1396" s="10">
        <v>44329</v>
      </c>
      <c r="E1396" s="9">
        <v>0.31597222222222221</v>
      </c>
      <c r="F1396" t="s">
        <v>94</v>
      </c>
      <c r="G1396" t="s">
        <v>627</v>
      </c>
      <c r="H1396" t="s">
        <v>626</v>
      </c>
      <c r="I1396" t="s">
        <v>625</v>
      </c>
      <c r="J1396" t="s">
        <v>7</v>
      </c>
      <c r="K1396" t="s">
        <v>624</v>
      </c>
      <c r="L1396" t="s">
        <v>745</v>
      </c>
      <c r="M1396">
        <v>1705</v>
      </c>
      <c r="N1396" t="s">
        <v>5</v>
      </c>
      <c r="O1396">
        <v>14700</v>
      </c>
      <c r="P1396">
        <v>14933</v>
      </c>
      <c r="Q1396" t="s">
        <v>4</v>
      </c>
      <c r="R1396" t="s">
        <v>44</v>
      </c>
      <c r="S1396">
        <v>25.934999999999999</v>
      </c>
      <c r="T1396" s="8">
        <v>2.9990000000000001</v>
      </c>
      <c r="U1396" s="8">
        <v>77.78</v>
      </c>
      <c r="V1396" s="8">
        <v>0</v>
      </c>
      <c r="W1396" s="8">
        <v>77.78</v>
      </c>
      <c r="X1396" s="8">
        <v>0</v>
      </c>
      <c r="Y1396" t="s">
        <v>2</v>
      </c>
      <c r="Z1396" s="8">
        <v>0</v>
      </c>
      <c r="AA1396" s="8">
        <v>77.78</v>
      </c>
      <c r="AB1396" s="8">
        <v>0</v>
      </c>
    </row>
    <row r="1397" spans="1:28" x14ac:dyDescent="0.25">
      <c r="A1397" t="s">
        <v>744</v>
      </c>
      <c r="B1397" t="s">
        <v>12</v>
      </c>
      <c r="C1397">
        <v>1091</v>
      </c>
      <c r="D1397" s="10">
        <v>44327</v>
      </c>
      <c r="E1397" s="9">
        <v>0.30655092592592592</v>
      </c>
      <c r="F1397" t="s">
        <v>446</v>
      </c>
      <c r="G1397" t="s">
        <v>614</v>
      </c>
      <c r="H1397" t="s">
        <v>613</v>
      </c>
      <c r="I1397" t="s">
        <v>612</v>
      </c>
      <c r="J1397" t="s">
        <v>90</v>
      </c>
      <c r="K1397">
        <v>29455</v>
      </c>
      <c r="L1397" t="s">
        <v>103</v>
      </c>
      <c r="M1397">
        <v>5694</v>
      </c>
      <c r="N1397" t="s">
        <v>2</v>
      </c>
      <c r="O1397">
        <v>16010</v>
      </c>
      <c r="Q1397" t="s">
        <v>4</v>
      </c>
      <c r="R1397" t="s">
        <v>3</v>
      </c>
      <c r="S1397">
        <v>22.635999999999999</v>
      </c>
      <c r="T1397" s="8">
        <v>2.7589999999999999</v>
      </c>
      <c r="U1397" s="8">
        <v>62.45</v>
      </c>
      <c r="V1397" s="8">
        <v>0</v>
      </c>
      <c r="W1397" s="8">
        <v>62.45</v>
      </c>
      <c r="X1397" s="8">
        <v>0</v>
      </c>
      <c r="Y1397" t="s">
        <v>2</v>
      </c>
      <c r="Z1397" s="8">
        <v>0</v>
      </c>
      <c r="AA1397" s="8">
        <v>62.45</v>
      </c>
      <c r="AB1397" s="8">
        <v>0</v>
      </c>
    </row>
    <row r="1398" spans="1:28" x14ac:dyDescent="0.25">
      <c r="A1398" t="s">
        <v>744</v>
      </c>
      <c r="B1398" t="s">
        <v>12</v>
      </c>
      <c r="C1398">
        <v>1091</v>
      </c>
      <c r="D1398" s="10">
        <v>44329</v>
      </c>
      <c r="E1398" s="9">
        <v>0.31237268518518518</v>
      </c>
      <c r="F1398" t="s">
        <v>446</v>
      </c>
      <c r="G1398" t="s">
        <v>614</v>
      </c>
      <c r="H1398" t="s">
        <v>613</v>
      </c>
      <c r="I1398" t="s">
        <v>612</v>
      </c>
      <c r="J1398" t="s">
        <v>90</v>
      </c>
      <c r="K1398">
        <v>29455</v>
      </c>
      <c r="L1398" t="s">
        <v>27</v>
      </c>
      <c r="M1398">
        <v>887</v>
      </c>
      <c r="N1398" t="s">
        <v>2</v>
      </c>
      <c r="O1398">
        <v>16034</v>
      </c>
      <c r="Q1398" t="s">
        <v>4</v>
      </c>
      <c r="R1398" t="s">
        <v>3</v>
      </c>
      <c r="S1398">
        <v>22.806999999999999</v>
      </c>
      <c r="T1398" s="8">
        <v>2.9990000000000001</v>
      </c>
      <c r="U1398" s="8">
        <v>68.400000000000006</v>
      </c>
      <c r="V1398" s="8">
        <v>0</v>
      </c>
      <c r="W1398" s="8">
        <v>68.400000000000006</v>
      </c>
      <c r="X1398" s="8">
        <v>0</v>
      </c>
      <c r="Y1398" t="s">
        <v>2</v>
      </c>
      <c r="Z1398" s="8">
        <v>0</v>
      </c>
      <c r="AA1398" s="8">
        <v>68.400000000000006</v>
      </c>
      <c r="AB1398" s="8">
        <v>0</v>
      </c>
    </row>
    <row r="1399" spans="1:28" x14ac:dyDescent="0.25">
      <c r="A1399" t="s">
        <v>743</v>
      </c>
      <c r="B1399" t="s">
        <v>12</v>
      </c>
      <c r="C1399">
        <v>1090</v>
      </c>
      <c r="D1399" s="10">
        <v>44326</v>
      </c>
      <c r="E1399" s="9">
        <v>0.30449074074074073</v>
      </c>
      <c r="F1399" t="s">
        <v>81</v>
      </c>
      <c r="G1399" t="s">
        <v>249</v>
      </c>
      <c r="H1399" t="s">
        <v>248</v>
      </c>
      <c r="I1399" t="s">
        <v>176</v>
      </c>
      <c r="J1399" t="s">
        <v>7</v>
      </c>
      <c r="K1399" t="s">
        <v>247</v>
      </c>
      <c r="O1399">
        <v>0</v>
      </c>
      <c r="Q1399" t="s">
        <v>4</v>
      </c>
      <c r="R1399" t="s">
        <v>44</v>
      </c>
      <c r="S1399">
        <v>28.920999999999999</v>
      </c>
      <c r="T1399" s="8">
        <v>2.9390000000000001</v>
      </c>
      <c r="U1399" s="8">
        <v>85</v>
      </c>
      <c r="V1399" s="8">
        <v>0</v>
      </c>
      <c r="W1399" s="8">
        <v>85</v>
      </c>
      <c r="X1399" s="8">
        <v>0</v>
      </c>
      <c r="Y1399" t="s">
        <v>2</v>
      </c>
      <c r="Z1399" s="8">
        <v>0</v>
      </c>
      <c r="AA1399" s="8">
        <v>85</v>
      </c>
      <c r="AB1399" s="8">
        <v>0</v>
      </c>
    </row>
    <row r="1400" spans="1:28" x14ac:dyDescent="0.25">
      <c r="A1400" t="s">
        <v>741</v>
      </c>
      <c r="B1400" t="s">
        <v>12</v>
      </c>
      <c r="C1400">
        <v>1089</v>
      </c>
      <c r="D1400" s="10">
        <v>44327</v>
      </c>
      <c r="E1400" s="9">
        <v>0.27496527777777779</v>
      </c>
      <c r="F1400" t="s">
        <v>81</v>
      </c>
      <c r="G1400" t="s">
        <v>249</v>
      </c>
      <c r="H1400" t="s">
        <v>248</v>
      </c>
      <c r="I1400" t="s">
        <v>176</v>
      </c>
      <c r="J1400" t="s">
        <v>7</v>
      </c>
      <c r="K1400" t="s">
        <v>247</v>
      </c>
      <c r="L1400" t="s">
        <v>742</v>
      </c>
      <c r="M1400">
        <v>2398</v>
      </c>
      <c r="N1400" t="s">
        <v>2</v>
      </c>
      <c r="O1400">
        <v>64898</v>
      </c>
      <c r="Q1400" t="s">
        <v>4</v>
      </c>
      <c r="R1400" t="s">
        <v>44</v>
      </c>
      <c r="S1400">
        <v>30.082000000000001</v>
      </c>
      <c r="T1400" s="8">
        <v>2.9390000000000001</v>
      </c>
      <c r="U1400" s="8">
        <v>88.41</v>
      </c>
      <c r="V1400" s="8">
        <v>0</v>
      </c>
      <c r="W1400" s="8">
        <v>88.41</v>
      </c>
      <c r="X1400" s="8">
        <v>0</v>
      </c>
      <c r="Y1400" t="s">
        <v>2</v>
      </c>
      <c r="Z1400" s="8">
        <v>0</v>
      </c>
      <c r="AA1400" s="8">
        <v>88.41</v>
      </c>
      <c r="AB1400" s="8">
        <v>0</v>
      </c>
    </row>
    <row r="1401" spans="1:28" x14ac:dyDescent="0.25">
      <c r="A1401" t="s">
        <v>741</v>
      </c>
      <c r="B1401" t="s">
        <v>12</v>
      </c>
      <c r="C1401">
        <v>1089</v>
      </c>
      <c r="D1401" s="10">
        <v>44329</v>
      </c>
      <c r="E1401" s="9">
        <v>0.27361111111111108</v>
      </c>
      <c r="F1401" t="s">
        <v>81</v>
      </c>
      <c r="G1401" t="s">
        <v>249</v>
      </c>
      <c r="H1401" t="s">
        <v>248</v>
      </c>
      <c r="I1401" t="s">
        <v>176</v>
      </c>
      <c r="J1401" t="s">
        <v>7</v>
      </c>
      <c r="K1401" t="s">
        <v>247</v>
      </c>
      <c r="O1401">
        <v>0</v>
      </c>
      <c r="Q1401" t="s">
        <v>4</v>
      </c>
      <c r="R1401" t="s">
        <v>44</v>
      </c>
      <c r="S1401">
        <v>30.550999999999998</v>
      </c>
      <c r="T1401" s="8">
        <v>2.9990000000000001</v>
      </c>
      <c r="U1401" s="8">
        <v>91.62</v>
      </c>
      <c r="V1401" s="8">
        <v>0</v>
      </c>
      <c r="W1401" s="8">
        <v>91.62</v>
      </c>
      <c r="X1401" s="8">
        <v>0</v>
      </c>
      <c r="Y1401" t="s">
        <v>2</v>
      </c>
      <c r="Z1401" s="8">
        <v>0</v>
      </c>
      <c r="AA1401" s="8">
        <v>91.62</v>
      </c>
      <c r="AB1401" s="8">
        <v>0</v>
      </c>
    </row>
    <row r="1402" spans="1:28" x14ac:dyDescent="0.25">
      <c r="A1402" t="s">
        <v>740</v>
      </c>
      <c r="B1402" t="s">
        <v>12</v>
      </c>
      <c r="C1402">
        <v>1088</v>
      </c>
      <c r="D1402" s="10">
        <v>44329</v>
      </c>
      <c r="E1402" s="9">
        <v>0.29722222222222222</v>
      </c>
      <c r="F1402" t="s">
        <v>81</v>
      </c>
      <c r="G1402" t="s">
        <v>322</v>
      </c>
      <c r="H1402" t="s">
        <v>321</v>
      </c>
      <c r="I1402" t="s">
        <v>320</v>
      </c>
      <c r="J1402" t="s">
        <v>7</v>
      </c>
      <c r="K1402">
        <v>27341</v>
      </c>
      <c r="L1402" t="s">
        <v>739</v>
      </c>
      <c r="M1402">
        <v>8725</v>
      </c>
      <c r="N1402" t="s">
        <v>5</v>
      </c>
      <c r="O1402">
        <v>14448</v>
      </c>
      <c r="Q1402" t="s">
        <v>4</v>
      </c>
      <c r="R1402" t="s">
        <v>3</v>
      </c>
      <c r="S1402">
        <v>29.654</v>
      </c>
      <c r="T1402" s="8">
        <v>3.2589999999999999</v>
      </c>
      <c r="U1402" s="8">
        <v>96.64</v>
      </c>
      <c r="V1402" s="8">
        <v>0</v>
      </c>
      <c r="W1402" s="8">
        <v>96.64</v>
      </c>
      <c r="X1402" s="8">
        <v>0</v>
      </c>
      <c r="Y1402" t="s">
        <v>2</v>
      </c>
      <c r="Z1402" s="8">
        <v>0</v>
      </c>
      <c r="AA1402" s="8">
        <v>96.64</v>
      </c>
      <c r="AB1402" s="8">
        <v>0</v>
      </c>
    </row>
    <row r="1403" spans="1:28" x14ac:dyDescent="0.25">
      <c r="A1403" t="s">
        <v>740</v>
      </c>
      <c r="B1403" t="s">
        <v>12</v>
      </c>
      <c r="C1403">
        <v>1088</v>
      </c>
      <c r="D1403" s="10">
        <v>44326</v>
      </c>
      <c r="E1403" s="9">
        <v>0.29652777777777778</v>
      </c>
      <c r="F1403" t="s">
        <v>81</v>
      </c>
      <c r="G1403" t="s">
        <v>322</v>
      </c>
      <c r="H1403" t="s">
        <v>321</v>
      </c>
      <c r="I1403" t="s">
        <v>320</v>
      </c>
      <c r="J1403" t="s">
        <v>7</v>
      </c>
      <c r="K1403">
        <v>27341</v>
      </c>
      <c r="L1403" t="s">
        <v>739</v>
      </c>
      <c r="M1403">
        <v>8725</v>
      </c>
      <c r="N1403" t="s">
        <v>5</v>
      </c>
      <c r="O1403">
        <v>14364</v>
      </c>
      <c r="Q1403" t="s">
        <v>4</v>
      </c>
      <c r="R1403" t="s">
        <v>3</v>
      </c>
      <c r="S1403">
        <v>31.111999999999998</v>
      </c>
      <c r="T1403" s="8">
        <v>3.1589999999999998</v>
      </c>
      <c r="U1403" s="8">
        <v>98.28</v>
      </c>
      <c r="V1403" s="8">
        <v>0</v>
      </c>
      <c r="W1403" s="8">
        <v>98.28</v>
      </c>
      <c r="X1403" s="8">
        <v>0</v>
      </c>
      <c r="Y1403" t="s">
        <v>2</v>
      </c>
      <c r="Z1403" s="8">
        <v>0</v>
      </c>
      <c r="AA1403" s="8">
        <v>98.28</v>
      </c>
      <c r="AB1403" s="8">
        <v>0</v>
      </c>
    </row>
    <row r="1404" spans="1:28" x14ac:dyDescent="0.25">
      <c r="A1404" t="s">
        <v>737</v>
      </c>
      <c r="B1404" t="s">
        <v>12</v>
      </c>
      <c r="C1404">
        <v>1087</v>
      </c>
      <c r="D1404" s="10">
        <v>44329</v>
      </c>
      <c r="E1404" s="9">
        <v>0.30416666666666664</v>
      </c>
      <c r="F1404" t="s">
        <v>25</v>
      </c>
      <c r="G1404" t="s">
        <v>254</v>
      </c>
      <c r="H1404" t="s">
        <v>253</v>
      </c>
      <c r="I1404" t="s">
        <v>252</v>
      </c>
      <c r="J1404" t="s">
        <v>21</v>
      </c>
      <c r="K1404">
        <v>22727</v>
      </c>
      <c r="L1404" t="s">
        <v>738</v>
      </c>
      <c r="M1404">
        <v>7249</v>
      </c>
      <c r="N1404" t="s">
        <v>5</v>
      </c>
      <c r="O1404">
        <v>24204</v>
      </c>
      <c r="Q1404" t="s">
        <v>4</v>
      </c>
      <c r="R1404" t="s">
        <v>3</v>
      </c>
      <c r="S1404">
        <v>21.678999999999998</v>
      </c>
      <c r="T1404" s="8">
        <v>2.9590000000000001</v>
      </c>
      <c r="U1404" s="8">
        <v>64.150000000000006</v>
      </c>
      <c r="V1404" s="8">
        <v>0</v>
      </c>
      <c r="W1404" s="8">
        <v>64.150000000000006</v>
      </c>
      <c r="X1404" s="8">
        <v>0</v>
      </c>
      <c r="Y1404" t="s">
        <v>2</v>
      </c>
      <c r="Z1404" s="8">
        <v>0</v>
      </c>
      <c r="AA1404" s="8">
        <v>64.150000000000006</v>
      </c>
      <c r="AB1404" s="8">
        <v>0</v>
      </c>
    </row>
    <row r="1405" spans="1:28" x14ac:dyDescent="0.25">
      <c r="A1405" t="s">
        <v>737</v>
      </c>
      <c r="B1405" t="s">
        <v>12</v>
      </c>
      <c r="C1405">
        <v>1087</v>
      </c>
      <c r="D1405" s="10">
        <v>44329</v>
      </c>
      <c r="E1405" s="9">
        <v>0.69861111111111107</v>
      </c>
      <c r="F1405" t="s">
        <v>25</v>
      </c>
      <c r="G1405" t="s">
        <v>254</v>
      </c>
      <c r="H1405" t="s">
        <v>253</v>
      </c>
      <c r="I1405" t="s">
        <v>252</v>
      </c>
      <c r="J1405" t="s">
        <v>21</v>
      </c>
      <c r="K1405">
        <v>22727</v>
      </c>
      <c r="L1405" t="s">
        <v>738</v>
      </c>
      <c r="M1405">
        <v>7249</v>
      </c>
      <c r="N1405" t="s">
        <v>5</v>
      </c>
      <c r="O1405">
        <v>24234</v>
      </c>
      <c r="Q1405" t="s">
        <v>4</v>
      </c>
      <c r="R1405" t="s">
        <v>3</v>
      </c>
      <c r="S1405">
        <v>10.218999999999999</v>
      </c>
      <c r="T1405" s="8">
        <v>2.9590000000000001</v>
      </c>
      <c r="U1405" s="8">
        <v>30.24</v>
      </c>
      <c r="V1405" s="8">
        <v>0</v>
      </c>
      <c r="W1405" s="8">
        <v>30.24</v>
      </c>
      <c r="X1405" s="8">
        <v>0</v>
      </c>
      <c r="Y1405" t="s">
        <v>2</v>
      </c>
      <c r="Z1405" s="8">
        <v>0</v>
      </c>
      <c r="AA1405" s="8">
        <v>30.24</v>
      </c>
      <c r="AB1405" s="8">
        <v>0</v>
      </c>
    </row>
    <row r="1406" spans="1:28" x14ac:dyDescent="0.25">
      <c r="A1406" t="s">
        <v>737</v>
      </c>
      <c r="B1406" t="s">
        <v>12</v>
      </c>
      <c r="C1406">
        <v>1087</v>
      </c>
      <c r="D1406" s="10">
        <v>44327</v>
      </c>
      <c r="E1406" s="9">
        <v>0.32133101851851853</v>
      </c>
      <c r="F1406" t="s">
        <v>433</v>
      </c>
      <c r="G1406" t="s">
        <v>736</v>
      </c>
      <c r="H1406" t="s">
        <v>735</v>
      </c>
      <c r="I1406" t="s">
        <v>734</v>
      </c>
      <c r="J1406" t="s">
        <v>21</v>
      </c>
      <c r="K1406" t="s">
        <v>733</v>
      </c>
      <c r="L1406" t="s">
        <v>623</v>
      </c>
      <c r="M1406">
        <v>8198</v>
      </c>
      <c r="N1406" t="s">
        <v>2</v>
      </c>
      <c r="O1406">
        <v>24128</v>
      </c>
      <c r="Q1406" t="s">
        <v>4</v>
      </c>
      <c r="R1406" t="s">
        <v>84</v>
      </c>
      <c r="S1406">
        <v>26.635999999999999</v>
      </c>
      <c r="T1406" s="8">
        <v>2.899</v>
      </c>
      <c r="U1406" s="8">
        <v>77.22</v>
      </c>
      <c r="V1406" s="8">
        <v>0</v>
      </c>
      <c r="W1406" s="8">
        <v>77.22</v>
      </c>
      <c r="X1406" s="8">
        <v>0</v>
      </c>
      <c r="Y1406" t="s">
        <v>2</v>
      </c>
      <c r="Z1406" s="8">
        <v>0</v>
      </c>
      <c r="AA1406" s="8">
        <v>77.22</v>
      </c>
      <c r="AB1406" s="8">
        <v>0</v>
      </c>
    </row>
    <row r="1407" spans="1:28" x14ac:dyDescent="0.25">
      <c r="A1407" t="s">
        <v>732</v>
      </c>
      <c r="B1407" t="s">
        <v>12</v>
      </c>
      <c r="C1407">
        <v>1086</v>
      </c>
      <c r="D1407" s="10">
        <v>44326</v>
      </c>
      <c r="E1407" s="9">
        <v>0.64374999999999993</v>
      </c>
      <c r="F1407" t="s">
        <v>81</v>
      </c>
      <c r="G1407" t="s">
        <v>87</v>
      </c>
      <c r="H1407" t="s">
        <v>86</v>
      </c>
      <c r="I1407" t="s">
        <v>85</v>
      </c>
      <c r="J1407" t="s">
        <v>7</v>
      </c>
      <c r="K1407">
        <v>28377</v>
      </c>
      <c r="L1407" t="s">
        <v>731</v>
      </c>
      <c r="M1407">
        <v>5334</v>
      </c>
      <c r="N1407" t="s">
        <v>5</v>
      </c>
      <c r="O1407">
        <v>97301</v>
      </c>
      <c r="Q1407" t="s">
        <v>4</v>
      </c>
      <c r="R1407" t="s">
        <v>84</v>
      </c>
      <c r="S1407">
        <v>26.905999999999999</v>
      </c>
      <c r="T1407" s="8">
        <v>2.899</v>
      </c>
      <c r="U1407" s="8">
        <v>78</v>
      </c>
      <c r="V1407" s="8">
        <v>0</v>
      </c>
      <c r="W1407" s="8">
        <v>78</v>
      </c>
      <c r="X1407" s="8">
        <v>0</v>
      </c>
      <c r="Y1407" t="s">
        <v>2</v>
      </c>
      <c r="Z1407" s="8">
        <v>0</v>
      </c>
      <c r="AA1407" s="8">
        <v>78</v>
      </c>
      <c r="AB1407" s="8">
        <v>0</v>
      </c>
    </row>
    <row r="1408" spans="1:28" x14ac:dyDescent="0.25">
      <c r="A1408" t="s">
        <v>732</v>
      </c>
      <c r="B1408" t="s">
        <v>12</v>
      </c>
      <c r="C1408">
        <v>1086</v>
      </c>
      <c r="D1408" s="10">
        <v>44326</v>
      </c>
      <c r="E1408" s="9">
        <v>0.64444444444444449</v>
      </c>
      <c r="F1408" t="s">
        <v>81</v>
      </c>
      <c r="G1408" t="s">
        <v>87</v>
      </c>
      <c r="H1408" t="s">
        <v>86</v>
      </c>
      <c r="I1408" t="s">
        <v>85</v>
      </c>
      <c r="J1408" t="s">
        <v>7</v>
      </c>
      <c r="K1408">
        <v>28377</v>
      </c>
      <c r="L1408" t="s">
        <v>731</v>
      </c>
      <c r="M1408">
        <v>5334</v>
      </c>
      <c r="N1408" t="s">
        <v>5</v>
      </c>
      <c r="O1408">
        <v>97301</v>
      </c>
      <c r="P1408">
        <v>97320</v>
      </c>
      <c r="Q1408" t="s">
        <v>14</v>
      </c>
      <c r="R1408" t="s">
        <v>84</v>
      </c>
      <c r="S1408">
        <v>3.0070000000000001</v>
      </c>
      <c r="T1408" s="8">
        <v>3</v>
      </c>
      <c r="U1408" s="8">
        <v>9.02</v>
      </c>
      <c r="V1408" s="8">
        <v>0</v>
      </c>
      <c r="W1408" s="8">
        <v>9.02</v>
      </c>
      <c r="X1408" s="8">
        <v>0</v>
      </c>
      <c r="Y1408" t="s">
        <v>2</v>
      </c>
      <c r="Z1408" s="8">
        <v>0</v>
      </c>
      <c r="AA1408" s="8">
        <v>9.02</v>
      </c>
      <c r="AB1408" s="8">
        <v>0</v>
      </c>
    </row>
    <row r="1409" spans="1:28" x14ac:dyDescent="0.25">
      <c r="A1409" t="s">
        <v>730</v>
      </c>
      <c r="B1409" t="s">
        <v>12</v>
      </c>
      <c r="C1409">
        <v>1085</v>
      </c>
      <c r="D1409" s="10">
        <v>44330</v>
      </c>
      <c r="E1409" s="9">
        <v>0.67347222222222225</v>
      </c>
      <c r="F1409" t="s">
        <v>203</v>
      </c>
      <c r="G1409" t="s">
        <v>458</v>
      </c>
      <c r="H1409" t="s">
        <v>457</v>
      </c>
      <c r="I1409" t="s">
        <v>456</v>
      </c>
      <c r="J1409" t="s">
        <v>21</v>
      </c>
      <c r="K1409" t="s">
        <v>455</v>
      </c>
      <c r="L1409" t="s">
        <v>729</v>
      </c>
      <c r="M1409">
        <v>4898</v>
      </c>
      <c r="N1409" t="s">
        <v>5</v>
      </c>
      <c r="O1409">
        <v>52992</v>
      </c>
      <c r="Q1409" t="s">
        <v>4</v>
      </c>
      <c r="R1409" t="s">
        <v>3</v>
      </c>
      <c r="S1409">
        <v>19.983000000000001</v>
      </c>
      <c r="T1409" s="8">
        <v>3.2989999999999999</v>
      </c>
      <c r="U1409" s="8">
        <v>65.92</v>
      </c>
      <c r="V1409" s="8">
        <v>0</v>
      </c>
      <c r="W1409" s="8">
        <v>65.92</v>
      </c>
      <c r="X1409" s="8">
        <v>0</v>
      </c>
      <c r="Y1409" t="s">
        <v>2</v>
      </c>
      <c r="Z1409" s="8">
        <v>0</v>
      </c>
      <c r="AA1409" s="8">
        <v>65.92</v>
      </c>
      <c r="AB1409" s="8">
        <v>0</v>
      </c>
    </row>
    <row r="1410" spans="1:28" x14ac:dyDescent="0.25">
      <c r="A1410" t="s">
        <v>730</v>
      </c>
      <c r="B1410" t="s">
        <v>12</v>
      </c>
      <c r="C1410">
        <v>1085</v>
      </c>
      <c r="D1410" s="10">
        <v>44330</v>
      </c>
      <c r="E1410" s="9">
        <v>0.29871527777777779</v>
      </c>
      <c r="F1410" t="s">
        <v>203</v>
      </c>
      <c r="G1410" t="s">
        <v>458</v>
      </c>
      <c r="H1410" t="s">
        <v>457</v>
      </c>
      <c r="I1410" t="s">
        <v>456</v>
      </c>
      <c r="J1410" t="s">
        <v>21</v>
      </c>
      <c r="K1410" t="s">
        <v>455</v>
      </c>
      <c r="L1410" t="s">
        <v>729</v>
      </c>
      <c r="M1410">
        <v>4898</v>
      </c>
      <c r="N1410" t="s">
        <v>5</v>
      </c>
      <c r="O1410">
        <v>52910</v>
      </c>
      <c r="Q1410" t="s">
        <v>4</v>
      </c>
      <c r="R1410" t="s">
        <v>283</v>
      </c>
      <c r="S1410">
        <v>3.1070000000000002</v>
      </c>
      <c r="T1410" s="8">
        <v>3.0990000000000002</v>
      </c>
      <c r="U1410" s="8">
        <v>9.6300000000000008</v>
      </c>
      <c r="V1410" s="8">
        <v>0</v>
      </c>
      <c r="W1410" s="8">
        <v>9.6300000000000008</v>
      </c>
      <c r="X1410" s="8">
        <v>0</v>
      </c>
      <c r="Y1410" t="s">
        <v>2</v>
      </c>
      <c r="Z1410" s="8">
        <v>0</v>
      </c>
      <c r="AA1410" s="8">
        <v>9.6300000000000008</v>
      </c>
      <c r="AB1410" s="8">
        <v>0</v>
      </c>
    </row>
    <row r="1411" spans="1:28" x14ac:dyDescent="0.25">
      <c r="A1411" t="s">
        <v>730</v>
      </c>
      <c r="B1411" t="s">
        <v>12</v>
      </c>
      <c r="C1411">
        <v>1085</v>
      </c>
      <c r="D1411" s="10">
        <v>44326</v>
      </c>
      <c r="E1411" s="9">
        <v>0.6821180555555556</v>
      </c>
      <c r="F1411" t="s">
        <v>446</v>
      </c>
      <c r="G1411" t="s">
        <v>639</v>
      </c>
      <c r="H1411" t="s">
        <v>638</v>
      </c>
      <c r="I1411" t="s">
        <v>332</v>
      </c>
      <c r="J1411" t="s">
        <v>21</v>
      </c>
      <c r="K1411">
        <v>24527</v>
      </c>
      <c r="L1411" t="s">
        <v>729</v>
      </c>
      <c r="M1411">
        <v>4898</v>
      </c>
      <c r="N1411" t="s">
        <v>5</v>
      </c>
      <c r="O1411">
        <v>52479</v>
      </c>
      <c r="Q1411" t="s">
        <v>4</v>
      </c>
      <c r="R1411" t="s">
        <v>3</v>
      </c>
      <c r="S1411">
        <v>10.842000000000001</v>
      </c>
      <c r="T1411" s="8">
        <v>2.899</v>
      </c>
      <c r="U1411" s="8">
        <v>31.43</v>
      </c>
      <c r="V1411" s="8">
        <v>0</v>
      </c>
      <c r="W1411" s="8">
        <v>31.43</v>
      </c>
      <c r="X1411" s="8">
        <v>0</v>
      </c>
      <c r="Y1411" t="s">
        <v>2</v>
      </c>
      <c r="Z1411" s="8">
        <v>0</v>
      </c>
      <c r="AA1411" s="8">
        <v>31.43</v>
      </c>
      <c r="AB1411" s="8">
        <v>0</v>
      </c>
    </row>
    <row r="1412" spans="1:28" x14ac:dyDescent="0.25">
      <c r="A1412" t="s">
        <v>730</v>
      </c>
      <c r="B1412" t="s">
        <v>12</v>
      </c>
      <c r="C1412">
        <v>1085</v>
      </c>
      <c r="D1412" s="10">
        <v>44329</v>
      </c>
      <c r="E1412" s="9">
        <v>0.59465277777777781</v>
      </c>
      <c r="F1412" t="s">
        <v>335</v>
      </c>
      <c r="G1412" t="s">
        <v>334</v>
      </c>
      <c r="H1412" t="s">
        <v>333</v>
      </c>
      <c r="I1412" t="s">
        <v>332</v>
      </c>
      <c r="J1412" t="s">
        <v>21</v>
      </c>
      <c r="K1412">
        <v>24527</v>
      </c>
      <c r="L1412" t="s">
        <v>729</v>
      </c>
      <c r="M1412">
        <v>4898</v>
      </c>
      <c r="N1412" t="s">
        <v>5</v>
      </c>
      <c r="O1412">
        <v>1085</v>
      </c>
      <c r="P1412">
        <v>52992</v>
      </c>
      <c r="Q1412" t="s">
        <v>4</v>
      </c>
      <c r="R1412" t="s">
        <v>3</v>
      </c>
      <c r="S1412">
        <v>22.54</v>
      </c>
      <c r="T1412" s="8">
        <v>3.17</v>
      </c>
      <c r="U1412" s="8">
        <v>71.45</v>
      </c>
      <c r="V1412" s="8">
        <v>0</v>
      </c>
      <c r="W1412" s="8">
        <v>71.45</v>
      </c>
      <c r="X1412" s="8">
        <v>0</v>
      </c>
      <c r="Y1412" t="s">
        <v>2</v>
      </c>
      <c r="Z1412" s="8">
        <v>0</v>
      </c>
      <c r="AA1412" s="8">
        <v>71.45</v>
      </c>
      <c r="AB1412" s="8">
        <v>0</v>
      </c>
    </row>
    <row r="1413" spans="1:28" x14ac:dyDescent="0.25">
      <c r="A1413" t="s">
        <v>730</v>
      </c>
      <c r="B1413" t="s">
        <v>12</v>
      </c>
      <c r="C1413">
        <v>1085</v>
      </c>
      <c r="D1413" s="10">
        <v>44329</v>
      </c>
      <c r="E1413" s="9">
        <v>0.29032407407407407</v>
      </c>
      <c r="F1413" t="s">
        <v>446</v>
      </c>
      <c r="G1413" t="s">
        <v>639</v>
      </c>
      <c r="H1413" t="s">
        <v>638</v>
      </c>
      <c r="I1413" t="s">
        <v>332</v>
      </c>
      <c r="J1413" t="s">
        <v>21</v>
      </c>
      <c r="K1413">
        <v>24527</v>
      </c>
      <c r="L1413" t="s">
        <v>729</v>
      </c>
      <c r="M1413">
        <v>4898</v>
      </c>
      <c r="N1413" t="s">
        <v>5</v>
      </c>
      <c r="O1413">
        <v>52735</v>
      </c>
      <c r="Q1413" t="s">
        <v>4</v>
      </c>
      <c r="R1413" t="s">
        <v>3</v>
      </c>
      <c r="S1413">
        <v>9.0310000000000006</v>
      </c>
      <c r="T1413" s="8">
        <v>2.899</v>
      </c>
      <c r="U1413" s="8">
        <v>26.18</v>
      </c>
      <c r="V1413" s="8">
        <v>0</v>
      </c>
      <c r="W1413" s="8">
        <v>26.18</v>
      </c>
      <c r="X1413" s="8">
        <v>0</v>
      </c>
      <c r="Y1413" t="s">
        <v>2</v>
      </c>
      <c r="Z1413" s="8">
        <v>0</v>
      </c>
      <c r="AA1413" s="8">
        <v>26.18</v>
      </c>
      <c r="AB1413" s="8">
        <v>0</v>
      </c>
    </row>
    <row r="1414" spans="1:28" x14ac:dyDescent="0.25">
      <c r="A1414" t="s">
        <v>730</v>
      </c>
      <c r="B1414" t="s">
        <v>12</v>
      </c>
      <c r="C1414">
        <v>1085</v>
      </c>
      <c r="D1414" s="10">
        <v>44327</v>
      </c>
      <c r="E1414" s="9">
        <v>0.6778819444444445</v>
      </c>
      <c r="F1414" t="s">
        <v>446</v>
      </c>
      <c r="G1414" t="s">
        <v>639</v>
      </c>
      <c r="H1414" t="s">
        <v>638</v>
      </c>
      <c r="I1414" t="s">
        <v>332</v>
      </c>
      <c r="J1414" t="s">
        <v>21</v>
      </c>
      <c r="K1414">
        <v>24527</v>
      </c>
      <c r="L1414" t="s">
        <v>729</v>
      </c>
      <c r="M1414">
        <v>4898</v>
      </c>
      <c r="N1414" t="s">
        <v>5</v>
      </c>
      <c r="O1414">
        <v>52670</v>
      </c>
      <c r="Q1414" t="s">
        <v>4</v>
      </c>
      <c r="R1414" t="s">
        <v>3</v>
      </c>
      <c r="S1414">
        <v>27.957000000000001</v>
      </c>
      <c r="T1414" s="8">
        <v>2.899</v>
      </c>
      <c r="U1414" s="8">
        <v>81.05</v>
      </c>
      <c r="V1414" s="8">
        <v>0</v>
      </c>
      <c r="W1414" s="8">
        <v>81.05</v>
      </c>
      <c r="X1414" s="8">
        <v>0</v>
      </c>
      <c r="Y1414" t="s">
        <v>2</v>
      </c>
      <c r="Z1414" s="8">
        <v>0</v>
      </c>
      <c r="AA1414" s="8">
        <v>81.05</v>
      </c>
      <c r="AB1414" s="8">
        <v>0</v>
      </c>
    </row>
    <row r="1415" spans="1:28" x14ac:dyDescent="0.25">
      <c r="A1415" t="s">
        <v>726</v>
      </c>
      <c r="B1415" t="s">
        <v>12</v>
      </c>
      <c r="C1415">
        <v>1084</v>
      </c>
      <c r="D1415" s="10">
        <v>44328</v>
      </c>
      <c r="E1415" s="9">
        <v>0.2951388888888889</v>
      </c>
      <c r="F1415" t="s">
        <v>81</v>
      </c>
      <c r="G1415" t="s">
        <v>80</v>
      </c>
      <c r="H1415" t="s">
        <v>79</v>
      </c>
      <c r="I1415" t="s">
        <v>78</v>
      </c>
      <c r="J1415" t="s">
        <v>7</v>
      </c>
      <c r="K1415" t="s">
        <v>77</v>
      </c>
      <c r="L1415" t="s">
        <v>725</v>
      </c>
      <c r="M1415">
        <v>1831</v>
      </c>
      <c r="N1415" t="s">
        <v>45</v>
      </c>
      <c r="O1415">
        <v>73365</v>
      </c>
      <c r="Q1415" t="s">
        <v>4</v>
      </c>
      <c r="R1415" t="s">
        <v>3</v>
      </c>
      <c r="S1415">
        <v>26.303000000000001</v>
      </c>
      <c r="T1415" s="8">
        <v>2.859</v>
      </c>
      <c r="U1415" s="8">
        <v>75.2</v>
      </c>
      <c r="V1415" s="8">
        <v>0</v>
      </c>
      <c r="W1415" s="8">
        <v>75.2</v>
      </c>
      <c r="X1415" s="8">
        <v>0</v>
      </c>
      <c r="Y1415" t="s">
        <v>2</v>
      </c>
      <c r="Z1415" s="8">
        <v>0</v>
      </c>
      <c r="AA1415" s="8">
        <v>75.2</v>
      </c>
      <c r="AB1415" s="8">
        <v>0</v>
      </c>
    </row>
    <row r="1416" spans="1:28" x14ac:dyDescent="0.25">
      <c r="A1416" t="s">
        <v>726</v>
      </c>
      <c r="B1416" t="s">
        <v>12</v>
      </c>
      <c r="C1416">
        <v>1084</v>
      </c>
      <c r="D1416" s="10">
        <v>44329</v>
      </c>
      <c r="E1416" s="9">
        <v>0.58719907407407412</v>
      </c>
      <c r="F1416" t="s">
        <v>433</v>
      </c>
      <c r="G1416" t="s">
        <v>728</v>
      </c>
      <c r="H1416" t="s">
        <v>727</v>
      </c>
      <c r="I1416" t="s">
        <v>181</v>
      </c>
      <c r="J1416" t="s">
        <v>7</v>
      </c>
      <c r="K1416" t="s">
        <v>180</v>
      </c>
      <c r="L1416" t="s">
        <v>725</v>
      </c>
      <c r="M1416">
        <v>1831</v>
      </c>
      <c r="N1416" t="s">
        <v>45</v>
      </c>
      <c r="O1416">
        <v>73422</v>
      </c>
      <c r="P1416">
        <v>73807</v>
      </c>
      <c r="Q1416" t="s">
        <v>4</v>
      </c>
      <c r="R1416" t="s">
        <v>3</v>
      </c>
      <c r="S1416">
        <v>44.558999999999997</v>
      </c>
      <c r="T1416" s="8">
        <v>2.899</v>
      </c>
      <c r="U1416" s="8">
        <v>129.18</v>
      </c>
      <c r="V1416" s="8">
        <v>0</v>
      </c>
      <c r="W1416" s="8">
        <v>129.18</v>
      </c>
      <c r="X1416" s="8">
        <v>0</v>
      </c>
      <c r="Y1416" t="s">
        <v>2</v>
      </c>
      <c r="Z1416" s="8">
        <v>0</v>
      </c>
      <c r="AA1416" s="8">
        <v>129.18</v>
      </c>
      <c r="AB1416" s="8">
        <v>0</v>
      </c>
    </row>
    <row r="1417" spans="1:28" x14ac:dyDescent="0.25">
      <c r="A1417" t="s">
        <v>726</v>
      </c>
      <c r="B1417" t="s">
        <v>12</v>
      </c>
      <c r="C1417">
        <v>1084</v>
      </c>
      <c r="D1417" s="10">
        <v>44327</v>
      </c>
      <c r="E1417" s="9">
        <v>0.26111111111111113</v>
      </c>
      <c r="F1417" t="s">
        <v>81</v>
      </c>
      <c r="G1417" t="s">
        <v>80</v>
      </c>
      <c r="H1417" t="s">
        <v>79</v>
      </c>
      <c r="I1417" t="s">
        <v>78</v>
      </c>
      <c r="J1417" t="s">
        <v>7</v>
      </c>
      <c r="K1417" t="s">
        <v>77</v>
      </c>
      <c r="L1417" t="s">
        <v>725</v>
      </c>
      <c r="M1417">
        <v>1831</v>
      </c>
      <c r="N1417" t="s">
        <v>45</v>
      </c>
      <c r="O1417">
        <v>73237</v>
      </c>
      <c r="P1417">
        <v>73926</v>
      </c>
      <c r="Q1417" t="s">
        <v>4</v>
      </c>
      <c r="R1417" t="s">
        <v>3</v>
      </c>
      <c r="S1417">
        <v>21.202000000000002</v>
      </c>
      <c r="T1417" s="8">
        <v>2.859</v>
      </c>
      <c r="U1417" s="8">
        <v>60.62</v>
      </c>
      <c r="V1417" s="8">
        <v>0</v>
      </c>
      <c r="W1417" s="8">
        <v>60.62</v>
      </c>
      <c r="X1417" s="8">
        <v>0</v>
      </c>
      <c r="Y1417" t="s">
        <v>2</v>
      </c>
      <c r="Z1417" s="8">
        <v>0</v>
      </c>
      <c r="AA1417" s="8">
        <v>60.62</v>
      </c>
      <c r="AB1417" s="8">
        <v>0</v>
      </c>
    </row>
    <row r="1418" spans="1:28" x14ac:dyDescent="0.25">
      <c r="A1418" t="s">
        <v>724</v>
      </c>
      <c r="B1418" t="s">
        <v>12</v>
      </c>
      <c r="C1418">
        <v>1083</v>
      </c>
      <c r="D1418" s="10">
        <v>44329</v>
      </c>
      <c r="E1418" s="9">
        <v>0.32175925925925924</v>
      </c>
      <c r="F1418" t="s">
        <v>81</v>
      </c>
      <c r="G1418" t="s">
        <v>249</v>
      </c>
      <c r="H1418" t="s">
        <v>248</v>
      </c>
      <c r="I1418" t="s">
        <v>176</v>
      </c>
      <c r="J1418" t="s">
        <v>7</v>
      </c>
      <c r="K1418" t="s">
        <v>247</v>
      </c>
      <c r="O1418">
        <v>0</v>
      </c>
      <c r="Q1418" t="s">
        <v>4</v>
      </c>
      <c r="R1418" t="s">
        <v>44</v>
      </c>
      <c r="S1418">
        <v>29.675999999999998</v>
      </c>
      <c r="T1418" s="8">
        <v>2.9990000000000001</v>
      </c>
      <c r="U1418" s="8">
        <v>89</v>
      </c>
      <c r="V1418" s="8">
        <v>0</v>
      </c>
      <c r="W1418" s="8">
        <v>89</v>
      </c>
      <c r="X1418" s="8">
        <v>0</v>
      </c>
      <c r="Y1418" t="s">
        <v>2</v>
      </c>
      <c r="Z1418" s="8">
        <v>0</v>
      </c>
      <c r="AA1418" s="8">
        <v>89</v>
      </c>
      <c r="AB1418" s="8">
        <v>0</v>
      </c>
    </row>
    <row r="1419" spans="1:28" x14ac:dyDescent="0.25">
      <c r="A1419" t="s">
        <v>723</v>
      </c>
      <c r="B1419" t="s">
        <v>12</v>
      </c>
      <c r="C1419">
        <v>1040</v>
      </c>
      <c r="D1419" s="10">
        <v>44328</v>
      </c>
      <c r="E1419" s="9">
        <v>0.50624999999999998</v>
      </c>
      <c r="F1419" t="s">
        <v>106</v>
      </c>
      <c r="G1419" t="s">
        <v>167</v>
      </c>
      <c r="H1419" t="s">
        <v>166</v>
      </c>
      <c r="I1419" t="s">
        <v>165</v>
      </c>
      <c r="J1419" t="s">
        <v>7</v>
      </c>
      <c r="K1419">
        <v>27589</v>
      </c>
      <c r="L1419" t="s">
        <v>722</v>
      </c>
      <c r="M1419">
        <v>3767</v>
      </c>
      <c r="N1419" t="s">
        <v>2</v>
      </c>
      <c r="O1419">
        <v>1906</v>
      </c>
      <c r="Q1419" t="s">
        <v>4</v>
      </c>
      <c r="R1419" t="s">
        <v>3</v>
      </c>
      <c r="S1419">
        <v>22.27</v>
      </c>
      <c r="T1419" s="8">
        <v>3.2989999999999999</v>
      </c>
      <c r="U1419" s="8">
        <v>73.47</v>
      </c>
      <c r="V1419" s="8">
        <v>0</v>
      </c>
      <c r="W1419" s="8">
        <v>73.47</v>
      </c>
      <c r="X1419" s="8">
        <v>0</v>
      </c>
      <c r="Y1419" t="s">
        <v>2</v>
      </c>
      <c r="Z1419" s="8">
        <v>0</v>
      </c>
      <c r="AA1419" s="8">
        <v>73.47</v>
      </c>
      <c r="AB1419" s="8">
        <v>0</v>
      </c>
    </row>
    <row r="1420" spans="1:28" x14ac:dyDescent="0.25">
      <c r="A1420" t="s">
        <v>723</v>
      </c>
      <c r="B1420" t="s">
        <v>12</v>
      </c>
      <c r="C1420">
        <v>1040</v>
      </c>
      <c r="D1420" s="10">
        <v>44326</v>
      </c>
      <c r="E1420" s="9">
        <v>0.49861111111111112</v>
      </c>
      <c r="F1420" t="s">
        <v>106</v>
      </c>
      <c r="G1420" t="s">
        <v>167</v>
      </c>
      <c r="H1420" t="s">
        <v>166</v>
      </c>
      <c r="I1420" t="s">
        <v>165</v>
      </c>
      <c r="J1420" t="s">
        <v>7</v>
      </c>
      <c r="K1420">
        <v>27589</v>
      </c>
      <c r="L1420" t="s">
        <v>722</v>
      </c>
      <c r="M1420">
        <v>3767</v>
      </c>
      <c r="N1420" t="s">
        <v>2</v>
      </c>
      <c r="O1420">
        <v>1801</v>
      </c>
      <c r="Q1420" t="s">
        <v>4</v>
      </c>
      <c r="R1420" t="s">
        <v>3</v>
      </c>
      <c r="S1420">
        <v>16.257999999999999</v>
      </c>
      <c r="T1420" s="8">
        <v>3.1989999999999998</v>
      </c>
      <c r="U1420" s="8">
        <v>52.01</v>
      </c>
      <c r="V1420" s="8">
        <v>0</v>
      </c>
      <c r="W1420" s="8">
        <v>52.01</v>
      </c>
      <c r="X1420" s="8">
        <v>0</v>
      </c>
      <c r="Y1420" t="s">
        <v>2</v>
      </c>
      <c r="Z1420" s="8">
        <v>0</v>
      </c>
      <c r="AA1420" s="8">
        <v>52.01</v>
      </c>
      <c r="AB1420" s="8">
        <v>0</v>
      </c>
    </row>
    <row r="1421" spans="1:28" x14ac:dyDescent="0.25">
      <c r="A1421" t="s">
        <v>721</v>
      </c>
      <c r="B1421" t="s">
        <v>185</v>
      </c>
      <c r="C1421">
        <v>7046</v>
      </c>
      <c r="D1421" s="10">
        <v>44329</v>
      </c>
      <c r="E1421" s="9">
        <v>0.74384259259259267</v>
      </c>
      <c r="F1421" t="s">
        <v>11</v>
      </c>
      <c r="G1421" t="s">
        <v>720</v>
      </c>
      <c r="H1421" t="s">
        <v>719</v>
      </c>
      <c r="I1421" t="s">
        <v>612</v>
      </c>
      <c r="J1421" t="s">
        <v>90</v>
      </c>
      <c r="K1421">
        <v>29455</v>
      </c>
      <c r="L1421" t="s">
        <v>27</v>
      </c>
      <c r="M1421">
        <v>887</v>
      </c>
      <c r="N1421" t="s">
        <v>2</v>
      </c>
      <c r="O1421">
        <v>89901</v>
      </c>
      <c r="Q1421" t="s">
        <v>4</v>
      </c>
      <c r="R1421" t="s">
        <v>3</v>
      </c>
      <c r="S1421">
        <v>12.420999999999999</v>
      </c>
      <c r="T1421" s="8">
        <v>2.7589999999999999</v>
      </c>
      <c r="U1421" s="8">
        <v>34.270000000000003</v>
      </c>
      <c r="V1421" s="8">
        <v>0</v>
      </c>
      <c r="W1421" s="8">
        <v>34.270000000000003</v>
      </c>
      <c r="X1421" s="8">
        <v>0</v>
      </c>
      <c r="Y1421" t="s">
        <v>2</v>
      </c>
      <c r="Z1421" s="8">
        <v>0</v>
      </c>
      <c r="AA1421" s="8">
        <v>34.270000000000003</v>
      </c>
      <c r="AB1421" s="8">
        <v>0</v>
      </c>
    </row>
    <row r="1422" spans="1:28" x14ac:dyDescent="0.25">
      <c r="A1422" t="s">
        <v>715</v>
      </c>
      <c r="B1422" t="s">
        <v>107</v>
      </c>
      <c r="C1422">
        <v>4104</v>
      </c>
      <c r="D1422" s="10">
        <v>44327</v>
      </c>
      <c r="E1422" s="9">
        <v>0.85576388888888888</v>
      </c>
      <c r="F1422" t="s">
        <v>695</v>
      </c>
      <c r="G1422" t="s">
        <v>718</v>
      </c>
      <c r="H1422" t="s">
        <v>717</v>
      </c>
      <c r="I1422" t="s">
        <v>716</v>
      </c>
      <c r="J1422" t="s">
        <v>90</v>
      </c>
      <c r="K1422">
        <v>29045</v>
      </c>
      <c r="L1422" t="s">
        <v>710</v>
      </c>
      <c r="M1422">
        <v>2553</v>
      </c>
      <c r="N1422" t="s">
        <v>2</v>
      </c>
      <c r="O1422">
        <v>267340</v>
      </c>
      <c r="Q1422" t="s">
        <v>4</v>
      </c>
      <c r="R1422" t="s">
        <v>44</v>
      </c>
      <c r="S1422">
        <v>15.454000000000001</v>
      </c>
      <c r="T1422" s="8">
        <v>2.589</v>
      </c>
      <c r="U1422" s="8">
        <v>40.01</v>
      </c>
      <c r="V1422" s="8">
        <v>0</v>
      </c>
      <c r="W1422" s="8">
        <v>40.01</v>
      </c>
      <c r="X1422" s="8">
        <v>0</v>
      </c>
      <c r="Y1422" t="s">
        <v>2</v>
      </c>
      <c r="Z1422" s="8">
        <v>0</v>
      </c>
      <c r="AA1422" s="8">
        <v>40.01</v>
      </c>
      <c r="AB1422" s="8">
        <v>0</v>
      </c>
    </row>
    <row r="1423" spans="1:28" x14ac:dyDescent="0.25">
      <c r="A1423" t="s">
        <v>715</v>
      </c>
      <c r="B1423" t="s">
        <v>107</v>
      </c>
      <c r="C1423">
        <v>4104</v>
      </c>
      <c r="D1423" s="10">
        <v>44329</v>
      </c>
      <c r="E1423" s="9">
        <v>0.32500000000000001</v>
      </c>
      <c r="F1423" t="s">
        <v>17</v>
      </c>
      <c r="G1423" t="s">
        <v>714</v>
      </c>
      <c r="H1423" t="s">
        <v>713</v>
      </c>
      <c r="I1423" t="s">
        <v>712</v>
      </c>
      <c r="J1423" t="s">
        <v>7</v>
      </c>
      <c r="K1423" t="s">
        <v>711</v>
      </c>
      <c r="L1423" t="s">
        <v>710</v>
      </c>
      <c r="M1423">
        <v>2553</v>
      </c>
      <c r="N1423" t="s">
        <v>2</v>
      </c>
      <c r="O1423">
        <v>267597</v>
      </c>
      <c r="Q1423" t="s">
        <v>14</v>
      </c>
      <c r="R1423" t="s">
        <v>84</v>
      </c>
      <c r="S1423">
        <v>18.75</v>
      </c>
      <c r="T1423" s="8">
        <v>3.47</v>
      </c>
      <c r="U1423" s="8">
        <v>65.06</v>
      </c>
      <c r="V1423" s="8">
        <v>0</v>
      </c>
      <c r="W1423" s="8">
        <v>65.06</v>
      </c>
      <c r="X1423" s="8">
        <v>0</v>
      </c>
      <c r="Y1423" t="s">
        <v>2</v>
      </c>
      <c r="Z1423" s="8">
        <v>0</v>
      </c>
      <c r="AA1423" s="8">
        <v>65.06</v>
      </c>
      <c r="AB1423" s="8">
        <v>0</v>
      </c>
    </row>
    <row r="1424" spans="1:28" x14ac:dyDescent="0.25">
      <c r="A1424" t="s">
        <v>704</v>
      </c>
      <c r="B1424" t="s">
        <v>107</v>
      </c>
      <c r="C1424">
        <v>4103</v>
      </c>
      <c r="D1424" s="10">
        <v>44327</v>
      </c>
      <c r="E1424" s="9">
        <v>0.72499999999999998</v>
      </c>
      <c r="F1424" t="s">
        <v>709</v>
      </c>
      <c r="G1424" t="s">
        <v>708</v>
      </c>
      <c r="H1424" t="s">
        <v>707</v>
      </c>
      <c r="I1424" t="s">
        <v>706</v>
      </c>
      <c r="J1424" t="s">
        <v>705</v>
      </c>
      <c r="K1424">
        <v>26624</v>
      </c>
      <c r="L1424" t="s">
        <v>700</v>
      </c>
      <c r="M1424">
        <v>6944</v>
      </c>
      <c r="N1424" t="s">
        <v>2</v>
      </c>
      <c r="O1424">
        <v>2164</v>
      </c>
      <c r="Q1424" t="s">
        <v>4</v>
      </c>
      <c r="R1424" t="s">
        <v>44</v>
      </c>
      <c r="S1424">
        <v>15.997999999999999</v>
      </c>
      <c r="T1424" s="8">
        <v>2.9689999999999999</v>
      </c>
      <c r="U1424" s="8">
        <v>47.5</v>
      </c>
      <c r="V1424" s="8">
        <v>0</v>
      </c>
      <c r="W1424" s="8">
        <v>47.5</v>
      </c>
      <c r="X1424" s="8">
        <v>0</v>
      </c>
      <c r="Y1424" t="s">
        <v>2</v>
      </c>
      <c r="Z1424" s="8">
        <v>0</v>
      </c>
      <c r="AA1424" s="8">
        <v>47.5</v>
      </c>
      <c r="AB1424" s="8">
        <v>0</v>
      </c>
    </row>
    <row r="1425" spans="1:28" x14ac:dyDescent="0.25">
      <c r="A1425" t="s">
        <v>704</v>
      </c>
      <c r="B1425" t="s">
        <v>107</v>
      </c>
      <c r="C1425">
        <v>4103</v>
      </c>
      <c r="D1425" s="10">
        <v>44327</v>
      </c>
      <c r="E1425" s="9">
        <v>0.31458333333333333</v>
      </c>
      <c r="F1425" t="s">
        <v>25</v>
      </c>
      <c r="G1425" t="s">
        <v>703</v>
      </c>
      <c r="H1425" t="s">
        <v>702</v>
      </c>
      <c r="I1425" t="s">
        <v>701</v>
      </c>
      <c r="J1425" t="s">
        <v>21</v>
      </c>
      <c r="K1425">
        <v>23084</v>
      </c>
      <c r="L1425" t="s">
        <v>700</v>
      </c>
      <c r="M1425">
        <v>6944</v>
      </c>
      <c r="N1425" t="s">
        <v>2</v>
      </c>
      <c r="O1425">
        <v>2162</v>
      </c>
      <c r="Q1425" t="s">
        <v>4</v>
      </c>
      <c r="R1425" t="s">
        <v>44</v>
      </c>
      <c r="S1425">
        <v>18.361999999999998</v>
      </c>
      <c r="T1425" s="8">
        <v>2.859</v>
      </c>
      <c r="U1425" s="8">
        <v>52.5</v>
      </c>
      <c r="V1425" s="8">
        <v>0</v>
      </c>
      <c r="W1425" s="8">
        <v>52.5</v>
      </c>
      <c r="X1425" s="8">
        <v>0</v>
      </c>
      <c r="Y1425" t="s">
        <v>2</v>
      </c>
      <c r="Z1425" s="8">
        <v>0</v>
      </c>
      <c r="AA1425" s="8">
        <v>52.5</v>
      </c>
      <c r="AB1425" s="8">
        <v>0</v>
      </c>
    </row>
    <row r="1426" spans="1:28" x14ac:dyDescent="0.25">
      <c r="A1426" t="s">
        <v>704</v>
      </c>
      <c r="B1426" t="s">
        <v>107</v>
      </c>
      <c r="C1426">
        <v>4103</v>
      </c>
      <c r="D1426" s="10">
        <v>44329</v>
      </c>
      <c r="E1426" s="9">
        <v>0.66685185185185192</v>
      </c>
      <c r="F1426" t="s">
        <v>477</v>
      </c>
      <c r="G1426" t="s">
        <v>476</v>
      </c>
      <c r="H1426" t="s">
        <v>475</v>
      </c>
      <c r="I1426" t="s">
        <v>474</v>
      </c>
      <c r="J1426" t="s">
        <v>21</v>
      </c>
      <c r="K1426" t="s">
        <v>473</v>
      </c>
      <c r="L1426" t="s">
        <v>700</v>
      </c>
      <c r="M1426">
        <v>6944</v>
      </c>
      <c r="N1426" t="s">
        <v>2</v>
      </c>
      <c r="O1426">
        <v>2168</v>
      </c>
      <c r="Q1426" t="s">
        <v>4</v>
      </c>
      <c r="R1426" t="s">
        <v>44</v>
      </c>
      <c r="S1426">
        <v>9.1920000000000002</v>
      </c>
      <c r="T1426" s="8">
        <v>2.8290000000000002</v>
      </c>
      <c r="U1426" s="8">
        <v>26</v>
      </c>
      <c r="V1426" s="8">
        <v>0</v>
      </c>
      <c r="W1426" s="8">
        <v>26</v>
      </c>
      <c r="X1426" s="8">
        <v>0</v>
      </c>
      <c r="Y1426" t="s">
        <v>2</v>
      </c>
      <c r="Z1426" s="8">
        <v>0</v>
      </c>
      <c r="AA1426" s="8">
        <v>26</v>
      </c>
      <c r="AB1426" s="8">
        <v>0</v>
      </c>
    </row>
    <row r="1427" spans="1:28" x14ac:dyDescent="0.25">
      <c r="A1427" t="s">
        <v>704</v>
      </c>
      <c r="B1427" t="s">
        <v>107</v>
      </c>
      <c r="C1427">
        <v>4103</v>
      </c>
      <c r="D1427" s="10">
        <v>44327</v>
      </c>
      <c r="E1427" s="9">
        <v>0.62847222222222221</v>
      </c>
      <c r="F1427" t="s">
        <v>709</v>
      </c>
      <c r="G1427" t="s">
        <v>708</v>
      </c>
      <c r="H1427" t="s">
        <v>707</v>
      </c>
      <c r="I1427" t="s">
        <v>706</v>
      </c>
      <c r="J1427" t="s">
        <v>705</v>
      </c>
      <c r="K1427">
        <v>26624</v>
      </c>
      <c r="L1427" t="s">
        <v>700</v>
      </c>
      <c r="M1427">
        <v>6944</v>
      </c>
      <c r="N1427" t="s">
        <v>2</v>
      </c>
      <c r="O1427">
        <v>2165</v>
      </c>
      <c r="Q1427" t="s">
        <v>4</v>
      </c>
      <c r="R1427" t="s">
        <v>44</v>
      </c>
      <c r="S1427">
        <v>10.454000000000001</v>
      </c>
      <c r="T1427" s="8">
        <v>2.9489999999999998</v>
      </c>
      <c r="U1427" s="8">
        <v>30.83</v>
      </c>
      <c r="V1427" s="8">
        <v>0</v>
      </c>
      <c r="W1427" s="8">
        <v>30.83</v>
      </c>
      <c r="X1427" s="8">
        <v>0</v>
      </c>
      <c r="Y1427" t="s">
        <v>2</v>
      </c>
      <c r="Z1427" s="8">
        <v>0</v>
      </c>
      <c r="AA1427" s="8">
        <v>30.83</v>
      </c>
      <c r="AB1427" s="8">
        <v>0</v>
      </c>
    </row>
    <row r="1428" spans="1:28" x14ac:dyDescent="0.25">
      <c r="A1428" t="s">
        <v>704</v>
      </c>
      <c r="B1428" t="s">
        <v>107</v>
      </c>
      <c r="C1428">
        <v>4103</v>
      </c>
      <c r="D1428" s="10">
        <v>44328</v>
      </c>
      <c r="E1428" s="9">
        <v>0.30069444444444443</v>
      </c>
      <c r="F1428" t="s">
        <v>25</v>
      </c>
      <c r="G1428" t="s">
        <v>703</v>
      </c>
      <c r="H1428" t="s">
        <v>702</v>
      </c>
      <c r="I1428" t="s">
        <v>701</v>
      </c>
      <c r="J1428" t="s">
        <v>21</v>
      </c>
      <c r="K1428">
        <v>23084</v>
      </c>
      <c r="L1428" t="s">
        <v>700</v>
      </c>
      <c r="M1428">
        <v>6944</v>
      </c>
      <c r="N1428" t="s">
        <v>2</v>
      </c>
      <c r="O1428">
        <v>2167</v>
      </c>
      <c r="Q1428" t="s">
        <v>4</v>
      </c>
      <c r="R1428" t="s">
        <v>44</v>
      </c>
      <c r="S1428">
        <v>16.521000000000001</v>
      </c>
      <c r="T1428" s="8">
        <v>2.859</v>
      </c>
      <c r="U1428" s="8">
        <v>47.23</v>
      </c>
      <c r="V1428" s="8">
        <v>0</v>
      </c>
      <c r="W1428" s="8">
        <v>47.23</v>
      </c>
      <c r="X1428" s="8">
        <v>0</v>
      </c>
      <c r="Y1428" t="s">
        <v>2</v>
      </c>
      <c r="Z1428" s="8">
        <v>0</v>
      </c>
      <c r="AA1428" s="8">
        <v>47.23</v>
      </c>
      <c r="AB1428" s="8">
        <v>0</v>
      </c>
    </row>
    <row r="1429" spans="1:28" x14ac:dyDescent="0.25">
      <c r="A1429" t="s">
        <v>696</v>
      </c>
      <c r="B1429" t="s">
        <v>107</v>
      </c>
      <c r="C1429">
        <v>4102</v>
      </c>
      <c r="D1429" s="10">
        <v>44329</v>
      </c>
      <c r="E1429" s="9">
        <v>0.49751157407407409</v>
      </c>
      <c r="F1429" t="s">
        <v>433</v>
      </c>
      <c r="G1429" t="s">
        <v>432</v>
      </c>
      <c r="H1429" t="s">
        <v>699</v>
      </c>
      <c r="I1429" t="s">
        <v>698</v>
      </c>
      <c r="J1429" t="s">
        <v>425</v>
      </c>
      <c r="K1429" t="s">
        <v>697</v>
      </c>
      <c r="L1429" t="s">
        <v>691</v>
      </c>
      <c r="M1429">
        <v>4272</v>
      </c>
      <c r="N1429" t="s">
        <v>2</v>
      </c>
      <c r="O1429">
        <v>16956</v>
      </c>
      <c r="Q1429" t="s">
        <v>4</v>
      </c>
      <c r="R1429" t="s">
        <v>147</v>
      </c>
      <c r="S1429">
        <v>13.422000000000001</v>
      </c>
      <c r="T1429" s="8">
        <v>2.7589999999999999</v>
      </c>
      <c r="U1429" s="8">
        <v>37.03</v>
      </c>
      <c r="V1429" s="8">
        <v>0</v>
      </c>
      <c r="W1429" s="8">
        <v>37.03</v>
      </c>
      <c r="X1429" s="8">
        <v>0</v>
      </c>
      <c r="Y1429" t="s">
        <v>2</v>
      </c>
      <c r="Z1429" s="8">
        <v>0</v>
      </c>
      <c r="AA1429" s="8">
        <v>37.03</v>
      </c>
      <c r="AB1429" s="8">
        <v>0</v>
      </c>
    </row>
    <row r="1430" spans="1:28" x14ac:dyDescent="0.25">
      <c r="A1430" t="s">
        <v>696</v>
      </c>
      <c r="B1430" t="s">
        <v>107</v>
      </c>
      <c r="C1430">
        <v>4102</v>
      </c>
      <c r="D1430" s="10">
        <v>44328</v>
      </c>
      <c r="E1430" s="9">
        <v>0.26850694444444445</v>
      </c>
      <c r="F1430" t="s">
        <v>695</v>
      </c>
      <c r="G1430" t="s">
        <v>694</v>
      </c>
      <c r="H1430" t="s">
        <v>693</v>
      </c>
      <c r="I1430" t="s">
        <v>692</v>
      </c>
      <c r="J1430" t="s">
        <v>425</v>
      </c>
      <c r="K1430">
        <v>30824</v>
      </c>
      <c r="L1430" t="s">
        <v>691</v>
      </c>
      <c r="M1430">
        <v>4272</v>
      </c>
      <c r="N1430" t="s">
        <v>2</v>
      </c>
      <c r="O1430">
        <v>141692</v>
      </c>
      <c r="Q1430" t="s">
        <v>4</v>
      </c>
      <c r="R1430" t="s">
        <v>44</v>
      </c>
      <c r="S1430">
        <v>12.807</v>
      </c>
      <c r="T1430" s="8">
        <v>2.6890000000000001</v>
      </c>
      <c r="U1430" s="8">
        <v>34.44</v>
      </c>
      <c r="V1430" s="8">
        <v>0</v>
      </c>
      <c r="W1430" s="8">
        <v>34.44</v>
      </c>
      <c r="X1430" s="8">
        <v>0</v>
      </c>
      <c r="Y1430" t="s">
        <v>2</v>
      </c>
      <c r="Z1430" s="8">
        <v>0</v>
      </c>
      <c r="AA1430" s="8">
        <v>34.44</v>
      </c>
      <c r="AB1430" s="8">
        <v>0</v>
      </c>
    </row>
    <row r="1431" spans="1:28" x14ac:dyDescent="0.25">
      <c r="A1431" t="s">
        <v>696</v>
      </c>
      <c r="B1431" t="s">
        <v>107</v>
      </c>
      <c r="C1431">
        <v>4102</v>
      </c>
      <c r="D1431" s="10">
        <v>44330</v>
      </c>
      <c r="E1431" s="9">
        <v>0.26099537037037041</v>
      </c>
      <c r="F1431" t="s">
        <v>695</v>
      </c>
      <c r="G1431" t="s">
        <v>694</v>
      </c>
      <c r="H1431" t="s">
        <v>693</v>
      </c>
      <c r="I1431" t="s">
        <v>692</v>
      </c>
      <c r="J1431" t="s">
        <v>425</v>
      </c>
      <c r="K1431">
        <v>30824</v>
      </c>
      <c r="L1431" t="s">
        <v>691</v>
      </c>
      <c r="M1431">
        <v>4272</v>
      </c>
      <c r="N1431" t="s">
        <v>2</v>
      </c>
      <c r="O1431">
        <v>142005</v>
      </c>
      <c r="Q1431" t="s">
        <v>4</v>
      </c>
      <c r="R1431" t="s">
        <v>44</v>
      </c>
      <c r="S1431">
        <v>14.192</v>
      </c>
      <c r="T1431" s="8">
        <v>2.899</v>
      </c>
      <c r="U1431" s="8">
        <v>41.14</v>
      </c>
      <c r="V1431" s="8">
        <v>0</v>
      </c>
      <c r="W1431" s="8">
        <v>41.14</v>
      </c>
      <c r="X1431" s="8">
        <v>0</v>
      </c>
      <c r="Y1431" t="s">
        <v>2</v>
      </c>
      <c r="Z1431" s="8">
        <v>0</v>
      </c>
      <c r="AA1431" s="8">
        <v>41.14</v>
      </c>
      <c r="AB1431" s="8">
        <v>0</v>
      </c>
    </row>
    <row r="1432" spans="1:28" x14ac:dyDescent="0.25">
      <c r="A1432" t="s">
        <v>687</v>
      </c>
      <c r="B1432" t="s">
        <v>107</v>
      </c>
      <c r="C1432">
        <v>4100</v>
      </c>
      <c r="D1432" s="10">
        <v>44326</v>
      </c>
      <c r="E1432" s="9">
        <v>0.21736111111111112</v>
      </c>
      <c r="F1432" t="s">
        <v>227</v>
      </c>
      <c r="G1432" t="s">
        <v>226</v>
      </c>
      <c r="H1432" t="s">
        <v>690</v>
      </c>
      <c r="I1432" t="s">
        <v>689</v>
      </c>
      <c r="J1432" t="s">
        <v>21</v>
      </c>
      <c r="K1432" t="s">
        <v>688</v>
      </c>
      <c r="L1432" t="s">
        <v>505</v>
      </c>
      <c r="M1432">
        <v>4129</v>
      </c>
      <c r="N1432" t="s">
        <v>2</v>
      </c>
      <c r="O1432">
        <v>2356</v>
      </c>
      <c r="Q1432" t="s">
        <v>4</v>
      </c>
      <c r="R1432" t="s">
        <v>44</v>
      </c>
      <c r="S1432">
        <v>23.594000000000001</v>
      </c>
      <c r="T1432" s="8">
        <v>2.6989999999999998</v>
      </c>
      <c r="U1432" s="8">
        <v>63.68</v>
      </c>
      <c r="V1432" s="8">
        <v>0</v>
      </c>
      <c r="W1432" s="8">
        <v>63.68</v>
      </c>
      <c r="X1432" s="8">
        <v>0</v>
      </c>
      <c r="Y1432" t="s">
        <v>2</v>
      </c>
      <c r="Z1432" s="8">
        <v>0</v>
      </c>
      <c r="AA1432" s="8">
        <v>63.68</v>
      </c>
      <c r="AB1432" s="8">
        <v>0</v>
      </c>
    </row>
    <row r="1433" spans="1:28" x14ac:dyDescent="0.25">
      <c r="A1433" t="s">
        <v>687</v>
      </c>
      <c r="B1433" t="s">
        <v>107</v>
      </c>
      <c r="C1433">
        <v>4100</v>
      </c>
      <c r="D1433" s="10">
        <v>44329</v>
      </c>
      <c r="E1433" s="9">
        <v>0.23611111111111113</v>
      </c>
      <c r="F1433" t="s">
        <v>25</v>
      </c>
      <c r="G1433" t="s">
        <v>509</v>
      </c>
      <c r="H1433" t="s">
        <v>508</v>
      </c>
      <c r="I1433" t="s">
        <v>507</v>
      </c>
      <c r="J1433" t="s">
        <v>21</v>
      </c>
      <c r="K1433" t="s">
        <v>506</v>
      </c>
      <c r="L1433" t="s">
        <v>505</v>
      </c>
      <c r="M1433">
        <v>4129</v>
      </c>
      <c r="N1433" t="s">
        <v>2</v>
      </c>
      <c r="O1433">
        <v>2356</v>
      </c>
      <c r="Q1433" t="s">
        <v>4</v>
      </c>
      <c r="R1433" t="s">
        <v>44</v>
      </c>
      <c r="S1433">
        <v>17.507999999999999</v>
      </c>
      <c r="T1433" s="8">
        <v>2.6389999999999998</v>
      </c>
      <c r="U1433" s="8">
        <v>46.2</v>
      </c>
      <c r="V1433" s="8">
        <v>0</v>
      </c>
      <c r="W1433" s="8">
        <v>46.2</v>
      </c>
      <c r="X1433" s="8">
        <v>0</v>
      </c>
      <c r="Y1433" t="s">
        <v>2</v>
      </c>
      <c r="Z1433" s="8">
        <v>0</v>
      </c>
      <c r="AA1433" s="8">
        <v>46.2</v>
      </c>
      <c r="AB1433" s="8">
        <v>0</v>
      </c>
    </row>
    <row r="1434" spans="1:28" x14ac:dyDescent="0.25">
      <c r="A1434" t="s">
        <v>687</v>
      </c>
      <c r="B1434" t="s">
        <v>107</v>
      </c>
      <c r="C1434">
        <v>4100</v>
      </c>
      <c r="D1434" s="10">
        <v>44327</v>
      </c>
      <c r="E1434" s="9">
        <v>0.23402777777777781</v>
      </c>
      <c r="F1434" t="s">
        <v>25</v>
      </c>
      <c r="G1434" t="s">
        <v>509</v>
      </c>
      <c r="H1434" t="s">
        <v>508</v>
      </c>
      <c r="I1434" t="s">
        <v>507</v>
      </c>
      <c r="J1434" t="s">
        <v>21</v>
      </c>
      <c r="K1434" t="s">
        <v>506</v>
      </c>
      <c r="L1434" t="s">
        <v>505</v>
      </c>
      <c r="M1434">
        <v>4129</v>
      </c>
      <c r="N1434" t="s">
        <v>2</v>
      </c>
      <c r="O1434">
        <v>2356</v>
      </c>
      <c r="Q1434" t="s">
        <v>4</v>
      </c>
      <c r="R1434" t="s">
        <v>44</v>
      </c>
      <c r="S1434">
        <v>20.183</v>
      </c>
      <c r="T1434" s="8">
        <v>2.6389999999999998</v>
      </c>
      <c r="U1434" s="8">
        <v>53.26</v>
      </c>
      <c r="V1434" s="8">
        <v>0</v>
      </c>
      <c r="W1434" s="8">
        <v>53.26</v>
      </c>
      <c r="X1434" s="8">
        <v>0</v>
      </c>
      <c r="Y1434" t="s">
        <v>2</v>
      </c>
      <c r="Z1434" s="8">
        <v>0</v>
      </c>
      <c r="AA1434" s="8">
        <v>53.26</v>
      </c>
      <c r="AB1434" s="8">
        <v>0</v>
      </c>
    </row>
    <row r="1435" spans="1:28" x14ac:dyDescent="0.25">
      <c r="A1435" t="s">
        <v>687</v>
      </c>
      <c r="B1435" t="s">
        <v>107</v>
      </c>
      <c r="C1435">
        <v>4100</v>
      </c>
      <c r="D1435" s="10">
        <v>44328</v>
      </c>
      <c r="E1435" s="9">
        <v>0.22638888888888889</v>
      </c>
      <c r="F1435" t="s">
        <v>25</v>
      </c>
      <c r="G1435" t="s">
        <v>509</v>
      </c>
      <c r="H1435" t="s">
        <v>508</v>
      </c>
      <c r="I1435" t="s">
        <v>507</v>
      </c>
      <c r="J1435" t="s">
        <v>21</v>
      </c>
      <c r="K1435" t="s">
        <v>506</v>
      </c>
      <c r="L1435" t="s">
        <v>505</v>
      </c>
      <c r="M1435">
        <v>4129</v>
      </c>
      <c r="N1435" t="s">
        <v>2</v>
      </c>
      <c r="O1435">
        <v>2356</v>
      </c>
      <c r="Q1435" t="s">
        <v>4</v>
      </c>
      <c r="R1435" t="s">
        <v>44</v>
      </c>
      <c r="S1435">
        <v>18.954000000000001</v>
      </c>
      <c r="T1435" s="8">
        <v>2.6389999999999998</v>
      </c>
      <c r="U1435" s="8">
        <v>50.02</v>
      </c>
      <c r="V1435" s="8">
        <v>0</v>
      </c>
      <c r="W1435" s="8">
        <v>50.02</v>
      </c>
      <c r="X1435" s="8">
        <v>0</v>
      </c>
      <c r="Y1435" t="s">
        <v>2</v>
      </c>
      <c r="Z1435" s="8">
        <v>0</v>
      </c>
      <c r="AA1435" s="8">
        <v>50.02</v>
      </c>
      <c r="AB1435" s="8">
        <v>0</v>
      </c>
    </row>
    <row r="1436" spans="1:28" x14ac:dyDescent="0.25">
      <c r="A1436" t="s">
        <v>684</v>
      </c>
      <c r="B1436" t="s">
        <v>107</v>
      </c>
      <c r="C1436">
        <v>4099</v>
      </c>
      <c r="D1436" s="10">
        <v>44329</v>
      </c>
      <c r="E1436" s="9">
        <v>0.56944444444444442</v>
      </c>
      <c r="F1436" t="s">
        <v>94</v>
      </c>
      <c r="G1436" t="s">
        <v>93</v>
      </c>
      <c r="H1436" t="s">
        <v>92</v>
      </c>
      <c r="I1436" t="s">
        <v>91</v>
      </c>
      <c r="J1436" t="s">
        <v>90</v>
      </c>
      <c r="K1436" t="s">
        <v>89</v>
      </c>
      <c r="L1436" t="s">
        <v>682</v>
      </c>
      <c r="M1436">
        <v>1341</v>
      </c>
      <c r="N1436" t="s">
        <v>2</v>
      </c>
      <c r="O1436">
        <v>4099</v>
      </c>
      <c r="Q1436" t="s">
        <v>4</v>
      </c>
      <c r="R1436" t="s">
        <v>84</v>
      </c>
      <c r="S1436">
        <v>16.425000000000001</v>
      </c>
      <c r="T1436" s="8">
        <v>3.7989999999999999</v>
      </c>
      <c r="U1436" s="8">
        <v>62.4</v>
      </c>
      <c r="V1436" s="8">
        <v>0</v>
      </c>
      <c r="W1436" s="8">
        <v>62.4</v>
      </c>
      <c r="X1436" s="8">
        <v>0</v>
      </c>
      <c r="Y1436" t="s">
        <v>2</v>
      </c>
      <c r="Z1436" s="8">
        <v>0</v>
      </c>
      <c r="AA1436" s="8">
        <v>62.4</v>
      </c>
      <c r="AB1436" s="8">
        <v>0</v>
      </c>
    </row>
    <row r="1437" spans="1:28" x14ac:dyDescent="0.25">
      <c r="A1437" t="s">
        <v>684</v>
      </c>
      <c r="B1437" t="s">
        <v>107</v>
      </c>
      <c r="C1437">
        <v>4099</v>
      </c>
      <c r="D1437" s="10">
        <v>44326</v>
      </c>
      <c r="E1437" s="9">
        <v>0.37361111111111112</v>
      </c>
      <c r="F1437" t="s">
        <v>25</v>
      </c>
      <c r="G1437" t="s">
        <v>686</v>
      </c>
      <c r="H1437" t="s">
        <v>685</v>
      </c>
      <c r="I1437" t="s">
        <v>91</v>
      </c>
      <c r="J1437" t="s">
        <v>90</v>
      </c>
      <c r="K1437" t="s">
        <v>89</v>
      </c>
      <c r="L1437" t="s">
        <v>682</v>
      </c>
      <c r="M1437">
        <v>1341</v>
      </c>
      <c r="N1437" t="s">
        <v>2</v>
      </c>
      <c r="O1437">
        <v>4099</v>
      </c>
      <c r="Q1437" t="s">
        <v>4</v>
      </c>
      <c r="R1437" t="s">
        <v>84</v>
      </c>
      <c r="S1437">
        <v>15.428000000000001</v>
      </c>
      <c r="T1437" s="8">
        <v>3.359</v>
      </c>
      <c r="U1437" s="8">
        <v>51.82</v>
      </c>
      <c r="V1437" s="8">
        <v>0</v>
      </c>
      <c r="W1437" s="8">
        <v>51.82</v>
      </c>
      <c r="X1437" s="8">
        <v>0</v>
      </c>
      <c r="Y1437" t="s">
        <v>2</v>
      </c>
      <c r="Z1437" s="8">
        <v>0</v>
      </c>
      <c r="AA1437" s="8">
        <v>51.82</v>
      </c>
      <c r="AB1437" s="8">
        <v>0</v>
      </c>
    </row>
    <row r="1438" spans="1:28" x14ac:dyDescent="0.25">
      <c r="A1438" t="s">
        <v>684</v>
      </c>
      <c r="B1438" t="s">
        <v>107</v>
      </c>
      <c r="C1438">
        <v>4099</v>
      </c>
      <c r="D1438" s="10">
        <v>44328</v>
      </c>
      <c r="E1438" s="9">
        <v>0.62361111111111112</v>
      </c>
      <c r="F1438" t="s">
        <v>227</v>
      </c>
      <c r="G1438" t="s">
        <v>226</v>
      </c>
      <c r="H1438" t="s">
        <v>683</v>
      </c>
      <c r="I1438" t="s">
        <v>91</v>
      </c>
      <c r="J1438" t="s">
        <v>90</v>
      </c>
      <c r="K1438" t="s">
        <v>89</v>
      </c>
      <c r="L1438" t="s">
        <v>682</v>
      </c>
      <c r="M1438">
        <v>1341</v>
      </c>
      <c r="N1438" t="s">
        <v>2</v>
      </c>
      <c r="O1438">
        <v>4099</v>
      </c>
      <c r="Q1438" t="s">
        <v>4</v>
      </c>
      <c r="R1438" t="s">
        <v>44</v>
      </c>
      <c r="S1438">
        <v>17.033999999999999</v>
      </c>
      <c r="T1438" s="8">
        <v>2.7589999999999999</v>
      </c>
      <c r="U1438" s="8">
        <v>47</v>
      </c>
      <c r="V1438" s="8">
        <v>0</v>
      </c>
      <c r="W1438" s="8">
        <v>47</v>
      </c>
      <c r="X1438" s="8">
        <v>0</v>
      </c>
      <c r="Y1438" t="s">
        <v>2</v>
      </c>
      <c r="Z1438" s="8">
        <v>0</v>
      </c>
      <c r="AA1438" s="8">
        <v>47</v>
      </c>
      <c r="AB1438" s="8">
        <v>0</v>
      </c>
    </row>
    <row r="1439" spans="1:28" x14ac:dyDescent="0.25">
      <c r="A1439" t="s">
        <v>676</v>
      </c>
      <c r="B1439" t="s">
        <v>107</v>
      </c>
      <c r="C1439">
        <v>4098</v>
      </c>
      <c r="D1439" s="10">
        <v>44327</v>
      </c>
      <c r="E1439" s="9">
        <v>0.71111111111111114</v>
      </c>
      <c r="F1439" t="s">
        <v>17</v>
      </c>
      <c r="G1439" t="s">
        <v>16</v>
      </c>
      <c r="H1439" t="s">
        <v>681</v>
      </c>
      <c r="I1439" t="s">
        <v>617</v>
      </c>
      <c r="J1439" t="s">
        <v>90</v>
      </c>
      <c r="K1439">
        <v>29907</v>
      </c>
      <c r="L1439" t="s">
        <v>672</v>
      </c>
      <c r="M1439">
        <v>7210</v>
      </c>
      <c r="N1439" t="s">
        <v>2</v>
      </c>
      <c r="O1439">
        <v>224378</v>
      </c>
      <c r="P1439">
        <v>379007</v>
      </c>
      <c r="Q1439" t="s">
        <v>4</v>
      </c>
      <c r="R1439" t="s">
        <v>84</v>
      </c>
      <c r="S1439">
        <v>23.29</v>
      </c>
      <c r="T1439" s="8">
        <v>3.65</v>
      </c>
      <c r="U1439" s="8">
        <v>85</v>
      </c>
      <c r="V1439" s="8">
        <v>0</v>
      </c>
      <c r="W1439" s="8">
        <v>85</v>
      </c>
      <c r="X1439" s="8">
        <v>0</v>
      </c>
      <c r="Y1439" t="s">
        <v>2</v>
      </c>
      <c r="Z1439" s="8">
        <v>0</v>
      </c>
      <c r="AA1439" s="8">
        <v>85</v>
      </c>
      <c r="AB1439" s="8">
        <v>0</v>
      </c>
    </row>
    <row r="1440" spans="1:28" x14ac:dyDescent="0.25">
      <c r="A1440" t="s">
        <v>676</v>
      </c>
      <c r="B1440" t="s">
        <v>107</v>
      </c>
      <c r="C1440">
        <v>4098</v>
      </c>
      <c r="D1440" s="10">
        <v>44330</v>
      </c>
      <c r="E1440" s="9">
        <v>0.7104166666666667</v>
      </c>
      <c r="F1440" t="s">
        <v>17</v>
      </c>
      <c r="G1440" t="s">
        <v>675</v>
      </c>
      <c r="H1440" t="s">
        <v>674</v>
      </c>
      <c r="I1440" t="s">
        <v>673</v>
      </c>
      <c r="J1440" t="s">
        <v>90</v>
      </c>
      <c r="K1440">
        <v>29470</v>
      </c>
      <c r="L1440" t="s">
        <v>672</v>
      </c>
      <c r="M1440">
        <v>7210</v>
      </c>
      <c r="N1440" t="s">
        <v>2</v>
      </c>
      <c r="O1440">
        <v>224870</v>
      </c>
      <c r="Q1440" t="s">
        <v>4</v>
      </c>
      <c r="R1440" t="s">
        <v>44</v>
      </c>
      <c r="S1440">
        <v>15.97</v>
      </c>
      <c r="T1440" s="8">
        <v>2.86</v>
      </c>
      <c r="U1440" s="8">
        <v>45.68</v>
      </c>
      <c r="V1440" s="8">
        <v>0</v>
      </c>
      <c r="W1440" s="8">
        <v>45.68</v>
      </c>
      <c r="X1440" s="8">
        <v>0</v>
      </c>
      <c r="Y1440" t="s">
        <v>2</v>
      </c>
      <c r="Z1440" s="8">
        <v>0</v>
      </c>
      <c r="AA1440" s="8">
        <v>45.68</v>
      </c>
      <c r="AB1440" s="8">
        <v>0</v>
      </c>
    </row>
    <row r="1441" spans="1:28" x14ac:dyDescent="0.25">
      <c r="A1441" t="s">
        <v>676</v>
      </c>
      <c r="B1441" t="s">
        <v>107</v>
      </c>
      <c r="C1441">
        <v>4098</v>
      </c>
      <c r="D1441" s="10">
        <v>44328</v>
      </c>
      <c r="E1441" s="9">
        <v>0.7104166666666667</v>
      </c>
      <c r="F1441" t="s">
        <v>17</v>
      </c>
      <c r="G1441" t="s">
        <v>16</v>
      </c>
      <c r="H1441" t="s">
        <v>681</v>
      </c>
      <c r="I1441" t="s">
        <v>617</v>
      </c>
      <c r="J1441" t="s">
        <v>90</v>
      </c>
      <c r="K1441">
        <v>29907</v>
      </c>
      <c r="L1441" t="s">
        <v>672</v>
      </c>
      <c r="M1441">
        <v>7210</v>
      </c>
      <c r="N1441" t="s">
        <v>2</v>
      </c>
      <c r="O1441">
        <v>224522</v>
      </c>
      <c r="Q1441" t="s">
        <v>4</v>
      </c>
      <c r="R1441" t="s">
        <v>52</v>
      </c>
      <c r="S1441">
        <v>26.99</v>
      </c>
      <c r="T1441" s="8">
        <v>3.149</v>
      </c>
      <c r="U1441" s="8">
        <v>85</v>
      </c>
      <c r="V1441" s="8">
        <v>0</v>
      </c>
      <c r="W1441" s="8">
        <v>85</v>
      </c>
      <c r="X1441" s="8">
        <v>0</v>
      </c>
      <c r="Y1441" t="s">
        <v>2</v>
      </c>
      <c r="Z1441" s="8">
        <v>0</v>
      </c>
      <c r="AA1441" s="8">
        <v>85</v>
      </c>
      <c r="AB1441" s="8">
        <v>0</v>
      </c>
    </row>
    <row r="1442" spans="1:28" x14ac:dyDescent="0.25">
      <c r="A1442" t="s">
        <v>676</v>
      </c>
      <c r="B1442" t="s">
        <v>107</v>
      </c>
      <c r="C1442">
        <v>4098</v>
      </c>
      <c r="D1442" s="10">
        <v>44326</v>
      </c>
      <c r="E1442" s="9">
        <v>0.30138888888888887</v>
      </c>
      <c r="F1442" t="s">
        <v>81</v>
      </c>
      <c r="G1442" t="s">
        <v>680</v>
      </c>
      <c r="H1442" t="s">
        <v>679</v>
      </c>
      <c r="I1442" t="s">
        <v>678</v>
      </c>
      <c r="J1442" t="s">
        <v>90</v>
      </c>
      <c r="K1442" t="s">
        <v>677</v>
      </c>
      <c r="L1442" t="s">
        <v>672</v>
      </c>
      <c r="M1442">
        <v>7210</v>
      </c>
      <c r="N1442" t="s">
        <v>2</v>
      </c>
      <c r="O1442">
        <v>21607</v>
      </c>
      <c r="P1442">
        <v>378940</v>
      </c>
      <c r="Q1442" t="s">
        <v>4</v>
      </c>
      <c r="R1442" t="s">
        <v>44</v>
      </c>
      <c r="S1442">
        <v>12.894</v>
      </c>
      <c r="T1442" s="8">
        <v>2.649</v>
      </c>
      <c r="U1442" s="8">
        <v>34.159999999999997</v>
      </c>
      <c r="V1442" s="8">
        <v>0</v>
      </c>
      <c r="W1442" s="8">
        <v>34.159999999999997</v>
      </c>
      <c r="X1442" s="8">
        <v>0</v>
      </c>
      <c r="Y1442" t="s">
        <v>2</v>
      </c>
      <c r="Z1442" s="8">
        <v>0</v>
      </c>
      <c r="AA1442" s="8">
        <v>34.159999999999997</v>
      </c>
      <c r="AB1442" s="8">
        <v>0</v>
      </c>
    </row>
    <row r="1443" spans="1:28" x14ac:dyDescent="0.25">
      <c r="A1443" t="s">
        <v>676</v>
      </c>
      <c r="B1443" t="s">
        <v>107</v>
      </c>
      <c r="C1443">
        <v>4098</v>
      </c>
      <c r="D1443" s="10">
        <v>44329</v>
      </c>
      <c r="E1443" s="9">
        <v>0.7680555555555556</v>
      </c>
      <c r="F1443" t="s">
        <v>17</v>
      </c>
      <c r="G1443" t="s">
        <v>675</v>
      </c>
      <c r="H1443" t="s">
        <v>674</v>
      </c>
      <c r="I1443" t="s">
        <v>673</v>
      </c>
      <c r="J1443" t="s">
        <v>90</v>
      </c>
      <c r="K1443">
        <v>29470</v>
      </c>
      <c r="L1443" t="s">
        <v>672</v>
      </c>
      <c r="M1443">
        <v>7210</v>
      </c>
      <c r="N1443" t="s">
        <v>2</v>
      </c>
      <c r="O1443">
        <v>224717</v>
      </c>
      <c r="Q1443" t="s">
        <v>4</v>
      </c>
      <c r="R1443" t="s">
        <v>52</v>
      </c>
      <c r="S1443">
        <v>19.97</v>
      </c>
      <c r="T1443" s="8">
        <v>3.19</v>
      </c>
      <c r="U1443" s="8">
        <v>63.71</v>
      </c>
      <c r="V1443" s="8">
        <v>0</v>
      </c>
      <c r="W1443" s="8">
        <v>63.71</v>
      </c>
      <c r="X1443" s="8">
        <v>0</v>
      </c>
      <c r="Y1443" t="s">
        <v>2</v>
      </c>
      <c r="Z1443" s="8">
        <v>0</v>
      </c>
      <c r="AA1443" s="8">
        <v>63.71</v>
      </c>
      <c r="AB1443" s="8">
        <v>0</v>
      </c>
    </row>
    <row r="1444" spans="1:28" x14ac:dyDescent="0.25">
      <c r="A1444" t="s">
        <v>664</v>
      </c>
      <c r="B1444" t="s">
        <v>107</v>
      </c>
      <c r="C1444">
        <v>4097</v>
      </c>
      <c r="D1444" s="10">
        <v>44328</v>
      </c>
      <c r="E1444" s="9">
        <v>0.27916666666666667</v>
      </c>
      <c r="F1444" t="s">
        <v>25</v>
      </c>
      <c r="G1444" t="s">
        <v>515</v>
      </c>
      <c r="H1444" t="s">
        <v>514</v>
      </c>
      <c r="I1444" t="s">
        <v>513</v>
      </c>
      <c r="J1444" t="s">
        <v>21</v>
      </c>
      <c r="K1444">
        <v>23936</v>
      </c>
      <c r="L1444" t="s">
        <v>537</v>
      </c>
      <c r="M1444">
        <v>6583</v>
      </c>
      <c r="N1444" t="s">
        <v>5</v>
      </c>
      <c r="O1444">
        <v>247284</v>
      </c>
      <c r="Q1444" t="s">
        <v>4</v>
      </c>
      <c r="R1444" t="s">
        <v>44</v>
      </c>
      <c r="S1444">
        <v>16.265999999999998</v>
      </c>
      <c r="T1444" s="8">
        <v>2.7989999999999999</v>
      </c>
      <c r="U1444" s="8">
        <v>45.53</v>
      </c>
      <c r="V1444" s="8">
        <v>0</v>
      </c>
      <c r="W1444" s="8">
        <v>45.53</v>
      </c>
      <c r="X1444" s="8">
        <v>0</v>
      </c>
      <c r="Y1444" t="s">
        <v>2</v>
      </c>
      <c r="Z1444" s="8">
        <v>0</v>
      </c>
      <c r="AA1444" s="8">
        <v>45.53</v>
      </c>
      <c r="AB1444" s="8">
        <v>0</v>
      </c>
    </row>
    <row r="1445" spans="1:28" x14ac:dyDescent="0.25">
      <c r="A1445" t="s">
        <v>664</v>
      </c>
      <c r="B1445" t="s">
        <v>107</v>
      </c>
      <c r="C1445">
        <v>4097</v>
      </c>
      <c r="D1445" s="10">
        <v>44329</v>
      </c>
      <c r="E1445" s="9">
        <v>0.7805671296296296</v>
      </c>
      <c r="F1445" t="s">
        <v>477</v>
      </c>
      <c r="G1445" t="s">
        <v>671</v>
      </c>
      <c r="H1445" t="s">
        <v>670</v>
      </c>
      <c r="I1445" t="s">
        <v>507</v>
      </c>
      <c r="J1445" t="s">
        <v>21</v>
      </c>
      <c r="K1445" t="s">
        <v>669</v>
      </c>
      <c r="L1445" t="s">
        <v>537</v>
      </c>
      <c r="M1445">
        <v>6583</v>
      </c>
      <c r="N1445" t="s">
        <v>5</v>
      </c>
      <c r="O1445">
        <v>247649</v>
      </c>
      <c r="Q1445" t="s">
        <v>4</v>
      </c>
      <c r="R1445" t="s">
        <v>84</v>
      </c>
      <c r="S1445">
        <v>14.901</v>
      </c>
      <c r="T1445" s="8">
        <v>3.6589999999999998</v>
      </c>
      <c r="U1445" s="8">
        <v>54.52</v>
      </c>
      <c r="V1445" s="8">
        <v>0</v>
      </c>
      <c r="W1445" s="8">
        <v>54.52</v>
      </c>
      <c r="X1445" s="8">
        <v>0</v>
      </c>
      <c r="Y1445" t="s">
        <v>2</v>
      </c>
      <c r="Z1445" s="8">
        <v>0</v>
      </c>
      <c r="AA1445" s="8">
        <v>54.52</v>
      </c>
      <c r="AB1445" s="8">
        <v>0</v>
      </c>
    </row>
    <row r="1446" spans="1:28" x14ac:dyDescent="0.25">
      <c r="A1446" t="s">
        <v>664</v>
      </c>
      <c r="B1446" t="s">
        <v>107</v>
      </c>
      <c r="C1446">
        <v>4097</v>
      </c>
      <c r="D1446" s="10">
        <v>44329</v>
      </c>
      <c r="E1446" s="9">
        <v>0.5788888888888889</v>
      </c>
      <c r="F1446" t="s">
        <v>433</v>
      </c>
      <c r="G1446" t="s">
        <v>668</v>
      </c>
      <c r="H1446" t="s">
        <v>667</v>
      </c>
      <c r="I1446" t="s">
        <v>666</v>
      </c>
      <c r="J1446" t="s">
        <v>21</v>
      </c>
      <c r="K1446" t="s">
        <v>665</v>
      </c>
      <c r="L1446" t="s">
        <v>537</v>
      </c>
      <c r="M1446">
        <v>6583</v>
      </c>
      <c r="N1446" t="s">
        <v>5</v>
      </c>
      <c r="O1446">
        <v>247557</v>
      </c>
      <c r="Q1446" t="s">
        <v>4</v>
      </c>
      <c r="R1446" t="s">
        <v>84</v>
      </c>
      <c r="S1446">
        <v>20.709</v>
      </c>
      <c r="T1446" s="8">
        <v>3.4990000000000001</v>
      </c>
      <c r="U1446" s="8">
        <v>72.459999999999994</v>
      </c>
      <c r="V1446" s="8">
        <v>0</v>
      </c>
      <c r="W1446" s="8">
        <v>72.459999999999994</v>
      </c>
      <c r="X1446" s="8">
        <v>0</v>
      </c>
      <c r="Y1446" t="s">
        <v>2</v>
      </c>
      <c r="Z1446" s="8">
        <v>0</v>
      </c>
      <c r="AA1446" s="8">
        <v>72.459999999999994</v>
      </c>
      <c r="AB1446" s="8">
        <v>0</v>
      </c>
    </row>
    <row r="1447" spans="1:28" x14ac:dyDescent="0.25">
      <c r="A1447" t="s">
        <v>664</v>
      </c>
      <c r="B1447" t="s">
        <v>107</v>
      </c>
      <c r="C1447">
        <v>4097</v>
      </c>
      <c r="D1447" s="10">
        <v>44326</v>
      </c>
      <c r="E1447" s="9">
        <v>0.27847222222222223</v>
      </c>
      <c r="F1447" t="s">
        <v>25</v>
      </c>
      <c r="G1447" t="s">
        <v>515</v>
      </c>
      <c r="H1447" t="s">
        <v>514</v>
      </c>
      <c r="I1447" t="s">
        <v>513</v>
      </c>
      <c r="J1447" t="s">
        <v>21</v>
      </c>
      <c r="K1447">
        <v>23936</v>
      </c>
      <c r="L1447" t="s">
        <v>537</v>
      </c>
      <c r="M1447">
        <v>6583</v>
      </c>
      <c r="N1447" t="s">
        <v>5</v>
      </c>
      <c r="O1447">
        <v>247084</v>
      </c>
      <c r="Q1447" t="s">
        <v>4</v>
      </c>
      <c r="R1447" t="s">
        <v>44</v>
      </c>
      <c r="S1447">
        <v>19.326000000000001</v>
      </c>
      <c r="T1447" s="8">
        <v>2.7989999999999999</v>
      </c>
      <c r="U1447" s="8">
        <v>54.09</v>
      </c>
      <c r="V1447" s="8">
        <v>0</v>
      </c>
      <c r="W1447" s="8">
        <v>54.09</v>
      </c>
      <c r="X1447" s="8">
        <v>0</v>
      </c>
      <c r="Y1447" t="s">
        <v>2</v>
      </c>
      <c r="Z1447" s="8">
        <v>0</v>
      </c>
      <c r="AA1447" s="8">
        <v>54.09</v>
      </c>
      <c r="AB1447" s="8">
        <v>0</v>
      </c>
    </row>
    <row r="1448" spans="1:28" x14ac:dyDescent="0.25">
      <c r="A1448" t="s">
        <v>660</v>
      </c>
      <c r="B1448" t="s">
        <v>107</v>
      </c>
      <c r="C1448">
        <v>4096</v>
      </c>
      <c r="D1448" s="10">
        <v>44329</v>
      </c>
      <c r="E1448" s="9">
        <v>0.23055555555555554</v>
      </c>
      <c r="F1448" t="s">
        <v>17</v>
      </c>
      <c r="G1448" t="s">
        <v>663</v>
      </c>
      <c r="H1448" t="s">
        <v>662</v>
      </c>
      <c r="I1448" t="s">
        <v>480</v>
      </c>
      <c r="J1448" t="s">
        <v>7</v>
      </c>
      <c r="K1448">
        <v>28379</v>
      </c>
      <c r="L1448" t="s">
        <v>661</v>
      </c>
      <c r="M1448">
        <v>6278</v>
      </c>
      <c r="N1448" t="s">
        <v>45</v>
      </c>
      <c r="O1448">
        <v>305654</v>
      </c>
      <c r="Q1448" t="s">
        <v>14</v>
      </c>
      <c r="R1448" t="s">
        <v>44</v>
      </c>
      <c r="S1448">
        <v>28.58</v>
      </c>
      <c r="T1448" s="8">
        <v>2.7989999999999999</v>
      </c>
      <c r="U1448" s="8">
        <v>80</v>
      </c>
      <c r="V1448" s="8">
        <v>0</v>
      </c>
      <c r="W1448" s="8">
        <v>80</v>
      </c>
      <c r="X1448" s="8">
        <v>0</v>
      </c>
      <c r="Y1448" t="s">
        <v>2</v>
      </c>
      <c r="Z1448" s="8">
        <v>0</v>
      </c>
      <c r="AA1448" s="8">
        <v>80</v>
      </c>
      <c r="AB1448" s="8">
        <v>0</v>
      </c>
    </row>
    <row r="1449" spans="1:28" x14ac:dyDescent="0.25">
      <c r="A1449" t="s">
        <v>660</v>
      </c>
      <c r="B1449" t="s">
        <v>107</v>
      </c>
      <c r="C1449">
        <v>4096</v>
      </c>
      <c r="D1449" s="10">
        <v>44326</v>
      </c>
      <c r="E1449" s="9">
        <v>0.62771990740740746</v>
      </c>
      <c r="F1449" t="s">
        <v>81</v>
      </c>
      <c r="G1449" t="s">
        <v>249</v>
      </c>
      <c r="H1449" t="s">
        <v>248</v>
      </c>
      <c r="I1449" t="s">
        <v>176</v>
      </c>
      <c r="J1449" t="s">
        <v>7</v>
      </c>
      <c r="K1449" t="s">
        <v>247</v>
      </c>
      <c r="O1449">
        <v>0</v>
      </c>
      <c r="Q1449" t="s">
        <v>4</v>
      </c>
      <c r="R1449" t="s">
        <v>44</v>
      </c>
      <c r="S1449">
        <v>29.664999999999999</v>
      </c>
      <c r="T1449" s="8">
        <v>2.6389999999999998</v>
      </c>
      <c r="U1449" s="8">
        <v>78.290000000000006</v>
      </c>
      <c r="V1449" s="8">
        <v>0</v>
      </c>
      <c r="W1449" s="8">
        <v>78.290000000000006</v>
      </c>
      <c r="X1449" s="8">
        <v>0</v>
      </c>
      <c r="Y1449" t="s">
        <v>2</v>
      </c>
      <c r="Z1449" s="8">
        <v>0</v>
      </c>
      <c r="AA1449" s="8">
        <v>78.290000000000006</v>
      </c>
      <c r="AB1449" s="8">
        <v>0</v>
      </c>
    </row>
    <row r="1450" spans="1:28" x14ac:dyDescent="0.25">
      <c r="A1450" t="s">
        <v>660</v>
      </c>
      <c r="B1450" t="s">
        <v>107</v>
      </c>
      <c r="C1450">
        <v>4096</v>
      </c>
      <c r="D1450" s="10">
        <v>44330</v>
      </c>
      <c r="E1450" s="9">
        <v>0.31880787037037034</v>
      </c>
      <c r="F1450" t="s">
        <v>81</v>
      </c>
      <c r="G1450" t="s">
        <v>249</v>
      </c>
      <c r="H1450" t="s">
        <v>248</v>
      </c>
      <c r="I1450" t="s">
        <v>176</v>
      </c>
      <c r="J1450" t="s">
        <v>7</v>
      </c>
      <c r="K1450" t="s">
        <v>247</v>
      </c>
      <c r="O1450">
        <v>0</v>
      </c>
      <c r="Q1450" t="s">
        <v>14</v>
      </c>
      <c r="R1450" t="s">
        <v>44</v>
      </c>
      <c r="S1450">
        <v>12.795</v>
      </c>
      <c r="T1450" s="8">
        <v>2.7989999999999999</v>
      </c>
      <c r="U1450" s="8">
        <v>35.81</v>
      </c>
      <c r="V1450" s="8">
        <v>0</v>
      </c>
      <c r="W1450" s="8">
        <v>35.81</v>
      </c>
      <c r="X1450" s="8">
        <v>0</v>
      </c>
      <c r="Y1450" t="s">
        <v>2</v>
      </c>
      <c r="Z1450" s="8">
        <v>0</v>
      </c>
      <c r="AA1450" s="8">
        <v>35.81</v>
      </c>
      <c r="AB1450" s="8">
        <v>0</v>
      </c>
    </row>
    <row r="1451" spans="1:28" x14ac:dyDescent="0.25">
      <c r="A1451" t="s">
        <v>656</v>
      </c>
      <c r="B1451" t="s">
        <v>107</v>
      </c>
      <c r="C1451">
        <v>4094</v>
      </c>
      <c r="D1451" s="10">
        <v>44329</v>
      </c>
      <c r="E1451" s="9">
        <v>0.50138888888888888</v>
      </c>
      <c r="F1451" t="s">
        <v>17</v>
      </c>
      <c r="G1451" t="s">
        <v>659</v>
      </c>
      <c r="H1451" t="s">
        <v>658</v>
      </c>
      <c r="I1451" t="s">
        <v>189</v>
      </c>
      <c r="J1451" t="s">
        <v>7</v>
      </c>
      <c r="K1451" t="s">
        <v>657</v>
      </c>
      <c r="L1451" t="s">
        <v>560</v>
      </c>
      <c r="M1451">
        <v>6160</v>
      </c>
      <c r="N1451" t="s">
        <v>5</v>
      </c>
      <c r="O1451">
        <v>4094</v>
      </c>
      <c r="P1451">
        <v>14105</v>
      </c>
      <c r="Q1451" t="s">
        <v>14</v>
      </c>
      <c r="R1451" t="s">
        <v>84</v>
      </c>
      <c r="S1451">
        <v>23.48</v>
      </c>
      <c r="T1451" s="8">
        <v>3.62</v>
      </c>
      <c r="U1451" s="8">
        <v>85</v>
      </c>
      <c r="V1451" s="8">
        <v>0</v>
      </c>
      <c r="W1451" s="8">
        <v>85</v>
      </c>
      <c r="X1451" s="8">
        <v>0</v>
      </c>
      <c r="Y1451" t="s">
        <v>2</v>
      </c>
      <c r="Z1451" s="8">
        <v>0</v>
      </c>
      <c r="AA1451" s="8">
        <v>85</v>
      </c>
      <c r="AB1451" s="8">
        <v>0</v>
      </c>
    </row>
    <row r="1452" spans="1:28" x14ac:dyDescent="0.25">
      <c r="A1452" t="s">
        <v>656</v>
      </c>
      <c r="B1452" t="s">
        <v>107</v>
      </c>
      <c r="C1452">
        <v>4094</v>
      </c>
      <c r="D1452" s="10">
        <v>44328</v>
      </c>
      <c r="E1452" s="9">
        <v>0.65902777777777777</v>
      </c>
      <c r="F1452" t="s">
        <v>17</v>
      </c>
      <c r="G1452" t="s">
        <v>659</v>
      </c>
      <c r="H1452" t="s">
        <v>658</v>
      </c>
      <c r="I1452" t="s">
        <v>189</v>
      </c>
      <c r="J1452" t="s">
        <v>7</v>
      </c>
      <c r="K1452" t="s">
        <v>657</v>
      </c>
      <c r="L1452" t="s">
        <v>560</v>
      </c>
      <c r="M1452">
        <v>6160</v>
      </c>
      <c r="N1452" t="s">
        <v>5</v>
      </c>
      <c r="O1452">
        <v>4</v>
      </c>
      <c r="P1452">
        <v>13815</v>
      </c>
      <c r="Q1452" t="s">
        <v>14</v>
      </c>
      <c r="R1452" t="s">
        <v>84</v>
      </c>
      <c r="S1452">
        <v>23.19</v>
      </c>
      <c r="T1452" s="8">
        <v>3.62</v>
      </c>
      <c r="U1452" s="8">
        <v>83.95</v>
      </c>
      <c r="V1452" s="8">
        <v>0</v>
      </c>
      <c r="W1452" s="8">
        <v>83.95</v>
      </c>
      <c r="X1452" s="8">
        <v>0</v>
      </c>
      <c r="Y1452" t="s">
        <v>2</v>
      </c>
      <c r="Z1452" s="8">
        <v>0</v>
      </c>
      <c r="AA1452" s="8">
        <v>83.95</v>
      </c>
      <c r="AB1452" s="8">
        <v>0</v>
      </c>
    </row>
    <row r="1453" spans="1:28" x14ac:dyDescent="0.25">
      <c r="A1453" t="s">
        <v>656</v>
      </c>
      <c r="B1453" t="s">
        <v>107</v>
      </c>
      <c r="C1453">
        <v>4094</v>
      </c>
      <c r="D1453" s="10">
        <v>44327</v>
      </c>
      <c r="E1453" s="9">
        <v>0.40625</v>
      </c>
      <c r="F1453" t="s">
        <v>94</v>
      </c>
      <c r="G1453" t="s">
        <v>563</v>
      </c>
      <c r="H1453" t="s">
        <v>562</v>
      </c>
      <c r="I1453" t="s">
        <v>189</v>
      </c>
      <c r="J1453" t="s">
        <v>7</v>
      </c>
      <c r="K1453" t="s">
        <v>561</v>
      </c>
      <c r="L1453" t="s">
        <v>560</v>
      </c>
      <c r="M1453">
        <v>6160</v>
      </c>
      <c r="N1453" t="s">
        <v>5</v>
      </c>
      <c r="O1453">
        <v>4094</v>
      </c>
      <c r="P1453">
        <v>13529</v>
      </c>
      <c r="Q1453" t="s">
        <v>4</v>
      </c>
      <c r="R1453" t="s">
        <v>84</v>
      </c>
      <c r="S1453">
        <v>24.574000000000002</v>
      </c>
      <c r="T1453" s="8">
        <v>3.4590000000000001</v>
      </c>
      <c r="U1453" s="8">
        <v>85</v>
      </c>
      <c r="V1453" s="8">
        <v>0</v>
      </c>
      <c r="W1453" s="8">
        <v>85</v>
      </c>
      <c r="X1453" s="8">
        <v>0</v>
      </c>
      <c r="Y1453" t="s">
        <v>2</v>
      </c>
      <c r="Z1453" s="8">
        <v>0</v>
      </c>
      <c r="AA1453" s="8">
        <v>85</v>
      </c>
      <c r="AB1453" s="8">
        <v>0</v>
      </c>
    </row>
    <row r="1454" spans="1:28" x14ac:dyDescent="0.25">
      <c r="A1454" t="s">
        <v>656</v>
      </c>
      <c r="B1454" t="s">
        <v>107</v>
      </c>
      <c r="C1454">
        <v>4094</v>
      </c>
      <c r="D1454" s="10">
        <v>44326</v>
      </c>
      <c r="E1454" s="9">
        <v>0.29791666666666666</v>
      </c>
      <c r="F1454" t="s">
        <v>94</v>
      </c>
      <c r="G1454" t="s">
        <v>563</v>
      </c>
      <c r="H1454" t="s">
        <v>562</v>
      </c>
      <c r="I1454" t="s">
        <v>189</v>
      </c>
      <c r="J1454" t="s">
        <v>7</v>
      </c>
      <c r="K1454" t="s">
        <v>561</v>
      </c>
      <c r="L1454" t="s">
        <v>560</v>
      </c>
      <c r="M1454">
        <v>6160</v>
      </c>
      <c r="N1454" t="s">
        <v>5</v>
      </c>
      <c r="O1454">
        <v>4094</v>
      </c>
      <c r="P1454">
        <v>13226</v>
      </c>
      <c r="Q1454" t="s">
        <v>4</v>
      </c>
      <c r="R1454" t="s">
        <v>84</v>
      </c>
      <c r="S1454">
        <v>18.510000000000002</v>
      </c>
      <c r="T1454" s="8">
        <v>3.4590000000000001</v>
      </c>
      <c r="U1454" s="8">
        <v>64.03</v>
      </c>
      <c r="V1454" s="8">
        <v>0</v>
      </c>
      <c r="W1454" s="8">
        <v>64.03</v>
      </c>
      <c r="X1454" s="8">
        <v>0</v>
      </c>
      <c r="Y1454" t="s">
        <v>2</v>
      </c>
      <c r="Z1454" s="8">
        <v>0</v>
      </c>
      <c r="AA1454" s="8">
        <v>64.03</v>
      </c>
      <c r="AB1454" s="8">
        <v>0</v>
      </c>
    </row>
    <row r="1455" spans="1:28" x14ac:dyDescent="0.25">
      <c r="A1455" t="s">
        <v>656</v>
      </c>
      <c r="B1455" t="s">
        <v>107</v>
      </c>
      <c r="C1455">
        <v>4094</v>
      </c>
      <c r="D1455" s="10">
        <v>44330</v>
      </c>
      <c r="E1455" s="9">
        <v>0.26597222222222222</v>
      </c>
      <c r="F1455" t="s">
        <v>17</v>
      </c>
      <c r="G1455" t="s">
        <v>655</v>
      </c>
      <c r="H1455" t="s">
        <v>654</v>
      </c>
      <c r="I1455" t="s">
        <v>653</v>
      </c>
      <c r="J1455" t="s">
        <v>7</v>
      </c>
      <c r="K1455" t="s">
        <v>652</v>
      </c>
      <c r="L1455" t="s">
        <v>560</v>
      </c>
      <c r="M1455">
        <v>6160</v>
      </c>
      <c r="N1455" t="s">
        <v>5</v>
      </c>
      <c r="O1455">
        <v>4094</v>
      </c>
      <c r="P1455">
        <v>14241</v>
      </c>
      <c r="Q1455" t="s">
        <v>14</v>
      </c>
      <c r="R1455" t="s">
        <v>84</v>
      </c>
      <c r="S1455">
        <v>11.05</v>
      </c>
      <c r="T1455" s="8">
        <v>3.6219999999999999</v>
      </c>
      <c r="U1455" s="8">
        <v>40.020000000000003</v>
      </c>
      <c r="V1455" s="8">
        <v>0</v>
      </c>
      <c r="W1455" s="8">
        <v>40.020000000000003</v>
      </c>
      <c r="X1455" s="8">
        <v>0</v>
      </c>
      <c r="Y1455" t="s">
        <v>2</v>
      </c>
      <c r="Z1455" s="8">
        <v>0</v>
      </c>
      <c r="AA1455" s="8">
        <v>40.020000000000003</v>
      </c>
      <c r="AB1455" s="8">
        <v>0</v>
      </c>
    </row>
    <row r="1456" spans="1:28" x14ac:dyDescent="0.25">
      <c r="A1456" t="s">
        <v>644</v>
      </c>
      <c r="B1456" t="s">
        <v>107</v>
      </c>
      <c r="C1456">
        <v>4091</v>
      </c>
      <c r="D1456" s="10">
        <v>44328</v>
      </c>
      <c r="E1456" s="9">
        <v>0.27777777777777779</v>
      </c>
      <c r="F1456" t="s">
        <v>25</v>
      </c>
      <c r="G1456" t="s">
        <v>648</v>
      </c>
      <c r="H1456" t="s">
        <v>647</v>
      </c>
      <c r="I1456" t="s">
        <v>641</v>
      </c>
      <c r="J1456" t="s">
        <v>21</v>
      </c>
      <c r="K1456">
        <v>23116</v>
      </c>
      <c r="L1456" t="s">
        <v>37</v>
      </c>
      <c r="M1456">
        <v>3251</v>
      </c>
      <c r="N1456" t="s">
        <v>5</v>
      </c>
      <c r="O1456">
        <v>288609</v>
      </c>
      <c r="Q1456" t="s">
        <v>4</v>
      </c>
      <c r="R1456" t="s">
        <v>44</v>
      </c>
      <c r="S1456">
        <v>21.529</v>
      </c>
      <c r="T1456" s="8">
        <v>2.7789999999999999</v>
      </c>
      <c r="U1456" s="8">
        <v>59.83</v>
      </c>
      <c r="V1456" s="8">
        <v>0</v>
      </c>
      <c r="W1456" s="8">
        <v>59.83</v>
      </c>
      <c r="X1456" s="8">
        <v>0</v>
      </c>
      <c r="Y1456" t="s">
        <v>2</v>
      </c>
      <c r="Z1456" s="8">
        <v>0</v>
      </c>
      <c r="AA1456" s="8">
        <v>59.83</v>
      </c>
      <c r="AB1456" s="8">
        <v>0</v>
      </c>
    </row>
    <row r="1457" spans="1:28" x14ac:dyDescent="0.25">
      <c r="A1457" t="s">
        <v>644</v>
      </c>
      <c r="B1457" t="s">
        <v>107</v>
      </c>
      <c r="C1457">
        <v>4091</v>
      </c>
      <c r="D1457" s="10">
        <v>44330</v>
      </c>
      <c r="E1457" s="9">
        <v>0.28125</v>
      </c>
      <c r="F1457" t="s">
        <v>25</v>
      </c>
      <c r="G1457" t="s">
        <v>651</v>
      </c>
      <c r="H1457" t="s">
        <v>650</v>
      </c>
      <c r="I1457" t="s">
        <v>649</v>
      </c>
      <c r="J1457" t="s">
        <v>21</v>
      </c>
      <c r="K1457">
        <v>22546</v>
      </c>
      <c r="L1457" t="s">
        <v>37</v>
      </c>
      <c r="M1457">
        <v>3251</v>
      </c>
      <c r="N1457" t="s">
        <v>5</v>
      </c>
      <c r="O1457">
        <v>289108</v>
      </c>
      <c r="P1457">
        <v>289006</v>
      </c>
      <c r="Q1457" t="s">
        <v>4</v>
      </c>
      <c r="R1457" t="s">
        <v>44</v>
      </c>
      <c r="S1457">
        <v>6.2050000000000001</v>
      </c>
      <c r="T1457" s="8">
        <v>2.7989999999999999</v>
      </c>
      <c r="U1457" s="8">
        <v>17.37</v>
      </c>
      <c r="V1457" s="8">
        <v>0</v>
      </c>
      <c r="W1457" s="8">
        <v>17.37</v>
      </c>
      <c r="X1457" s="8">
        <v>0</v>
      </c>
      <c r="Y1457" t="s">
        <v>2</v>
      </c>
      <c r="Z1457" s="8">
        <v>0</v>
      </c>
      <c r="AA1457" s="8">
        <v>17.37</v>
      </c>
      <c r="AB1457" s="8">
        <v>0</v>
      </c>
    </row>
    <row r="1458" spans="1:28" x14ac:dyDescent="0.25">
      <c r="A1458" t="s">
        <v>644</v>
      </c>
      <c r="B1458" t="s">
        <v>107</v>
      </c>
      <c r="C1458">
        <v>4091</v>
      </c>
      <c r="D1458" s="10">
        <v>44329</v>
      </c>
      <c r="E1458" s="9">
        <v>0.2722222222222222</v>
      </c>
      <c r="F1458" t="s">
        <v>25</v>
      </c>
      <c r="G1458" t="s">
        <v>648</v>
      </c>
      <c r="H1458" t="s">
        <v>647</v>
      </c>
      <c r="I1458" t="s">
        <v>641</v>
      </c>
      <c r="J1458" t="s">
        <v>21</v>
      </c>
      <c r="K1458">
        <v>23116</v>
      </c>
      <c r="L1458" t="s">
        <v>37</v>
      </c>
      <c r="M1458">
        <v>3251</v>
      </c>
      <c r="N1458" t="s">
        <v>5</v>
      </c>
      <c r="O1458">
        <v>289807</v>
      </c>
      <c r="P1458">
        <v>288928</v>
      </c>
      <c r="Q1458" t="s">
        <v>4</v>
      </c>
      <c r="R1458" t="s">
        <v>44</v>
      </c>
      <c r="S1458">
        <v>25.341000000000001</v>
      </c>
      <c r="T1458" s="8">
        <v>2.859</v>
      </c>
      <c r="U1458" s="8">
        <v>72.45</v>
      </c>
      <c r="V1458" s="8">
        <v>0</v>
      </c>
      <c r="W1458" s="8">
        <v>72.45</v>
      </c>
      <c r="X1458" s="8">
        <v>0</v>
      </c>
      <c r="Y1458" t="s">
        <v>2</v>
      </c>
      <c r="Z1458" s="8">
        <v>0</v>
      </c>
      <c r="AA1458" s="8">
        <v>72.45</v>
      </c>
      <c r="AB1458" s="8">
        <v>0</v>
      </c>
    </row>
    <row r="1459" spans="1:28" x14ac:dyDescent="0.25">
      <c r="A1459" t="s">
        <v>644</v>
      </c>
      <c r="B1459" t="s">
        <v>107</v>
      </c>
      <c r="C1459">
        <v>4091</v>
      </c>
      <c r="D1459" s="10">
        <v>44330</v>
      </c>
      <c r="E1459" s="9">
        <v>0.21666666666666667</v>
      </c>
      <c r="F1459" t="s">
        <v>17</v>
      </c>
      <c r="G1459" t="s">
        <v>16</v>
      </c>
      <c r="H1459" t="s">
        <v>646</v>
      </c>
      <c r="I1459" t="s">
        <v>645</v>
      </c>
      <c r="J1459" t="s">
        <v>21</v>
      </c>
      <c r="K1459">
        <v>23040</v>
      </c>
      <c r="L1459" t="s">
        <v>37</v>
      </c>
      <c r="M1459">
        <v>3251</v>
      </c>
      <c r="N1459" t="s">
        <v>5</v>
      </c>
      <c r="O1459">
        <v>289112</v>
      </c>
      <c r="Q1459" t="s">
        <v>14</v>
      </c>
      <c r="R1459" t="s">
        <v>52</v>
      </c>
      <c r="S1459">
        <v>8.4499999999999993</v>
      </c>
      <c r="T1459" s="8">
        <v>3.0619999999999998</v>
      </c>
      <c r="U1459" s="8">
        <v>25.87</v>
      </c>
      <c r="V1459" s="8">
        <v>0</v>
      </c>
      <c r="W1459" s="8">
        <v>25.87</v>
      </c>
      <c r="X1459" s="8">
        <v>0</v>
      </c>
      <c r="Y1459" t="s">
        <v>2</v>
      </c>
      <c r="Z1459" s="8">
        <v>0</v>
      </c>
      <c r="AA1459" s="8">
        <v>25.87</v>
      </c>
      <c r="AB1459" s="8">
        <v>0</v>
      </c>
    </row>
    <row r="1460" spans="1:28" x14ac:dyDescent="0.25">
      <c r="A1460" t="s">
        <v>644</v>
      </c>
      <c r="B1460" t="s">
        <v>107</v>
      </c>
      <c r="C1460">
        <v>4091</v>
      </c>
      <c r="D1460" s="10">
        <v>44327</v>
      </c>
      <c r="E1460" s="9">
        <v>0.27708333333333335</v>
      </c>
      <c r="F1460" t="s">
        <v>25</v>
      </c>
      <c r="G1460" t="s">
        <v>643</v>
      </c>
      <c r="H1460" t="s">
        <v>642</v>
      </c>
      <c r="I1460" t="s">
        <v>641</v>
      </c>
      <c r="J1460" t="s">
        <v>21</v>
      </c>
      <c r="K1460">
        <v>23111</v>
      </c>
      <c r="L1460" t="s">
        <v>37</v>
      </c>
      <c r="M1460">
        <v>3251</v>
      </c>
      <c r="N1460" t="s">
        <v>5</v>
      </c>
      <c r="O1460">
        <v>288325</v>
      </c>
      <c r="Q1460" t="s">
        <v>4</v>
      </c>
      <c r="R1460" t="s">
        <v>44</v>
      </c>
      <c r="S1460">
        <v>22.919</v>
      </c>
      <c r="T1460" s="8">
        <v>2.7589999999999999</v>
      </c>
      <c r="U1460" s="8">
        <v>63.23</v>
      </c>
      <c r="V1460" s="8">
        <v>0</v>
      </c>
      <c r="W1460" s="8">
        <v>63.23</v>
      </c>
      <c r="X1460" s="8">
        <v>0</v>
      </c>
      <c r="Y1460" t="s">
        <v>2</v>
      </c>
      <c r="Z1460" s="8">
        <v>0</v>
      </c>
      <c r="AA1460" s="8">
        <v>63.23</v>
      </c>
      <c r="AB1460" s="8">
        <v>0</v>
      </c>
    </row>
    <row r="1461" spans="1:28" x14ac:dyDescent="0.25">
      <c r="A1461" t="s">
        <v>644</v>
      </c>
      <c r="B1461" t="s">
        <v>107</v>
      </c>
      <c r="C1461">
        <v>4091</v>
      </c>
      <c r="D1461" s="10">
        <v>44326</v>
      </c>
      <c r="E1461" s="9">
        <v>0.28055555555555556</v>
      </c>
      <c r="F1461" t="s">
        <v>25</v>
      </c>
      <c r="G1461" t="s">
        <v>643</v>
      </c>
      <c r="H1461" t="s">
        <v>642</v>
      </c>
      <c r="I1461" t="s">
        <v>641</v>
      </c>
      <c r="J1461" t="s">
        <v>21</v>
      </c>
      <c r="K1461">
        <v>23111</v>
      </c>
      <c r="L1461" t="s">
        <v>37</v>
      </c>
      <c r="M1461">
        <v>3251</v>
      </c>
      <c r="N1461" t="s">
        <v>5</v>
      </c>
      <c r="O1461">
        <v>288168</v>
      </c>
      <c r="P1461">
        <v>287627</v>
      </c>
      <c r="Q1461" t="s">
        <v>4</v>
      </c>
      <c r="R1461" t="s">
        <v>44</v>
      </c>
      <c r="S1461">
        <v>23.818000000000001</v>
      </c>
      <c r="T1461" s="8">
        <v>2.7589999999999999</v>
      </c>
      <c r="U1461" s="8">
        <v>65.709999999999994</v>
      </c>
      <c r="V1461" s="8">
        <v>0</v>
      </c>
      <c r="W1461" s="8">
        <v>65.709999999999994</v>
      </c>
      <c r="X1461" s="8">
        <v>0</v>
      </c>
      <c r="Y1461" t="s">
        <v>2</v>
      </c>
      <c r="Z1461" s="8">
        <v>0</v>
      </c>
      <c r="AA1461" s="8">
        <v>65.709999999999994</v>
      </c>
      <c r="AB1461" s="8">
        <v>0</v>
      </c>
    </row>
    <row r="1462" spans="1:28" x14ac:dyDescent="0.25">
      <c r="A1462" t="s">
        <v>640</v>
      </c>
      <c r="B1462" t="s">
        <v>107</v>
      </c>
      <c r="C1462">
        <v>4090</v>
      </c>
      <c r="D1462" s="10">
        <v>44330</v>
      </c>
      <c r="E1462" s="9">
        <v>0.71163194444444444</v>
      </c>
      <c r="F1462" t="s">
        <v>203</v>
      </c>
      <c r="G1462" t="s">
        <v>458</v>
      </c>
      <c r="H1462" t="s">
        <v>457</v>
      </c>
      <c r="I1462" t="s">
        <v>456</v>
      </c>
      <c r="J1462" t="s">
        <v>21</v>
      </c>
      <c r="K1462" t="s">
        <v>455</v>
      </c>
      <c r="L1462" t="s">
        <v>637</v>
      </c>
      <c r="M1462">
        <v>3292</v>
      </c>
      <c r="N1462" t="s">
        <v>45</v>
      </c>
      <c r="O1462">
        <v>264640</v>
      </c>
      <c r="Q1462" t="s">
        <v>4</v>
      </c>
      <c r="R1462" t="s">
        <v>44</v>
      </c>
      <c r="S1462">
        <v>24.225000000000001</v>
      </c>
      <c r="T1462" s="8">
        <v>2.859</v>
      </c>
      <c r="U1462" s="8">
        <v>69.260000000000005</v>
      </c>
      <c r="V1462" s="8">
        <v>0</v>
      </c>
      <c r="W1462" s="8">
        <v>69.260000000000005</v>
      </c>
      <c r="X1462" s="8">
        <v>0</v>
      </c>
      <c r="Y1462" t="s">
        <v>2</v>
      </c>
      <c r="Z1462" s="8">
        <v>0</v>
      </c>
      <c r="AA1462" s="8">
        <v>69.260000000000005</v>
      </c>
      <c r="AB1462" s="8">
        <v>0</v>
      </c>
    </row>
    <row r="1463" spans="1:28" x14ac:dyDescent="0.25">
      <c r="A1463" t="s">
        <v>640</v>
      </c>
      <c r="B1463" t="s">
        <v>107</v>
      </c>
      <c r="C1463">
        <v>4090</v>
      </c>
      <c r="D1463" s="10">
        <v>44329</v>
      </c>
      <c r="E1463" s="9">
        <v>0.26217592592592592</v>
      </c>
      <c r="F1463" t="s">
        <v>203</v>
      </c>
      <c r="G1463" t="s">
        <v>458</v>
      </c>
      <c r="H1463" t="s">
        <v>457</v>
      </c>
      <c r="I1463" t="s">
        <v>456</v>
      </c>
      <c r="J1463" t="s">
        <v>21</v>
      </c>
      <c r="K1463" t="s">
        <v>455</v>
      </c>
      <c r="L1463" t="s">
        <v>637</v>
      </c>
      <c r="M1463">
        <v>3292</v>
      </c>
      <c r="N1463" t="s">
        <v>45</v>
      </c>
      <c r="O1463">
        <v>264549</v>
      </c>
      <c r="Q1463" t="s">
        <v>4</v>
      </c>
      <c r="R1463" t="s">
        <v>84</v>
      </c>
      <c r="S1463">
        <v>24.238</v>
      </c>
      <c r="T1463" s="8">
        <v>3.5289999999999999</v>
      </c>
      <c r="U1463" s="8">
        <v>85.54</v>
      </c>
      <c r="V1463" s="8">
        <v>0</v>
      </c>
      <c r="W1463" s="8">
        <v>85.54</v>
      </c>
      <c r="X1463" s="8">
        <v>0</v>
      </c>
      <c r="Y1463" t="s">
        <v>2</v>
      </c>
      <c r="Z1463" s="8">
        <v>0</v>
      </c>
      <c r="AA1463" s="8">
        <v>85.54</v>
      </c>
      <c r="AB1463" s="8">
        <v>0</v>
      </c>
    </row>
    <row r="1464" spans="1:28" x14ac:dyDescent="0.25">
      <c r="A1464" t="s">
        <v>640</v>
      </c>
      <c r="B1464" t="s">
        <v>107</v>
      </c>
      <c r="C1464">
        <v>4090</v>
      </c>
      <c r="D1464" s="10">
        <v>44326</v>
      </c>
      <c r="E1464" s="9">
        <v>0.28646990740740741</v>
      </c>
      <c r="F1464" t="s">
        <v>446</v>
      </c>
      <c r="G1464" t="s">
        <v>639</v>
      </c>
      <c r="H1464" t="s">
        <v>638</v>
      </c>
      <c r="I1464" t="s">
        <v>332</v>
      </c>
      <c r="J1464" t="s">
        <v>21</v>
      </c>
      <c r="K1464">
        <v>24527</v>
      </c>
      <c r="L1464" t="s">
        <v>637</v>
      </c>
      <c r="M1464">
        <v>3292</v>
      </c>
      <c r="N1464" t="s">
        <v>45</v>
      </c>
      <c r="O1464">
        <v>264369</v>
      </c>
      <c r="Q1464" t="s">
        <v>4</v>
      </c>
      <c r="R1464" t="s">
        <v>84</v>
      </c>
      <c r="S1464">
        <v>18.512</v>
      </c>
      <c r="T1464" s="8">
        <v>3.3090000000000002</v>
      </c>
      <c r="U1464" s="8">
        <v>61.26</v>
      </c>
      <c r="V1464" s="8">
        <v>0</v>
      </c>
      <c r="W1464" s="8">
        <v>61.26</v>
      </c>
      <c r="X1464" s="8">
        <v>0</v>
      </c>
      <c r="Y1464" t="s">
        <v>2</v>
      </c>
      <c r="Z1464" s="8">
        <v>0</v>
      </c>
      <c r="AA1464" s="8">
        <v>61.26</v>
      </c>
      <c r="AB1464" s="8">
        <v>0</v>
      </c>
    </row>
    <row r="1465" spans="1:28" x14ac:dyDescent="0.25">
      <c r="A1465" t="s">
        <v>633</v>
      </c>
      <c r="B1465" t="s">
        <v>107</v>
      </c>
      <c r="C1465">
        <v>4088</v>
      </c>
      <c r="D1465" s="10">
        <v>44328</v>
      </c>
      <c r="E1465" s="9">
        <v>0.51611111111111108</v>
      </c>
      <c r="F1465" t="s">
        <v>477</v>
      </c>
      <c r="G1465" t="s">
        <v>636</v>
      </c>
      <c r="H1465" t="s">
        <v>635</v>
      </c>
      <c r="I1465" t="s">
        <v>285</v>
      </c>
      <c r="J1465" t="s">
        <v>21</v>
      </c>
      <c r="K1465" t="s">
        <v>634</v>
      </c>
      <c r="L1465" t="s">
        <v>284</v>
      </c>
      <c r="M1465">
        <v>6118</v>
      </c>
      <c r="N1465" t="s">
        <v>45</v>
      </c>
      <c r="O1465">
        <v>267584</v>
      </c>
      <c r="Q1465" t="s">
        <v>4</v>
      </c>
      <c r="R1465" t="s">
        <v>147</v>
      </c>
      <c r="S1465">
        <v>28.844999999999999</v>
      </c>
      <c r="T1465" s="8">
        <v>2.7589999999999999</v>
      </c>
      <c r="U1465" s="8">
        <v>79.58</v>
      </c>
      <c r="V1465" s="8">
        <v>0</v>
      </c>
      <c r="W1465" s="8">
        <v>79.58</v>
      </c>
      <c r="X1465" s="8">
        <v>0</v>
      </c>
      <c r="Y1465" t="s">
        <v>2</v>
      </c>
      <c r="Z1465" s="8">
        <v>0</v>
      </c>
      <c r="AA1465" s="8">
        <v>79.58</v>
      </c>
      <c r="AB1465" s="8">
        <v>0</v>
      </c>
    </row>
    <row r="1466" spans="1:28" x14ac:dyDescent="0.25">
      <c r="A1466" t="s">
        <v>633</v>
      </c>
      <c r="B1466" t="s">
        <v>107</v>
      </c>
      <c r="C1466">
        <v>4088</v>
      </c>
      <c r="D1466" s="10">
        <v>44329</v>
      </c>
      <c r="E1466" s="9">
        <v>0.64236111111111105</v>
      </c>
      <c r="F1466" t="s">
        <v>25</v>
      </c>
      <c r="G1466" t="s">
        <v>287</v>
      </c>
      <c r="H1466" t="s">
        <v>286</v>
      </c>
      <c r="I1466" t="s">
        <v>285</v>
      </c>
      <c r="J1466" t="s">
        <v>21</v>
      </c>
      <c r="K1466">
        <v>23504</v>
      </c>
      <c r="L1466" t="s">
        <v>284</v>
      </c>
      <c r="M1466">
        <v>6118</v>
      </c>
      <c r="N1466" t="s">
        <v>45</v>
      </c>
      <c r="O1466">
        <v>267715</v>
      </c>
      <c r="Q1466" t="s">
        <v>4</v>
      </c>
      <c r="R1466" t="s">
        <v>283</v>
      </c>
      <c r="S1466">
        <v>12.061999999999999</v>
      </c>
      <c r="T1466" s="8">
        <v>3.6989999999999998</v>
      </c>
      <c r="U1466" s="8">
        <v>44.62</v>
      </c>
      <c r="V1466" s="8">
        <v>0</v>
      </c>
      <c r="W1466" s="8">
        <v>44.62</v>
      </c>
      <c r="X1466" s="8">
        <v>0</v>
      </c>
      <c r="Y1466" t="s">
        <v>2</v>
      </c>
      <c r="Z1466" s="8">
        <v>0</v>
      </c>
      <c r="AA1466" s="8">
        <v>44.62</v>
      </c>
      <c r="AB1466" s="8">
        <v>0</v>
      </c>
    </row>
    <row r="1467" spans="1:28" x14ac:dyDescent="0.25">
      <c r="A1467" t="s">
        <v>632</v>
      </c>
      <c r="B1467" t="s">
        <v>172</v>
      </c>
      <c r="C1467">
        <v>6088</v>
      </c>
      <c r="D1467" s="10">
        <v>44327</v>
      </c>
      <c r="E1467" s="9">
        <v>0.33402777777777781</v>
      </c>
      <c r="F1467" t="s">
        <v>227</v>
      </c>
      <c r="G1467" t="s">
        <v>226</v>
      </c>
      <c r="H1467" t="s">
        <v>321</v>
      </c>
      <c r="I1467" t="s">
        <v>320</v>
      </c>
      <c r="J1467" t="s">
        <v>7</v>
      </c>
      <c r="K1467" t="s">
        <v>324</v>
      </c>
      <c r="L1467" t="s">
        <v>631</v>
      </c>
      <c r="M1467">
        <v>665</v>
      </c>
      <c r="N1467" t="s">
        <v>2</v>
      </c>
      <c r="O1467">
        <v>30713</v>
      </c>
      <c r="Q1467" t="s">
        <v>4</v>
      </c>
      <c r="R1467" t="s">
        <v>44</v>
      </c>
      <c r="S1467">
        <v>15.585000000000001</v>
      </c>
      <c r="T1467" s="8">
        <v>2.7589999999999999</v>
      </c>
      <c r="U1467" s="8">
        <v>43</v>
      </c>
      <c r="V1467" s="8">
        <v>0</v>
      </c>
      <c r="W1467" s="8">
        <v>43</v>
      </c>
      <c r="X1467" s="8">
        <v>0</v>
      </c>
      <c r="Y1467" t="s">
        <v>2</v>
      </c>
      <c r="Z1467" s="8">
        <v>0</v>
      </c>
      <c r="AA1467" s="8">
        <v>43</v>
      </c>
      <c r="AB1467" s="8">
        <v>0</v>
      </c>
    </row>
    <row r="1468" spans="1:28" x14ac:dyDescent="0.25">
      <c r="A1468" t="s">
        <v>632</v>
      </c>
      <c r="B1468" t="s">
        <v>172</v>
      </c>
      <c r="C1468">
        <v>6088</v>
      </c>
      <c r="D1468" s="10">
        <v>44326</v>
      </c>
      <c r="E1468" s="9">
        <v>0.30555555555555552</v>
      </c>
      <c r="F1468" t="s">
        <v>227</v>
      </c>
      <c r="G1468" t="s">
        <v>226</v>
      </c>
      <c r="H1468" t="s">
        <v>321</v>
      </c>
      <c r="I1468" t="s">
        <v>320</v>
      </c>
      <c r="J1468" t="s">
        <v>7</v>
      </c>
      <c r="K1468" t="s">
        <v>324</v>
      </c>
      <c r="L1468" t="s">
        <v>340</v>
      </c>
      <c r="M1468">
        <v>1002</v>
      </c>
      <c r="N1468" t="s">
        <v>2</v>
      </c>
      <c r="O1468">
        <v>6088</v>
      </c>
      <c r="Q1468" t="s">
        <v>4</v>
      </c>
      <c r="R1468" t="s">
        <v>84</v>
      </c>
      <c r="S1468">
        <v>10.096</v>
      </c>
      <c r="T1468" s="8">
        <v>4.2590000000000003</v>
      </c>
      <c r="U1468" s="8">
        <v>43</v>
      </c>
      <c r="V1468" s="8">
        <v>0</v>
      </c>
      <c r="W1468" s="8">
        <v>43</v>
      </c>
      <c r="X1468" s="8">
        <v>0</v>
      </c>
      <c r="Y1468" t="s">
        <v>2</v>
      </c>
      <c r="Z1468" s="8">
        <v>0</v>
      </c>
      <c r="AA1468" s="8">
        <v>43</v>
      </c>
      <c r="AB1468" s="8">
        <v>0</v>
      </c>
    </row>
    <row r="1469" spans="1:28" x14ac:dyDescent="0.25">
      <c r="A1469" t="s">
        <v>632</v>
      </c>
      <c r="B1469" t="s">
        <v>172</v>
      </c>
      <c r="C1469">
        <v>6088</v>
      </c>
      <c r="D1469" s="10">
        <v>44329</v>
      </c>
      <c r="E1469" s="9">
        <v>0.30694444444444441</v>
      </c>
      <c r="F1469" t="s">
        <v>227</v>
      </c>
      <c r="G1469" t="s">
        <v>226</v>
      </c>
      <c r="H1469" t="s">
        <v>321</v>
      </c>
      <c r="I1469" t="s">
        <v>320</v>
      </c>
      <c r="J1469" t="s">
        <v>7</v>
      </c>
      <c r="K1469" t="s">
        <v>324</v>
      </c>
      <c r="L1469" t="s">
        <v>631</v>
      </c>
      <c r="M1469">
        <v>665</v>
      </c>
      <c r="N1469" t="s">
        <v>2</v>
      </c>
      <c r="O1469">
        <v>30760</v>
      </c>
      <c r="Q1469" t="s">
        <v>4</v>
      </c>
      <c r="R1469" t="s">
        <v>44</v>
      </c>
      <c r="S1469">
        <v>9.6609999999999996</v>
      </c>
      <c r="T1469" s="8">
        <v>2.859</v>
      </c>
      <c r="U1469" s="8">
        <v>27.62</v>
      </c>
      <c r="V1469" s="8">
        <v>0</v>
      </c>
      <c r="W1469" s="8">
        <v>27.62</v>
      </c>
      <c r="X1469" s="8">
        <v>0</v>
      </c>
      <c r="Y1469" t="s">
        <v>2</v>
      </c>
      <c r="Z1469" s="8">
        <v>0</v>
      </c>
      <c r="AA1469" s="8">
        <v>27.62</v>
      </c>
      <c r="AB1469" s="8">
        <v>0</v>
      </c>
    </row>
    <row r="1470" spans="1:28" x14ac:dyDescent="0.25">
      <c r="A1470" t="s">
        <v>628</v>
      </c>
      <c r="B1470" t="s">
        <v>172</v>
      </c>
      <c r="C1470">
        <v>6086</v>
      </c>
      <c r="D1470" s="10">
        <v>44330</v>
      </c>
      <c r="E1470" s="9">
        <v>0.25763888888888892</v>
      </c>
      <c r="F1470" t="s">
        <v>94</v>
      </c>
      <c r="G1470" t="s">
        <v>627</v>
      </c>
      <c r="H1470" t="s">
        <v>626</v>
      </c>
      <c r="I1470" t="s">
        <v>625</v>
      </c>
      <c r="J1470" t="s">
        <v>7</v>
      </c>
      <c r="K1470" t="s">
        <v>624</v>
      </c>
      <c r="L1470" t="s">
        <v>630</v>
      </c>
      <c r="M1470">
        <v>5088</v>
      </c>
      <c r="N1470" t="s">
        <v>45</v>
      </c>
      <c r="O1470">
        <v>5475</v>
      </c>
      <c r="Q1470" t="s">
        <v>4</v>
      </c>
      <c r="R1470" t="s">
        <v>44</v>
      </c>
      <c r="S1470">
        <v>4.3979999999999997</v>
      </c>
      <c r="T1470" s="8">
        <v>2.7989999999999999</v>
      </c>
      <c r="U1470" s="8">
        <v>12.31</v>
      </c>
      <c r="V1470" s="8">
        <v>0</v>
      </c>
      <c r="W1470" s="8">
        <v>12.31</v>
      </c>
      <c r="X1470" s="8">
        <v>0</v>
      </c>
      <c r="Y1470" t="s">
        <v>2</v>
      </c>
      <c r="Z1470" s="8">
        <v>0</v>
      </c>
      <c r="AA1470" s="8">
        <v>12.31</v>
      </c>
      <c r="AB1470" s="8">
        <v>0</v>
      </c>
    </row>
    <row r="1471" spans="1:28" x14ac:dyDescent="0.25">
      <c r="A1471" t="s">
        <v>628</v>
      </c>
      <c r="B1471" t="s">
        <v>172</v>
      </c>
      <c r="C1471">
        <v>6086</v>
      </c>
      <c r="D1471" s="10">
        <v>44326</v>
      </c>
      <c r="E1471" s="9">
        <v>0.31319444444444444</v>
      </c>
      <c r="F1471" t="s">
        <v>94</v>
      </c>
      <c r="G1471" t="s">
        <v>627</v>
      </c>
      <c r="H1471" t="s">
        <v>626</v>
      </c>
      <c r="I1471" t="s">
        <v>625</v>
      </c>
      <c r="J1471" t="s">
        <v>7</v>
      </c>
      <c r="K1471" t="s">
        <v>624</v>
      </c>
      <c r="L1471" t="s">
        <v>629</v>
      </c>
      <c r="M1471">
        <v>6087</v>
      </c>
      <c r="N1471" t="s">
        <v>2</v>
      </c>
      <c r="O1471">
        <v>3515</v>
      </c>
      <c r="Q1471" t="s">
        <v>4</v>
      </c>
      <c r="R1471" t="s">
        <v>44</v>
      </c>
      <c r="S1471">
        <v>8.4280000000000008</v>
      </c>
      <c r="T1471" s="8">
        <v>2.6989999999999998</v>
      </c>
      <c r="U1471" s="8">
        <v>22.75</v>
      </c>
      <c r="V1471" s="8">
        <v>0</v>
      </c>
      <c r="W1471" s="8">
        <v>22.75</v>
      </c>
      <c r="X1471" s="8">
        <v>0</v>
      </c>
      <c r="Y1471" t="s">
        <v>2</v>
      </c>
      <c r="Z1471" s="8">
        <v>0</v>
      </c>
      <c r="AA1471" s="8">
        <v>22.75</v>
      </c>
      <c r="AB1471" s="8">
        <v>0</v>
      </c>
    </row>
    <row r="1472" spans="1:28" x14ac:dyDescent="0.25">
      <c r="A1472" t="s">
        <v>628</v>
      </c>
      <c r="B1472" t="s">
        <v>172</v>
      </c>
      <c r="C1472">
        <v>6086</v>
      </c>
      <c r="D1472" s="10">
        <v>44329</v>
      </c>
      <c r="E1472" s="9">
        <v>0.30972222222222223</v>
      </c>
      <c r="F1472" t="s">
        <v>94</v>
      </c>
      <c r="G1472" t="s">
        <v>627</v>
      </c>
      <c r="H1472" t="s">
        <v>626</v>
      </c>
      <c r="I1472" t="s">
        <v>625</v>
      </c>
      <c r="J1472" t="s">
        <v>7</v>
      </c>
      <c r="K1472" t="s">
        <v>624</v>
      </c>
      <c r="L1472" t="s">
        <v>6</v>
      </c>
      <c r="M1472">
        <v>5478</v>
      </c>
      <c r="N1472" t="s">
        <v>5</v>
      </c>
      <c r="O1472">
        <v>8000</v>
      </c>
      <c r="Q1472" t="s">
        <v>4</v>
      </c>
      <c r="R1472" t="s">
        <v>44</v>
      </c>
      <c r="S1472">
        <v>14.292</v>
      </c>
      <c r="T1472" s="8">
        <v>2.7989999999999999</v>
      </c>
      <c r="U1472" s="8">
        <v>40</v>
      </c>
      <c r="V1472" s="8">
        <v>0</v>
      </c>
      <c r="W1472" s="8">
        <v>40</v>
      </c>
      <c r="X1472" s="8">
        <v>0</v>
      </c>
      <c r="Y1472" t="s">
        <v>2</v>
      </c>
      <c r="Z1472" s="8">
        <v>0</v>
      </c>
      <c r="AA1472" s="8">
        <v>40</v>
      </c>
      <c r="AB1472" s="8">
        <v>0</v>
      </c>
    </row>
    <row r="1473" spans="1:28" x14ac:dyDescent="0.25">
      <c r="A1473" t="s">
        <v>622</v>
      </c>
      <c r="B1473" t="s">
        <v>172</v>
      </c>
      <c r="C1473">
        <v>6085</v>
      </c>
      <c r="D1473" s="10">
        <v>44330</v>
      </c>
      <c r="E1473" s="9">
        <v>0.71666666666666667</v>
      </c>
      <c r="F1473" t="s">
        <v>25</v>
      </c>
      <c r="G1473" t="s">
        <v>254</v>
      </c>
      <c r="H1473" t="s">
        <v>253</v>
      </c>
      <c r="I1473" t="s">
        <v>252</v>
      </c>
      <c r="J1473" t="s">
        <v>21</v>
      </c>
      <c r="K1473">
        <v>22727</v>
      </c>
      <c r="L1473" t="s">
        <v>623</v>
      </c>
      <c r="M1473">
        <v>8198</v>
      </c>
      <c r="N1473" t="s">
        <v>2</v>
      </c>
      <c r="O1473">
        <v>1000</v>
      </c>
      <c r="Q1473" t="s">
        <v>4</v>
      </c>
      <c r="R1473" t="s">
        <v>84</v>
      </c>
      <c r="S1473">
        <v>11.003</v>
      </c>
      <c r="T1473" s="8">
        <v>3.5990000000000002</v>
      </c>
      <c r="U1473" s="8">
        <v>39.6</v>
      </c>
      <c r="V1473" s="8">
        <v>0</v>
      </c>
      <c r="W1473" s="8">
        <v>39.6</v>
      </c>
      <c r="X1473" s="8">
        <v>0</v>
      </c>
      <c r="Y1473" t="s">
        <v>2</v>
      </c>
      <c r="Z1473" s="8">
        <v>0</v>
      </c>
      <c r="AA1473" s="8">
        <v>39.6</v>
      </c>
      <c r="AB1473" s="8">
        <v>0</v>
      </c>
    </row>
    <row r="1474" spans="1:28" x14ac:dyDescent="0.25">
      <c r="A1474" t="s">
        <v>622</v>
      </c>
      <c r="B1474" t="s">
        <v>172</v>
      </c>
      <c r="C1474">
        <v>6085</v>
      </c>
      <c r="D1474" s="10">
        <v>44327</v>
      </c>
      <c r="E1474" s="9">
        <v>0.37152777777777773</v>
      </c>
      <c r="F1474" t="s">
        <v>25</v>
      </c>
      <c r="G1474" t="s">
        <v>254</v>
      </c>
      <c r="H1474" t="s">
        <v>253</v>
      </c>
      <c r="I1474" t="s">
        <v>252</v>
      </c>
      <c r="J1474" t="s">
        <v>21</v>
      </c>
      <c r="K1474">
        <v>22727</v>
      </c>
      <c r="L1474" t="s">
        <v>621</v>
      </c>
      <c r="M1474">
        <v>9906</v>
      </c>
      <c r="N1474" t="s">
        <v>2</v>
      </c>
      <c r="O1474">
        <v>1</v>
      </c>
      <c r="Q1474" t="s">
        <v>4</v>
      </c>
      <c r="R1474" t="s">
        <v>44</v>
      </c>
      <c r="S1474">
        <v>11.144</v>
      </c>
      <c r="T1474" s="8">
        <v>2.6989999999999998</v>
      </c>
      <c r="U1474" s="8">
        <v>30.08</v>
      </c>
      <c r="V1474" s="8">
        <v>0</v>
      </c>
      <c r="W1474" s="8">
        <v>30.08</v>
      </c>
      <c r="X1474" s="8">
        <v>0</v>
      </c>
      <c r="Y1474" t="s">
        <v>2</v>
      </c>
      <c r="Z1474" s="8">
        <v>0</v>
      </c>
      <c r="AA1474" s="8">
        <v>30.08</v>
      </c>
      <c r="AB1474" s="8">
        <v>0</v>
      </c>
    </row>
    <row r="1475" spans="1:28" x14ac:dyDescent="0.25">
      <c r="A1475" t="s">
        <v>620</v>
      </c>
      <c r="B1475" t="s">
        <v>172</v>
      </c>
      <c r="C1475">
        <v>6084</v>
      </c>
      <c r="D1475" s="10">
        <v>44326</v>
      </c>
      <c r="E1475" s="9">
        <v>0.54076388888888893</v>
      </c>
      <c r="F1475" t="s">
        <v>81</v>
      </c>
      <c r="G1475" t="s">
        <v>249</v>
      </c>
      <c r="H1475" t="s">
        <v>248</v>
      </c>
      <c r="I1475" t="s">
        <v>176</v>
      </c>
      <c r="J1475" t="s">
        <v>7</v>
      </c>
      <c r="K1475" t="s">
        <v>247</v>
      </c>
      <c r="O1475">
        <v>0</v>
      </c>
      <c r="Q1475" t="s">
        <v>4</v>
      </c>
      <c r="R1475" t="s">
        <v>84</v>
      </c>
      <c r="S1475">
        <v>13.875</v>
      </c>
      <c r="T1475" s="8">
        <v>3.0990000000000002</v>
      </c>
      <c r="U1475" s="8">
        <v>43</v>
      </c>
      <c r="V1475" s="8">
        <v>0</v>
      </c>
      <c r="W1475" s="8">
        <v>43</v>
      </c>
      <c r="X1475" s="8">
        <v>0</v>
      </c>
      <c r="Y1475" t="s">
        <v>2</v>
      </c>
      <c r="Z1475" s="8">
        <v>0</v>
      </c>
      <c r="AA1475" s="8">
        <v>43</v>
      </c>
      <c r="AB1475" s="8">
        <v>0</v>
      </c>
    </row>
    <row r="1476" spans="1:28" x14ac:dyDescent="0.25">
      <c r="A1476" t="s">
        <v>620</v>
      </c>
      <c r="B1476" t="s">
        <v>172</v>
      </c>
      <c r="C1476">
        <v>6084</v>
      </c>
      <c r="D1476" s="10">
        <v>44328</v>
      </c>
      <c r="E1476" s="9">
        <v>0.60822916666666671</v>
      </c>
      <c r="F1476" t="s">
        <v>81</v>
      </c>
      <c r="G1476" t="s">
        <v>249</v>
      </c>
      <c r="H1476" t="s">
        <v>248</v>
      </c>
      <c r="I1476" t="s">
        <v>176</v>
      </c>
      <c r="J1476" t="s">
        <v>7</v>
      </c>
      <c r="K1476" t="s">
        <v>247</v>
      </c>
      <c r="O1476">
        <v>0</v>
      </c>
      <c r="Q1476" t="s">
        <v>4</v>
      </c>
      <c r="R1476" t="s">
        <v>84</v>
      </c>
      <c r="S1476">
        <v>13.442</v>
      </c>
      <c r="T1476" s="8">
        <v>3.1989999999999998</v>
      </c>
      <c r="U1476" s="8">
        <v>43</v>
      </c>
      <c r="V1476" s="8">
        <v>0</v>
      </c>
      <c r="W1476" s="8">
        <v>43</v>
      </c>
      <c r="X1476" s="8">
        <v>0</v>
      </c>
      <c r="Y1476" t="s">
        <v>2</v>
      </c>
      <c r="Z1476" s="8">
        <v>0</v>
      </c>
      <c r="AA1476" s="8">
        <v>43</v>
      </c>
      <c r="AB1476" s="8">
        <v>0</v>
      </c>
    </row>
    <row r="1477" spans="1:28" x14ac:dyDescent="0.25">
      <c r="A1477" t="s">
        <v>615</v>
      </c>
      <c r="B1477" t="s">
        <v>172</v>
      </c>
      <c r="C1477">
        <v>6080</v>
      </c>
      <c r="D1477" s="10">
        <v>44330</v>
      </c>
      <c r="E1477" s="9">
        <v>0.78888888888888886</v>
      </c>
      <c r="F1477" t="s">
        <v>81</v>
      </c>
      <c r="G1477" t="s">
        <v>619</v>
      </c>
      <c r="H1477" t="s">
        <v>618</v>
      </c>
      <c r="I1477" t="s">
        <v>617</v>
      </c>
      <c r="J1477" t="s">
        <v>90</v>
      </c>
      <c r="K1477" t="s">
        <v>616</v>
      </c>
      <c r="L1477" t="s">
        <v>611</v>
      </c>
      <c r="M1477">
        <v>8758</v>
      </c>
      <c r="N1477" t="s">
        <v>2</v>
      </c>
      <c r="O1477">
        <v>4229</v>
      </c>
      <c r="Q1477" t="s">
        <v>4</v>
      </c>
      <c r="R1477" t="s">
        <v>44</v>
      </c>
      <c r="S1477">
        <v>15.363</v>
      </c>
      <c r="T1477" s="8">
        <v>2.7989999999999999</v>
      </c>
      <c r="U1477" s="8">
        <v>43</v>
      </c>
      <c r="V1477" s="8">
        <v>0</v>
      </c>
      <c r="W1477" s="8">
        <v>43</v>
      </c>
      <c r="X1477" s="8">
        <v>0</v>
      </c>
      <c r="Y1477" t="s">
        <v>2</v>
      </c>
      <c r="Z1477" s="8">
        <v>0</v>
      </c>
      <c r="AA1477" s="8">
        <v>43</v>
      </c>
      <c r="AB1477" s="8">
        <v>0</v>
      </c>
    </row>
    <row r="1478" spans="1:28" x14ac:dyDescent="0.25">
      <c r="A1478" t="s">
        <v>615</v>
      </c>
      <c r="B1478" t="s">
        <v>172</v>
      </c>
      <c r="C1478">
        <v>6080</v>
      </c>
      <c r="D1478" s="10">
        <v>44328</v>
      </c>
      <c r="E1478" s="9">
        <v>0.30850694444444443</v>
      </c>
      <c r="F1478" t="s">
        <v>446</v>
      </c>
      <c r="G1478" t="s">
        <v>614</v>
      </c>
      <c r="H1478" t="s">
        <v>613</v>
      </c>
      <c r="I1478" t="s">
        <v>612</v>
      </c>
      <c r="J1478" t="s">
        <v>90</v>
      </c>
      <c r="K1478">
        <v>29455</v>
      </c>
      <c r="L1478" t="s">
        <v>611</v>
      </c>
      <c r="M1478">
        <v>8758</v>
      </c>
      <c r="N1478" t="s">
        <v>2</v>
      </c>
      <c r="O1478">
        <v>2960</v>
      </c>
      <c r="Q1478" t="s">
        <v>4</v>
      </c>
      <c r="R1478" t="s">
        <v>44</v>
      </c>
      <c r="S1478">
        <v>7.4290000000000003</v>
      </c>
      <c r="T1478" s="8">
        <v>2.7690000000000001</v>
      </c>
      <c r="U1478" s="8">
        <v>20.57</v>
      </c>
      <c r="V1478" s="8">
        <v>0</v>
      </c>
      <c r="W1478" s="8">
        <v>20.57</v>
      </c>
      <c r="X1478" s="8">
        <v>0</v>
      </c>
      <c r="Y1478" t="s">
        <v>2</v>
      </c>
      <c r="Z1478" s="8">
        <v>0</v>
      </c>
      <c r="AA1478" s="8">
        <v>20.57</v>
      </c>
      <c r="AB1478" s="8">
        <v>0</v>
      </c>
    </row>
    <row r="1479" spans="1:28" x14ac:dyDescent="0.25">
      <c r="A1479" t="s">
        <v>602</v>
      </c>
      <c r="B1479" t="s">
        <v>204</v>
      </c>
      <c r="C1479">
        <v>9011</v>
      </c>
      <c r="D1479" s="10">
        <v>44326</v>
      </c>
      <c r="E1479" s="9">
        <v>0.22847222222222222</v>
      </c>
      <c r="F1479" t="s">
        <v>17</v>
      </c>
      <c r="G1479" t="s">
        <v>610</v>
      </c>
      <c r="H1479" t="s">
        <v>609</v>
      </c>
      <c r="I1479" t="s">
        <v>608</v>
      </c>
      <c r="J1479" t="s">
        <v>7</v>
      </c>
      <c r="K1479" t="s">
        <v>607</v>
      </c>
      <c r="L1479" t="s">
        <v>599</v>
      </c>
      <c r="M1479">
        <v>9537</v>
      </c>
      <c r="N1479" t="s">
        <v>2</v>
      </c>
      <c r="O1479">
        <v>265623</v>
      </c>
      <c r="Q1479" t="s">
        <v>14</v>
      </c>
      <c r="R1479" t="s">
        <v>3</v>
      </c>
      <c r="S1479">
        <v>26.75</v>
      </c>
      <c r="T1479" s="8">
        <v>2.899</v>
      </c>
      <c r="U1479" s="8">
        <v>77.56</v>
      </c>
      <c r="V1479" s="8">
        <v>0</v>
      </c>
      <c r="W1479" s="8">
        <v>77.56</v>
      </c>
      <c r="X1479" s="8">
        <v>0</v>
      </c>
      <c r="Y1479" t="s">
        <v>2</v>
      </c>
      <c r="Z1479" s="8">
        <v>0</v>
      </c>
      <c r="AA1479" s="8">
        <v>77.56</v>
      </c>
      <c r="AB1479" s="8">
        <v>0</v>
      </c>
    </row>
    <row r="1480" spans="1:28" x14ac:dyDescent="0.25">
      <c r="A1480" t="s">
        <v>602</v>
      </c>
      <c r="B1480" t="s">
        <v>204</v>
      </c>
      <c r="C1480">
        <v>9011</v>
      </c>
      <c r="D1480" s="10">
        <v>44328</v>
      </c>
      <c r="E1480" s="9">
        <v>0.66559027777777779</v>
      </c>
      <c r="F1480" t="s">
        <v>477</v>
      </c>
      <c r="G1480" t="s">
        <v>606</v>
      </c>
      <c r="H1480" t="s">
        <v>605</v>
      </c>
      <c r="I1480" t="s">
        <v>604</v>
      </c>
      <c r="J1480" t="s">
        <v>7</v>
      </c>
      <c r="K1480" t="s">
        <v>603</v>
      </c>
      <c r="L1480" t="s">
        <v>599</v>
      </c>
      <c r="M1480">
        <v>9537</v>
      </c>
      <c r="N1480" t="s">
        <v>2</v>
      </c>
      <c r="O1480">
        <v>265381</v>
      </c>
      <c r="P1480">
        <v>266014</v>
      </c>
      <c r="Q1480" t="s">
        <v>4</v>
      </c>
      <c r="R1480" t="s">
        <v>44</v>
      </c>
      <c r="S1480">
        <v>9.7140000000000004</v>
      </c>
      <c r="T1480" s="8">
        <v>2.7989999999999999</v>
      </c>
      <c r="U1480" s="8">
        <v>27.19</v>
      </c>
      <c r="V1480" s="8">
        <v>0</v>
      </c>
      <c r="W1480" s="8">
        <v>27.19</v>
      </c>
      <c r="X1480" s="8">
        <v>0</v>
      </c>
      <c r="Y1480" t="s">
        <v>2</v>
      </c>
      <c r="Z1480" s="8">
        <v>0</v>
      </c>
      <c r="AA1480" s="8">
        <v>27.19</v>
      </c>
      <c r="AB1480" s="8">
        <v>0</v>
      </c>
    </row>
    <row r="1481" spans="1:28" x14ac:dyDescent="0.25">
      <c r="A1481" t="s">
        <v>602</v>
      </c>
      <c r="B1481" t="s">
        <v>204</v>
      </c>
      <c r="C1481">
        <v>9011</v>
      </c>
      <c r="D1481" s="10">
        <v>44327</v>
      </c>
      <c r="E1481" s="9">
        <v>0.66550925925925919</v>
      </c>
      <c r="F1481" t="s">
        <v>11</v>
      </c>
      <c r="G1481" t="s">
        <v>601</v>
      </c>
      <c r="H1481" t="s">
        <v>600</v>
      </c>
      <c r="I1481" t="s">
        <v>313</v>
      </c>
      <c r="J1481" t="s">
        <v>7</v>
      </c>
      <c r="K1481">
        <v>27892</v>
      </c>
      <c r="L1481" t="s">
        <v>599</v>
      </c>
      <c r="M1481">
        <v>9537</v>
      </c>
      <c r="N1481" t="s">
        <v>2</v>
      </c>
      <c r="O1481">
        <v>265932</v>
      </c>
      <c r="Q1481" t="s">
        <v>4</v>
      </c>
      <c r="R1481" t="s">
        <v>3</v>
      </c>
      <c r="S1481">
        <v>37.598999999999997</v>
      </c>
      <c r="T1481" s="8">
        <v>2.899</v>
      </c>
      <c r="U1481" s="8">
        <v>109</v>
      </c>
      <c r="V1481" s="8">
        <v>0</v>
      </c>
      <c r="W1481" s="8">
        <v>109</v>
      </c>
      <c r="X1481" s="8">
        <v>0</v>
      </c>
      <c r="Y1481" t="s">
        <v>2</v>
      </c>
      <c r="Z1481" s="8">
        <v>0</v>
      </c>
      <c r="AA1481" s="8">
        <v>109</v>
      </c>
      <c r="AB1481" s="8">
        <v>0</v>
      </c>
    </row>
    <row r="1482" spans="1:28" x14ac:dyDescent="0.25">
      <c r="A1482" t="s">
        <v>602</v>
      </c>
      <c r="B1482" t="s">
        <v>204</v>
      </c>
      <c r="C1482">
        <v>9011</v>
      </c>
      <c r="D1482" s="10">
        <v>44330</v>
      </c>
      <c r="E1482" s="9">
        <v>0.6486574074074074</v>
      </c>
      <c r="F1482" t="s">
        <v>11</v>
      </c>
      <c r="G1482" t="s">
        <v>601</v>
      </c>
      <c r="H1482" t="s">
        <v>600</v>
      </c>
      <c r="I1482" t="s">
        <v>313</v>
      </c>
      <c r="J1482" t="s">
        <v>7</v>
      </c>
      <c r="K1482">
        <v>27892</v>
      </c>
      <c r="L1482" t="s">
        <v>599</v>
      </c>
      <c r="M1482">
        <v>9537</v>
      </c>
      <c r="N1482" t="s">
        <v>2</v>
      </c>
      <c r="O1482">
        <v>266165</v>
      </c>
      <c r="Q1482" t="s">
        <v>4</v>
      </c>
      <c r="R1482" t="s">
        <v>3</v>
      </c>
      <c r="S1482">
        <v>28.873000000000001</v>
      </c>
      <c r="T1482" s="8">
        <v>2.9590000000000001</v>
      </c>
      <c r="U1482" s="8">
        <v>85.44</v>
      </c>
      <c r="V1482" s="8">
        <v>0</v>
      </c>
      <c r="W1482" s="8">
        <v>85.44</v>
      </c>
      <c r="X1482" s="8">
        <v>0</v>
      </c>
      <c r="Y1482" t="s">
        <v>2</v>
      </c>
      <c r="Z1482" s="8">
        <v>0</v>
      </c>
      <c r="AA1482" s="8">
        <v>85.44</v>
      </c>
      <c r="AB1482" s="8">
        <v>0</v>
      </c>
    </row>
    <row r="1483" spans="1:28" x14ac:dyDescent="0.25">
      <c r="A1483" t="s">
        <v>590</v>
      </c>
      <c r="B1483" t="s">
        <v>107</v>
      </c>
      <c r="C1483">
        <v>4064</v>
      </c>
      <c r="D1483" s="10">
        <v>44330</v>
      </c>
      <c r="E1483" s="9">
        <v>0.25</v>
      </c>
      <c r="F1483" t="s">
        <v>81</v>
      </c>
      <c r="G1483" t="s">
        <v>589</v>
      </c>
      <c r="H1483" t="s">
        <v>588</v>
      </c>
      <c r="I1483" t="s">
        <v>587</v>
      </c>
      <c r="J1483" t="s">
        <v>21</v>
      </c>
      <c r="K1483">
        <v>23847</v>
      </c>
      <c r="L1483" t="s">
        <v>586</v>
      </c>
      <c r="M1483">
        <v>5467</v>
      </c>
      <c r="N1483" t="s">
        <v>2</v>
      </c>
      <c r="O1483">
        <v>251900</v>
      </c>
      <c r="Q1483" t="s">
        <v>4</v>
      </c>
      <c r="R1483" t="s">
        <v>52</v>
      </c>
      <c r="S1483">
        <v>8.3879999999999999</v>
      </c>
      <c r="T1483" s="8">
        <v>3.399</v>
      </c>
      <c r="U1483" s="8">
        <v>28.51</v>
      </c>
      <c r="V1483" s="8">
        <v>0</v>
      </c>
      <c r="W1483" s="8">
        <v>28.51</v>
      </c>
      <c r="X1483" s="8">
        <v>0</v>
      </c>
      <c r="Y1483" t="s">
        <v>2</v>
      </c>
      <c r="Z1483" s="8">
        <v>0</v>
      </c>
      <c r="AA1483" s="8">
        <v>28.51</v>
      </c>
      <c r="AB1483" s="8">
        <v>0</v>
      </c>
    </row>
    <row r="1484" spans="1:28" x14ac:dyDescent="0.25">
      <c r="A1484" t="s">
        <v>590</v>
      </c>
      <c r="B1484" t="s">
        <v>107</v>
      </c>
      <c r="C1484">
        <v>4064</v>
      </c>
      <c r="D1484" s="10">
        <v>44330</v>
      </c>
      <c r="E1484" s="9">
        <v>0.68958333333333333</v>
      </c>
      <c r="F1484" t="s">
        <v>81</v>
      </c>
      <c r="G1484" t="s">
        <v>589</v>
      </c>
      <c r="H1484" t="s">
        <v>588</v>
      </c>
      <c r="I1484" t="s">
        <v>587</v>
      </c>
      <c r="J1484" t="s">
        <v>21</v>
      </c>
      <c r="K1484">
        <v>23847</v>
      </c>
      <c r="L1484" t="s">
        <v>586</v>
      </c>
      <c r="M1484">
        <v>5467</v>
      </c>
      <c r="N1484" t="s">
        <v>2</v>
      </c>
      <c r="O1484">
        <v>251959</v>
      </c>
      <c r="P1484">
        <v>252003</v>
      </c>
      <c r="Q1484" t="s">
        <v>4</v>
      </c>
      <c r="R1484" t="s">
        <v>52</v>
      </c>
      <c r="S1484">
        <v>7.0609999999999999</v>
      </c>
      <c r="T1484" s="8">
        <v>3.399</v>
      </c>
      <c r="U1484" s="8">
        <v>24</v>
      </c>
      <c r="V1484" s="8">
        <v>0</v>
      </c>
      <c r="W1484" s="8">
        <v>24</v>
      </c>
      <c r="X1484" s="8">
        <v>0</v>
      </c>
      <c r="Y1484" t="s">
        <v>2</v>
      </c>
      <c r="Z1484" s="8">
        <v>0</v>
      </c>
      <c r="AA1484" s="8">
        <v>24</v>
      </c>
      <c r="AB1484" s="8">
        <v>0</v>
      </c>
    </row>
    <row r="1485" spans="1:28" x14ac:dyDescent="0.25">
      <c r="A1485" t="s">
        <v>590</v>
      </c>
      <c r="B1485" t="s">
        <v>107</v>
      </c>
      <c r="C1485">
        <v>4064</v>
      </c>
      <c r="D1485" s="10">
        <v>44329</v>
      </c>
      <c r="E1485" s="9">
        <v>0.52222222222222225</v>
      </c>
      <c r="F1485" t="s">
        <v>25</v>
      </c>
      <c r="G1485" t="s">
        <v>598</v>
      </c>
      <c r="H1485" t="s">
        <v>597</v>
      </c>
      <c r="I1485" t="s">
        <v>596</v>
      </c>
      <c r="J1485" t="s">
        <v>21</v>
      </c>
      <c r="K1485">
        <v>22851</v>
      </c>
      <c r="L1485" t="s">
        <v>591</v>
      </c>
      <c r="M1485">
        <v>6490</v>
      </c>
      <c r="N1485" t="s">
        <v>2</v>
      </c>
      <c r="O1485">
        <v>187971</v>
      </c>
      <c r="P1485">
        <v>252233</v>
      </c>
      <c r="Q1485" t="s">
        <v>4</v>
      </c>
      <c r="R1485" t="s">
        <v>44</v>
      </c>
      <c r="S1485">
        <v>21.994</v>
      </c>
      <c r="T1485" s="8">
        <v>2.899</v>
      </c>
      <c r="U1485" s="8">
        <v>63.76</v>
      </c>
      <c r="V1485" s="8">
        <v>0</v>
      </c>
      <c r="W1485" s="8">
        <v>63.76</v>
      </c>
      <c r="X1485" s="8">
        <v>0</v>
      </c>
      <c r="Y1485" t="s">
        <v>2</v>
      </c>
      <c r="Z1485" s="8">
        <v>0</v>
      </c>
      <c r="AA1485" s="8">
        <v>63.76</v>
      </c>
      <c r="AB1485" s="8">
        <v>0</v>
      </c>
    </row>
    <row r="1486" spans="1:28" x14ac:dyDescent="0.25">
      <c r="A1486" t="s">
        <v>590</v>
      </c>
      <c r="B1486" t="s">
        <v>107</v>
      </c>
      <c r="C1486">
        <v>4064</v>
      </c>
      <c r="D1486" s="10">
        <v>44329</v>
      </c>
      <c r="E1486" s="9">
        <v>0.70277777777777783</v>
      </c>
      <c r="F1486" t="s">
        <v>81</v>
      </c>
      <c r="G1486" t="s">
        <v>589</v>
      </c>
      <c r="H1486" t="s">
        <v>588</v>
      </c>
      <c r="I1486" t="s">
        <v>587</v>
      </c>
      <c r="J1486" t="s">
        <v>21</v>
      </c>
      <c r="K1486">
        <v>23847</v>
      </c>
      <c r="L1486" t="s">
        <v>586</v>
      </c>
      <c r="M1486">
        <v>5467</v>
      </c>
      <c r="N1486" t="s">
        <v>2</v>
      </c>
      <c r="O1486">
        <v>251828</v>
      </c>
      <c r="P1486">
        <v>252324</v>
      </c>
      <c r="Q1486" t="s">
        <v>4</v>
      </c>
      <c r="R1486" t="s">
        <v>52</v>
      </c>
      <c r="S1486">
        <v>6.2489999999999997</v>
      </c>
      <c r="T1486" s="8">
        <v>3.399</v>
      </c>
      <c r="U1486" s="8">
        <v>21.24</v>
      </c>
      <c r="V1486" s="8">
        <v>0</v>
      </c>
      <c r="W1486" s="8">
        <v>21.24</v>
      </c>
      <c r="X1486" s="8">
        <v>0</v>
      </c>
      <c r="Y1486" t="s">
        <v>2</v>
      </c>
      <c r="Z1486" s="8">
        <v>0</v>
      </c>
      <c r="AA1486" s="8">
        <v>21.24</v>
      </c>
      <c r="AB1486" s="8">
        <v>0</v>
      </c>
    </row>
    <row r="1487" spans="1:28" x14ac:dyDescent="0.25">
      <c r="A1487" t="s">
        <v>590</v>
      </c>
      <c r="B1487" t="s">
        <v>107</v>
      </c>
      <c r="C1487">
        <v>4064</v>
      </c>
      <c r="D1487" s="10">
        <v>44326</v>
      </c>
      <c r="E1487" s="9">
        <v>0.31388888888888888</v>
      </c>
      <c r="F1487" t="s">
        <v>81</v>
      </c>
      <c r="G1487" t="s">
        <v>595</v>
      </c>
      <c r="H1487" t="s">
        <v>594</v>
      </c>
      <c r="I1487" t="s">
        <v>593</v>
      </c>
      <c r="J1487" t="s">
        <v>21</v>
      </c>
      <c r="K1487" t="s">
        <v>592</v>
      </c>
      <c r="L1487" t="s">
        <v>591</v>
      </c>
      <c r="M1487">
        <v>6490</v>
      </c>
      <c r="N1487" t="s">
        <v>2</v>
      </c>
      <c r="O1487">
        <v>187785</v>
      </c>
      <c r="P1487">
        <v>251636</v>
      </c>
      <c r="Q1487" t="s">
        <v>4</v>
      </c>
      <c r="R1487" t="s">
        <v>44</v>
      </c>
      <c r="S1487">
        <v>17.756</v>
      </c>
      <c r="T1487" s="8">
        <v>2.819</v>
      </c>
      <c r="U1487" s="8">
        <v>50.05</v>
      </c>
      <c r="V1487" s="8">
        <v>0</v>
      </c>
      <c r="W1487" s="8">
        <v>50.05</v>
      </c>
      <c r="X1487" s="8">
        <v>0</v>
      </c>
      <c r="Y1487" t="s">
        <v>2</v>
      </c>
      <c r="Z1487" s="8">
        <v>0</v>
      </c>
      <c r="AA1487" s="8">
        <v>50.05</v>
      </c>
      <c r="AB1487" s="8">
        <v>0</v>
      </c>
    </row>
    <row r="1488" spans="1:28" x14ac:dyDescent="0.25">
      <c r="A1488" t="s">
        <v>590</v>
      </c>
      <c r="B1488" t="s">
        <v>107</v>
      </c>
      <c r="C1488">
        <v>4064</v>
      </c>
      <c r="D1488" s="10">
        <v>44328</v>
      </c>
      <c r="E1488" s="9">
        <v>0.21041666666666667</v>
      </c>
      <c r="F1488" t="s">
        <v>81</v>
      </c>
      <c r="G1488" t="s">
        <v>589</v>
      </c>
      <c r="H1488" t="s">
        <v>588</v>
      </c>
      <c r="I1488" t="s">
        <v>587</v>
      </c>
      <c r="J1488" t="s">
        <v>21</v>
      </c>
      <c r="K1488">
        <v>23847</v>
      </c>
      <c r="L1488" t="s">
        <v>586</v>
      </c>
      <c r="M1488">
        <v>5467</v>
      </c>
      <c r="N1488" t="s">
        <v>2</v>
      </c>
      <c r="O1488">
        <v>251638</v>
      </c>
      <c r="P1488">
        <v>251910</v>
      </c>
      <c r="Q1488" t="s">
        <v>4</v>
      </c>
      <c r="R1488" t="s">
        <v>52</v>
      </c>
      <c r="S1488">
        <v>18.675999999999998</v>
      </c>
      <c r="T1488" s="8">
        <v>2.9990000000000001</v>
      </c>
      <c r="U1488" s="8">
        <v>56.01</v>
      </c>
      <c r="V1488" s="8">
        <v>0</v>
      </c>
      <c r="W1488" s="8">
        <v>56.01</v>
      </c>
      <c r="X1488" s="8">
        <v>0</v>
      </c>
      <c r="Y1488" t="s">
        <v>2</v>
      </c>
      <c r="Z1488" s="8">
        <v>0</v>
      </c>
      <c r="AA1488" s="8">
        <v>56.01</v>
      </c>
      <c r="AB1488" s="8">
        <v>0</v>
      </c>
    </row>
    <row r="1489" spans="1:28" x14ac:dyDescent="0.25">
      <c r="A1489" t="s">
        <v>579</v>
      </c>
      <c r="B1489" t="s">
        <v>107</v>
      </c>
      <c r="C1489" t="s">
        <v>578</v>
      </c>
      <c r="D1489" s="10">
        <v>44326</v>
      </c>
      <c r="E1489" s="9">
        <v>0.6875</v>
      </c>
      <c r="F1489" t="s">
        <v>25</v>
      </c>
      <c r="G1489" t="s">
        <v>24</v>
      </c>
      <c r="H1489" t="s">
        <v>23</v>
      </c>
      <c r="I1489" t="s">
        <v>22</v>
      </c>
      <c r="J1489" t="s">
        <v>21</v>
      </c>
      <c r="K1489" t="s">
        <v>20</v>
      </c>
      <c r="L1489" t="s">
        <v>577</v>
      </c>
      <c r="M1489">
        <v>5546</v>
      </c>
      <c r="N1489" t="s">
        <v>45</v>
      </c>
      <c r="O1489">
        <v>18000</v>
      </c>
      <c r="Q1489" t="s">
        <v>4</v>
      </c>
      <c r="R1489" t="s">
        <v>44</v>
      </c>
      <c r="S1489">
        <v>19.72</v>
      </c>
      <c r="T1489" s="8">
        <v>3.0990000000000002</v>
      </c>
      <c r="U1489" s="8">
        <v>61.11</v>
      </c>
      <c r="V1489" s="8">
        <v>0</v>
      </c>
      <c r="W1489" s="8">
        <v>61.11</v>
      </c>
      <c r="X1489" s="8">
        <v>0</v>
      </c>
      <c r="Y1489" t="s">
        <v>2</v>
      </c>
      <c r="Z1489" s="8">
        <v>0</v>
      </c>
      <c r="AA1489" s="8">
        <v>61.11</v>
      </c>
      <c r="AB1489" s="8">
        <v>0</v>
      </c>
    </row>
    <row r="1490" spans="1:28" x14ac:dyDescent="0.25">
      <c r="A1490" t="s">
        <v>579</v>
      </c>
      <c r="B1490" t="s">
        <v>107</v>
      </c>
      <c r="C1490" t="s">
        <v>578</v>
      </c>
      <c r="D1490" s="10">
        <v>44327</v>
      </c>
      <c r="E1490" s="9">
        <v>0.65902777777777777</v>
      </c>
      <c r="F1490" t="s">
        <v>25</v>
      </c>
      <c r="G1490" t="s">
        <v>585</v>
      </c>
      <c r="H1490" t="s">
        <v>584</v>
      </c>
      <c r="I1490" t="s">
        <v>285</v>
      </c>
      <c r="J1490" t="s">
        <v>21</v>
      </c>
      <c r="K1490" t="s">
        <v>583</v>
      </c>
      <c r="L1490" t="s">
        <v>577</v>
      </c>
      <c r="M1490">
        <v>5546</v>
      </c>
      <c r="N1490" t="s">
        <v>45</v>
      </c>
      <c r="O1490">
        <v>118000</v>
      </c>
      <c r="Q1490" t="s">
        <v>4</v>
      </c>
      <c r="R1490" t="s">
        <v>44</v>
      </c>
      <c r="S1490">
        <v>21.393999999999998</v>
      </c>
      <c r="T1490" s="8">
        <v>2.7989999999999999</v>
      </c>
      <c r="U1490" s="8">
        <v>59.88</v>
      </c>
      <c r="V1490" s="8">
        <v>14</v>
      </c>
      <c r="W1490" s="8">
        <v>73.88</v>
      </c>
      <c r="X1490" s="8">
        <v>0</v>
      </c>
      <c r="Y1490" t="s">
        <v>2</v>
      </c>
      <c r="Z1490" s="8">
        <v>0</v>
      </c>
      <c r="AA1490" s="8">
        <v>59.88</v>
      </c>
      <c r="AB1490" s="8">
        <v>0</v>
      </c>
    </row>
    <row r="1491" spans="1:28" x14ac:dyDescent="0.25">
      <c r="A1491" t="s">
        <v>579</v>
      </c>
      <c r="B1491" t="s">
        <v>107</v>
      </c>
      <c r="C1491" t="s">
        <v>578</v>
      </c>
      <c r="D1491" s="10">
        <v>44330</v>
      </c>
      <c r="E1491" s="9">
        <v>0.70976851851851841</v>
      </c>
      <c r="F1491" t="s">
        <v>433</v>
      </c>
      <c r="G1491" t="s">
        <v>582</v>
      </c>
      <c r="H1491" t="s">
        <v>581</v>
      </c>
      <c r="I1491" t="s">
        <v>189</v>
      </c>
      <c r="J1491" t="s">
        <v>21</v>
      </c>
      <c r="K1491" t="s">
        <v>580</v>
      </c>
      <c r="L1491" t="s">
        <v>577</v>
      </c>
      <c r="M1491">
        <v>5546</v>
      </c>
      <c r="N1491" t="s">
        <v>45</v>
      </c>
      <c r="O1491">
        <v>18900</v>
      </c>
      <c r="Q1491" t="s">
        <v>4</v>
      </c>
      <c r="R1491" t="s">
        <v>44</v>
      </c>
      <c r="S1491">
        <v>7.0709999999999997</v>
      </c>
      <c r="T1491" s="8">
        <v>3.0990000000000002</v>
      </c>
      <c r="U1491" s="8">
        <v>21.91</v>
      </c>
      <c r="V1491" s="8">
        <v>0</v>
      </c>
      <c r="W1491" s="8">
        <v>21.91</v>
      </c>
      <c r="X1491" s="8">
        <v>0</v>
      </c>
      <c r="Y1491" t="s">
        <v>2</v>
      </c>
      <c r="Z1491" s="8">
        <v>0</v>
      </c>
      <c r="AA1491" s="8">
        <v>21.91</v>
      </c>
      <c r="AB1491" s="8">
        <v>0</v>
      </c>
    </row>
    <row r="1492" spans="1:28" x14ac:dyDescent="0.25">
      <c r="A1492" t="s">
        <v>579</v>
      </c>
      <c r="B1492" t="s">
        <v>107</v>
      </c>
      <c r="C1492" t="s">
        <v>578</v>
      </c>
      <c r="D1492" s="10">
        <v>44330</v>
      </c>
      <c r="E1492" s="9">
        <v>0.2839930555555556</v>
      </c>
      <c r="F1492" t="s">
        <v>433</v>
      </c>
      <c r="G1492" t="s">
        <v>582</v>
      </c>
      <c r="H1492" t="s">
        <v>581</v>
      </c>
      <c r="I1492" t="s">
        <v>189</v>
      </c>
      <c r="J1492" t="s">
        <v>21</v>
      </c>
      <c r="K1492" t="s">
        <v>580</v>
      </c>
      <c r="L1492" t="s">
        <v>577</v>
      </c>
      <c r="M1492">
        <v>5546</v>
      </c>
      <c r="N1492" t="s">
        <v>45</v>
      </c>
      <c r="O1492">
        <v>18577</v>
      </c>
      <c r="Q1492" t="s">
        <v>4</v>
      </c>
      <c r="R1492" t="s">
        <v>44</v>
      </c>
      <c r="S1492">
        <v>12.456</v>
      </c>
      <c r="T1492" s="8">
        <v>2.9990000000000001</v>
      </c>
      <c r="U1492" s="8">
        <v>37.36</v>
      </c>
      <c r="V1492" s="8">
        <v>0</v>
      </c>
      <c r="W1492" s="8">
        <v>37.36</v>
      </c>
      <c r="X1492" s="8">
        <v>0</v>
      </c>
      <c r="Y1492" t="s">
        <v>2</v>
      </c>
      <c r="Z1492" s="8">
        <v>0</v>
      </c>
      <c r="AA1492" s="8">
        <v>37.36</v>
      </c>
      <c r="AB1492" s="8">
        <v>0</v>
      </c>
    </row>
    <row r="1493" spans="1:28" x14ac:dyDescent="0.25">
      <c r="A1493" t="s">
        <v>579</v>
      </c>
      <c r="B1493" t="s">
        <v>107</v>
      </c>
      <c r="C1493" t="s">
        <v>578</v>
      </c>
      <c r="D1493" s="10">
        <v>44328</v>
      </c>
      <c r="E1493" s="9">
        <v>0.66249999999999998</v>
      </c>
      <c r="F1493" t="s">
        <v>25</v>
      </c>
      <c r="G1493" t="s">
        <v>24</v>
      </c>
      <c r="H1493" t="s">
        <v>23</v>
      </c>
      <c r="I1493" t="s">
        <v>22</v>
      </c>
      <c r="J1493" t="s">
        <v>21</v>
      </c>
      <c r="K1493" t="s">
        <v>20</v>
      </c>
      <c r="L1493" t="s">
        <v>577</v>
      </c>
      <c r="M1493">
        <v>5546</v>
      </c>
      <c r="N1493" t="s">
        <v>45</v>
      </c>
      <c r="O1493">
        <v>18000</v>
      </c>
      <c r="Q1493" t="s">
        <v>4</v>
      </c>
      <c r="R1493" t="s">
        <v>44</v>
      </c>
      <c r="S1493">
        <v>20.419</v>
      </c>
      <c r="T1493" s="8">
        <v>3.0990000000000002</v>
      </c>
      <c r="U1493" s="8">
        <v>63.28</v>
      </c>
      <c r="V1493" s="8">
        <v>0</v>
      </c>
      <c r="W1493" s="8">
        <v>63.28</v>
      </c>
      <c r="X1493" s="8">
        <v>0</v>
      </c>
      <c r="Y1493" t="s">
        <v>2</v>
      </c>
      <c r="Z1493" s="8">
        <v>0</v>
      </c>
      <c r="AA1493" s="8">
        <v>63.28</v>
      </c>
      <c r="AB1493" s="8">
        <v>0</v>
      </c>
    </row>
    <row r="1494" spans="1:28" x14ac:dyDescent="0.25">
      <c r="A1494" t="s">
        <v>579</v>
      </c>
      <c r="B1494" t="s">
        <v>107</v>
      </c>
      <c r="C1494" t="s">
        <v>578</v>
      </c>
      <c r="D1494" s="10">
        <v>44330</v>
      </c>
      <c r="E1494" s="9">
        <v>0.34930555555555554</v>
      </c>
      <c r="F1494" t="s">
        <v>25</v>
      </c>
      <c r="G1494" t="s">
        <v>532</v>
      </c>
      <c r="H1494" t="s">
        <v>531</v>
      </c>
      <c r="I1494" t="s">
        <v>189</v>
      </c>
      <c r="J1494" t="s">
        <v>21</v>
      </c>
      <c r="K1494">
        <v>24450</v>
      </c>
      <c r="L1494" t="s">
        <v>577</v>
      </c>
      <c r="M1494">
        <v>5546</v>
      </c>
      <c r="N1494" t="s">
        <v>45</v>
      </c>
      <c r="O1494">
        <v>4868</v>
      </c>
      <c r="Q1494" t="s">
        <v>4</v>
      </c>
      <c r="R1494" t="s">
        <v>44</v>
      </c>
      <c r="S1494">
        <v>10.393000000000001</v>
      </c>
      <c r="T1494" s="8">
        <v>2.9990000000000001</v>
      </c>
      <c r="U1494" s="8">
        <v>31.17</v>
      </c>
      <c r="V1494" s="8">
        <v>0</v>
      </c>
      <c r="W1494" s="8">
        <v>31.17</v>
      </c>
      <c r="X1494" s="8">
        <v>0</v>
      </c>
      <c r="Y1494" t="s">
        <v>2</v>
      </c>
      <c r="Z1494" s="8">
        <v>0</v>
      </c>
      <c r="AA1494" s="8">
        <v>31.17</v>
      </c>
      <c r="AB1494" s="8">
        <v>0</v>
      </c>
    </row>
    <row r="1495" spans="1:28" x14ac:dyDescent="0.25">
      <c r="A1495" t="s">
        <v>576</v>
      </c>
      <c r="B1495" t="s">
        <v>12</v>
      </c>
      <c r="C1495">
        <v>1078</v>
      </c>
      <c r="D1495" s="10">
        <v>44330</v>
      </c>
      <c r="E1495" s="9">
        <v>0.53682870370370372</v>
      </c>
      <c r="F1495" t="s">
        <v>335</v>
      </c>
      <c r="G1495" t="s">
        <v>334</v>
      </c>
      <c r="H1495" t="s">
        <v>333</v>
      </c>
      <c r="I1495" t="s">
        <v>332</v>
      </c>
      <c r="J1495" t="s">
        <v>21</v>
      </c>
      <c r="K1495">
        <v>24527</v>
      </c>
      <c r="L1495" t="s">
        <v>331</v>
      </c>
      <c r="M1495">
        <v>5144</v>
      </c>
      <c r="N1495" t="s">
        <v>5</v>
      </c>
      <c r="O1495">
        <v>1078</v>
      </c>
      <c r="P1495">
        <v>40809</v>
      </c>
      <c r="Q1495" t="s">
        <v>4</v>
      </c>
      <c r="R1495" t="s">
        <v>121</v>
      </c>
      <c r="S1495">
        <v>14.41</v>
      </c>
      <c r="T1495" s="8">
        <v>2.88</v>
      </c>
      <c r="U1495" s="8">
        <v>41.5</v>
      </c>
      <c r="V1495" s="8">
        <v>0</v>
      </c>
      <c r="W1495" s="8">
        <v>41.5</v>
      </c>
      <c r="X1495" s="8">
        <v>0</v>
      </c>
      <c r="Y1495" t="s">
        <v>2</v>
      </c>
      <c r="Z1495" s="8">
        <v>0</v>
      </c>
      <c r="AA1495" s="8">
        <v>41.5</v>
      </c>
      <c r="AB1495" s="8">
        <v>0</v>
      </c>
    </row>
    <row r="1496" spans="1:28" x14ac:dyDescent="0.25">
      <c r="A1496" t="s">
        <v>576</v>
      </c>
      <c r="B1496" t="s">
        <v>12</v>
      </c>
      <c r="C1496">
        <v>1078</v>
      </c>
      <c r="D1496" s="10">
        <v>44326</v>
      </c>
      <c r="E1496" s="9">
        <v>0.63412037037037039</v>
      </c>
      <c r="F1496" t="s">
        <v>203</v>
      </c>
      <c r="G1496" t="s">
        <v>458</v>
      </c>
      <c r="H1496" t="s">
        <v>457</v>
      </c>
      <c r="I1496" t="s">
        <v>456</v>
      </c>
      <c r="J1496" t="s">
        <v>21</v>
      </c>
      <c r="K1496" t="s">
        <v>455</v>
      </c>
      <c r="L1496" t="s">
        <v>331</v>
      </c>
      <c r="M1496">
        <v>5144</v>
      </c>
      <c r="N1496" t="s">
        <v>5</v>
      </c>
      <c r="O1496">
        <v>2</v>
      </c>
      <c r="P1496">
        <v>40723</v>
      </c>
      <c r="Q1496" t="s">
        <v>4</v>
      </c>
      <c r="R1496" t="s">
        <v>3</v>
      </c>
      <c r="S1496">
        <v>27.69</v>
      </c>
      <c r="T1496" s="8">
        <v>3.1989999999999998</v>
      </c>
      <c r="U1496" s="8">
        <v>88.58</v>
      </c>
      <c r="V1496" s="8">
        <v>0</v>
      </c>
      <c r="W1496" s="8">
        <v>88.58</v>
      </c>
      <c r="X1496" s="8">
        <v>0</v>
      </c>
      <c r="Y1496" t="s">
        <v>2</v>
      </c>
      <c r="Z1496" s="8">
        <v>0</v>
      </c>
      <c r="AA1496" s="8">
        <v>88.58</v>
      </c>
      <c r="AB1496" s="8">
        <v>0</v>
      </c>
    </row>
    <row r="1497" spans="1:28" x14ac:dyDescent="0.25">
      <c r="A1497" t="s">
        <v>576</v>
      </c>
      <c r="B1497" t="s">
        <v>12</v>
      </c>
      <c r="C1497">
        <v>1078</v>
      </c>
      <c r="D1497" s="10">
        <v>44330</v>
      </c>
      <c r="E1497" s="9">
        <v>0.32373842592592594</v>
      </c>
      <c r="F1497" t="s">
        <v>203</v>
      </c>
      <c r="G1497" t="s">
        <v>458</v>
      </c>
      <c r="H1497" t="s">
        <v>457</v>
      </c>
      <c r="I1497" t="s">
        <v>456</v>
      </c>
      <c r="J1497" t="s">
        <v>21</v>
      </c>
      <c r="K1497" t="s">
        <v>455</v>
      </c>
      <c r="L1497" t="s">
        <v>331</v>
      </c>
      <c r="M1497">
        <v>5144</v>
      </c>
      <c r="N1497" t="s">
        <v>5</v>
      </c>
      <c r="O1497">
        <v>40774</v>
      </c>
      <c r="P1497">
        <v>40981</v>
      </c>
      <c r="Q1497" t="s">
        <v>4</v>
      </c>
      <c r="R1497" t="s">
        <v>3</v>
      </c>
      <c r="S1497">
        <v>28.797000000000001</v>
      </c>
      <c r="T1497" s="8">
        <v>3.2989999999999999</v>
      </c>
      <c r="U1497" s="8">
        <v>95</v>
      </c>
      <c r="V1497" s="8">
        <v>0</v>
      </c>
      <c r="W1497" s="8">
        <v>95</v>
      </c>
      <c r="X1497" s="8">
        <v>0</v>
      </c>
      <c r="Y1497" t="s">
        <v>2</v>
      </c>
      <c r="Z1497" s="8">
        <v>0</v>
      </c>
      <c r="AA1497" s="8">
        <v>95</v>
      </c>
      <c r="AB1497" s="8">
        <v>0</v>
      </c>
    </row>
    <row r="1498" spans="1:28" x14ac:dyDescent="0.25">
      <c r="A1498" t="s">
        <v>575</v>
      </c>
      <c r="B1498" t="s">
        <v>172</v>
      </c>
      <c r="C1498">
        <v>6078</v>
      </c>
      <c r="D1498" s="10">
        <v>44328</v>
      </c>
      <c r="E1498" s="9">
        <v>0.30984953703703705</v>
      </c>
      <c r="F1498" t="s">
        <v>11</v>
      </c>
      <c r="G1498" t="s">
        <v>218</v>
      </c>
      <c r="H1498" t="s">
        <v>217</v>
      </c>
      <c r="I1498" t="s">
        <v>216</v>
      </c>
      <c r="J1498" t="s">
        <v>7</v>
      </c>
      <c r="K1498">
        <v>27886</v>
      </c>
      <c r="L1498" t="s">
        <v>199</v>
      </c>
      <c r="M1498">
        <v>3904</v>
      </c>
      <c r="N1498" t="s">
        <v>2</v>
      </c>
      <c r="O1498">
        <v>859</v>
      </c>
      <c r="Q1498" t="s">
        <v>4</v>
      </c>
      <c r="R1498" t="s">
        <v>44</v>
      </c>
      <c r="S1498">
        <v>16.050999999999998</v>
      </c>
      <c r="T1498" s="8">
        <v>2.6789999999999998</v>
      </c>
      <c r="U1498" s="8">
        <v>43</v>
      </c>
      <c r="V1498" s="8">
        <v>0</v>
      </c>
      <c r="W1498" s="8">
        <v>43</v>
      </c>
      <c r="X1498" s="8">
        <v>0</v>
      </c>
      <c r="Y1498" t="s">
        <v>2</v>
      </c>
      <c r="Z1498" s="8">
        <v>0</v>
      </c>
      <c r="AA1498" s="8">
        <v>43</v>
      </c>
      <c r="AB1498" s="8">
        <v>0</v>
      </c>
    </row>
    <row r="1499" spans="1:28" x14ac:dyDescent="0.25">
      <c r="A1499" t="s">
        <v>574</v>
      </c>
      <c r="B1499" t="s">
        <v>172</v>
      </c>
      <c r="C1499">
        <v>6076</v>
      </c>
      <c r="D1499" s="10">
        <v>44329</v>
      </c>
      <c r="E1499" s="9">
        <v>0.51924768518518516</v>
      </c>
      <c r="F1499" t="s">
        <v>11</v>
      </c>
      <c r="G1499" t="s">
        <v>487</v>
      </c>
      <c r="H1499" t="s">
        <v>486</v>
      </c>
      <c r="I1499" t="s">
        <v>485</v>
      </c>
      <c r="J1499" t="s">
        <v>7</v>
      </c>
      <c r="K1499">
        <v>28580</v>
      </c>
      <c r="L1499" t="s">
        <v>566</v>
      </c>
      <c r="M1499">
        <v>1218</v>
      </c>
      <c r="N1499" t="s">
        <v>2</v>
      </c>
      <c r="O1499">
        <v>2345</v>
      </c>
      <c r="Q1499" t="s">
        <v>4</v>
      </c>
      <c r="R1499" t="s">
        <v>44</v>
      </c>
      <c r="S1499">
        <v>15.363</v>
      </c>
      <c r="T1499" s="8">
        <v>2.7989999999999999</v>
      </c>
      <c r="U1499" s="8">
        <v>43</v>
      </c>
      <c r="V1499" s="8">
        <v>0</v>
      </c>
      <c r="W1499" s="8">
        <v>43</v>
      </c>
      <c r="X1499" s="8">
        <v>0</v>
      </c>
      <c r="Y1499" t="s">
        <v>2</v>
      </c>
      <c r="Z1499" s="8">
        <v>0</v>
      </c>
      <c r="AA1499" s="8">
        <v>43</v>
      </c>
      <c r="AB1499" s="8">
        <v>0</v>
      </c>
    </row>
    <row r="1500" spans="1:28" x14ac:dyDescent="0.25">
      <c r="A1500" t="s">
        <v>574</v>
      </c>
      <c r="B1500" t="s">
        <v>172</v>
      </c>
      <c r="C1500">
        <v>6076</v>
      </c>
      <c r="D1500" s="10">
        <v>44329</v>
      </c>
      <c r="E1500" s="9">
        <v>0.51924768518518516</v>
      </c>
      <c r="F1500" t="s">
        <v>11</v>
      </c>
      <c r="G1500" t="s">
        <v>487</v>
      </c>
      <c r="H1500" t="s">
        <v>486</v>
      </c>
      <c r="I1500" t="s">
        <v>485</v>
      </c>
      <c r="J1500" t="s">
        <v>7</v>
      </c>
      <c r="K1500">
        <v>28580</v>
      </c>
      <c r="L1500" t="s">
        <v>566</v>
      </c>
      <c r="M1500">
        <v>1218</v>
      </c>
      <c r="N1500" t="s">
        <v>2</v>
      </c>
      <c r="O1500">
        <v>2345</v>
      </c>
      <c r="Q1500" t="s">
        <v>573</v>
      </c>
      <c r="R1500" t="s">
        <v>44</v>
      </c>
      <c r="S1500">
        <v>15.363</v>
      </c>
      <c r="T1500" s="8">
        <v>2.7989999999999999</v>
      </c>
      <c r="U1500" s="8">
        <v>43</v>
      </c>
      <c r="V1500" s="8">
        <v>0</v>
      </c>
      <c r="W1500" s="8">
        <v>43</v>
      </c>
      <c r="X1500" s="8">
        <v>0</v>
      </c>
      <c r="Y1500" t="s">
        <v>2</v>
      </c>
      <c r="Z1500" s="8">
        <v>0</v>
      </c>
      <c r="AA1500" s="8">
        <v>43</v>
      </c>
      <c r="AB1500" s="8">
        <v>0</v>
      </c>
    </row>
    <row r="1501" spans="1:28" x14ac:dyDescent="0.25">
      <c r="A1501" t="s">
        <v>572</v>
      </c>
      <c r="B1501" t="s">
        <v>172</v>
      </c>
      <c r="C1501">
        <v>6075</v>
      </c>
      <c r="D1501" s="10">
        <v>44326</v>
      </c>
      <c r="E1501" s="9">
        <v>0.34583333333333338</v>
      </c>
      <c r="F1501" t="s">
        <v>25</v>
      </c>
      <c r="G1501" t="s">
        <v>571</v>
      </c>
      <c r="H1501" t="s">
        <v>570</v>
      </c>
      <c r="I1501" t="s">
        <v>569</v>
      </c>
      <c r="J1501" t="s">
        <v>7</v>
      </c>
      <c r="K1501">
        <v>27332</v>
      </c>
      <c r="L1501" t="s">
        <v>568</v>
      </c>
      <c r="M1501">
        <v>9814</v>
      </c>
      <c r="N1501" t="s">
        <v>2</v>
      </c>
      <c r="O1501">
        <v>6075</v>
      </c>
      <c r="P1501">
        <v>8940</v>
      </c>
      <c r="Q1501" t="s">
        <v>14</v>
      </c>
      <c r="R1501" t="s">
        <v>44</v>
      </c>
      <c r="S1501">
        <v>13.576000000000001</v>
      </c>
      <c r="T1501" s="8">
        <v>2.7989999999999999</v>
      </c>
      <c r="U1501" s="8">
        <v>38</v>
      </c>
      <c r="V1501" s="8">
        <v>0</v>
      </c>
      <c r="W1501" s="8">
        <v>38</v>
      </c>
      <c r="X1501" s="8">
        <v>0</v>
      </c>
      <c r="Y1501" t="s">
        <v>2</v>
      </c>
      <c r="Z1501" s="8">
        <v>0</v>
      </c>
      <c r="AA1501" s="8">
        <v>38</v>
      </c>
      <c r="AB1501" s="8">
        <v>0</v>
      </c>
    </row>
    <row r="1502" spans="1:28" x14ac:dyDescent="0.25">
      <c r="A1502" t="s">
        <v>572</v>
      </c>
      <c r="B1502" t="s">
        <v>172</v>
      </c>
      <c r="C1502">
        <v>6075</v>
      </c>
      <c r="D1502" s="10">
        <v>44329</v>
      </c>
      <c r="E1502" s="9">
        <v>0.34583333333333338</v>
      </c>
      <c r="F1502" t="s">
        <v>25</v>
      </c>
      <c r="G1502" t="s">
        <v>571</v>
      </c>
      <c r="H1502" t="s">
        <v>570</v>
      </c>
      <c r="I1502" t="s">
        <v>569</v>
      </c>
      <c r="J1502" t="s">
        <v>7</v>
      </c>
      <c r="K1502">
        <v>27332</v>
      </c>
      <c r="L1502" t="s">
        <v>568</v>
      </c>
      <c r="M1502">
        <v>9814</v>
      </c>
      <c r="N1502" t="s">
        <v>2</v>
      </c>
      <c r="O1502">
        <v>6075</v>
      </c>
      <c r="P1502">
        <v>9234</v>
      </c>
      <c r="Q1502" t="s">
        <v>14</v>
      </c>
      <c r="R1502" t="s">
        <v>44</v>
      </c>
      <c r="S1502">
        <v>5.95</v>
      </c>
      <c r="T1502" s="8">
        <v>2.6890000000000001</v>
      </c>
      <c r="U1502" s="8">
        <v>16</v>
      </c>
      <c r="V1502" s="8">
        <v>0</v>
      </c>
      <c r="W1502" s="8">
        <v>16</v>
      </c>
      <c r="X1502" s="8">
        <v>0</v>
      </c>
      <c r="Y1502" t="s">
        <v>2</v>
      </c>
      <c r="Z1502" s="8">
        <v>0</v>
      </c>
      <c r="AA1502" s="8">
        <v>16</v>
      </c>
      <c r="AB1502" s="8">
        <v>0</v>
      </c>
    </row>
    <row r="1503" spans="1:28" x14ac:dyDescent="0.25">
      <c r="A1503" t="s">
        <v>567</v>
      </c>
      <c r="B1503" t="s">
        <v>12</v>
      </c>
      <c r="C1503">
        <v>1082</v>
      </c>
      <c r="D1503" s="10">
        <v>44330</v>
      </c>
      <c r="E1503" s="9">
        <v>0.6858912037037036</v>
      </c>
      <c r="F1503" t="s">
        <v>11</v>
      </c>
      <c r="G1503" t="s">
        <v>487</v>
      </c>
      <c r="H1503" t="s">
        <v>486</v>
      </c>
      <c r="I1503" t="s">
        <v>485</v>
      </c>
      <c r="J1503" t="s">
        <v>7</v>
      </c>
      <c r="K1503">
        <v>28580</v>
      </c>
      <c r="L1503" t="s">
        <v>566</v>
      </c>
      <c r="M1503">
        <v>1218</v>
      </c>
      <c r="N1503" t="s">
        <v>2</v>
      </c>
      <c r="O1503">
        <v>49539</v>
      </c>
      <c r="Q1503" t="s">
        <v>4</v>
      </c>
      <c r="R1503" t="s">
        <v>3</v>
      </c>
      <c r="S1503">
        <v>29.135999999999999</v>
      </c>
      <c r="T1503" s="8">
        <v>2.899</v>
      </c>
      <c r="U1503" s="8">
        <v>84.47</v>
      </c>
      <c r="V1503" s="8">
        <v>0</v>
      </c>
      <c r="W1503" s="8">
        <v>84.47</v>
      </c>
      <c r="X1503" s="8">
        <v>0</v>
      </c>
      <c r="Y1503" t="s">
        <v>2</v>
      </c>
      <c r="Z1503" s="8">
        <v>0</v>
      </c>
      <c r="AA1503" s="8">
        <v>84.47</v>
      </c>
      <c r="AB1503" s="8">
        <v>0</v>
      </c>
    </row>
    <row r="1504" spans="1:28" x14ac:dyDescent="0.25">
      <c r="A1504" t="s">
        <v>567</v>
      </c>
      <c r="B1504" t="s">
        <v>12</v>
      </c>
      <c r="C1504">
        <v>1082</v>
      </c>
      <c r="D1504" s="10">
        <v>44326</v>
      </c>
      <c r="E1504" s="9">
        <v>0.30937500000000001</v>
      </c>
      <c r="F1504" t="s">
        <v>11</v>
      </c>
      <c r="G1504" t="s">
        <v>487</v>
      </c>
      <c r="H1504" t="s">
        <v>486</v>
      </c>
      <c r="I1504" t="s">
        <v>485</v>
      </c>
      <c r="J1504" t="s">
        <v>7</v>
      </c>
      <c r="K1504">
        <v>28580</v>
      </c>
      <c r="L1504" t="s">
        <v>566</v>
      </c>
      <c r="M1504">
        <v>1218</v>
      </c>
      <c r="N1504" t="s">
        <v>2</v>
      </c>
      <c r="O1504">
        <v>49308</v>
      </c>
      <c r="Q1504" t="s">
        <v>4</v>
      </c>
      <c r="R1504" t="s">
        <v>3</v>
      </c>
      <c r="S1504">
        <v>27.928999999999998</v>
      </c>
      <c r="T1504" s="8">
        <v>2.899</v>
      </c>
      <c r="U1504" s="8">
        <v>80.97</v>
      </c>
      <c r="V1504" s="8">
        <v>0</v>
      </c>
      <c r="W1504" s="8">
        <v>80.97</v>
      </c>
      <c r="X1504" s="8">
        <v>0</v>
      </c>
      <c r="Y1504" t="s">
        <v>2</v>
      </c>
      <c r="Z1504" s="8">
        <v>0</v>
      </c>
      <c r="AA1504" s="8">
        <v>80.97</v>
      </c>
      <c r="AB1504" s="8">
        <v>0</v>
      </c>
    </row>
    <row r="1505" spans="1:28" x14ac:dyDescent="0.25">
      <c r="A1505" t="s">
        <v>567</v>
      </c>
      <c r="B1505" t="s">
        <v>12</v>
      </c>
      <c r="C1505">
        <v>1082</v>
      </c>
      <c r="D1505" s="10">
        <v>44329</v>
      </c>
      <c r="E1505" s="9">
        <v>0.31859953703703703</v>
      </c>
      <c r="F1505" t="s">
        <v>11</v>
      </c>
      <c r="G1505" t="s">
        <v>487</v>
      </c>
      <c r="H1505" t="s">
        <v>486</v>
      </c>
      <c r="I1505" t="s">
        <v>485</v>
      </c>
      <c r="J1505" t="s">
        <v>7</v>
      </c>
      <c r="K1505">
        <v>28580</v>
      </c>
      <c r="L1505" t="s">
        <v>566</v>
      </c>
      <c r="M1505">
        <v>1218</v>
      </c>
      <c r="N1505" t="s">
        <v>2</v>
      </c>
      <c r="O1505">
        <v>49415</v>
      </c>
      <c r="Q1505" t="s">
        <v>4</v>
      </c>
      <c r="R1505" t="s">
        <v>3</v>
      </c>
      <c r="S1505">
        <v>26.067</v>
      </c>
      <c r="T1505" s="8">
        <v>2.899</v>
      </c>
      <c r="U1505" s="8">
        <v>75.569999999999993</v>
      </c>
      <c r="V1505" s="8">
        <v>0</v>
      </c>
      <c r="W1505" s="8">
        <v>75.569999999999993</v>
      </c>
      <c r="X1505" s="8">
        <v>0</v>
      </c>
      <c r="Y1505" t="s">
        <v>2</v>
      </c>
      <c r="Z1505" s="8">
        <v>0</v>
      </c>
      <c r="AA1505" s="8">
        <v>75.569999999999993</v>
      </c>
      <c r="AB1505" s="8">
        <v>0</v>
      </c>
    </row>
    <row r="1506" spans="1:28" x14ac:dyDescent="0.25">
      <c r="A1506" t="s">
        <v>565</v>
      </c>
      <c r="B1506" t="s">
        <v>12</v>
      </c>
      <c r="C1506">
        <v>1081</v>
      </c>
      <c r="D1506" s="10">
        <v>44326</v>
      </c>
      <c r="E1506" s="9">
        <v>0.3120486111111111</v>
      </c>
      <c r="F1506" t="s">
        <v>11</v>
      </c>
      <c r="G1506" t="s">
        <v>218</v>
      </c>
      <c r="H1506" t="s">
        <v>217</v>
      </c>
      <c r="I1506" t="s">
        <v>216</v>
      </c>
      <c r="J1506" t="s">
        <v>7</v>
      </c>
      <c r="K1506">
        <v>27886</v>
      </c>
      <c r="L1506" t="s">
        <v>215</v>
      </c>
      <c r="M1506">
        <v>6609</v>
      </c>
      <c r="N1506" t="s">
        <v>5</v>
      </c>
      <c r="O1506">
        <v>62912</v>
      </c>
      <c r="P1506">
        <v>630404</v>
      </c>
      <c r="Q1506" t="s">
        <v>4</v>
      </c>
      <c r="R1506" t="s">
        <v>3</v>
      </c>
      <c r="S1506">
        <v>10.678000000000001</v>
      </c>
      <c r="T1506" s="8">
        <v>2.9990000000000001</v>
      </c>
      <c r="U1506" s="8">
        <v>32.020000000000003</v>
      </c>
      <c r="V1506" s="8">
        <v>0</v>
      </c>
      <c r="W1506" s="8">
        <v>32.020000000000003</v>
      </c>
      <c r="X1506" s="8">
        <v>0</v>
      </c>
      <c r="Y1506" t="s">
        <v>2</v>
      </c>
      <c r="Z1506" s="8">
        <v>0</v>
      </c>
      <c r="AA1506" s="8">
        <v>32.020000000000003</v>
      </c>
      <c r="AB1506" s="8">
        <v>0</v>
      </c>
    </row>
    <row r="1507" spans="1:28" x14ac:dyDescent="0.25">
      <c r="A1507" t="s">
        <v>565</v>
      </c>
      <c r="B1507" t="s">
        <v>12</v>
      </c>
      <c r="C1507">
        <v>1081</v>
      </c>
      <c r="D1507" s="10">
        <v>44328</v>
      </c>
      <c r="E1507" s="9">
        <v>0.30929398148148152</v>
      </c>
      <c r="F1507" t="s">
        <v>11</v>
      </c>
      <c r="G1507" t="s">
        <v>218</v>
      </c>
      <c r="H1507" t="s">
        <v>217</v>
      </c>
      <c r="I1507" t="s">
        <v>216</v>
      </c>
      <c r="J1507" t="s">
        <v>7</v>
      </c>
      <c r="K1507">
        <v>27886</v>
      </c>
      <c r="L1507" t="s">
        <v>215</v>
      </c>
      <c r="M1507">
        <v>6609</v>
      </c>
      <c r="N1507" t="s">
        <v>5</v>
      </c>
      <c r="O1507">
        <v>630062</v>
      </c>
      <c r="P1507">
        <v>631329</v>
      </c>
      <c r="Q1507" t="s">
        <v>4</v>
      </c>
      <c r="R1507" t="s">
        <v>3</v>
      </c>
      <c r="S1507">
        <v>19.645</v>
      </c>
      <c r="T1507" s="8">
        <v>2.9990000000000001</v>
      </c>
      <c r="U1507" s="8">
        <v>58.92</v>
      </c>
      <c r="V1507" s="8">
        <v>0</v>
      </c>
      <c r="W1507" s="8">
        <v>58.92</v>
      </c>
      <c r="X1507" s="8">
        <v>0</v>
      </c>
      <c r="Y1507" t="s">
        <v>2</v>
      </c>
      <c r="Z1507" s="8">
        <v>0</v>
      </c>
      <c r="AA1507" s="8">
        <v>58.92</v>
      </c>
      <c r="AB1507" s="8">
        <v>0</v>
      </c>
    </row>
    <row r="1508" spans="1:28" x14ac:dyDescent="0.25">
      <c r="A1508" t="s">
        <v>564</v>
      </c>
      <c r="B1508" t="s">
        <v>12</v>
      </c>
      <c r="C1508">
        <v>1080</v>
      </c>
      <c r="D1508" s="10">
        <v>44329</v>
      </c>
      <c r="E1508" s="9">
        <v>0.53125</v>
      </c>
      <c r="F1508" t="s">
        <v>94</v>
      </c>
      <c r="G1508" t="s">
        <v>563</v>
      </c>
      <c r="H1508" t="s">
        <v>562</v>
      </c>
      <c r="I1508" t="s">
        <v>189</v>
      </c>
      <c r="J1508" t="s">
        <v>7</v>
      </c>
      <c r="K1508" t="s">
        <v>561</v>
      </c>
      <c r="L1508" t="s">
        <v>560</v>
      </c>
      <c r="M1508">
        <v>6160</v>
      </c>
      <c r="N1508" t="s">
        <v>5</v>
      </c>
      <c r="O1508">
        <v>3900</v>
      </c>
      <c r="Q1508" t="s">
        <v>4</v>
      </c>
      <c r="R1508" t="s">
        <v>3</v>
      </c>
      <c r="S1508">
        <v>13.996</v>
      </c>
      <c r="T1508" s="8">
        <v>2.9990000000000001</v>
      </c>
      <c r="U1508" s="8">
        <v>41.97</v>
      </c>
      <c r="V1508" s="8">
        <v>0</v>
      </c>
      <c r="W1508" s="8">
        <v>41.97</v>
      </c>
      <c r="X1508" s="8">
        <v>0</v>
      </c>
      <c r="Y1508" t="s">
        <v>2</v>
      </c>
      <c r="Z1508" s="8">
        <v>0</v>
      </c>
      <c r="AA1508" s="8">
        <v>41.97</v>
      </c>
      <c r="AB1508" s="8">
        <v>0</v>
      </c>
    </row>
    <row r="1509" spans="1:28" x14ac:dyDescent="0.25">
      <c r="A1509" t="s">
        <v>564</v>
      </c>
      <c r="B1509" t="s">
        <v>12</v>
      </c>
      <c r="C1509">
        <v>1080</v>
      </c>
      <c r="D1509" s="10">
        <v>44326</v>
      </c>
      <c r="E1509" s="9">
        <v>0.29583333333333334</v>
      </c>
      <c r="F1509" t="s">
        <v>94</v>
      </c>
      <c r="G1509" t="s">
        <v>563</v>
      </c>
      <c r="H1509" t="s">
        <v>562</v>
      </c>
      <c r="I1509" t="s">
        <v>189</v>
      </c>
      <c r="J1509" t="s">
        <v>7</v>
      </c>
      <c r="K1509" t="s">
        <v>561</v>
      </c>
      <c r="L1509" t="s">
        <v>560</v>
      </c>
      <c r="M1509">
        <v>6160</v>
      </c>
      <c r="N1509" t="s">
        <v>5</v>
      </c>
      <c r="O1509">
        <v>3800</v>
      </c>
      <c r="Q1509" t="s">
        <v>4</v>
      </c>
      <c r="R1509" t="s">
        <v>3</v>
      </c>
      <c r="S1509">
        <v>14.717000000000001</v>
      </c>
      <c r="T1509" s="8">
        <v>2.9990000000000001</v>
      </c>
      <c r="U1509" s="8">
        <v>44.14</v>
      </c>
      <c r="V1509" s="8">
        <v>0</v>
      </c>
      <c r="W1509" s="8">
        <v>44.14</v>
      </c>
      <c r="X1509" s="8">
        <v>0</v>
      </c>
      <c r="Y1509" t="s">
        <v>2</v>
      </c>
      <c r="Z1509" s="8">
        <v>0</v>
      </c>
      <c r="AA1509" s="8">
        <v>44.14</v>
      </c>
      <c r="AB1509" s="8">
        <v>0</v>
      </c>
    </row>
    <row r="1510" spans="1:28" x14ac:dyDescent="0.25">
      <c r="A1510" t="s">
        <v>564</v>
      </c>
      <c r="B1510" t="s">
        <v>12</v>
      </c>
      <c r="C1510">
        <v>1080</v>
      </c>
      <c r="D1510" s="10">
        <v>44328</v>
      </c>
      <c r="E1510" s="9">
        <v>0.30624999999999997</v>
      </c>
      <c r="F1510" t="s">
        <v>94</v>
      </c>
      <c r="G1510" t="s">
        <v>563</v>
      </c>
      <c r="H1510" t="s">
        <v>562</v>
      </c>
      <c r="I1510" t="s">
        <v>189</v>
      </c>
      <c r="J1510" t="s">
        <v>7</v>
      </c>
      <c r="K1510" t="s">
        <v>561</v>
      </c>
      <c r="L1510" t="s">
        <v>560</v>
      </c>
      <c r="M1510">
        <v>6160</v>
      </c>
      <c r="N1510" t="s">
        <v>5</v>
      </c>
      <c r="O1510">
        <v>3900</v>
      </c>
      <c r="Q1510" t="s">
        <v>4</v>
      </c>
      <c r="R1510" t="s">
        <v>3</v>
      </c>
      <c r="S1510">
        <v>15.247</v>
      </c>
      <c r="T1510" s="8">
        <v>2.9990000000000001</v>
      </c>
      <c r="U1510" s="8">
        <v>45.73</v>
      </c>
      <c r="V1510" s="8">
        <v>0</v>
      </c>
      <c r="W1510" s="8">
        <v>45.73</v>
      </c>
      <c r="X1510" s="8">
        <v>0</v>
      </c>
      <c r="Y1510" t="s">
        <v>2</v>
      </c>
      <c r="Z1510" s="8">
        <v>0</v>
      </c>
      <c r="AA1510" s="8">
        <v>45.73</v>
      </c>
      <c r="AB1510" s="8">
        <v>0</v>
      </c>
    </row>
    <row r="1511" spans="1:28" x14ac:dyDescent="0.25">
      <c r="A1511" t="s">
        <v>556</v>
      </c>
      <c r="B1511" t="s">
        <v>107</v>
      </c>
      <c r="C1511">
        <v>4086</v>
      </c>
      <c r="D1511" s="10">
        <v>44329</v>
      </c>
      <c r="E1511" s="9">
        <v>0.76458333333333339</v>
      </c>
      <c r="F1511" t="s">
        <v>227</v>
      </c>
      <c r="G1511" t="s">
        <v>226</v>
      </c>
      <c r="H1511" t="s">
        <v>559</v>
      </c>
      <c r="I1511" t="s">
        <v>558</v>
      </c>
      <c r="J1511" t="s">
        <v>90</v>
      </c>
      <c r="K1511" t="s">
        <v>557</v>
      </c>
      <c r="L1511" t="s">
        <v>551</v>
      </c>
      <c r="M1511">
        <v>4719</v>
      </c>
      <c r="N1511" t="s">
        <v>2</v>
      </c>
      <c r="O1511">
        <v>198640</v>
      </c>
      <c r="Q1511" t="s">
        <v>4</v>
      </c>
      <c r="R1511" t="s">
        <v>44</v>
      </c>
      <c r="S1511">
        <v>10.148</v>
      </c>
      <c r="T1511" s="8">
        <v>2.859</v>
      </c>
      <c r="U1511" s="8">
        <v>29.01</v>
      </c>
      <c r="V1511" s="8">
        <v>0</v>
      </c>
      <c r="W1511" s="8">
        <v>29.01</v>
      </c>
      <c r="X1511" s="8">
        <v>0</v>
      </c>
      <c r="Y1511" t="s">
        <v>2</v>
      </c>
      <c r="Z1511" s="8">
        <v>0</v>
      </c>
      <c r="AA1511" s="8">
        <v>29.01</v>
      </c>
      <c r="AB1511" s="8">
        <v>0</v>
      </c>
    </row>
    <row r="1512" spans="1:28" x14ac:dyDescent="0.25">
      <c r="A1512" t="s">
        <v>556</v>
      </c>
      <c r="B1512" t="s">
        <v>107</v>
      </c>
      <c r="C1512">
        <v>4086</v>
      </c>
      <c r="D1512" s="10">
        <v>44327</v>
      </c>
      <c r="E1512" s="9">
        <v>0.27361111111111108</v>
      </c>
      <c r="F1512" t="s">
        <v>17</v>
      </c>
      <c r="G1512" t="s">
        <v>555</v>
      </c>
      <c r="H1512" t="s">
        <v>554</v>
      </c>
      <c r="I1512" t="s">
        <v>553</v>
      </c>
      <c r="J1512" t="s">
        <v>90</v>
      </c>
      <c r="K1512" t="s">
        <v>552</v>
      </c>
      <c r="L1512" t="s">
        <v>551</v>
      </c>
      <c r="M1512">
        <v>4719</v>
      </c>
      <c r="N1512" t="s">
        <v>2</v>
      </c>
      <c r="O1512">
        <v>198542</v>
      </c>
      <c r="Q1512" t="s">
        <v>14</v>
      </c>
      <c r="R1512" t="s">
        <v>44</v>
      </c>
      <c r="S1512">
        <v>19.37</v>
      </c>
      <c r="T1512" s="8">
        <v>2.2999999999999998</v>
      </c>
      <c r="U1512" s="8">
        <v>44.55</v>
      </c>
      <c r="V1512" s="8">
        <v>0</v>
      </c>
      <c r="W1512" s="8">
        <v>44.55</v>
      </c>
      <c r="X1512" s="8">
        <v>0</v>
      </c>
      <c r="Y1512" t="s">
        <v>2</v>
      </c>
      <c r="Z1512" s="8">
        <v>0</v>
      </c>
      <c r="AA1512" s="8">
        <v>44.55</v>
      </c>
      <c r="AB1512" s="8">
        <v>0</v>
      </c>
    </row>
    <row r="1513" spans="1:28" x14ac:dyDescent="0.25">
      <c r="A1513" t="s">
        <v>549</v>
      </c>
      <c r="B1513" t="s">
        <v>107</v>
      </c>
      <c r="C1513">
        <v>4080</v>
      </c>
      <c r="D1513" s="10">
        <v>44328</v>
      </c>
      <c r="E1513" s="9">
        <v>0.24444444444444446</v>
      </c>
      <c r="F1513" t="s">
        <v>17</v>
      </c>
      <c r="G1513" t="s">
        <v>548</v>
      </c>
      <c r="H1513" t="s">
        <v>547</v>
      </c>
      <c r="I1513" t="s">
        <v>332</v>
      </c>
      <c r="J1513" t="s">
        <v>21</v>
      </c>
      <c r="K1513">
        <v>24527</v>
      </c>
      <c r="L1513" t="s">
        <v>546</v>
      </c>
      <c r="M1513">
        <v>5147</v>
      </c>
      <c r="N1513" t="s">
        <v>45</v>
      </c>
      <c r="O1513">
        <v>293541</v>
      </c>
      <c r="Q1513" t="s">
        <v>4</v>
      </c>
      <c r="R1513" t="s">
        <v>44</v>
      </c>
      <c r="S1513">
        <v>13.69</v>
      </c>
      <c r="T1513" s="8">
        <v>2.76</v>
      </c>
      <c r="U1513" s="8">
        <v>37.78</v>
      </c>
      <c r="V1513" s="8">
        <v>-0.27</v>
      </c>
      <c r="W1513" s="8">
        <v>37.51</v>
      </c>
      <c r="X1513" s="8">
        <v>0</v>
      </c>
      <c r="Y1513" t="s">
        <v>2</v>
      </c>
      <c r="Z1513" s="8">
        <v>0</v>
      </c>
      <c r="AA1513" s="8">
        <v>37.78</v>
      </c>
      <c r="AB1513" s="8">
        <v>0</v>
      </c>
    </row>
    <row r="1514" spans="1:28" x14ac:dyDescent="0.25">
      <c r="A1514" t="s">
        <v>549</v>
      </c>
      <c r="B1514" t="s">
        <v>107</v>
      </c>
      <c r="C1514">
        <v>4080</v>
      </c>
      <c r="D1514" s="10">
        <v>44330</v>
      </c>
      <c r="E1514" s="9">
        <v>0.17090277777777776</v>
      </c>
      <c r="F1514" t="s">
        <v>335</v>
      </c>
      <c r="G1514" t="s">
        <v>334</v>
      </c>
      <c r="H1514" t="s">
        <v>333</v>
      </c>
      <c r="I1514" t="s">
        <v>332</v>
      </c>
      <c r="J1514" t="s">
        <v>21</v>
      </c>
      <c r="K1514">
        <v>24527</v>
      </c>
      <c r="L1514" t="s">
        <v>546</v>
      </c>
      <c r="M1514">
        <v>5147</v>
      </c>
      <c r="N1514" t="s">
        <v>45</v>
      </c>
      <c r="O1514">
        <v>4080</v>
      </c>
      <c r="P1514">
        <v>263634</v>
      </c>
      <c r="Q1514" t="s">
        <v>4</v>
      </c>
      <c r="R1514" t="s">
        <v>550</v>
      </c>
      <c r="S1514">
        <v>12.15</v>
      </c>
      <c r="T1514" s="8">
        <v>3.2440000000000002</v>
      </c>
      <c r="U1514" s="8">
        <v>39.42</v>
      </c>
      <c r="V1514" s="8">
        <v>0</v>
      </c>
      <c r="W1514" s="8">
        <v>39.42</v>
      </c>
      <c r="X1514" s="8">
        <v>0</v>
      </c>
      <c r="Y1514" t="s">
        <v>2</v>
      </c>
      <c r="Z1514" s="8">
        <v>0</v>
      </c>
      <c r="AA1514" s="8">
        <v>39.42</v>
      </c>
      <c r="AB1514" s="8">
        <v>0</v>
      </c>
    </row>
    <row r="1515" spans="1:28" x14ac:dyDescent="0.25">
      <c r="A1515" t="s">
        <v>549</v>
      </c>
      <c r="B1515" t="s">
        <v>107</v>
      </c>
      <c r="C1515">
        <v>4080</v>
      </c>
      <c r="D1515" s="10">
        <v>44326</v>
      </c>
      <c r="E1515" s="9">
        <v>0.24097222222222223</v>
      </c>
      <c r="F1515" t="s">
        <v>17</v>
      </c>
      <c r="G1515" t="s">
        <v>548</v>
      </c>
      <c r="H1515" t="s">
        <v>547</v>
      </c>
      <c r="I1515" t="s">
        <v>332</v>
      </c>
      <c r="J1515" t="s">
        <v>21</v>
      </c>
      <c r="K1515">
        <v>24527</v>
      </c>
      <c r="L1515" t="s">
        <v>546</v>
      </c>
      <c r="M1515">
        <v>5147</v>
      </c>
      <c r="N1515" t="s">
        <v>45</v>
      </c>
      <c r="O1515">
        <v>293426</v>
      </c>
      <c r="Q1515" t="s">
        <v>4</v>
      </c>
      <c r="R1515" t="s">
        <v>44</v>
      </c>
      <c r="S1515">
        <v>16.350000000000001</v>
      </c>
      <c r="T1515" s="8">
        <v>2.7589999999999999</v>
      </c>
      <c r="U1515" s="8">
        <v>45.11</v>
      </c>
      <c r="V1515" s="8">
        <v>-0.33</v>
      </c>
      <c r="W1515" s="8">
        <v>44.78</v>
      </c>
      <c r="X1515" s="8">
        <v>0</v>
      </c>
      <c r="Y1515" t="s">
        <v>2</v>
      </c>
      <c r="Z1515" s="8">
        <v>0</v>
      </c>
      <c r="AA1515" s="8">
        <v>45.11</v>
      </c>
      <c r="AB1515" s="8">
        <v>0</v>
      </c>
    </row>
    <row r="1516" spans="1:28" x14ac:dyDescent="0.25">
      <c r="A1516" t="s">
        <v>549</v>
      </c>
      <c r="B1516" t="s">
        <v>107</v>
      </c>
      <c r="C1516">
        <v>4080</v>
      </c>
      <c r="D1516" s="10">
        <v>44329</v>
      </c>
      <c r="E1516" s="9">
        <v>0.28263888888888888</v>
      </c>
      <c r="F1516" t="s">
        <v>17</v>
      </c>
      <c r="G1516" t="s">
        <v>548</v>
      </c>
      <c r="H1516" t="s">
        <v>547</v>
      </c>
      <c r="I1516" t="s">
        <v>332</v>
      </c>
      <c r="J1516" t="s">
        <v>21</v>
      </c>
      <c r="K1516">
        <v>24527</v>
      </c>
      <c r="L1516" t="s">
        <v>546</v>
      </c>
      <c r="M1516">
        <v>5147</v>
      </c>
      <c r="N1516" t="s">
        <v>45</v>
      </c>
      <c r="O1516">
        <v>263532</v>
      </c>
      <c r="P1516">
        <v>293663</v>
      </c>
      <c r="Q1516" t="s">
        <v>4</v>
      </c>
      <c r="R1516" t="s">
        <v>44</v>
      </c>
      <c r="S1516">
        <v>14.57</v>
      </c>
      <c r="T1516" s="8">
        <v>2.76</v>
      </c>
      <c r="U1516" s="8">
        <v>40.22</v>
      </c>
      <c r="V1516" s="8">
        <v>-0.28999999999999998</v>
      </c>
      <c r="W1516" s="8">
        <v>39.93</v>
      </c>
      <c r="X1516" s="8">
        <v>0</v>
      </c>
      <c r="Y1516" t="s">
        <v>2</v>
      </c>
      <c r="Z1516" s="8">
        <v>0</v>
      </c>
      <c r="AA1516" s="8">
        <v>40.22</v>
      </c>
      <c r="AB1516" s="8">
        <v>0</v>
      </c>
    </row>
    <row r="1517" spans="1:28" x14ac:dyDescent="0.25">
      <c r="A1517" t="s">
        <v>545</v>
      </c>
      <c r="B1517" t="s">
        <v>172</v>
      </c>
      <c r="C1517">
        <v>6060</v>
      </c>
      <c r="D1517" s="10">
        <v>44326</v>
      </c>
      <c r="E1517" s="9">
        <v>0.65</v>
      </c>
      <c r="F1517" t="s">
        <v>25</v>
      </c>
      <c r="G1517" t="s">
        <v>544</v>
      </c>
      <c r="H1517" t="s">
        <v>543</v>
      </c>
      <c r="I1517" t="s">
        <v>189</v>
      </c>
      <c r="J1517" t="s">
        <v>21</v>
      </c>
      <c r="K1517" t="s">
        <v>542</v>
      </c>
      <c r="L1517" t="s">
        <v>541</v>
      </c>
      <c r="M1517">
        <v>1748</v>
      </c>
      <c r="N1517" t="s">
        <v>45</v>
      </c>
      <c r="O1517">
        <v>5555</v>
      </c>
      <c r="Q1517" t="s">
        <v>4</v>
      </c>
      <c r="R1517" t="s">
        <v>84</v>
      </c>
      <c r="S1517">
        <v>12.651</v>
      </c>
      <c r="T1517" s="8">
        <v>3.399</v>
      </c>
      <c r="U1517" s="8">
        <v>43</v>
      </c>
      <c r="V1517" s="8">
        <v>0</v>
      </c>
      <c r="W1517" s="8">
        <v>43</v>
      </c>
      <c r="X1517" s="8">
        <v>0</v>
      </c>
      <c r="Y1517" t="s">
        <v>2</v>
      </c>
      <c r="Z1517" s="8">
        <v>0</v>
      </c>
      <c r="AA1517" s="8">
        <v>43</v>
      </c>
      <c r="AB1517" s="8">
        <v>0</v>
      </c>
    </row>
    <row r="1518" spans="1:28" x14ac:dyDescent="0.25">
      <c r="A1518" t="s">
        <v>540</v>
      </c>
      <c r="B1518" t="s">
        <v>12</v>
      </c>
      <c r="C1518">
        <v>1070</v>
      </c>
      <c r="D1518" s="10">
        <v>44329</v>
      </c>
      <c r="E1518" s="9">
        <v>0.77777777777777779</v>
      </c>
      <c r="F1518" t="s">
        <v>81</v>
      </c>
      <c r="G1518" t="s">
        <v>539</v>
      </c>
      <c r="H1518" t="s">
        <v>538</v>
      </c>
      <c r="I1518" t="s">
        <v>507</v>
      </c>
      <c r="J1518" t="s">
        <v>21</v>
      </c>
      <c r="K1518">
        <v>23924</v>
      </c>
      <c r="L1518" t="s">
        <v>537</v>
      </c>
      <c r="M1518">
        <v>6583</v>
      </c>
      <c r="N1518" t="s">
        <v>5</v>
      </c>
      <c r="O1518">
        <v>0</v>
      </c>
      <c r="Q1518" t="s">
        <v>4</v>
      </c>
      <c r="R1518" t="s">
        <v>3</v>
      </c>
      <c r="S1518">
        <v>49.292999999999999</v>
      </c>
      <c r="T1518" s="8">
        <v>2.7989999999999999</v>
      </c>
      <c r="U1518" s="8">
        <v>137.97</v>
      </c>
      <c r="V1518" s="8">
        <v>0</v>
      </c>
      <c r="W1518" s="8">
        <v>137.97</v>
      </c>
      <c r="X1518" s="8">
        <v>0</v>
      </c>
      <c r="Y1518" t="s">
        <v>2</v>
      </c>
      <c r="Z1518" s="8">
        <v>0</v>
      </c>
      <c r="AA1518" s="8">
        <v>137.97</v>
      </c>
      <c r="AB1518" s="8">
        <v>0</v>
      </c>
    </row>
    <row r="1519" spans="1:28" x14ac:dyDescent="0.25">
      <c r="A1519" t="s">
        <v>533</v>
      </c>
      <c r="B1519" t="s">
        <v>107</v>
      </c>
      <c r="C1519">
        <v>4057</v>
      </c>
      <c r="D1519" s="10">
        <v>44326</v>
      </c>
      <c r="E1519" s="9">
        <v>0.30486111111111108</v>
      </c>
      <c r="F1519" t="s">
        <v>17</v>
      </c>
      <c r="G1519" t="s">
        <v>16</v>
      </c>
      <c r="H1519" t="s">
        <v>411</v>
      </c>
      <c r="I1519" t="s">
        <v>410</v>
      </c>
      <c r="J1519" t="s">
        <v>21</v>
      </c>
      <c r="K1519" t="s">
        <v>409</v>
      </c>
      <c r="L1519" t="s">
        <v>530</v>
      </c>
      <c r="M1519">
        <v>3926</v>
      </c>
      <c r="N1519" t="s">
        <v>2</v>
      </c>
      <c r="O1519">
        <v>170282</v>
      </c>
      <c r="Q1519" t="s">
        <v>14</v>
      </c>
      <c r="R1519" t="s">
        <v>44</v>
      </c>
      <c r="S1519">
        <v>15.36</v>
      </c>
      <c r="T1519" s="8">
        <v>3.1</v>
      </c>
      <c r="U1519" s="8">
        <v>47.61</v>
      </c>
      <c r="V1519" s="8">
        <v>0</v>
      </c>
      <c r="W1519" s="8">
        <v>47.61</v>
      </c>
      <c r="X1519" s="8">
        <v>0</v>
      </c>
      <c r="Y1519" t="s">
        <v>2</v>
      </c>
      <c r="Z1519" s="8">
        <v>0</v>
      </c>
      <c r="AA1519" s="8">
        <v>47.61</v>
      </c>
      <c r="AB1519" s="8">
        <v>0</v>
      </c>
    </row>
    <row r="1520" spans="1:28" x14ac:dyDescent="0.25">
      <c r="A1520" t="s">
        <v>533</v>
      </c>
      <c r="B1520" t="s">
        <v>107</v>
      </c>
      <c r="C1520">
        <v>4057</v>
      </c>
      <c r="D1520" s="10">
        <v>44329</v>
      </c>
      <c r="E1520" s="9">
        <v>0.81805555555555554</v>
      </c>
      <c r="F1520" t="s">
        <v>25</v>
      </c>
      <c r="G1520" t="s">
        <v>532</v>
      </c>
      <c r="H1520" t="s">
        <v>531</v>
      </c>
      <c r="I1520" t="s">
        <v>189</v>
      </c>
      <c r="J1520" t="s">
        <v>21</v>
      </c>
      <c r="K1520">
        <v>24450</v>
      </c>
      <c r="L1520" t="s">
        <v>530</v>
      </c>
      <c r="M1520">
        <v>3926</v>
      </c>
      <c r="N1520" t="s">
        <v>2</v>
      </c>
      <c r="O1520">
        <v>0</v>
      </c>
      <c r="Q1520" t="s">
        <v>4</v>
      </c>
      <c r="R1520" t="s">
        <v>52</v>
      </c>
      <c r="S1520">
        <v>13.728999999999999</v>
      </c>
      <c r="T1520" s="8">
        <v>3.2989999999999999</v>
      </c>
      <c r="U1520" s="8">
        <v>45.29</v>
      </c>
      <c r="V1520" s="8">
        <v>0</v>
      </c>
      <c r="W1520" s="8">
        <v>45.29</v>
      </c>
      <c r="X1520" s="8">
        <v>0</v>
      </c>
      <c r="Y1520" t="s">
        <v>2</v>
      </c>
      <c r="Z1520" s="8">
        <v>0</v>
      </c>
      <c r="AA1520" s="8">
        <v>45.29</v>
      </c>
      <c r="AB1520" s="8">
        <v>0</v>
      </c>
    </row>
    <row r="1521" spans="1:28" x14ac:dyDescent="0.25">
      <c r="A1521" t="s">
        <v>533</v>
      </c>
      <c r="B1521" t="s">
        <v>107</v>
      </c>
      <c r="C1521">
        <v>4057</v>
      </c>
      <c r="D1521" s="10">
        <v>44329</v>
      </c>
      <c r="E1521" s="9">
        <v>0.30416666666666664</v>
      </c>
      <c r="F1521" t="s">
        <v>17</v>
      </c>
      <c r="G1521" t="s">
        <v>16</v>
      </c>
      <c r="H1521" t="s">
        <v>411</v>
      </c>
      <c r="I1521" t="s">
        <v>410</v>
      </c>
      <c r="J1521" t="s">
        <v>21</v>
      </c>
      <c r="K1521" t="s">
        <v>409</v>
      </c>
      <c r="L1521" t="s">
        <v>530</v>
      </c>
      <c r="M1521">
        <v>3926</v>
      </c>
      <c r="N1521" t="s">
        <v>2</v>
      </c>
      <c r="O1521">
        <v>170800</v>
      </c>
      <c r="Q1521" t="s">
        <v>14</v>
      </c>
      <c r="R1521" t="s">
        <v>52</v>
      </c>
      <c r="S1521">
        <v>14.29</v>
      </c>
      <c r="T1521" s="8">
        <v>3.5009999999999999</v>
      </c>
      <c r="U1521" s="8">
        <v>50.03</v>
      </c>
      <c r="V1521" s="8">
        <v>0</v>
      </c>
      <c r="W1521" s="8">
        <v>50.03</v>
      </c>
      <c r="X1521" s="8">
        <v>0</v>
      </c>
      <c r="Y1521" t="s">
        <v>2</v>
      </c>
      <c r="Z1521" s="8">
        <v>0</v>
      </c>
      <c r="AA1521" s="8">
        <v>50.03</v>
      </c>
      <c r="AB1521" s="8">
        <v>0</v>
      </c>
    </row>
    <row r="1522" spans="1:28" x14ac:dyDescent="0.25">
      <c r="A1522" t="s">
        <v>533</v>
      </c>
      <c r="B1522" t="s">
        <v>107</v>
      </c>
      <c r="C1522">
        <v>4057</v>
      </c>
      <c r="D1522" s="10">
        <v>44327</v>
      </c>
      <c r="E1522" s="9">
        <v>0.60942129629629627</v>
      </c>
      <c r="F1522" t="s">
        <v>446</v>
      </c>
      <c r="G1522" t="s">
        <v>536</v>
      </c>
      <c r="H1522" t="s">
        <v>535</v>
      </c>
      <c r="I1522" t="s">
        <v>534</v>
      </c>
      <c r="J1522" t="s">
        <v>21</v>
      </c>
      <c r="K1522">
        <v>24382</v>
      </c>
      <c r="L1522" t="s">
        <v>530</v>
      </c>
      <c r="M1522">
        <v>3926</v>
      </c>
      <c r="N1522" t="s">
        <v>2</v>
      </c>
      <c r="O1522">
        <v>170463</v>
      </c>
      <c r="Q1522" t="s">
        <v>4</v>
      </c>
      <c r="R1522" t="s">
        <v>52</v>
      </c>
      <c r="S1522">
        <v>25.405000000000001</v>
      </c>
      <c r="T1522" s="8">
        <v>3.149</v>
      </c>
      <c r="U1522" s="8">
        <v>80</v>
      </c>
      <c r="V1522" s="8">
        <v>0</v>
      </c>
      <c r="W1522" s="8">
        <v>80</v>
      </c>
      <c r="X1522" s="8">
        <v>0</v>
      </c>
      <c r="Y1522" t="s">
        <v>2</v>
      </c>
      <c r="Z1522" s="8">
        <v>0</v>
      </c>
      <c r="AA1522" s="8">
        <v>80</v>
      </c>
      <c r="AB1522" s="8">
        <v>0</v>
      </c>
    </row>
    <row r="1523" spans="1:28" x14ac:dyDescent="0.25">
      <c r="A1523" t="s">
        <v>533</v>
      </c>
      <c r="B1523" t="s">
        <v>107</v>
      </c>
      <c r="C1523">
        <v>4057</v>
      </c>
      <c r="D1523" s="10">
        <v>44328</v>
      </c>
      <c r="E1523" s="9">
        <v>0.29236111111111113</v>
      </c>
      <c r="F1523" t="s">
        <v>25</v>
      </c>
      <c r="G1523" t="s">
        <v>532</v>
      </c>
      <c r="H1523" t="s">
        <v>531</v>
      </c>
      <c r="I1523" t="s">
        <v>189</v>
      </c>
      <c r="J1523" t="s">
        <v>21</v>
      </c>
      <c r="K1523">
        <v>24450</v>
      </c>
      <c r="L1523" t="s">
        <v>530</v>
      </c>
      <c r="M1523">
        <v>3926</v>
      </c>
      <c r="N1523" t="s">
        <v>2</v>
      </c>
      <c r="O1523">
        <v>170707</v>
      </c>
      <c r="Q1523" t="s">
        <v>4</v>
      </c>
      <c r="R1523" t="s">
        <v>52</v>
      </c>
      <c r="S1523">
        <v>14.595000000000001</v>
      </c>
      <c r="T1523" s="8">
        <v>3.0990000000000002</v>
      </c>
      <c r="U1523" s="8">
        <v>45.23</v>
      </c>
      <c r="V1523" s="8">
        <v>0</v>
      </c>
      <c r="W1523" s="8">
        <v>45.23</v>
      </c>
      <c r="X1523" s="8">
        <v>0</v>
      </c>
      <c r="Y1523" t="s">
        <v>2</v>
      </c>
      <c r="Z1523" s="8">
        <v>0</v>
      </c>
      <c r="AA1523" s="8">
        <v>45.23</v>
      </c>
      <c r="AB1523" s="8">
        <v>0</v>
      </c>
    </row>
    <row r="1524" spans="1:28" x14ac:dyDescent="0.25">
      <c r="A1524" t="s">
        <v>525</v>
      </c>
      <c r="B1524" t="s">
        <v>12</v>
      </c>
      <c r="C1524">
        <v>1074</v>
      </c>
      <c r="D1524" s="10">
        <v>44329</v>
      </c>
      <c r="E1524" s="9">
        <v>0.32715277777777779</v>
      </c>
      <c r="F1524" t="s">
        <v>529</v>
      </c>
      <c r="G1524" t="s">
        <v>528</v>
      </c>
      <c r="H1524" t="s">
        <v>527</v>
      </c>
      <c r="I1524" t="s">
        <v>526</v>
      </c>
      <c r="J1524" t="s">
        <v>7</v>
      </c>
      <c r="K1524">
        <v>27229</v>
      </c>
      <c r="L1524" t="s">
        <v>522</v>
      </c>
      <c r="M1524">
        <v>6434</v>
      </c>
      <c r="N1524" t="s">
        <v>2</v>
      </c>
      <c r="O1524">
        <v>35263</v>
      </c>
      <c r="Q1524" t="s">
        <v>4</v>
      </c>
      <c r="R1524" t="s">
        <v>18</v>
      </c>
      <c r="S1524">
        <v>52.957000000000001</v>
      </c>
      <c r="T1524" s="8">
        <v>3.399</v>
      </c>
      <c r="U1524" s="8">
        <v>180</v>
      </c>
      <c r="V1524" s="8">
        <v>0</v>
      </c>
      <c r="W1524" s="8">
        <v>180</v>
      </c>
      <c r="X1524" s="8">
        <v>0</v>
      </c>
      <c r="Y1524" t="s">
        <v>2</v>
      </c>
      <c r="Z1524" s="8">
        <v>0</v>
      </c>
      <c r="AA1524" s="8">
        <v>180</v>
      </c>
      <c r="AB1524" s="8">
        <v>0</v>
      </c>
    </row>
    <row r="1525" spans="1:28" x14ac:dyDescent="0.25">
      <c r="A1525" t="s">
        <v>525</v>
      </c>
      <c r="B1525" t="s">
        <v>12</v>
      </c>
      <c r="C1525">
        <v>1074</v>
      </c>
      <c r="D1525" s="10">
        <v>44327</v>
      </c>
      <c r="E1525" s="9">
        <v>0.35625000000000001</v>
      </c>
      <c r="F1525" t="s">
        <v>81</v>
      </c>
      <c r="G1525" t="s">
        <v>524</v>
      </c>
      <c r="H1525" t="s">
        <v>523</v>
      </c>
      <c r="I1525" t="s">
        <v>480</v>
      </c>
      <c r="J1525" t="s">
        <v>7</v>
      </c>
      <c r="K1525">
        <v>28379</v>
      </c>
      <c r="L1525" t="s">
        <v>522</v>
      </c>
      <c r="M1525">
        <v>6434</v>
      </c>
      <c r="N1525" t="s">
        <v>2</v>
      </c>
      <c r="O1525">
        <v>1074</v>
      </c>
      <c r="Q1525" t="s">
        <v>4</v>
      </c>
      <c r="R1525" t="s">
        <v>3</v>
      </c>
      <c r="S1525">
        <v>21.962</v>
      </c>
      <c r="T1525" s="8">
        <v>3.2490000000000001</v>
      </c>
      <c r="U1525" s="8">
        <v>71.349999999999994</v>
      </c>
      <c r="V1525" s="8">
        <v>0</v>
      </c>
      <c r="W1525" s="8">
        <v>71.349999999999994</v>
      </c>
      <c r="X1525" s="8">
        <v>0</v>
      </c>
      <c r="Y1525" t="s">
        <v>2</v>
      </c>
      <c r="Z1525" s="8">
        <v>0</v>
      </c>
      <c r="AA1525" s="8">
        <v>71.349999999999994</v>
      </c>
      <c r="AB1525" s="8">
        <v>0</v>
      </c>
    </row>
    <row r="1526" spans="1:28" x14ac:dyDescent="0.25">
      <c r="A1526" t="s">
        <v>521</v>
      </c>
      <c r="B1526" t="s">
        <v>82</v>
      </c>
      <c r="C1526">
        <v>2038</v>
      </c>
      <c r="D1526" s="10">
        <v>44328</v>
      </c>
      <c r="E1526" s="9">
        <v>0.39374999999999999</v>
      </c>
      <c r="F1526" t="s">
        <v>192</v>
      </c>
      <c r="G1526" t="s">
        <v>520</v>
      </c>
      <c r="H1526" t="s">
        <v>519</v>
      </c>
      <c r="I1526" t="s">
        <v>480</v>
      </c>
      <c r="J1526" t="s">
        <v>7</v>
      </c>
      <c r="K1526" t="s">
        <v>518</v>
      </c>
      <c r="L1526" t="s">
        <v>517</v>
      </c>
      <c r="M1526">
        <v>3772</v>
      </c>
      <c r="N1526" t="s">
        <v>2</v>
      </c>
      <c r="O1526">
        <v>58500</v>
      </c>
      <c r="Q1526" t="s">
        <v>4</v>
      </c>
      <c r="R1526" t="s">
        <v>3</v>
      </c>
      <c r="S1526">
        <v>38.945999999999998</v>
      </c>
      <c r="T1526" s="8">
        <v>2.7989999999999999</v>
      </c>
      <c r="U1526" s="8">
        <v>109.01</v>
      </c>
      <c r="V1526" s="8">
        <v>0</v>
      </c>
      <c r="W1526" s="8">
        <v>109.01</v>
      </c>
      <c r="X1526" s="8">
        <v>0</v>
      </c>
      <c r="Y1526" t="s">
        <v>2</v>
      </c>
      <c r="Z1526" s="8">
        <v>0</v>
      </c>
      <c r="AA1526" s="8">
        <v>109.01</v>
      </c>
      <c r="AB1526" s="8">
        <v>0</v>
      </c>
    </row>
    <row r="1527" spans="1:28" x14ac:dyDescent="0.25">
      <c r="A1527" t="s">
        <v>516</v>
      </c>
      <c r="B1527" t="s">
        <v>82</v>
      </c>
      <c r="C1527">
        <v>2037</v>
      </c>
      <c r="D1527" s="10">
        <v>44329</v>
      </c>
      <c r="E1527" s="9">
        <v>0.71597222222222223</v>
      </c>
      <c r="F1527" t="s">
        <v>25</v>
      </c>
      <c r="G1527" t="s">
        <v>515</v>
      </c>
      <c r="H1527" t="s">
        <v>514</v>
      </c>
      <c r="I1527" t="s">
        <v>513</v>
      </c>
      <c r="J1527" t="s">
        <v>21</v>
      </c>
      <c r="K1527">
        <v>23936</v>
      </c>
      <c r="L1527" t="s">
        <v>512</v>
      </c>
      <c r="M1527">
        <v>4183</v>
      </c>
      <c r="N1527" t="s">
        <v>5</v>
      </c>
      <c r="O1527">
        <v>2037</v>
      </c>
      <c r="Q1527" t="s">
        <v>14</v>
      </c>
      <c r="R1527" t="s">
        <v>3</v>
      </c>
      <c r="S1527">
        <v>34.485999999999997</v>
      </c>
      <c r="T1527" s="8">
        <v>2.899</v>
      </c>
      <c r="U1527" s="8">
        <v>99.97</v>
      </c>
      <c r="V1527" s="8">
        <v>0</v>
      </c>
      <c r="W1527" s="8">
        <v>99.97</v>
      </c>
      <c r="X1527" s="8">
        <v>0</v>
      </c>
      <c r="Y1527" t="s">
        <v>2</v>
      </c>
      <c r="Z1527" s="8">
        <v>0</v>
      </c>
      <c r="AA1527" s="8">
        <v>99.97</v>
      </c>
      <c r="AB1527" s="8">
        <v>0</v>
      </c>
    </row>
    <row r="1528" spans="1:28" x14ac:dyDescent="0.25">
      <c r="A1528" t="s">
        <v>511</v>
      </c>
      <c r="B1528" t="s">
        <v>185</v>
      </c>
      <c r="C1528">
        <v>7044</v>
      </c>
      <c r="D1528" s="10">
        <v>44327</v>
      </c>
      <c r="E1528" s="9">
        <v>0.23472222222222219</v>
      </c>
      <c r="F1528" t="s">
        <v>25</v>
      </c>
      <c r="G1528" t="s">
        <v>509</v>
      </c>
      <c r="H1528" t="s">
        <v>508</v>
      </c>
      <c r="I1528" t="s">
        <v>507</v>
      </c>
      <c r="J1528" t="s">
        <v>21</v>
      </c>
      <c r="K1528" t="s">
        <v>506</v>
      </c>
      <c r="L1528" t="s">
        <v>505</v>
      </c>
      <c r="M1528">
        <v>4129</v>
      </c>
      <c r="N1528" t="s">
        <v>2</v>
      </c>
      <c r="O1528">
        <v>2356</v>
      </c>
      <c r="Q1528" t="s">
        <v>4</v>
      </c>
      <c r="R1528" t="s">
        <v>3</v>
      </c>
      <c r="S1528">
        <v>15.462999999999999</v>
      </c>
      <c r="T1528" s="8">
        <v>2.899</v>
      </c>
      <c r="U1528" s="8">
        <v>44.83</v>
      </c>
      <c r="V1528" s="8">
        <v>0</v>
      </c>
      <c r="W1528" s="8">
        <v>44.83</v>
      </c>
      <c r="X1528" s="8">
        <v>0</v>
      </c>
      <c r="Y1528" t="s">
        <v>2</v>
      </c>
      <c r="Z1528" s="8">
        <v>0</v>
      </c>
      <c r="AA1528" s="8">
        <v>44.83</v>
      </c>
      <c r="AB1528" s="8">
        <v>0</v>
      </c>
    </row>
    <row r="1529" spans="1:28" x14ac:dyDescent="0.25">
      <c r="A1529" t="s">
        <v>511</v>
      </c>
      <c r="B1529" t="s">
        <v>185</v>
      </c>
      <c r="C1529">
        <v>7044</v>
      </c>
      <c r="D1529" s="10">
        <v>44329</v>
      </c>
      <c r="E1529" s="9">
        <v>0.23750000000000002</v>
      </c>
      <c r="F1529" t="s">
        <v>25</v>
      </c>
      <c r="G1529" t="s">
        <v>509</v>
      </c>
      <c r="H1529" t="s">
        <v>508</v>
      </c>
      <c r="I1529" t="s">
        <v>507</v>
      </c>
      <c r="J1529" t="s">
        <v>21</v>
      </c>
      <c r="K1529" t="s">
        <v>506</v>
      </c>
      <c r="L1529" t="s">
        <v>505</v>
      </c>
      <c r="M1529">
        <v>4129</v>
      </c>
      <c r="N1529" t="s">
        <v>2</v>
      </c>
      <c r="O1529">
        <v>2356</v>
      </c>
      <c r="Q1529" t="s">
        <v>4</v>
      </c>
      <c r="R1529" t="s">
        <v>3</v>
      </c>
      <c r="S1529">
        <v>55.191000000000003</v>
      </c>
      <c r="T1529" s="8">
        <v>2.899</v>
      </c>
      <c r="U1529" s="8">
        <v>160</v>
      </c>
      <c r="V1529" s="8">
        <v>0</v>
      </c>
      <c r="W1529" s="8">
        <v>160</v>
      </c>
      <c r="X1529" s="8">
        <v>0</v>
      </c>
      <c r="Y1529" t="s">
        <v>2</v>
      </c>
      <c r="Z1529" s="8">
        <v>0</v>
      </c>
      <c r="AA1529" s="8">
        <v>160</v>
      </c>
      <c r="AB1529" s="8">
        <v>0</v>
      </c>
    </row>
    <row r="1530" spans="1:28" x14ac:dyDescent="0.25">
      <c r="A1530" t="s">
        <v>510</v>
      </c>
      <c r="B1530" t="s">
        <v>185</v>
      </c>
      <c r="C1530">
        <v>7041</v>
      </c>
      <c r="D1530" s="10">
        <v>44326</v>
      </c>
      <c r="E1530" s="9">
        <v>0.24027777777777778</v>
      </c>
      <c r="F1530" t="s">
        <v>25</v>
      </c>
      <c r="G1530" t="s">
        <v>509</v>
      </c>
      <c r="H1530" t="s">
        <v>508</v>
      </c>
      <c r="I1530" t="s">
        <v>507</v>
      </c>
      <c r="J1530" t="s">
        <v>21</v>
      </c>
      <c r="K1530" t="s">
        <v>506</v>
      </c>
      <c r="L1530" t="s">
        <v>505</v>
      </c>
      <c r="M1530">
        <v>4129</v>
      </c>
      <c r="N1530" t="s">
        <v>2</v>
      </c>
      <c r="O1530">
        <v>2356</v>
      </c>
      <c r="Q1530" t="s">
        <v>4</v>
      </c>
      <c r="R1530" t="s">
        <v>3</v>
      </c>
      <c r="S1530">
        <v>55.191000000000003</v>
      </c>
      <c r="T1530" s="8">
        <v>2.899</v>
      </c>
      <c r="U1530" s="8">
        <v>160</v>
      </c>
      <c r="V1530" s="8">
        <v>0</v>
      </c>
      <c r="W1530" s="8">
        <v>160</v>
      </c>
      <c r="X1530" s="8">
        <v>0</v>
      </c>
      <c r="Y1530" t="s">
        <v>2</v>
      </c>
      <c r="Z1530" s="8">
        <v>0</v>
      </c>
      <c r="AA1530" s="8">
        <v>160</v>
      </c>
      <c r="AB1530" s="8">
        <v>0</v>
      </c>
    </row>
    <row r="1531" spans="1:28" x14ac:dyDescent="0.25">
      <c r="A1531" t="s">
        <v>504</v>
      </c>
      <c r="B1531" t="s">
        <v>185</v>
      </c>
      <c r="C1531">
        <v>7040</v>
      </c>
      <c r="D1531" s="10">
        <v>44329</v>
      </c>
      <c r="E1531" s="9">
        <v>0.67020833333333341</v>
      </c>
      <c r="F1531" t="s">
        <v>477</v>
      </c>
      <c r="G1531" t="s">
        <v>476</v>
      </c>
      <c r="H1531" t="s">
        <v>475</v>
      </c>
      <c r="I1531" t="s">
        <v>474</v>
      </c>
      <c r="J1531" t="s">
        <v>21</v>
      </c>
      <c r="K1531" t="s">
        <v>473</v>
      </c>
      <c r="L1531" t="s">
        <v>503</v>
      </c>
      <c r="M1531">
        <v>3701</v>
      </c>
      <c r="N1531" t="s">
        <v>45</v>
      </c>
      <c r="O1531">
        <v>7040</v>
      </c>
      <c r="Q1531" t="s">
        <v>4</v>
      </c>
      <c r="R1531" t="s">
        <v>3</v>
      </c>
      <c r="S1531">
        <v>33.402999999999999</v>
      </c>
      <c r="T1531" s="8">
        <v>2.9689999999999999</v>
      </c>
      <c r="U1531" s="8">
        <v>99.17</v>
      </c>
      <c r="V1531" s="8">
        <v>0</v>
      </c>
      <c r="W1531" s="8">
        <v>99.17</v>
      </c>
      <c r="X1531" s="8">
        <v>0</v>
      </c>
      <c r="Y1531" t="s">
        <v>2</v>
      </c>
      <c r="Z1531" s="8">
        <v>0</v>
      </c>
      <c r="AA1531" s="8">
        <v>99.17</v>
      </c>
      <c r="AB1531" s="8">
        <v>0</v>
      </c>
    </row>
    <row r="1532" spans="1:28" x14ac:dyDescent="0.25">
      <c r="A1532" t="s">
        <v>504</v>
      </c>
      <c r="B1532" t="s">
        <v>185</v>
      </c>
      <c r="C1532">
        <v>7040</v>
      </c>
      <c r="D1532" s="10">
        <v>44329</v>
      </c>
      <c r="E1532" s="9">
        <v>0.23611111111111113</v>
      </c>
      <c r="F1532" t="s">
        <v>25</v>
      </c>
      <c r="G1532" t="s">
        <v>262</v>
      </c>
      <c r="H1532" t="s">
        <v>261</v>
      </c>
      <c r="I1532" t="s">
        <v>260</v>
      </c>
      <c r="J1532" t="s">
        <v>21</v>
      </c>
      <c r="K1532" t="s">
        <v>259</v>
      </c>
      <c r="L1532" t="s">
        <v>503</v>
      </c>
      <c r="M1532">
        <v>3701</v>
      </c>
      <c r="N1532" t="s">
        <v>45</v>
      </c>
      <c r="O1532">
        <v>7040</v>
      </c>
      <c r="Q1532" t="s">
        <v>4</v>
      </c>
      <c r="R1532" t="s">
        <v>3</v>
      </c>
      <c r="S1532">
        <v>14.824999999999999</v>
      </c>
      <c r="T1532" s="8">
        <v>2.9990000000000001</v>
      </c>
      <c r="U1532" s="8">
        <v>44.46</v>
      </c>
      <c r="V1532" s="8">
        <v>0</v>
      </c>
      <c r="W1532" s="8">
        <v>44.46</v>
      </c>
      <c r="X1532" s="8">
        <v>0</v>
      </c>
      <c r="Y1532" t="s">
        <v>2</v>
      </c>
      <c r="Z1532" s="8">
        <v>0</v>
      </c>
      <c r="AA1532" s="8">
        <v>44.46</v>
      </c>
      <c r="AB1532" s="8">
        <v>0</v>
      </c>
    </row>
    <row r="1533" spans="1:28" x14ac:dyDescent="0.25">
      <c r="A1533" t="s">
        <v>504</v>
      </c>
      <c r="B1533" t="s">
        <v>185</v>
      </c>
      <c r="C1533">
        <v>7040</v>
      </c>
      <c r="D1533" s="10">
        <v>44328</v>
      </c>
      <c r="E1533" s="9">
        <v>0.23541666666666669</v>
      </c>
      <c r="F1533" t="s">
        <v>25</v>
      </c>
      <c r="G1533" t="s">
        <v>262</v>
      </c>
      <c r="H1533" t="s">
        <v>261</v>
      </c>
      <c r="I1533" t="s">
        <v>260</v>
      </c>
      <c r="J1533" t="s">
        <v>21</v>
      </c>
      <c r="K1533" t="s">
        <v>259</v>
      </c>
      <c r="L1533" t="s">
        <v>503</v>
      </c>
      <c r="M1533">
        <v>3701</v>
      </c>
      <c r="N1533" t="s">
        <v>45</v>
      </c>
      <c r="O1533">
        <v>7040</v>
      </c>
      <c r="Q1533" t="s">
        <v>4</v>
      </c>
      <c r="R1533" t="s">
        <v>44</v>
      </c>
      <c r="S1533">
        <v>12.391999999999999</v>
      </c>
      <c r="T1533" s="8">
        <v>2.7589999999999999</v>
      </c>
      <c r="U1533" s="8">
        <v>34.19</v>
      </c>
      <c r="V1533" s="8">
        <v>0</v>
      </c>
      <c r="W1533" s="8">
        <v>34.19</v>
      </c>
      <c r="X1533" s="8">
        <v>0</v>
      </c>
      <c r="Y1533" t="s">
        <v>2</v>
      </c>
      <c r="Z1533" s="8">
        <v>0</v>
      </c>
      <c r="AA1533" s="8">
        <v>34.19</v>
      </c>
      <c r="AB1533" s="8">
        <v>0</v>
      </c>
    </row>
    <row r="1534" spans="1:28" x14ac:dyDescent="0.25">
      <c r="A1534" t="s">
        <v>504</v>
      </c>
      <c r="B1534" t="s">
        <v>185</v>
      </c>
      <c r="C1534">
        <v>7040</v>
      </c>
      <c r="D1534" s="10">
        <v>44326</v>
      </c>
      <c r="E1534" s="9">
        <v>0.23263888888888887</v>
      </c>
      <c r="F1534" t="s">
        <v>25</v>
      </c>
      <c r="G1534" t="s">
        <v>262</v>
      </c>
      <c r="H1534" t="s">
        <v>261</v>
      </c>
      <c r="I1534" t="s">
        <v>260</v>
      </c>
      <c r="J1534" t="s">
        <v>21</v>
      </c>
      <c r="K1534" t="s">
        <v>259</v>
      </c>
      <c r="L1534" t="s">
        <v>503</v>
      </c>
      <c r="M1534">
        <v>3701</v>
      </c>
      <c r="N1534" t="s">
        <v>45</v>
      </c>
      <c r="O1534">
        <v>7040</v>
      </c>
      <c r="Q1534" t="s">
        <v>4</v>
      </c>
      <c r="R1534" t="s">
        <v>3</v>
      </c>
      <c r="S1534">
        <v>26.149000000000001</v>
      </c>
      <c r="T1534" s="8">
        <v>2.9990000000000001</v>
      </c>
      <c r="U1534" s="8">
        <v>78.42</v>
      </c>
      <c r="V1534" s="8">
        <v>0</v>
      </c>
      <c r="W1534" s="8">
        <v>78.42</v>
      </c>
      <c r="X1534" s="8">
        <v>0</v>
      </c>
      <c r="Y1534" t="s">
        <v>2</v>
      </c>
      <c r="Z1534" s="8">
        <v>0</v>
      </c>
      <c r="AA1534" s="8">
        <v>78.42</v>
      </c>
      <c r="AB1534" s="8">
        <v>0</v>
      </c>
    </row>
    <row r="1535" spans="1:28" x14ac:dyDescent="0.25">
      <c r="A1535" t="s">
        <v>501</v>
      </c>
      <c r="B1535" t="s">
        <v>172</v>
      </c>
      <c r="C1535">
        <v>6074</v>
      </c>
      <c r="D1535" s="10">
        <v>44328</v>
      </c>
      <c r="E1535" s="9">
        <v>0.28125</v>
      </c>
      <c r="F1535" t="s">
        <v>25</v>
      </c>
      <c r="G1535" t="s">
        <v>262</v>
      </c>
      <c r="H1535" t="s">
        <v>261</v>
      </c>
      <c r="I1535" t="s">
        <v>260</v>
      </c>
      <c r="J1535" t="s">
        <v>21</v>
      </c>
      <c r="K1535" t="s">
        <v>259</v>
      </c>
      <c r="L1535" t="s">
        <v>502</v>
      </c>
      <c r="M1535">
        <v>2541</v>
      </c>
      <c r="N1535" t="s">
        <v>2</v>
      </c>
      <c r="O1535">
        <v>1</v>
      </c>
      <c r="Q1535" t="s">
        <v>4</v>
      </c>
      <c r="R1535" t="s">
        <v>44</v>
      </c>
      <c r="S1535">
        <v>11.238</v>
      </c>
      <c r="T1535" s="8">
        <v>2.7589999999999999</v>
      </c>
      <c r="U1535" s="8">
        <v>31.01</v>
      </c>
      <c r="V1535" s="8">
        <v>0</v>
      </c>
      <c r="W1535" s="8">
        <v>31.01</v>
      </c>
      <c r="X1535" s="8">
        <v>0</v>
      </c>
      <c r="Y1535" t="s">
        <v>2</v>
      </c>
      <c r="Z1535" s="8">
        <v>0</v>
      </c>
      <c r="AA1535" s="8">
        <v>31.01</v>
      </c>
      <c r="AB1535" s="8">
        <v>0</v>
      </c>
    </row>
    <row r="1536" spans="1:28" x14ac:dyDescent="0.25">
      <c r="A1536" t="s">
        <v>501</v>
      </c>
      <c r="B1536" t="s">
        <v>172</v>
      </c>
      <c r="C1536">
        <v>6074</v>
      </c>
      <c r="D1536" s="10">
        <v>44329</v>
      </c>
      <c r="E1536" s="9">
        <v>0.72777777777777775</v>
      </c>
      <c r="F1536" t="s">
        <v>25</v>
      </c>
      <c r="G1536" t="s">
        <v>262</v>
      </c>
      <c r="H1536" t="s">
        <v>261</v>
      </c>
      <c r="I1536" t="s">
        <v>260</v>
      </c>
      <c r="J1536" t="s">
        <v>21</v>
      </c>
      <c r="K1536" t="s">
        <v>259</v>
      </c>
      <c r="L1536" t="s">
        <v>500</v>
      </c>
      <c r="M1536">
        <v>6672</v>
      </c>
      <c r="N1536" t="s">
        <v>5</v>
      </c>
      <c r="O1536">
        <v>1000</v>
      </c>
      <c r="Q1536" t="s">
        <v>4</v>
      </c>
      <c r="R1536" t="s">
        <v>84</v>
      </c>
      <c r="S1536">
        <v>8.9320000000000004</v>
      </c>
      <c r="T1536" s="8">
        <v>3.7989999999999999</v>
      </c>
      <c r="U1536" s="8">
        <v>33.93</v>
      </c>
      <c r="V1536" s="8">
        <v>0</v>
      </c>
      <c r="W1536" s="8">
        <v>33.93</v>
      </c>
      <c r="X1536" s="8">
        <v>0</v>
      </c>
      <c r="Y1536" t="s">
        <v>2</v>
      </c>
      <c r="Z1536" s="8">
        <v>0</v>
      </c>
      <c r="AA1536" s="8">
        <v>33.93</v>
      </c>
      <c r="AB1536" s="8">
        <v>0</v>
      </c>
    </row>
    <row r="1537" spans="1:28" x14ac:dyDescent="0.25">
      <c r="A1537" t="s">
        <v>499</v>
      </c>
      <c r="B1537" t="s">
        <v>172</v>
      </c>
      <c r="C1537">
        <v>6068</v>
      </c>
      <c r="D1537" s="10">
        <v>44329</v>
      </c>
      <c r="E1537" s="9">
        <v>0.30902777777777779</v>
      </c>
      <c r="F1537" t="s">
        <v>81</v>
      </c>
      <c r="G1537" t="s">
        <v>394</v>
      </c>
      <c r="H1537" t="s">
        <v>134</v>
      </c>
      <c r="I1537" t="s">
        <v>133</v>
      </c>
      <c r="J1537" t="s">
        <v>7</v>
      </c>
      <c r="K1537">
        <v>27801</v>
      </c>
      <c r="L1537" t="s">
        <v>132</v>
      </c>
      <c r="M1537">
        <v>7837</v>
      </c>
      <c r="N1537" t="s">
        <v>2</v>
      </c>
      <c r="O1537">
        <v>48593</v>
      </c>
      <c r="Q1537" t="s">
        <v>4</v>
      </c>
      <c r="R1537" t="s">
        <v>44</v>
      </c>
      <c r="S1537">
        <v>12.625999999999999</v>
      </c>
      <c r="T1537" s="8">
        <v>2.6389999999999998</v>
      </c>
      <c r="U1537" s="8">
        <v>33.32</v>
      </c>
      <c r="V1537" s="8">
        <v>0</v>
      </c>
      <c r="W1537" s="8">
        <v>33.32</v>
      </c>
      <c r="X1537" s="8">
        <v>0</v>
      </c>
      <c r="Y1537" t="s">
        <v>2</v>
      </c>
      <c r="Z1537" s="8">
        <v>0</v>
      </c>
      <c r="AA1537" s="8">
        <v>33.32</v>
      </c>
      <c r="AB1537" s="8">
        <v>0</v>
      </c>
    </row>
    <row r="1538" spans="1:28" x14ac:dyDescent="0.25">
      <c r="A1538" t="s">
        <v>499</v>
      </c>
      <c r="B1538" t="s">
        <v>172</v>
      </c>
      <c r="C1538">
        <v>6068</v>
      </c>
      <c r="D1538" s="10">
        <v>44329</v>
      </c>
      <c r="E1538" s="9">
        <v>0.75902777777777775</v>
      </c>
      <c r="F1538" t="s">
        <v>81</v>
      </c>
      <c r="G1538" t="s">
        <v>498</v>
      </c>
      <c r="H1538" t="s">
        <v>497</v>
      </c>
      <c r="I1538" t="s">
        <v>496</v>
      </c>
      <c r="J1538" t="s">
        <v>7</v>
      </c>
      <c r="K1538">
        <v>27542</v>
      </c>
      <c r="L1538" t="s">
        <v>132</v>
      </c>
      <c r="M1538">
        <v>7837</v>
      </c>
      <c r="N1538" t="s">
        <v>2</v>
      </c>
      <c r="O1538">
        <v>48675</v>
      </c>
      <c r="Q1538" t="s">
        <v>4</v>
      </c>
      <c r="R1538" t="s">
        <v>44</v>
      </c>
      <c r="S1538">
        <v>13.875</v>
      </c>
      <c r="T1538" s="8">
        <v>3.0990000000000002</v>
      </c>
      <c r="U1538" s="8">
        <v>43</v>
      </c>
      <c r="V1538" s="8">
        <v>0</v>
      </c>
      <c r="W1538" s="8">
        <v>43</v>
      </c>
      <c r="X1538" s="8">
        <v>0</v>
      </c>
      <c r="Y1538" t="s">
        <v>2</v>
      </c>
      <c r="Z1538" s="8">
        <v>0</v>
      </c>
      <c r="AA1538" s="8">
        <v>43</v>
      </c>
      <c r="AB1538" s="8">
        <v>0</v>
      </c>
    </row>
    <row r="1539" spans="1:28" x14ac:dyDescent="0.25">
      <c r="A1539" t="s">
        <v>495</v>
      </c>
      <c r="B1539" t="s">
        <v>12</v>
      </c>
      <c r="C1539">
        <v>1073</v>
      </c>
      <c r="D1539" s="10">
        <v>44328</v>
      </c>
      <c r="E1539" s="9">
        <v>0.5131944444444444</v>
      </c>
      <c r="F1539" t="s">
        <v>81</v>
      </c>
      <c r="G1539" t="s">
        <v>135</v>
      </c>
      <c r="H1539" t="s">
        <v>134</v>
      </c>
      <c r="I1539" t="s">
        <v>133</v>
      </c>
      <c r="J1539" t="s">
        <v>7</v>
      </c>
      <c r="K1539">
        <v>27801</v>
      </c>
      <c r="L1539" t="s">
        <v>132</v>
      </c>
      <c r="M1539">
        <v>7837</v>
      </c>
      <c r="N1539" t="s">
        <v>2</v>
      </c>
      <c r="O1539">
        <v>48643</v>
      </c>
      <c r="Q1539" t="s">
        <v>4</v>
      </c>
      <c r="R1539" t="s">
        <v>3</v>
      </c>
      <c r="S1539">
        <v>22.123000000000001</v>
      </c>
      <c r="T1539" s="8">
        <v>2.6890000000000001</v>
      </c>
      <c r="U1539" s="8">
        <v>59.49</v>
      </c>
      <c r="V1539" s="8">
        <v>0</v>
      </c>
      <c r="W1539" s="8">
        <v>59.49</v>
      </c>
      <c r="X1539" s="8">
        <v>0</v>
      </c>
      <c r="Y1539" t="s">
        <v>2</v>
      </c>
      <c r="Z1539" s="8">
        <v>0</v>
      </c>
      <c r="AA1539" s="8">
        <v>59.49</v>
      </c>
      <c r="AB1539" s="8">
        <v>0</v>
      </c>
    </row>
    <row r="1540" spans="1:28" x14ac:dyDescent="0.25">
      <c r="A1540" t="s">
        <v>495</v>
      </c>
      <c r="B1540" t="s">
        <v>12</v>
      </c>
      <c r="C1540">
        <v>1073</v>
      </c>
      <c r="D1540" s="10">
        <v>44329</v>
      </c>
      <c r="E1540" s="9">
        <v>0.53194444444444444</v>
      </c>
      <c r="F1540" t="s">
        <v>81</v>
      </c>
      <c r="G1540" t="s">
        <v>394</v>
      </c>
      <c r="H1540" t="s">
        <v>134</v>
      </c>
      <c r="I1540" t="s">
        <v>133</v>
      </c>
      <c r="J1540" t="s">
        <v>7</v>
      </c>
      <c r="K1540">
        <v>27801</v>
      </c>
      <c r="L1540" t="s">
        <v>132</v>
      </c>
      <c r="M1540">
        <v>7837</v>
      </c>
      <c r="N1540" t="s">
        <v>2</v>
      </c>
      <c r="O1540">
        <v>48675</v>
      </c>
      <c r="Q1540" t="s">
        <v>4</v>
      </c>
      <c r="R1540" t="s">
        <v>3</v>
      </c>
      <c r="S1540">
        <v>12.605</v>
      </c>
      <c r="T1540" s="8">
        <v>2.7989999999999999</v>
      </c>
      <c r="U1540" s="8">
        <v>35.28</v>
      </c>
      <c r="V1540" s="8">
        <v>0</v>
      </c>
      <c r="W1540" s="8">
        <v>35.28</v>
      </c>
      <c r="X1540" s="8">
        <v>0</v>
      </c>
      <c r="Y1540" t="s">
        <v>2</v>
      </c>
      <c r="Z1540" s="8">
        <v>0</v>
      </c>
      <c r="AA1540" s="8">
        <v>35.28</v>
      </c>
      <c r="AB1540" s="8">
        <v>0</v>
      </c>
    </row>
    <row r="1541" spans="1:28" x14ac:dyDescent="0.25">
      <c r="A1541" t="s">
        <v>494</v>
      </c>
      <c r="B1541" t="s">
        <v>12</v>
      </c>
      <c r="C1541">
        <v>1072</v>
      </c>
      <c r="D1541" s="10">
        <v>44328</v>
      </c>
      <c r="E1541" s="9">
        <v>0.45571759259259265</v>
      </c>
      <c r="F1541" t="s">
        <v>43</v>
      </c>
      <c r="G1541" t="s">
        <v>493</v>
      </c>
      <c r="H1541" t="s">
        <v>492</v>
      </c>
      <c r="I1541" t="s">
        <v>491</v>
      </c>
      <c r="J1541" t="s">
        <v>21</v>
      </c>
      <c r="K1541">
        <v>22942</v>
      </c>
      <c r="L1541" t="s">
        <v>412</v>
      </c>
      <c r="M1541">
        <v>483</v>
      </c>
      <c r="N1541" t="s">
        <v>45</v>
      </c>
      <c r="O1541">
        <v>13960</v>
      </c>
      <c r="Q1541" t="s">
        <v>4</v>
      </c>
      <c r="R1541" t="s">
        <v>3</v>
      </c>
      <c r="S1541">
        <v>37.216999999999999</v>
      </c>
      <c r="T1541" s="8">
        <v>2.899</v>
      </c>
      <c r="U1541" s="8">
        <v>107.89</v>
      </c>
      <c r="V1541" s="8">
        <v>0</v>
      </c>
      <c r="W1541" s="8">
        <v>107.89</v>
      </c>
      <c r="X1541" s="8">
        <v>0</v>
      </c>
      <c r="Y1541" t="s">
        <v>2</v>
      </c>
      <c r="Z1541" s="8">
        <v>0</v>
      </c>
      <c r="AA1541" s="8">
        <v>107.89</v>
      </c>
      <c r="AB1541" s="8">
        <v>0</v>
      </c>
    </row>
    <row r="1542" spans="1:28" x14ac:dyDescent="0.25">
      <c r="A1542" t="s">
        <v>490</v>
      </c>
      <c r="B1542" t="s">
        <v>12</v>
      </c>
      <c r="C1542">
        <v>1071</v>
      </c>
      <c r="D1542" s="10">
        <v>44330</v>
      </c>
      <c r="E1542" s="9">
        <v>0.30833333333333335</v>
      </c>
      <c r="F1542" t="s">
        <v>81</v>
      </c>
      <c r="G1542" t="s">
        <v>394</v>
      </c>
      <c r="H1542" t="s">
        <v>134</v>
      </c>
      <c r="I1542" t="s">
        <v>133</v>
      </c>
      <c r="J1542" t="s">
        <v>7</v>
      </c>
      <c r="K1542">
        <v>27801</v>
      </c>
      <c r="L1542" t="s">
        <v>489</v>
      </c>
      <c r="M1542">
        <v>993</v>
      </c>
      <c r="N1542" t="s">
        <v>2</v>
      </c>
      <c r="O1542">
        <v>49682</v>
      </c>
      <c r="Q1542" t="s">
        <v>4</v>
      </c>
      <c r="R1542" t="s">
        <v>3</v>
      </c>
      <c r="S1542">
        <v>27.23</v>
      </c>
      <c r="T1542" s="8">
        <v>2.7989999999999999</v>
      </c>
      <c r="U1542" s="8">
        <v>76.22</v>
      </c>
      <c r="V1542" s="8">
        <v>0</v>
      </c>
      <c r="W1542" s="8">
        <v>76.22</v>
      </c>
      <c r="X1542" s="8">
        <v>0</v>
      </c>
      <c r="Y1542" t="s">
        <v>2</v>
      </c>
      <c r="Z1542" s="8">
        <v>0</v>
      </c>
      <c r="AA1542" s="8">
        <v>76.22</v>
      </c>
      <c r="AB1542" s="8">
        <v>0</v>
      </c>
    </row>
    <row r="1543" spans="1:28" x14ac:dyDescent="0.25">
      <c r="A1543" t="s">
        <v>490</v>
      </c>
      <c r="B1543" t="s">
        <v>12</v>
      </c>
      <c r="C1543">
        <v>1071</v>
      </c>
      <c r="D1543" s="10">
        <v>44326</v>
      </c>
      <c r="E1543" s="9">
        <v>0.3125</v>
      </c>
      <c r="F1543" t="s">
        <v>17</v>
      </c>
      <c r="G1543" t="s">
        <v>398</v>
      </c>
      <c r="H1543" t="s">
        <v>397</v>
      </c>
      <c r="I1543" t="s">
        <v>133</v>
      </c>
      <c r="J1543" t="s">
        <v>7</v>
      </c>
      <c r="K1543" t="s">
        <v>396</v>
      </c>
      <c r="L1543" t="s">
        <v>489</v>
      </c>
      <c r="M1543">
        <v>993</v>
      </c>
      <c r="N1543" t="s">
        <v>2</v>
      </c>
      <c r="O1543">
        <v>49639</v>
      </c>
      <c r="Q1543" t="s">
        <v>14</v>
      </c>
      <c r="R1543" t="s">
        <v>3</v>
      </c>
      <c r="S1543">
        <v>30.46</v>
      </c>
      <c r="T1543" s="8">
        <v>2.96</v>
      </c>
      <c r="U1543" s="8">
        <v>90.16</v>
      </c>
      <c r="V1543" s="8">
        <v>0</v>
      </c>
      <c r="W1543" s="8">
        <v>90.16</v>
      </c>
      <c r="X1543" s="8">
        <v>0</v>
      </c>
      <c r="Y1543" t="s">
        <v>2</v>
      </c>
      <c r="Z1543" s="8">
        <v>0</v>
      </c>
      <c r="AA1543" s="8">
        <v>90.16</v>
      </c>
      <c r="AB1543" s="8">
        <v>0</v>
      </c>
    </row>
    <row r="1544" spans="1:28" x14ac:dyDescent="0.25">
      <c r="A1544" t="s">
        <v>490</v>
      </c>
      <c r="B1544" t="s">
        <v>12</v>
      </c>
      <c r="C1544">
        <v>1071</v>
      </c>
      <c r="D1544" s="10">
        <v>44330</v>
      </c>
      <c r="E1544" s="9">
        <v>0.31180555555555556</v>
      </c>
      <c r="F1544" t="s">
        <v>17</v>
      </c>
      <c r="G1544" t="s">
        <v>398</v>
      </c>
      <c r="H1544" t="s">
        <v>397</v>
      </c>
      <c r="I1544" t="s">
        <v>133</v>
      </c>
      <c r="J1544" t="s">
        <v>7</v>
      </c>
      <c r="K1544" t="s">
        <v>396</v>
      </c>
      <c r="L1544" t="s">
        <v>489</v>
      </c>
      <c r="M1544">
        <v>993</v>
      </c>
      <c r="N1544" t="s">
        <v>2</v>
      </c>
      <c r="O1544">
        <v>49683</v>
      </c>
      <c r="Q1544" t="s">
        <v>14</v>
      </c>
      <c r="R1544" t="s">
        <v>44</v>
      </c>
      <c r="S1544">
        <v>3.64</v>
      </c>
      <c r="T1544" s="8">
        <v>3.06</v>
      </c>
      <c r="U1544" s="8">
        <v>11.14</v>
      </c>
      <c r="V1544" s="8">
        <v>0</v>
      </c>
      <c r="W1544" s="8">
        <v>11.14</v>
      </c>
      <c r="X1544" s="8">
        <v>0</v>
      </c>
      <c r="Y1544" t="s">
        <v>2</v>
      </c>
      <c r="Z1544" s="8">
        <v>0</v>
      </c>
      <c r="AA1544" s="8">
        <v>11.14</v>
      </c>
      <c r="AB1544" s="8">
        <v>0</v>
      </c>
    </row>
    <row r="1545" spans="1:28" x14ac:dyDescent="0.25">
      <c r="A1545" t="s">
        <v>488</v>
      </c>
      <c r="B1545" t="s">
        <v>172</v>
      </c>
      <c r="C1545">
        <v>6066</v>
      </c>
      <c r="D1545" s="10">
        <v>44326</v>
      </c>
      <c r="E1545" s="9">
        <v>0.30624999999999997</v>
      </c>
      <c r="F1545" t="s">
        <v>11</v>
      </c>
      <c r="G1545" t="s">
        <v>487</v>
      </c>
      <c r="H1545" t="s">
        <v>486</v>
      </c>
      <c r="I1545" t="s">
        <v>485</v>
      </c>
      <c r="J1545" t="s">
        <v>7</v>
      </c>
      <c r="K1545">
        <v>28580</v>
      </c>
      <c r="L1545" t="s">
        <v>484</v>
      </c>
      <c r="M1545">
        <v>4961</v>
      </c>
      <c r="N1545" t="s">
        <v>2</v>
      </c>
      <c r="O1545">
        <v>42042</v>
      </c>
      <c r="Q1545" t="s">
        <v>4</v>
      </c>
      <c r="R1545" t="s">
        <v>44</v>
      </c>
      <c r="S1545">
        <v>16.545000000000002</v>
      </c>
      <c r="T1545" s="8">
        <v>2.5990000000000002</v>
      </c>
      <c r="U1545" s="8">
        <v>43</v>
      </c>
      <c r="V1545" s="8">
        <v>0</v>
      </c>
      <c r="W1545" s="8">
        <v>43</v>
      </c>
      <c r="X1545" s="8">
        <v>0</v>
      </c>
      <c r="Y1545" t="s">
        <v>2</v>
      </c>
      <c r="Z1545" s="8">
        <v>0</v>
      </c>
      <c r="AA1545" s="8">
        <v>43</v>
      </c>
      <c r="AB1545" s="8">
        <v>0</v>
      </c>
    </row>
    <row r="1546" spans="1:28" x14ac:dyDescent="0.25">
      <c r="A1546" t="s">
        <v>483</v>
      </c>
      <c r="B1546" t="s">
        <v>172</v>
      </c>
      <c r="C1546">
        <v>6065</v>
      </c>
      <c r="D1546" s="10">
        <v>44329</v>
      </c>
      <c r="E1546" s="9">
        <v>0.33958333333333335</v>
      </c>
      <c r="F1546" t="s">
        <v>17</v>
      </c>
      <c r="G1546" t="s">
        <v>482</v>
      </c>
      <c r="H1546" t="s">
        <v>481</v>
      </c>
      <c r="I1546" t="s">
        <v>480</v>
      </c>
      <c r="J1546" t="s">
        <v>7</v>
      </c>
      <c r="K1546" t="s">
        <v>479</v>
      </c>
      <c r="L1546" t="s">
        <v>375</v>
      </c>
      <c r="M1546">
        <v>315</v>
      </c>
      <c r="N1546" t="s">
        <v>5</v>
      </c>
      <c r="O1546">
        <v>9999</v>
      </c>
      <c r="Q1546" t="s">
        <v>14</v>
      </c>
      <c r="R1546" t="s">
        <v>44</v>
      </c>
      <c r="S1546">
        <v>13.31</v>
      </c>
      <c r="T1546" s="8">
        <v>2.78</v>
      </c>
      <c r="U1546" s="8">
        <v>37</v>
      </c>
      <c r="V1546" s="8">
        <v>0</v>
      </c>
      <c r="W1546" s="8">
        <v>37</v>
      </c>
      <c r="X1546" s="8">
        <v>0</v>
      </c>
      <c r="Y1546" t="s">
        <v>2</v>
      </c>
      <c r="Z1546" s="8">
        <v>0</v>
      </c>
      <c r="AA1546" s="8">
        <v>37</v>
      </c>
      <c r="AB1546" s="8">
        <v>0</v>
      </c>
    </row>
    <row r="1547" spans="1:28" x14ac:dyDescent="0.25">
      <c r="A1547" t="s">
        <v>478</v>
      </c>
      <c r="B1547" t="s">
        <v>12</v>
      </c>
      <c r="C1547">
        <v>1068</v>
      </c>
      <c r="D1547" s="10">
        <v>44329</v>
      </c>
      <c r="E1547" s="9">
        <v>0.67327546296296292</v>
      </c>
      <c r="F1547" t="s">
        <v>477</v>
      </c>
      <c r="G1547" t="s">
        <v>476</v>
      </c>
      <c r="H1547" t="s">
        <v>475</v>
      </c>
      <c r="I1547" t="s">
        <v>474</v>
      </c>
      <c r="J1547" t="s">
        <v>21</v>
      </c>
      <c r="K1547" t="s">
        <v>473</v>
      </c>
      <c r="L1547" t="s">
        <v>472</v>
      </c>
      <c r="M1547">
        <v>1986</v>
      </c>
      <c r="N1547" t="s">
        <v>2</v>
      </c>
      <c r="O1547">
        <v>32230</v>
      </c>
      <c r="Q1547" t="s">
        <v>4</v>
      </c>
      <c r="R1547" t="s">
        <v>3</v>
      </c>
      <c r="S1547">
        <v>60.366</v>
      </c>
      <c r="T1547" s="8">
        <v>2.9689999999999999</v>
      </c>
      <c r="U1547" s="8">
        <v>179.23</v>
      </c>
      <c r="V1547" s="8">
        <v>0</v>
      </c>
      <c r="W1547" s="8">
        <v>179.23</v>
      </c>
      <c r="X1547" s="8">
        <v>0</v>
      </c>
      <c r="Y1547" t="s">
        <v>2</v>
      </c>
      <c r="Z1547" s="8">
        <v>0</v>
      </c>
      <c r="AA1547" s="8">
        <v>179.23</v>
      </c>
      <c r="AB1547" s="8">
        <v>0</v>
      </c>
    </row>
    <row r="1548" spans="1:28" x14ac:dyDescent="0.25">
      <c r="A1548" t="s">
        <v>478</v>
      </c>
      <c r="B1548" t="s">
        <v>12</v>
      </c>
      <c r="C1548">
        <v>1068</v>
      </c>
      <c r="D1548" s="10">
        <v>44327</v>
      </c>
      <c r="E1548" s="9">
        <v>0.49843750000000003</v>
      </c>
      <c r="F1548" t="s">
        <v>477</v>
      </c>
      <c r="G1548" t="s">
        <v>476</v>
      </c>
      <c r="H1548" t="s">
        <v>475</v>
      </c>
      <c r="I1548" t="s">
        <v>474</v>
      </c>
      <c r="J1548" t="s">
        <v>21</v>
      </c>
      <c r="K1548" t="s">
        <v>473</v>
      </c>
      <c r="L1548" t="s">
        <v>472</v>
      </c>
      <c r="M1548">
        <v>1986</v>
      </c>
      <c r="N1548" t="s">
        <v>2</v>
      </c>
      <c r="O1548">
        <v>32200</v>
      </c>
      <c r="Q1548" t="s">
        <v>4</v>
      </c>
      <c r="R1548" t="s">
        <v>3</v>
      </c>
      <c r="S1548">
        <v>22.852</v>
      </c>
      <c r="T1548" s="8">
        <v>2.9289999999999998</v>
      </c>
      <c r="U1548" s="8">
        <v>66.930000000000007</v>
      </c>
      <c r="V1548" s="8">
        <v>0</v>
      </c>
      <c r="W1548" s="8">
        <v>66.930000000000007</v>
      </c>
      <c r="X1548" s="8">
        <v>0</v>
      </c>
      <c r="Y1548" t="s">
        <v>2</v>
      </c>
      <c r="Z1548" s="8">
        <v>0</v>
      </c>
      <c r="AA1548" s="8">
        <v>66.930000000000007</v>
      </c>
      <c r="AB1548" s="8">
        <v>0</v>
      </c>
    </row>
    <row r="1549" spans="1:28" x14ac:dyDescent="0.25">
      <c r="A1549" t="s">
        <v>466</v>
      </c>
      <c r="B1549" t="s">
        <v>289</v>
      </c>
      <c r="C1549" t="s">
        <v>465</v>
      </c>
      <c r="D1549" s="10">
        <v>44328</v>
      </c>
      <c r="E1549" s="9">
        <v>0.28888888888888892</v>
      </c>
      <c r="F1549" t="s">
        <v>50</v>
      </c>
      <c r="G1549" t="s">
        <v>471</v>
      </c>
      <c r="H1549" t="s">
        <v>470</v>
      </c>
      <c r="I1549" t="s">
        <v>451</v>
      </c>
      <c r="J1549" t="s">
        <v>21</v>
      </c>
      <c r="K1549">
        <v>23434</v>
      </c>
      <c r="L1549" t="s">
        <v>460</v>
      </c>
      <c r="M1549">
        <v>7630</v>
      </c>
      <c r="N1549" t="s">
        <v>45</v>
      </c>
      <c r="O1549">
        <v>122075</v>
      </c>
      <c r="P1549">
        <v>123171</v>
      </c>
      <c r="Q1549" t="s">
        <v>4</v>
      </c>
      <c r="R1549" t="s">
        <v>84</v>
      </c>
      <c r="S1549">
        <v>19.225000000000001</v>
      </c>
      <c r="T1549" s="8">
        <v>3.359</v>
      </c>
      <c r="U1549" s="8">
        <v>64.58</v>
      </c>
      <c r="V1549" s="8">
        <v>0</v>
      </c>
      <c r="W1549" s="8">
        <v>64.58</v>
      </c>
      <c r="X1549" s="8">
        <v>0</v>
      </c>
      <c r="Y1549" t="s">
        <v>2</v>
      </c>
      <c r="Z1549" s="8">
        <v>0</v>
      </c>
      <c r="AA1549" s="8">
        <v>64.58</v>
      </c>
      <c r="AB1549" s="8">
        <v>0</v>
      </c>
    </row>
    <row r="1550" spans="1:28" x14ac:dyDescent="0.25">
      <c r="A1550" t="s">
        <v>466</v>
      </c>
      <c r="B1550" t="s">
        <v>289</v>
      </c>
      <c r="C1550" t="s">
        <v>465</v>
      </c>
      <c r="D1550" s="10">
        <v>44329</v>
      </c>
      <c r="E1550" s="9">
        <v>0.56447916666666664</v>
      </c>
      <c r="F1550" t="s">
        <v>126</v>
      </c>
      <c r="G1550" t="s">
        <v>469</v>
      </c>
      <c r="H1550" t="s">
        <v>468</v>
      </c>
      <c r="I1550" t="s">
        <v>451</v>
      </c>
      <c r="J1550" t="s">
        <v>21</v>
      </c>
      <c r="K1550" t="s">
        <v>467</v>
      </c>
      <c r="L1550" t="s">
        <v>460</v>
      </c>
      <c r="M1550">
        <v>7630</v>
      </c>
      <c r="N1550" t="s">
        <v>45</v>
      </c>
      <c r="O1550">
        <v>122285</v>
      </c>
      <c r="P1550">
        <v>123596</v>
      </c>
      <c r="Q1550" t="s">
        <v>4</v>
      </c>
      <c r="R1550" t="s">
        <v>84</v>
      </c>
      <c r="S1550">
        <v>25.542000000000002</v>
      </c>
      <c r="T1550" s="8">
        <v>3.5590000000000002</v>
      </c>
      <c r="U1550" s="8">
        <v>90.9</v>
      </c>
      <c r="V1550" s="8">
        <v>0</v>
      </c>
      <c r="W1550" s="8">
        <v>90.9</v>
      </c>
      <c r="X1550" s="8">
        <v>0</v>
      </c>
      <c r="Y1550" t="s">
        <v>2</v>
      </c>
      <c r="Z1550" s="8">
        <v>0</v>
      </c>
      <c r="AA1550" s="8">
        <v>90.9</v>
      </c>
      <c r="AB1550" s="8">
        <v>0</v>
      </c>
    </row>
    <row r="1551" spans="1:28" x14ac:dyDescent="0.25">
      <c r="A1551" t="s">
        <v>466</v>
      </c>
      <c r="B1551" t="s">
        <v>289</v>
      </c>
      <c r="C1551" t="s">
        <v>465</v>
      </c>
      <c r="D1551" s="10">
        <v>44327</v>
      </c>
      <c r="E1551" s="9">
        <v>0.64652777777777781</v>
      </c>
      <c r="F1551" t="s">
        <v>94</v>
      </c>
      <c r="G1551" t="s">
        <v>464</v>
      </c>
      <c r="H1551" t="s">
        <v>463</v>
      </c>
      <c r="I1551" t="s">
        <v>462</v>
      </c>
      <c r="J1551" t="s">
        <v>21</v>
      </c>
      <c r="K1551" t="s">
        <v>461</v>
      </c>
      <c r="L1551" t="s">
        <v>460</v>
      </c>
      <c r="M1551">
        <v>7630</v>
      </c>
      <c r="N1551" t="s">
        <v>45</v>
      </c>
      <c r="O1551">
        <v>4141</v>
      </c>
      <c r="P1551">
        <v>122852</v>
      </c>
      <c r="Q1551" t="s">
        <v>4</v>
      </c>
      <c r="R1551" t="s">
        <v>3</v>
      </c>
      <c r="S1551">
        <v>20.63</v>
      </c>
      <c r="T1551" s="8">
        <v>2.9990000000000001</v>
      </c>
      <c r="U1551" s="8">
        <v>61.87</v>
      </c>
      <c r="V1551" s="8">
        <v>0</v>
      </c>
      <c r="W1551" s="8">
        <v>61.87</v>
      </c>
      <c r="X1551" s="8">
        <v>0</v>
      </c>
      <c r="Y1551" t="s">
        <v>2</v>
      </c>
      <c r="Z1551" s="8">
        <v>0</v>
      </c>
      <c r="AA1551" s="8">
        <v>61.87</v>
      </c>
      <c r="AB1551" s="8">
        <v>0</v>
      </c>
    </row>
    <row r="1552" spans="1:28" x14ac:dyDescent="0.25">
      <c r="A1552" t="s">
        <v>459</v>
      </c>
      <c r="B1552" t="s">
        <v>204</v>
      </c>
      <c r="C1552">
        <v>9013</v>
      </c>
      <c r="D1552" s="10">
        <v>44329</v>
      </c>
      <c r="E1552" s="9">
        <v>0.3409490740740741</v>
      </c>
      <c r="F1552" t="s">
        <v>203</v>
      </c>
      <c r="G1552" t="s">
        <v>458</v>
      </c>
      <c r="H1552" t="s">
        <v>457</v>
      </c>
      <c r="I1552" t="s">
        <v>456</v>
      </c>
      <c r="J1552" t="s">
        <v>21</v>
      </c>
      <c r="K1552" t="s">
        <v>455</v>
      </c>
      <c r="L1552" t="s">
        <v>340</v>
      </c>
      <c r="M1552">
        <v>2995</v>
      </c>
      <c r="N1552" t="s">
        <v>45</v>
      </c>
      <c r="O1552">
        <v>18405</v>
      </c>
      <c r="Q1552" t="s">
        <v>4</v>
      </c>
      <c r="R1552" t="s">
        <v>3</v>
      </c>
      <c r="S1552">
        <v>7.008</v>
      </c>
      <c r="T1552" s="8">
        <v>3.2989999999999999</v>
      </c>
      <c r="U1552" s="8">
        <v>23.12</v>
      </c>
      <c r="V1552" s="8">
        <v>0</v>
      </c>
      <c r="W1552" s="8">
        <v>23.12</v>
      </c>
      <c r="X1552" s="8">
        <v>0</v>
      </c>
      <c r="Y1552" t="s">
        <v>2</v>
      </c>
      <c r="Z1552" s="8">
        <v>0</v>
      </c>
      <c r="AA1552" s="8">
        <v>23.12</v>
      </c>
      <c r="AB1552" s="8">
        <v>0</v>
      </c>
    </row>
    <row r="1553" spans="1:28" x14ac:dyDescent="0.25">
      <c r="A1553" t="s">
        <v>459</v>
      </c>
      <c r="B1553" t="s">
        <v>204</v>
      </c>
      <c r="C1553">
        <v>9013</v>
      </c>
      <c r="D1553" s="10">
        <v>44329</v>
      </c>
      <c r="E1553" s="9">
        <v>0.34157407407407409</v>
      </c>
      <c r="F1553" t="s">
        <v>203</v>
      </c>
      <c r="G1553" t="s">
        <v>458</v>
      </c>
      <c r="H1553" t="s">
        <v>457</v>
      </c>
      <c r="I1553" t="s">
        <v>456</v>
      </c>
      <c r="J1553" t="s">
        <v>21</v>
      </c>
      <c r="K1553" t="s">
        <v>455</v>
      </c>
      <c r="L1553" t="s">
        <v>340</v>
      </c>
      <c r="M1553">
        <v>2995</v>
      </c>
      <c r="N1553" t="s">
        <v>45</v>
      </c>
      <c r="O1553">
        <v>18405</v>
      </c>
      <c r="Q1553" t="s">
        <v>4</v>
      </c>
      <c r="R1553" t="s">
        <v>3</v>
      </c>
      <c r="S1553">
        <v>25.16</v>
      </c>
      <c r="T1553" s="8">
        <v>3.2989999999999999</v>
      </c>
      <c r="U1553" s="8">
        <v>83</v>
      </c>
      <c r="V1553" s="8">
        <v>0</v>
      </c>
      <c r="W1553" s="8">
        <v>83</v>
      </c>
      <c r="X1553" s="8">
        <v>0</v>
      </c>
      <c r="Y1553" t="s">
        <v>2</v>
      </c>
      <c r="Z1553" s="8">
        <v>0</v>
      </c>
      <c r="AA1553" s="8">
        <v>83</v>
      </c>
      <c r="AB1553" s="8">
        <v>0</v>
      </c>
    </row>
    <row r="1554" spans="1:28" x14ac:dyDescent="0.25">
      <c r="A1554" t="s">
        <v>459</v>
      </c>
      <c r="B1554" t="s">
        <v>204</v>
      </c>
      <c r="C1554">
        <v>9013</v>
      </c>
      <c r="D1554" s="10">
        <v>44330</v>
      </c>
      <c r="E1554" s="9">
        <v>0.41572916666666665</v>
      </c>
      <c r="F1554" t="s">
        <v>203</v>
      </c>
      <c r="G1554" t="s">
        <v>458</v>
      </c>
      <c r="H1554" t="s">
        <v>457</v>
      </c>
      <c r="I1554" t="s">
        <v>456</v>
      </c>
      <c r="J1554" t="s">
        <v>21</v>
      </c>
      <c r="K1554" t="s">
        <v>455</v>
      </c>
      <c r="L1554" t="s">
        <v>340</v>
      </c>
      <c r="M1554">
        <v>2995</v>
      </c>
      <c r="N1554" t="s">
        <v>45</v>
      </c>
      <c r="O1554">
        <v>18408</v>
      </c>
      <c r="Q1554" t="s">
        <v>4</v>
      </c>
      <c r="R1554" t="s">
        <v>3</v>
      </c>
      <c r="S1554">
        <v>14.853999999999999</v>
      </c>
      <c r="T1554" s="8">
        <v>3.2989999999999999</v>
      </c>
      <c r="U1554" s="8">
        <v>49</v>
      </c>
      <c r="V1554" s="8">
        <v>0</v>
      </c>
      <c r="W1554" s="8">
        <v>49</v>
      </c>
      <c r="X1554" s="8">
        <v>0</v>
      </c>
      <c r="Y1554" t="s">
        <v>2</v>
      </c>
      <c r="Z1554" s="8">
        <v>0</v>
      </c>
      <c r="AA1554" s="8">
        <v>49</v>
      </c>
      <c r="AB1554" s="8">
        <v>0</v>
      </c>
    </row>
    <row r="1555" spans="1:28" x14ac:dyDescent="0.25">
      <c r="A1555" t="s">
        <v>459</v>
      </c>
      <c r="B1555" t="s">
        <v>204</v>
      </c>
      <c r="C1555">
        <v>9013</v>
      </c>
      <c r="D1555" s="10">
        <v>44330</v>
      </c>
      <c r="E1555" s="9">
        <v>0.68872685185185178</v>
      </c>
      <c r="F1555" t="s">
        <v>203</v>
      </c>
      <c r="G1555" t="s">
        <v>458</v>
      </c>
      <c r="H1555" t="s">
        <v>457</v>
      </c>
      <c r="I1555" t="s">
        <v>456</v>
      </c>
      <c r="J1555" t="s">
        <v>21</v>
      </c>
      <c r="K1555" t="s">
        <v>455</v>
      </c>
      <c r="L1555" t="s">
        <v>340</v>
      </c>
      <c r="M1555">
        <v>2995</v>
      </c>
      <c r="N1555" t="s">
        <v>45</v>
      </c>
      <c r="O1555">
        <v>18414</v>
      </c>
      <c r="Q1555" t="s">
        <v>4</v>
      </c>
      <c r="R1555" t="s">
        <v>3</v>
      </c>
      <c r="S1555">
        <v>13.696</v>
      </c>
      <c r="T1555" s="8">
        <v>3.359</v>
      </c>
      <c r="U1555" s="8">
        <v>46</v>
      </c>
      <c r="V1555" s="8">
        <v>0</v>
      </c>
      <c r="W1555" s="8">
        <v>46</v>
      </c>
      <c r="X1555" s="8">
        <v>0</v>
      </c>
      <c r="Y1555" t="s">
        <v>2</v>
      </c>
      <c r="Z1555" s="8">
        <v>0</v>
      </c>
      <c r="AA1555" s="8">
        <v>46</v>
      </c>
      <c r="AB1555" s="8">
        <v>0</v>
      </c>
    </row>
    <row r="1556" spans="1:28" x14ac:dyDescent="0.25">
      <c r="A1556" t="s">
        <v>454</v>
      </c>
      <c r="B1556" t="s">
        <v>107</v>
      </c>
      <c r="C1556">
        <v>4085</v>
      </c>
      <c r="D1556" s="10">
        <v>44328</v>
      </c>
      <c r="E1556" s="9">
        <v>0.2722222222222222</v>
      </c>
      <c r="F1556" t="s">
        <v>17</v>
      </c>
      <c r="G1556" t="s">
        <v>16</v>
      </c>
      <c r="H1556" t="s">
        <v>75</v>
      </c>
      <c r="I1556" t="s">
        <v>74</v>
      </c>
      <c r="J1556" t="s">
        <v>21</v>
      </c>
      <c r="K1556" t="s">
        <v>73</v>
      </c>
      <c r="L1556" t="s">
        <v>194</v>
      </c>
      <c r="M1556">
        <v>7865</v>
      </c>
      <c r="N1556" t="s">
        <v>2</v>
      </c>
      <c r="O1556">
        <v>4085</v>
      </c>
      <c r="Q1556" t="s">
        <v>14</v>
      </c>
      <c r="R1556" t="s">
        <v>44</v>
      </c>
      <c r="S1556">
        <v>15.99</v>
      </c>
      <c r="T1556" s="8">
        <v>2.7</v>
      </c>
      <c r="U1556" s="8">
        <v>43.18</v>
      </c>
      <c r="V1556" s="8">
        <v>0</v>
      </c>
      <c r="W1556" s="8">
        <v>43.18</v>
      </c>
      <c r="X1556" s="8">
        <v>0</v>
      </c>
      <c r="Y1556" t="s">
        <v>2</v>
      </c>
      <c r="Z1556" s="8">
        <v>0</v>
      </c>
      <c r="AA1556" s="8">
        <v>43.18</v>
      </c>
      <c r="AB1556" s="8">
        <v>0</v>
      </c>
    </row>
    <row r="1557" spans="1:28" x14ac:dyDescent="0.25">
      <c r="A1557" t="s">
        <v>454</v>
      </c>
      <c r="B1557" t="s">
        <v>107</v>
      </c>
      <c r="C1557">
        <v>4085</v>
      </c>
      <c r="D1557" s="10">
        <v>44330</v>
      </c>
      <c r="E1557" s="9">
        <v>0.34097222222222223</v>
      </c>
      <c r="F1557" t="s">
        <v>17</v>
      </c>
      <c r="G1557" t="s">
        <v>16</v>
      </c>
      <c r="H1557" t="s">
        <v>75</v>
      </c>
      <c r="I1557" t="s">
        <v>74</v>
      </c>
      <c r="J1557" t="s">
        <v>21</v>
      </c>
      <c r="K1557" t="s">
        <v>73</v>
      </c>
      <c r="L1557" t="s">
        <v>194</v>
      </c>
      <c r="M1557">
        <v>7865</v>
      </c>
      <c r="N1557" t="s">
        <v>2</v>
      </c>
      <c r="O1557">
        <v>4085</v>
      </c>
      <c r="Q1557" t="s">
        <v>14</v>
      </c>
      <c r="R1557" t="s">
        <v>44</v>
      </c>
      <c r="S1557">
        <v>8.57</v>
      </c>
      <c r="T1557" s="8">
        <v>2.802</v>
      </c>
      <c r="U1557" s="8">
        <v>24.01</v>
      </c>
      <c r="V1557" s="8">
        <v>0</v>
      </c>
      <c r="W1557" s="8">
        <v>24.01</v>
      </c>
      <c r="X1557" s="8">
        <v>0</v>
      </c>
      <c r="Y1557" t="s">
        <v>2</v>
      </c>
      <c r="Z1557" s="8">
        <v>0</v>
      </c>
      <c r="AA1557" s="8">
        <v>24.01</v>
      </c>
      <c r="AB1557" s="8">
        <v>0</v>
      </c>
    </row>
    <row r="1558" spans="1:28" x14ac:dyDescent="0.25">
      <c r="A1558" t="s">
        <v>454</v>
      </c>
      <c r="B1558" t="s">
        <v>107</v>
      </c>
      <c r="C1558">
        <v>4085</v>
      </c>
      <c r="D1558" s="10">
        <v>44329</v>
      </c>
      <c r="E1558" s="9">
        <v>0.77916666666666667</v>
      </c>
      <c r="F1558" t="s">
        <v>17</v>
      </c>
      <c r="G1558" t="s">
        <v>16</v>
      </c>
      <c r="H1558" t="s">
        <v>75</v>
      </c>
      <c r="I1558" t="s">
        <v>74</v>
      </c>
      <c r="J1558" t="s">
        <v>21</v>
      </c>
      <c r="K1558" t="s">
        <v>73</v>
      </c>
      <c r="L1558" t="s">
        <v>194</v>
      </c>
      <c r="M1558">
        <v>7865</v>
      </c>
      <c r="N1558" t="s">
        <v>2</v>
      </c>
      <c r="O1558">
        <v>4085</v>
      </c>
      <c r="Q1558" t="s">
        <v>14</v>
      </c>
      <c r="R1558" t="s">
        <v>44</v>
      </c>
      <c r="S1558">
        <v>7.24</v>
      </c>
      <c r="T1558" s="8">
        <v>2.8010000000000002</v>
      </c>
      <c r="U1558" s="8">
        <v>20.28</v>
      </c>
      <c r="V1558" s="8">
        <v>0</v>
      </c>
      <c r="W1558" s="8">
        <v>20.28</v>
      </c>
      <c r="X1558" s="8">
        <v>0</v>
      </c>
      <c r="Y1558" t="s">
        <v>2</v>
      </c>
      <c r="Z1558" s="8">
        <v>0</v>
      </c>
      <c r="AA1558" s="8">
        <v>20.28</v>
      </c>
      <c r="AB1558" s="8">
        <v>0</v>
      </c>
    </row>
    <row r="1559" spans="1:28" x14ac:dyDescent="0.25">
      <c r="A1559" t="s">
        <v>454</v>
      </c>
      <c r="B1559" t="s">
        <v>107</v>
      </c>
      <c r="C1559">
        <v>4085</v>
      </c>
      <c r="D1559" s="10">
        <v>44329</v>
      </c>
      <c r="E1559" s="9">
        <v>0.28541666666666665</v>
      </c>
      <c r="F1559" t="s">
        <v>17</v>
      </c>
      <c r="G1559" t="s">
        <v>16</v>
      </c>
      <c r="H1559" t="s">
        <v>75</v>
      </c>
      <c r="I1559" t="s">
        <v>74</v>
      </c>
      <c r="J1559" t="s">
        <v>21</v>
      </c>
      <c r="K1559" t="s">
        <v>73</v>
      </c>
      <c r="L1559" t="s">
        <v>194</v>
      </c>
      <c r="M1559">
        <v>7865</v>
      </c>
      <c r="N1559" t="s">
        <v>2</v>
      </c>
      <c r="O1559">
        <v>4085</v>
      </c>
      <c r="Q1559" t="s">
        <v>14</v>
      </c>
      <c r="R1559" t="s">
        <v>44</v>
      </c>
      <c r="S1559">
        <v>15.43</v>
      </c>
      <c r="T1559" s="8">
        <v>2.7</v>
      </c>
      <c r="U1559" s="8">
        <v>41.66</v>
      </c>
      <c r="V1559" s="8">
        <v>0</v>
      </c>
      <c r="W1559" s="8">
        <v>41.66</v>
      </c>
      <c r="X1559" s="8">
        <v>0</v>
      </c>
      <c r="Y1559" t="s">
        <v>2</v>
      </c>
      <c r="Z1559" s="8">
        <v>0</v>
      </c>
      <c r="AA1559" s="8">
        <v>41.66</v>
      </c>
      <c r="AB1559" s="8">
        <v>0</v>
      </c>
    </row>
    <row r="1560" spans="1:28" x14ac:dyDescent="0.25">
      <c r="A1560" t="s">
        <v>454</v>
      </c>
      <c r="B1560" t="s">
        <v>107</v>
      </c>
      <c r="C1560">
        <v>4085</v>
      </c>
      <c r="D1560" s="10">
        <v>44326</v>
      </c>
      <c r="E1560" s="9">
        <v>0.26458333333333334</v>
      </c>
      <c r="F1560" t="s">
        <v>17</v>
      </c>
      <c r="G1560" t="s">
        <v>16</v>
      </c>
      <c r="H1560" t="s">
        <v>75</v>
      </c>
      <c r="I1560" t="s">
        <v>74</v>
      </c>
      <c r="J1560" t="s">
        <v>21</v>
      </c>
      <c r="K1560" t="s">
        <v>73</v>
      </c>
      <c r="L1560" t="s">
        <v>194</v>
      </c>
      <c r="M1560">
        <v>7865</v>
      </c>
      <c r="N1560" t="s">
        <v>2</v>
      </c>
      <c r="O1560">
        <v>4085</v>
      </c>
      <c r="Q1560" t="s">
        <v>14</v>
      </c>
      <c r="R1560" t="s">
        <v>44</v>
      </c>
      <c r="S1560">
        <v>12.96</v>
      </c>
      <c r="T1560" s="8">
        <v>2.7010000000000001</v>
      </c>
      <c r="U1560" s="8">
        <v>35</v>
      </c>
      <c r="V1560" s="8">
        <v>0</v>
      </c>
      <c r="W1560" s="8">
        <v>35</v>
      </c>
      <c r="X1560" s="8">
        <v>0</v>
      </c>
      <c r="Y1560" t="s">
        <v>2</v>
      </c>
      <c r="Z1560" s="8">
        <v>0</v>
      </c>
      <c r="AA1560" s="8">
        <v>35</v>
      </c>
      <c r="AB1560" s="8">
        <v>0</v>
      </c>
    </row>
    <row r="1561" spans="1:28" x14ac:dyDescent="0.25">
      <c r="A1561" t="s">
        <v>454</v>
      </c>
      <c r="B1561" t="s">
        <v>107</v>
      </c>
      <c r="C1561">
        <v>4085</v>
      </c>
      <c r="D1561" s="10">
        <v>44327</v>
      </c>
      <c r="E1561" s="9">
        <v>0.27291666666666664</v>
      </c>
      <c r="F1561" t="s">
        <v>17</v>
      </c>
      <c r="G1561" t="s">
        <v>16</v>
      </c>
      <c r="H1561" t="s">
        <v>75</v>
      </c>
      <c r="I1561" t="s">
        <v>74</v>
      </c>
      <c r="J1561" t="s">
        <v>21</v>
      </c>
      <c r="K1561" t="s">
        <v>73</v>
      </c>
      <c r="L1561" t="s">
        <v>194</v>
      </c>
      <c r="M1561">
        <v>7865</v>
      </c>
      <c r="N1561" t="s">
        <v>2</v>
      </c>
      <c r="O1561">
        <v>4085</v>
      </c>
      <c r="Q1561" t="s">
        <v>14</v>
      </c>
      <c r="R1561" t="s">
        <v>44</v>
      </c>
      <c r="S1561">
        <v>11.12</v>
      </c>
      <c r="T1561" s="8">
        <v>2.7010000000000001</v>
      </c>
      <c r="U1561" s="8">
        <v>30.03</v>
      </c>
      <c r="V1561" s="8">
        <v>0</v>
      </c>
      <c r="W1561" s="8">
        <v>30.03</v>
      </c>
      <c r="X1561" s="8">
        <v>0</v>
      </c>
      <c r="Y1561" t="s">
        <v>2</v>
      </c>
      <c r="Z1561" s="8">
        <v>0</v>
      </c>
      <c r="AA1561" s="8">
        <v>30.03</v>
      </c>
      <c r="AB1561" s="8">
        <v>0</v>
      </c>
    </row>
    <row r="1562" spans="1:28" x14ac:dyDescent="0.25">
      <c r="A1562" t="s">
        <v>454</v>
      </c>
      <c r="B1562" t="s">
        <v>107</v>
      </c>
      <c r="C1562">
        <v>4085</v>
      </c>
      <c r="D1562" s="10">
        <v>44327</v>
      </c>
      <c r="E1562" s="9">
        <v>0.28958333333333336</v>
      </c>
      <c r="F1562" t="s">
        <v>17</v>
      </c>
      <c r="G1562" t="s">
        <v>16</v>
      </c>
      <c r="H1562" t="s">
        <v>75</v>
      </c>
      <c r="I1562" t="s">
        <v>74</v>
      </c>
      <c r="J1562" t="s">
        <v>21</v>
      </c>
      <c r="K1562" t="s">
        <v>73</v>
      </c>
      <c r="L1562" t="s">
        <v>194</v>
      </c>
      <c r="M1562">
        <v>7865</v>
      </c>
      <c r="N1562" t="s">
        <v>2</v>
      </c>
      <c r="O1562">
        <v>4085</v>
      </c>
      <c r="Q1562" t="s">
        <v>14</v>
      </c>
      <c r="R1562" t="s">
        <v>52</v>
      </c>
      <c r="S1562">
        <v>25.32</v>
      </c>
      <c r="T1562" s="8">
        <v>3.16</v>
      </c>
      <c r="U1562" s="8">
        <v>80</v>
      </c>
      <c r="V1562" s="8">
        <v>0</v>
      </c>
      <c r="W1562" s="8">
        <v>80</v>
      </c>
      <c r="X1562" s="8">
        <v>0</v>
      </c>
      <c r="Y1562" t="s">
        <v>2</v>
      </c>
      <c r="Z1562" s="8">
        <v>0</v>
      </c>
      <c r="AA1562" s="8">
        <v>80</v>
      </c>
      <c r="AB1562" s="8">
        <v>0</v>
      </c>
    </row>
    <row r="1563" spans="1:28" x14ac:dyDescent="0.25">
      <c r="A1563" t="s">
        <v>450</v>
      </c>
      <c r="B1563" t="s">
        <v>107</v>
      </c>
      <c r="C1563">
        <v>4083</v>
      </c>
      <c r="D1563" s="10">
        <v>44328</v>
      </c>
      <c r="E1563" s="9">
        <v>0.59825231481481478</v>
      </c>
      <c r="F1563" t="s">
        <v>11</v>
      </c>
      <c r="G1563" t="s">
        <v>453</v>
      </c>
      <c r="H1563" t="s">
        <v>452</v>
      </c>
      <c r="I1563" t="s">
        <v>451</v>
      </c>
      <c r="J1563" t="s">
        <v>21</v>
      </c>
      <c r="K1563">
        <v>23434</v>
      </c>
      <c r="L1563" t="s">
        <v>447</v>
      </c>
      <c r="M1563">
        <v>3974</v>
      </c>
      <c r="N1563" t="s">
        <v>45</v>
      </c>
      <c r="O1563">
        <v>275835</v>
      </c>
      <c r="Q1563" t="s">
        <v>4</v>
      </c>
      <c r="R1563" t="s">
        <v>44</v>
      </c>
      <c r="S1563">
        <v>25.38</v>
      </c>
      <c r="T1563" s="8">
        <v>2.6989999999999998</v>
      </c>
      <c r="U1563" s="8">
        <v>68.5</v>
      </c>
      <c r="V1563" s="8">
        <v>0</v>
      </c>
      <c r="W1563" s="8">
        <v>68.5</v>
      </c>
      <c r="X1563" s="8">
        <v>0</v>
      </c>
      <c r="Y1563" t="s">
        <v>2</v>
      </c>
      <c r="Z1563" s="8">
        <v>0</v>
      </c>
      <c r="AA1563" s="8">
        <v>68.5</v>
      </c>
      <c r="AB1563" s="8">
        <v>0</v>
      </c>
    </row>
    <row r="1564" spans="1:28" x14ac:dyDescent="0.25">
      <c r="A1564" t="s">
        <v>450</v>
      </c>
      <c r="B1564" t="s">
        <v>107</v>
      </c>
      <c r="C1564">
        <v>4083</v>
      </c>
      <c r="D1564" s="10">
        <v>44329</v>
      </c>
      <c r="E1564" s="9">
        <v>0.58975694444444449</v>
      </c>
      <c r="F1564" t="s">
        <v>126</v>
      </c>
      <c r="G1564" t="s">
        <v>449</v>
      </c>
      <c r="H1564" t="s">
        <v>448</v>
      </c>
      <c r="I1564" t="s">
        <v>299</v>
      </c>
      <c r="J1564" t="s">
        <v>21</v>
      </c>
      <c r="K1564">
        <v>23837</v>
      </c>
      <c r="L1564" t="s">
        <v>447</v>
      </c>
      <c r="M1564">
        <v>3974</v>
      </c>
      <c r="N1564" t="s">
        <v>45</v>
      </c>
      <c r="O1564">
        <v>275947</v>
      </c>
      <c r="P1564">
        <v>276061</v>
      </c>
      <c r="Q1564" t="s">
        <v>4</v>
      </c>
      <c r="R1564" t="s">
        <v>44</v>
      </c>
      <c r="S1564">
        <v>10.057</v>
      </c>
      <c r="T1564" s="8">
        <v>2.859</v>
      </c>
      <c r="U1564" s="8">
        <v>28.75</v>
      </c>
      <c r="V1564" s="8">
        <v>0</v>
      </c>
      <c r="W1564" s="8">
        <v>28.75</v>
      </c>
      <c r="X1564" s="8">
        <v>0</v>
      </c>
      <c r="Y1564" t="s">
        <v>2</v>
      </c>
      <c r="Z1564" s="8">
        <v>0</v>
      </c>
      <c r="AA1564" s="8">
        <v>28.75</v>
      </c>
      <c r="AB1564" s="8">
        <v>0</v>
      </c>
    </row>
    <row r="1565" spans="1:28" x14ac:dyDescent="0.25">
      <c r="A1565" t="s">
        <v>450</v>
      </c>
      <c r="B1565" t="s">
        <v>107</v>
      </c>
      <c r="C1565">
        <v>4083</v>
      </c>
      <c r="D1565" s="10">
        <v>44330</v>
      </c>
      <c r="E1565" s="9">
        <v>0.60305555555555557</v>
      </c>
      <c r="F1565" t="s">
        <v>126</v>
      </c>
      <c r="G1565" t="s">
        <v>449</v>
      </c>
      <c r="H1565" t="s">
        <v>448</v>
      </c>
      <c r="I1565" t="s">
        <v>299</v>
      </c>
      <c r="J1565" t="s">
        <v>21</v>
      </c>
      <c r="K1565">
        <v>23837</v>
      </c>
      <c r="L1565" t="s">
        <v>447</v>
      </c>
      <c r="M1565">
        <v>3974</v>
      </c>
      <c r="N1565" t="s">
        <v>45</v>
      </c>
      <c r="O1565">
        <v>276042</v>
      </c>
      <c r="P1565">
        <v>276315</v>
      </c>
      <c r="Q1565" t="s">
        <v>4</v>
      </c>
      <c r="R1565" t="s">
        <v>44</v>
      </c>
      <c r="S1565">
        <v>11.281000000000001</v>
      </c>
      <c r="T1565" s="8">
        <v>2.859</v>
      </c>
      <c r="U1565" s="8">
        <v>32.25</v>
      </c>
      <c r="V1565" s="8">
        <v>0</v>
      </c>
      <c r="W1565" s="8">
        <v>32.25</v>
      </c>
      <c r="X1565" s="8">
        <v>0</v>
      </c>
      <c r="Y1565" t="s">
        <v>2</v>
      </c>
      <c r="Z1565" s="8">
        <v>0</v>
      </c>
      <c r="AA1565" s="8">
        <v>32.25</v>
      </c>
      <c r="AB1565" s="8">
        <v>0</v>
      </c>
    </row>
    <row r="1566" spans="1:28" x14ac:dyDescent="0.25">
      <c r="A1566" t="s">
        <v>443</v>
      </c>
      <c r="B1566" t="s">
        <v>107</v>
      </c>
      <c r="C1566">
        <v>4082</v>
      </c>
      <c r="D1566" s="10">
        <v>44326</v>
      </c>
      <c r="E1566" s="9">
        <v>0.30674768518518519</v>
      </c>
      <c r="F1566" t="s">
        <v>446</v>
      </c>
      <c r="G1566" t="s">
        <v>445</v>
      </c>
      <c r="H1566" t="s">
        <v>444</v>
      </c>
      <c r="I1566" t="s">
        <v>189</v>
      </c>
      <c r="J1566" t="s">
        <v>90</v>
      </c>
      <c r="K1566">
        <v>29073</v>
      </c>
      <c r="L1566" t="s">
        <v>439</v>
      </c>
      <c r="M1566">
        <v>6132</v>
      </c>
      <c r="N1566" t="s">
        <v>2</v>
      </c>
      <c r="O1566">
        <v>286495</v>
      </c>
      <c r="Q1566" t="s">
        <v>4</v>
      </c>
      <c r="R1566" t="s">
        <v>44</v>
      </c>
      <c r="S1566">
        <v>27.879000000000001</v>
      </c>
      <c r="T1566" s="8">
        <v>2.5990000000000002</v>
      </c>
      <c r="U1566" s="8">
        <v>72.459999999999994</v>
      </c>
      <c r="V1566" s="8">
        <v>0</v>
      </c>
      <c r="W1566" s="8">
        <v>72.459999999999994</v>
      </c>
      <c r="X1566" s="8">
        <v>0</v>
      </c>
      <c r="Y1566" t="s">
        <v>2</v>
      </c>
      <c r="Z1566" s="8">
        <v>0</v>
      </c>
      <c r="AA1566" s="8">
        <v>72.459999999999994</v>
      </c>
      <c r="AB1566" s="8">
        <v>0</v>
      </c>
    </row>
    <row r="1567" spans="1:28" x14ac:dyDescent="0.25">
      <c r="A1567" t="s">
        <v>443</v>
      </c>
      <c r="B1567" t="s">
        <v>107</v>
      </c>
      <c r="C1567">
        <v>4082</v>
      </c>
      <c r="D1567" s="10">
        <v>44329</v>
      </c>
      <c r="E1567" s="9">
        <v>0.72590277777777779</v>
      </c>
      <c r="F1567" t="s">
        <v>446</v>
      </c>
      <c r="G1567" t="s">
        <v>445</v>
      </c>
      <c r="H1567" t="s">
        <v>444</v>
      </c>
      <c r="I1567" t="s">
        <v>189</v>
      </c>
      <c r="J1567" t="s">
        <v>90</v>
      </c>
      <c r="K1567">
        <v>29073</v>
      </c>
      <c r="L1567" t="s">
        <v>439</v>
      </c>
      <c r="M1567">
        <v>6132</v>
      </c>
      <c r="N1567" t="s">
        <v>2</v>
      </c>
      <c r="O1567">
        <v>286970</v>
      </c>
      <c r="Q1567" t="s">
        <v>4</v>
      </c>
      <c r="R1567" t="s">
        <v>84</v>
      </c>
      <c r="S1567">
        <v>15.865</v>
      </c>
      <c r="T1567" s="8">
        <v>3.4990000000000001</v>
      </c>
      <c r="U1567" s="8">
        <v>55.51</v>
      </c>
      <c r="V1567" s="8">
        <v>0</v>
      </c>
      <c r="W1567" s="8">
        <v>55.51</v>
      </c>
      <c r="X1567" s="8">
        <v>0</v>
      </c>
      <c r="Y1567" t="s">
        <v>2</v>
      </c>
      <c r="Z1567" s="8">
        <v>0</v>
      </c>
      <c r="AA1567" s="8">
        <v>55.51</v>
      </c>
      <c r="AB1567" s="8">
        <v>0</v>
      </c>
    </row>
    <row r="1568" spans="1:28" x14ac:dyDescent="0.25">
      <c r="A1568" t="s">
        <v>443</v>
      </c>
      <c r="B1568" t="s">
        <v>107</v>
      </c>
      <c r="C1568">
        <v>4082</v>
      </c>
      <c r="D1568" s="10">
        <v>44328</v>
      </c>
      <c r="E1568" s="9">
        <v>0.3445833333333333</v>
      </c>
      <c r="F1568" t="s">
        <v>203</v>
      </c>
      <c r="G1568" t="s">
        <v>442</v>
      </c>
      <c r="H1568" t="s">
        <v>441</v>
      </c>
      <c r="I1568" t="s">
        <v>440</v>
      </c>
      <c r="J1568" t="s">
        <v>90</v>
      </c>
      <c r="K1568">
        <v>29018</v>
      </c>
      <c r="L1568" t="s">
        <v>439</v>
      </c>
      <c r="M1568">
        <v>6132</v>
      </c>
      <c r="N1568" t="s">
        <v>2</v>
      </c>
      <c r="O1568">
        <v>286848</v>
      </c>
      <c r="Q1568" t="s">
        <v>4</v>
      </c>
      <c r="R1568" t="s">
        <v>44</v>
      </c>
      <c r="S1568">
        <v>31.803000000000001</v>
      </c>
      <c r="T1568" s="8">
        <v>2.5590000000000002</v>
      </c>
      <c r="U1568" s="8">
        <v>81.38</v>
      </c>
      <c r="V1568" s="8">
        <v>0</v>
      </c>
      <c r="W1568" s="8">
        <v>81.38</v>
      </c>
      <c r="X1568" s="8">
        <v>0</v>
      </c>
      <c r="Y1568" t="s">
        <v>2</v>
      </c>
      <c r="Z1568" s="8">
        <v>0</v>
      </c>
      <c r="AA1568" s="8">
        <v>81.38</v>
      </c>
      <c r="AB1568" s="8">
        <v>0</v>
      </c>
    </row>
    <row r="1569" spans="1:28" x14ac:dyDescent="0.25">
      <c r="A1569" t="s">
        <v>428</v>
      </c>
      <c r="B1569" t="s">
        <v>107</v>
      </c>
      <c r="C1569">
        <v>4081</v>
      </c>
      <c r="D1569" s="10">
        <v>44327</v>
      </c>
      <c r="E1569" s="9">
        <v>0.73886574074074074</v>
      </c>
      <c r="F1569" t="s">
        <v>203</v>
      </c>
      <c r="G1569" t="s">
        <v>435</v>
      </c>
      <c r="H1569" t="s">
        <v>434</v>
      </c>
      <c r="I1569" t="s">
        <v>252</v>
      </c>
      <c r="J1569" t="s">
        <v>425</v>
      </c>
      <c r="K1569">
        <v>30650</v>
      </c>
      <c r="L1569" t="s">
        <v>423</v>
      </c>
      <c r="M1569">
        <v>5591</v>
      </c>
      <c r="N1569" t="s">
        <v>2</v>
      </c>
      <c r="O1569">
        <v>242090</v>
      </c>
      <c r="P1569">
        <v>242149</v>
      </c>
      <c r="Q1569" t="s">
        <v>4</v>
      </c>
      <c r="R1569" t="s">
        <v>44</v>
      </c>
      <c r="S1569">
        <v>18.777000000000001</v>
      </c>
      <c r="T1569" s="8">
        <v>2.6989999999999998</v>
      </c>
      <c r="U1569" s="8">
        <v>50.68</v>
      </c>
      <c r="V1569" s="8">
        <v>0</v>
      </c>
      <c r="W1569" s="8">
        <v>50.68</v>
      </c>
      <c r="X1569" s="8">
        <v>0</v>
      </c>
      <c r="Y1569" t="s">
        <v>2</v>
      </c>
      <c r="Z1569" s="8">
        <v>0</v>
      </c>
      <c r="AA1569" s="8">
        <v>50.68</v>
      </c>
      <c r="AB1569" s="8">
        <v>0</v>
      </c>
    </row>
    <row r="1570" spans="1:28" x14ac:dyDescent="0.25">
      <c r="A1570" t="s">
        <v>428</v>
      </c>
      <c r="B1570" t="s">
        <v>107</v>
      </c>
      <c r="C1570">
        <v>4081</v>
      </c>
      <c r="D1570" s="10">
        <v>44330</v>
      </c>
      <c r="E1570" s="9">
        <v>0.73402777777777783</v>
      </c>
      <c r="F1570" t="s">
        <v>438</v>
      </c>
      <c r="G1570" t="s">
        <v>437</v>
      </c>
      <c r="H1570" t="s">
        <v>436</v>
      </c>
      <c r="I1570" t="s">
        <v>252</v>
      </c>
      <c r="J1570" t="s">
        <v>425</v>
      </c>
      <c r="K1570">
        <v>30650</v>
      </c>
      <c r="L1570" t="s">
        <v>423</v>
      </c>
      <c r="M1570">
        <v>5591</v>
      </c>
      <c r="N1570" t="s">
        <v>2</v>
      </c>
      <c r="O1570">
        <v>242852</v>
      </c>
      <c r="Q1570" t="s">
        <v>4</v>
      </c>
      <c r="R1570" t="s">
        <v>44</v>
      </c>
      <c r="S1570">
        <v>18.934999999999999</v>
      </c>
      <c r="T1570" s="8">
        <v>2.7989999999999999</v>
      </c>
      <c r="U1570" s="8">
        <v>53</v>
      </c>
      <c r="V1570" s="8">
        <v>0</v>
      </c>
      <c r="W1570" s="8">
        <v>53</v>
      </c>
      <c r="X1570" s="8">
        <v>0</v>
      </c>
      <c r="Y1570" t="s">
        <v>2</v>
      </c>
      <c r="Z1570" s="8">
        <v>0</v>
      </c>
      <c r="AA1570" s="8">
        <v>53</v>
      </c>
      <c r="AB1570" s="8">
        <v>0</v>
      </c>
    </row>
    <row r="1571" spans="1:28" x14ac:dyDescent="0.25">
      <c r="A1571" t="s">
        <v>428</v>
      </c>
      <c r="B1571" t="s">
        <v>107</v>
      </c>
      <c r="C1571">
        <v>4081</v>
      </c>
      <c r="D1571" s="10">
        <v>44329</v>
      </c>
      <c r="E1571" s="9">
        <v>0.73761574074074077</v>
      </c>
      <c r="F1571" t="s">
        <v>203</v>
      </c>
      <c r="G1571" t="s">
        <v>435</v>
      </c>
      <c r="H1571" t="s">
        <v>434</v>
      </c>
      <c r="I1571" t="s">
        <v>252</v>
      </c>
      <c r="J1571" t="s">
        <v>425</v>
      </c>
      <c r="K1571">
        <v>30650</v>
      </c>
      <c r="L1571" t="s">
        <v>423</v>
      </c>
      <c r="M1571">
        <v>5591</v>
      </c>
      <c r="N1571" t="s">
        <v>2</v>
      </c>
      <c r="O1571">
        <v>242600</v>
      </c>
      <c r="Q1571" t="s">
        <v>4</v>
      </c>
      <c r="R1571" t="s">
        <v>44</v>
      </c>
      <c r="S1571">
        <v>10.193</v>
      </c>
      <c r="T1571" s="8">
        <v>2.7989999999999999</v>
      </c>
      <c r="U1571" s="8">
        <v>28.53</v>
      </c>
      <c r="V1571" s="8">
        <v>0</v>
      </c>
      <c r="W1571" s="8">
        <v>28.53</v>
      </c>
      <c r="X1571" s="8">
        <v>0</v>
      </c>
      <c r="Y1571" t="s">
        <v>2</v>
      </c>
      <c r="Z1571" s="8">
        <v>0</v>
      </c>
      <c r="AA1571" s="8">
        <v>28.53</v>
      </c>
      <c r="AB1571" s="8">
        <v>0</v>
      </c>
    </row>
    <row r="1572" spans="1:28" x14ac:dyDescent="0.25">
      <c r="A1572" t="s">
        <v>428</v>
      </c>
      <c r="B1572" t="s">
        <v>107</v>
      </c>
      <c r="C1572">
        <v>4081</v>
      </c>
      <c r="D1572" s="10">
        <v>44326</v>
      </c>
      <c r="E1572" s="9">
        <v>0.75208333333333333</v>
      </c>
      <c r="F1572" t="s">
        <v>433</v>
      </c>
      <c r="G1572" t="s">
        <v>432</v>
      </c>
      <c r="H1572" t="s">
        <v>431</v>
      </c>
      <c r="I1572" t="s">
        <v>430</v>
      </c>
      <c r="J1572" t="s">
        <v>425</v>
      </c>
      <c r="K1572" t="s">
        <v>429</v>
      </c>
      <c r="L1572" t="s">
        <v>423</v>
      </c>
      <c r="M1572">
        <v>5591</v>
      </c>
      <c r="N1572" t="s">
        <v>2</v>
      </c>
      <c r="O1572">
        <v>241908</v>
      </c>
      <c r="Q1572" t="s">
        <v>4</v>
      </c>
      <c r="R1572" t="s">
        <v>147</v>
      </c>
      <c r="S1572">
        <v>28.995999999999999</v>
      </c>
      <c r="T1572" s="8">
        <v>2.7589999999999999</v>
      </c>
      <c r="U1572" s="8">
        <v>80</v>
      </c>
      <c r="V1572" s="8">
        <v>0</v>
      </c>
      <c r="W1572" s="8">
        <v>80</v>
      </c>
      <c r="X1572" s="8">
        <v>0</v>
      </c>
      <c r="Y1572" t="s">
        <v>2</v>
      </c>
      <c r="Z1572" s="8">
        <v>0</v>
      </c>
      <c r="AA1572" s="8">
        <v>80</v>
      </c>
      <c r="AB1572" s="8">
        <v>0</v>
      </c>
    </row>
    <row r="1573" spans="1:28" x14ac:dyDescent="0.25">
      <c r="A1573" t="s">
        <v>428</v>
      </c>
      <c r="B1573" t="s">
        <v>107</v>
      </c>
      <c r="C1573">
        <v>4081</v>
      </c>
      <c r="D1573" s="10">
        <v>44329</v>
      </c>
      <c r="E1573" s="9">
        <v>0.82916666666666661</v>
      </c>
      <c r="F1573" t="s">
        <v>227</v>
      </c>
      <c r="G1573" t="s">
        <v>226</v>
      </c>
      <c r="H1573" t="s">
        <v>427</v>
      </c>
      <c r="I1573" t="s">
        <v>426</v>
      </c>
      <c r="J1573" t="s">
        <v>425</v>
      </c>
      <c r="K1573" t="s">
        <v>424</v>
      </c>
      <c r="L1573" t="s">
        <v>423</v>
      </c>
      <c r="M1573">
        <v>5591</v>
      </c>
      <c r="N1573" t="s">
        <v>2</v>
      </c>
      <c r="O1573">
        <v>242462</v>
      </c>
      <c r="Q1573" t="s">
        <v>4</v>
      </c>
      <c r="R1573" t="s">
        <v>44</v>
      </c>
      <c r="S1573">
        <v>26.908999999999999</v>
      </c>
      <c r="T1573" s="8">
        <v>2.899</v>
      </c>
      <c r="U1573" s="8">
        <v>78.010000000000005</v>
      </c>
      <c r="V1573" s="8">
        <v>0</v>
      </c>
      <c r="W1573" s="8">
        <v>78.010000000000005</v>
      </c>
      <c r="X1573" s="8">
        <v>0</v>
      </c>
      <c r="Y1573" t="s">
        <v>2</v>
      </c>
      <c r="Z1573" s="8">
        <v>0</v>
      </c>
      <c r="AA1573" s="8">
        <v>78.010000000000005</v>
      </c>
      <c r="AB1573" s="8">
        <v>0</v>
      </c>
    </row>
    <row r="1574" spans="1:28" x14ac:dyDescent="0.25">
      <c r="A1574" t="s">
        <v>417</v>
      </c>
      <c r="B1574" t="s">
        <v>107</v>
      </c>
      <c r="C1574">
        <v>4079</v>
      </c>
      <c r="D1574" s="10">
        <v>44326</v>
      </c>
      <c r="E1574" s="9">
        <v>0.21666666666666667</v>
      </c>
      <c r="F1574" t="s">
        <v>17</v>
      </c>
      <c r="G1574" t="s">
        <v>416</v>
      </c>
      <c r="H1574" t="s">
        <v>415</v>
      </c>
      <c r="I1574" t="s">
        <v>414</v>
      </c>
      <c r="J1574" t="s">
        <v>21</v>
      </c>
      <c r="K1574" t="s">
        <v>413</v>
      </c>
      <c r="L1574" t="s">
        <v>412</v>
      </c>
      <c r="M1574">
        <v>483</v>
      </c>
      <c r="N1574" t="s">
        <v>45</v>
      </c>
      <c r="O1574">
        <v>307956</v>
      </c>
      <c r="P1574">
        <v>306661</v>
      </c>
      <c r="Q1574" t="s">
        <v>14</v>
      </c>
      <c r="R1574" t="s">
        <v>44</v>
      </c>
      <c r="S1574">
        <v>17.239999999999998</v>
      </c>
      <c r="T1574" s="8">
        <v>2.82</v>
      </c>
      <c r="U1574" s="8">
        <v>48.61</v>
      </c>
      <c r="V1574" s="8">
        <v>0</v>
      </c>
      <c r="W1574" s="8">
        <v>48.61</v>
      </c>
      <c r="X1574" s="8">
        <v>0</v>
      </c>
      <c r="Y1574" t="s">
        <v>2</v>
      </c>
      <c r="Z1574" s="8">
        <v>0</v>
      </c>
      <c r="AA1574" s="8">
        <v>48.61</v>
      </c>
      <c r="AB1574" s="8">
        <v>0</v>
      </c>
    </row>
    <row r="1575" spans="1:28" x14ac:dyDescent="0.25">
      <c r="A1575" t="s">
        <v>417</v>
      </c>
      <c r="B1575" t="s">
        <v>107</v>
      </c>
      <c r="C1575">
        <v>4079</v>
      </c>
      <c r="D1575" s="10">
        <v>44330</v>
      </c>
      <c r="E1575" s="9">
        <v>0.22708333333333333</v>
      </c>
      <c r="F1575" t="s">
        <v>17</v>
      </c>
      <c r="G1575" t="s">
        <v>416</v>
      </c>
      <c r="H1575" t="s">
        <v>415</v>
      </c>
      <c r="I1575" t="s">
        <v>414</v>
      </c>
      <c r="J1575" t="s">
        <v>21</v>
      </c>
      <c r="K1575" t="s">
        <v>413</v>
      </c>
      <c r="L1575" t="s">
        <v>412</v>
      </c>
      <c r="M1575">
        <v>483</v>
      </c>
      <c r="N1575" t="s">
        <v>45</v>
      </c>
      <c r="O1575">
        <v>307234</v>
      </c>
      <c r="P1575">
        <v>307452</v>
      </c>
      <c r="Q1575" t="s">
        <v>14</v>
      </c>
      <c r="R1575" t="s">
        <v>44</v>
      </c>
      <c r="S1575">
        <v>16.34</v>
      </c>
      <c r="T1575" s="8">
        <v>2.9</v>
      </c>
      <c r="U1575" s="8">
        <v>47.38</v>
      </c>
      <c r="V1575" s="8">
        <v>0</v>
      </c>
      <c r="W1575" s="8">
        <v>47.38</v>
      </c>
      <c r="X1575" s="8">
        <v>0</v>
      </c>
      <c r="Y1575" t="s">
        <v>2</v>
      </c>
      <c r="Z1575" s="8">
        <v>0</v>
      </c>
      <c r="AA1575" s="8">
        <v>47.38</v>
      </c>
      <c r="AB1575" s="8">
        <v>0</v>
      </c>
    </row>
    <row r="1576" spans="1:28" x14ac:dyDescent="0.25">
      <c r="A1576" t="s">
        <v>417</v>
      </c>
      <c r="B1576" t="s">
        <v>107</v>
      </c>
      <c r="C1576">
        <v>4079</v>
      </c>
      <c r="D1576" s="10">
        <v>44330</v>
      </c>
      <c r="E1576" s="9">
        <v>0.23319444444444445</v>
      </c>
      <c r="F1576" t="s">
        <v>126</v>
      </c>
      <c r="G1576" t="s">
        <v>422</v>
      </c>
      <c r="H1576" t="s">
        <v>421</v>
      </c>
      <c r="I1576" t="s">
        <v>420</v>
      </c>
      <c r="J1576" t="s">
        <v>21</v>
      </c>
      <c r="K1576" t="s">
        <v>419</v>
      </c>
      <c r="O1576">
        <v>0</v>
      </c>
      <c r="Q1576" t="s">
        <v>4</v>
      </c>
      <c r="R1576" t="s">
        <v>418</v>
      </c>
      <c r="S1576">
        <v>0</v>
      </c>
      <c r="T1576" s="8">
        <v>0</v>
      </c>
      <c r="U1576" s="8">
        <v>0</v>
      </c>
      <c r="V1576" s="8">
        <v>46.83</v>
      </c>
      <c r="W1576" s="8">
        <v>46.83</v>
      </c>
      <c r="X1576" s="8">
        <v>0</v>
      </c>
      <c r="Y1576" t="s">
        <v>2</v>
      </c>
      <c r="Z1576" s="8">
        <v>0</v>
      </c>
      <c r="AA1576" s="8">
        <v>0</v>
      </c>
      <c r="AB1576" s="8">
        <v>0</v>
      </c>
    </row>
    <row r="1577" spans="1:28" x14ac:dyDescent="0.25">
      <c r="A1577" t="s">
        <v>417</v>
      </c>
      <c r="B1577" t="s">
        <v>107</v>
      </c>
      <c r="C1577">
        <v>4079</v>
      </c>
      <c r="D1577" s="10">
        <v>44328</v>
      </c>
      <c r="E1577" s="9">
        <v>0.21180555555555555</v>
      </c>
      <c r="F1577" t="s">
        <v>17</v>
      </c>
      <c r="G1577" t="s">
        <v>416</v>
      </c>
      <c r="H1577" t="s">
        <v>415</v>
      </c>
      <c r="I1577" t="s">
        <v>414</v>
      </c>
      <c r="J1577" t="s">
        <v>21</v>
      </c>
      <c r="K1577" t="s">
        <v>413</v>
      </c>
      <c r="L1577" t="s">
        <v>412</v>
      </c>
      <c r="M1577">
        <v>483</v>
      </c>
      <c r="N1577" t="s">
        <v>45</v>
      </c>
      <c r="O1577">
        <v>307123</v>
      </c>
      <c r="P1577">
        <v>306777</v>
      </c>
      <c r="Q1577" t="s">
        <v>14</v>
      </c>
      <c r="R1577" t="s">
        <v>44</v>
      </c>
      <c r="S1577">
        <v>20.95</v>
      </c>
      <c r="T1577" s="8">
        <v>2.82</v>
      </c>
      <c r="U1577" s="8">
        <v>59.08</v>
      </c>
      <c r="V1577" s="8">
        <v>0</v>
      </c>
      <c r="W1577" s="8">
        <v>59.08</v>
      </c>
      <c r="X1577" s="8">
        <v>0</v>
      </c>
      <c r="Y1577" t="s">
        <v>2</v>
      </c>
      <c r="Z1577" s="8">
        <v>0</v>
      </c>
      <c r="AA1577" s="8">
        <v>59.08</v>
      </c>
      <c r="AB1577" s="8">
        <v>0</v>
      </c>
    </row>
    <row r="1578" spans="1:28" x14ac:dyDescent="0.25">
      <c r="A1578" t="s">
        <v>417</v>
      </c>
      <c r="B1578" t="s">
        <v>107</v>
      </c>
      <c r="C1578">
        <v>4079</v>
      </c>
      <c r="D1578" s="10">
        <v>44329</v>
      </c>
      <c r="E1578" s="9">
        <v>0.21319444444444444</v>
      </c>
      <c r="F1578" t="s">
        <v>17</v>
      </c>
      <c r="G1578" t="s">
        <v>416</v>
      </c>
      <c r="H1578" t="s">
        <v>415</v>
      </c>
      <c r="I1578" t="s">
        <v>414</v>
      </c>
      <c r="J1578" t="s">
        <v>21</v>
      </c>
      <c r="K1578" t="s">
        <v>413</v>
      </c>
      <c r="L1578" t="s">
        <v>412</v>
      </c>
      <c r="M1578">
        <v>483</v>
      </c>
      <c r="N1578" t="s">
        <v>45</v>
      </c>
      <c r="O1578">
        <v>307156</v>
      </c>
      <c r="Q1578" t="s">
        <v>14</v>
      </c>
      <c r="R1578" t="s">
        <v>44</v>
      </c>
      <c r="S1578">
        <v>19.489999999999998</v>
      </c>
      <c r="T1578" s="8">
        <v>2.899</v>
      </c>
      <c r="U1578" s="8">
        <v>56.51</v>
      </c>
      <c r="V1578" s="8">
        <v>0</v>
      </c>
      <c r="W1578" s="8">
        <v>56.51</v>
      </c>
      <c r="X1578" s="8">
        <v>0</v>
      </c>
      <c r="Y1578" t="s">
        <v>2</v>
      </c>
      <c r="Z1578" s="8">
        <v>0</v>
      </c>
      <c r="AA1578" s="8">
        <v>56.51</v>
      </c>
      <c r="AB1578" s="8">
        <v>0</v>
      </c>
    </row>
    <row r="1579" spans="1:28" x14ac:dyDescent="0.25">
      <c r="A1579" t="s">
        <v>408</v>
      </c>
      <c r="B1579" t="s">
        <v>107</v>
      </c>
      <c r="C1579">
        <v>4078</v>
      </c>
      <c r="D1579" s="10">
        <v>44327</v>
      </c>
      <c r="E1579" s="9">
        <v>0.51111111111111118</v>
      </c>
      <c r="F1579" t="s">
        <v>17</v>
      </c>
      <c r="G1579" t="s">
        <v>16</v>
      </c>
      <c r="H1579" t="s">
        <v>411</v>
      </c>
      <c r="I1579" t="s">
        <v>410</v>
      </c>
      <c r="J1579" t="s">
        <v>21</v>
      </c>
      <c r="K1579" t="s">
        <v>409</v>
      </c>
      <c r="L1579" t="s">
        <v>404</v>
      </c>
      <c r="M1579">
        <v>3560</v>
      </c>
      <c r="N1579" t="s">
        <v>403</v>
      </c>
      <c r="O1579">
        <v>4078</v>
      </c>
      <c r="Q1579" t="s">
        <v>14</v>
      </c>
      <c r="R1579" t="s">
        <v>44</v>
      </c>
      <c r="S1579">
        <v>22.74</v>
      </c>
      <c r="T1579" s="8">
        <v>3.1</v>
      </c>
      <c r="U1579" s="8">
        <v>70.5</v>
      </c>
      <c r="V1579" s="8">
        <v>0</v>
      </c>
      <c r="W1579" s="8">
        <v>70.5</v>
      </c>
      <c r="X1579" s="8">
        <v>0</v>
      </c>
      <c r="Y1579" t="s">
        <v>2</v>
      </c>
      <c r="Z1579" s="8">
        <v>0</v>
      </c>
      <c r="AA1579" s="8">
        <v>70.5</v>
      </c>
      <c r="AB1579" s="8">
        <v>0</v>
      </c>
    </row>
    <row r="1580" spans="1:28" x14ac:dyDescent="0.25">
      <c r="A1580" t="s">
        <v>408</v>
      </c>
      <c r="B1580" t="s">
        <v>107</v>
      </c>
      <c r="C1580">
        <v>4078</v>
      </c>
      <c r="D1580" s="10">
        <v>44328</v>
      </c>
      <c r="E1580" s="9">
        <v>0.31875000000000003</v>
      </c>
      <c r="F1580" t="s">
        <v>17</v>
      </c>
      <c r="G1580" t="s">
        <v>16</v>
      </c>
      <c r="H1580" t="s">
        <v>411</v>
      </c>
      <c r="I1580" t="s">
        <v>410</v>
      </c>
      <c r="J1580" t="s">
        <v>21</v>
      </c>
      <c r="K1580" t="s">
        <v>409</v>
      </c>
      <c r="L1580" t="s">
        <v>404</v>
      </c>
      <c r="M1580">
        <v>3560</v>
      </c>
      <c r="N1580" t="s">
        <v>403</v>
      </c>
      <c r="O1580">
        <v>4078</v>
      </c>
      <c r="Q1580" t="s">
        <v>14</v>
      </c>
      <c r="R1580" t="s">
        <v>44</v>
      </c>
      <c r="S1580">
        <v>20</v>
      </c>
      <c r="T1580" s="8">
        <v>3.1</v>
      </c>
      <c r="U1580" s="8">
        <v>62</v>
      </c>
      <c r="V1580" s="8">
        <v>0</v>
      </c>
      <c r="W1580" s="8">
        <v>62</v>
      </c>
      <c r="X1580" s="8">
        <v>0</v>
      </c>
      <c r="Y1580" t="s">
        <v>2</v>
      </c>
      <c r="Z1580" s="8">
        <v>0</v>
      </c>
      <c r="AA1580" s="8">
        <v>62</v>
      </c>
      <c r="AB1580" s="8">
        <v>0</v>
      </c>
    </row>
    <row r="1581" spans="1:28" x14ac:dyDescent="0.25">
      <c r="A1581" t="s">
        <v>408</v>
      </c>
      <c r="B1581" t="s">
        <v>107</v>
      </c>
      <c r="C1581">
        <v>4078</v>
      </c>
      <c r="D1581" s="10">
        <v>44329</v>
      </c>
      <c r="E1581" s="9">
        <v>0.72986111111111107</v>
      </c>
      <c r="F1581" t="s">
        <v>17</v>
      </c>
      <c r="G1581" t="s">
        <v>16</v>
      </c>
      <c r="H1581" t="s">
        <v>411</v>
      </c>
      <c r="I1581" t="s">
        <v>410</v>
      </c>
      <c r="J1581" t="s">
        <v>21</v>
      </c>
      <c r="K1581" t="s">
        <v>409</v>
      </c>
      <c r="L1581" t="s">
        <v>404</v>
      </c>
      <c r="M1581">
        <v>3560</v>
      </c>
      <c r="N1581" t="s">
        <v>403</v>
      </c>
      <c r="O1581">
        <v>4078</v>
      </c>
      <c r="Q1581" t="s">
        <v>14</v>
      </c>
      <c r="R1581" t="s">
        <v>44</v>
      </c>
      <c r="S1581">
        <v>14.84</v>
      </c>
      <c r="T1581" s="8">
        <v>3.1</v>
      </c>
      <c r="U1581" s="8">
        <v>46</v>
      </c>
      <c r="V1581" s="8">
        <v>0</v>
      </c>
      <c r="W1581" s="8">
        <v>46</v>
      </c>
      <c r="X1581" s="8">
        <v>0</v>
      </c>
      <c r="Y1581" t="s">
        <v>2</v>
      </c>
      <c r="Z1581" s="8">
        <v>0</v>
      </c>
      <c r="AA1581" s="8">
        <v>46</v>
      </c>
      <c r="AB1581" s="8">
        <v>0</v>
      </c>
    </row>
    <row r="1582" spans="1:28" x14ac:dyDescent="0.25">
      <c r="A1582" t="s">
        <v>408</v>
      </c>
      <c r="B1582" t="s">
        <v>107</v>
      </c>
      <c r="C1582">
        <v>4078</v>
      </c>
      <c r="D1582" s="10">
        <v>44327</v>
      </c>
      <c r="E1582" s="9">
        <v>0.65069444444444446</v>
      </c>
      <c r="F1582" t="s">
        <v>25</v>
      </c>
      <c r="G1582" t="s">
        <v>407</v>
      </c>
      <c r="H1582" t="s">
        <v>406</v>
      </c>
      <c r="I1582" t="s">
        <v>405</v>
      </c>
      <c r="J1582" t="s">
        <v>21</v>
      </c>
      <c r="K1582">
        <v>23860</v>
      </c>
      <c r="L1582" t="s">
        <v>404</v>
      </c>
      <c r="M1582">
        <v>3560</v>
      </c>
      <c r="N1582" t="s">
        <v>403</v>
      </c>
      <c r="O1582">
        <v>4078</v>
      </c>
      <c r="Q1582" t="s">
        <v>4</v>
      </c>
      <c r="R1582" t="s">
        <v>44</v>
      </c>
      <c r="S1582">
        <v>19.64</v>
      </c>
      <c r="T1582" s="8">
        <v>2.6989999999999998</v>
      </c>
      <c r="U1582" s="8">
        <v>53.01</v>
      </c>
      <c r="V1582" s="8">
        <v>0</v>
      </c>
      <c r="W1582" s="8">
        <v>53.01</v>
      </c>
      <c r="X1582" s="8">
        <v>0</v>
      </c>
      <c r="Y1582" t="s">
        <v>2</v>
      </c>
      <c r="Z1582" s="8">
        <v>0</v>
      </c>
      <c r="AA1582" s="8">
        <v>53.01</v>
      </c>
      <c r="AB1582" s="8">
        <v>0</v>
      </c>
    </row>
    <row r="1583" spans="1:28" x14ac:dyDescent="0.25">
      <c r="A1583" t="s">
        <v>402</v>
      </c>
      <c r="B1583" t="s">
        <v>185</v>
      </c>
      <c r="C1583">
        <v>7033</v>
      </c>
      <c r="D1583" s="10">
        <v>44326</v>
      </c>
      <c r="E1583" s="9">
        <v>0.69930555555555562</v>
      </c>
      <c r="F1583" t="s">
        <v>25</v>
      </c>
      <c r="G1583" t="s">
        <v>401</v>
      </c>
      <c r="H1583" t="s">
        <v>400</v>
      </c>
      <c r="I1583" t="s">
        <v>399</v>
      </c>
      <c r="J1583" t="s">
        <v>21</v>
      </c>
      <c r="K1583">
        <v>24465</v>
      </c>
      <c r="L1583" t="s">
        <v>113</v>
      </c>
      <c r="M1583">
        <v>9049</v>
      </c>
      <c r="N1583" t="s">
        <v>5</v>
      </c>
      <c r="O1583">
        <v>1</v>
      </c>
      <c r="Q1583" t="s">
        <v>4</v>
      </c>
      <c r="R1583" t="s">
        <v>44</v>
      </c>
      <c r="S1583">
        <v>1.726</v>
      </c>
      <c r="T1583" s="8">
        <v>2.8969999999999998</v>
      </c>
      <c r="U1583" s="8">
        <v>5</v>
      </c>
      <c r="V1583" s="8">
        <v>0</v>
      </c>
      <c r="W1583" s="8">
        <v>5</v>
      </c>
      <c r="X1583" s="8">
        <v>0</v>
      </c>
      <c r="Y1583" t="s">
        <v>2</v>
      </c>
      <c r="Z1583" s="8">
        <v>0</v>
      </c>
      <c r="AA1583" s="8">
        <v>5</v>
      </c>
      <c r="AB1583" s="8">
        <v>0</v>
      </c>
    </row>
    <row r="1584" spans="1:28" x14ac:dyDescent="0.25">
      <c r="A1584" t="s">
        <v>395</v>
      </c>
      <c r="B1584" t="s">
        <v>12</v>
      </c>
      <c r="C1584">
        <v>1066</v>
      </c>
      <c r="D1584" s="10">
        <v>44328</v>
      </c>
      <c r="E1584" s="9">
        <v>0.30833333333333335</v>
      </c>
      <c r="F1584" t="s">
        <v>17</v>
      </c>
      <c r="G1584" t="s">
        <v>398</v>
      </c>
      <c r="H1584" t="s">
        <v>397</v>
      </c>
      <c r="I1584" t="s">
        <v>133</v>
      </c>
      <c r="J1584" t="s">
        <v>7</v>
      </c>
      <c r="K1584" t="s">
        <v>396</v>
      </c>
      <c r="L1584" t="s">
        <v>132</v>
      </c>
      <c r="M1584">
        <v>7837</v>
      </c>
      <c r="N1584" t="s">
        <v>2</v>
      </c>
      <c r="O1584">
        <v>30212</v>
      </c>
      <c r="Q1584" t="s">
        <v>14</v>
      </c>
      <c r="R1584" t="s">
        <v>3</v>
      </c>
      <c r="S1584">
        <v>33</v>
      </c>
      <c r="T1584" s="8">
        <v>3.0590000000000002</v>
      </c>
      <c r="U1584" s="8">
        <v>100.95</v>
      </c>
      <c r="V1584" s="8">
        <v>0</v>
      </c>
      <c r="W1584" s="8">
        <v>100.95</v>
      </c>
      <c r="X1584" s="8">
        <v>0</v>
      </c>
      <c r="Y1584" t="s">
        <v>2</v>
      </c>
      <c r="Z1584" s="8">
        <v>0</v>
      </c>
      <c r="AA1584" s="8">
        <v>100.95</v>
      </c>
      <c r="AB1584" s="8">
        <v>0</v>
      </c>
    </row>
    <row r="1585" spans="1:28" x14ac:dyDescent="0.25">
      <c r="A1585" t="s">
        <v>395</v>
      </c>
      <c r="B1585" t="s">
        <v>12</v>
      </c>
      <c r="C1585">
        <v>1066</v>
      </c>
      <c r="D1585" s="10">
        <v>44328</v>
      </c>
      <c r="E1585" s="9">
        <v>0.64513888888888882</v>
      </c>
      <c r="F1585" t="s">
        <v>81</v>
      </c>
      <c r="G1585" t="s">
        <v>394</v>
      </c>
      <c r="H1585" t="s">
        <v>134</v>
      </c>
      <c r="I1585" t="s">
        <v>133</v>
      </c>
      <c r="J1585" t="s">
        <v>7</v>
      </c>
      <c r="K1585">
        <v>27801</v>
      </c>
      <c r="L1585" t="s">
        <v>132</v>
      </c>
      <c r="M1585">
        <v>7837</v>
      </c>
      <c r="N1585" t="s">
        <v>2</v>
      </c>
      <c r="O1585">
        <v>220311</v>
      </c>
      <c r="Q1585" t="s">
        <v>4</v>
      </c>
      <c r="R1585" t="s">
        <v>3</v>
      </c>
      <c r="S1585">
        <v>26.213999999999999</v>
      </c>
      <c r="T1585" s="8">
        <v>2.6989999999999998</v>
      </c>
      <c r="U1585" s="8">
        <v>70.75</v>
      </c>
      <c r="V1585" s="8">
        <v>0</v>
      </c>
      <c r="W1585" s="8">
        <v>70.75</v>
      </c>
      <c r="X1585" s="8">
        <v>0</v>
      </c>
      <c r="Y1585" t="s">
        <v>2</v>
      </c>
      <c r="Z1585" s="8">
        <v>0</v>
      </c>
      <c r="AA1585" s="8">
        <v>70.75</v>
      </c>
      <c r="AB1585" s="8">
        <v>0</v>
      </c>
    </row>
    <row r="1586" spans="1:28" x14ac:dyDescent="0.25">
      <c r="A1586" t="s">
        <v>393</v>
      </c>
      <c r="B1586" t="s">
        <v>172</v>
      </c>
      <c r="C1586">
        <v>6064</v>
      </c>
      <c r="D1586" s="10">
        <v>44329</v>
      </c>
      <c r="E1586" s="9">
        <v>0.3215277777777778</v>
      </c>
      <c r="F1586" t="s">
        <v>17</v>
      </c>
      <c r="G1586" t="s">
        <v>392</v>
      </c>
      <c r="H1586" t="s">
        <v>391</v>
      </c>
      <c r="I1586" t="s">
        <v>381</v>
      </c>
      <c r="J1586" t="s">
        <v>7</v>
      </c>
      <c r="K1586">
        <v>27858</v>
      </c>
      <c r="L1586" t="s">
        <v>387</v>
      </c>
      <c r="M1586">
        <v>9633</v>
      </c>
      <c r="N1586" t="s">
        <v>45</v>
      </c>
      <c r="O1586">
        <v>55</v>
      </c>
      <c r="Q1586" t="s">
        <v>14</v>
      </c>
      <c r="R1586" t="s">
        <v>44</v>
      </c>
      <c r="S1586">
        <v>15.36</v>
      </c>
      <c r="T1586" s="8">
        <v>2.7989999999999999</v>
      </c>
      <c r="U1586" s="8">
        <v>43</v>
      </c>
      <c r="V1586" s="8">
        <v>0</v>
      </c>
      <c r="W1586" s="8">
        <v>43</v>
      </c>
      <c r="X1586" s="8">
        <v>0</v>
      </c>
      <c r="Y1586" t="s">
        <v>2</v>
      </c>
      <c r="Z1586" s="8">
        <v>0</v>
      </c>
      <c r="AA1586" s="8">
        <v>43</v>
      </c>
      <c r="AB1586" s="8">
        <v>0</v>
      </c>
    </row>
    <row r="1587" spans="1:28" x14ac:dyDescent="0.25">
      <c r="A1587" t="s">
        <v>390</v>
      </c>
      <c r="B1587" t="s">
        <v>82</v>
      </c>
      <c r="C1587">
        <v>2036</v>
      </c>
      <c r="D1587" s="10">
        <v>44328</v>
      </c>
      <c r="E1587" s="9">
        <v>0.6894097222222223</v>
      </c>
      <c r="F1587" t="s">
        <v>11</v>
      </c>
      <c r="G1587" t="s">
        <v>386</v>
      </c>
      <c r="H1587" t="s">
        <v>385</v>
      </c>
      <c r="I1587" t="s">
        <v>381</v>
      </c>
      <c r="J1587" t="s">
        <v>7</v>
      </c>
      <c r="K1587">
        <v>27834</v>
      </c>
      <c r="L1587" t="s">
        <v>389</v>
      </c>
      <c r="M1587">
        <v>9564</v>
      </c>
      <c r="N1587" t="s">
        <v>2</v>
      </c>
      <c r="O1587">
        <v>53417</v>
      </c>
      <c r="Q1587" t="s">
        <v>4</v>
      </c>
      <c r="R1587" t="s">
        <v>3</v>
      </c>
      <c r="S1587">
        <v>32.883000000000003</v>
      </c>
      <c r="T1587" s="8">
        <v>2.9590000000000001</v>
      </c>
      <c r="U1587" s="8">
        <v>97.3</v>
      </c>
      <c r="V1587" s="8">
        <v>0</v>
      </c>
      <c r="W1587" s="8">
        <v>97.3</v>
      </c>
      <c r="X1587" s="8">
        <v>0</v>
      </c>
      <c r="Y1587" t="s">
        <v>2</v>
      </c>
      <c r="Z1587" s="8">
        <v>0</v>
      </c>
      <c r="AA1587" s="8">
        <v>97.3</v>
      </c>
      <c r="AB1587" s="8">
        <v>0</v>
      </c>
    </row>
    <row r="1588" spans="1:28" x14ac:dyDescent="0.25">
      <c r="A1588" t="s">
        <v>388</v>
      </c>
      <c r="B1588" t="s">
        <v>82</v>
      </c>
      <c r="C1588">
        <v>2035</v>
      </c>
      <c r="D1588" s="10">
        <v>44328</v>
      </c>
      <c r="E1588" s="9">
        <v>0.69525462962962958</v>
      </c>
      <c r="F1588" t="s">
        <v>11</v>
      </c>
      <c r="G1588" t="s">
        <v>386</v>
      </c>
      <c r="H1588" t="s">
        <v>385</v>
      </c>
      <c r="I1588" t="s">
        <v>381</v>
      </c>
      <c r="J1588" t="s">
        <v>7</v>
      </c>
      <c r="K1588">
        <v>27834</v>
      </c>
      <c r="L1588" t="s">
        <v>387</v>
      </c>
      <c r="M1588">
        <v>9633</v>
      </c>
      <c r="N1588" t="s">
        <v>45</v>
      </c>
      <c r="O1588">
        <v>42060</v>
      </c>
      <c r="P1588">
        <v>55597</v>
      </c>
      <c r="Q1588" t="s">
        <v>4</v>
      </c>
      <c r="R1588" t="s">
        <v>3</v>
      </c>
      <c r="S1588">
        <v>30.504999999999999</v>
      </c>
      <c r="T1588" s="8">
        <v>2.9590000000000001</v>
      </c>
      <c r="U1588" s="8">
        <v>90.26</v>
      </c>
      <c r="V1588" s="8">
        <v>0</v>
      </c>
      <c r="W1588" s="8">
        <v>90.26</v>
      </c>
      <c r="X1588" s="8">
        <v>0</v>
      </c>
      <c r="Y1588" t="s">
        <v>2</v>
      </c>
      <c r="Z1588" s="8">
        <v>0</v>
      </c>
      <c r="AA1588" s="8">
        <v>90.26</v>
      </c>
      <c r="AB1588" s="8">
        <v>0</v>
      </c>
    </row>
    <row r="1589" spans="1:28" x14ac:dyDescent="0.25">
      <c r="A1589" t="s">
        <v>384</v>
      </c>
      <c r="B1589" t="s">
        <v>12</v>
      </c>
      <c r="C1589">
        <v>1064</v>
      </c>
      <c r="D1589" s="10">
        <v>44326</v>
      </c>
      <c r="E1589" s="9">
        <v>0.6618518518518518</v>
      </c>
      <c r="F1589" t="s">
        <v>11</v>
      </c>
      <c r="G1589" t="s">
        <v>383</v>
      </c>
      <c r="H1589" t="s">
        <v>382</v>
      </c>
      <c r="I1589" t="s">
        <v>381</v>
      </c>
      <c r="J1589" t="s">
        <v>7</v>
      </c>
      <c r="K1589">
        <v>27858</v>
      </c>
      <c r="L1589" t="s">
        <v>380</v>
      </c>
      <c r="M1589">
        <v>4887</v>
      </c>
      <c r="N1589" t="s">
        <v>2</v>
      </c>
      <c r="O1589">
        <v>12311</v>
      </c>
      <c r="Q1589" t="s">
        <v>4</v>
      </c>
      <c r="R1589" t="s">
        <v>84</v>
      </c>
      <c r="S1589">
        <v>21.137</v>
      </c>
      <c r="T1589" s="8">
        <v>3.359</v>
      </c>
      <c r="U1589" s="8">
        <v>71</v>
      </c>
      <c r="V1589" s="8">
        <v>0</v>
      </c>
      <c r="W1589" s="8">
        <v>71</v>
      </c>
      <c r="X1589" s="8">
        <v>0</v>
      </c>
      <c r="Y1589" t="s">
        <v>2</v>
      </c>
      <c r="Z1589" s="8">
        <v>0</v>
      </c>
      <c r="AA1589" s="8">
        <v>71</v>
      </c>
      <c r="AB1589" s="8">
        <v>0</v>
      </c>
    </row>
    <row r="1590" spans="1:28" x14ac:dyDescent="0.25">
      <c r="A1590" t="s">
        <v>384</v>
      </c>
      <c r="B1590" t="s">
        <v>12</v>
      </c>
      <c r="C1590">
        <v>1064</v>
      </c>
      <c r="D1590" s="10">
        <v>44328</v>
      </c>
      <c r="E1590" s="9">
        <v>0.68891203703703707</v>
      </c>
      <c r="F1590" t="s">
        <v>11</v>
      </c>
      <c r="G1590" t="s">
        <v>386</v>
      </c>
      <c r="H1590" t="s">
        <v>385</v>
      </c>
      <c r="I1590" t="s">
        <v>381</v>
      </c>
      <c r="J1590" t="s">
        <v>7</v>
      </c>
      <c r="K1590">
        <v>27834</v>
      </c>
      <c r="L1590" t="s">
        <v>380</v>
      </c>
      <c r="M1590">
        <v>4887</v>
      </c>
      <c r="N1590" t="s">
        <v>2</v>
      </c>
      <c r="O1590">
        <v>12121</v>
      </c>
      <c r="Q1590" t="s">
        <v>4</v>
      </c>
      <c r="R1590" t="s">
        <v>84</v>
      </c>
      <c r="S1590">
        <v>6.0129999999999999</v>
      </c>
      <c r="T1590" s="8">
        <v>3.399</v>
      </c>
      <c r="U1590" s="8">
        <v>20.440000000000001</v>
      </c>
      <c r="V1590" s="8">
        <v>0</v>
      </c>
      <c r="W1590" s="8">
        <v>20.440000000000001</v>
      </c>
      <c r="X1590" s="8">
        <v>0</v>
      </c>
      <c r="Y1590" t="s">
        <v>2</v>
      </c>
      <c r="Z1590" s="8">
        <v>0</v>
      </c>
      <c r="AA1590" s="8">
        <v>20.440000000000001</v>
      </c>
      <c r="AB1590" s="8">
        <v>0</v>
      </c>
    </row>
    <row r="1591" spans="1:28" x14ac:dyDescent="0.25">
      <c r="A1591" t="s">
        <v>384</v>
      </c>
      <c r="B1591" t="s">
        <v>12</v>
      </c>
      <c r="C1591">
        <v>1064</v>
      </c>
      <c r="D1591" s="10">
        <v>44326</v>
      </c>
      <c r="E1591" s="9">
        <v>0.30819444444444444</v>
      </c>
      <c r="F1591" t="s">
        <v>11</v>
      </c>
      <c r="G1591" t="s">
        <v>383</v>
      </c>
      <c r="H1591" t="s">
        <v>382</v>
      </c>
      <c r="I1591" t="s">
        <v>381</v>
      </c>
      <c r="J1591" t="s">
        <v>7</v>
      </c>
      <c r="K1591">
        <v>27858</v>
      </c>
      <c r="L1591" t="s">
        <v>380</v>
      </c>
      <c r="M1591">
        <v>4887</v>
      </c>
      <c r="N1591" t="s">
        <v>2</v>
      </c>
      <c r="O1591">
        <v>53216</v>
      </c>
      <c r="Q1591" t="s">
        <v>4</v>
      </c>
      <c r="R1591" t="s">
        <v>3</v>
      </c>
      <c r="S1591">
        <v>38.125999999999998</v>
      </c>
      <c r="T1591" s="8">
        <v>2.859</v>
      </c>
      <c r="U1591" s="8">
        <v>109</v>
      </c>
      <c r="V1591" s="8">
        <v>0</v>
      </c>
      <c r="W1591" s="8">
        <v>109</v>
      </c>
      <c r="X1591" s="8">
        <v>0</v>
      </c>
      <c r="Y1591" t="s">
        <v>2</v>
      </c>
      <c r="Z1591" s="8">
        <v>0</v>
      </c>
      <c r="AA1591" s="8">
        <v>109</v>
      </c>
      <c r="AB1591" s="8">
        <v>0</v>
      </c>
    </row>
    <row r="1592" spans="1:28" x14ac:dyDescent="0.25">
      <c r="A1592" t="s">
        <v>379</v>
      </c>
      <c r="B1592" t="s">
        <v>228</v>
      </c>
      <c r="C1592">
        <v>3043</v>
      </c>
      <c r="D1592" s="10">
        <v>44326</v>
      </c>
      <c r="E1592" s="9">
        <v>0.68819444444444444</v>
      </c>
      <c r="F1592" t="s">
        <v>227</v>
      </c>
      <c r="G1592" t="s">
        <v>226</v>
      </c>
      <c r="H1592" t="s">
        <v>378</v>
      </c>
      <c r="I1592" t="s">
        <v>377</v>
      </c>
      <c r="J1592" t="s">
        <v>7</v>
      </c>
      <c r="K1592" t="s">
        <v>376</v>
      </c>
      <c r="L1592" t="s">
        <v>375</v>
      </c>
      <c r="M1592">
        <v>315</v>
      </c>
      <c r="N1592" t="s">
        <v>5</v>
      </c>
      <c r="O1592">
        <v>210465</v>
      </c>
      <c r="Q1592" t="s">
        <v>4</v>
      </c>
      <c r="R1592" t="s">
        <v>44</v>
      </c>
      <c r="S1592">
        <v>12.6</v>
      </c>
      <c r="T1592" s="8">
        <v>2.6989999999999998</v>
      </c>
      <c r="U1592" s="8">
        <v>34.01</v>
      </c>
      <c r="V1592" s="8">
        <v>0</v>
      </c>
      <c r="W1592" s="8">
        <v>34.01</v>
      </c>
      <c r="X1592" s="8">
        <v>0</v>
      </c>
      <c r="Y1592" t="s">
        <v>2</v>
      </c>
      <c r="Z1592" s="8">
        <v>0</v>
      </c>
      <c r="AA1592" s="8">
        <v>34.01</v>
      </c>
      <c r="AB1592" s="8">
        <v>0</v>
      </c>
    </row>
    <row r="1593" spans="1:28" x14ac:dyDescent="0.25">
      <c r="A1593" t="s">
        <v>374</v>
      </c>
      <c r="B1593" t="s">
        <v>185</v>
      </c>
      <c r="C1593">
        <v>7031</v>
      </c>
      <c r="D1593" s="10">
        <v>44330</v>
      </c>
      <c r="E1593" s="9">
        <v>0.25609953703703703</v>
      </c>
      <c r="F1593" t="s">
        <v>43</v>
      </c>
      <c r="G1593" t="s">
        <v>42</v>
      </c>
      <c r="H1593" t="s">
        <v>41</v>
      </c>
      <c r="I1593" t="s">
        <v>34</v>
      </c>
      <c r="J1593" t="s">
        <v>7</v>
      </c>
      <c r="K1593">
        <v>27870</v>
      </c>
      <c r="L1593" t="s">
        <v>309</v>
      </c>
      <c r="M1593">
        <v>5520</v>
      </c>
      <c r="N1593" t="s">
        <v>2</v>
      </c>
      <c r="O1593">
        <v>5200</v>
      </c>
      <c r="P1593">
        <v>825</v>
      </c>
      <c r="Q1593" t="s">
        <v>4</v>
      </c>
      <c r="R1593" t="s">
        <v>44</v>
      </c>
      <c r="S1593">
        <v>24.015999999999998</v>
      </c>
      <c r="T1593" s="8">
        <v>2.9990000000000001</v>
      </c>
      <c r="U1593" s="8">
        <v>72.02</v>
      </c>
      <c r="V1593" s="8">
        <v>0</v>
      </c>
      <c r="W1593" s="8">
        <v>72.02</v>
      </c>
      <c r="X1593" s="8">
        <v>0</v>
      </c>
      <c r="Y1593" t="s">
        <v>2</v>
      </c>
      <c r="Z1593" s="8">
        <v>0</v>
      </c>
      <c r="AA1593" s="8">
        <v>72.02</v>
      </c>
      <c r="AB1593" s="8">
        <v>0</v>
      </c>
    </row>
    <row r="1594" spans="1:28" x14ac:dyDescent="0.25">
      <c r="A1594" t="s">
        <v>374</v>
      </c>
      <c r="B1594" t="s">
        <v>185</v>
      </c>
      <c r="C1594">
        <v>7031</v>
      </c>
      <c r="D1594" s="10">
        <v>44330</v>
      </c>
      <c r="E1594" s="9">
        <v>0.25225694444444441</v>
      </c>
      <c r="F1594" t="s">
        <v>43</v>
      </c>
      <c r="G1594" t="s">
        <v>42</v>
      </c>
      <c r="H1594" t="s">
        <v>41</v>
      </c>
      <c r="I1594" t="s">
        <v>34</v>
      </c>
      <c r="J1594" t="s">
        <v>7</v>
      </c>
      <c r="K1594">
        <v>27870</v>
      </c>
      <c r="L1594" t="s">
        <v>309</v>
      </c>
      <c r="M1594">
        <v>5520</v>
      </c>
      <c r="N1594" t="s">
        <v>2</v>
      </c>
      <c r="O1594">
        <v>5200</v>
      </c>
      <c r="P1594">
        <v>185</v>
      </c>
      <c r="Q1594" t="s">
        <v>4</v>
      </c>
      <c r="R1594" t="s">
        <v>52</v>
      </c>
      <c r="S1594">
        <v>0.20200000000000001</v>
      </c>
      <c r="T1594" s="8">
        <v>3.4159999999999999</v>
      </c>
      <c r="U1594" s="8">
        <v>0.69</v>
      </c>
      <c r="V1594" s="8">
        <v>0</v>
      </c>
      <c r="W1594" s="8">
        <v>0.69</v>
      </c>
      <c r="X1594" s="8">
        <v>0</v>
      </c>
      <c r="Y1594" t="s">
        <v>2</v>
      </c>
      <c r="Z1594" s="8">
        <v>0</v>
      </c>
      <c r="AA1594" s="8">
        <v>0.69</v>
      </c>
      <c r="AB1594" s="8">
        <v>0</v>
      </c>
    </row>
    <row r="1595" spans="1:28" x14ac:dyDescent="0.25">
      <c r="A1595" t="s">
        <v>366</v>
      </c>
      <c r="B1595" t="s">
        <v>107</v>
      </c>
      <c r="C1595">
        <v>4076</v>
      </c>
      <c r="D1595" s="10">
        <v>44326</v>
      </c>
      <c r="E1595" s="9">
        <v>0.77430555555555547</v>
      </c>
      <c r="F1595" t="s">
        <v>106</v>
      </c>
      <c r="G1595" t="s">
        <v>170</v>
      </c>
      <c r="H1595" t="s">
        <v>169</v>
      </c>
      <c r="I1595" t="s">
        <v>168</v>
      </c>
      <c r="J1595" t="s">
        <v>7</v>
      </c>
      <c r="K1595">
        <v>27850</v>
      </c>
      <c r="L1595" t="s">
        <v>362</v>
      </c>
      <c r="M1595">
        <v>6789</v>
      </c>
      <c r="N1595" t="s">
        <v>2</v>
      </c>
      <c r="O1595">
        <v>5095</v>
      </c>
      <c r="Q1595" t="s">
        <v>4</v>
      </c>
      <c r="R1595" t="s">
        <v>44</v>
      </c>
      <c r="S1595">
        <v>28.952999999999999</v>
      </c>
      <c r="T1595" s="8">
        <v>2.7989999999999999</v>
      </c>
      <c r="U1595" s="8">
        <v>81.040000000000006</v>
      </c>
      <c r="V1595" s="8">
        <v>0</v>
      </c>
      <c r="W1595" s="8">
        <v>81.040000000000006</v>
      </c>
      <c r="X1595" s="8">
        <v>0</v>
      </c>
      <c r="Y1595" t="s">
        <v>2</v>
      </c>
      <c r="Z1595" s="8">
        <v>0</v>
      </c>
      <c r="AA1595" s="8">
        <v>81.040000000000006</v>
      </c>
      <c r="AB1595" s="8">
        <v>0</v>
      </c>
    </row>
    <row r="1596" spans="1:28" x14ac:dyDescent="0.25">
      <c r="A1596" t="s">
        <v>366</v>
      </c>
      <c r="B1596" t="s">
        <v>107</v>
      </c>
      <c r="C1596">
        <v>4076</v>
      </c>
      <c r="D1596" s="10">
        <v>44327</v>
      </c>
      <c r="E1596" s="9">
        <v>0.54513888888888895</v>
      </c>
      <c r="F1596" t="s">
        <v>94</v>
      </c>
      <c r="G1596" t="s">
        <v>373</v>
      </c>
      <c r="H1596" t="s">
        <v>372</v>
      </c>
      <c r="I1596" t="s">
        <v>371</v>
      </c>
      <c r="J1596" t="s">
        <v>7</v>
      </c>
      <c r="K1596" t="s">
        <v>370</v>
      </c>
      <c r="L1596" t="s">
        <v>362</v>
      </c>
      <c r="M1596">
        <v>6789</v>
      </c>
      <c r="N1596" t="s">
        <v>2</v>
      </c>
      <c r="O1596">
        <v>5191</v>
      </c>
      <c r="Q1596" t="s">
        <v>4</v>
      </c>
      <c r="R1596" t="s">
        <v>44</v>
      </c>
      <c r="S1596">
        <v>26.364000000000001</v>
      </c>
      <c r="T1596" s="8">
        <v>2.6989999999999998</v>
      </c>
      <c r="U1596" s="8">
        <v>71.16</v>
      </c>
      <c r="V1596" s="8">
        <v>0</v>
      </c>
      <c r="W1596" s="8">
        <v>71.16</v>
      </c>
      <c r="X1596" s="8">
        <v>0</v>
      </c>
      <c r="Y1596" t="s">
        <v>2</v>
      </c>
      <c r="Z1596" s="8">
        <v>0</v>
      </c>
      <c r="AA1596" s="8">
        <v>71.16</v>
      </c>
      <c r="AB1596" s="8">
        <v>0</v>
      </c>
    </row>
    <row r="1597" spans="1:28" x14ac:dyDescent="0.25">
      <c r="A1597" t="s">
        <v>366</v>
      </c>
      <c r="B1597" t="s">
        <v>107</v>
      </c>
      <c r="C1597">
        <v>4076</v>
      </c>
      <c r="D1597" s="10">
        <v>44329</v>
      </c>
      <c r="E1597" s="9">
        <v>0.59357638888888886</v>
      </c>
      <c r="F1597" t="s">
        <v>11</v>
      </c>
      <c r="G1597" t="s">
        <v>30</v>
      </c>
      <c r="H1597" t="s">
        <v>29</v>
      </c>
      <c r="I1597" t="s">
        <v>28</v>
      </c>
      <c r="J1597" t="s">
        <v>7</v>
      </c>
      <c r="K1597">
        <v>27563</v>
      </c>
      <c r="L1597" t="s">
        <v>27</v>
      </c>
      <c r="M1597">
        <v>4851</v>
      </c>
      <c r="N1597" t="s">
        <v>2</v>
      </c>
      <c r="O1597">
        <v>5538</v>
      </c>
      <c r="Q1597" t="s">
        <v>4</v>
      </c>
      <c r="R1597" t="s">
        <v>44</v>
      </c>
      <c r="S1597">
        <v>17.378</v>
      </c>
      <c r="T1597" s="8">
        <v>2.8889999999999998</v>
      </c>
      <c r="U1597" s="8">
        <v>50.21</v>
      </c>
      <c r="V1597" s="8">
        <v>0</v>
      </c>
      <c r="W1597" s="8">
        <v>50.21</v>
      </c>
      <c r="X1597" s="8">
        <v>0</v>
      </c>
      <c r="Y1597" t="s">
        <v>2</v>
      </c>
      <c r="Z1597" s="8">
        <v>0</v>
      </c>
      <c r="AA1597" s="8">
        <v>50.21</v>
      </c>
      <c r="AB1597" s="8">
        <v>0</v>
      </c>
    </row>
    <row r="1598" spans="1:28" x14ac:dyDescent="0.25">
      <c r="A1598" t="s">
        <v>366</v>
      </c>
      <c r="B1598" t="s">
        <v>107</v>
      </c>
      <c r="C1598">
        <v>4076</v>
      </c>
      <c r="D1598" s="10">
        <v>44329</v>
      </c>
      <c r="E1598" s="9">
        <v>0.7993055555555556</v>
      </c>
      <c r="F1598" t="s">
        <v>94</v>
      </c>
      <c r="G1598" t="s">
        <v>369</v>
      </c>
      <c r="H1598" t="s">
        <v>368</v>
      </c>
      <c r="I1598" t="s">
        <v>34</v>
      </c>
      <c r="J1598" t="s">
        <v>7</v>
      </c>
      <c r="K1598" t="s">
        <v>367</v>
      </c>
      <c r="L1598" t="s">
        <v>362</v>
      </c>
      <c r="M1598">
        <v>6789</v>
      </c>
      <c r="N1598" t="s">
        <v>2</v>
      </c>
      <c r="O1598">
        <v>5587</v>
      </c>
      <c r="Q1598" t="s">
        <v>4</v>
      </c>
      <c r="R1598" t="s">
        <v>44</v>
      </c>
      <c r="S1598">
        <v>11.6</v>
      </c>
      <c r="T1598" s="8">
        <v>2.9990000000000001</v>
      </c>
      <c r="U1598" s="8">
        <v>34.79</v>
      </c>
      <c r="V1598" s="8">
        <v>0</v>
      </c>
      <c r="W1598" s="8">
        <v>34.79</v>
      </c>
      <c r="X1598" s="8">
        <v>0</v>
      </c>
      <c r="Y1598" t="s">
        <v>2</v>
      </c>
      <c r="Z1598" s="8">
        <v>0</v>
      </c>
      <c r="AA1598" s="8">
        <v>34.79</v>
      </c>
      <c r="AB1598" s="8">
        <v>0</v>
      </c>
    </row>
    <row r="1599" spans="1:28" x14ac:dyDescent="0.25">
      <c r="A1599" t="s">
        <v>366</v>
      </c>
      <c r="B1599" t="s">
        <v>107</v>
      </c>
      <c r="C1599">
        <v>4076</v>
      </c>
      <c r="D1599" s="10">
        <v>44328</v>
      </c>
      <c r="E1599" s="9">
        <v>0.81944444444444453</v>
      </c>
      <c r="F1599" t="s">
        <v>94</v>
      </c>
      <c r="G1599" t="s">
        <v>369</v>
      </c>
      <c r="H1599" t="s">
        <v>368</v>
      </c>
      <c r="I1599" t="s">
        <v>34</v>
      </c>
      <c r="J1599" t="s">
        <v>7</v>
      </c>
      <c r="K1599" t="s">
        <v>367</v>
      </c>
      <c r="L1599" t="s">
        <v>362</v>
      </c>
      <c r="M1599">
        <v>6789</v>
      </c>
      <c r="N1599" t="s">
        <v>2</v>
      </c>
      <c r="O1599">
        <v>5451</v>
      </c>
      <c r="Q1599" t="s">
        <v>4</v>
      </c>
      <c r="R1599" t="s">
        <v>44</v>
      </c>
      <c r="S1599">
        <v>27.599</v>
      </c>
      <c r="T1599" s="8">
        <v>2.9990000000000001</v>
      </c>
      <c r="U1599" s="8">
        <v>82.77</v>
      </c>
      <c r="V1599" s="8">
        <v>0</v>
      </c>
      <c r="W1599" s="8">
        <v>82.77</v>
      </c>
      <c r="X1599" s="8">
        <v>0</v>
      </c>
      <c r="Y1599" t="s">
        <v>2</v>
      </c>
      <c r="Z1599" s="8">
        <v>0</v>
      </c>
      <c r="AA1599" s="8">
        <v>82.77</v>
      </c>
      <c r="AB1599" s="8">
        <v>0</v>
      </c>
    </row>
    <row r="1600" spans="1:28" x14ac:dyDescent="0.25">
      <c r="A1600" t="s">
        <v>366</v>
      </c>
      <c r="B1600" t="s">
        <v>107</v>
      </c>
      <c r="C1600">
        <v>4076</v>
      </c>
      <c r="D1600" s="10">
        <v>44330</v>
      </c>
      <c r="E1600" s="9">
        <v>0.80625000000000002</v>
      </c>
      <c r="F1600" t="s">
        <v>25</v>
      </c>
      <c r="G1600" t="s">
        <v>365</v>
      </c>
      <c r="H1600" t="s">
        <v>364</v>
      </c>
      <c r="I1600" t="s">
        <v>34</v>
      </c>
      <c r="J1600" t="s">
        <v>7</v>
      </c>
      <c r="K1600" t="s">
        <v>363</v>
      </c>
      <c r="L1600" t="s">
        <v>362</v>
      </c>
      <c r="M1600">
        <v>6789</v>
      </c>
      <c r="N1600" t="s">
        <v>2</v>
      </c>
      <c r="O1600">
        <v>5709</v>
      </c>
      <c r="Q1600" t="s">
        <v>4</v>
      </c>
      <c r="R1600" t="s">
        <v>44</v>
      </c>
      <c r="S1600">
        <v>28.343</v>
      </c>
      <c r="T1600" s="8">
        <v>2.9990000000000001</v>
      </c>
      <c r="U1600" s="8">
        <v>85</v>
      </c>
      <c r="V1600" s="8">
        <v>0</v>
      </c>
      <c r="W1600" s="8">
        <v>85</v>
      </c>
      <c r="X1600" s="8">
        <v>0</v>
      </c>
      <c r="Y1600" t="s">
        <v>2</v>
      </c>
      <c r="Z1600" s="8">
        <v>0</v>
      </c>
      <c r="AA1600" s="8">
        <v>85</v>
      </c>
      <c r="AB1600" s="8">
        <v>0</v>
      </c>
    </row>
    <row r="1601" spans="1:28" x14ac:dyDescent="0.25">
      <c r="A1601" t="s">
        <v>358</v>
      </c>
      <c r="B1601" t="s">
        <v>107</v>
      </c>
      <c r="C1601">
        <v>4074</v>
      </c>
      <c r="D1601" s="10">
        <v>44326</v>
      </c>
      <c r="E1601" s="9">
        <v>0.28541666666666665</v>
      </c>
      <c r="F1601" t="s">
        <v>81</v>
      </c>
      <c r="G1601" t="s">
        <v>357</v>
      </c>
      <c r="H1601" t="s">
        <v>356</v>
      </c>
      <c r="I1601" t="s">
        <v>351</v>
      </c>
      <c r="J1601" t="s">
        <v>90</v>
      </c>
      <c r="K1601">
        <v>29801</v>
      </c>
      <c r="L1601" t="s">
        <v>355</v>
      </c>
      <c r="M1601">
        <v>6189</v>
      </c>
      <c r="N1601" t="s">
        <v>2</v>
      </c>
      <c r="O1601">
        <v>4074</v>
      </c>
      <c r="Q1601" t="s">
        <v>4</v>
      </c>
      <c r="R1601" t="s">
        <v>44</v>
      </c>
      <c r="S1601">
        <v>9.1069999999999993</v>
      </c>
      <c r="T1601" s="8">
        <v>2.6989999999999998</v>
      </c>
      <c r="U1601" s="8">
        <v>24.58</v>
      </c>
      <c r="V1601" s="8">
        <v>0</v>
      </c>
      <c r="W1601" s="8">
        <v>24.58</v>
      </c>
      <c r="X1601" s="8">
        <v>0</v>
      </c>
      <c r="Y1601" t="s">
        <v>2</v>
      </c>
      <c r="Z1601" s="8">
        <v>0</v>
      </c>
      <c r="AA1601" s="8">
        <v>24.58</v>
      </c>
      <c r="AB1601" s="8">
        <v>0</v>
      </c>
    </row>
    <row r="1602" spans="1:28" x14ac:dyDescent="0.25">
      <c r="A1602" t="s">
        <v>358</v>
      </c>
      <c r="B1602" t="s">
        <v>107</v>
      </c>
      <c r="C1602">
        <v>4074</v>
      </c>
      <c r="D1602" s="10">
        <v>44330</v>
      </c>
      <c r="E1602" s="9">
        <v>0.25833333333333336</v>
      </c>
      <c r="F1602" t="s">
        <v>361</v>
      </c>
      <c r="G1602" t="s">
        <v>360</v>
      </c>
      <c r="H1602" t="s">
        <v>359</v>
      </c>
      <c r="I1602" t="s">
        <v>351</v>
      </c>
      <c r="J1602" t="s">
        <v>90</v>
      </c>
      <c r="K1602">
        <v>29801</v>
      </c>
      <c r="L1602" t="s">
        <v>355</v>
      </c>
      <c r="M1602">
        <v>6189</v>
      </c>
      <c r="N1602" t="s">
        <v>2</v>
      </c>
      <c r="O1602">
        <v>4074</v>
      </c>
      <c r="Q1602" t="s">
        <v>4</v>
      </c>
      <c r="R1602" t="s">
        <v>44</v>
      </c>
      <c r="S1602">
        <v>6.4340000000000002</v>
      </c>
      <c r="T1602" s="8">
        <v>2.7989999999999999</v>
      </c>
      <c r="U1602" s="8">
        <v>18.010000000000002</v>
      </c>
      <c r="V1602" s="8">
        <v>0</v>
      </c>
      <c r="W1602" s="8">
        <v>18.010000000000002</v>
      </c>
      <c r="X1602" s="8">
        <v>0</v>
      </c>
      <c r="Y1602" t="s">
        <v>2</v>
      </c>
      <c r="Z1602" s="8">
        <v>0</v>
      </c>
      <c r="AA1602" s="8">
        <v>18.010000000000002</v>
      </c>
      <c r="AB1602" s="8">
        <v>0</v>
      </c>
    </row>
    <row r="1603" spans="1:28" x14ac:dyDescent="0.25">
      <c r="A1603" t="s">
        <v>358</v>
      </c>
      <c r="B1603" t="s">
        <v>107</v>
      </c>
      <c r="C1603">
        <v>4074</v>
      </c>
      <c r="D1603" s="10">
        <v>44329</v>
      </c>
      <c r="E1603" s="9">
        <v>0.30208333333333331</v>
      </c>
      <c r="F1603" t="s">
        <v>81</v>
      </c>
      <c r="G1603" t="s">
        <v>357</v>
      </c>
      <c r="H1603" t="s">
        <v>356</v>
      </c>
      <c r="I1603" t="s">
        <v>351</v>
      </c>
      <c r="J1603" t="s">
        <v>90</v>
      </c>
      <c r="K1603">
        <v>29801</v>
      </c>
      <c r="L1603" t="s">
        <v>355</v>
      </c>
      <c r="M1603">
        <v>6189</v>
      </c>
      <c r="N1603" t="s">
        <v>2</v>
      </c>
      <c r="O1603">
        <v>4074</v>
      </c>
      <c r="Q1603" t="s">
        <v>4</v>
      </c>
      <c r="R1603" t="s">
        <v>44</v>
      </c>
      <c r="S1603">
        <v>16.895</v>
      </c>
      <c r="T1603" s="8">
        <v>2.899</v>
      </c>
      <c r="U1603" s="8">
        <v>48.98</v>
      </c>
      <c r="V1603" s="8">
        <v>0</v>
      </c>
      <c r="W1603" s="8">
        <v>48.98</v>
      </c>
      <c r="X1603" s="8">
        <v>0</v>
      </c>
      <c r="Y1603" t="s">
        <v>2</v>
      </c>
      <c r="Z1603" s="8">
        <v>0</v>
      </c>
      <c r="AA1603" s="8">
        <v>48.98</v>
      </c>
      <c r="AB1603" s="8">
        <v>0</v>
      </c>
    </row>
    <row r="1604" spans="1:28" x14ac:dyDescent="0.25">
      <c r="A1604" t="s">
        <v>354</v>
      </c>
      <c r="B1604" t="s">
        <v>228</v>
      </c>
      <c r="C1604">
        <v>3051</v>
      </c>
      <c r="D1604" s="10">
        <v>44329</v>
      </c>
      <c r="E1604" s="9">
        <v>0.61805555555555558</v>
      </c>
      <c r="F1604" t="s">
        <v>17</v>
      </c>
      <c r="G1604" t="s">
        <v>353</v>
      </c>
      <c r="H1604" t="s">
        <v>352</v>
      </c>
      <c r="I1604" t="s">
        <v>351</v>
      </c>
      <c r="J1604" t="s">
        <v>90</v>
      </c>
      <c r="K1604" t="s">
        <v>350</v>
      </c>
      <c r="L1604" t="s">
        <v>284</v>
      </c>
      <c r="M1604">
        <v>7278</v>
      </c>
      <c r="N1604" t="s">
        <v>2</v>
      </c>
      <c r="O1604">
        <v>198521</v>
      </c>
      <c r="Q1604" t="s">
        <v>4</v>
      </c>
      <c r="R1604" t="s">
        <v>84</v>
      </c>
      <c r="S1604">
        <v>15.37</v>
      </c>
      <c r="T1604" s="8">
        <v>3.5</v>
      </c>
      <c r="U1604" s="8">
        <v>53.8</v>
      </c>
      <c r="V1604" s="8">
        <v>0</v>
      </c>
      <c r="W1604" s="8">
        <v>53.8</v>
      </c>
      <c r="X1604" s="8">
        <v>0</v>
      </c>
      <c r="Y1604" t="s">
        <v>2</v>
      </c>
      <c r="Z1604" s="8">
        <v>0</v>
      </c>
      <c r="AA1604" s="8">
        <v>53.8</v>
      </c>
      <c r="AB1604" s="8">
        <v>0</v>
      </c>
    </row>
    <row r="1605" spans="1:28" x14ac:dyDescent="0.25">
      <c r="A1605" t="s">
        <v>345</v>
      </c>
      <c r="B1605" t="s">
        <v>228</v>
      </c>
      <c r="C1605">
        <v>3050</v>
      </c>
      <c r="D1605" s="10">
        <v>44330</v>
      </c>
      <c r="E1605" s="9">
        <v>0.79791666666666661</v>
      </c>
      <c r="F1605" t="s">
        <v>17</v>
      </c>
      <c r="G1605" t="s">
        <v>349</v>
      </c>
      <c r="H1605" t="s">
        <v>348</v>
      </c>
      <c r="I1605" t="s">
        <v>342</v>
      </c>
      <c r="J1605" t="s">
        <v>90</v>
      </c>
      <c r="K1605" t="s">
        <v>347</v>
      </c>
      <c r="L1605" t="s">
        <v>346</v>
      </c>
      <c r="M1605">
        <v>1763</v>
      </c>
      <c r="N1605" t="s">
        <v>2</v>
      </c>
      <c r="O1605">
        <v>3050</v>
      </c>
      <c r="P1605">
        <v>6723</v>
      </c>
      <c r="Q1605" t="s">
        <v>4</v>
      </c>
      <c r="R1605" t="s">
        <v>44</v>
      </c>
      <c r="S1605">
        <v>16.61</v>
      </c>
      <c r="T1605" s="8">
        <v>3</v>
      </c>
      <c r="U1605" s="8">
        <v>49.83</v>
      </c>
      <c r="V1605" s="8">
        <v>-0.83</v>
      </c>
      <c r="W1605" s="8">
        <v>49</v>
      </c>
      <c r="X1605" s="8">
        <v>0</v>
      </c>
      <c r="Y1605" t="s">
        <v>2</v>
      </c>
      <c r="Z1605" s="8">
        <v>0</v>
      </c>
      <c r="AA1605" s="8">
        <v>49.83</v>
      </c>
      <c r="AB1605" s="8">
        <v>0</v>
      </c>
    </row>
    <row r="1606" spans="1:28" x14ac:dyDescent="0.25">
      <c r="A1606" t="s">
        <v>345</v>
      </c>
      <c r="B1606" t="s">
        <v>228</v>
      </c>
      <c r="C1606">
        <v>3050</v>
      </c>
      <c r="D1606" s="10">
        <v>44326</v>
      </c>
      <c r="E1606" s="9">
        <v>0.77361111111111114</v>
      </c>
      <c r="F1606" t="s">
        <v>25</v>
      </c>
      <c r="G1606" t="s">
        <v>344</v>
      </c>
      <c r="H1606" t="s">
        <v>343</v>
      </c>
      <c r="I1606" t="s">
        <v>342</v>
      </c>
      <c r="J1606" t="s">
        <v>90</v>
      </c>
      <c r="K1606" t="s">
        <v>341</v>
      </c>
      <c r="L1606" t="s">
        <v>340</v>
      </c>
      <c r="M1606">
        <v>2178</v>
      </c>
      <c r="N1606" t="s">
        <v>2</v>
      </c>
      <c r="O1606">
        <v>325972</v>
      </c>
      <c r="P1606">
        <v>6532</v>
      </c>
      <c r="Q1606" t="s">
        <v>4</v>
      </c>
      <c r="R1606" t="s">
        <v>44</v>
      </c>
      <c r="S1606">
        <v>22.303999999999998</v>
      </c>
      <c r="T1606" s="8">
        <v>2.6989999999999998</v>
      </c>
      <c r="U1606" s="8">
        <v>60.2</v>
      </c>
      <c r="V1606" s="8">
        <v>0</v>
      </c>
      <c r="W1606" s="8">
        <v>60.2</v>
      </c>
      <c r="X1606" s="8">
        <v>0</v>
      </c>
      <c r="Y1606" t="s">
        <v>2</v>
      </c>
      <c r="Z1606" s="8">
        <v>0</v>
      </c>
      <c r="AA1606" s="8">
        <v>60.2</v>
      </c>
      <c r="AB1606" s="8">
        <v>0</v>
      </c>
    </row>
    <row r="1607" spans="1:28" x14ac:dyDescent="0.25">
      <c r="A1607" t="s">
        <v>336</v>
      </c>
      <c r="B1607" t="s">
        <v>228</v>
      </c>
      <c r="C1607">
        <v>3048</v>
      </c>
      <c r="D1607" s="10">
        <v>44326</v>
      </c>
      <c r="E1607" s="9">
        <v>0.72431712962962969</v>
      </c>
      <c r="F1607" t="s">
        <v>163</v>
      </c>
      <c r="G1607" t="s">
        <v>339</v>
      </c>
      <c r="H1607" t="s">
        <v>338</v>
      </c>
      <c r="I1607" t="s">
        <v>337</v>
      </c>
      <c r="J1607" t="s">
        <v>21</v>
      </c>
      <c r="K1607">
        <v>24592</v>
      </c>
      <c r="L1607" t="s">
        <v>331</v>
      </c>
      <c r="M1607">
        <v>5144</v>
      </c>
      <c r="N1607" t="s">
        <v>5</v>
      </c>
      <c r="O1607">
        <v>311116</v>
      </c>
      <c r="Q1607" t="s">
        <v>4</v>
      </c>
      <c r="R1607" t="s">
        <v>44</v>
      </c>
      <c r="S1607">
        <v>18.125</v>
      </c>
      <c r="T1607" s="8">
        <v>2.7589999999999999</v>
      </c>
      <c r="U1607" s="8">
        <v>50.01</v>
      </c>
      <c r="V1607" s="8">
        <v>0</v>
      </c>
      <c r="W1607" s="8">
        <v>50.01</v>
      </c>
      <c r="X1607" s="8">
        <v>0</v>
      </c>
      <c r="Y1607" t="s">
        <v>2</v>
      </c>
      <c r="Z1607" s="8">
        <v>0</v>
      </c>
      <c r="AA1607" s="8">
        <v>50.01</v>
      </c>
      <c r="AB1607" s="8">
        <v>0</v>
      </c>
    </row>
    <row r="1608" spans="1:28" x14ac:dyDescent="0.25">
      <c r="A1608" t="s">
        <v>336</v>
      </c>
      <c r="B1608" t="s">
        <v>228</v>
      </c>
      <c r="C1608">
        <v>3048</v>
      </c>
      <c r="D1608" s="10">
        <v>44328</v>
      </c>
      <c r="E1608" s="9">
        <v>0.7308217592592593</v>
      </c>
      <c r="F1608" t="s">
        <v>163</v>
      </c>
      <c r="G1608" t="s">
        <v>339</v>
      </c>
      <c r="H1608" t="s">
        <v>338</v>
      </c>
      <c r="I1608" t="s">
        <v>337</v>
      </c>
      <c r="J1608" t="s">
        <v>21</v>
      </c>
      <c r="K1608">
        <v>24592</v>
      </c>
      <c r="L1608" t="s">
        <v>331</v>
      </c>
      <c r="M1608">
        <v>5144</v>
      </c>
      <c r="N1608" t="s">
        <v>5</v>
      </c>
      <c r="O1608">
        <v>312298</v>
      </c>
      <c r="P1608">
        <v>311309</v>
      </c>
      <c r="Q1608" t="s">
        <v>4</v>
      </c>
      <c r="R1608" t="s">
        <v>44</v>
      </c>
      <c r="S1608">
        <v>23.222999999999999</v>
      </c>
      <c r="T1608" s="8">
        <v>2.7989999999999999</v>
      </c>
      <c r="U1608" s="8">
        <v>65</v>
      </c>
      <c r="V1608" s="8">
        <v>0</v>
      </c>
      <c r="W1608" s="8">
        <v>65</v>
      </c>
      <c r="X1608" s="8">
        <v>0</v>
      </c>
      <c r="Y1608" t="s">
        <v>2</v>
      </c>
      <c r="Z1608" s="8">
        <v>0</v>
      </c>
      <c r="AA1608" s="8">
        <v>65</v>
      </c>
      <c r="AB1608" s="8">
        <v>0</v>
      </c>
    </row>
    <row r="1609" spans="1:28" x14ac:dyDescent="0.25">
      <c r="A1609" t="s">
        <v>336</v>
      </c>
      <c r="B1609" t="s">
        <v>228</v>
      </c>
      <c r="C1609">
        <v>3048</v>
      </c>
      <c r="D1609" s="10">
        <v>44330</v>
      </c>
      <c r="E1609" s="9">
        <v>0.53684027777777776</v>
      </c>
      <c r="F1609" t="s">
        <v>335</v>
      </c>
      <c r="G1609" t="s">
        <v>334</v>
      </c>
      <c r="H1609" t="s">
        <v>333</v>
      </c>
      <c r="I1609" t="s">
        <v>332</v>
      </c>
      <c r="J1609" t="s">
        <v>21</v>
      </c>
      <c r="K1609">
        <v>24527</v>
      </c>
      <c r="L1609" t="s">
        <v>331</v>
      </c>
      <c r="M1609">
        <v>5144</v>
      </c>
      <c r="N1609" t="s">
        <v>5</v>
      </c>
      <c r="O1609">
        <v>312631</v>
      </c>
      <c r="P1609">
        <v>312014</v>
      </c>
      <c r="Q1609" t="s">
        <v>4</v>
      </c>
      <c r="R1609" t="s">
        <v>147</v>
      </c>
      <c r="S1609">
        <v>21</v>
      </c>
      <c r="T1609" s="8">
        <v>3.05</v>
      </c>
      <c r="U1609" s="8">
        <v>64.06</v>
      </c>
      <c r="V1609" s="8">
        <v>0</v>
      </c>
      <c r="W1609" s="8">
        <v>64.06</v>
      </c>
      <c r="X1609" s="8">
        <v>0</v>
      </c>
      <c r="Y1609" t="s">
        <v>2</v>
      </c>
      <c r="Z1609" s="8">
        <v>0</v>
      </c>
      <c r="AA1609" s="8">
        <v>64.06</v>
      </c>
      <c r="AB1609" s="8">
        <v>0</v>
      </c>
    </row>
    <row r="1610" spans="1:28" x14ac:dyDescent="0.25">
      <c r="A1610" t="s">
        <v>330</v>
      </c>
      <c r="B1610" t="s">
        <v>228</v>
      </c>
      <c r="C1610">
        <v>3047</v>
      </c>
      <c r="D1610" s="10">
        <v>44329</v>
      </c>
      <c r="E1610" s="9">
        <v>0.24097222222222223</v>
      </c>
      <c r="F1610" t="s">
        <v>17</v>
      </c>
      <c r="G1610" t="s">
        <v>329</v>
      </c>
      <c r="H1610" t="s">
        <v>328</v>
      </c>
      <c r="I1610" t="s">
        <v>327</v>
      </c>
      <c r="J1610" t="s">
        <v>7</v>
      </c>
      <c r="K1610" t="s">
        <v>326</v>
      </c>
      <c r="L1610" t="s">
        <v>325</v>
      </c>
      <c r="M1610">
        <v>1265</v>
      </c>
      <c r="N1610" t="s">
        <v>2</v>
      </c>
      <c r="O1610">
        <v>9999</v>
      </c>
      <c r="Q1610" t="s">
        <v>14</v>
      </c>
      <c r="R1610" t="s">
        <v>44</v>
      </c>
      <c r="S1610">
        <v>23.22</v>
      </c>
      <c r="T1610" s="8">
        <v>2.7989999999999999</v>
      </c>
      <c r="U1610" s="8">
        <v>65</v>
      </c>
      <c r="V1610" s="8">
        <v>0</v>
      </c>
      <c r="W1610" s="8">
        <v>65</v>
      </c>
      <c r="X1610" s="8">
        <v>0</v>
      </c>
      <c r="Y1610" t="s">
        <v>2</v>
      </c>
      <c r="Z1610" s="8">
        <v>0</v>
      </c>
      <c r="AA1610" s="8">
        <v>65</v>
      </c>
      <c r="AB1610" s="8">
        <v>0</v>
      </c>
    </row>
    <row r="1611" spans="1:28" x14ac:dyDescent="0.25">
      <c r="A1611" t="s">
        <v>323</v>
      </c>
      <c r="B1611" t="s">
        <v>185</v>
      </c>
      <c r="C1611">
        <v>7029</v>
      </c>
      <c r="D1611" s="10">
        <v>44328</v>
      </c>
      <c r="E1611" s="9">
        <v>0.28888888888888892</v>
      </c>
      <c r="F1611" t="s">
        <v>81</v>
      </c>
      <c r="G1611" t="s">
        <v>322</v>
      </c>
      <c r="H1611" t="s">
        <v>321</v>
      </c>
      <c r="I1611" t="s">
        <v>320</v>
      </c>
      <c r="J1611" t="s">
        <v>7</v>
      </c>
      <c r="K1611">
        <v>27341</v>
      </c>
      <c r="L1611" t="s">
        <v>319</v>
      </c>
      <c r="M1611">
        <v>1973</v>
      </c>
      <c r="N1611" t="s">
        <v>5</v>
      </c>
      <c r="O1611">
        <v>5476</v>
      </c>
      <c r="Q1611" t="s">
        <v>4</v>
      </c>
      <c r="R1611" t="s">
        <v>3</v>
      </c>
      <c r="S1611">
        <v>34.177</v>
      </c>
      <c r="T1611" s="8">
        <v>3.1589999999999998</v>
      </c>
      <c r="U1611" s="8">
        <v>107.97</v>
      </c>
      <c r="V1611" s="8">
        <v>0</v>
      </c>
      <c r="W1611" s="8">
        <v>107.97</v>
      </c>
      <c r="X1611" s="8">
        <v>0</v>
      </c>
      <c r="Y1611" t="s">
        <v>2</v>
      </c>
      <c r="Z1611" s="8">
        <v>0</v>
      </c>
      <c r="AA1611" s="8">
        <v>107.97</v>
      </c>
      <c r="AB1611" s="8">
        <v>0</v>
      </c>
    </row>
    <row r="1612" spans="1:28" x14ac:dyDescent="0.25">
      <c r="A1612" t="s">
        <v>323</v>
      </c>
      <c r="B1612" t="s">
        <v>185</v>
      </c>
      <c r="C1612">
        <v>7029</v>
      </c>
      <c r="D1612" s="10">
        <v>44329</v>
      </c>
      <c r="E1612" s="9">
        <v>0.28750000000000003</v>
      </c>
      <c r="F1612" t="s">
        <v>81</v>
      </c>
      <c r="G1612" t="s">
        <v>322</v>
      </c>
      <c r="H1612" t="s">
        <v>321</v>
      </c>
      <c r="I1612" t="s">
        <v>320</v>
      </c>
      <c r="J1612" t="s">
        <v>7</v>
      </c>
      <c r="K1612">
        <v>27341</v>
      </c>
      <c r="L1612" t="s">
        <v>319</v>
      </c>
      <c r="M1612">
        <v>1973</v>
      </c>
      <c r="N1612" t="s">
        <v>5</v>
      </c>
      <c r="O1612">
        <v>5476</v>
      </c>
      <c r="Q1612" t="s">
        <v>4</v>
      </c>
      <c r="R1612" t="s">
        <v>3</v>
      </c>
      <c r="S1612">
        <v>49.094999999999999</v>
      </c>
      <c r="T1612" s="8">
        <v>3.2589999999999999</v>
      </c>
      <c r="U1612" s="8">
        <v>160</v>
      </c>
      <c r="V1612" s="8">
        <v>0</v>
      </c>
      <c r="W1612" s="8">
        <v>160</v>
      </c>
      <c r="X1612" s="8">
        <v>0</v>
      </c>
      <c r="Y1612" t="s">
        <v>2</v>
      </c>
      <c r="Z1612" s="8">
        <v>0</v>
      </c>
      <c r="AA1612" s="8">
        <v>160</v>
      </c>
      <c r="AB1612" s="8">
        <v>0</v>
      </c>
    </row>
    <row r="1613" spans="1:28" x14ac:dyDescent="0.25">
      <c r="A1613" t="s">
        <v>323</v>
      </c>
      <c r="B1613" t="s">
        <v>185</v>
      </c>
      <c r="C1613">
        <v>7029</v>
      </c>
      <c r="D1613" s="10">
        <v>44330</v>
      </c>
      <c r="E1613" s="9">
        <v>0.68472222222222223</v>
      </c>
      <c r="F1613" t="s">
        <v>227</v>
      </c>
      <c r="G1613" t="s">
        <v>226</v>
      </c>
      <c r="H1613" t="s">
        <v>321</v>
      </c>
      <c r="I1613" t="s">
        <v>320</v>
      </c>
      <c r="J1613" t="s">
        <v>7</v>
      </c>
      <c r="K1613" t="s">
        <v>324</v>
      </c>
      <c r="L1613" t="s">
        <v>319</v>
      </c>
      <c r="M1613">
        <v>1973</v>
      </c>
      <c r="N1613" t="s">
        <v>5</v>
      </c>
      <c r="O1613">
        <v>5476</v>
      </c>
      <c r="Q1613" t="s">
        <v>4</v>
      </c>
      <c r="R1613" t="s">
        <v>3</v>
      </c>
      <c r="S1613">
        <v>49.514000000000003</v>
      </c>
      <c r="T1613" s="8">
        <v>3.1989999999999998</v>
      </c>
      <c r="U1613" s="8">
        <v>158.4</v>
      </c>
      <c r="V1613" s="8">
        <v>0</v>
      </c>
      <c r="W1613" s="8">
        <v>158.4</v>
      </c>
      <c r="X1613" s="8">
        <v>0</v>
      </c>
      <c r="Y1613" t="s">
        <v>2</v>
      </c>
      <c r="Z1613" s="8">
        <v>0</v>
      </c>
      <c r="AA1613" s="8">
        <v>158.4</v>
      </c>
      <c r="AB1613" s="8">
        <v>0</v>
      </c>
    </row>
    <row r="1614" spans="1:28" x14ac:dyDescent="0.25">
      <c r="A1614" t="s">
        <v>323</v>
      </c>
      <c r="B1614" t="s">
        <v>185</v>
      </c>
      <c r="C1614">
        <v>7029</v>
      </c>
      <c r="D1614" s="10">
        <v>44326</v>
      </c>
      <c r="E1614" s="9">
        <v>0.2986111111111111</v>
      </c>
      <c r="F1614" t="s">
        <v>81</v>
      </c>
      <c r="G1614" t="s">
        <v>322</v>
      </c>
      <c r="H1614" t="s">
        <v>321</v>
      </c>
      <c r="I1614" t="s">
        <v>320</v>
      </c>
      <c r="J1614" t="s">
        <v>7</v>
      </c>
      <c r="K1614">
        <v>27341</v>
      </c>
      <c r="L1614" t="s">
        <v>319</v>
      </c>
      <c r="M1614">
        <v>1973</v>
      </c>
      <c r="N1614" t="s">
        <v>5</v>
      </c>
      <c r="O1614">
        <v>5476</v>
      </c>
      <c r="Q1614" t="s">
        <v>4</v>
      </c>
      <c r="R1614" t="s">
        <v>3</v>
      </c>
      <c r="S1614">
        <v>15.962</v>
      </c>
      <c r="T1614" s="8">
        <v>3.1589999999999998</v>
      </c>
      <c r="U1614" s="8">
        <v>50.42</v>
      </c>
      <c r="V1614" s="8">
        <v>0</v>
      </c>
      <c r="W1614" s="8">
        <v>50.42</v>
      </c>
      <c r="X1614" s="8">
        <v>0</v>
      </c>
      <c r="Y1614" t="s">
        <v>2</v>
      </c>
      <c r="Z1614" s="8">
        <v>0</v>
      </c>
      <c r="AA1614" s="8">
        <v>50.42</v>
      </c>
      <c r="AB1614" s="8">
        <v>0</v>
      </c>
    </row>
    <row r="1615" spans="1:28" x14ac:dyDescent="0.25">
      <c r="A1615" t="s">
        <v>316</v>
      </c>
      <c r="B1615" t="s">
        <v>12</v>
      </c>
      <c r="C1615">
        <v>1063</v>
      </c>
      <c r="D1615" s="10">
        <v>44327</v>
      </c>
      <c r="E1615" s="9">
        <v>0.30972222222222223</v>
      </c>
      <c r="F1615" t="s">
        <v>50</v>
      </c>
      <c r="G1615" t="s">
        <v>131</v>
      </c>
      <c r="H1615" t="s">
        <v>130</v>
      </c>
      <c r="I1615" t="s">
        <v>129</v>
      </c>
      <c r="J1615" t="s">
        <v>21</v>
      </c>
      <c r="K1615">
        <v>23505</v>
      </c>
      <c r="L1615" t="s">
        <v>128</v>
      </c>
      <c r="M1615">
        <v>8276</v>
      </c>
      <c r="N1615" t="s">
        <v>2</v>
      </c>
      <c r="O1615">
        <v>1063</v>
      </c>
      <c r="Q1615" t="s">
        <v>4</v>
      </c>
      <c r="R1615" t="s">
        <v>3</v>
      </c>
      <c r="S1615">
        <v>14.215</v>
      </c>
      <c r="T1615" s="8">
        <v>2.6589999999999998</v>
      </c>
      <c r="U1615" s="8">
        <v>37.799999999999997</v>
      </c>
      <c r="V1615" s="8">
        <v>0</v>
      </c>
      <c r="W1615" s="8">
        <v>37.799999999999997</v>
      </c>
      <c r="X1615" s="8">
        <v>0</v>
      </c>
      <c r="Y1615" t="s">
        <v>2</v>
      </c>
      <c r="Z1615" s="8">
        <v>0</v>
      </c>
      <c r="AA1615" s="8">
        <v>37.799999999999997</v>
      </c>
      <c r="AB1615" s="8">
        <v>0</v>
      </c>
    </row>
    <row r="1616" spans="1:28" x14ac:dyDescent="0.25">
      <c r="A1616" t="s">
        <v>316</v>
      </c>
      <c r="B1616" t="s">
        <v>12</v>
      </c>
      <c r="C1616">
        <v>1063</v>
      </c>
      <c r="D1616" s="10">
        <v>44327</v>
      </c>
      <c r="E1616" s="9">
        <v>0.30833333333333335</v>
      </c>
      <c r="F1616" t="s">
        <v>50</v>
      </c>
      <c r="G1616" t="s">
        <v>131</v>
      </c>
      <c r="H1616" t="s">
        <v>130</v>
      </c>
      <c r="I1616" t="s">
        <v>129</v>
      </c>
      <c r="J1616" t="s">
        <v>21</v>
      </c>
      <c r="K1616">
        <v>23505</v>
      </c>
      <c r="L1616" t="s">
        <v>128</v>
      </c>
      <c r="M1616">
        <v>8276</v>
      </c>
      <c r="N1616" t="s">
        <v>2</v>
      </c>
      <c r="O1616">
        <v>6079</v>
      </c>
      <c r="Q1616" t="s">
        <v>4</v>
      </c>
      <c r="R1616" t="s">
        <v>3</v>
      </c>
      <c r="S1616">
        <v>3.5609999999999999</v>
      </c>
      <c r="T1616" s="8">
        <v>2.6589999999999998</v>
      </c>
      <c r="U1616" s="8">
        <v>9.4700000000000006</v>
      </c>
      <c r="V1616" s="8">
        <v>0</v>
      </c>
      <c r="W1616" s="8">
        <v>9.4700000000000006</v>
      </c>
      <c r="X1616" s="8">
        <v>0</v>
      </c>
      <c r="Y1616" t="s">
        <v>2</v>
      </c>
      <c r="Z1616" s="8">
        <v>0</v>
      </c>
      <c r="AA1616" s="8">
        <v>9.4700000000000006</v>
      </c>
      <c r="AB1616" s="8">
        <v>0</v>
      </c>
    </row>
    <row r="1617" spans="1:28" x14ac:dyDescent="0.25">
      <c r="A1617" t="s">
        <v>316</v>
      </c>
      <c r="B1617" t="s">
        <v>12</v>
      </c>
      <c r="C1617">
        <v>1063</v>
      </c>
      <c r="D1617" s="10">
        <v>44327</v>
      </c>
      <c r="E1617" s="9">
        <v>0.32083333333333336</v>
      </c>
      <c r="F1617" t="s">
        <v>50</v>
      </c>
      <c r="G1617" t="s">
        <v>131</v>
      </c>
      <c r="H1617" t="s">
        <v>130</v>
      </c>
      <c r="I1617" t="s">
        <v>129</v>
      </c>
      <c r="J1617" t="s">
        <v>21</v>
      </c>
      <c r="K1617">
        <v>23505</v>
      </c>
      <c r="L1617" t="s">
        <v>128</v>
      </c>
      <c r="M1617">
        <v>8276</v>
      </c>
      <c r="N1617" t="s">
        <v>2</v>
      </c>
      <c r="O1617">
        <v>1063</v>
      </c>
      <c r="Q1617" t="s">
        <v>4</v>
      </c>
      <c r="R1617" t="s">
        <v>3</v>
      </c>
      <c r="S1617">
        <v>31.399000000000001</v>
      </c>
      <c r="T1617" s="8">
        <v>2.6589999999999998</v>
      </c>
      <c r="U1617" s="8">
        <v>83.49</v>
      </c>
      <c r="V1617" s="8">
        <v>0</v>
      </c>
      <c r="W1617" s="8">
        <v>83.49</v>
      </c>
      <c r="X1617" s="8">
        <v>0</v>
      </c>
      <c r="Y1617" t="s">
        <v>2</v>
      </c>
      <c r="Z1617" s="8">
        <v>0</v>
      </c>
      <c r="AA1617" s="8">
        <v>83.49</v>
      </c>
      <c r="AB1617" s="8">
        <v>0</v>
      </c>
    </row>
    <row r="1618" spans="1:28" x14ac:dyDescent="0.25">
      <c r="A1618" t="s">
        <v>316</v>
      </c>
      <c r="B1618" t="s">
        <v>12</v>
      </c>
      <c r="C1618">
        <v>1063</v>
      </c>
      <c r="D1618" s="10">
        <v>44328</v>
      </c>
      <c r="E1618" s="9">
        <v>0.29583333333333334</v>
      </c>
      <c r="F1618" t="s">
        <v>50</v>
      </c>
      <c r="G1618" t="s">
        <v>131</v>
      </c>
      <c r="H1618" t="s">
        <v>130</v>
      </c>
      <c r="I1618" t="s">
        <v>129</v>
      </c>
      <c r="J1618" t="s">
        <v>21</v>
      </c>
      <c r="K1618">
        <v>23505</v>
      </c>
      <c r="L1618" t="s">
        <v>128</v>
      </c>
      <c r="M1618">
        <v>8276</v>
      </c>
      <c r="N1618" t="s">
        <v>2</v>
      </c>
      <c r="O1618">
        <v>7123</v>
      </c>
      <c r="Q1618" t="s">
        <v>4</v>
      </c>
      <c r="R1618" t="s">
        <v>3</v>
      </c>
      <c r="S1618">
        <v>3.016</v>
      </c>
      <c r="T1618" s="8">
        <v>2.6589999999999998</v>
      </c>
      <c r="U1618" s="8">
        <v>8.02</v>
      </c>
      <c r="V1618" s="8">
        <v>0</v>
      </c>
      <c r="W1618" s="8">
        <v>8.02</v>
      </c>
      <c r="X1618" s="8">
        <v>0</v>
      </c>
      <c r="Y1618" t="s">
        <v>2</v>
      </c>
      <c r="Z1618" s="8">
        <v>0</v>
      </c>
      <c r="AA1618" s="8">
        <v>8.02</v>
      </c>
      <c r="AB1618" s="8">
        <v>0</v>
      </c>
    </row>
    <row r="1619" spans="1:28" x14ac:dyDescent="0.25">
      <c r="A1619" t="s">
        <v>316</v>
      </c>
      <c r="B1619" t="s">
        <v>12</v>
      </c>
      <c r="C1619">
        <v>1063</v>
      </c>
      <c r="D1619" s="10">
        <v>44328</v>
      </c>
      <c r="E1619" s="9">
        <v>0.2951388888888889</v>
      </c>
      <c r="F1619" t="s">
        <v>50</v>
      </c>
      <c r="G1619" t="s">
        <v>131</v>
      </c>
      <c r="H1619" t="s">
        <v>130</v>
      </c>
      <c r="I1619" t="s">
        <v>129</v>
      </c>
      <c r="J1619" t="s">
        <v>21</v>
      </c>
      <c r="K1619">
        <v>23505</v>
      </c>
      <c r="L1619" t="s">
        <v>128</v>
      </c>
      <c r="M1619">
        <v>8276</v>
      </c>
      <c r="N1619" t="s">
        <v>2</v>
      </c>
      <c r="O1619">
        <v>1063</v>
      </c>
      <c r="Q1619" t="s">
        <v>4</v>
      </c>
      <c r="R1619" t="s">
        <v>3</v>
      </c>
      <c r="S1619">
        <v>9.5139999999999993</v>
      </c>
      <c r="T1619" s="8">
        <v>2.6589999999999998</v>
      </c>
      <c r="U1619" s="8">
        <v>25.3</v>
      </c>
      <c r="V1619" s="8">
        <v>0</v>
      </c>
      <c r="W1619" s="8">
        <v>25.3</v>
      </c>
      <c r="X1619" s="8">
        <v>0</v>
      </c>
      <c r="Y1619" t="s">
        <v>2</v>
      </c>
      <c r="Z1619" s="8">
        <v>0</v>
      </c>
      <c r="AA1619" s="8">
        <v>25.3</v>
      </c>
      <c r="AB1619" s="8">
        <v>0</v>
      </c>
    </row>
    <row r="1620" spans="1:28" x14ac:dyDescent="0.25">
      <c r="A1620" t="s">
        <v>316</v>
      </c>
      <c r="B1620" t="s">
        <v>12</v>
      </c>
      <c r="C1620">
        <v>1063</v>
      </c>
      <c r="D1620" s="10">
        <v>44330</v>
      </c>
      <c r="E1620" s="9">
        <v>0.30208333333333331</v>
      </c>
      <c r="F1620" t="s">
        <v>81</v>
      </c>
      <c r="G1620" t="s">
        <v>318</v>
      </c>
      <c r="H1620" t="s">
        <v>317</v>
      </c>
      <c r="I1620" t="s">
        <v>285</v>
      </c>
      <c r="J1620" t="s">
        <v>21</v>
      </c>
      <c r="K1620">
        <v>23505</v>
      </c>
      <c r="L1620" t="s">
        <v>128</v>
      </c>
      <c r="M1620">
        <v>8276</v>
      </c>
      <c r="N1620" t="s">
        <v>2</v>
      </c>
      <c r="O1620">
        <v>6001</v>
      </c>
      <c r="Q1620" t="s">
        <v>4</v>
      </c>
      <c r="R1620" t="s">
        <v>3</v>
      </c>
      <c r="S1620">
        <v>25.331</v>
      </c>
      <c r="T1620" s="8">
        <v>2.649</v>
      </c>
      <c r="U1620" s="8">
        <v>67.099999999999994</v>
      </c>
      <c r="V1620" s="8">
        <v>0</v>
      </c>
      <c r="W1620" s="8">
        <v>67.099999999999994</v>
      </c>
      <c r="X1620" s="8">
        <v>0</v>
      </c>
      <c r="Y1620" t="s">
        <v>2</v>
      </c>
      <c r="Z1620" s="8">
        <v>0</v>
      </c>
      <c r="AA1620" s="8">
        <v>67.099999999999994</v>
      </c>
      <c r="AB1620" s="8">
        <v>0</v>
      </c>
    </row>
    <row r="1621" spans="1:28" x14ac:dyDescent="0.25">
      <c r="A1621" t="s">
        <v>316</v>
      </c>
      <c r="B1621" t="s">
        <v>12</v>
      </c>
      <c r="C1621">
        <v>1063</v>
      </c>
      <c r="D1621" s="10">
        <v>44330</v>
      </c>
      <c r="E1621" s="9">
        <v>0.3</v>
      </c>
      <c r="F1621" t="s">
        <v>81</v>
      </c>
      <c r="G1621" t="s">
        <v>318</v>
      </c>
      <c r="H1621" t="s">
        <v>317</v>
      </c>
      <c r="I1621" t="s">
        <v>285</v>
      </c>
      <c r="J1621" t="s">
        <v>21</v>
      </c>
      <c r="K1621">
        <v>23505</v>
      </c>
      <c r="L1621" t="s">
        <v>128</v>
      </c>
      <c r="M1621">
        <v>8276</v>
      </c>
      <c r="N1621" t="s">
        <v>2</v>
      </c>
      <c r="O1621">
        <v>1063</v>
      </c>
      <c r="Q1621" t="s">
        <v>4</v>
      </c>
      <c r="R1621" t="s">
        <v>3</v>
      </c>
      <c r="S1621">
        <v>6.8719999999999999</v>
      </c>
      <c r="T1621" s="8">
        <v>2.6480000000000001</v>
      </c>
      <c r="U1621" s="8">
        <v>18.2</v>
      </c>
      <c r="V1621" s="8">
        <v>0</v>
      </c>
      <c r="W1621" s="8">
        <v>18.2</v>
      </c>
      <c r="X1621" s="8">
        <v>0</v>
      </c>
      <c r="Y1621" t="s">
        <v>2</v>
      </c>
      <c r="Z1621" s="8">
        <v>0</v>
      </c>
      <c r="AA1621" s="8">
        <v>18.2</v>
      </c>
      <c r="AB1621" s="8">
        <v>0</v>
      </c>
    </row>
    <row r="1622" spans="1:28" x14ac:dyDescent="0.25">
      <c r="A1622" t="s">
        <v>316</v>
      </c>
      <c r="B1622" t="s">
        <v>12</v>
      </c>
      <c r="C1622">
        <v>1063</v>
      </c>
      <c r="D1622" s="10">
        <v>44329</v>
      </c>
      <c r="E1622" s="9">
        <v>0.70972222222222225</v>
      </c>
      <c r="F1622" t="s">
        <v>50</v>
      </c>
      <c r="G1622" t="s">
        <v>131</v>
      </c>
      <c r="H1622" t="s">
        <v>130</v>
      </c>
      <c r="I1622" t="s">
        <v>129</v>
      </c>
      <c r="J1622" t="s">
        <v>21</v>
      </c>
      <c r="K1622">
        <v>23505</v>
      </c>
      <c r="L1622" t="s">
        <v>128</v>
      </c>
      <c r="M1622">
        <v>8276</v>
      </c>
      <c r="N1622" t="s">
        <v>2</v>
      </c>
      <c r="O1622">
        <v>1063</v>
      </c>
      <c r="Q1622" t="s">
        <v>4</v>
      </c>
      <c r="R1622" t="s">
        <v>3</v>
      </c>
      <c r="S1622">
        <v>13.911</v>
      </c>
      <c r="T1622" s="8">
        <v>2.899</v>
      </c>
      <c r="U1622" s="8">
        <v>40.33</v>
      </c>
      <c r="V1622" s="8">
        <v>0</v>
      </c>
      <c r="W1622" s="8">
        <v>40.33</v>
      </c>
      <c r="X1622" s="8">
        <v>0</v>
      </c>
      <c r="Y1622" t="s">
        <v>2</v>
      </c>
      <c r="Z1622" s="8">
        <v>0</v>
      </c>
      <c r="AA1622" s="8">
        <v>40.33</v>
      </c>
      <c r="AB1622" s="8">
        <v>0</v>
      </c>
    </row>
    <row r="1623" spans="1:28" x14ac:dyDescent="0.25">
      <c r="A1623" t="s">
        <v>316</v>
      </c>
      <c r="B1623" t="s">
        <v>12</v>
      </c>
      <c r="C1623">
        <v>1063</v>
      </c>
      <c r="D1623" s="10">
        <v>44329</v>
      </c>
      <c r="E1623" s="9">
        <v>0.71319444444444446</v>
      </c>
      <c r="F1623" t="s">
        <v>50</v>
      </c>
      <c r="G1623" t="s">
        <v>131</v>
      </c>
      <c r="H1623" t="s">
        <v>130</v>
      </c>
      <c r="I1623" t="s">
        <v>129</v>
      </c>
      <c r="J1623" t="s">
        <v>21</v>
      </c>
      <c r="K1623">
        <v>23505</v>
      </c>
      <c r="L1623" t="s">
        <v>128</v>
      </c>
      <c r="M1623">
        <v>8276</v>
      </c>
      <c r="N1623" t="s">
        <v>2</v>
      </c>
      <c r="O1623">
        <v>1063</v>
      </c>
      <c r="Q1623" t="s">
        <v>4</v>
      </c>
      <c r="R1623" t="s">
        <v>44</v>
      </c>
      <c r="S1623">
        <v>14.833</v>
      </c>
      <c r="T1623" s="8">
        <v>2.859</v>
      </c>
      <c r="U1623" s="8">
        <v>42.41</v>
      </c>
      <c r="V1623" s="8">
        <v>0</v>
      </c>
      <c r="W1623" s="8">
        <v>42.41</v>
      </c>
      <c r="X1623" s="8">
        <v>0</v>
      </c>
      <c r="Y1623" t="s">
        <v>2</v>
      </c>
      <c r="Z1623" s="8">
        <v>0</v>
      </c>
      <c r="AA1623" s="8">
        <v>42.41</v>
      </c>
      <c r="AB1623" s="8">
        <v>0</v>
      </c>
    </row>
    <row r="1624" spans="1:28" x14ac:dyDescent="0.25">
      <c r="A1624" t="s">
        <v>316</v>
      </c>
      <c r="B1624" t="s">
        <v>12</v>
      </c>
      <c r="C1624">
        <v>1063</v>
      </c>
      <c r="D1624" s="10">
        <v>44326</v>
      </c>
      <c r="E1624" s="9">
        <v>0.24513888888888888</v>
      </c>
      <c r="F1624" t="s">
        <v>50</v>
      </c>
      <c r="G1624" t="s">
        <v>131</v>
      </c>
      <c r="H1624" t="s">
        <v>130</v>
      </c>
      <c r="I1624" t="s">
        <v>129</v>
      </c>
      <c r="J1624" t="s">
        <v>21</v>
      </c>
      <c r="K1624">
        <v>23505</v>
      </c>
      <c r="L1624" t="s">
        <v>128</v>
      </c>
      <c r="M1624">
        <v>8276</v>
      </c>
      <c r="N1624" t="s">
        <v>2</v>
      </c>
      <c r="O1624">
        <v>1063</v>
      </c>
      <c r="Q1624" t="s">
        <v>4</v>
      </c>
      <c r="R1624" t="s">
        <v>3</v>
      </c>
      <c r="S1624">
        <v>3.3679999999999999</v>
      </c>
      <c r="T1624" s="8">
        <v>2.5590000000000002</v>
      </c>
      <c r="U1624" s="8">
        <v>8.6199999999999992</v>
      </c>
      <c r="V1624" s="8">
        <v>0</v>
      </c>
      <c r="W1624" s="8">
        <v>8.6199999999999992</v>
      </c>
      <c r="X1624" s="8">
        <v>0</v>
      </c>
      <c r="Y1624" t="s">
        <v>2</v>
      </c>
      <c r="Z1624" s="8">
        <v>0</v>
      </c>
      <c r="AA1624" s="8">
        <v>8.6199999999999992</v>
      </c>
      <c r="AB1624" s="8">
        <v>0</v>
      </c>
    </row>
    <row r="1625" spans="1:28" x14ac:dyDescent="0.25">
      <c r="A1625" t="s">
        <v>316</v>
      </c>
      <c r="B1625" t="s">
        <v>12</v>
      </c>
      <c r="C1625">
        <v>1063</v>
      </c>
      <c r="D1625" s="10">
        <v>44326</v>
      </c>
      <c r="E1625" s="9">
        <v>0.24444444444444446</v>
      </c>
      <c r="F1625" t="s">
        <v>50</v>
      </c>
      <c r="G1625" t="s">
        <v>131</v>
      </c>
      <c r="H1625" t="s">
        <v>130</v>
      </c>
      <c r="I1625" t="s">
        <v>129</v>
      </c>
      <c r="J1625" t="s">
        <v>21</v>
      </c>
      <c r="K1625">
        <v>23505</v>
      </c>
      <c r="L1625" t="s">
        <v>128</v>
      </c>
      <c r="M1625">
        <v>8276</v>
      </c>
      <c r="N1625" t="s">
        <v>2</v>
      </c>
      <c r="O1625">
        <v>6001</v>
      </c>
      <c r="Q1625" t="s">
        <v>4</v>
      </c>
      <c r="R1625" t="s">
        <v>3</v>
      </c>
      <c r="S1625">
        <v>13.308999999999999</v>
      </c>
      <c r="T1625" s="8">
        <v>2.5590000000000002</v>
      </c>
      <c r="U1625" s="8">
        <v>34.06</v>
      </c>
      <c r="V1625" s="8">
        <v>0</v>
      </c>
      <c r="W1625" s="8">
        <v>34.06</v>
      </c>
      <c r="X1625" s="8">
        <v>0</v>
      </c>
      <c r="Y1625" t="s">
        <v>2</v>
      </c>
      <c r="Z1625" s="8">
        <v>0</v>
      </c>
      <c r="AA1625" s="8">
        <v>34.06</v>
      </c>
      <c r="AB1625" s="8">
        <v>0</v>
      </c>
    </row>
    <row r="1626" spans="1:28" x14ac:dyDescent="0.25">
      <c r="A1626" t="s">
        <v>312</v>
      </c>
      <c r="B1626" t="s">
        <v>12</v>
      </c>
      <c r="C1626">
        <v>1062</v>
      </c>
      <c r="D1626" s="10">
        <v>44326</v>
      </c>
      <c r="E1626" s="9">
        <v>0.71527777777777779</v>
      </c>
      <c r="F1626" t="s">
        <v>17</v>
      </c>
      <c r="G1626" t="s">
        <v>315</v>
      </c>
      <c r="H1626" t="s">
        <v>314</v>
      </c>
      <c r="I1626" t="s">
        <v>313</v>
      </c>
      <c r="J1626" t="s">
        <v>7</v>
      </c>
      <c r="K1626">
        <v>27892</v>
      </c>
      <c r="L1626" t="s">
        <v>309</v>
      </c>
      <c r="M1626">
        <v>5520</v>
      </c>
      <c r="N1626" t="s">
        <v>2</v>
      </c>
      <c r="O1626">
        <v>4696</v>
      </c>
      <c r="Q1626" t="s">
        <v>14</v>
      </c>
      <c r="R1626" t="s">
        <v>52</v>
      </c>
      <c r="S1626">
        <v>8.43</v>
      </c>
      <c r="T1626" s="8">
        <v>3.0819999999999999</v>
      </c>
      <c r="U1626" s="8">
        <v>25.98</v>
      </c>
      <c r="V1626" s="8">
        <v>0</v>
      </c>
      <c r="W1626" s="8">
        <v>25.98</v>
      </c>
      <c r="X1626" s="8">
        <v>0</v>
      </c>
      <c r="Y1626" t="s">
        <v>2</v>
      </c>
      <c r="Z1626" s="8">
        <v>0</v>
      </c>
      <c r="AA1626" s="8">
        <v>25.98</v>
      </c>
      <c r="AB1626" s="8">
        <v>0</v>
      </c>
    </row>
    <row r="1627" spans="1:28" x14ac:dyDescent="0.25">
      <c r="A1627" t="s">
        <v>312</v>
      </c>
      <c r="B1627" t="s">
        <v>12</v>
      </c>
      <c r="C1627">
        <v>1062</v>
      </c>
      <c r="D1627" s="10">
        <v>44326</v>
      </c>
      <c r="E1627" s="9">
        <v>0.24930555555555556</v>
      </c>
      <c r="F1627" t="s">
        <v>17</v>
      </c>
      <c r="G1627" t="s">
        <v>311</v>
      </c>
      <c r="H1627" t="s">
        <v>310</v>
      </c>
      <c r="I1627" t="s">
        <v>34</v>
      </c>
      <c r="J1627" t="s">
        <v>7</v>
      </c>
      <c r="K1627">
        <v>27870</v>
      </c>
      <c r="L1627" t="s">
        <v>309</v>
      </c>
      <c r="M1627">
        <v>5520</v>
      </c>
      <c r="N1627" t="s">
        <v>2</v>
      </c>
      <c r="O1627">
        <v>0</v>
      </c>
      <c r="Q1627" t="s">
        <v>14</v>
      </c>
      <c r="R1627" t="s">
        <v>3</v>
      </c>
      <c r="S1627">
        <v>52.05</v>
      </c>
      <c r="T1627" s="8">
        <v>2.9590000000000001</v>
      </c>
      <c r="U1627" s="8">
        <v>154.02000000000001</v>
      </c>
      <c r="V1627" s="8">
        <v>0</v>
      </c>
      <c r="W1627" s="8">
        <v>154.02000000000001</v>
      </c>
      <c r="X1627" s="8">
        <v>0</v>
      </c>
      <c r="Y1627" t="s">
        <v>2</v>
      </c>
      <c r="Z1627" s="8">
        <v>0</v>
      </c>
      <c r="AA1627" s="8">
        <v>154.02000000000001</v>
      </c>
      <c r="AB1627" s="8">
        <v>0</v>
      </c>
    </row>
    <row r="1628" spans="1:28" x14ac:dyDescent="0.25">
      <c r="A1628" t="s">
        <v>308</v>
      </c>
      <c r="B1628" t="s">
        <v>82</v>
      </c>
      <c r="C1628">
        <v>2034</v>
      </c>
      <c r="D1628" s="10">
        <v>44329</v>
      </c>
      <c r="E1628" s="9">
        <v>0.38819444444444445</v>
      </c>
      <c r="F1628" t="s">
        <v>81</v>
      </c>
      <c r="G1628" t="s">
        <v>307</v>
      </c>
      <c r="H1628" t="s">
        <v>306</v>
      </c>
      <c r="I1628" t="s">
        <v>305</v>
      </c>
      <c r="J1628" t="s">
        <v>90</v>
      </c>
      <c r="K1628" t="s">
        <v>304</v>
      </c>
      <c r="L1628" t="s">
        <v>303</v>
      </c>
      <c r="M1628">
        <v>5246</v>
      </c>
      <c r="N1628" t="s">
        <v>5</v>
      </c>
      <c r="O1628">
        <v>209255</v>
      </c>
      <c r="Q1628" t="s">
        <v>4</v>
      </c>
      <c r="R1628" t="s">
        <v>3</v>
      </c>
      <c r="S1628">
        <v>15.084</v>
      </c>
      <c r="T1628" s="8">
        <v>2.8490000000000002</v>
      </c>
      <c r="U1628" s="8">
        <v>42.97</v>
      </c>
      <c r="V1628" s="8">
        <v>0</v>
      </c>
      <c r="W1628" s="8">
        <v>42.97</v>
      </c>
      <c r="X1628" s="8">
        <v>0</v>
      </c>
      <c r="Y1628" t="s">
        <v>2</v>
      </c>
      <c r="Z1628" s="8">
        <v>0</v>
      </c>
      <c r="AA1628" s="8">
        <v>42.97</v>
      </c>
      <c r="AB1628" s="8">
        <v>0</v>
      </c>
    </row>
    <row r="1629" spans="1:28" x14ac:dyDescent="0.25">
      <c r="A1629" t="s">
        <v>302</v>
      </c>
      <c r="B1629" t="s">
        <v>82</v>
      </c>
      <c r="C1629">
        <v>2033</v>
      </c>
      <c r="D1629" s="10">
        <v>44328</v>
      </c>
      <c r="E1629" s="9">
        <v>0.31527777777777777</v>
      </c>
      <c r="F1629" t="s">
        <v>17</v>
      </c>
      <c r="G1629" t="s">
        <v>301</v>
      </c>
      <c r="H1629" t="s">
        <v>300</v>
      </c>
      <c r="I1629" t="s">
        <v>299</v>
      </c>
      <c r="J1629" t="s">
        <v>21</v>
      </c>
      <c r="K1629" t="s">
        <v>298</v>
      </c>
      <c r="L1629" t="s">
        <v>113</v>
      </c>
      <c r="M1629">
        <v>7686</v>
      </c>
      <c r="N1629" t="s">
        <v>5</v>
      </c>
      <c r="O1629">
        <v>185610</v>
      </c>
      <c r="Q1629" t="s">
        <v>14</v>
      </c>
      <c r="R1629" t="s">
        <v>3</v>
      </c>
      <c r="S1629">
        <v>27.62</v>
      </c>
      <c r="T1629" s="8">
        <v>3</v>
      </c>
      <c r="U1629" s="8">
        <v>82.86</v>
      </c>
      <c r="V1629" s="8">
        <v>0</v>
      </c>
      <c r="W1629" s="8">
        <v>82.86</v>
      </c>
      <c r="X1629" s="8">
        <v>0</v>
      </c>
      <c r="Y1629" t="s">
        <v>2</v>
      </c>
      <c r="Z1629" s="8">
        <v>0</v>
      </c>
      <c r="AA1629" s="8">
        <v>82.86</v>
      </c>
      <c r="AB1629" s="8">
        <v>0</v>
      </c>
    </row>
    <row r="1630" spans="1:28" x14ac:dyDescent="0.25">
      <c r="A1630" t="s">
        <v>297</v>
      </c>
      <c r="B1630" t="s">
        <v>82</v>
      </c>
      <c r="C1630">
        <v>2031</v>
      </c>
      <c r="D1630" s="10">
        <v>44328</v>
      </c>
      <c r="E1630" s="9">
        <v>0.53194444444444444</v>
      </c>
      <c r="F1630" t="s">
        <v>106</v>
      </c>
      <c r="G1630" t="s">
        <v>167</v>
      </c>
      <c r="H1630" t="s">
        <v>166</v>
      </c>
      <c r="I1630" t="s">
        <v>165</v>
      </c>
      <c r="J1630" t="s">
        <v>7</v>
      </c>
      <c r="K1630">
        <v>27589</v>
      </c>
      <c r="L1630" t="s">
        <v>32</v>
      </c>
      <c r="M1630">
        <v>5312</v>
      </c>
      <c r="N1630" t="s">
        <v>2</v>
      </c>
      <c r="O1630">
        <v>2031</v>
      </c>
      <c r="P1630">
        <v>12565</v>
      </c>
      <c r="Q1630" t="s">
        <v>4</v>
      </c>
      <c r="R1630" t="s">
        <v>3</v>
      </c>
      <c r="S1630">
        <v>29.42</v>
      </c>
      <c r="T1630" s="8">
        <v>3.399</v>
      </c>
      <c r="U1630" s="8">
        <v>100</v>
      </c>
      <c r="V1630" s="8">
        <v>0</v>
      </c>
      <c r="W1630" s="8">
        <v>100</v>
      </c>
      <c r="X1630" s="8">
        <v>0</v>
      </c>
      <c r="Y1630" t="s">
        <v>2</v>
      </c>
      <c r="Z1630" s="8">
        <v>0</v>
      </c>
      <c r="AA1630" s="8">
        <v>100</v>
      </c>
      <c r="AB1630" s="8">
        <v>0</v>
      </c>
    </row>
    <row r="1631" spans="1:28" x14ac:dyDescent="0.25">
      <c r="A1631" t="s">
        <v>296</v>
      </c>
      <c r="B1631" t="s">
        <v>107</v>
      </c>
      <c r="C1631">
        <v>4066</v>
      </c>
      <c r="D1631" s="10">
        <v>44326</v>
      </c>
      <c r="E1631" s="9">
        <v>0.25763888888888892</v>
      </c>
      <c r="F1631" t="s">
        <v>227</v>
      </c>
      <c r="G1631" t="s">
        <v>226</v>
      </c>
      <c r="H1631" t="s">
        <v>295</v>
      </c>
      <c r="I1631" t="s">
        <v>294</v>
      </c>
      <c r="J1631" t="s">
        <v>7</v>
      </c>
      <c r="K1631" t="s">
        <v>293</v>
      </c>
      <c r="L1631" t="s">
        <v>292</v>
      </c>
      <c r="M1631">
        <v>6191</v>
      </c>
      <c r="N1631" t="s">
        <v>2</v>
      </c>
      <c r="O1631">
        <v>4066</v>
      </c>
      <c r="Q1631" t="s">
        <v>4</v>
      </c>
      <c r="R1631" t="s">
        <v>44</v>
      </c>
      <c r="S1631">
        <v>27.625</v>
      </c>
      <c r="T1631" s="8">
        <v>2.7989999999999999</v>
      </c>
      <c r="U1631" s="8">
        <v>77.319999999999993</v>
      </c>
      <c r="V1631" s="8">
        <v>0</v>
      </c>
      <c r="W1631" s="8">
        <v>77.319999999999993</v>
      </c>
      <c r="X1631" s="8">
        <v>0</v>
      </c>
      <c r="Y1631" t="s">
        <v>2</v>
      </c>
      <c r="Z1631" s="8">
        <v>0</v>
      </c>
      <c r="AA1631" s="8">
        <v>77.319999999999993</v>
      </c>
      <c r="AB1631" s="8">
        <v>0</v>
      </c>
    </row>
    <row r="1632" spans="1:28" x14ac:dyDescent="0.25">
      <c r="A1632" t="s">
        <v>291</v>
      </c>
      <c r="B1632" t="s">
        <v>185</v>
      </c>
      <c r="C1632">
        <v>7002</v>
      </c>
      <c r="D1632" s="10">
        <v>44329</v>
      </c>
      <c r="E1632" s="9">
        <v>0.58847222222222217</v>
      </c>
      <c r="F1632" t="s">
        <v>11</v>
      </c>
      <c r="G1632" t="s">
        <v>30</v>
      </c>
      <c r="H1632" t="s">
        <v>29</v>
      </c>
      <c r="I1632" t="s">
        <v>28</v>
      </c>
      <c r="J1632" t="s">
        <v>7</v>
      </c>
      <c r="K1632">
        <v>27563</v>
      </c>
      <c r="L1632" t="s">
        <v>27</v>
      </c>
      <c r="M1632">
        <v>4851</v>
      </c>
      <c r="N1632" t="s">
        <v>2</v>
      </c>
      <c r="O1632">
        <v>4851</v>
      </c>
      <c r="Q1632" t="s">
        <v>4</v>
      </c>
      <c r="R1632" t="s">
        <v>3</v>
      </c>
      <c r="S1632">
        <v>54.122999999999998</v>
      </c>
      <c r="T1632" s="8">
        <v>2.9590000000000001</v>
      </c>
      <c r="U1632" s="8">
        <v>160.15</v>
      </c>
      <c r="V1632" s="8">
        <v>0</v>
      </c>
      <c r="W1632" s="8">
        <v>160.15</v>
      </c>
      <c r="X1632" s="8">
        <v>0</v>
      </c>
      <c r="Y1632" t="s">
        <v>2</v>
      </c>
      <c r="Z1632" s="8">
        <v>0</v>
      </c>
      <c r="AA1632" s="8">
        <v>160.15</v>
      </c>
      <c r="AB1632" s="8">
        <v>0</v>
      </c>
    </row>
    <row r="1633" spans="1:28" x14ac:dyDescent="0.25">
      <c r="A1633" t="s">
        <v>290</v>
      </c>
      <c r="B1633" t="s">
        <v>289</v>
      </c>
      <c r="C1633" t="s">
        <v>288</v>
      </c>
      <c r="D1633" s="10">
        <v>44329</v>
      </c>
      <c r="E1633" s="9">
        <v>0.61944444444444446</v>
      </c>
      <c r="F1633" t="s">
        <v>25</v>
      </c>
      <c r="G1633" t="s">
        <v>287</v>
      </c>
      <c r="H1633" t="s">
        <v>286</v>
      </c>
      <c r="I1633" t="s">
        <v>285</v>
      </c>
      <c r="J1633" t="s">
        <v>21</v>
      </c>
      <c r="K1633">
        <v>23504</v>
      </c>
      <c r="L1633" t="s">
        <v>284</v>
      </c>
      <c r="M1633">
        <v>6118</v>
      </c>
      <c r="N1633" t="s">
        <v>45</v>
      </c>
      <c r="O1633">
        <v>103061</v>
      </c>
      <c r="Q1633" t="s">
        <v>4</v>
      </c>
      <c r="R1633" t="s">
        <v>283</v>
      </c>
      <c r="S1633">
        <v>18.5</v>
      </c>
      <c r="T1633" s="8">
        <v>3.4990000000000001</v>
      </c>
      <c r="U1633" s="8">
        <v>64.73</v>
      </c>
      <c r="V1633" s="8">
        <v>0</v>
      </c>
      <c r="W1633" s="8">
        <v>64.73</v>
      </c>
      <c r="X1633" s="8">
        <v>0</v>
      </c>
      <c r="Y1633" t="s">
        <v>2</v>
      </c>
      <c r="Z1633" s="8">
        <v>0</v>
      </c>
      <c r="AA1633" s="8">
        <v>64.73</v>
      </c>
      <c r="AB1633" s="8">
        <v>0</v>
      </c>
    </row>
    <row r="1634" spans="1:28" x14ac:dyDescent="0.25">
      <c r="A1634" t="s">
        <v>282</v>
      </c>
      <c r="B1634" t="s">
        <v>281</v>
      </c>
      <c r="C1634" t="s">
        <v>280</v>
      </c>
      <c r="D1634" s="10">
        <v>44328</v>
      </c>
      <c r="E1634" s="9">
        <v>0.24513888888888888</v>
      </c>
      <c r="F1634" t="s">
        <v>50</v>
      </c>
      <c r="G1634" t="s">
        <v>279</v>
      </c>
      <c r="H1634" t="s">
        <v>278</v>
      </c>
      <c r="I1634" t="s">
        <v>70</v>
      </c>
      <c r="J1634" t="s">
        <v>21</v>
      </c>
      <c r="K1634">
        <v>23234</v>
      </c>
      <c r="L1634" t="s">
        <v>57</v>
      </c>
      <c r="M1634">
        <v>3182</v>
      </c>
      <c r="N1634" t="s">
        <v>45</v>
      </c>
      <c r="O1634">
        <v>245783</v>
      </c>
      <c r="Q1634" t="s">
        <v>4</v>
      </c>
      <c r="R1634" t="s">
        <v>52</v>
      </c>
      <c r="S1634">
        <v>15.301</v>
      </c>
      <c r="T1634" s="8">
        <v>3.0990000000000002</v>
      </c>
      <c r="U1634" s="8">
        <v>47.42</v>
      </c>
      <c r="V1634" s="8">
        <v>0</v>
      </c>
      <c r="W1634" s="8">
        <v>47.42</v>
      </c>
      <c r="X1634" s="8">
        <v>0</v>
      </c>
      <c r="Y1634" t="s">
        <v>2</v>
      </c>
      <c r="Z1634" s="8">
        <v>0</v>
      </c>
      <c r="AA1634" s="8">
        <v>47.42</v>
      </c>
      <c r="AB1634" s="8">
        <v>0</v>
      </c>
    </row>
    <row r="1635" spans="1:28" x14ac:dyDescent="0.25">
      <c r="A1635" t="s">
        <v>273</v>
      </c>
      <c r="B1635" t="s">
        <v>107</v>
      </c>
      <c r="C1635">
        <v>4061</v>
      </c>
      <c r="D1635" s="10">
        <v>44329</v>
      </c>
      <c r="E1635" s="9">
        <v>0.49722222222222223</v>
      </c>
      <c r="F1635" t="s">
        <v>81</v>
      </c>
      <c r="G1635" t="s">
        <v>272</v>
      </c>
      <c r="H1635" t="s">
        <v>271</v>
      </c>
      <c r="I1635" t="s">
        <v>270</v>
      </c>
      <c r="J1635" t="s">
        <v>21</v>
      </c>
      <c r="K1635">
        <v>23890</v>
      </c>
      <c r="L1635" t="s">
        <v>274</v>
      </c>
      <c r="M1635">
        <v>1150</v>
      </c>
      <c r="N1635" t="s">
        <v>2</v>
      </c>
      <c r="O1635">
        <v>256901</v>
      </c>
      <c r="Q1635" t="s">
        <v>4</v>
      </c>
      <c r="R1635" t="s">
        <v>84</v>
      </c>
      <c r="S1635">
        <v>15.063000000000001</v>
      </c>
      <c r="T1635" s="8">
        <v>3.359</v>
      </c>
      <c r="U1635" s="8">
        <v>50.6</v>
      </c>
      <c r="V1635" s="8">
        <v>0</v>
      </c>
      <c r="W1635" s="8">
        <v>50.6</v>
      </c>
      <c r="X1635" s="8">
        <v>0</v>
      </c>
      <c r="Y1635" t="s">
        <v>2</v>
      </c>
      <c r="Z1635" s="8">
        <v>0</v>
      </c>
      <c r="AA1635" s="8">
        <v>50.6</v>
      </c>
      <c r="AB1635" s="8">
        <v>0</v>
      </c>
    </row>
    <row r="1636" spans="1:28" x14ac:dyDescent="0.25">
      <c r="A1636" t="s">
        <v>273</v>
      </c>
      <c r="B1636" t="s">
        <v>107</v>
      </c>
      <c r="C1636">
        <v>4061</v>
      </c>
      <c r="D1636" s="10">
        <v>44329</v>
      </c>
      <c r="E1636" s="9">
        <v>0.53541666666666665</v>
      </c>
      <c r="F1636" t="s">
        <v>81</v>
      </c>
      <c r="G1636" t="s">
        <v>272</v>
      </c>
      <c r="H1636" t="s">
        <v>271</v>
      </c>
      <c r="I1636" t="s">
        <v>270</v>
      </c>
      <c r="J1636" t="s">
        <v>21</v>
      </c>
      <c r="K1636">
        <v>23890</v>
      </c>
      <c r="L1636" t="s">
        <v>274</v>
      </c>
      <c r="M1636">
        <v>1150</v>
      </c>
      <c r="N1636" t="s">
        <v>2</v>
      </c>
      <c r="O1636">
        <v>4065</v>
      </c>
      <c r="Q1636" t="s">
        <v>4</v>
      </c>
      <c r="R1636" t="s">
        <v>3</v>
      </c>
      <c r="S1636">
        <v>87.135000000000005</v>
      </c>
      <c r="T1636" s="8">
        <v>3.1989999999999998</v>
      </c>
      <c r="U1636" s="8">
        <v>278.74</v>
      </c>
      <c r="V1636" s="8">
        <v>0</v>
      </c>
      <c r="W1636" s="8">
        <v>278.74</v>
      </c>
      <c r="X1636" s="8">
        <v>0</v>
      </c>
      <c r="Y1636" t="s">
        <v>2</v>
      </c>
      <c r="Z1636" s="8">
        <v>0</v>
      </c>
      <c r="AA1636" s="8">
        <v>278.74</v>
      </c>
      <c r="AB1636" s="8">
        <v>0</v>
      </c>
    </row>
    <row r="1637" spans="1:28" x14ac:dyDescent="0.25">
      <c r="A1637" t="s">
        <v>273</v>
      </c>
      <c r="B1637" t="s">
        <v>107</v>
      </c>
      <c r="C1637">
        <v>4061</v>
      </c>
      <c r="D1637" s="10">
        <v>44327</v>
      </c>
      <c r="E1637" s="9">
        <v>0.3</v>
      </c>
      <c r="F1637" t="s">
        <v>227</v>
      </c>
      <c r="G1637" t="s">
        <v>226</v>
      </c>
      <c r="H1637" t="s">
        <v>277</v>
      </c>
      <c r="I1637" t="s">
        <v>276</v>
      </c>
      <c r="J1637" t="s">
        <v>21</v>
      </c>
      <c r="K1637" t="s">
        <v>275</v>
      </c>
      <c r="L1637" t="s">
        <v>274</v>
      </c>
      <c r="M1637">
        <v>1150</v>
      </c>
      <c r="N1637" t="s">
        <v>2</v>
      </c>
      <c r="O1637">
        <v>9010</v>
      </c>
      <c r="Q1637" t="s">
        <v>4</v>
      </c>
      <c r="R1637" t="s">
        <v>84</v>
      </c>
      <c r="S1637">
        <v>9.5259999999999998</v>
      </c>
      <c r="T1637" s="8">
        <v>3.4990000000000001</v>
      </c>
      <c r="U1637" s="8">
        <v>33.33</v>
      </c>
      <c r="V1637" s="8">
        <v>0</v>
      </c>
      <c r="W1637" s="8">
        <v>33.33</v>
      </c>
      <c r="X1637" s="8">
        <v>0</v>
      </c>
      <c r="Y1637" t="s">
        <v>2</v>
      </c>
      <c r="Z1637" s="8">
        <v>0</v>
      </c>
      <c r="AA1637" s="8">
        <v>33.33</v>
      </c>
      <c r="AB1637" s="8">
        <v>0</v>
      </c>
    </row>
    <row r="1638" spans="1:28" x14ac:dyDescent="0.25">
      <c r="A1638" t="s">
        <v>273</v>
      </c>
      <c r="B1638" t="s">
        <v>107</v>
      </c>
      <c r="C1638">
        <v>4061</v>
      </c>
      <c r="D1638" s="10">
        <v>44329</v>
      </c>
      <c r="E1638" s="9">
        <v>0.5805555555555556</v>
      </c>
      <c r="F1638" t="s">
        <v>81</v>
      </c>
      <c r="G1638" t="s">
        <v>272</v>
      </c>
      <c r="H1638" t="s">
        <v>271</v>
      </c>
      <c r="I1638" t="s">
        <v>270</v>
      </c>
      <c r="J1638" t="s">
        <v>21</v>
      </c>
      <c r="K1638">
        <v>23890</v>
      </c>
      <c r="L1638" t="s">
        <v>269</v>
      </c>
      <c r="M1638">
        <v>2274</v>
      </c>
      <c r="N1638" t="s">
        <v>2</v>
      </c>
      <c r="O1638">
        <v>3039</v>
      </c>
      <c r="Q1638" t="s">
        <v>4</v>
      </c>
      <c r="R1638" t="s">
        <v>44</v>
      </c>
      <c r="S1638">
        <v>14.76</v>
      </c>
      <c r="T1638" s="8">
        <v>2.7589999999999999</v>
      </c>
      <c r="U1638" s="8">
        <v>40.72</v>
      </c>
      <c r="V1638" s="8">
        <v>0</v>
      </c>
      <c r="W1638" s="8">
        <v>40.72</v>
      </c>
      <c r="X1638" s="8">
        <v>0</v>
      </c>
      <c r="Y1638" t="s">
        <v>2</v>
      </c>
      <c r="Z1638" s="8">
        <v>0</v>
      </c>
      <c r="AA1638" s="8">
        <v>40.72</v>
      </c>
      <c r="AB1638" s="8">
        <v>0</v>
      </c>
    </row>
    <row r="1639" spans="1:28" x14ac:dyDescent="0.25">
      <c r="A1639" t="s">
        <v>273</v>
      </c>
      <c r="B1639" t="s">
        <v>107</v>
      </c>
      <c r="C1639">
        <v>4061</v>
      </c>
      <c r="D1639" s="10">
        <v>44330</v>
      </c>
      <c r="E1639" s="9">
        <v>0.3979166666666667</v>
      </c>
      <c r="F1639" t="s">
        <v>227</v>
      </c>
      <c r="G1639" t="s">
        <v>226</v>
      </c>
      <c r="H1639" t="s">
        <v>277</v>
      </c>
      <c r="I1639" t="s">
        <v>276</v>
      </c>
      <c r="J1639" t="s">
        <v>21</v>
      </c>
      <c r="K1639" t="s">
        <v>275</v>
      </c>
      <c r="L1639" t="s">
        <v>269</v>
      </c>
      <c r="M1639">
        <v>2274</v>
      </c>
      <c r="N1639" t="s">
        <v>2</v>
      </c>
      <c r="O1639">
        <v>301627</v>
      </c>
      <c r="Q1639" t="s">
        <v>4</v>
      </c>
      <c r="R1639" t="s">
        <v>44</v>
      </c>
      <c r="S1639">
        <v>4.4450000000000003</v>
      </c>
      <c r="T1639" s="8">
        <v>2.859</v>
      </c>
      <c r="U1639" s="8">
        <v>12.71</v>
      </c>
      <c r="V1639" s="8">
        <v>0</v>
      </c>
      <c r="W1639" s="8">
        <v>12.71</v>
      </c>
      <c r="X1639" s="8">
        <v>0</v>
      </c>
      <c r="Y1639" t="s">
        <v>2</v>
      </c>
      <c r="Z1639" s="8">
        <v>0</v>
      </c>
      <c r="AA1639" s="8">
        <v>12.71</v>
      </c>
      <c r="AB1639" s="8">
        <v>0</v>
      </c>
    </row>
    <row r="1640" spans="1:28" x14ac:dyDescent="0.25">
      <c r="A1640" t="s">
        <v>273</v>
      </c>
      <c r="B1640" t="s">
        <v>107</v>
      </c>
      <c r="C1640">
        <v>4061</v>
      </c>
      <c r="D1640" s="10">
        <v>44327</v>
      </c>
      <c r="E1640" s="9">
        <v>0.30416666666666664</v>
      </c>
      <c r="F1640" t="s">
        <v>227</v>
      </c>
      <c r="G1640" t="s">
        <v>226</v>
      </c>
      <c r="H1640" t="s">
        <v>277</v>
      </c>
      <c r="I1640" t="s">
        <v>276</v>
      </c>
      <c r="J1640" t="s">
        <v>21</v>
      </c>
      <c r="K1640" t="s">
        <v>275</v>
      </c>
      <c r="L1640" t="s">
        <v>274</v>
      </c>
      <c r="M1640">
        <v>1150</v>
      </c>
      <c r="N1640" t="s">
        <v>2</v>
      </c>
      <c r="O1640">
        <v>256731</v>
      </c>
      <c r="Q1640" t="s">
        <v>4</v>
      </c>
      <c r="R1640" t="s">
        <v>44</v>
      </c>
      <c r="S1640">
        <v>19.143999999999998</v>
      </c>
      <c r="T1640" s="8">
        <v>2.6989999999999998</v>
      </c>
      <c r="U1640" s="8">
        <v>51.67</v>
      </c>
      <c r="V1640" s="8">
        <v>0</v>
      </c>
      <c r="W1640" s="8">
        <v>51.67</v>
      </c>
      <c r="X1640" s="8">
        <v>0</v>
      </c>
      <c r="Y1640" t="s">
        <v>2</v>
      </c>
      <c r="Z1640" s="8">
        <v>0</v>
      </c>
      <c r="AA1640" s="8">
        <v>51.67</v>
      </c>
      <c r="AB1640" s="8">
        <v>0</v>
      </c>
    </row>
    <row r="1641" spans="1:28" x14ac:dyDescent="0.25">
      <c r="A1641" t="s">
        <v>273</v>
      </c>
      <c r="B1641" t="s">
        <v>107</v>
      </c>
      <c r="C1641">
        <v>4061</v>
      </c>
      <c r="D1641" s="10">
        <v>44329</v>
      </c>
      <c r="E1641" s="9">
        <v>0.58263888888888882</v>
      </c>
      <c r="F1641" t="s">
        <v>81</v>
      </c>
      <c r="G1641" t="s">
        <v>272</v>
      </c>
      <c r="H1641" t="s">
        <v>271</v>
      </c>
      <c r="I1641" t="s">
        <v>270</v>
      </c>
      <c r="J1641" t="s">
        <v>21</v>
      </c>
      <c r="K1641">
        <v>23890</v>
      </c>
      <c r="L1641" t="s">
        <v>269</v>
      </c>
      <c r="M1641">
        <v>2274</v>
      </c>
      <c r="N1641" t="s">
        <v>2</v>
      </c>
      <c r="O1641">
        <v>9010</v>
      </c>
      <c r="Q1641" t="s">
        <v>4</v>
      </c>
      <c r="R1641" t="s">
        <v>3</v>
      </c>
      <c r="S1641">
        <v>8.8559999999999999</v>
      </c>
      <c r="T1641" s="8">
        <v>3.1989999999999998</v>
      </c>
      <c r="U1641" s="8">
        <v>28.33</v>
      </c>
      <c r="V1641" s="8">
        <v>0</v>
      </c>
      <c r="W1641" s="8">
        <v>28.33</v>
      </c>
      <c r="X1641" s="8">
        <v>0</v>
      </c>
      <c r="Y1641" t="s">
        <v>2</v>
      </c>
      <c r="Z1641" s="8">
        <v>0</v>
      </c>
      <c r="AA1641" s="8">
        <v>28.33</v>
      </c>
      <c r="AB1641" s="8">
        <v>0</v>
      </c>
    </row>
    <row r="1642" spans="1:28" x14ac:dyDescent="0.25">
      <c r="A1642" t="s">
        <v>264</v>
      </c>
      <c r="B1642" t="s">
        <v>107</v>
      </c>
      <c r="C1642">
        <v>4059</v>
      </c>
      <c r="D1642" s="10">
        <v>44326</v>
      </c>
      <c r="E1642" s="9">
        <v>0.7284722222222223</v>
      </c>
      <c r="F1642" t="s">
        <v>94</v>
      </c>
      <c r="G1642" t="s">
        <v>268</v>
      </c>
      <c r="H1642" t="s">
        <v>267</v>
      </c>
      <c r="I1642" t="s">
        <v>266</v>
      </c>
      <c r="J1642" t="s">
        <v>7</v>
      </c>
      <c r="K1642" t="s">
        <v>265</v>
      </c>
      <c r="L1642" t="s">
        <v>263</v>
      </c>
      <c r="M1642">
        <v>5897</v>
      </c>
      <c r="N1642" t="s">
        <v>5</v>
      </c>
      <c r="O1642">
        <v>326214</v>
      </c>
      <c r="Q1642" t="s">
        <v>4</v>
      </c>
      <c r="R1642" t="s">
        <v>44</v>
      </c>
      <c r="S1642">
        <v>24.68</v>
      </c>
      <c r="T1642" s="8">
        <v>2.859</v>
      </c>
      <c r="U1642" s="8">
        <v>70.56</v>
      </c>
      <c r="V1642" s="8">
        <v>0</v>
      </c>
      <c r="W1642" s="8">
        <v>70.56</v>
      </c>
      <c r="X1642" s="8">
        <v>0</v>
      </c>
      <c r="Y1642" t="s">
        <v>2</v>
      </c>
      <c r="Z1642" s="8">
        <v>0</v>
      </c>
      <c r="AA1642" s="8">
        <v>70.56</v>
      </c>
      <c r="AB1642" s="8">
        <v>0</v>
      </c>
    </row>
    <row r="1643" spans="1:28" x14ac:dyDescent="0.25">
      <c r="A1643" t="s">
        <v>264</v>
      </c>
      <c r="B1643" t="s">
        <v>107</v>
      </c>
      <c r="C1643">
        <v>4059</v>
      </c>
      <c r="D1643" s="10">
        <v>44327</v>
      </c>
      <c r="E1643" s="9">
        <v>0.43958333333333338</v>
      </c>
      <c r="F1643" t="s">
        <v>25</v>
      </c>
      <c r="G1643" t="s">
        <v>237</v>
      </c>
      <c r="H1643" t="s">
        <v>236</v>
      </c>
      <c r="I1643" t="s">
        <v>235</v>
      </c>
      <c r="J1643" t="s">
        <v>90</v>
      </c>
      <c r="K1643" t="s">
        <v>234</v>
      </c>
      <c r="L1643" t="s">
        <v>263</v>
      </c>
      <c r="M1643">
        <v>5897</v>
      </c>
      <c r="N1643" t="s">
        <v>5</v>
      </c>
      <c r="O1643">
        <v>326473</v>
      </c>
      <c r="Q1643" t="s">
        <v>4</v>
      </c>
      <c r="R1643" t="s">
        <v>44</v>
      </c>
      <c r="S1643">
        <v>23.280999999999999</v>
      </c>
      <c r="T1643" s="8">
        <v>2.7490000000000001</v>
      </c>
      <c r="U1643" s="8">
        <v>64</v>
      </c>
      <c r="V1643" s="8">
        <v>0</v>
      </c>
      <c r="W1643" s="8">
        <v>64</v>
      </c>
      <c r="X1643" s="8">
        <v>0</v>
      </c>
      <c r="Y1643" t="s">
        <v>2</v>
      </c>
      <c r="Z1643" s="8">
        <v>0</v>
      </c>
      <c r="AA1643" s="8">
        <v>64</v>
      </c>
      <c r="AB1643" s="8">
        <v>0</v>
      </c>
    </row>
    <row r="1644" spans="1:28" x14ac:dyDescent="0.25">
      <c r="A1644" t="s">
        <v>255</v>
      </c>
      <c r="B1644" t="s">
        <v>107</v>
      </c>
      <c r="C1644">
        <v>4058</v>
      </c>
      <c r="D1644" s="10">
        <v>44327</v>
      </c>
      <c r="E1644" s="9">
        <v>0.22916666666666666</v>
      </c>
      <c r="F1644" t="s">
        <v>25</v>
      </c>
      <c r="G1644" t="s">
        <v>262</v>
      </c>
      <c r="H1644" t="s">
        <v>261</v>
      </c>
      <c r="I1644" t="s">
        <v>260</v>
      </c>
      <c r="J1644" t="s">
        <v>21</v>
      </c>
      <c r="K1644" t="s">
        <v>259</v>
      </c>
      <c r="L1644" t="s">
        <v>251</v>
      </c>
      <c r="M1644">
        <v>8266</v>
      </c>
      <c r="N1644" t="s">
        <v>2</v>
      </c>
      <c r="O1644">
        <v>332675</v>
      </c>
      <c r="Q1644" t="s">
        <v>4</v>
      </c>
      <c r="R1644" t="s">
        <v>44</v>
      </c>
      <c r="S1644">
        <v>18.475999999999999</v>
      </c>
      <c r="T1644" s="8">
        <v>2.7589999999999999</v>
      </c>
      <c r="U1644" s="8">
        <v>50.98</v>
      </c>
      <c r="V1644" s="8">
        <v>0</v>
      </c>
      <c r="W1644" s="8">
        <v>50.98</v>
      </c>
      <c r="X1644" s="8">
        <v>0</v>
      </c>
      <c r="Y1644" t="s">
        <v>2</v>
      </c>
      <c r="Z1644" s="8">
        <v>0</v>
      </c>
      <c r="AA1644" s="8">
        <v>50.98</v>
      </c>
      <c r="AB1644" s="8">
        <v>0</v>
      </c>
    </row>
    <row r="1645" spans="1:28" x14ac:dyDescent="0.25">
      <c r="A1645" t="s">
        <v>255</v>
      </c>
      <c r="B1645" t="s">
        <v>107</v>
      </c>
      <c r="C1645">
        <v>4058</v>
      </c>
      <c r="D1645" s="10">
        <v>44328</v>
      </c>
      <c r="E1645" s="9">
        <v>0.22847222222222222</v>
      </c>
      <c r="F1645" t="s">
        <v>25</v>
      </c>
      <c r="G1645" t="s">
        <v>262</v>
      </c>
      <c r="H1645" t="s">
        <v>261</v>
      </c>
      <c r="I1645" t="s">
        <v>260</v>
      </c>
      <c r="J1645" t="s">
        <v>21</v>
      </c>
      <c r="K1645" t="s">
        <v>259</v>
      </c>
      <c r="L1645" t="s">
        <v>251</v>
      </c>
      <c r="M1645">
        <v>8266</v>
      </c>
      <c r="N1645" t="s">
        <v>2</v>
      </c>
      <c r="O1645">
        <v>0</v>
      </c>
      <c r="Q1645" t="s">
        <v>4</v>
      </c>
      <c r="R1645" t="s">
        <v>44</v>
      </c>
      <c r="S1645">
        <v>21.809000000000001</v>
      </c>
      <c r="T1645" s="8">
        <v>2.7589999999999999</v>
      </c>
      <c r="U1645" s="8">
        <v>60.17</v>
      </c>
      <c r="V1645" s="8">
        <v>0</v>
      </c>
      <c r="W1645" s="8">
        <v>60.17</v>
      </c>
      <c r="X1645" s="8">
        <v>0</v>
      </c>
      <c r="Y1645" t="s">
        <v>2</v>
      </c>
      <c r="Z1645" s="8">
        <v>0</v>
      </c>
      <c r="AA1645" s="8">
        <v>60.17</v>
      </c>
      <c r="AB1645" s="8">
        <v>0</v>
      </c>
    </row>
    <row r="1646" spans="1:28" x14ac:dyDescent="0.25">
      <c r="A1646" t="s">
        <v>255</v>
      </c>
      <c r="B1646" t="s">
        <v>107</v>
      </c>
      <c r="C1646">
        <v>4058</v>
      </c>
      <c r="D1646" s="10">
        <v>44329</v>
      </c>
      <c r="E1646" s="9">
        <v>0.283287037037037</v>
      </c>
      <c r="F1646" t="s">
        <v>163</v>
      </c>
      <c r="G1646" t="s">
        <v>258</v>
      </c>
      <c r="H1646" t="s">
        <v>257</v>
      </c>
      <c r="I1646" t="s">
        <v>252</v>
      </c>
      <c r="J1646" t="s">
        <v>21</v>
      </c>
      <c r="K1646">
        <v>22727</v>
      </c>
      <c r="L1646" t="s">
        <v>256</v>
      </c>
      <c r="M1646">
        <v>9647</v>
      </c>
      <c r="N1646" t="s">
        <v>5</v>
      </c>
      <c r="O1646">
        <v>333157</v>
      </c>
      <c r="Q1646" t="s">
        <v>4</v>
      </c>
      <c r="R1646" t="s">
        <v>44</v>
      </c>
      <c r="S1646">
        <v>24.736000000000001</v>
      </c>
      <c r="T1646" s="8">
        <v>2.7589999999999999</v>
      </c>
      <c r="U1646" s="8">
        <v>68.25</v>
      </c>
      <c r="V1646" s="8">
        <v>0</v>
      </c>
      <c r="W1646" s="8">
        <v>68.25</v>
      </c>
      <c r="X1646" s="8">
        <v>0</v>
      </c>
      <c r="Y1646" t="s">
        <v>2</v>
      </c>
      <c r="Z1646" s="8">
        <v>0</v>
      </c>
      <c r="AA1646" s="8">
        <v>68.25</v>
      </c>
      <c r="AB1646" s="8">
        <v>0</v>
      </c>
    </row>
    <row r="1647" spans="1:28" x14ac:dyDescent="0.25">
      <c r="A1647" t="s">
        <v>255</v>
      </c>
      <c r="B1647" t="s">
        <v>107</v>
      </c>
      <c r="C1647">
        <v>4058</v>
      </c>
      <c r="D1647" s="10">
        <v>44330</v>
      </c>
      <c r="E1647" s="9">
        <v>0.72291666666666676</v>
      </c>
      <c r="F1647" t="s">
        <v>25</v>
      </c>
      <c r="G1647" t="s">
        <v>254</v>
      </c>
      <c r="H1647" t="s">
        <v>253</v>
      </c>
      <c r="I1647" t="s">
        <v>252</v>
      </c>
      <c r="J1647" t="s">
        <v>21</v>
      </c>
      <c r="K1647">
        <v>22727</v>
      </c>
      <c r="L1647" t="s">
        <v>251</v>
      </c>
      <c r="M1647">
        <v>8266</v>
      </c>
      <c r="N1647" t="s">
        <v>2</v>
      </c>
      <c r="O1647">
        <v>333406</v>
      </c>
      <c r="Q1647" t="s">
        <v>4</v>
      </c>
      <c r="R1647" t="s">
        <v>44</v>
      </c>
      <c r="S1647">
        <v>12.071999999999999</v>
      </c>
      <c r="T1647" s="8">
        <v>2.899</v>
      </c>
      <c r="U1647" s="8">
        <v>35</v>
      </c>
      <c r="V1647" s="8">
        <v>0</v>
      </c>
      <c r="W1647" s="8">
        <v>35</v>
      </c>
      <c r="X1647" s="8">
        <v>0</v>
      </c>
      <c r="Y1647" t="s">
        <v>2</v>
      </c>
      <c r="Z1647" s="8">
        <v>0</v>
      </c>
      <c r="AA1647" s="8">
        <v>35</v>
      </c>
      <c r="AB1647" s="8">
        <v>0</v>
      </c>
    </row>
    <row r="1648" spans="1:28" x14ac:dyDescent="0.25">
      <c r="A1648" t="s">
        <v>250</v>
      </c>
      <c r="B1648" t="s">
        <v>107</v>
      </c>
      <c r="C1648">
        <v>4056</v>
      </c>
      <c r="D1648" s="10">
        <v>44326</v>
      </c>
      <c r="E1648" s="9">
        <v>0.54736111111111108</v>
      </c>
      <c r="F1648" t="s">
        <v>81</v>
      </c>
      <c r="G1648" t="s">
        <v>249</v>
      </c>
      <c r="H1648" t="s">
        <v>248</v>
      </c>
      <c r="I1648" t="s">
        <v>176</v>
      </c>
      <c r="J1648" t="s">
        <v>7</v>
      </c>
      <c r="K1648" t="s">
        <v>247</v>
      </c>
      <c r="O1648">
        <v>0</v>
      </c>
      <c r="Q1648" t="s">
        <v>4</v>
      </c>
      <c r="R1648" t="s">
        <v>44</v>
      </c>
      <c r="S1648">
        <v>18.946000000000002</v>
      </c>
      <c r="T1648" s="8">
        <v>2.6389999999999998</v>
      </c>
      <c r="U1648" s="8">
        <v>50</v>
      </c>
      <c r="V1648" s="8">
        <v>0</v>
      </c>
      <c r="W1648" s="8">
        <v>50</v>
      </c>
      <c r="X1648" s="8">
        <v>0</v>
      </c>
      <c r="Y1648" t="s">
        <v>2</v>
      </c>
      <c r="Z1648" s="8">
        <v>0</v>
      </c>
      <c r="AA1648" s="8">
        <v>50</v>
      </c>
      <c r="AB1648" s="8">
        <v>0</v>
      </c>
    </row>
    <row r="1649" spans="1:28" x14ac:dyDescent="0.25">
      <c r="A1649" t="s">
        <v>250</v>
      </c>
      <c r="B1649" t="s">
        <v>107</v>
      </c>
      <c r="C1649">
        <v>4056</v>
      </c>
      <c r="D1649" s="10">
        <v>44328</v>
      </c>
      <c r="E1649" s="9">
        <v>0.60846064814814815</v>
      </c>
      <c r="F1649" t="s">
        <v>81</v>
      </c>
      <c r="G1649" t="s">
        <v>249</v>
      </c>
      <c r="H1649" t="s">
        <v>248</v>
      </c>
      <c r="I1649" t="s">
        <v>176</v>
      </c>
      <c r="J1649" t="s">
        <v>7</v>
      </c>
      <c r="K1649" t="s">
        <v>247</v>
      </c>
      <c r="O1649">
        <v>0</v>
      </c>
      <c r="Q1649" t="s">
        <v>4</v>
      </c>
      <c r="R1649" t="s">
        <v>44</v>
      </c>
      <c r="S1649">
        <v>25.963999999999999</v>
      </c>
      <c r="T1649" s="8">
        <v>2.6989999999999998</v>
      </c>
      <c r="U1649" s="8">
        <v>70.08</v>
      </c>
      <c r="V1649" s="8">
        <v>0</v>
      </c>
      <c r="W1649" s="8">
        <v>70.08</v>
      </c>
      <c r="X1649" s="8">
        <v>0</v>
      </c>
      <c r="Y1649" t="s">
        <v>2</v>
      </c>
      <c r="Z1649" s="8">
        <v>0</v>
      </c>
      <c r="AA1649" s="8">
        <v>70.08</v>
      </c>
      <c r="AB1649" s="8">
        <v>0</v>
      </c>
    </row>
    <row r="1650" spans="1:28" x14ac:dyDescent="0.25">
      <c r="A1650" t="s">
        <v>250</v>
      </c>
      <c r="B1650" t="s">
        <v>107</v>
      </c>
      <c r="C1650">
        <v>4056</v>
      </c>
      <c r="D1650" s="10">
        <v>44329</v>
      </c>
      <c r="E1650" s="9">
        <v>0.56928240740740743</v>
      </c>
      <c r="F1650" t="s">
        <v>81</v>
      </c>
      <c r="G1650" t="s">
        <v>249</v>
      </c>
      <c r="H1650" t="s">
        <v>248</v>
      </c>
      <c r="I1650" t="s">
        <v>176</v>
      </c>
      <c r="J1650" t="s">
        <v>7</v>
      </c>
      <c r="K1650" t="s">
        <v>247</v>
      </c>
      <c r="O1650">
        <v>0</v>
      </c>
      <c r="Q1650" t="s">
        <v>14</v>
      </c>
      <c r="R1650" t="s">
        <v>44</v>
      </c>
      <c r="S1650">
        <v>8.9320000000000004</v>
      </c>
      <c r="T1650" s="8">
        <v>2.7989999999999999</v>
      </c>
      <c r="U1650" s="8">
        <v>25</v>
      </c>
      <c r="V1650" s="8">
        <v>0</v>
      </c>
      <c r="W1650" s="8">
        <v>25</v>
      </c>
      <c r="X1650" s="8">
        <v>0</v>
      </c>
      <c r="Y1650" t="s">
        <v>2</v>
      </c>
      <c r="Z1650" s="8">
        <v>0</v>
      </c>
      <c r="AA1650" s="8">
        <v>25</v>
      </c>
      <c r="AB1650" s="8">
        <v>0</v>
      </c>
    </row>
    <row r="1651" spans="1:28" x14ac:dyDescent="0.25">
      <c r="A1651" t="s">
        <v>246</v>
      </c>
      <c r="B1651" t="s">
        <v>228</v>
      </c>
      <c r="C1651">
        <v>3044</v>
      </c>
      <c r="D1651" s="10">
        <v>44328</v>
      </c>
      <c r="E1651" s="9">
        <v>0.24236111111111111</v>
      </c>
      <c r="F1651" t="s">
        <v>25</v>
      </c>
      <c r="G1651" t="s">
        <v>245</v>
      </c>
      <c r="H1651" t="s">
        <v>244</v>
      </c>
      <c r="I1651" t="s">
        <v>243</v>
      </c>
      <c r="J1651" t="s">
        <v>7</v>
      </c>
      <c r="K1651">
        <v>28352</v>
      </c>
      <c r="L1651" t="s">
        <v>242</v>
      </c>
      <c r="M1651">
        <v>869</v>
      </c>
      <c r="N1651" t="s">
        <v>45</v>
      </c>
      <c r="O1651">
        <v>241989</v>
      </c>
      <c r="Q1651" t="s">
        <v>4</v>
      </c>
      <c r="R1651" t="s">
        <v>44</v>
      </c>
      <c r="S1651">
        <v>24.082000000000001</v>
      </c>
      <c r="T1651" s="8">
        <v>2.6989999999999998</v>
      </c>
      <c r="U1651" s="8">
        <v>65</v>
      </c>
      <c r="V1651" s="8">
        <v>0</v>
      </c>
      <c r="W1651" s="8">
        <v>65</v>
      </c>
      <c r="X1651" s="8">
        <v>0</v>
      </c>
      <c r="Y1651" t="s">
        <v>2</v>
      </c>
      <c r="Z1651" s="8">
        <v>0</v>
      </c>
      <c r="AA1651" s="8">
        <v>65</v>
      </c>
      <c r="AB1651" s="8">
        <v>0</v>
      </c>
    </row>
    <row r="1652" spans="1:28" x14ac:dyDescent="0.25">
      <c r="A1652" t="s">
        <v>239</v>
      </c>
      <c r="B1652" t="s">
        <v>228</v>
      </c>
      <c r="C1652">
        <v>3042</v>
      </c>
      <c r="D1652" s="10">
        <v>44327</v>
      </c>
      <c r="E1652" s="9">
        <v>0.64444444444444449</v>
      </c>
      <c r="F1652" t="s">
        <v>17</v>
      </c>
      <c r="G1652" t="s">
        <v>16</v>
      </c>
      <c r="H1652" t="s">
        <v>75</v>
      </c>
      <c r="I1652" t="s">
        <v>74</v>
      </c>
      <c r="J1652" t="s">
        <v>21</v>
      </c>
      <c r="K1652" t="s">
        <v>73</v>
      </c>
      <c r="L1652" t="s">
        <v>46</v>
      </c>
      <c r="M1652">
        <v>7663</v>
      </c>
      <c r="N1652" t="s">
        <v>45</v>
      </c>
      <c r="O1652">
        <v>3042</v>
      </c>
      <c r="Q1652" t="s">
        <v>14</v>
      </c>
      <c r="R1652" t="s">
        <v>44</v>
      </c>
      <c r="S1652">
        <v>15.13</v>
      </c>
      <c r="T1652" s="8">
        <v>2.7</v>
      </c>
      <c r="U1652" s="8">
        <v>40.85</v>
      </c>
      <c r="V1652" s="8">
        <v>0</v>
      </c>
      <c r="W1652" s="8">
        <v>40.85</v>
      </c>
      <c r="X1652" s="8">
        <v>0</v>
      </c>
      <c r="Y1652" t="s">
        <v>2</v>
      </c>
      <c r="Z1652" s="8">
        <v>0</v>
      </c>
      <c r="AA1652" s="8">
        <v>40.85</v>
      </c>
      <c r="AB1652" s="8">
        <v>0</v>
      </c>
    </row>
    <row r="1653" spans="1:28" x14ac:dyDescent="0.25">
      <c r="A1653" t="s">
        <v>239</v>
      </c>
      <c r="B1653" t="s">
        <v>228</v>
      </c>
      <c r="C1653">
        <v>3042</v>
      </c>
      <c r="D1653" s="10">
        <v>44330</v>
      </c>
      <c r="E1653" s="9">
        <v>0.67361111111111116</v>
      </c>
      <c r="F1653" t="s">
        <v>17</v>
      </c>
      <c r="G1653" t="s">
        <v>16</v>
      </c>
      <c r="H1653" t="s">
        <v>75</v>
      </c>
      <c r="I1653" t="s">
        <v>74</v>
      </c>
      <c r="J1653" t="s">
        <v>21</v>
      </c>
      <c r="K1653" t="s">
        <v>73</v>
      </c>
      <c r="L1653" t="s">
        <v>46</v>
      </c>
      <c r="M1653">
        <v>7663</v>
      </c>
      <c r="N1653" t="s">
        <v>45</v>
      </c>
      <c r="O1653">
        <v>3042</v>
      </c>
      <c r="Q1653" t="s">
        <v>14</v>
      </c>
      <c r="R1653" t="s">
        <v>44</v>
      </c>
      <c r="S1653">
        <v>4.33</v>
      </c>
      <c r="T1653" s="8">
        <v>2.8639999999999999</v>
      </c>
      <c r="U1653" s="8">
        <v>12.4</v>
      </c>
      <c r="V1653" s="8">
        <v>0</v>
      </c>
      <c r="W1653" s="8">
        <v>12.4</v>
      </c>
      <c r="X1653" s="8">
        <v>0</v>
      </c>
      <c r="Y1653" t="s">
        <v>2</v>
      </c>
      <c r="Z1653" s="8">
        <v>0</v>
      </c>
      <c r="AA1653" s="8">
        <v>12.4</v>
      </c>
      <c r="AB1653" s="8">
        <v>0</v>
      </c>
    </row>
    <row r="1654" spans="1:28" x14ac:dyDescent="0.25">
      <c r="A1654" t="s">
        <v>239</v>
      </c>
      <c r="B1654" t="s">
        <v>228</v>
      </c>
      <c r="C1654">
        <v>3042</v>
      </c>
      <c r="D1654" s="10">
        <v>44330</v>
      </c>
      <c r="E1654" s="9">
        <v>0.2673611111111111</v>
      </c>
      <c r="F1654" t="s">
        <v>50</v>
      </c>
      <c r="G1654" t="s">
        <v>241</v>
      </c>
      <c r="H1654" t="s">
        <v>240</v>
      </c>
      <c r="I1654" t="s">
        <v>70</v>
      </c>
      <c r="J1654" t="s">
        <v>21</v>
      </c>
      <c r="K1654">
        <v>23230</v>
      </c>
      <c r="L1654" t="s">
        <v>67</v>
      </c>
      <c r="M1654">
        <v>2248</v>
      </c>
      <c r="N1654" t="s">
        <v>2</v>
      </c>
      <c r="O1654">
        <v>3042</v>
      </c>
      <c r="Q1654" t="s">
        <v>4</v>
      </c>
      <c r="R1654" t="s">
        <v>44</v>
      </c>
      <c r="S1654">
        <v>8.859</v>
      </c>
      <c r="T1654" s="8">
        <v>2.859</v>
      </c>
      <c r="U1654" s="8">
        <v>25.33</v>
      </c>
      <c r="V1654" s="8">
        <v>0</v>
      </c>
      <c r="W1654" s="8">
        <v>25.33</v>
      </c>
      <c r="X1654" s="8">
        <v>0</v>
      </c>
      <c r="Y1654" t="s">
        <v>2</v>
      </c>
      <c r="Z1654" s="8">
        <v>0</v>
      </c>
      <c r="AA1654" s="8">
        <v>25.33</v>
      </c>
      <c r="AB1654" s="8">
        <v>0</v>
      </c>
    </row>
    <row r="1655" spans="1:28" x14ac:dyDescent="0.25">
      <c r="A1655" t="s">
        <v>239</v>
      </c>
      <c r="B1655" t="s">
        <v>228</v>
      </c>
      <c r="C1655">
        <v>3042</v>
      </c>
      <c r="D1655" s="10">
        <v>44327</v>
      </c>
      <c r="E1655" s="9">
        <v>0.67986111111111114</v>
      </c>
      <c r="F1655" t="s">
        <v>106</v>
      </c>
      <c r="G1655" t="s">
        <v>105</v>
      </c>
      <c r="H1655" t="s">
        <v>104</v>
      </c>
      <c r="I1655" t="s">
        <v>47</v>
      </c>
      <c r="J1655" t="s">
        <v>21</v>
      </c>
      <c r="K1655">
        <v>23803</v>
      </c>
      <c r="L1655" t="s">
        <v>46</v>
      </c>
      <c r="M1655">
        <v>7663</v>
      </c>
      <c r="N1655" t="s">
        <v>45</v>
      </c>
      <c r="O1655">
        <v>3042</v>
      </c>
      <c r="Q1655" t="s">
        <v>4</v>
      </c>
      <c r="R1655" t="s">
        <v>44</v>
      </c>
      <c r="S1655">
        <v>8.4320000000000004</v>
      </c>
      <c r="T1655" s="8">
        <v>2.6989999999999998</v>
      </c>
      <c r="U1655" s="8">
        <v>22.76</v>
      </c>
      <c r="V1655" s="8">
        <v>0</v>
      </c>
      <c r="W1655" s="8">
        <v>22.76</v>
      </c>
      <c r="X1655" s="8">
        <v>0</v>
      </c>
      <c r="Y1655" t="s">
        <v>2</v>
      </c>
      <c r="Z1655" s="8">
        <v>0</v>
      </c>
      <c r="AA1655" s="8">
        <v>22.76</v>
      </c>
      <c r="AB1655" s="8">
        <v>0</v>
      </c>
    </row>
    <row r="1656" spans="1:28" x14ac:dyDescent="0.25">
      <c r="A1656" t="s">
        <v>239</v>
      </c>
      <c r="B1656" t="s">
        <v>228</v>
      </c>
      <c r="C1656">
        <v>3042</v>
      </c>
      <c r="D1656" s="10">
        <v>44328</v>
      </c>
      <c r="E1656" s="9">
        <v>0.67569444444444438</v>
      </c>
      <c r="F1656" t="s">
        <v>17</v>
      </c>
      <c r="G1656" t="s">
        <v>16</v>
      </c>
      <c r="H1656" t="s">
        <v>75</v>
      </c>
      <c r="I1656" t="s">
        <v>74</v>
      </c>
      <c r="J1656" t="s">
        <v>21</v>
      </c>
      <c r="K1656" t="s">
        <v>73</v>
      </c>
      <c r="L1656" t="s">
        <v>46</v>
      </c>
      <c r="M1656">
        <v>7663</v>
      </c>
      <c r="N1656" t="s">
        <v>45</v>
      </c>
      <c r="O1656">
        <v>3042</v>
      </c>
      <c r="Q1656" t="s">
        <v>14</v>
      </c>
      <c r="R1656" t="s">
        <v>44</v>
      </c>
      <c r="S1656">
        <v>13.89</v>
      </c>
      <c r="T1656" s="8">
        <v>2.7010000000000001</v>
      </c>
      <c r="U1656" s="8">
        <v>37.51</v>
      </c>
      <c r="V1656" s="8">
        <v>0</v>
      </c>
      <c r="W1656" s="8">
        <v>37.51</v>
      </c>
      <c r="X1656" s="8">
        <v>0</v>
      </c>
      <c r="Y1656" t="s">
        <v>2</v>
      </c>
      <c r="Z1656" s="8">
        <v>0</v>
      </c>
      <c r="AA1656" s="8">
        <v>37.51</v>
      </c>
      <c r="AB1656" s="8">
        <v>0</v>
      </c>
    </row>
    <row r="1657" spans="1:28" x14ac:dyDescent="0.25">
      <c r="A1657" t="s">
        <v>239</v>
      </c>
      <c r="B1657" t="s">
        <v>228</v>
      </c>
      <c r="C1657">
        <v>3042</v>
      </c>
      <c r="D1657" s="10">
        <v>44329</v>
      </c>
      <c r="E1657" s="9">
        <v>0.6118055555555556</v>
      </c>
      <c r="F1657" t="s">
        <v>17</v>
      </c>
      <c r="G1657" t="s">
        <v>16</v>
      </c>
      <c r="H1657" t="s">
        <v>75</v>
      </c>
      <c r="I1657" t="s">
        <v>74</v>
      </c>
      <c r="J1657" t="s">
        <v>21</v>
      </c>
      <c r="K1657" t="s">
        <v>73</v>
      </c>
      <c r="L1657" t="s">
        <v>46</v>
      </c>
      <c r="M1657">
        <v>7663</v>
      </c>
      <c r="N1657" t="s">
        <v>45</v>
      </c>
      <c r="O1657">
        <v>7663</v>
      </c>
      <c r="Q1657" t="s">
        <v>14</v>
      </c>
      <c r="R1657" t="s">
        <v>44</v>
      </c>
      <c r="S1657">
        <v>11.86</v>
      </c>
      <c r="T1657" s="8">
        <v>2.8010000000000002</v>
      </c>
      <c r="U1657" s="8">
        <v>33.22</v>
      </c>
      <c r="V1657" s="8">
        <v>0</v>
      </c>
      <c r="W1657" s="8">
        <v>33.22</v>
      </c>
      <c r="X1657" s="8">
        <v>0</v>
      </c>
      <c r="Y1657" t="s">
        <v>2</v>
      </c>
      <c r="Z1657" s="8">
        <v>0</v>
      </c>
      <c r="AA1657" s="8">
        <v>33.22</v>
      </c>
      <c r="AB1657" s="8">
        <v>0</v>
      </c>
    </row>
    <row r="1658" spans="1:28" x14ac:dyDescent="0.25">
      <c r="A1658" t="s">
        <v>239</v>
      </c>
      <c r="B1658" t="s">
        <v>228</v>
      </c>
      <c r="C1658">
        <v>3042</v>
      </c>
      <c r="D1658" s="10">
        <v>44326</v>
      </c>
      <c r="E1658" s="9">
        <v>0.67291666666666661</v>
      </c>
      <c r="F1658" t="s">
        <v>17</v>
      </c>
      <c r="G1658" t="s">
        <v>16</v>
      </c>
      <c r="H1658" t="s">
        <v>75</v>
      </c>
      <c r="I1658" t="s">
        <v>74</v>
      </c>
      <c r="J1658" t="s">
        <v>21</v>
      </c>
      <c r="K1658" t="s">
        <v>73</v>
      </c>
      <c r="L1658" t="s">
        <v>46</v>
      </c>
      <c r="M1658">
        <v>7663</v>
      </c>
      <c r="N1658" t="s">
        <v>45</v>
      </c>
      <c r="O1658">
        <v>3042</v>
      </c>
      <c r="Q1658" t="s">
        <v>14</v>
      </c>
      <c r="R1658" t="s">
        <v>44</v>
      </c>
      <c r="S1658">
        <v>15.36</v>
      </c>
      <c r="T1658" s="8">
        <v>2.7</v>
      </c>
      <c r="U1658" s="8">
        <v>41.47</v>
      </c>
      <c r="V1658" s="8">
        <v>0</v>
      </c>
      <c r="W1658" s="8">
        <v>41.47</v>
      </c>
      <c r="X1658" s="8">
        <v>0</v>
      </c>
      <c r="Y1658" t="s">
        <v>2</v>
      </c>
      <c r="Z1658" s="8">
        <v>0</v>
      </c>
      <c r="AA1658" s="8">
        <v>41.47</v>
      </c>
      <c r="AB1658" s="8">
        <v>0</v>
      </c>
    </row>
    <row r="1659" spans="1:28" x14ac:dyDescent="0.25">
      <c r="A1659" t="s">
        <v>238</v>
      </c>
      <c r="B1659" t="s">
        <v>228</v>
      </c>
      <c r="C1659">
        <v>3041</v>
      </c>
      <c r="D1659" s="10">
        <v>44329</v>
      </c>
      <c r="E1659" s="9">
        <v>0.75069444444444444</v>
      </c>
      <c r="F1659" t="s">
        <v>25</v>
      </c>
      <c r="G1659" t="s">
        <v>237</v>
      </c>
      <c r="H1659" t="s">
        <v>236</v>
      </c>
      <c r="I1659" t="s">
        <v>235</v>
      </c>
      <c r="J1659" t="s">
        <v>90</v>
      </c>
      <c r="K1659" t="s">
        <v>234</v>
      </c>
      <c r="L1659" t="s">
        <v>233</v>
      </c>
      <c r="M1659">
        <v>9666</v>
      </c>
      <c r="N1659" t="s">
        <v>2</v>
      </c>
      <c r="O1659">
        <v>3041</v>
      </c>
      <c r="Q1659" t="s">
        <v>4</v>
      </c>
      <c r="R1659" t="s">
        <v>84</v>
      </c>
      <c r="S1659">
        <v>14.31</v>
      </c>
      <c r="T1659" s="8">
        <v>3.399</v>
      </c>
      <c r="U1659" s="8">
        <v>48.64</v>
      </c>
      <c r="V1659" s="8">
        <v>0</v>
      </c>
      <c r="W1659" s="8">
        <v>48.64</v>
      </c>
      <c r="X1659" s="8">
        <v>0</v>
      </c>
      <c r="Y1659" t="s">
        <v>2</v>
      </c>
      <c r="Z1659" s="8">
        <v>0</v>
      </c>
      <c r="AA1659" s="8">
        <v>48.64</v>
      </c>
      <c r="AB1659" s="8">
        <v>0</v>
      </c>
    </row>
    <row r="1660" spans="1:28" x14ac:dyDescent="0.25">
      <c r="A1660" t="s">
        <v>229</v>
      </c>
      <c r="B1660" t="s">
        <v>228</v>
      </c>
      <c r="C1660">
        <v>3040</v>
      </c>
      <c r="D1660" s="10">
        <v>44326</v>
      </c>
      <c r="E1660" s="9">
        <v>0.29722222222222222</v>
      </c>
      <c r="F1660" t="s">
        <v>50</v>
      </c>
      <c r="G1660" t="s">
        <v>232</v>
      </c>
      <c r="H1660" t="s">
        <v>231</v>
      </c>
      <c r="I1660" t="s">
        <v>230</v>
      </c>
      <c r="J1660" t="s">
        <v>21</v>
      </c>
      <c r="K1660">
        <v>23601</v>
      </c>
      <c r="L1660" t="s">
        <v>199</v>
      </c>
      <c r="M1660">
        <v>159</v>
      </c>
      <c r="N1660" t="s">
        <v>2</v>
      </c>
      <c r="O1660">
        <v>259619</v>
      </c>
      <c r="Q1660" t="s">
        <v>4</v>
      </c>
      <c r="R1660" t="s">
        <v>44</v>
      </c>
      <c r="S1660">
        <v>11.286</v>
      </c>
      <c r="T1660" s="8">
        <v>2.6589999999999998</v>
      </c>
      <c r="U1660" s="8">
        <v>30.01</v>
      </c>
      <c r="V1660" s="8">
        <v>0</v>
      </c>
      <c r="W1660" s="8">
        <v>30.01</v>
      </c>
      <c r="X1660" s="8">
        <v>0</v>
      </c>
      <c r="Y1660" t="s">
        <v>2</v>
      </c>
      <c r="Z1660" s="8">
        <v>0</v>
      </c>
      <c r="AA1660" s="8">
        <v>30.01</v>
      </c>
      <c r="AB1660" s="8">
        <v>0</v>
      </c>
    </row>
    <row r="1661" spans="1:28" x14ac:dyDescent="0.25">
      <c r="A1661" t="s">
        <v>229</v>
      </c>
      <c r="B1661" t="s">
        <v>228</v>
      </c>
      <c r="C1661">
        <v>3040</v>
      </c>
      <c r="D1661" s="10">
        <v>44329</v>
      </c>
      <c r="E1661" s="9">
        <v>0.71597222222222223</v>
      </c>
      <c r="F1661" t="s">
        <v>227</v>
      </c>
      <c r="G1661" t="s">
        <v>226</v>
      </c>
      <c r="H1661" t="s">
        <v>225</v>
      </c>
      <c r="I1661" t="s">
        <v>224</v>
      </c>
      <c r="J1661" t="s">
        <v>21</v>
      </c>
      <c r="K1661" t="s">
        <v>223</v>
      </c>
      <c r="L1661" t="s">
        <v>199</v>
      </c>
      <c r="M1661">
        <v>159</v>
      </c>
      <c r="N1661" t="s">
        <v>2</v>
      </c>
      <c r="O1661">
        <v>259882</v>
      </c>
      <c r="Q1661" t="s">
        <v>4</v>
      </c>
      <c r="R1661" t="s">
        <v>44</v>
      </c>
      <c r="S1661">
        <v>12.423</v>
      </c>
      <c r="T1661" s="8">
        <v>3.0590000000000002</v>
      </c>
      <c r="U1661" s="8">
        <v>38</v>
      </c>
      <c r="V1661" s="8">
        <v>0</v>
      </c>
      <c r="W1661" s="8">
        <v>38</v>
      </c>
      <c r="X1661" s="8">
        <v>0</v>
      </c>
      <c r="Y1661" t="s">
        <v>2</v>
      </c>
      <c r="Z1661" s="8">
        <v>0</v>
      </c>
      <c r="AA1661" s="8">
        <v>38</v>
      </c>
      <c r="AB1661" s="8">
        <v>0</v>
      </c>
    </row>
    <row r="1662" spans="1:28" x14ac:dyDescent="0.25">
      <c r="A1662" t="s">
        <v>219</v>
      </c>
      <c r="B1662" t="s">
        <v>12</v>
      </c>
      <c r="C1662">
        <v>1060</v>
      </c>
      <c r="D1662" s="10">
        <v>44329</v>
      </c>
      <c r="E1662" s="9">
        <v>0.61527777777777781</v>
      </c>
      <c r="F1662" t="s">
        <v>160</v>
      </c>
      <c r="G1662" t="s">
        <v>222</v>
      </c>
      <c r="H1662" t="s">
        <v>221</v>
      </c>
      <c r="I1662" t="s">
        <v>220</v>
      </c>
      <c r="J1662" t="s">
        <v>7</v>
      </c>
      <c r="K1662">
        <v>27864</v>
      </c>
      <c r="L1662" t="s">
        <v>215</v>
      </c>
      <c r="M1662">
        <v>6609</v>
      </c>
      <c r="N1662" t="s">
        <v>5</v>
      </c>
      <c r="O1662">
        <v>220424</v>
      </c>
      <c r="P1662">
        <v>220226</v>
      </c>
      <c r="Q1662" t="s">
        <v>4</v>
      </c>
      <c r="R1662" t="s">
        <v>3</v>
      </c>
      <c r="S1662">
        <v>13.294</v>
      </c>
      <c r="T1662" s="8">
        <v>2.9990000000000001</v>
      </c>
      <c r="U1662" s="8">
        <v>39.869999999999997</v>
      </c>
      <c r="V1662" s="8">
        <v>0</v>
      </c>
      <c r="W1662" s="8">
        <v>39.869999999999997</v>
      </c>
      <c r="X1662" s="8">
        <v>0</v>
      </c>
      <c r="Y1662" t="s">
        <v>2</v>
      </c>
      <c r="Z1662" s="8">
        <v>0</v>
      </c>
      <c r="AA1662" s="8">
        <v>39.869999999999997</v>
      </c>
      <c r="AB1662" s="8">
        <v>0</v>
      </c>
    </row>
    <row r="1663" spans="1:28" x14ac:dyDescent="0.25">
      <c r="A1663" t="s">
        <v>219</v>
      </c>
      <c r="B1663" t="s">
        <v>12</v>
      </c>
      <c r="C1663">
        <v>1060</v>
      </c>
      <c r="D1663" s="10">
        <v>44329</v>
      </c>
      <c r="E1663" s="9">
        <v>0.32478009259259261</v>
      </c>
      <c r="F1663" t="s">
        <v>11</v>
      </c>
      <c r="G1663" t="s">
        <v>218</v>
      </c>
      <c r="H1663" t="s">
        <v>217</v>
      </c>
      <c r="I1663" t="s">
        <v>216</v>
      </c>
      <c r="J1663" t="s">
        <v>7</v>
      </c>
      <c r="K1663">
        <v>27886</v>
      </c>
      <c r="L1663" t="s">
        <v>215</v>
      </c>
      <c r="M1663">
        <v>6609</v>
      </c>
      <c r="N1663" t="s">
        <v>5</v>
      </c>
      <c r="O1663">
        <v>220334</v>
      </c>
      <c r="P1663">
        <v>220206</v>
      </c>
      <c r="Q1663" t="s">
        <v>4</v>
      </c>
      <c r="R1663" t="s">
        <v>3</v>
      </c>
      <c r="S1663">
        <v>11.933999999999999</v>
      </c>
      <c r="T1663" s="8">
        <v>2.9990000000000001</v>
      </c>
      <c r="U1663" s="8">
        <v>35.79</v>
      </c>
      <c r="V1663" s="8">
        <v>0</v>
      </c>
      <c r="W1663" s="8">
        <v>35.79</v>
      </c>
      <c r="X1663" s="8">
        <v>0</v>
      </c>
      <c r="Y1663" t="s">
        <v>2</v>
      </c>
      <c r="Z1663" s="8">
        <v>0</v>
      </c>
      <c r="AA1663" s="8">
        <v>35.79</v>
      </c>
      <c r="AB1663" s="8">
        <v>0</v>
      </c>
    </row>
    <row r="1664" spans="1:28" x14ac:dyDescent="0.25">
      <c r="A1664" t="s">
        <v>213</v>
      </c>
      <c r="B1664" t="s">
        <v>12</v>
      </c>
      <c r="C1664">
        <v>1058</v>
      </c>
      <c r="D1664" s="10">
        <v>44330</v>
      </c>
      <c r="E1664" s="9">
        <v>0.52777777777777779</v>
      </c>
      <c r="F1664" t="s">
        <v>106</v>
      </c>
      <c r="G1664" t="s">
        <v>167</v>
      </c>
      <c r="H1664" t="s">
        <v>166</v>
      </c>
      <c r="I1664" t="s">
        <v>165</v>
      </c>
      <c r="J1664" t="s">
        <v>7</v>
      </c>
      <c r="K1664">
        <v>27589</v>
      </c>
      <c r="L1664" t="s">
        <v>214</v>
      </c>
      <c r="M1664">
        <v>2461</v>
      </c>
      <c r="N1664" t="s">
        <v>2</v>
      </c>
      <c r="O1664">
        <v>6279</v>
      </c>
      <c r="Q1664" t="s">
        <v>4</v>
      </c>
      <c r="R1664" t="s">
        <v>3</v>
      </c>
      <c r="S1664">
        <v>12.356999999999999</v>
      </c>
      <c r="T1664" s="8">
        <v>3.4990000000000001</v>
      </c>
      <c r="U1664" s="8">
        <v>43.24</v>
      </c>
      <c r="V1664" s="8">
        <v>0</v>
      </c>
      <c r="W1664" s="8">
        <v>43.24</v>
      </c>
      <c r="X1664" s="8">
        <v>0</v>
      </c>
      <c r="Y1664" t="s">
        <v>2</v>
      </c>
      <c r="Z1664" s="8">
        <v>0</v>
      </c>
      <c r="AA1664" s="8">
        <v>43.24</v>
      </c>
      <c r="AB1664" s="8">
        <v>0</v>
      </c>
    </row>
    <row r="1665" spans="1:28" x14ac:dyDescent="0.25">
      <c r="A1665" t="s">
        <v>213</v>
      </c>
      <c r="B1665" t="s">
        <v>12</v>
      </c>
      <c r="C1665">
        <v>1058</v>
      </c>
      <c r="D1665" s="10">
        <v>44328</v>
      </c>
      <c r="E1665" s="9">
        <v>0.52361111111111114</v>
      </c>
      <c r="F1665" t="s">
        <v>106</v>
      </c>
      <c r="G1665" t="s">
        <v>167</v>
      </c>
      <c r="H1665" t="s">
        <v>166</v>
      </c>
      <c r="I1665" t="s">
        <v>165</v>
      </c>
      <c r="J1665" t="s">
        <v>7</v>
      </c>
      <c r="K1665">
        <v>27589</v>
      </c>
      <c r="L1665" t="s">
        <v>214</v>
      </c>
      <c r="M1665">
        <v>2461</v>
      </c>
      <c r="N1665" t="s">
        <v>2</v>
      </c>
      <c r="O1665">
        <v>6229</v>
      </c>
      <c r="Q1665" t="s">
        <v>4</v>
      </c>
      <c r="R1665" t="s">
        <v>3</v>
      </c>
      <c r="S1665">
        <v>31.015000000000001</v>
      </c>
      <c r="T1665" s="8">
        <v>3.2989999999999999</v>
      </c>
      <c r="U1665" s="8">
        <v>102.32</v>
      </c>
      <c r="V1665" s="8">
        <v>0</v>
      </c>
      <c r="W1665" s="8">
        <v>102.32</v>
      </c>
      <c r="X1665" s="8">
        <v>0</v>
      </c>
      <c r="Y1665" t="s">
        <v>2</v>
      </c>
      <c r="Z1665" s="8">
        <v>0</v>
      </c>
      <c r="AA1665" s="8">
        <v>102.32</v>
      </c>
      <c r="AB1665" s="8">
        <v>0</v>
      </c>
    </row>
    <row r="1666" spans="1:28" x14ac:dyDescent="0.25">
      <c r="A1666" t="s">
        <v>213</v>
      </c>
      <c r="B1666" t="s">
        <v>12</v>
      </c>
      <c r="C1666">
        <v>1058</v>
      </c>
      <c r="D1666" s="10">
        <v>44329</v>
      </c>
      <c r="E1666" s="9">
        <v>0.60103009259259255</v>
      </c>
      <c r="F1666" t="s">
        <v>11</v>
      </c>
      <c r="G1666" t="s">
        <v>30</v>
      </c>
      <c r="H1666" t="s">
        <v>29</v>
      </c>
      <c r="I1666" t="s">
        <v>28</v>
      </c>
      <c r="J1666" t="s">
        <v>7</v>
      </c>
      <c r="K1666">
        <v>27563</v>
      </c>
      <c r="L1666" t="s">
        <v>27</v>
      </c>
      <c r="M1666">
        <v>4851</v>
      </c>
      <c r="N1666" t="s">
        <v>2</v>
      </c>
      <c r="O1666">
        <v>1058</v>
      </c>
      <c r="Q1666" t="s">
        <v>4</v>
      </c>
      <c r="R1666" t="s">
        <v>3</v>
      </c>
      <c r="S1666">
        <v>50.713000000000001</v>
      </c>
      <c r="T1666" s="8">
        <v>2.9590000000000001</v>
      </c>
      <c r="U1666" s="8">
        <v>150.06</v>
      </c>
      <c r="V1666" s="8">
        <v>0</v>
      </c>
      <c r="W1666" s="8">
        <v>150.06</v>
      </c>
      <c r="X1666" s="8">
        <v>0</v>
      </c>
      <c r="Y1666" t="s">
        <v>2</v>
      </c>
      <c r="Z1666" s="8">
        <v>0</v>
      </c>
      <c r="AA1666" s="8">
        <v>150.06</v>
      </c>
      <c r="AB1666" s="8">
        <v>0</v>
      </c>
    </row>
    <row r="1667" spans="1:28" x14ac:dyDescent="0.25">
      <c r="A1667" t="s">
        <v>213</v>
      </c>
      <c r="B1667" t="s">
        <v>12</v>
      </c>
      <c r="C1667">
        <v>1058</v>
      </c>
      <c r="D1667" s="10">
        <v>44329</v>
      </c>
      <c r="E1667" s="9">
        <v>0.59690972222222227</v>
      </c>
      <c r="F1667" t="s">
        <v>11</v>
      </c>
      <c r="G1667" t="s">
        <v>30</v>
      </c>
      <c r="H1667" t="s">
        <v>29</v>
      </c>
      <c r="I1667" t="s">
        <v>28</v>
      </c>
      <c r="J1667" t="s">
        <v>7</v>
      </c>
      <c r="K1667">
        <v>27563</v>
      </c>
      <c r="L1667" t="s">
        <v>27</v>
      </c>
      <c r="M1667">
        <v>4851</v>
      </c>
      <c r="N1667" t="s">
        <v>2</v>
      </c>
      <c r="O1667">
        <v>1058</v>
      </c>
      <c r="Q1667" t="s">
        <v>4</v>
      </c>
      <c r="R1667" t="s">
        <v>3</v>
      </c>
      <c r="S1667">
        <v>60.874000000000002</v>
      </c>
      <c r="T1667" s="8">
        <v>2.9590000000000001</v>
      </c>
      <c r="U1667" s="8">
        <v>180.13</v>
      </c>
      <c r="V1667" s="8">
        <v>0</v>
      </c>
      <c r="W1667" s="8">
        <v>180.13</v>
      </c>
      <c r="X1667" s="8">
        <v>0</v>
      </c>
      <c r="Y1667" t="s">
        <v>2</v>
      </c>
      <c r="Z1667" s="8">
        <v>0</v>
      </c>
      <c r="AA1667" s="8">
        <v>180.13</v>
      </c>
      <c r="AB1667" s="8">
        <v>0</v>
      </c>
    </row>
    <row r="1668" spans="1:28" x14ac:dyDescent="0.25">
      <c r="A1668" t="s">
        <v>212</v>
      </c>
      <c r="B1668" t="s">
        <v>12</v>
      </c>
      <c r="C1668">
        <v>1057</v>
      </c>
      <c r="D1668" s="10">
        <v>44329</v>
      </c>
      <c r="E1668" s="9">
        <v>0.3840277777777778</v>
      </c>
      <c r="F1668" t="s">
        <v>17</v>
      </c>
      <c r="G1668" t="s">
        <v>211</v>
      </c>
      <c r="H1668" t="s">
        <v>210</v>
      </c>
      <c r="I1668" t="s">
        <v>209</v>
      </c>
      <c r="J1668" t="s">
        <v>7</v>
      </c>
      <c r="K1668">
        <v>27986</v>
      </c>
      <c r="L1668" t="s">
        <v>36</v>
      </c>
      <c r="M1668">
        <v>1775</v>
      </c>
      <c r="N1668" t="s">
        <v>5</v>
      </c>
      <c r="O1668">
        <v>1057</v>
      </c>
      <c r="Q1668" t="s">
        <v>14</v>
      </c>
      <c r="R1668" t="s">
        <v>3</v>
      </c>
      <c r="S1668">
        <v>50.02</v>
      </c>
      <c r="T1668" s="8">
        <v>2.9990000000000001</v>
      </c>
      <c r="U1668" s="8">
        <v>150.02000000000001</v>
      </c>
      <c r="V1668" s="8">
        <v>0</v>
      </c>
      <c r="W1668" s="8">
        <v>150.02000000000001</v>
      </c>
      <c r="X1668" s="8">
        <v>0</v>
      </c>
      <c r="Y1668" t="s">
        <v>2</v>
      </c>
      <c r="Z1668" s="8">
        <v>0</v>
      </c>
      <c r="AA1668" s="8">
        <v>150.02000000000001</v>
      </c>
      <c r="AB1668" s="8">
        <v>0</v>
      </c>
    </row>
    <row r="1669" spans="1:28" x14ac:dyDescent="0.25">
      <c r="A1669" t="s">
        <v>205</v>
      </c>
      <c r="B1669" t="s">
        <v>204</v>
      </c>
      <c r="C1669">
        <v>9001</v>
      </c>
      <c r="D1669" s="10">
        <v>44327</v>
      </c>
      <c r="E1669" s="9">
        <v>0.40416666666666662</v>
      </c>
      <c r="F1669" t="s">
        <v>160</v>
      </c>
      <c r="G1669" t="s">
        <v>208</v>
      </c>
      <c r="H1669" t="s">
        <v>207</v>
      </c>
      <c r="I1669" t="s">
        <v>206</v>
      </c>
      <c r="J1669" t="s">
        <v>7</v>
      </c>
      <c r="K1669">
        <v>27868</v>
      </c>
      <c r="L1669" t="s">
        <v>199</v>
      </c>
      <c r="M1669">
        <v>159</v>
      </c>
      <c r="N1669" t="s">
        <v>2</v>
      </c>
      <c r="O1669">
        <v>110250</v>
      </c>
      <c r="Q1669" t="s">
        <v>14</v>
      </c>
      <c r="R1669" t="s">
        <v>3</v>
      </c>
      <c r="S1669">
        <v>10.01</v>
      </c>
      <c r="T1669" s="8">
        <v>2.9990000000000001</v>
      </c>
      <c r="U1669" s="8">
        <v>30.02</v>
      </c>
      <c r="V1669" s="8">
        <v>0</v>
      </c>
      <c r="W1669" s="8">
        <v>30.02</v>
      </c>
      <c r="X1669" s="8">
        <v>0</v>
      </c>
      <c r="Y1669" t="s">
        <v>2</v>
      </c>
      <c r="Z1669" s="8">
        <v>0</v>
      </c>
      <c r="AA1669" s="8">
        <v>30.02</v>
      </c>
      <c r="AB1669" s="8">
        <v>0</v>
      </c>
    </row>
    <row r="1670" spans="1:28" x14ac:dyDescent="0.25">
      <c r="A1670" t="s">
        <v>205</v>
      </c>
      <c r="B1670" t="s">
        <v>204</v>
      </c>
      <c r="C1670">
        <v>9001</v>
      </c>
      <c r="D1670" s="10">
        <v>44327</v>
      </c>
      <c r="E1670" s="9">
        <v>0.40763888888888888</v>
      </c>
      <c r="F1670" t="s">
        <v>160</v>
      </c>
      <c r="G1670" t="s">
        <v>208</v>
      </c>
      <c r="H1670" t="s">
        <v>207</v>
      </c>
      <c r="I1670" t="s">
        <v>206</v>
      </c>
      <c r="J1670" t="s">
        <v>7</v>
      </c>
      <c r="K1670">
        <v>27868</v>
      </c>
      <c r="L1670" t="s">
        <v>199</v>
      </c>
      <c r="M1670">
        <v>159</v>
      </c>
      <c r="N1670" t="s">
        <v>2</v>
      </c>
      <c r="O1670">
        <v>110250</v>
      </c>
      <c r="Q1670" t="s">
        <v>14</v>
      </c>
      <c r="R1670" t="s">
        <v>3</v>
      </c>
      <c r="S1670">
        <v>10.01</v>
      </c>
      <c r="T1670" s="8">
        <v>2.9990000000000001</v>
      </c>
      <c r="U1670" s="8">
        <v>30.02</v>
      </c>
      <c r="V1670" s="8">
        <v>0</v>
      </c>
      <c r="W1670" s="8">
        <v>30.02</v>
      </c>
      <c r="X1670" s="8">
        <v>0</v>
      </c>
      <c r="Y1670" t="s">
        <v>2</v>
      </c>
      <c r="Z1670" s="8">
        <v>0</v>
      </c>
      <c r="AA1670" s="8">
        <v>30.02</v>
      </c>
      <c r="AB1670" s="8">
        <v>0</v>
      </c>
    </row>
    <row r="1671" spans="1:28" x14ac:dyDescent="0.25">
      <c r="A1671" t="s">
        <v>205</v>
      </c>
      <c r="B1671" t="s">
        <v>204</v>
      </c>
      <c r="C1671">
        <v>9001</v>
      </c>
      <c r="D1671" s="10">
        <v>44327</v>
      </c>
      <c r="E1671" s="9">
        <v>0.54901620370370374</v>
      </c>
      <c r="F1671" t="s">
        <v>203</v>
      </c>
      <c r="G1671" t="s">
        <v>202</v>
      </c>
      <c r="H1671" t="s">
        <v>201</v>
      </c>
      <c r="I1671" t="s">
        <v>200</v>
      </c>
      <c r="J1671" t="s">
        <v>21</v>
      </c>
      <c r="K1671">
        <v>23970</v>
      </c>
      <c r="L1671" t="s">
        <v>199</v>
      </c>
      <c r="M1671">
        <v>159</v>
      </c>
      <c r="N1671" t="s">
        <v>2</v>
      </c>
      <c r="O1671">
        <v>110349</v>
      </c>
      <c r="Q1671" t="s">
        <v>4</v>
      </c>
      <c r="R1671" t="s">
        <v>18</v>
      </c>
      <c r="S1671">
        <v>225.98500000000001</v>
      </c>
      <c r="T1671" s="8">
        <v>3.1989999999999998</v>
      </c>
      <c r="U1671" s="8">
        <v>722.93</v>
      </c>
      <c r="V1671" s="8">
        <v>0</v>
      </c>
      <c r="W1671" s="8">
        <v>722.93</v>
      </c>
      <c r="X1671" s="8">
        <v>0</v>
      </c>
      <c r="Y1671" t="s">
        <v>2</v>
      </c>
      <c r="Z1671" s="8">
        <v>0</v>
      </c>
      <c r="AA1671" s="8">
        <v>722.93</v>
      </c>
      <c r="AB1671" s="8">
        <v>0</v>
      </c>
    </row>
    <row r="1672" spans="1:28" x14ac:dyDescent="0.25">
      <c r="A1672" t="s">
        <v>195</v>
      </c>
      <c r="B1672" t="s">
        <v>185</v>
      </c>
      <c r="C1672">
        <v>7024</v>
      </c>
      <c r="D1672" s="10">
        <v>44330</v>
      </c>
      <c r="E1672" s="9">
        <v>0.29652777777777778</v>
      </c>
      <c r="F1672" t="s">
        <v>17</v>
      </c>
      <c r="G1672" t="s">
        <v>198</v>
      </c>
      <c r="H1672" t="s">
        <v>197</v>
      </c>
      <c r="I1672" t="s">
        <v>47</v>
      </c>
      <c r="J1672" t="s">
        <v>21</v>
      </c>
      <c r="K1672" t="s">
        <v>196</v>
      </c>
      <c r="L1672" t="s">
        <v>194</v>
      </c>
      <c r="M1672">
        <v>7865</v>
      </c>
      <c r="N1672" t="s">
        <v>2</v>
      </c>
      <c r="O1672">
        <v>7024</v>
      </c>
      <c r="Q1672" t="s">
        <v>4</v>
      </c>
      <c r="R1672" t="s">
        <v>3</v>
      </c>
      <c r="S1672">
        <v>27.65</v>
      </c>
      <c r="T1672" s="8">
        <v>2.76</v>
      </c>
      <c r="U1672" s="8">
        <v>76.31</v>
      </c>
      <c r="V1672" s="8">
        <v>0</v>
      </c>
      <c r="W1672" s="8">
        <v>76.31</v>
      </c>
      <c r="X1672" s="8">
        <v>0</v>
      </c>
      <c r="Y1672" t="s">
        <v>2</v>
      </c>
      <c r="Z1672" s="8">
        <v>0</v>
      </c>
      <c r="AA1672" s="8">
        <v>76.31</v>
      </c>
      <c r="AB1672" s="8">
        <v>0</v>
      </c>
    </row>
    <row r="1673" spans="1:28" x14ac:dyDescent="0.25">
      <c r="A1673" t="s">
        <v>195</v>
      </c>
      <c r="B1673" t="s">
        <v>185</v>
      </c>
      <c r="C1673">
        <v>7024</v>
      </c>
      <c r="D1673" s="10">
        <v>44329</v>
      </c>
      <c r="E1673" s="9">
        <v>0.28333333333333333</v>
      </c>
      <c r="F1673" t="s">
        <v>17</v>
      </c>
      <c r="G1673" t="s">
        <v>16</v>
      </c>
      <c r="H1673" t="s">
        <v>75</v>
      </c>
      <c r="I1673" t="s">
        <v>74</v>
      </c>
      <c r="J1673" t="s">
        <v>21</v>
      </c>
      <c r="K1673" t="s">
        <v>73</v>
      </c>
      <c r="L1673" t="s">
        <v>194</v>
      </c>
      <c r="M1673">
        <v>7865</v>
      </c>
      <c r="N1673" t="s">
        <v>2</v>
      </c>
      <c r="O1673">
        <v>7024</v>
      </c>
      <c r="Q1673" t="s">
        <v>14</v>
      </c>
      <c r="R1673" t="s">
        <v>3</v>
      </c>
      <c r="S1673">
        <v>57.16</v>
      </c>
      <c r="T1673" s="8">
        <v>2.7989999999999999</v>
      </c>
      <c r="U1673" s="8">
        <v>160</v>
      </c>
      <c r="V1673" s="8">
        <v>0</v>
      </c>
      <c r="W1673" s="8">
        <v>160</v>
      </c>
      <c r="X1673" s="8">
        <v>0</v>
      </c>
      <c r="Y1673" t="s">
        <v>2</v>
      </c>
      <c r="Z1673" s="8">
        <v>0</v>
      </c>
      <c r="AA1673" s="8">
        <v>160</v>
      </c>
      <c r="AB1673" s="8">
        <v>0</v>
      </c>
    </row>
    <row r="1674" spans="1:28" x14ac:dyDescent="0.25">
      <c r="A1674" t="s">
        <v>195</v>
      </c>
      <c r="B1674" t="s">
        <v>185</v>
      </c>
      <c r="C1674">
        <v>7024</v>
      </c>
      <c r="D1674" s="10">
        <v>44327</v>
      </c>
      <c r="E1674" s="9">
        <v>0.27430555555555552</v>
      </c>
      <c r="F1674" t="s">
        <v>17</v>
      </c>
      <c r="G1674" t="s">
        <v>16</v>
      </c>
      <c r="H1674" t="s">
        <v>75</v>
      </c>
      <c r="I1674" t="s">
        <v>74</v>
      </c>
      <c r="J1674" t="s">
        <v>21</v>
      </c>
      <c r="K1674" t="s">
        <v>73</v>
      </c>
      <c r="L1674" t="s">
        <v>194</v>
      </c>
      <c r="M1674">
        <v>7865</v>
      </c>
      <c r="N1674" t="s">
        <v>2</v>
      </c>
      <c r="O1674">
        <v>7024</v>
      </c>
      <c r="Q1674" t="s">
        <v>14</v>
      </c>
      <c r="R1674" t="s">
        <v>3</v>
      </c>
      <c r="S1674">
        <v>23.2</v>
      </c>
      <c r="T1674" s="8">
        <v>2.7989999999999999</v>
      </c>
      <c r="U1674" s="8">
        <v>64.94</v>
      </c>
      <c r="V1674" s="8">
        <v>0</v>
      </c>
      <c r="W1674" s="8">
        <v>64.94</v>
      </c>
      <c r="X1674" s="8">
        <v>0</v>
      </c>
      <c r="Y1674" t="s">
        <v>2</v>
      </c>
      <c r="Z1674" s="8">
        <v>0</v>
      </c>
      <c r="AA1674" s="8">
        <v>64.94</v>
      </c>
      <c r="AB1674" s="8">
        <v>0</v>
      </c>
    </row>
    <row r="1675" spans="1:28" x14ac:dyDescent="0.25">
      <c r="A1675" t="s">
        <v>193</v>
      </c>
      <c r="B1675" t="s">
        <v>185</v>
      </c>
      <c r="C1675">
        <v>7020</v>
      </c>
      <c r="D1675" s="10">
        <v>44329</v>
      </c>
      <c r="E1675" s="9">
        <v>0.65694444444444444</v>
      </c>
      <c r="F1675" t="s">
        <v>192</v>
      </c>
      <c r="G1675" t="s">
        <v>191</v>
      </c>
      <c r="H1675" t="s">
        <v>190</v>
      </c>
      <c r="I1675" t="s">
        <v>189</v>
      </c>
      <c r="J1675" t="s">
        <v>7</v>
      </c>
      <c r="K1675" t="s">
        <v>188</v>
      </c>
      <c r="L1675" t="s">
        <v>187</v>
      </c>
      <c r="M1675">
        <v>144</v>
      </c>
      <c r="N1675" t="s">
        <v>45</v>
      </c>
      <c r="O1675">
        <v>7020</v>
      </c>
      <c r="Q1675" t="s">
        <v>14</v>
      </c>
      <c r="R1675" t="s">
        <v>3</v>
      </c>
      <c r="S1675">
        <v>46.682000000000002</v>
      </c>
      <c r="T1675" s="8">
        <v>2.9990000000000001</v>
      </c>
      <c r="U1675" s="8">
        <v>140</v>
      </c>
      <c r="V1675" s="8">
        <v>0</v>
      </c>
      <c r="W1675" s="8">
        <v>140</v>
      </c>
      <c r="X1675" s="8">
        <v>0</v>
      </c>
      <c r="Y1675" t="s">
        <v>2</v>
      </c>
      <c r="Z1675" s="8">
        <v>0</v>
      </c>
      <c r="AA1675" s="8">
        <v>140</v>
      </c>
      <c r="AB1675" s="8">
        <v>0</v>
      </c>
    </row>
    <row r="1676" spans="1:28" x14ac:dyDescent="0.25">
      <c r="A1676" t="s">
        <v>186</v>
      </c>
      <c r="B1676" t="s">
        <v>185</v>
      </c>
      <c r="C1676">
        <v>7018</v>
      </c>
      <c r="D1676" s="10">
        <v>44329</v>
      </c>
      <c r="E1676" s="9">
        <v>0.59187500000000004</v>
      </c>
      <c r="F1676" t="s">
        <v>11</v>
      </c>
      <c r="G1676" t="s">
        <v>30</v>
      </c>
      <c r="H1676" t="s">
        <v>29</v>
      </c>
      <c r="I1676" t="s">
        <v>28</v>
      </c>
      <c r="J1676" t="s">
        <v>7</v>
      </c>
      <c r="K1676">
        <v>27563</v>
      </c>
      <c r="L1676" t="s">
        <v>27</v>
      </c>
      <c r="M1676">
        <v>4851</v>
      </c>
      <c r="N1676" t="s">
        <v>2</v>
      </c>
      <c r="O1676">
        <v>7018</v>
      </c>
      <c r="Q1676" t="s">
        <v>4</v>
      </c>
      <c r="R1676" t="s">
        <v>3</v>
      </c>
      <c r="S1676">
        <v>54.125</v>
      </c>
      <c r="T1676" s="8">
        <v>2.9590000000000001</v>
      </c>
      <c r="U1676" s="8">
        <v>160.16</v>
      </c>
      <c r="V1676" s="8">
        <v>0</v>
      </c>
      <c r="W1676" s="8">
        <v>160.16</v>
      </c>
      <c r="X1676" s="8">
        <v>0</v>
      </c>
      <c r="Y1676" t="s">
        <v>2</v>
      </c>
      <c r="Z1676" s="8">
        <v>0</v>
      </c>
      <c r="AA1676" s="8">
        <v>160.16</v>
      </c>
      <c r="AB1676" s="8">
        <v>0</v>
      </c>
    </row>
    <row r="1677" spans="1:28" x14ac:dyDescent="0.25">
      <c r="A1677" t="s">
        <v>184</v>
      </c>
      <c r="B1677" t="s">
        <v>172</v>
      </c>
      <c r="C1677">
        <v>6052</v>
      </c>
      <c r="D1677" s="10">
        <v>44328</v>
      </c>
      <c r="E1677" s="9">
        <v>0.27430555555555552</v>
      </c>
      <c r="F1677" t="s">
        <v>50</v>
      </c>
      <c r="G1677" t="s">
        <v>49</v>
      </c>
      <c r="H1677" t="s">
        <v>48</v>
      </c>
      <c r="I1677" t="s">
        <v>47</v>
      </c>
      <c r="J1677" t="s">
        <v>21</v>
      </c>
      <c r="K1677">
        <v>23805</v>
      </c>
      <c r="L1677" t="s">
        <v>53</v>
      </c>
      <c r="M1677">
        <v>6723</v>
      </c>
      <c r="N1677" t="s">
        <v>45</v>
      </c>
      <c r="O1677">
        <v>6052</v>
      </c>
      <c r="Q1677" t="s">
        <v>4</v>
      </c>
      <c r="R1677" t="s">
        <v>3</v>
      </c>
      <c r="S1677">
        <v>2.669</v>
      </c>
      <c r="T1677" s="8">
        <v>2.9</v>
      </c>
      <c r="U1677" s="8">
        <v>7.74</v>
      </c>
      <c r="V1677" s="8">
        <v>0</v>
      </c>
      <c r="W1677" s="8">
        <v>7.74</v>
      </c>
      <c r="X1677" s="8">
        <v>0</v>
      </c>
      <c r="Y1677" t="s">
        <v>2</v>
      </c>
      <c r="Z1677" s="8">
        <v>0</v>
      </c>
      <c r="AA1677" s="8">
        <v>7.74</v>
      </c>
      <c r="AB1677" s="8">
        <v>0</v>
      </c>
    </row>
    <row r="1678" spans="1:28" x14ac:dyDescent="0.25">
      <c r="A1678" t="s">
        <v>179</v>
      </c>
      <c r="B1678" t="s">
        <v>172</v>
      </c>
      <c r="C1678">
        <v>6030</v>
      </c>
      <c r="D1678" s="10">
        <v>44330</v>
      </c>
      <c r="E1678" s="9">
        <v>0.41180555555555554</v>
      </c>
      <c r="F1678" t="s">
        <v>81</v>
      </c>
      <c r="G1678" t="s">
        <v>183</v>
      </c>
      <c r="H1678" t="s">
        <v>182</v>
      </c>
      <c r="I1678" t="s">
        <v>181</v>
      </c>
      <c r="J1678" t="s">
        <v>7</v>
      </c>
      <c r="K1678" t="s">
        <v>180</v>
      </c>
      <c r="L1678" t="s">
        <v>174</v>
      </c>
      <c r="M1678">
        <v>9853</v>
      </c>
      <c r="N1678" t="s">
        <v>2</v>
      </c>
      <c r="O1678">
        <v>6060</v>
      </c>
      <c r="Q1678" t="s">
        <v>4</v>
      </c>
      <c r="R1678" t="s">
        <v>44</v>
      </c>
      <c r="S1678">
        <v>9.3390000000000004</v>
      </c>
      <c r="T1678" s="8">
        <v>2.9990000000000001</v>
      </c>
      <c r="U1678" s="8">
        <v>28.01</v>
      </c>
      <c r="V1678" s="8">
        <v>0</v>
      </c>
      <c r="W1678" s="8">
        <v>28.01</v>
      </c>
      <c r="X1678" s="8">
        <v>0</v>
      </c>
      <c r="Y1678" t="s">
        <v>2</v>
      </c>
      <c r="Z1678" s="8">
        <v>0</v>
      </c>
      <c r="AA1678" s="8">
        <v>28.01</v>
      </c>
      <c r="AB1678" s="8">
        <v>0</v>
      </c>
    </row>
    <row r="1679" spans="1:28" x14ac:dyDescent="0.25">
      <c r="A1679" t="s">
        <v>179</v>
      </c>
      <c r="B1679" t="s">
        <v>172</v>
      </c>
      <c r="C1679">
        <v>6030</v>
      </c>
      <c r="D1679" s="10">
        <v>44328</v>
      </c>
      <c r="E1679" s="9">
        <v>0.25236111111111109</v>
      </c>
      <c r="F1679" t="s">
        <v>81</v>
      </c>
      <c r="G1679" t="s">
        <v>178</v>
      </c>
      <c r="H1679" t="s">
        <v>177</v>
      </c>
      <c r="I1679" t="s">
        <v>176</v>
      </c>
      <c r="J1679" t="s">
        <v>7</v>
      </c>
      <c r="K1679" t="s">
        <v>175</v>
      </c>
      <c r="L1679" t="s">
        <v>174</v>
      </c>
      <c r="M1679">
        <v>9853</v>
      </c>
      <c r="N1679" t="s">
        <v>2</v>
      </c>
      <c r="O1679">
        <v>22896</v>
      </c>
      <c r="Q1679" t="s">
        <v>4</v>
      </c>
      <c r="R1679" t="s">
        <v>84</v>
      </c>
      <c r="S1679">
        <v>12.003</v>
      </c>
      <c r="T1679" s="8">
        <v>2.9990000000000001</v>
      </c>
      <c r="U1679" s="8">
        <v>36</v>
      </c>
      <c r="V1679" s="8">
        <v>0</v>
      </c>
      <c r="W1679" s="8">
        <v>36</v>
      </c>
      <c r="X1679" s="8">
        <v>0</v>
      </c>
      <c r="Y1679" t="s">
        <v>2</v>
      </c>
      <c r="Z1679" s="8">
        <v>0</v>
      </c>
      <c r="AA1679" s="8">
        <v>36</v>
      </c>
      <c r="AB1679" s="8">
        <v>0</v>
      </c>
    </row>
    <row r="1680" spans="1:28" x14ac:dyDescent="0.25">
      <c r="A1680" t="s">
        <v>173</v>
      </c>
      <c r="B1680" t="s">
        <v>172</v>
      </c>
      <c r="C1680">
        <v>6001</v>
      </c>
      <c r="D1680" s="10">
        <v>44329</v>
      </c>
      <c r="E1680" s="9">
        <v>0.58611111111111114</v>
      </c>
      <c r="F1680" t="s">
        <v>50</v>
      </c>
      <c r="G1680" t="s">
        <v>131</v>
      </c>
      <c r="H1680" t="s">
        <v>130</v>
      </c>
      <c r="I1680" t="s">
        <v>129</v>
      </c>
      <c r="J1680" t="s">
        <v>21</v>
      </c>
      <c r="K1680">
        <v>23505</v>
      </c>
      <c r="L1680" t="s">
        <v>171</v>
      </c>
      <c r="M1680">
        <v>4988</v>
      </c>
      <c r="N1680" t="s">
        <v>45</v>
      </c>
      <c r="O1680">
        <v>6001</v>
      </c>
      <c r="Q1680" t="s">
        <v>4</v>
      </c>
      <c r="R1680" t="s">
        <v>3</v>
      </c>
      <c r="S1680">
        <v>14.832000000000001</v>
      </c>
      <c r="T1680" s="8">
        <v>2.899</v>
      </c>
      <c r="U1680" s="8">
        <v>43</v>
      </c>
      <c r="V1680" s="8">
        <v>0</v>
      </c>
      <c r="W1680" s="8">
        <v>43</v>
      </c>
      <c r="X1680" s="8">
        <v>0</v>
      </c>
      <c r="Y1680" t="s">
        <v>2</v>
      </c>
      <c r="Z1680" s="8">
        <v>0</v>
      </c>
      <c r="AA1680" s="8">
        <v>43</v>
      </c>
      <c r="AB1680" s="8">
        <v>0</v>
      </c>
    </row>
    <row r="1681" spans="1:28" x14ac:dyDescent="0.25">
      <c r="A1681" t="s">
        <v>173</v>
      </c>
      <c r="B1681" t="s">
        <v>172</v>
      </c>
      <c r="C1681">
        <v>6001</v>
      </c>
      <c r="D1681" s="10">
        <v>44329</v>
      </c>
      <c r="E1681" s="9">
        <v>0.58750000000000002</v>
      </c>
      <c r="F1681" t="s">
        <v>50</v>
      </c>
      <c r="G1681" t="s">
        <v>131</v>
      </c>
      <c r="H1681" t="s">
        <v>130</v>
      </c>
      <c r="I1681" t="s">
        <v>129</v>
      </c>
      <c r="J1681" t="s">
        <v>21</v>
      </c>
      <c r="K1681">
        <v>23505</v>
      </c>
      <c r="L1681" t="s">
        <v>171</v>
      </c>
      <c r="M1681">
        <v>4988</v>
      </c>
      <c r="N1681" t="s">
        <v>45</v>
      </c>
      <c r="O1681">
        <v>6001</v>
      </c>
      <c r="Q1681" t="s">
        <v>4</v>
      </c>
      <c r="R1681" t="s">
        <v>3</v>
      </c>
      <c r="S1681">
        <v>14.787000000000001</v>
      </c>
      <c r="T1681" s="8">
        <v>2.899</v>
      </c>
      <c r="U1681" s="8">
        <v>42.87</v>
      </c>
      <c r="V1681" s="8">
        <v>0</v>
      </c>
      <c r="W1681" s="8">
        <v>42.87</v>
      </c>
      <c r="X1681" s="8">
        <v>0</v>
      </c>
      <c r="Y1681" t="s">
        <v>2</v>
      </c>
      <c r="Z1681" s="8">
        <v>0</v>
      </c>
      <c r="AA1681" s="8">
        <v>42.87</v>
      </c>
      <c r="AB1681" s="8">
        <v>0</v>
      </c>
    </row>
    <row r="1682" spans="1:28" x14ac:dyDescent="0.25">
      <c r="A1682" t="s">
        <v>164</v>
      </c>
      <c r="B1682" t="s">
        <v>107</v>
      </c>
      <c r="C1682">
        <v>4055</v>
      </c>
      <c r="D1682" s="10">
        <v>44329</v>
      </c>
      <c r="E1682" s="9">
        <v>0.58928240740740734</v>
      </c>
      <c r="F1682" t="s">
        <v>11</v>
      </c>
      <c r="G1682" t="s">
        <v>30</v>
      </c>
      <c r="H1682" t="s">
        <v>29</v>
      </c>
      <c r="I1682" t="s">
        <v>28</v>
      </c>
      <c r="J1682" t="s">
        <v>7</v>
      </c>
      <c r="K1682">
        <v>27563</v>
      </c>
      <c r="L1682" t="s">
        <v>27</v>
      </c>
      <c r="M1682">
        <v>4851</v>
      </c>
      <c r="N1682" t="s">
        <v>2</v>
      </c>
      <c r="O1682">
        <v>7315</v>
      </c>
      <c r="Q1682" t="s">
        <v>4</v>
      </c>
      <c r="R1682" t="s">
        <v>44</v>
      </c>
      <c r="S1682">
        <v>12.907</v>
      </c>
      <c r="T1682" s="8">
        <v>2.8889999999999998</v>
      </c>
      <c r="U1682" s="8">
        <v>37.29</v>
      </c>
      <c r="V1682" s="8">
        <v>0</v>
      </c>
      <c r="W1682" s="8">
        <v>37.29</v>
      </c>
      <c r="X1682" s="8">
        <v>0</v>
      </c>
      <c r="Y1682" t="s">
        <v>2</v>
      </c>
      <c r="Z1682" s="8">
        <v>0</v>
      </c>
      <c r="AA1682" s="8">
        <v>37.29</v>
      </c>
      <c r="AB1682" s="8">
        <v>0</v>
      </c>
    </row>
    <row r="1683" spans="1:28" x14ac:dyDescent="0.25">
      <c r="A1683" t="s">
        <v>164</v>
      </c>
      <c r="B1683" t="s">
        <v>107</v>
      </c>
      <c r="C1683">
        <v>4055</v>
      </c>
      <c r="D1683" s="10">
        <v>44329</v>
      </c>
      <c r="E1683" s="9">
        <v>0.3520833333333333</v>
      </c>
      <c r="F1683" t="s">
        <v>106</v>
      </c>
      <c r="G1683" t="s">
        <v>167</v>
      </c>
      <c r="H1683" t="s">
        <v>166</v>
      </c>
      <c r="I1683" t="s">
        <v>165</v>
      </c>
      <c r="J1683" t="s">
        <v>7</v>
      </c>
      <c r="K1683">
        <v>27589</v>
      </c>
      <c r="L1683" t="s">
        <v>27</v>
      </c>
      <c r="M1683">
        <v>4851</v>
      </c>
      <c r="N1683" t="s">
        <v>2</v>
      </c>
      <c r="O1683">
        <v>7252</v>
      </c>
      <c r="P1683">
        <v>7542</v>
      </c>
      <c r="Q1683" t="s">
        <v>4</v>
      </c>
      <c r="R1683" t="s">
        <v>44</v>
      </c>
      <c r="S1683">
        <v>19.928999999999998</v>
      </c>
      <c r="T1683" s="8">
        <v>2.9990000000000001</v>
      </c>
      <c r="U1683" s="8">
        <v>59.77</v>
      </c>
      <c r="V1683" s="8">
        <v>0</v>
      </c>
      <c r="W1683" s="8">
        <v>59.77</v>
      </c>
      <c r="X1683" s="8">
        <v>0</v>
      </c>
      <c r="Y1683" t="s">
        <v>2</v>
      </c>
      <c r="Z1683" s="8">
        <v>0</v>
      </c>
      <c r="AA1683" s="8">
        <v>59.77</v>
      </c>
      <c r="AB1683" s="8">
        <v>0</v>
      </c>
    </row>
    <row r="1684" spans="1:28" x14ac:dyDescent="0.25">
      <c r="A1684" t="s">
        <v>164</v>
      </c>
      <c r="B1684" t="s">
        <v>107</v>
      </c>
      <c r="C1684">
        <v>4055</v>
      </c>
      <c r="D1684" s="10">
        <v>44328</v>
      </c>
      <c r="E1684" s="9">
        <v>0.54791666666666672</v>
      </c>
      <c r="F1684" t="s">
        <v>106</v>
      </c>
      <c r="G1684" t="s">
        <v>170</v>
      </c>
      <c r="H1684" t="s">
        <v>169</v>
      </c>
      <c r="I1684" t="s">
        <v>168</v>
      </c>
      <c r="J1684" t="s">
        <v>7</v>
      </c>
      <c r="K1684">
        <v>27850</v>
      </c>
      <c r="L1684" t="s">
        <v>27</v>
      </c>
      <c r="M1684">
        <v>4851</v>
      </c>
      <c r="N1684" t="s">
        <v>2</v>
      </c>
      <c r="O1684">
        <v>7167</v>
      </c>
      <c r="P1684">
        <v>7359</v>
      </c>
      <c r="Q1684" t="s">
        <v>4</v>
      </c>
      <c r="R1684" t="s">
        <v>44</v>
      </c>
      <c r="S1684">
        <v>25.838999999999999</v>
      </c>
      <c r="T1684" s="8">
        <v>2.899</v>
      </c>
      <c r="U1684" s="8">
        <v>74.91</v>
      </c>
      <c r="V1684" s="8">
        <v>0</v>
      </c>
      <c r="W1684" s="8">
        <v>74.91</v>
      </c>
      <c r="X1684" s="8">
        <v>0</v>
      </c>
      <c r="Y1684" t="s">
        <v>2</v>
      </c>
      <c r="Z1684" s="8">
        <v>0</v>
      </c>
      <c r="AA1684" s="8">
        <v>74.91</v>
      </c>
      <c r="AB1684" s="8">
        <v>0</v>
      </c>
    </row>
    <row r="1685" spans="1:28" x14ac:dyDescent="0.25">
      <c r="A1685" t="s">
        <v>164</v>
      </c>
      <c r="B1685" t="s">
        <v>107</v>
      </c>
      <c r="C1685">
        <v>4055</v>
      </c>
      <c r="D1685" s="10">
        <v>44327</v>
      </c>
      <c r="E1685" s="9">
        <v>0.52083333333333337</v>
      </c>
      <c r="F1685" t="s">
        <v>106</v>
      </c>
      <c r="G1685" t="s">
        <v>170</v>
      </c>
      <c r="H1685" t="s">
        <v>169</v>
      </c>
      <c r="I1685" t="s">
        <v>168</v>
      </c>
      <c r="J1685" t="s">
        <v>7</v>
      </c>
      <c r="K1685">
        <v>27850</v>
      </c>
      <c r="L1685" t="s">
        <v>27</v>
      </c>
      <c r="M1685">
        <v>4851</v>
      </c>
      <c r="N1685" t="s">
        <v>2</v>
      </c>
      <c r="O1685">
        <v>6919</v>
      </c>
      <c r="Q1685" t="s">
        <v>4</v>
      </c>
      <c r="R1685" t="s">
        <v>44</v>
      </c>
      <c r="S1685">
        <v>19.46</v>
      </c>
      <c r="T1685" s="8">
        <v>2.7989999999999999</v>
      </c>
      <c r="U1685" s="8">
        <v>54.47</v>
      </c>
      <c r="V1685" s="8">
        <v>0</v>
      </c>
      <c r="W1685" s="8">
        <v>54.47</v>
      </c>
      <c r="X1685" s="8">
        <v>0</v>
      </c>
      <c r="Y1685" t="s">
        <v>2</v>
      </c>
      <c r="Z1685" s="8">
        <v>0</v>
      </c>
      <c r="AA1685" s="8">
        <v>54.47</v>
      </c>
      <c r="AB1685" s="8">
        <v>0</v>
      </c>
    </row>
    <row r="1686" spans="1:28" x14ac:dyDescent="0.25">
      <c r="A1686" t="s">
        <v>164</v>
      </c>
      <c r="B1686" t="s">
        <v>107</v>
      </c>
      <c r="C1686">
        <v>4055</v>
      </c>
      <c r="D1686" s="10">
        <v>44327</v>
      </c>
      <c r="E1686" s="9">
        <v>0.75486111111111109</v>
      </c>
      <c r="F1686" t="s">
        <v>17</v>
      </c>
      <c r="G1686" t="s">
        <v>16</v>
      </c>
      <c r="H1686" t="s">
        <v>35</v>
      </c>
      <c r="I1686" t="s">
        <v>34</v>
      </c>
      <c r="J1686" t="s">
        <v>7</v>
      </c>
      <c r="K1686" t="s">
        <v>33</v>
      </c>
      <c r="L1686" t="s">
        <v>27</v>
      </c>
      <c r="M1686">
        <v>4851</v>
      </c>
      <c r="N1686" t="s">
        <v>2</v>
      </c>
      <c r="O1686">
        <v>7064</v>
      </c>
      <c r="Q1686" t="s">
        <v>14</v>
      </c>
      <c r="R1686" t="s">
        <v>44</v>
      </c>
      <c r="S1686">
        <v>16.37</v>
      </c>
      <c r="T1686" s="8">
        <v>2.8</v>
      </c>
      <c r="U1686" s="8">
        <v>45.83</v>
      </c>
      <c r="V1686" s="8">
        <v>0</v>
      </c>
      <c r="W1686" s="8">
        <v>45.83</v>
      </c>
      <c r="X1686" s="8">
        <v>0</v>
      </c>
      <c r="Y1686" t="s">
        <v>2</v>
      </c>
      <c r="Z1686" s="8">
        <v>0</v>
      </c>
      <c r="AA1686" s="8">
        <v>45.83</v>
      </c>
      <c r="AB1686" s="8">
        <v>0</v>
      </c>
    </row>
    <row r="1687" spans="1:28" x14ac:dyDescent="0.25">
      <c r="A1687" t="s">
        <v>164</v>
      </c>
      <c r="B1687" t="s">
        <v>107</v>
      </c>
      <c r="C1687">
        <v>4055</v>
      </c>
      <c r="D1687" s="10">
        <v>44326</v>
      </c>
      <c r="E1687" s="9">
        <v>0.76180555555555562</v>
      </c>
      <c r="F1687" t="s">
        <v>106</v>
      </c>
      <c r="G1687" t="s">
        <v>170</v>
      </c>
      <c r="H1687" t="s">
        <v>169</v>
      </c>
      <c r="I1687" t="s">
        <v>168</v>
      </c>
      <c r="J1687" t="s">
        <v>7</v>
      </c>
      <c r="K1687">
        <v>27850</v>
      </c>
      <c r="L1687" t="s">
        <v>27</v>
      </c>
      <c r="M1687">
        <v>4851</v>
      </c>
      <c r="N1687" t="s">
        <v>2</v>
      </c>
      <c r="O1687">
        <v>6824</v>
      </c>
      <c r="P1687">
        <v>6735</v>
      </c>
      <c r="Q1687" t="s">
        <v>4</v>
      </c>
      <c r="R1687" t="s">
        <v>44</v>
      </c>
      <c r="S1687">
        <v>14.515000000000001</v>
      </c>
      <c r="T1687" s="8">
        <v>2.7989999999999999</v>
      </c>
      <c r="U1687" s="8">
        <v>40.630000000000003</v>
      </c>
      <c r="V1687" s="8">
        <v>0</v>
      </c>
      <c r="W1687" s="8">
        <v>40.630000000000003</v>
      </c>
      <c r="X1687" s="8">
        <v>0</v>
      </c>
      <c r="Y1687" t="s">
        <v>2</v>
      </c>
      <c r="Z1687" s="8">
        <v>0</v>
      </c>
      <c r="AA1687" s="8">
        <v>40.630000000000003</v>
      </c>
      <c r="AB1687" s="8">
        <v>0</v>
      </c>
    </row>
    <row r="1688" spans="1:28" x14ac:dyDescent="0.25">
      <c r="A1688" t="s">
        <v>164</v>
      </c>
      <c r="B1688" t="s">
        <v>107</v>
      </c>
      <c r="C1688">
        <v>4055</v>
      </c>
      <c r="D1688" s="10">
        <v>44326</v>
      </c>
      <c r="E1688" s="9">
        <v>0.48888888888888887</v>
      </c>
      <c r="F1688" t="s">
        <v>106</v>
      </c>
      <c r="G1688" t="s">
        <v>167</v>
      </c>
      <c r="H1688" t="s">
        <v>166</v>
      </c>
      <c r="I1688" t="s">
        <v>165</v>
      </c>
      <c r="J1688" t="s">
        <v>7</v>
      </c>
      <c r="K1688">
        <v>27589</v>
      </c>
      <c r="L1688" t="s">
        <v>27</v>
      </c>
      <c r="M1688">
        <v>4851</v>
      </c>
      <c r="N1688" t="s">
        <v>2</v>
      </c>
      <c r="O1688">
        <v>6758</v>
      </c>
      <c r="P1688">
        <v>7023</v>
      </c>
      <c r="Q1688" t="s">
        <v>4</v>
      </c>
      <c r="R1688" t="s">
        <v>44</v>
      </c>
      <c r="S1688">
        <v>25.262</v>
      </c>
      <c r="T1688" s="8">
        <v>2.7989999999999999</v>
      </c>
      <c r="U1688" s="8">
        <v>70.709999999999994</v>
      </c>
      <c r="V1688" s="8">
        <v>0</v>
      </c>
      <c r="W1688" s="8">
        <v>70.709999999999994</v>
      </c>
      <c r="X1688" s="8">
        <v>0</v>
      </c>
      <c r="Y1688" t="s">
        <v>2</v>
      </c>
      <c r="Z1688" s="8">
        <v>0</v>
      </c>
      <c r="AA1688" s="8">
        <v>70.709999999999994</v>
      </c>
      <c r="AB1688" s="8">
        <v>0</v>
      </c>
    </row>
    <row r="1689" spans="1:28" x14ac:dyDescent="0.25">
      <c r="A1689" t="s">
        <v>164</v>
      </c>
      <c r="B1689" t="s">
        <v>107</v>
      </c>
      <c r="C1689">
        <v>4055</v>
      </c>
      <c r="D1689" s="10">
        <v>44330</v>
      </c>
      <c r="E1689" s="9">
        <v>0.5829050925925926</v>
      </c>
      <c r="F1689" t="s">
        <v>163</v>
      </c>
      <c r="G1689" t="s">
        <v>162</v>
      </c>
      <c r="H1689" t="s">
        <v>161</v>
      </c>
      <c r="I1689" t="s">
        <v>133</v>
      </c>
      <c r="J1689" t="s">
        <v>7</v>
      </c>
      <c r="K1689">
        <v>27804</v>
      </c>
      <c r="L1689" t="s">
        <v>27</v>
      </c>
      <c r="M1689">
        <v>4851</v>
      </c>
      <c r="N1689" t="s">
        <v>2</v>
      </c>
      <c r="O1689">
        <v>7490</v>
      </c>
      <c r="Q1689" t="s">
        <v>4</v>
      </c>
      <c r="R1689" t="s">
        <v>44</v>
      </c>
      <c r="S1689">
        <v>21.338999999999999</v>
      </c>
      <c r="T1689" s="8">
        <v>2.9990000000000001</v>
      </c>
      <c r="U1689" s="8">
        <v>64</v>
      </c>
      <c r="V1689" s="8">
        <v>0</v>
      </c>
      <c r="W1689" s="8">
        <v>64</v>
      </c>
      <c r="X1689" s="8">
        <v>0</v>
      </c>
      <c r="Y1689" t="s">
        <v>2</v>
      </c>
      <c r="Z1689" s="8">
        <v>0</v>
      </c>
      <c r="AA1689" s="8">
        <v>64</v>
      </c>
      <c r="AB1689" s="8">
        <v>0</v>
      </c>
    </row>
    <row r="1690" spans="1:28" x14ac:dyDescent="0.25">
      <c r="A1690" t="s">
        <v>152</v>
      </c>
      <c r="B1690" t="s">
        <v>107</v>
      </c>
      <c r="C1690">
        <v>4052</v>
      </c>
      <c r="D1690" s="10">
        <v>44329</v>
      </c>
      <c r="E1690" s="9">
        <v>0.26805555555555555</v>
      </c>
      <c r="F1690" t="s">
        <v>160</v>
      </c>
      <c r="G1690" t="s">
        <v>159</v>
      </c>
      <c r="H1690" t="s">
        <v>158</v>
      </c>
      <c r="I1690" t="s">
        <v>157</v>
      </c>
      <c r="J1690" t="s">
        <v>7</v>
      </c>
      <c r="K1690">
        <v>27840</v>
      </c>
      <c r="L1690" t="s">
        <v>148</v>
      </c>
      <c r="M1690">
        <v>5939</v>
      </c>
      <c r="N1690" t="s">
        <v>45</v>
      </c>
      <c r="O1690">
        <v>285156</v>
      </c>
      <c r="Q1690" t="s">
        <v>4</v>
      </c>
      <c r="R1690" t="s">
        <v>44</v>
      </c>
      <c r="S1690">
        <v>15.093999999999999</v>
      </c>
      <c r="T1690" s="8">
        <v>2.7989999999999999</v>
      </c>
      <c r="U1690" s="8">
        <v>42.25</v>
      </c>
      <c r="V1690" s="8">
        <v>0</v>
      </c>
      <c r="W1690" s="8">
        <v>42.25</v>
      </c>
      <c r="X1690" s="8">
        <v>0</v>
      </c>
      <c r="Y1690" t="s">
        <v>2</v>
      </c>
      <c r="Z1690" s="8">
        <v>0</v>
      </c>
      <c r="AA1690" s="8">
        <v>42.25</v>
      </c>
      <c r="AB1690" s="8">
        <v>0</v>
      </c>
    </row>
    <row r="1691" spans="1:28" x14ac:dyDescent="0.25">
      <c r="A1691" t="s">
        <v>152</v>
      </c>
      <c r="B1691" t="s">
        <v>107</v>
      </c>
      <c r="C1691">
        <v>4052</v>
      </c>
      <c r="D1691" s="10">
        <v>44330</v>
      </c>
      <c r="E1691" s="9">
        <v>0.73541666666666661</v>
      </c>
      <c r="F1691" t="s">
        <v>81</v>
      </c>
      <c r="G1691" t="s">
        <v>156</v>
      </c>
      <c r="H1691" t="s">
        <v>155</v>
      </c>
      <c r="I1691" t="s">
        <v>154</v>
      </c>
      <c r="J1691" t="s">
        <v>7</v>
      </c>
      <c r="K1691" t="s">
        <v>153</v>
      </c>
      <c r="L1691" t="s">
        <v>148</v>
      </c>
      <c r="M1691">
        <v>5939</v>
      </c>
      <c r="N1691" t="s">
        <v>45</v>
      </c>
      <c r="O1691">
        <v>285346</v>
      </c>
      <c r="Q1691" t="s">
        <v>4</v>
      </c>
      <c r="R1691" t="s">
        <v>44</v>
      </c>
      <c r="S1691">
        <v>7.4169999999999998</v>
      </c>
      <c r="T1691" s="8">
        <v>2.899</v>
      </c>
      <c r="U1691" s="8">
        <v>21.5</v>
      </c>
      <c r="V1691" s="8">
        <v>0</v>
      </c>
      <c r="W1691" s="8">
        <v>21.5</v>
      </c>
      <c r="X1691" s="8">
        <v>0</v>
      </c>
      <c r="Y1691" t="s">
        <v>2</v>
      </c>
      <c r="Z1691" s="8">
        <v>0</v>
      </c>
      <c r="AA1691" s="8">
        <v>21.5</v>
      </c>
      <c r="AB1691" s="8">
        <v>0</v>
      </c>
    </row>
    <row r="1692" spans="1:28" x14ac:dyDescent="0.25">
      <c r="A1692" t="s">
        <v>152</v>
      </c>
      <c r="B1692" t="s">
        <v>107</v>
      </c>
      <c r="C1692">
        <v>4052</v>
      </c>
      <c r="D1692" s="10">
        <v>44330</v>
      </c>
      <c r="E1692" s="9">
        <v>0.50694444444444442</v>
      </c>
      <c r="F1692" t="s">
        <v>17</v>
      </c>
      <c r="G1692" t="s">
        <v>151</v>
      </c>
      <c r="H1692" t="s">
        <v>150</v>
      </c>
      <c r="I1692" t="s">
        <v>149</v>
      </c>
      <c r="J1692" t="s">
        <v>7</v>
      </c>
      <c r="K1692">
        <v>27864</v>
      </c>
      <c r="L1692" t="s">
        <v>148</v>
      </c>
      <c r="M1692">
        <v>5939</v>
      </c>
      <c r="N1692" t="s">
        <v>45</v>
      </c>
      <c r="O1692">
        <v>285313</v>
      </c>
      <c r="P1692">
        <v>285235</v>
      </c>
      <c r="Q1692" t="s">
        <v>14</v>
      </c>
      <c r="R1692" t="s">
        <v>44</v>
      </c>
      <c r="S1692">
        <v>9.06</v>
      </c>
      <c r="T1692" s="8">
        <v>2.7589999999999999</v>
      </c>
      <c r="U1692" s="8">
        <v>25</v>
      </c>
      <c r="V1692" s="8">
        <v>0</v>
      </c>
      <c r="W1692" s="8">
        <v>25</v>
      </c>
      <c r="X1692" s="8">
        <v>0</v>
      </c>
      <c r="Y1692" t="s">
        <v>2</v>
      </c>
      <c r="Z1692" s="8">
        <v>0</v>
      </c>
      <c r="AA1692" s="8">
        <v>25</v>
      </c>
      <c r="AB1692" s="8">
        <v>0</v>
      </c>
    </row>
    <row r="1693" spans="1:28" x14ac:dyDescent="0.25">
      <c r="A1693" t="s">
        <v>143</v>
      </c>
      <c r="B1693" t="s">
        <v>107</v>
      </c>
      <c r="C1693">
        <v>4050</v>
      </c>
      <c r="D1693" s="10">
        <v>44326</v>
      </c>
      <c r="E1693" s="9">
        <v>0.30555555555555552</v>
      </c>
      <c r="F1693" t="s">
        <v>81</v>
      </c>
      <c r="G1693" t="s">
        <v>142</v>
      </c>
      <c r="H1693" t="s">
        <v>141</v>
      </c>
      <c r="I1693" t="s">
        <v>140</v>
      </c>
      <c r="J1693" t="s">
        <v>139</v>
      </c>
      <c r="K1693" t="s">
        <v>138</v>
      </c>
      <c r="L1693" t="s">
        <v>137</v>
      </c>
      <c r="M1693">
        <v>5583</v>
      </c>
      <c r="N1693" t="s">
        <v>2</v>
      </c>
      <c r="O1693">
        <v>387004</v>
      </c>
      <c r="Q1693" t="s">
        <v>4</v>
      </c>
      <c r="R1693" t="s">
        <v>147</v>
      </c>
      <c r="S1693">
        <v>22.352</v>
      </c>
      <c r="T1693" s="8">
        <v>2.7290000000000001</v>
      </c>
      <c r="U1693" s="8">
        <v>61</v>
      </c>
      <c r="V1693" s="8">
        <v>0</v>
      </c>
      <c r="W1693" s="8">
        <v>61</v>
      </c>
      <c r="X1693" s="8">
        <v>0</v>
      </c>
      <c r="Y1693" t="s">
        <v>2</v>
      </c>
      <c r="Z1693" s="8">
        <v>0</v>
      </c>
      <c r="AA1693" s="8">
        <v>61</v>
      </c>
      <c r="AB1693" s="8">
        <v>0</v>
      </c>
    </row>
    <row r="1694" spans="1:28" x14ac:dyDescent="0.25">
      <c r="A1694" t="s">
        <v>143</v>
      </c>
      <c r="B1694" t="s">
        <v>107</v>
      </c>
      <c r="C1694">
        <v>4050</v>
      </c>
      <c r="D1694" s="10">
        <v>44329</v>
      </c>
      <c r="E1694" s="9">
        <v>0.56597222222222221</v>
      </c>
      <c r="F1694" t="s">
        <v>81</v>
      </c>
      <c r="G1694" t="s">
        <v>146</v>
      </c>
      <c r="H1694" t="s">
        <v>145</v>
      </c>
      <c r="I1694" t="s">
        <v>144</v>
      </c>
      <c r="J1694" t="s">
        <v>139</v>
      </c>
      <c r="K1694">
        <v>37760</v>
      </c>
      <c r="L1694" t="s">
        <v>137</v>
      </c>
      <c r="M1694">
        <v>5583</v>
      </c>
      <c r="N1694" t="s">
        <v>2</v>
      </c>
      <c r="O1694">
        <v>387247</v>
      </c>
      <c r="Q1694" t="s">
        <v>4</v>
      </c>
      <c r="R1694" t="s">
        <v>84</v>
      </c>
      <c r="S1694">
        <v>8.5730000000000004</v>
      </c>
      <c r="T1694" s="8">
        <v>3.4990000000000001</v>
      </c>
      <c r="U1694" s="8">
        <v>30</v>
      </c>
      <c r="V1694" s="8">
        <v>0</v>
      </c>
      <c r="W1694" s="8">
        <v>30</v>
      </c>
      <c r="X1694" s="8">
        <v>0</v>
      </c>
      <c r="Y1694" t="s">
        <v>2</v>
      </c>
      <c r="Z1694" s="8">
        <v>0</v>
      </c>
      <c r="AA1694" s="8">
        <v>30</v>
      </c>
      <c r="AB1694" s="8">
        <v>0</v>
      </c>
    </row>
    <row r="1695" spans="1:28" x14ac:dyDescent="0.25">
      <c r="A1695" t="s">
        <v>143</v>
      </c>
      <c r="B1695" t="s">
        <v>107</v>
      </c>
      <c r="C1695">
        <v>4050</v>
      </c>
      <c r="D1695" s="10">
        <v>44329</v>
      </c>
      <c r="E1695" s="9">
        <v>0.61805555555555558</v>
      </c>
      <c r="F1695" t="s">
        <v>81</v>
      </c>
      <c r="G1695" t="s">
        <v>142</v>
      </c>
      <c r="H1695" t="s">
        <v>141</v>
      </c>
      <c r="I1695" t="s">
        <v>140</v>
      </c>
      <c r="J1695" t="s">
        <v>139</v>
      </c>
      <c r="K1695" t="s">
        <v>138</v>
      </c>
      <c r="L1695" t="s">
        <v>137</v>
      </c>
      <c r="M1695">
        <v>5583</v>
      </c>
      <c r="N1695" t="s">
        <v>2</v>
      </c>
      <c r="O1695">
        <v>387252</v>
      </c>
      <c r="Q1695" t="s">
        <v>4</v>
      </c>
      <c r="R1695" t="s">
        <v>84</v>
      </c>
      <c r="S1695">
        <v>11.752000000000001</v>
      </c>
      <c r="T1695" s="8">
        <v>3.6589999999999998</v>
      </c>
      <c r="U1695" s="8">
        <v>43</v>
      </c>
      <c r="V1695" s="8">
        <v>0</v>
      </c>
      <c r="W1695" s="8">
        <v>43</v>
      </c>
      <c r="X1695" s="8">
        <v>0</v>
      </c>
      <c r="Y1695" t="s">
        <v>2</v>
      </c>
      <c r="Z1695" s="8">
        <v>0</v>
      </c>
      <c r="AA1695" s="8">
        <v>43</v>
      </c>
      <c r="AB1695" s="8">
        <v>0</v>
      </c>
    </row>
    <row r="1696" spans="1:28" x14ac:dyDescent="0.25">
      <c r="A1696" t="s">
        <v>136</v>
      </c>
      <c r="B1696" t="s">
        <v>107</v>
      </c>
      <c r="C1696">
        <v>4048</v>
      </c>
      <c r="D1696" s="10">
        <v>44328</v>
      </c>
      <c r="E1696" s="9">
        <v>0.29097222222222224</v>
      </c>
      <c r="F1696" t="s">
        <v>81</v>
      </c>
      <c r="G1696" t="s">
        <v>135</v>
      </c>
      <c r="H1696" t="s">
        <v>134</v>
      </c>
      <c r="I1696" t="s">
        <v>133</v>
      </c>
      <c r="J1696" t="s">
        <v>7</v>
      </c>
      <c r="K1696">
        <v>27801</v>
      </c>
      <c r="L1696" t="s">
        <v>132</v>
      </c>
      <c r="M1696">
        <v>7837</v>
      </c>
      <c r="N1696" t="s">
        <v>2</v>
      </c>
      <c r="O1696">
        <v>387969</v>
      </c>
      <c r="Q1696" t="s">
        <v>4</v>
      </c>
      <c r="R1696" t="s">
        <v>44</v>
      </c>
      <c r="S1696">
        <v>23.977</v>
      </c>
      <c r="T1696" s="8">
        <v>2.4990000000000001</v>
      </c>
      <c r="U1696" s="8">
        <v>59.92</v>
      </c>
      <c r="V1696" s="8">
        <v>0</v>
      </c>
      <c r="W1696" s="8">
        <v>59.92</v>
      </c>
      <c r="X1696" s="8">
        <v>0</v>
      </c>
      <c r="Y1696" t="s">
        <v>2</v>
      </c>
      <c r="Z1696" s="8">
        <v>0</v>
      </c>
      <c r="AA1696" s="8">
        <v>59.92</v>
      </c>
      <c r="AB1696" s="8">
        <v>0</v>
      </c>
    </row>
    <row r="1697" spans="1:28" x14ac:dyDescent="0.25">
      <c r="A1697" t="s">
        <v>127</v>
      </c>
      <c r="B1697" t="s">
        <v>107</v>
      </c>
      <c r="C1697">
        <v>4045</v>
      </c>
      <c r="D1697" s="10">
        <v>44329</v>
      </c>
      <c r="E1697" s="9">
        <v>0.73472222222222217</v>
      </c>
      <c r="F1697" t="s">
        <v>50</v>
      </c>
      <c r="G1697" t="s">
        <v>131</v>
      </c>
      <c r="H1697" t="s">
        <v>130</v>
      </c>
      <c r="I1697" t="s">
        <v>129</v>
      </c>
      <c r="J1697" t="s">
        <v>21</v>
      </c>
      <c r="K1697">
        <v>23505</v>
      </c>
      <c r="L1697" t="s">
        <v>128</v>
      </c>
      <c r="M1697">
        <v>8276</v>
      </c>
      <c r="N1697" t="s">
        <v>2</v>
      </c>
      <c r="O1697">
        <v>4045</v>
      </c>
      <c r="Q1697" t="s">
        <v>4</v>
      </c>
      <c r="R1697" t="s">
        <v>44</v>
      </c>
      <c r="S1697">
        <v>9.3170000000000002</v>
      </c>
      <c r="T1697" s="8">
        <v>2.859</v>
      </c>
      <c r="U1697" s="8">
        <v>26.64</v>
      </c>
      <c r="V1697" s="8">
        <v>0</v>
      </c>
      <c r="W1697" s="8">
        <v>26.64</v>
      </c>
      <c r="X1697" s="8">
        <v>0</v>
      </c>
      <c r="Y1697" t="s">
        <v>2</v>
      </c>
      <c r="Z1697" s="8">
        <v>0</v>
      </c>
      <c r="AA1697" s="8">
        <v>26.64</v>
      </c>
      <c r="AB1697" s="8">
        <v>0</v>
      </c>
    </row>
    <row r="1698" spans="1:28" x14ac:dyDescent="0.25">
      <c r="A1698" t="s">
        <v>127</v>
      </c>
      <c r="B1698" t="s">
        <v>107</v>
      </c>
      <c r="C1698">
        <v>4045</v>
      </c>
      <c r="D1698" s="10">
        <v>44327</v>
      </c>
      <c r="E1698" s="9">
        <v>0.27910879629629631</v>
      </c>
      <c r="F1698" t="s">
        <v>126</v>
      </c>
      <c r="G1698" t="s">
        <v>125</v>
      </c>
      <c r="H1698" t="s">
        <v>124</v>
      </c>
      <c r="I1698" t="s">
        <v>123</v>
      </c>
      <c r="J1698" t="s">
        <v>21</v>
      </c>
      <c r="K1698">
        <v>23323</v>
      </c>
      <c r="L1698" t="s">
        <v>122</v>
      </c>
      <c r="M1698">
        <v>4045</v>
      </c>
      <c r="N1698" t="s">
        <v>45</v>
      </c>
      <c r="O1698">
        <v>8276</v>
      </c>
      <c r="Q1698" t="s">
        <v>4</v>
      </c>
      <c r="R1698" t="s">
        <v>44</v>
      </c>
      <c r="S1698">
        <v>15.976000000000001</v>
      </c>
      <c r="T1698" s="8">
        <v>2.649</v>
      </c>
      <c r="U1698" s="8">
        <v>42.32</v>
      </c>
      <c r="V1698" s="8">
        <v>0</v>
      </c>
      <c r="W1698" s="8">
        <v>42.32</v>
      </c>
      <c r="X1698" s="8">
        <v>0</v>
      </c>
      <c r="Y1698" t="s">
        <v>2</v>
      </c>
      <c r="Z1698" s="8">
        <v>0</v>
      </c>
      <c r="AA1698" s="8">
        <v>42.32</v>
      </c>
      <c r="AB1698" s="8">
        <v>0</v>
      </c>
    </row>
    <row r="1699" spans="1:28" x14ac:dyDescent="0.25">
      <c r="A1699" t="s">
        <v>118</v>
      </c>
      <c r="B1699" t="s">
        <v>107</v>
      </c>
      <c r="C1699">
        <v>4044</v>
      </c>
      <c r="D1699" s="10">
        <v>44330</v>
      </c>
      <c r="E1699" s="9">
        <v>0.55833333333333335</v>
      </c>
      <c r="F1699" t="s">
        <v>81</v>
      </c>
      <c r="G1699" t="s">
        <v>120</v>
      </c>
      <c r="H1699" t="s">
        <v>119</v>
      </c>
      <c r="I1699" t="s">
        <v>115</v>
      </c>
      <c r="J1699" t="s">
        <v>21</v>
      </c>
      <c r="K1699">
        <v>23704</v>
      </c>
      <c r="L1699" t="s">
        <v>113</v>
      </c>
      <c r="M1699">
        <v>240</v>
      </c>
      <c r="N1699" t="s">
        <v>2</v>
      </c>
      <c r="O1699">
        <v>27</v>
      </c>
      <c r="Q1699" t="s">
        <v>4</v>
      </c>
      <c r="R1699" t="s">
        <v>44</v>
      </c>
      <c r="S1699">
        <v>6.3639999999999999</v>
      </c>
      <c r="T1699" s="8">
        <v>2.839</v>
      </c>
      <c r="U1699" s="8">
        <v>18.07</v>
      </c>
      <c r="V1699" s="8">
        <v>0</v>
      </c>
      <c r="W1699" s="8">
        <v>18.07</v>
      </c>
      <c r="X1699" s="8">
        <v>0</v>
      </c>
      <c r="Y1699" t="s">
        <v>2</v>
      </c>
      <c r="Z1699" s="8">
        <v>0</v>
      </c>
      <c r="AA1699" s="8">
        <v>18.07</v>
      </c>
      <c r="AB1699" s="8">
        <v>0</v>
      </c>
    </row>
    <row r="1700" spans="1:28" x14ac:dyDescent="0.25">
      <c r="A1700" t="s">
        <v>118</v>
      </c>
      <c r="B1700" t="s">
        <v>107</v>
      </c>
      <c r="C1700">
        <v>4044</v>
      </c>
      <c r="D1700" s="10">
        <v>44330</v>
      </c>
      <c r="E1700" s="9">
        <v>0.55138888888888882</v>
      </c>
      <c r="F1700" t="s">
        <v>81</v>
      </c>
      <c r="G1700" t="s">
        <v>120</v>
      </c>
      <c r="H1700" t="s">
        <v>119</v>
      </c>
      <c r="I1700" t="s">
        <v>115</v>
      </c>
      <c r="J1700" t="s">
        <v>21</v>
      </c>
      <c r="K1700">
        <v>23704</v>
      </c>
      <c r="L1700" t="s">
        <v>113</v>
      </c>
      <c r="M1700">
        <v>240</v>
      </c>
      <c r="N1700" t="s">
        <v>2</v>
      </c>
      <c r="O1700">
        <v>2013</v>
      </c>
      <c r="Q1700" t="s">
        <v>4</v>
      </c>
      <c r="R1700" t="s">
        <v>3</v>
      </c>
      <c r="S1700">
        <v>22.338999999999999</v>
      </c>
      <c r="T1700" s="8">
        <v>3.0590000000000002</v>
      </c>
      <c r="U1700" s="8">
        <v>68.34</v>
      </c>
      <c r="V1700" s="8">
        <v>0</v>
      </c>
      <c r="W1700" s="8">
        <v>68.34</v>
      </c>
      <c r="X1700" s="8">
        <v>0</v>
      </c>
      <c r="Y1700" t="s">
        <v>2</v>
      </c>
      <c r="Z1700" s="8">
        <v>0</v>
      </c>
      <c r="AA1700" s="8">
        <v>68.34</v>
      </c>
      <c r="AB1700" s="8">
        <v>0</v>
      </c>
    </row>
    <row r="1701" spans="1:28" x14ac:dyDescent="0.25">
      <c r="A1701" t="s">
        <v>118</v>
      </c>
      <c r="B1701" t="s">
        <v>107</v>
      </c>
      <c r="C1701">
        <v>4044</v>
      </c>
      <c r="D1701" s="10">
        <v>44327</v>
      </c>
      <c r="E1701" s="9">
        <v>0.34583333333333338</v>
      </c>
      <c r="F1701" t="s">
        <v>81</v>
      </c>
      <c r="G1701" t="s">
        <v>120</v>
      </c>
      <c r="H1701" t="s">
        <v>119</v>
      </c>
      <c r="I1701" t="s">
        <v>115</v>
      </c>
      <c r="J1701" t="s">
        <v>21</v>
      </c>
      <c r="K1701">
        <v>23704</v>
      </c>
      <c r="L1701" t="s">
        <v>113</v>
      </c>
      <c r="M1701">
        <v>240</v>
      </c>
      <c r="N1701" t="s">
        <v>2</v>
      </c>
      <c r="O1701">
        <v>2963</v>
      </c>
      <c r="Q1701" t="s">
        <v>4</v>
      </c>
      <c r="R1701" t="s">
        <v>3</v>
      </c>
      <c r="S1701">
        <v>25.43</v>
      </c>
      <c r="T1701" s="8">
        <v>2.859</v>
      </c>
      <c r="U1701" s="8">
        <v>72.7</v>
      </c>
      <c r="V1701" s="8">
        <v>0</v>
      </c>
      <c r="W1701" s="8">
        <v>72.7</v>
      </c>
      <c r="X1701" s="8">
        <v>0</v>
      </c>
      <c r="Y1701" t="s">
        <v>2</v>
      </c>
      <c r="Z1701" s="8">
        <v>0</v>
      </c>
      <c r="AA1701" s="8">
        <v>72.7</v>
      </c>
      <c r="AB1701" s="8">
        <v>0</v>
      </c>
    </row>
    <row r="1702" spans="1:28" x14ac:dyDescent="0.25">
      <c r="A1702" t="s">
        <v>118</v>
      </c>
      <c r="B1702" t="s">
        <v>107</v>
      </c>
      <c r="C1702">
        <v>4044</v>
      </c>
      <c r="D1702" s="10">
        <v>44326</v>
      </c>
      <c r="E1702" s="9">
        <v>0.3888888888888889</v>
      </c>
      <c r="F1702" t="s">
        <v>50</v>
      </c>
      <c r="G1702" t="s">
        <v>117</v>
      </c>
      <c r="H1702" t="s">
        <v>116</v>
      </c>
      <c r="I1702" t="s">
        <v>115</v>
      </c>
      <c r="J1702" t="s">
        <v>21</v>
      </c>
      <c r="K1702" t="s">
        <v>114</v>
      </c>
      <c r="L1702" t="s">
        <v>113</v>
      </c>
      <c r="M1702">
        <v>240</v>
      </c>
      <c r="N1702" t="s">
        <v>2</v>
      </c>
      <c r="O1702">
        <v>259895</v>
      </c>
      <c r="Q1702" t="s">
        <v>4</v>
      </c>
      <c r="R1702" t="s">
        <v>44</v>
      </c>
      <c r="S1702">
        <v>28.995999999999999</v>
      </c>
      <c r="T1702" s="8">
        <v>2.7589999999999999</v>
      </c>
      <c r="U1702" s="8">
        <v>80</v>
      </c>
      <c r="V1702" s="8">
        <v>0</v>
      </c>
      <c r="W1702" s="8">
        <v>80</v>
      </c>
      <c r="X1702" s="8">
        <v>0</v>
      </c>
      <c r="Y1702" t="s">
        <v>2</v>
      </c>
      <c r="Z1702" s="8">
        <v>0</v>
      </c>
      <c r="AA1702" s="8">
        <v>80</v>
      </c>
      <c r="AB1702" s="8">
        <v>0</v>
      </c>
    </row>
    <row r="1703" spans="1:28" x14ac:dyDescent="0.25">
      <c r="A1703" t="s">
        <v>118</v>
      </c>
      <c r="B1703" t="s">
        <v>107</v>
      </c>
      <c r="C1703">
        <v>4044</v>
      </c>
      <c r="D1703" s="10">
        <v>44328</v>
      </c>
      <c r="E1703" s="9">
        <v>0.3298611111111111</v>
      </c>
      <c r="F1703" t="s">
        <v>50</v>
      </c>
      <c r="G1703" t="s">
        <v>117</v>
      </c>
      <c r="H1703" t="s">
        <v>116</v>
      </c>
      <c r="I1703" t="s">
        <v>115</v>
      </c>
      <c r="J1703" t="s">
        <v>21</v>
      </c>
      <c r="K1703" t="s">
        <v>114</v>
      </c>
      <c r="L1703" t="s">
        <v>113</v>
      </c>
      <c r="M1703">
        <v>240</v>
      </c>
      <c r="N1703" t="s">
        <v>2</v>
      </c>
      <c r="O1703">
        <v>26014</v>
      </c>
      <c r="Q1703" t="s">
        <v>4</v>
      </c>
      <c r="R1703" t="s">
        <v>44</v>
      </c>
      <c r="S1703">
        <v>27.998999999999999</v>
      </c>
      <c r="T1703" s="8">
        <v>2.7589999999999999</v>
      </c>
      <c r="U1703" s="8">
        <v>77.25</v>
      </c>
      <c r="V1703" s="8">
        <v>0</v>
      </c>
      <c r="W1703" s="8">
        <v>77.25</v>
      </c>
      <c r="X1703" s="8">
        <v>0</v>
      </c>
      <c r="Y1703" t="s">
        <v>2</v>
      </c>
      <c r="Z1703" s="8">
        <v>0</v>
      </c>
      <c r="AA1703" s="8">
        <v>77.25</v>
      </c>
      <c r="AB1703" s="8">
        <v>0</v>
      </c>
    </row>
    <row r="1704" spans="1:28" x14ac:dyDescent="0.25">
      <c r="A1704" t="s">
        <v>118</v>
      </c>
      <c r="B1704" t="s">
        <v>107</v>
      </c>
      <c r="C1704">
        <v>4044</v>
      </c>
      <c r="D1704" s="10">
        <v>44330</v>
      </c>
      <c r="E1704" s="9">
        <v>0.5541666666666667</v>
      </c>
      <c r="F1704" t="s">
        <v>81</v>
      </c>
      <c r="G1704" t="s">
        <v>120</v>
      </c>
      <c r="H1704" t="s">
        <v>119</v>
      </c>
      <c r="I1704" t="s">
        <v>115</v>
      </c>
      <c r="J1704" t="s">
        <v>21</v>
      </c>
      <c r="K1704">
        <v>23704</v>
      </c>
      <c r="L1704" t="s">
        <v>113</v>
      </c>
      <c r="M1704">
        <v>240</v>
      </c>
      <c r="N1704" t="s">
        <v>2</v>
      </c>
      <c r="O1704">
        <v>1717</v>
      </c>
      <c r="Q1704" t="s">
        <v>4</v>
      </c>
      <c r="R1704" t="s">
        <v>44</v>
      </c>
      <c r="S1704">
        <v>2.21</v>
      </c>
      <c r="T1704" s="8">
        <v>2.8370000000000002</v>
      </c>
      <c r="U1704" s="8">
        <v>6.27</v>
      </c>
      <c r="V1704" s="8">
        <v>0</v>
      </c>
      <c r="W1704" s="8">
        <v>6.27</v>
      </c>
      <c r="X1704" s="8">
        <v>0</v>
      </c>
      <c r="Y1704" t="s">
        <v>2</v>
      </c>
      <c r="Z1704" s="8">
        <v>0</v>
      </c>
      <c r="AA1704" s="8">
        <v>6.27</v>
      </c>
      <c r="AB1704" s="8">
        <v>0</v>
      </c>
    </row>
    <row r="1705" spans="1:28" x14ac:dyDescent="0.25">
      <c r="A1705" t="s">
        <v>118</v>
      </c>
      <c r="B1705" t="s">
        <v>107</v>
      </c>
      <c r="C1705">
        <v>4044</v>
      </c>
      <c r="D1705" s="10">
        <v>44330</v>
      </c>
      <c r="E1705" s="9">
        <v>0.53541666666666665</v>
      </c>
      <c r="F1705" t="s">
        <v>81</v>
      </c>
      <c r="G1705" t="s">
        <v>120</v>
      </c>
      <c r="H1705" t="s">
        <v>119</v>
      </c>
      <c r="I1705" t="s">
        <v>115</v>
      </c>
      <c r="J1705" t="s">
        <v>21</v>
      </c>
      <c r="K1705">
        <v>23704</v>
      </c>
      <c r="L1705" t="s">
        <v>113</v>
      </c>
      <c r="M1705">
        <v>240</v>
      </c>
      <c r="N1705" t="s">
        <v>2</v>
      </c>
      <c r="O1705">
        <v>5</v>
      </c>
      <c r="Q1705" t="s">
        <v>4</v>
      </c>
      <c r="R1705" t="s">
        <v>121</v>
      </c>
      <c r="S1705">
        <v>26.356000000000002</v>
      </c>
      <c r="T1705" s="8">
        <v>2.9889999999999999</v>
      </c>
      <c r="U1705" s="8">
        <v>78.78</v>
      </c>
      <c r="V1705" s="8">
        <v>0</v>
      </c>
      <c r="W1705" s="8">
        <v>78.78</v>
      </c>
      <c r="X1705" s="8">
        <v>0</v>
      </c>
      <c r="Y1705" t="s">
        <v>2</v>
      </c>
      <c r="Z1705" s="8">
        <v>0</v>
      </c>
      <c r="AA1705" s="8">
        <v>78.78</v>
      </c>
      <c r="AB1705" s="8">
        <v>0</v>
      </c>
    </row>
    <row r="1706" spans="1:28" x14ac:dyDescent="0.25">
      <c r="A1706" t="s">
        <v>118</v>
      </c>
      <c r="B1706" t="s">
        <v>107</v>
      </c>
      <c r="C1706">
        <v>4044</v>
      </c>
      <c r="D1706" s="10">
        <v>44330</v>
      </c>
      <c r="E1706" s="9">
        <v>0.53819444444444442</v>
      </c>
      <c r="F1706" t="s">
        <v>81</v>
      </c>
      <c r="G1706" t="s">
        <v>120</v>
      </c>
      <c r="H1706" t="s">
        <v>119</v>
      </c>
      <c r="I1706" t="s">
        <v>115</v>
      </c>
      <c r="J1706" t="s">
        <v>21</v>
      </c>
      <c r="K1706">
        <v>23704</v>
      </c>
      <c r="L1706" t="s">
        <v>113</v>
      </c>
      <c r="M1706">
        <v>240</v>
      </c>
      <c r="N1706" t="s">
        <v>2</v>
      </c>
      <c r="O1706">
        <v>5</v>
      </c>
      <c r="Q1706" t="s">
        <v>4</v>
      </c>
      <c r="R1706" t="s">
        <v>121</v>
      </c>
      <c r="S1706">
        <v>26.324999999999999</v>
      </c>
      <c r="T1706" s="8">
        <v>2.9889999999999999</v>
      </c>
      <c r="U1706" s="8">
        <v>78.69</v>
      </c>
      <c r="V1706" s="8">
        <v>0</v>
      </c>
      <c r="W1706" s="8">
        <v>78.69</v>
      </c>
      <c r="X1706" s="8">
        <v>0</v>
      </c>
      <c r="Y1706" t="s">
        <v>2</v>
      </c>
      <c r="Z1706" s="8">
        <v>0</v>
      </c>
      <c r="AA1706" s="8">
        <v>78.69</v>
      </c>
      <c r="AB1706" s="8">
        <v>0</v>
      </c>
    </row>
    <row r="1707" spans="1:28" x14ac:dyDescent="0.25">
      <c r="A1707" t="s">
        <v>118</v>
      </c>
      <c r="B1707" t="s">
        <v>107</v>
      </c>
      <c r="C1707">
        <v>4044</v>
      </c>
      <c r="D1707" s="10">
        <v>44330</v>
      </c>
      <c r="E1707" s="9">
        <v>0.55555555555555558</v>
      </c>
      <c r="F1707" t="s">
        <v>81</v>
      </c>
      <c r="G1707" t="s">
        <v>120</v>
      </c>
      <c r="H1707" t="s">
        <v>119</v>
      </c>
      <c r="I1707" t="s">
        <v>115</v>
      </c>
      <c r="J1707" t="s">
        <v>21</v>
      </c>
      <c r="K1707">
        <v>23704</v>
      </c>
      <c r="L1707" t="s">
        <v>113</v>
      </c>
      <c r="M1707">
        <v>240</v>
      </c>
      <c r="N1707" t="s">
        <v>2</v>
      </c>
      <c r="O1707">
        <v>2194</v>
      </c>
      <c r="Q1707" t="s">
        <v>4</v>
      </c>
      <c r="R1707" t="s">
        <v>3</v>
      </c>
      <c r="S1707">
        <v>18.395</v>
      </c>
      <c r="T1707" s="8">
        <v>3.0590000000000002</v>
      </c>
      <c r="U1707" s="8">
        <v>56.27</v>
      </c>
      <c r="V1707" s="8">
        <v>0</v>
      </c>
      <c r="W1707" s="8">
        <v>56.27</v>
      </c>
      <c r="X1707" s="8">
        <v>0</v>
      </c>
      <c r="Y1707" t="s">
        <v>2</v>
      </c>
      <c r="Z1707" s="8">
        <v>0</v>
      </c>
      <c r="AA1707" s="8">
        <v>56.27</v>
      </c>
      <c r="AB1707" s="8">
        <v>0</v>
      </c>
    </row>
    <row r="1708" spans="1:28" x14ac:dyDescent="0.25">
      <c r="A1708" t="s">
        <v>118</v>
      </c>
      <c r="B1708" t="s">
        <v>107</v>
      </c>
      <c r="C1708">
        <v>4044</v>
      </c>
      <c r="D1708" s="10">
        <v>44330</v>
      </c>
      <c r="E1708" s="9">
        <v>0.53125</v>
      </c>
      <c r="F1708" t="s">
        <v>81</v>
      </c>
      <c r="G1708" t="s">
        <v>120</v>
      </c>
      <c r="H1708" t="s">
        <v>119</v>
      </c>
      <c r="I1708" t="s">
        <v>115</v>
      </c>
      <c r="J1708" t="s">
        <v>21</v>
      </c>
      <c r="K1708">
        <v>23704</v>
      </c>
      <c r="L1708" t="s">
        <v>113</v>
      </c>
      <c r="M1708">
        <v>240</v>
      </c>
      <c r="N1708" t="s">
        <v>2</v>
      </c>
      <c r="O1708">
        <v>260265</v>
      </c>
      <c r="Q1708" t="s">
        <v>4</v>
      </c>
      <c r="R1708" t="s">
        <v>44</v>
      </c>
      <c r="S1708">
        <v>19.687999999999999</v>
      </c>
      <c r="T1708" s="8">
        <v>2.839</v>
      </c>
      <c r="U1708" s="8">
        <v>55.89</v>
      </c>
      <c r="V1708" s="8">
        <v>0</v>
      </c>
      <c r="W1708" s="8">
        <v>55.89</v>
      </c>
      <c r="X1708" s="8">
        <v>0</v>
      </c>
      <c r="Y1708" t="s">
        <v>2</v>
      </c>
      <c r="Z1708" s="8">
        <v>0</v>
      </c>
      <c r="AA1708" s="8">
        <v>55.89</v>
      </c>
      <c r="AB1708" s="8">
        <v>0</v>
      </c>
    </row>
    <row r="1709" spans="1:28" x14ac:dyDescent="0.25">
      <c r="A1709" t="s">
        <v>118</v>
      </c>
      <c r="B1709" t="s">
        <v>107</v>
      </c>
      <c r="C1709">
        <v>4044</v>
      </c>
      <c r="D1709" s="10">
        <v>44329</v>
      </c>
      <c r="E1709" s="9">
        <v>0.3444444444444445</v>
      </c>
      <c r="F1709" t="s">
        <v>50</v>
      </c>
      <c r="G1709" t="s">
        <v>117</v>
      </c>
      <c r="H1709" t="s">
        <v>116</v>
      </c>
      <c r="I1709" t="s">
        <v>115</v>
      </c>
      <c r="J1709" t="s">
        <v>21</v>
      </c>
      <c r="K1709" t="s">
        <v>114</v>
      </c>
      <c r="L1709" t="s">
        <v>113</v>
      </c>
      <c r="M1709">
        <v>240</v>
      </c>
      <c r="N1709" t="s">
        <v>2</v>
      </c>
      <c r="O1709">
        <v>260149</v>
      </c>
      <c r="Q1709" t="s">
        <v>4</v>
      </c>
      <c r="R1709" t="s">
        <v>44</v>
      </c>
      <c r="S1709">
        <v>9.9629999999999992</v>
      </c>
      <c r="T1709" s="8">
        <v>2.7589999999999999</v>
      </c>
      <c r="U1709" s="8">
        <v>27.49</v>
      </c>
      <c r="V1709" s="8">
        <v>0</v>
      </c>
      <c r="W1709" s="8">
        <v>27.49</v>
      </c>
      <c r="X1709" s="8">
        <v>0</v>
      </c>
      <c r="Y1709" t="s">
        <v>2</v>
      </c>
      <c r="Z1709" s="8">
        <v>0</v>
      </c>
      <c r="AA1709" s="8">
        <v>27.49</v>
      </c>
      <c r="AB1709" s="8">
        <v>0</v>
      </c>
    </row>
    <row r="1710" spans="1:28" x14ac:dyDescent="0.25">
      <c r="A1710" t="s">
        <v>118</v>
      </c>
      <c r="B1710" t="s">
        <v>107</v>
      </c>
      <c r="C1710">
        <v>4044</v>
      </c>
      <c r="D1710" s="10">
        <v>44329</v>
      </c>
      <c r="E1710" s="9">
        <v>0.3430555555555555</v>
      </c>
      <c r="F1710" t="s">
        <v>50</v>
      </c>
      <c r="G1710" t="s">
        <v>117</v>
      </c>
      <c r="H1710" t="s">
        <v>116</v>
      </c>
      <c r="I1710" t="s">
        <v>115</v>
      </c>
      <c r="J1710" t="s">
        <v>21</v>
      </c>
      <c r="K1710" t="s">
        <v>114</v>
      </c>
      <c r="L1710" t="s">
        <v>113</v>
      </c>
      <c r="M1710">
        <v>240</v>
      </c>
      <c r="N1710" t="s">
        <v>2</v>
      </c>
      <c r="O1710">
        <v>5</v>
      </c>
      <c r="Q1710" t="s">
        <v>4</v>
      </c>
      <c r="R1710" t="s">
        <v>3</v>
      </c>
      <c r="S1710">
        <v>28.581</v>
      </c>
      <c r="T1710" s="8">
        <v>2.7989999999999999</v>
      </c>
      <c r="U1710" s="8">
        <v>80</v>
      </c>
      <c r="V1710" s="8">
        <v>0</v>
      </c>
      <c r="W1710" s="8">
        <v>80</v>
      </c>
      <c r="X1710" s="8">
        <v>0</v>
      </c>
      <c r="Y1710" t="s">
        <v>2</v>
      </c>
      <c r="Z1710" s="8">
        <v>0</v>
      </c>
      <c r="AA1710" s="8">
        <v>80</v>
      </c>
      <c r="AB1710" s="8">
        <v>0</v>
      </c>
    </row>
    <row r="1711" spans="1:28" x14ac:dyDescent="0.25">
      <c r="A1711" t="s">
        <v>108</v>
      </c>
      <c r="B1711" t="s">
        <v>107</v>
      </c>
      <c r="C1711">
        <v>4043</v>
      </c>
      <c r="D1711" s="10">
        <v>44329</v>
      </c>
      <c r="E1711" s="9">
        <v>0.59722222222222221</v>
      </c>
      <c r="F1711" t="s">
        <v>50</v>
      </c>
      <c r="G1711" t="s">
        <v>49</v>
      </c>
      <c r="H1711" t="s">
        <v>48</v>
      </c>
      <c r="I1711" t="s">
        <v>47</v>
      </c>
      <c r="J1711" t="s">
        <v>21</v>
      </c>
      <c r="K1711">
        <v>23805</v>
      </c>
      <c r="L1711" t="s">
        <v>103</v>
      </c>
      <c r="M1711">
        <v>69</v>
      </c>
      <c r="N1711" t="s">
        <v>45</v>
      </c>
      <c r="O1711">
        <v>4043</v>
      </c>
      <c r="P1711">
        <v>383451</v>
      </c>
      <c r="Q1711" t="s">
        <v>4</v>
      </c>
      <c r="R1711" t="s">
        <v>3</v>
      </c>
      <c r="S1711">
        <v>21.992999999999999</v>
      </c>
      <c r="T1711" s="8">
        <v>2.9990000000000001</v>
      </c>
      <c r="U1711" s="8">
        <v>65.959999999999994</v>
      </c>
      <c r="V1711" s="8">
        <v>0</v>
      </c>
      <c r="W1711" s="8">
        <v>65.959999999999994</v>
      </c>
      <c r="X1711" s="8">
        <v>0</v>
      </c>
      <c r="Y1711" t="s">
        <v>2</v>
      </c>
      <c r="Z1711" s="8">
        <v>0</v>
      </c>
      <c r="AA1711" s="8">
        <v>65.959999999999994</v>
      </c>
      <c r="AB1711" s="8">
        <v>0</v>
      </c>
    </row>
    <row r="1712" spans="1:28" x14ac:dyDescent="0.25">
      <c r="A1712" t="s">
        <v>108</v>
      </c>
      <c r="B1712" t="s">
        <v>107</v>
      </c>
      <c r="C1712">
        <v>4043</v>
      </c>
      <c r="D1712" s="10">
        <v>44327</v>
      </c>
      <c r="E1712" s="9">
        <v>0.84097222222222223</v>
      </c>
      <c r="F1712" t="s">
        <v>94</v>
      </c>
      <c r="G1712" t="s">
        <v>112</v>
      </c>
      <c r="H1712" t="s">
        <v>111</v>
      </c>
      <c r="I1712" t="s">
        <v>110</v>
      </c>
      <c r="J1712" t="s">
        <v>21</v>
      </c>
      <c r="K1712" t="s">
        <v>109</v>
      </c>
      <c r="L1712" t="s">
        <v>103</v>
      </c>
      <c r="M1712">
        <v>69</v>
      </c>
      <c r="N1712" t="s">
        <v>45</v>
      </c>
      <c r="O1712">
        <v>382119</v>
      </c>
      <c r="Q1712" t="s">
        <v>4</v>
      </c>
      <c r="R1712" t="s">
        <v>44</v>
      </c>
      <c r="S1712">
        <v>29.207999999999998</v>
      </c>
      <c r="T1712" s="8">
        <v>2.7389999999999999</v>
      </c>
      <c r="U1712" s="8">
        <v>80</v>
      </c>
      <c r="V1712" s="8">
        <v>0</v>
      </c>
      <c r="W1712" s="8">
        <v>80</v>
      </c>
      <c r="X1712" s="8">
        <v>0</v>
      </c>
      <c r="Y1712" t="s">
        <v>2</v>
      </c>
      <c r="Z1712" s="8">
        <v>0</v>
      </c>
      <c r="AA1712" s="8">
        <v>80</v>
      </c>
      <c r="AB1712" s="8">
        <v>0</v>
      </c>
    </row>
    <row r="1713" spans="1:28" x14ac:dyDescent="0.25">
      <c r="A1713" t="s">
        <v>108</v>
      </c>
      <c r="B1713" t="s">
        <v>107</v>
      </c>
      <c r="C1713">
        <v>4043</v>
      </c>
      <c r="D1713" s="10">
        <v>44329</v>
      </c>
      <c r="E1713" s="9">
        <v>0.59375</v>
      </c>
      <c r="F1713" t="s">
        <v>50</v>
      </c>
      <c r="G1713" t="s">
        <v>49</v>
      </c>
      <c r="H1713" t="s">
        <v>48</v>
      </c>
      <c r="I1713" t="s">
        <v>47</v>
      </c>
      <c r="J1713" t="s">
        <v>21</v>
      </c>
      <c r="K1713">
        <v>23805</v>
      </c>
      <c r="L1713" t="s">
        <v>103</v>
      </c>
      <c r="M1713">
        <v>69</v>
      </c>
      <c r="N1713" t="s">
        <v>45</v>
      </c>
      <c r="O1713">
        <v>4043</v>
      </c>
      <c r="P1713">
        <v>383219</v>
      </c>
      <c r="Q1713" t="s">
        <v>4</v>
      </c>
      <c r="R1713" t="s">
        <v>3</v>
      </c>
      <c r="S1713">
        <v>26.675000000000001</v>
      </c>
      <c r="T1713" s="8">
        <v>2.9990000000000001</v>
      </c>
      <c r="U1713" s="8">
        <v>80</v>
      </c>
      <c r="V1713" s="8">
        <v>0</v>
      </c>
      <c r="W1713" s="8">
        <v>80</v>
      </c>
      <c r="X1713" s="8">
        <v>0</v>
      </c>
      <c r="Y1713" t="s">
        <v>2</v>
      </c>
      <c r="Z1713" s="8">
        <v>0</v>
      </c>
      <c r="AA1713" s="8">
        <v>80</v>
      </c>
      <c r="AB1713" s="8">
        <v>0</v>
      </c>
    </row>
    <row r="1714" spans="1:28" x14ac:dyDescent="0.25">
      <c r="A1714" t="s">
        <v>108</v>
      </c>
      <c r="B1714" t="s">
        <v>107</v>
      </c>
      <c r="C1714">
        <v>4043</v>
      </c>
      <c r="D1714" s="10">
        <v>44329</v>
      </c>
      <c r="E1714" s="9">
        <v>0.59027777777777779</v>
      </c>
      <c r="F1714" t="s">
        <v>50</v>
      </c>
      <c r="G1714" t="s">
        <v>49</v>
      </c>
      <c r="H1714" t="s">
        <v>48</v>
      </c>
      <c r="I1714" t="s">
        <v>47</v>
      </c>
      <c r="J1714" t="s">
        <v>21</v>
      </c>
      <c r="K1714">
        <v>23805</v>
      </c>
      <c r="L1714" t="s">
        <v>103</v>
      </c>
      <c r="M1714">
        <v>69</v>
      </c>
      <c r="N1714" t="s">
        <v>45</v>
      </c>
      <c r="O1714">
        <v>4043</v>
      </c>
      <c r="P1714">
        <v>382938</v>
      </c>
      <c r="Q1714" t="s">
        <v>4</v>
      </c>
      <c r="R1714" t="s">
        <v>3</v>
      </c>
      <c r="S1714">
        <v>26.675000000000001</v>
      </c>
      <c r="T1714" s="8">
        <v>2.9990000000000001</v>
      </c>
      <c r="U1714" s="8">
        <v>80</v>
      </c>
      <c r="V1714" s="8">
        <v>0</v>
      </c>
      <c r="W1714" s="8">
        <v>80</v>
      </c>
      <c r="X1714" s="8">
        <v>0</v>
      </c>
      <c r="Y1714" t="s">
        <v>2</v>
      </c>
      <c r="Z1714" s="8">
        <v>0</v>
      </c>
      <c r="AA1714" s="8">
        <v>80</v>
      </c>
      <c r="AB1714" s="8">
        <v>0</v>
      </c>
    </row>
    <row r="1715" spans="1:28" x14ac:dyDescent="0.25">
      <c r="A1715" t="s">
        <v>108</v>
      </c>
      <c r="B1715" t="s">
        <v>107</v>
      </c>
      <c r="C1715">
        <v>4043</v>
      </c>
      <c r="D1715" s="10">
        <v>44329</v>
      </c>
      <c r="E1715" s="9">
        <v>0.58680555555555558</v>
      </c>
      <c r="F1715" t="s">
        <v>50</v>
      </c>
      <c r="G1715" t="s">
        <v>49</v>
      </c>
      <c r="H1715" t="s">
        <v>48</v>
      </c>
      <c r="I1715" t="s">
        <v>47</v>
      </c>
      <c r="J1715" t="s">
        <v>21</v>
      </c>
      <c r="K1715">
        <v>23805</v>
      </c>
      <c r="L1715" t="s">
        <v>103</v>
      </c>
      <c r="M1715">
        <v>69</v>
      </c>
      <c r="N1715" t="s">
        <v>45</v>
      </c>
      <c r="O1715">
        <v>382657</v>
      </c>
      <c r="Q1715" t="s">
        <v>4</v>
      </c>
      <c r="R1715" t="s">
        <v>44</v>
      </c>
      <c r="S1715">
        <v>21.472000000000001</v>
      </c>
      <c r="T1715" s="8">
        <v>2.859</v>
      </c>
      <c r="U1715" s="8">
        <v>61.39</v>
      </c>
      <c r="V1715" s="8">
        <v>0</v>
      </c>
      <c r="W1715" s="8">
        <v>61.39</v>
      </c>
      <c r="X1715" s="8">
        <v>0</v>
      </c>
      <c r="Y1715" t="s">
        <v>2</v>
      </c>
      <c r="Z1715" s="8">
        <v>0</v>
      </c>
      <c r="AA1715" s="8">
        <v>61.39</v>
      </c>
      <c r="AB1715" s="8">
        <v>0</v>
      </c>
    </row>
    <row r="1716" spans="1:28" x14ac:dyDescent="0.25">
      <c r="A1716" t="s">
        <v>108</v>
      </c>
      <c r="B1716" t="s">
        <v>107</v>
      </c>
      <c r="C1716">
        <v>4043</v>
      </c>
      <c r="D1716" s="10">
        <v>44328</v>
      </c>
      <c r="E1716" s="9">
        <v>0.77361111111111114</v>
      </c>
      <c r="F1716" t="s">
        <v>106</v>
      </c>
      <c r="G1716" t="s">
        <v>105</v>
      </c>
      <c r="H1716" t="s">
        <v>104</v>
      </c>
      <c r="I1716" t="s">
        <v>47</v>
      </c>
      <c r="J1716" t="s">
        <v>21</v>
      </c>
      <c r="K1716">
        <v>23803</v>
      </c>
      <c r="L1716" t="s">
        <v>103</v>
      </c>
      <c r="M1716">
        <v>69</v>
      </c>
      <c r="N1716" t="s">
        <v>45</v>
      </c>
      <c r="O1716">
        <v>382445</v>
      </c>
      <c r="Q1716" t="s">
        <v>4</v>
      </c>
      <c r="R1716" t="s">
        <v>44</v>
      </c>
      <c r="S1716">
        <v>29.64</v>
      </c>
      <c r="T1716" s="8">
        <v>2.6989999999999998</v>
      </c>
      <c r="U1716" s="8">
        <v>80</v>
      </c>
      <c r="V1716" s="8">
        <v>0</v>
      </c>
      <c r="W1716" s="8">
        <v>80</v>
      </c>
      <c r="X1716" s="8">
        <v>0</v>
      </c>
      <c r="Y1716" t="s">
        <v>2</v>
      </c>
      <c r="Z1716" s="8">
        <v>0</v>
      </c>
      <c r="AA1716" s="8">
        <v>80</v>
      </c>
      <c r="AB1716" s="8">
        <v>0</v>
      </c>
    </row>
    <row r="1717" spans="1:28" x14ac:dyDescent="0.25">
      <c r="A1717" t="s">
        <v>99</v>
      </c>
      <c r="B1717" t="s">
        <v>82</v>
      </c>
      <c r="C1717">
        <v>2025</v>
      </c>
      <c r="D1717" s="10">
        <v>44328</v>
      </c>
      <c r="E1717" s="9">
        <v>0.6</v>
      </c>
      <c r="F1717" t="s">
        <v>81</v>
      </c>
      <c r="G1717" t="s">
        <v>102</v>
      </c>
      <c r="H1717" t="s">
        <v>101</v>
      </c>
      <c r="I1717" t="s">
        <v>97</v>
      </c>
      <c r="J1717" t="s">
        <v>90</v>
      </c>
      <c r="K1717" t="s">
        <v>100</v>
      </c>
      <c r="L1717" t="s">
        <v>96</v>
      </c>
      <c r="M1717">
        <v>125</v>
      </c>
      <c r="N1717" t="s">
        <v>2</v>
      </c>
      <c r="O1717">
        <v>153987</v>
      </c>
      <c r="Q1717" t="s">
        <v>4</v>
      </c>
      <c r="R1717" t="s">
        <v>44</v>
      </c>
      <c r="S1717">
        <v>19.600999999999999</v>
      </c>
      <c r="T1717" s="8">
        <v>2.859</v>
      </c>
      <c r="U1717" s="8">
        <v>56.04</v>
      </c>
      <c r="V1717" s="8">
        <v>0</v>
      </c>
      <c r="W1717" s="8">
        <v>56.04</v>
      </c>
      <c r="X1717" s="8">
        <v>0</v>
      </c>
      <c r="Y1717" t="s">
        <v>2</v>
      </c>
      <c r="Z1717" s="8">
        <v>0</v>
      </c>
      <c r="AA1717" s="8">
        <v>56.04</v>
      </c>
      <c r="AB1717" s="8">
        <v>0</v>
      </c>
    </row>
    <row r="1718" spans="1:28" x14ac:dyDescent="0.25">
      <c r="A1718" t="s">
        <v>99</v>
      </c>
      <c r="B1718" t="s">
        <v>82</v>
      </c>
      <c r="C1718">
        <v>2025</v>
      </c>
      <c r="D1718" s="10">
        <v>44326</v>
      </c>
      <c r="E1718" s="9">
        <v>0.57430555555555551</v>
      </c>
      <c r="F1718" t="s">
        <v>81</v>
      </c>
      <c r="G1718" t="s">
        <v>102</v>
      </c>
      <c r="H1718" t="s">
        <v>101</v>
      </c>
      <c r="I1718" t="s">
        <v>97</v>
      </c>
      <c r="J1718" t="s">
        <v>90</v>
      </c>
      <c r="K1718" t="s">
        <v>100</v>
      </c>
      <c r="L1718" t="s">
        <v>96</v>
      </c>
      <c r="M1718">
        <v>125</v>
      </c>
      <c r="N1718" t="s">
        <v>2</v>
      </c>
      <c r="O1718">
        <v>153218</v>
      </c>
      <c r="Q1718" t="s">
        <v>4</v>
      </c>
      <c r="R1718" t="s">
        <v>44</v>
      </c>
      <c r="S1718">
        <v>18.888000000000002</v>
      </c>
      <c r="T1718" s="8">
        <v>2.859</v>
      </c>
      <c r="U1718" s="8">
        <v>54</v>
      </c>
      <c r="V1718" s="8">
        <v>0</v>
      </c>
      <c r="W1718" s="8">
        <v>54</v>
      </c>
      <c r="X1718" s="8">
        <v>0</v>
      </c>
      <c r="Y1718" t="s">
        <v>2</v>
      </c>
      <c r="Z1718" s="8">
        <v>0</v>
      </c>
      <c r="AA1718" s="8">
        <v>54</v>
      </c>
      <c r="AB1718" s="8">
        <v>0</v>
      </c>
    </row>
    <row r="1719" spans="1:28" x14ac:dyDescent="0.25">
      <c r="A1719" t="s">
        <v>99</v>
      </c>
      <c r="B1719" t="s">
        <v>82</v>
      </c>
      <c r="C1719">
        <v>2025</v>
      </c>
      <c r="D1719" s="10">
        <v>44329</v>
      </c>
      <c r="E1719" s="9">
        <v>0.28958333333333336</v>
      </c>
      <c r="F1719" t="s">
        <v>17</v>
      </c>
      <c r="G1719" t="s">
        <v>16</v>
      </c>
      <c r="H1719" t="s">
        <v>98</v>
      </c>
      <c r="I1719" t="s">
        <v>97</v>
      </c>
      <c r="J1719" t="s">
        <v>90</v>
      </c>
      <c r="K1719">
        <v>29927</v>
      </c>
      <c r="L1719" t="s">
        <v>96</v>
      </c>
      <c r="M1719">
        <v>125</v>
      </c>
      <c r="N1719" t="s">
        <v>2</v>
      </c>
      <c r="O1719">
        <v>153218</v>
      </c>
      <c r="Q1719" t="s">
        <v>14</v>
      </c>
      <c r="R1719" t="s">
        <v>44</v>
      </c>
      <c r="S1719">
        <v>8.74</v>
      </c>
      <c r="T1719" s="8">
        <v>2.86</v>
      </c>
      <c r="U1719" s="8">
        <v>25</v>
      </c>
      <c r="V1719" s="8">
        <v>0</v>
      </c>
      <c r="W1719" s="8">
        <v>25</v>
      </c>
      <c r="X1719" s="8">
        <v>0</v>
      </c>
      <c r="Y1719" t="s">
        <v>2</v>
      </c>
      <c r="Z1719" s="8">
        <v>0</v>
      </c>
      <c r="AA1719" s="8">
        <v>25</v>
      </c>
      <c r="AB1719" s="8">
        <v>0</v>
      </c>
    </row>
    <row r="1720" spans="1:28" x14ac:dyDescent="0.25">
      <c r="A1720" t="s">
        <v>95</v>
      </c>
      <c r="B1720" t="s">
        <v>82</v>
      </c>
      <c r="C1720">
        <v>2017</v>
      </c>
      <c r="D1720" s="10">
        <v>44329</v>
      </c>
      <c r="E1720" s="9">
        <v>0.30972222222222223</v>
      </c>
      <c r="F1720" t="s">
        <v>94</v>
      </c>
      <c r="G1720" t="s">
        <v>93</v>
      </c>
      <c r="H1720" t="s">
        <v>92</v>
      </c>
      <c r="I1720" t="s">
        <v>91</v>
      </c>
      <c r="J1720" t="s">
        <v>90</v>
      </c>
      <c r="K1720" t="s">
        <v>89</v>
      </c>
      <c r="L1720" t="s">
        <v>88</v>
      </c>
      <c r="M1720">
        <v>722</v>
      </c>
      <c r="N1720" t="s">
        <v>2</v>
      </c>
      <c r="O1720">
        <v>2017</v>
      </c>
      <c r="Q1720" t="s">
        <v>4</v>
      </c>
      <c r="R1720" t="s">
        <v>3</v>
      </c>
      <c r="S1720">
        <v>47.603000000000002</v>
      </c>
      <c r="T1720" s="8">
        <v>2.899</v>
      </c>
      <c r="U1720" s="8">
        <v>138</v>
      </c>
      <c r="V1720" s="8">
        <v>0</v>
      </c>
      <c r="W1720" s="8">
        <v>138</v>
      </c>
      <c r="X1720" s="8">
        <v>0</v>
      </c>
      <c r="Y1720" t="s">
        <v>2</v>
      </c>
      <c r="Z1720" s="8">
        <v>0</v>
      </c>
      <c r="AA1720" s="8">
        <v>138</v>
      </c>
      <c r="AB1720" s="8">
        <v>0</v>
      </c>
    </row>
    <row r="1721" spans="1:28" x14ac:dyDescent="0.25">
      <c r="A1721" t="s">
        <v>95</v>
      </c>
      <c r="B1721" t="s">
        <v>82</v>
      </c>
      <c r="C1721">
        <v>2017</v>
      </c>
      <c r="D1721" s="10">
        <v>44329</v>
      </c>
      <c r="E1721" s="9">
        <v>0.69305555555555554</v>
      </c>
      <c r="F1721" t="s">
        <v>94</v>
      </c>
      <c r="G1721" t="s">
        <v>93</v>
      </c>
      <c r="H1721" t="s">
        <v>92</v>
      </c>
      <c r="I1721" t="s">
        <v>91</v>
      </c>
      <c r="J1721" t="s">
        <v>90</v>
      </c>
      <c r="K1721" t="s">
        <v>89</v>
      </c>
      <c r="L1721" t="s">
        <v>88</v>
      </c>
      <c r="M1721">
        <v>722</v>
      </c>
      <c r="N1721" t="s">
        <v>2</v>
      </c>
      <c r="O1721">
        <v>2017</v>
      </c>
      <c r="Q1721" t="s">
        <v>4</v>
      </c>
      <c r="R1721" t="s">
        <v>3</v>
      </c>
      <c r="S1721">
        <v>8.9809999999999999</v>
      </c>
      <c r="T1721" s="8">
        <v>2.9990000000000001</v>
      </c>
      <c r="U1721" s="8">
        <v>26.93</v>
      </c>
      <c r="V1721" s="8">
        <v>0</v>
      </c>
      <c r="W1721" s="8">
        <v>26.93</v>
      </c>
      <c r="X1721" s="8">
        <v>0</v>
      </c>
      <c r="Y1721" t="s">
        <v>2</v>
      </c>
      <c r="Z1721" s="8">
        <v>0</v>
      </c>
      <c r="AA1721" s="8">
        <v>26.93</v>
      </c>
      <c r="AB1721" s="8">
        <v>0</v>
      </c>
    </row>
    <row r="1722" spans="1:28" x14ac:dyDescent="0.25">
      <c r="A1722" t="s">
        <v>83</v>
      </c>
      <c r="B1722" t="s">
        <v>82</v>
      </c>
      <c r="C1722">
        <v>2008</v>
      </c>
      <c r="D1722" s="10">
        <v>44328</v>
      </c>
      <c r="E1722" s="9">
        <v>0.30486111111111108</v>
      </c>
      <c r="F1722" t="s">
        <v>81</v>
      </c>
      <c r="G1722" t="s">
        <v>87</v>
      </c>
      <c r="H1722" t="s">
        <v>86</v>
      </c>
      <c r="I1722" t="s">
        <v>85</v>
      </c>
      <c r="J1722" t="s">
        <v>7</v>
      </c>
      <c r="K1722">
        <v>28377</v>
      </c>
      <c r="L1722" t="s">
        <v>76</v>
      </c>
      <c r="M1722">
        <v>1231</v>
      </c>
      <c r="N1722" t="s">
        <v>2</v>
      </c>
      <c r="O1722">
        <v>996214</v>
      </c>
      <c r="Q1722" t="s">
        <v>4</v>
      </c>
      <c r="R1722" t="s">
        <v>84</v>
      </c>
      <c r="S1722">
        <v>24.577999999999999</v>
      </c>
      <c r="T1722" s="8">
        <v>2.899</v>
      </c>
      <c r="U1722" s="8">
        <v>71.25</v>
      </c>
      <c r="V1722" s="8">
        <v>0</v>
      </c>
      <c r="W1722" s="8">
        <v>71.25</v>
      </c>
      <c r="X1722" s="8">
        <v>0</v>
      </c>
      <c r="Y1722" t="s">
        <v>2</v>
      </c>
      <c r="Z1722" s="8">
        <v>0</v>
      </c>
      <c r="AA1722" s="8">
        <v>71.25</v>
      </c>
      <c r="AB1722" s="8">
        <v>0</v>
      </c>
    </row>
    <row r="1723" spans="1:28" x14ac:dyDescent="0.25">
      <c r="A1723" t="s">
        <v>83</v>
      </c>
      <c r="B1723" t="s">
        <v>82</v>
      </c>
      <c r="C1723">
        <v>2008</v>
      </c>
      <c r="D1723" s="10">
        <v>44328</v>
      </c>
      <c r="E1723" s="9">
        <v>0.38541666666666669</v>
      </c>
      <c r="F1723" t="s">
        <v>81</v>
      </c>
      <c r="G1723" t="s">
        <v>80</v>
      </c>
      <c r="H1723" t="s">
        <v>79</v>
      </c>
      <c r="I1723" t="s">
        <v>78</v>
      </c>
      <c r="J1723" t="s">
        <v>7</v>
      </c>
      <c r="K1723" t="s">
        <v>77</v>
      </c>
      <c r="L1723" t="s">
        <v>76</v>
      </c>
      <c r="M1723">
        <v>1231</v>
      </c>
      <c r="N1723" t="s">
        <v>2</v>
      </c>
      <c r="O1723">
        <v>21351</v>
      </c>
      <c r="Q1723" t="s">
        <v>4</v>
      </c>
      <c r="R1723" t="s">
        <v>3</v>
      </c>
      <c r="S1723">
        <v>5.3650000000000002</v>
      </c>
      <c r="T1723" s="8">
        <v>2.859</v>
      </c>
      <c r="U1723" s="8">
        <v>15.34</v>
      </c>
      <c r="V1723" s="8">
        <v>0</v>
      </c>
      <c r="W1723" s="8">
        <v>15.34</v>
      </c>
      <c r="X1723" s="8">
        <v>0</v>
      </c>
      <c r="Y1723" t="s">
        <v>2</v>
      </c>
      <c r="Z1723" s="8">
        <v>0</v>
      </c>
      <c r="AA1723" s="8">
        <v>15.34</v>
      </c>
      <c r="AB1723" s="8">
        <v>0</v>
      </c>
    </row>
    <row r="1724" spans="1:28" x14ac:dyDescent="0.25">
      <c r="A1724" t="s">
        <v>69</v>
      </c>
      <c r="B1724" t="s">
        <v>12</v>
      </c>
      <c r="C1724">
        <v>1056</v>
      </c>
      <c r="D1724" s="10">
        <v>44327</v>
      </c>
      <c r="E1724" s="9">
        <v>0.28819444444444448</v>
      </c>
      <c r="F1724" t="s">
        <v>50</v>
      </c>
      <c r="G1724" t="s">
        <v>49</v>
      </c>
      <c r="H1724" t="s">
        <v>48</v>
      </c>
      <c r="I1724" t="s">
        <v>47</v>
      </c>
      <c r="J1724" t="s">
        <v>21</v>
      </c>
      <c r="K1724">
        <v>23805</v>
      </c>
      <c r="L1724" t="s">
        <v>65</v>
      </c>
      <c r="M1724">
        <v>5038</v>
      </c>
      <c r="N1724" t="s">
        <v>45</v>
      </c>
      <c r="O1724">
        <v>41524</v>
      </c>
      <c r="Q1724" t="s">
        <v>4</v>
      </c>
      <c r="R1724" t="s">
        <v>3</v>
      </c>
      <c r="S1724">
        <v>23.838999999999999</v>
      </c>
      <c r="T1724" s="8">
        <v>2.899</v>
      </c>
      <c r="U1724" s="8">
        <v>69.11</v>
      </c>
      <c r="V1724" s="8">
        <v>0</v>
      </c>
      <c r="W1724" s="8">
        <v>69.11</v>
      </c>
      <c r="X1724" s="8">
        <v>0</v>
      </c>
      <c r="Y1724" t="s">
        <v>2</v>
      </c>
      <c r="Z1724" s="8">
        <v>0</v>
      </c>
      <c r="AA1724" s="8">
        <v>69.11</v>
      </c>
      <c r="AB1724" s="8">
        <v>0</v>
      </c>
    </row>
    <row r="1725" spans="1:28" x14ac:dyDescent="0.25">
      <c r="A1725" t="s">
        <v>69</v>
      </c>
      <c r="B1725" t="s">
        <v>12</v>
      </c>
      <c r="C1725">
        <v>1056</v>
      </c>
      <c r="D1725" s="10">
        <v>44327</v>
      </c>
      <c r="E1725" s="9">
        <v>0.28194444444444444</v>
      </c>
      <c r="F1725" t="s">
        <v>50</v>
      </c>
      <c r="G1725" t="s">
        <v>49</v>
      </c>
      <c r="H1725" t="s">
        <v>48</v>
      </c>
      <c r="I1725" t="s">
        <v>47</v>
      </c>
      <c r="J1725" t="s">
        <v>21</v>
      </c>
      <c r="K1725">
        <v>23805</v>
      </c>
      <c r="L1725" t="s">
        <v>68</v>
      </c>
      <c r="M1725">
        <v>6775</v>
      </c>
      <c r="N1725" t="s">
        <v>2</v>
      </c>
      <c r="O1725">
        <v>6083</v>
      </c>
      <c r="Q1725" t="s">
        <v>4</v>
      </c>
      <c r="R1725" t="s">
        <v>44</v>
      </c>
      <c r="S1725">
        <v>13.718999999999999</v>
      </c>
      <c r="T1725" s="8">
        <v>2.6589999999999998</v>
      </c>
      <c r="U1725" s="8">
        <v>36.479999999999997</v>
      </c>
      <c r="V1725" s="8">
        <v>0</v>
      </c>
      <c r="W1725" s="8">
        <v>36.479999999999997</v>
      </c>
      <c r="X1725" s="8">
        <v>0</v>
      </c>
      <c r="Y1725" t="s">
        <v>2</v>
      </c>
      <c r="Z1725" s="8">
        <v>0</v>
      </c>
      <c r="AA1725" s="8">
        <v>36.479999999999997</v>
      </c>
      <c r="AB1725" s="8">
        <v>0</v>
      </c>
    </row>
    <row r="1726" spans="1:28" x14ac:dyDescent="0.25">
      <c r="A1726" t="s">
        <v>69</v>
      </c>
      <c r="B1726" t="s">
        <v>12</v>
      </c>
      <c r="C1726">
        <v>1056</v>
      </c>
      <c r="D1726" s="10">
        <v>44327</v>
      </c>
      <c r="E1726" s="9">
        <v>0.27986111111111112</v>
      </c>
      <c r="F1726" t="s">
        <v>50</v>
      </c>
      <c r="G1726" t="s">
        <v>49</v>
      </c>
      <c r="H1726" t="s">
        <v>48</v>
      </c>
      <c r="I1726" t="s">
        <v>47</v>
      </c>
      <c r="J1726" t="s">
        <v>21</v>
      </c>
      <c r="K1726">
        <v>23805</v>
      </c>
      <c r="L1726" t="s">
        <v>68</v>
      </c>
      <c r="M1726">
        <v>6775</v>
      </c>
      <c r="N1726" t="s">
        <v>2</v>
      </c>
      <c r="O1726">
        <v>76539</v>
      </c>
      <c r="Q1726" t="s">
        <v>4</v>
      </c>
      <c r="R1726" t="s">
        <v>3</v>
      </c>
      <c r="S1726">
        <v>9.8439999999999994</v>
      </c>
      <c r="T1726" s="8">
        <v>2.899</v>
      </c>
      <c r="U1726" s="8">
        <v>28.54</v>
      </c>
      <c r="V1726" s="8">
        <v>0</v>
      </c>
      <c r="W1726" s="8">
        <v>28.54</v>
      </c>
      <c r="X1726" s="8">
        <v>0</v>
      </c>
      <c r="Y1726" t="s">
        <v>2</v>
      </c>
      <c r="Z1726" s="8">
        <v>0</v>
      </c>
      <c r="AA1726" s="8">
        <v>28.54</v>
      </c>
      <c r="AB1726" s="8">
        <v>0</v>
      </c>
    </row>
    <row r="1727" spans="1:28" x14ac:dyDescent="0.25">
      <c r="A1727" t="s">
        <v>69</v>
      </c>
      <c r="B1727" t="s">
        <v>12</v>
      </c>
      <c r="C1727">
        <v>1056</v>
      </c>
      <c r="D1727" s="10">
        <v>44330</v>
      </c>
      <c r="E1727" s="9">
        <v>0.50208333333333333</v>
      </c>
      <c r="F1727" t="s">
        <v>17</v>
      </c>
      <c r="G1727" t="s">
        <v>16</v>
      </c>
      <c r="H1727" t="s">
        <v>75</v>
      </c>
      <c r="I1727" t="s">
        <v>74</v>
      </c>
      <c r="J1727" t="s">
        <v>21</v>
      </c>
      <c r="K1727" t="s">
        <v>73</v>
      </c>
      <c r="L1727" t="s">
        <v>68</v>
      </c>
      <c r="M1727">
        <v>6775</v>
      </c>
      <c r="N1727" t="s">
        <v>2</v>
      </c>
      <c r="O1727">
        <v>6083</v>
      </c>
      <c r="Q1727" t="s">
        <v>14</v>
      </c>
      <c r="R1727" t="s">
        <v>44</v>
      </c>
      <c r="S1727">
        <v>15.3</v>
      </c>
      <c r="T1727" s="8">
        <v>2.8610000000000002</v>
      </c>
      <c r="U1727" s="8">
        <v>43.77</v>
      </c>
      <c r="V1727" s="8">
        <v>0</v>
      </c>
      <c r="W1727" s="8">
        <v>43.77</v>
      </c>
      <c r="X1727" s="8">
        <v>0</v>
      </c>
      <c r="Y1727" t="s">
        <v>2</v>
      </c>
      <c r="Z1727" s="8">
        <v>0</v>
      </c>
      <c r="AA1727" s="8">
        <v>43.77</v>
      </c>
      <c r="AB1727" s="8">
        <v>0</v>
      </c>
    </row>
    <row r="1728" spans="1:28" x14ac:dyDescent="0.25">
      <c r="A1728" t="s">
        <v>69</v>
      </c>
      <c r="B1728" t="s">
        <v>12</v>
      </c>
      <c r="C1728">
        <v>1056</v>
      </c>
      <c r="D1728" s="10">
        <v>44330</v>
      </c>
      <c r="E1728" s="9">
        <v>0.4993055555555555</v>
      </c>
      <c r="F1728" t="s">
        <v>17</v>
      </c>
      <c r="G1728" t="s">
        <v>16</v>
      </c>
      <c r="H1728" t="s">
        <v>75</v>
      </c>
      <c r="I1728" t="s">
        <v>74</v>
      </c>
      <c r="J1728" t="s">
        <v>21</v>
      </c>
      <c r="K1728" t="s">
        <v>73</v>
      </c>
      <c r="L1728" t="s">
        <v>68</v>
      </c>
      <c r="M1728">
        <v>6775</v>
      </c>
      <c r="N1728" t="s">
        <v>2</v>
      </c>
      <c r="O1728">
        <v>76917</v>
      </c>
      <c r="Q1728" t="s">
        <v>14</v>
      </c>
      <c r="R1728" t="s">
        <v>3</v>
      </c>
      <c r="S1728">
        <v>10.08</v>
      </c>
      <c r="T1728" s="8">
        <v>2.9020000000000001</v>
      </c>
      <c r="U1728" s="8">
        <v>29.25</v>
      </c>
      <c r="V1728" s="8">
        <v>0</v>
      </c>
      <c r="W1728" s="8">
        <v>29.25</v>
      </c>
      <c r="X1728" s="8">
        <v>0</v>
      </c>
      <c r="Y1728" t="s">
        <v>2</v>
      </c>
      <c r="Z1728" s="8">
        <v>0</v>
      </c>
      <c r="AA1728" s="8">
        <v>29.25</v>
      </c>
      <c r="AB1728" s="8">
        <v>0</v>
      </c>
    </row>
    <row r="1729" spans="1:28" x14ac:dyDescent="0.25">
      <c r="A1729" t="s">
        <v>69</v>
      </c>
      <c r="B1729" t="s">
        <v>12</v>
      </c>
      <c r="C1729">
        <v>1056</v>
      </c>
      <c r="D1729" s="10">
        <v>44330</v>
      </c>
      <c r="E1729" s="9">
        <v>0.65208333333333335</v>
      </c>
      <c r="F1729" t="s">
        <v>25</v>
      </c>
      <c r="G1729" t="s">
        <v>72</v>
      </c>
      <c r="H1729" t="s">
        <v>71</v>
      </c>
      <c r="I1729" t="s">
        <v>70</v>
      </c>
      <c r="J1729" t="s">
        <v>21</v>
      </c>
      <c r="K1729">
        <v>23237</v>
      </c>
      <c r="L1729" t="s">
        <v>68</v>
      </c>
      <c r="M1729">
        <v>6775</v>
      </c>
      <c r="N1729" t="s">
        <v>2</v>
      </c>
      <c r="O1729">
        <v>76917</v>
      </c>
      <c r="Q1729" t="s">
        <v>4</v>
      </c>
      <c r="R1729" t="s">
        <v>3</v>
      </c>
      <c r="S1729">
        <v>10.518000000000001</v>
      </c>
      <c r="T1729" s="8">
        <v>2.9590000000000001</v>
      </c>
      <c r="U1729" s="8">
        <v>31.12</v>
      </c>
      <c r="V1729" s="8">
        <v>0</v>
      </c>
      <c r="W1729" s="8">
        <v>31.12</v>
      </c>
      <c r="X1729" s="8">
        <v>0</v>
      </c>
      <c r="Y1729" t="s">
        <v>2</v>
      </c>
      <c r="Z1729" s="8">
        <v>0</v>
      </c>
      <c r="AA1729" s="8">
        <v>31.12</v>
      </c>
      <c r="AB1729" s="8">
        <v>0</v>
      </c>
    </row>
    <row r="1730" spans="1:28" x14ac:dyDescent="0.25">
      <c r="A1730" t="s">
        <v>69</v>
      </c>
      <c r="B1730" t="s">
        <v>12</v>
      </c>
      <c r="C1730">
        <v>1056</v>
      </c>
      <c r="D1730" s="10">
        <v>44328</v>
      </c>
      <c r="E1730" s="9">
        <v>0.28472222222222221</v>
      </c>
      <c r="F1730" t="s">
        <v>50</v>
      </c>
      <c r="G1730" t="s">
        <v>49</v>
      </c>
      <c r="H1730" t="s">
        <v>48</v>
      </c>
      <c r="I1730" t="s">
        <v>47</v>
      </c>
      <c r="J1730" t="s">
        <v>21</v>
      </c>
      <c r="K1730">
        <v>23805</v>
      </c>
      <c r="L1730" t="s">
        <v>68</v>
      </c>
      <c r="M1730">
        <v>6775</v>
      </c>
      <c r="N1730" t="s">
        <v>2</v>
      </c>
      <c r="O1730">
        <v>76781</v>
      </c>
      <c r="Q1730" t="s">
        <v>4</v>
      </c>
      <c r="R1730" t="s">
        <v>3</v>
      </c>
      <c r="S1730">
        <v>14.218</v>
      </c>
      <c r="T1730" s="8">
        <v>2.899</v>
      </c>
      <c r="U1730" s="8">
        <v>41.22</v>
      </c>
      <c r="V1730" s="8">
        <v>0</v>
      </c>
      <c r="W1730" s="8">
        <v>41.22</v>
      </c>
      <c r="X1730" s="8">
        <v>0</v>
      </c>
      <c r="Y1730" t="s">
        <v>2</v>
      </c>
      <c r="Z1730" s="8">
        <v>0</v>
      </c>
      <c r="AA1730" s="8">
        <v>41.22</v>
      </c>
      <c r="AB1730" s="8">
        <v>0</v>
      </c>
    </row>
    <row r="1731" spans="1:28" x14ac:dyDescent="0.25">
      <c r="A1731" t="s">
        <v>69</v>
      </c>
      <c r="B1731" t="s">
        <v>12</v>
      </c>
      <c r="C1731">
        <v>1056</v>
      </c>
      <c r="D1731" s="10">
        <v>44329</v>
      </c>
      <c r="E1731" s="9">
        <v>0.28333333333333333</v>
      </c>
      <c r="F1731" t="s">
        <v>50</v>
      </c>
      <c r="G1731" t="s">
        <v>49</v>
      </c>
      <c r="H1731" t="s">
        <v>48</v>
      </c>
      <c r="I1731" t="s">
        <v>47</v>
      </c>
      <c r="J1731" t="s">
        <v>21</v>
      </c>
      <c r="K1731">
        <v>23805</v>
      </c>
      <c r="L1731" t="s">
        <v>68</v>
      </c>
      <c r="M1731">
        <v>6775</v>
      </c>
      <c r="N1731" t="s">
        <v>2</v>
      </c>
      <c r="O1731">
        <v>6083</v>
      </c>
      <c r="Q1731" t="s">
        <v>4</v>
      </c>
      <c r="R1731" t="s">
        <v>44</v>
      </c>
      <c r="S1731">
        <v>8.7159999999999993</v>
      </c>
      <c r="T1731" s="8">
        <v>2.649</v>
      </c>
      <c r="U1731" s="8">
        <v>23.09</v>
      </c>
      <c r="V1731" s="8">
        <v>0</v>
      </c>
      <c r="W1731" s="8">
        <v>23.09</v>
      </c>
      <c r="X1731" s="8">
        <v>0</v>
      </c>
      <c r="Y1731" t="s">
        <v>2</v>
      </c>
      <c r="Z1731" s="8">
        <v>0</v>
      </c>
      <c r="AA1731" s="8">
        <v>23.09</v>
      </c>
      <c r="AB1731" s="8">
        <v>0</v>
      </c>
    </row>
    <row r="1732" spans="1:28" x14ac:dyDescent="0.25">
      <c r="A1732" t="s">
        <v>69</v>
      </c>
      <c r="B1732" t="s">
        <v>12</v>
      </c>
      <c r="C1732">
        <v>1056</v>
      </c>
      <c r="D1732" s="10">
        <v>44329</v>
      </c>
      <c r="E1732" s="9">
        <v>0.28402777777777777</v>
      </c>
      <c r="F1732" t="s">
        <v>50</v>
      </c>
      <c r="G1732" t="s">
        <v>49</v>
      </c>
      <c r="H1732" t="s">
        <v>48</v>
      </c>
      <c r="I1732" t="s">
        <v>47</v>
      </c>
      <c r="J1732" t="s">
        <v>21</v>
      </c>
      <c r="K1732">
        <v>23805</v>
      </c>
      <c r="L1732" t="s">
        <v>68</v>
      </c>
      <c r="M1732">
        <v>6775</v>
      </c>
      <c r="N1732" t="s">
        <v>2</v>
      </c>
      <c r="O1732">
        <v>76859</v>
      </c>
      <c r="Q1732" t="s">
        <v>4</v>
      </c>
      <c r="R1732" t="s">
        <v>3</v>
      </c>
      <c r="S1732">
        <v>21.635000000000002</v>
      </c>
      <c r="T1732" s="8">
        <v>2.899</v>
      </c>
      <c r="U1732" s="8">
        <v>62.72</v>
      </c>
      <c r="V1732" s="8">
        <v>0</v>
      </c>
      <c r="W1732" s="8">
        <v>62.72</v>
      </c>
      <c r="X1732" s="8">
        <v>0</v>
      </c>
      <c r="Y1732" t="s">
        <v>2</v>
      </c>
      <c r="Z1732" s="8">
        <v>0</v>
      </c>
      <c r="AA1732" s="8">
        <v>62.72</v>
      </c>
      <c r="AB1732" s="8">
        <v>0</v>
      </c>
    </row>
    <row r="1733" spans="1:28" x14ac:dyDescent="0.25">
      <c r="A1733" t="s">
        <v>69</v>
      </c>
      <c r="B1733" t="s">
        <v>12</v>
      </c>
      <c r="C1733">
        <v>1056</v>
      </c>
      <c r="D1733" s="10">
        <v>44328</v>
      </c>
      <c r="E1733" s="9">
        <v>0.28194444444444444</v>
      </c>
      <c r="F1733" t="s">
        <v>50</v>
      </c>
      <c r="G1733" t="s">
        <v>49</v>
      </c>
      <c r="H1733" t="s">
        <v>48</v>
      </c>
      <c r="I1733" t="s">
        <v>47</v>
      </c>
      <c r="J1733" t="s">
        <v>21</v>
      </c>
      <c r="K1733">
        <v>23805</v>
      </c>
      <c r="L1733" t="s">
        <v>68</v>
      </c>
      <c r="M1733">
        <v>6775</v>
      </c>
      <c r="N1733" t="s">
        <v>2</v>
      </c>
      <c r="O1733">
        <v>6083</v>
      </c>
      <c r="Q1733" t="s">
        <v>4</v>
      </c>
      <c r="R1733" t="s">
        <v>44</v>
      </c>
      <c r="S1733">
        <v>5.3520000000000003</v>
      </c>
      <c r="T1733" s="8">
        <v>2.649</v>
      </c>
      <c r="U1733" s="8">
        <v>14.18</v>
      </c>
      <c r="V1733" s="8">
        <v>0</v>
      </c>
      <c r="W1733" s="8">
        <v>14.18</v>
      </c>
      <c r="X1733" s="8">
        <v>0</v>
      </c>
      <c r="Y1733" t="s">
        <v>2</v>
      </c>
      <c r="Z1733" s="8">
        <v>0</v>
      </c>
      <c r="AA1733" s="8">
        <v>14.18</v>
      </c>
      <c r="AB1733" s="8">
        <v>0</v>
      </c>
    </row>
    <row r="1734" spans="1:28" x14ac:dyDescent="0.25">
      <c r="A1734" t="s">
        <v>69</v>
      </c>
      <c r="B1734" t="s">
        <v>12</v>
      </c>
      <c r="C1734">
        <v>1056</v>
      </c>
      <c r="D1734" s="10">
        <v>44326</v>
      </c>
      <c r="E1734" s="9">
        <v>0.27777777777777779</v>
      </c>
      <c r="F1734" t="s">
        <v>50</v>
      </c>
      <c r="G1734" t="s">
        <v>49</v>
      </c>
      <c r="H1734" t="s">
        <v>48</v>
      </c>
      <c r="I1734" t="s">
        <v>47</v>
      </c>
      <c r="J1734" t="s">
        <v>21</v>
      </c>
      <c r="K1734">
        <v>23805</v>
      </c>
      <c r="L1734" t="s">
        <v>68</v>
      </c>
      <c r="M1734">
        <v>6775</v>
      </c>
      <c r="N1734" t="s">
        <v>2</v>
      </c>
      <c r="O1734">
        <v>76505</v>
      </c>
      <c r="Q1734" t="s">
        <v>4</v>
      </c>
      <c r="R1734" t="s">
        <v>3</v>
      </c>
      <c r="S1734">
        <v>13.318</v>
      </c>
      <c r="T1734" s="8">
        <v>2.899</v>
      </c>
      <c r="U1734" s="8">
        <v>38.61</v>
      </c>
      <c r="V1734" s="8">
        <v>0</v>
      </c>
      <c r="W1734" s="8">
        <v>38.61</v>
      </c>
      <c r="X1734" s="8">
        <v>0</v>
      </c>
      <c r="Y1734" t="s">
        <v>2</v>
      </c>
      <c r="Z1734" s="8">
        <v>0</v>
      </c>
      <c r="AA1734" s="8">
        <v>38.61</v>
      </c>
      <c r="AB1734" s="8">
        <v>0</v>
      </c>
    </row>
    <row r="1735" spans="1:28" x14ac:dyDescent="0.25">
      <c r="A1735" t="s">
        <v>66</v>
      </c>
      <c r="B1735" t="s">
        <v>12</v>
      </c>
      <c r="C1735">
        <v>1055</v>
      </c>
      <c r="D1735" s="10">
        <v>44326</v>
      </c>
      <c r="E1735" s="9">
        <v>0.28541666666666665</v>
      </c>
      <c r="F1735" t="s">
        <v>50</v>
      </c>
      <c r="G1735" t="s">
        <v>49</v>
      </c>
      <c r="H1735" t="s">
        <v>48</v>
      </c>
      <c r="I1735" t="s">
        <v>47</v>
      </c>
      <c r="J1735" t="s">
        <v>21</v>
      </c>
      <c r="K1735">
        <v>23805</v>
      </c>
      <c r="L1735" t="s">
        <v>65</v>
      </c>
      <c r="M1735">
        <v>5038</v>
      </c>
      <c r="N1735" t="s">
        <v>45</v>
      </c>
      <c r="O1735">
        <v>52142</v>
      </c>
      <c r="P1735">
        <v>79787</v>
      </c>
      <c r="Q1735" t="s">
        <v>4</v>
      </c>
      <c r="R1735" t="s">
        <v>3</v>
      </c>
      <c r="S1735">
        <v>16.198</v>
      </c>
      <c r="T1735" s="8">
        <v>2.899</v>
      </c>
      <c r="U1735" s="8">
        <v>46.96</v>
      </c>
      <c r="V1735" s="8">
        <v>0</v>
      </c>
      <c r="W1735" s="8">
        <v>46.96</v>
      </c>
      <c r="X1735" s="8">
        <v>0</v>
      </c>
      <c r="Y1735" t="s">
        <v>2</v>
      </c>
      <c r="Z1735" s="8">
        <v>0</v>
      </c>
      <c r="AA1735" s="8">
        <v>46.96</v>
      </c>
      <c r="AB1735" s="8">
        <v>0</v>
      </c>
    </row>
    <row r="1736" spans="1:28" x14ac:dyDescent="0.25">
      <c r="A1736" t="s">
        <v>66</v>
      </c>
      <c r="B1736" t="s">
        <v>12</v>
      </c>
      <c r="C1736">
        <v>1055</v>
      </c>
      <c r="D1736" s="10">
        <v>44328</v>
      </c>
      <c r="E1736" s="9">
        <v>0.28888888888888892</v>
      </c>
      <c r="F1736" t="s">
        <v>50</v>
      </c>
      <c r="G1736" t="s">
        <v>49</v>
      </c>
      <c r="H1736" t="s">
        <v>48</v>
      </c>
      <c r="I1736" t="s">
        <v>47</v>
      </c>
      <c r="J1736" t="s">
        <v>21</v>
      </c>
      <c r="K1736">
        <v>23805</v>
      </c>
      <c r="L1736" t="s">
        <v>67</v>
      </c>
      <c r="M1736">
        <v>2248</v>
      </c>
      <c r="N1736" t="s">
        <v>2</v>
      </c>
      <c r="O1736">
        <v>1055</v>
      </c>
      <c r="Q1736" t="s">
        <v>4</v>
      </c>
      <c r="R1736" t="s">
        <v>3</v>
      </c>
      <c r="S1736">
        <v>18.771000000000001</v>
      </c>
      <c r="T1736" s="8">
        <v>2.899</v>
      </c>
      <c r="U1736" s="8">
        <v>54.42</v>
      </c>
      <c r="V1736" s="8">
        <v>0</v>
      </c>
      <c r="W1736" s="8">
        <v>54.42</v>
      </c>
      <c r="X1736" s="8">
        <v>0</v>
      </c>
      <c r="Y1736" t="s">
        <v>2</v>
      </c>
      <c r="Z1736" s="8">
        <v>0</v>
      </c>
      <c r="AA1736" s="8">
        <v>54.42</v>
      </c>
      <c r="AB1736" s="8">
        <v>0</v>
      </c>
    </row>
    <row r="1737" spans="1:28" x14ac:dyDescent="0.25">
      <c r="A1737" t="s">
        <v>66</v>
      </c>
      <c r="B1737" t="s">
        <v>12</v>
      </c>
      <c r="C1737">
        <v>1055</v>
      </c>
      <c r="D1737" s="10">
        <v>44326</v>
      </c>
      <c r="E1737" s="9">
        <v>0.24861111111111112</v>
      </c>
      <c r="F1737" t="s">
        <v>50</v>
      </c>
      <c r="G1737" t="s">
        <v>49</v>
      </c>
      <c r="H1737" t="s">
        <v>48</v>
      </c>
      <c r="I1737" t="s">
        <v>47</v>
      </c>
      <c r="J1737" t="s">
        <v>21</v>
      </c>
      <c r="K1737">
        <v>23805</v>
      </c>
      <c r="L1737" t="s">
        <v>65</v>
      </c>
      <c r="M1737">
        <v>5038</v>
      </c>
      <c r="N1737" t="s">
        <v>45</v>
      </c>
      <c r="O1737">
        <v>6083</v>
      </c>
      <c r="P1737">
        <v>79246</v>
      </c>
      <c r="Q1737" t="s">
        <v>4</v>
      </c>
      <c r="R1737" t="s">
        <v>44</v>
      </c>
      <c r="S1737">
        <v>13.654</v>
      </c>
      <c r="T1737" s="8">
        <v>2.6789999999999998</v>
      </c>
      <c r="U1737" s="8">
        <v>36.58</v>
      </c>
      <c r="V1737" s="8">
        <v>0</v>
      </c>
      <c r="W1737" s="8">
        <v>36.58</v>
      </c>
      <c r="X1737" s="8">
        <v>0</v>
      </c>
      <c r="Y1737" t="s">
        <v>2</v>
      </c>
      <c r="Z1737" s="8">
        <v>0</v>
      </c>
      <c r="AA1737" s="8">
        <v>36.58</v>
      </c>
      <c r="AB1737" s="8">
        <v>0</v>
      </c>
    </row>
    <row r="1738" spans="1:28" x14ac:dyDescent="0.25">
      <c r="A1738" t="s">
        <v>66</v>
      </c>
      <c r="B1738" t="s">
        <v>12</v>
      </c>
      <c r="C1738">
        <v>1055</v>
      </c>
      <c r="D1738" s="10">
        <v>44327</v>
      </c>
      <c r="E1738" s="9">
        <v>0.27986111111111112</v>
      </c>
      <c r="F1738" t="s">
        <v>50</v>
      </c>
      <c r="G1738" t="s">
        <v>49</v>
      </c>
      <c r="H1738" t="s">
        <v>48</v>
      </c>
      <c r="I1738" t="s">
        <v>47</v>
      </c>
      <c r="J1738" t="s">
        <v>21</v>
      </c>
      <c r="K1738">
        <v>23805</v>
      </c>
      <c r="L1738" t="s">
        <v>65</v>
      </c>
      <c r="M1738">
        <v>5038</v>
      </c>
      <c r="N1738" t="s">
        <v>45</v>
      </c>
      <c r="O1738">
        <v>54215</v>
      </c>
      <c r="P1738">
        <v>80090</v>
      </c>
      <c r="Q1738" t="s">
        <v>4</v>
      </c>
      <c r="R1738" t="s">
        <v>3</v>
      </c>
      <c r="S1738">
        <v>9.0890000000000004</v>
      </c>
      <c r="T1738" s="8">
        <v>2.899</v>
      </c>
      <c r="U1738" s="8">
        <v>26.35</v>
      </c>
      <c r="V1738" s="8">
        <v>0</v>
      </c>
      <c r="W1738" s="8">
        <v>26.35</v>
      </c>
      <c r="X1738" s="8">
        <v>0</v>
      </c>
      <c r="Y1738" t="s">
        <v>2</v>
      </c>
      <c r="Z1738" s="8">
        <v>0</v>
      </c>
      <c r="AA1738" s="8">
        <v>26.35</v>
      </c>
      <c r="AB1738" s="8">
        <v>0</v>
      </c>
    </row>
    <row r="1739" spans="1:28" x14ac:dyDescent="0.25">
      <c r="A1739" t="s">
        <v>66</v>
      </c>
      <c r="B1739" t="s">
        <v>12</v>
      </c>
      <c r="C1739">
        <v>1055</v>
      </c>
      <c r="D1739" s="10">
        <v>44327</v>
      </c>
      <c r="E1739" s="9">
        <v>0.28194444444444444</v>
      </c>
      <c r="F1739" t="s">
        <v>50</v>
      </c>
      <c r="G1739" t="s">
        <v>49</v>
      </c>
      <c r="H1739" t="s">
        <v>48</v>
      </c>
      <c r="I1739" t="s">
        <v>47</v>
      </c>
      <c r="J1739" t="s">
        <v>21</v>
      </c>
      <c r="K1739">
        <v>23805</v>
      </c>
      <c r="L1739" t="s">
        <v>65</v>
      </c>
      <c r="M1739">
        <v>5038</v>
      </c>
      <c r="N1739" t="s">
        <v>45</v>
      </c>
      <c r="O1739">
        <v>5412</v>
      </c>
      <c r="P1739">
        <v>80241</v>
      </c>
      <c r="Q1739" t="s">
        <v>4</v>
      </c>
      <c r="R1739" t="s">
        <v>44</v>
      </c>
      <c r="S1739">
        <v>4.5309999999999997</v>
      </c>
      <c r="T1739" s="8">
        <v>2.6589999999999998</v>
      </c>
      <c r="U1739" s="8">
        <v>12.05</v>
      </c>
      <c r="V1739" s="8">
        <v>0</v>
      </c>
      <c r="W1739" s="8">
        <v>12.05</v>
      </c>
      <c r="X1739" s="8">
        <v>0</v>
      </c>
      <c r="Y1739" t="s">
        <v>2</v>
      </c>
      <c r="Z1739" s="8">
        <v>0</v>
      </c>
      <c r="AA1739" s="8">
        <v>12.05</v>
      </c>
      <c r="AB1739" s="8">
        <v>0</v>
      </c>
    </row>
    <row r="1740" spans="1:28" x14ac:dyDescent="0.25">
      <c r="A1740" t="s">
        <v>61</v>
      </c>
      <c r="B1740" t="s">
        <v>12</v>
      </c>
      <c r="C1740">
        <v>1054</v>
      </c>
      <c r="D1740" s="10">
        <v>44329</v>
      </c>
      <c r="E1740" s="9">
        <v>0.58958333333333335</v>
      </c>
      <c r="F1740" t="s">
        <v>17</v>
      </c>
      <c r="G1740" t="s">
        <v>16</v>
      </c>
      <c r="H1740" t="s">
        <v>60</v>
      </c>
      <c r="I1740" t="s">
        <v>47</v>
      </c>
      <c r="J1740" t="s">
        <v>21</v>
      </c>
      <c r="K1740" t="s">
        <v>59</v>
      </c>
      <c r="L1740" t="s">
        <v>46</v>
      </c>
      <c r="M1740">
        <v>7663</v>
      </c>
      <c r="N1740" t="s">
        <v>45</v>
      </c>
      <c r="O1740">
        <v>79010</v>
      </c>
      <c r="Q1740" t="s">
        <v>14</v>
      </c>
      <c r="R1740" t="s">
        <v>3</v>
      </c>
      <c r="S1740">
        <v>13.03</v>
      </c>
      <c r="T1740" s="8">
        <v>3.07</v>
      </c>
      <c r="U1740" s="8">
        <v>40</v>
      </c>
      <c r="V1740" s="8">
        <v>0</v>
      </c>
      <c r="W1740" s="8">
        <v>40</v>
      </c>
      <c r="X1740" s="8">
        <v>0</v>
      </c>
      <c r="Y1740" t="s">
        <v>2</v>
      </c>
      <c r="Z1740" s="8">
        <v>0</v>
      </c>
      <c r="AA1740" s="8">
        <v>40</v>
      </c>
      <c r="AB1740" s="8">
        <v>0</v>
      </c>
    </row>
    <row r="1741" spans="1:28" x14ac:dyDescent="0.25">
      <c r="A1741" t="s">
        <v>61</v>
      </c>
      <c r="B1741" t="s">
        <v>12</v>
      </c>
      <c r="C1741">
        <v>1054</v>
      </c>
      <c r="D1741" s="10">
        <v>44329</v>
      </c>
      <c r="E1741" s="9">
        <v>0.58888888888888891</v>
      </c>
      <c r="F1741" t="s">
        <v>17</v>
      </c>
      <c r="G1741" t="s">
        <v>16</v>
      </c>
      <c r="H1741" t="s">
        <v>60</v>
      </c>
      <c r="I1741" t="s">
        <v>47</v>
      </c>
      <c r="J1741" t="s">
        <v>21</v>
      </c>
      <c r="K1741" t="s">
        <v>59</v>
      </c>
      <c r="L1741" t="s">
        <v>46</v>
      </c>
      <c r="M1741">
        <v>7663</v>
      </c>
      <c r="N1741" t="s">
        <v>45</v>
      </c>
      <c r="O1741">
        <v>79010</v>
      </c>
      <c r="P1741">
        <v>78972</v>
      </c>
      <c r="Q1741" t="s">
        <v>14</v>
      </c>
      <c r="R1741" t="s">
        <v>44</v>
      </c>
      <c r="S1741">
        <v>1.04</v>
      </c>
      <c r="T1741" s="8">
        <v>2.8849999999999998</v>
      </c>
      <c r="U1741" s="8">
        <v>3</v>
      </c>
      <c r="V1741" s="8">
        <v>0</v>
      </c>
      <c r="W1741" s="8">
        <v>3</v>
      </c>
      <c r="X1741" s="8">
        <v>0</v>
      </c>
      <c r="Y1741" t="s">
        <v>2</v>
      </c>
      <c r="Z1741" s="8">
        <v>0</v>
      </c>
      <c r="AA1741" s="8">
        <v>3</v>
      </c>
      <c r="AB1741" s="8">
        <v>0</v>
      </c>
    </row>
    <row r="1742" spans="1:28" x14ac:dyDescent="0.25">
      <c r="A1742" t="s">
        <v>61</v>
      </c>
      <c r="B1742" t="s">
        <v>12</v>
      </c>
      <c r="C1742">
        <v>1054</v>
      </c>
      <c r="D1742" s="10">
        <v>44329</v>
      </c>
      <c r="E1742" s="9">
        <v>0.59236111111111112</v>
      </c>
      <c r="F1742" t="s">
        <v>17</v>
      </c>
      <c r="G1742" t="s">
        <v>16</v>
      </c>
      <c r="H1742" t="s">
        <v>60</v>
      </c>
      <c r="I1742" t="s">
        <v>47</v>
      </c>
      <c r="J1742" t="s">
        <v>21</v>
      </c>
      <c r="K1742" t="s">
        <v>59</v>
      </c>
      <c r="L1742" t="s">
        <v>46</v>
      </c>
      <c r="M1742">
        <v>7663</v>
      </c>
      <c r="N1742" t="s">
        <v>45</v>
      </c>
      <c r="O1742">
        <v>79010</v>
      </c>
      <c r="Q1742" t="s">
        <v>14</v>
      </c>
      <c r="R1742" t="s">
        <v>3</v>
      </c>
      <c r="S1742">
        <v>3.25</v>
      </c>
      <c r="T1742" s="8">
        <v>3.077</v>
      </c>
      <c r="U1742" s="8">
        <v>10</v>
      </c>
      <c r="V1742" s="8">
        <v>0</v>
      </c>
      <c r="W1742" s="8">
        <v>10</v>
      </c>
      <c r="X1742" s="8">
        <v>0</v>
      </c>
      <c r="Y1742" t="s">
        <v>2</v>
      </c>
      <c r="Z1742" s="8">
        <v>0</v>
      </c>
      <c r="AA1742" s="8">
        <v>10</v>
      </c>
      <c r="AB1742" s="8">
        <v>0</v>
      </c>
    </row>
    <row r="1743" spans="1:28" x14ac:dyDescent="0.25">
      <c r="A1743" t="s">
        <v>61</v>
      </c>
      <c r="B1743" t="s">
        <v>12</v>
      </c>
      <c r="C1743">
        <v>1054</v>
      </c>
      <c r="D1743" s="10">
        <v>44330</v>
      </c>
      <c r="E1743" s="9">
        <v>0.60763888888888895</v>
      </c>
      <c r="F1743" t="s">
        <v>17</v>
      </c>
      <c r="G1743" t="s">
        <v>64</v>
      </c>
      <c r="H1743" t="s">
        <v>63</v>
      </c>
      <c r="I1743" t="s">
        <v>47</v>
      </c>
      <c r="J1743" t="s">
        <v>21</v>
      </c>
      <c r="K1743" t="s">
        <v>62</v>
      </c>
      <c r="L1743" t="s">
        <v>46</v>
      </c>
      <c r="M1743">
        <v>7663</v>
      </c>
      <c r="N1743" t="s">
        <v>45</v>
      </c>
      <c r="O1743">
        <v>79037</v>
      </c>
      <c r="Q1743" t="s">
        <v>14</v>
      </c>
      <c r="R1743" t="s">
        <v>3</v>
      </c>
      <c r="S1743">
        <v>9.64</v>
      </c>
      <c r="T1743" s="8">
        <v>3.1120000000000001</v>
      </c>
      <c r="U1743" s="8">
        <v>30</v>
      </c>
      <c r="V1743" s="8">
        <v>0</v>
      </c>
      <c r="W1743" s="8">
        <v>30</v>
      </c>
      <c r="X1743" s="8">
        <v>0</v>
      </c>
      <c r="Y1743" t="s">
        <v>2</v>
      </c>
      <c r="Z1743" s="8">
        <v>0</v>
      </c>
      <c r="AA1743" s="8">
        <v>30</v>
      </c>
      <c r="AB1743" s="8">
        <v>0</v>
      </c>
    </row>
    <row r="1744" spans="1:28" x14ac:dyDescent="0.25">
      <c r="A1744" t="s">
        <v>61</v>
      </c>
      <c r="B1744" t="s">
        <v>12</v>
      </c>
      <c r="C1744">
        <v>1054</v>
      </c>
      <c r="D1744" s="10">
        <v>44327</v>
      </c>
      <c r="E1744" s="9">
        <v>0.21875</v>
      </c>
      <c r="F1744" t="s">
        <v>17</v>
      </c>
      <c r="G1744" t="s">
        <v>16</v>
      </c>
      <c r="H1744" t="s">
        <v>60</v>
      </c>
      <c r="I1744" t="s">
        <v>47</v>
      </c>
      <c r="J1744" t="s">
        <v>21</v>
      </c>
      <c r="K1744" t="s">
        <v>59</v>
      </c>
      <c r="L1744" t="s">
        <v>46</v>
      </c>
      <c r="M1744">
        <v>7663</v>
      </c>
      <c r="N1744" t="s">
        <v>45</v>
      </c>
      <c r="O1744">
        <v>78857</v>
      </c>
      <c r="Q1744" t="s">
        <v>14</v>
      </c>
      <c r="R1744" t="s">
        <v>3</v>
      </c>
      <c r="S1744">
        <v>12.88</v>
      </c>
      <c r="T1744" s="8">
        <v>2.9689999999999999</v>
      </c>
      <c r="U1744" s="8">
        <v>38.24</v>
      </c>
      <c r="V1744" s="8">
        <v>0</v>
      </c>
      <c r="W1744" s="8">
        <v>38.24</v>
      </c>
      <c r="X1744" s="8">
        <v>0</v>
      </c>
      <c r="Y1744" t="s">
        <v>2</v>
      </c>
      <c r="Z1744" s="8">
        <v>0</v>
      </c>
      <c r="AA1744" s="8">
        <v>38.24</v>
      </c>
      <c r="AB1744" s="8">
        <v>0</v>
      </c>
    </row>
    <row r="1745" spans="1:28" x14ac:dyDescent="0.25">
      <c r="A1745" t="s">
        <v>61</v>
      </c>
      <c r="B1745" t="s">
        <v>12</v>
      </c>
      <c r="C1745">
        <v>1054</v>
      </c>
      <c r="D1745" s="10">
        <v>44327</v>
      </c>
      <c r="E1745" s="9">
        <v>0.21805555555555556</v>
      </c>
      <c r="F1745" t="s">
        <v>17</v>
      </c>
      <c r="G1745" t="s">
        <v>16</v>
      </c>
      <c r="H1745" t="s">
        <v>60</v>
      </c>
      <c r="I1745" t="s">
        <v>47</v>
      </c>
      <c r="J1745" t="s">
        <v>21</v>
      </c>
      <c r="K1745" t="s">
        <v>59</v>
      </c>
      <c r="L1745" t="s">
        <v>46</v>
      </c>
      <c r="M1745">
        <v>7663</v>
      </c>
      <c r="N1745" t="s">
        <v>45</v>
      </c>
      <c r="O1745">
        <v>78893</v>
      </c>
      <c r="Q1745" t="s">
        <v>14</v>
      </c>
      <c r="R1745" t="s">
        <v>3</v>
      </c>
      <c r="S1745">
        <v>13.17</v>
      </c>
      <c r="T1745" s="8">
        <v>2.9689999999999999</v>
      </c>
      <c r="U1745" s="8">
        <v>39.1</v>
      </c>
      <c r="V1745" s="8">
        <v>0</v>
      </c>
      <c r="W1745" s="8">
        <v>39.1</v>
      </c>
      <c r="X1745" s="8">
        <v>0</v>
      </c>
      <c r="Y1745" t="s">
        <v>2</v>
      </c>
      <c r="Z1745" s="8">
        <v>0</v>
      </c>
      <c r="AA1745" s="8">
        <v>39.1</v>
      </c>
      <c r="AB1745" s="8">
        <v>0</v>
      </c>
    </row>
    <row r="1746" spans="1:28" x14ac:dyDescent="0.25">
      <c r="A1746" t="s">
        <v>61</v>
      </c>
      <c r="B1746" t="s">
        <v>12</v>
      </c>
      <c r="C1746">
        <v>1054</v>
      </c>
      <c r="D1746" s="10">
        <v>44326</v>
      </c>
      <c r="E1746" s="9">
        <v>0.21736111111111112</v>
      </c>
      <c r="F1746" t="s">
        <v>17</v>
      </c>
      <c r="G1746" t="s">
        <v>16</v>
      </c>
      <c r="H1746" t="s">
        <v>60</v>
      </c>
      <c r="I1746" t="s">
        <v>47</v>
      </c>
      <c r="J1746" t="s">
        <v>21</v>
      </c>
      <c r="K1746" t="s">
        <v>59</v>
      </c>
      <c r="L1746" t="s">
        <v>46</v>
      </c>
      <c r="M1746">
        <v>7663</v>
      </c>
      <c r="N1746" t="s">
        <v>45</v>
      </c>
      <c r="O1746">
        <v>78829</v>
      </c>
      <c r="Q1746" t="s">
        <v>14</v>
      </c>
      <c r="R1746" t="s">
        <v>3</v>
      </c>
      <c r="S1746">
        <v>13.59</v>
      </c>
      <c r="T1746" s="8">
        <v>2.9689999999999999</v>
      </c>
      <c r="U1746" s="8">
        <v>40.35</v>
      </c>
      <c r="V1746" s="8">
        <v>0</v>
      </c>
      <c r="W1746" s="8">
        <v>40.35</v>
      </c>
      <c r="X1746" s="8">
        <v>0</v>
      </c>
      <c r="Y1746" t="s">
        <v>2</v>
      </c>
      <c r="Z1746" s="8">
        <v>0</v>
      </c>
      <c r="AA1746" s="8">
        <v>40.35</v>
      </c>
      <c r="AB1746" s="8">
        <v>0</v>
      </c>
    </row>
    <row r="1747" spans="1:28" x14ac:dyDescent="0.25">
      <c r="A1747" t="s">
        <v>61</v>
      </c>
      <c r="B1747" t="s">
        <v>12</v>
      </c>
      <c r="C1747">
        <v>1054</v>
      </c>
      <c r="D1747" s="10">
        <v>44328</v>
      </c>
      <c r="E1747" s="9">
        <v>0.21875</v>
      </c>
      <c r="F1747" t="s">
        <v>17</v>
      </c>
      <c r="G1747" t="s">
        <v>16</v>
      </c>
      <c r="H1747" t="s">
        <v>60</v>
      </c>
      <c r="I1747" t="s">
        <v>47</v>
      </c>
      <c r="J1747" t="s">
        <v>21</v>
      </c>
      <c r="K1747" t="s">
        <v>59</v>
      </c>
      <c r="L1747" t="s">
        <v>46</v>
      </c>
      <c r="M1747">
        <v>7663</v>
      </c>
      <c r="N1747" t="s">
        <v>45</v>
      </c>
      <c r="O1747">
        <v>78970</v>
      </c>
      <c r="Q1747" t="s">
        <v>14</v>
      </c>
      <c r="R1747" t="s">
        <v>3</v>
      </c>
      <c r="S1747">
        <v>15.44</v>
      </c>
      <c r="T1747" s="8">
        <v>2.97</v>
      </c>
      <c r="U1747" s="8">
        <v>45.86</v>
      </c>
      <c r="V1747" s="8">
        <v>0</v>
      </c>
      <c r="W1747" s="8">
        <v>45.86</v>
      </c>
      <c r="X1747" s="8">
        <v>0</v>
      </c>
      <c r="Y1747" t="s">
        <v>2</v>
      </c>
      <c r="Z1747" s="8">
        <v>0</v>
      </c>
      <c r="AA1747" s="8">
        <v>45.86</v>
      </c>
      <c r="AB1747" s="8">
        <v>0</v>
      </c>
    </row>
    <row r="1748" spans="1:28" x14ac:dyDescent="0.25">
      <c r="A1748" t="s">
        <v>58</v>
      </c>
      <c r="B1748" t="s">
        <v>12</v>
      </c>
      <c r="C1748">
        <v>1053</v>
      </c>
      <c r="D1748" s="10">
        <v>44329</v>
      </c>
      <c r="E1748" s="9">
        <v>0.27986111111111112</v>
      </c>
      <c r="F1748" t="s">
        <v>50</v>
      </c>
      <c r="G1748" t="s">
        <v>49</v>
      </c>
      <c r="H1748" t="s">
        <v>48</v>
      </c>
      <c r="I1748" t="s">
        <v>47</v>
      </c>
      <c r="J1748" t="s">
        <v>21</v>
      </c>
      <c r="K1748">
        <v>23805</v>
      </c>
      <c r="L1748" t="s">
        <v>57</v>
      </c>
      <c r="M1748">
        <v>3182</v>
      </c>
      <c r="N1748" t="s">
        <v>45</v>
      </c>
      <c r="O1748">
        <v>18745</v>
      </c>
      <c r="P1748">
        <v>118585</v>
      </c>
      <c r="Q1748" t="s">
        <v>4</v>
      </c>
      <c r="R1748" t="s">
        <v>3</v>
      </c>
      <c r="S1748">
        <v>13.335000000000001</v>
      </c>
      <c r="T1748" s="8">
        <v>2.899</v>
      </c>
      <c r="U1748" s="8">
        <v>38.659999999999997</v>
      </c>
      <c r="V1748" s="8">
        <v>0</v>
      </c>
      <c r="W1748" s="8">
        <v>38.659999999999997</v>
      </c>
      <c r="X1748" s="8">
        <v>0</v>
      </c>
      <c r="Y1748" t="s">
        <v>2</v>
      </c>
      <c r="Z1748" s="8">
        <v>0</v>
      </c>
      <c r="AA1748" s="8">
        <v>38.659999999999997</v>
      </c>
      <c r="AB1748" s="8">
        <v>0</v>
      </c>
    </row>
    <row r="1749" spans="1:28" x14ac:dyDescent="0.25">
      <c r="A1749" t="s">
        <v>58</v>
      </c>
      <c r="B1749" t="s">
        <v>12</v>
      </c>
      <c r="C1749">
        <v>1053</v>
      </c>
      <c r="D1749" s="10">
        <v>44329</v>
      </c>
      <c r="E1749" s="9">
        <v>0.66249999999999998</v>
      </c>
      <c r="F1749" t="s">
        <v>25</v>
      </c>
      <c r="G1749" t="s">
        <v>56</v>
      </c>
      <c r="H1749" t="s">
        <v>55</v>
      </c>
      <c r="I1749" t="s">
        <v>47</v>
      </c>
      <c r="J1749" t="s">
        <v>21</v>
      </c>
      <c r="K1749">
        <v>23803</v>
      </c>
      <c r="L1749" t="s">
        <v>57</v>
      </c>
      <c r="M1749">
        <v>3182</v>
      </c>
      <c r="N1749" t="s">
        <v>45</v>
      </c>
      <c r="O1749">
        <v>117845</v>
      </c>
      <c r="Q1749" t="s">
        <v>4</v>
      </c>
      <c r="R1749" t="s">
        <v>3</v>
      </c>
      <c r="S1749">
        <v>15.561999999999999</v>
      </c>
      <c r="T1749" s="8">
        <v>3.0190000000000001</v>
      </c>
      <c r="U1749" s="8">
        <v>46.98</v>
      </c>
      <c r="V1749" s="8">
        <v>0</v>
      </c>
      <c r="W1749" s="8">
        <v>46.98</v>
      </c>
      <c r="X1749" s="8">
        <v>0</v>
      </c>
      <c r="Y1749" t="s">
        <v>2</v>
      </c>
      <c r="Z1749" s="8">
        <v>0</v>
      </c>
      <c r="AA1749" s="8">
        <v>46.98</v>
      </c>
      <c r="AB1749" s="8">
        <v>0</v>
      </c>
    </row>
    <row r="1750" spans="1:28" x14ac:dyDescent="0.25">
      <c r="A1750" t="s">
        <v>58</v>
      </c>
      <c r="B1750" t="s">
        <v>12</v>
      </c>
      <c r="C1750">
        <v>1053</v>
      </c>
      <c r="D1750" s="10">
        <v>44328</v>
      </c>
      <c r="E1750" s="9">
        <v>0.27708333333333335</v>
      </c>
      <c r="F1750" t="s">
        <v>50</v>
      </c>
      <c r="G1750" t="s">
        <v>49</v>
      </c>
      <c r="H1750" t="s">
        <v>48</v>
      </c>
      <c r="I1750" t="s">
        <v>47</v>
      </c>
      <c r="J1750" t="s">
        <v>21</v>
      </c>
      <c r="K1750">
        <v>23805</v>
      </c>
      <c r="L1750" t="s">
        <v>57</v>
      </c>
      <c r="M1750">
        <v>3182</v>
      </c>
      <c r="N1750" t="s">
        <v>45</v>
      </c>
      <c r="O1750">
        <v>118753</v>
      </c>
      <c r="P1750">
        <v>119853</v>
      </c>
      <c r="Q1750" t="s">
        <v>4</v>
      </c>
      <c r="R1750" t="s">
        <v>3</v>
      </c>
      <c r="S1750">
        <v>8.4990000000000006</v>
      </c>
      <c r="T1750" s="8">
        <v>2.899</v>
      </c>
      <c r="U1750" s="8">
        <v>24.64</v>
      </c>
      <c r="V1750" s="8">
        <v>0</v>
      </c>
      <c r="W1750" s="8">
        <v>24.64</v>
      </c>
      <c r="X1750" s="8">
        <v>0</v>
      </c>
      <c r="Y1750" t="s">
        <v>2</v>
      </c>
      <c r="Z1750" s="8">
        <v>0</v>
      </c>
      <c r="AA1750" s="8">
        <v>24.64</v>
      </c>
      <c r="AB1750" s="8">
        <v>0</v>
      </c>
    </row>
    <row r="1751" spans="1:28" x14ac:dyDescent="0.25">
      <c r="A1751" t="s">
        <v>58</v>
      </c>
      <c r="B1751" t="s">
        <v>12</v>
      </c>
      <c r="C1751">
        <v>1053</v>
      </c>
      <c r="D1751" s="10">
        <v>44330</v>
      </c>
      <c r="E1751" s="9">
        <v>0.68819444444444444</v>
      </c>
      <c r="F1751" t="s">
        <v>25</v>
      </c>
      <c r="G1751" t="s">
        <v>56</v>
      </c>
      <c r="H1751" t="s">
        <v>55</v>
      </c>
      <c r="I1751" t="s">
        <v>47</v>
      </c>
      <c r="J1751" t="s">
        <v>21</v>
      </c>
      <c r="K1751">
        <v>23803</v>
      </c>
      <c r="L1751" t="s">
        <v>57</v>
      </c>
      <c r="M1751">
        <v>3182</v>
      </c>
      <c r="N1751" t="s">
        <v>45</v>
      </c>
      <c r="O1751">
        <v>118753</v>
      </c>
      <c r="P1751">
        <v>118614</v>
      </c>
      <c r="Q1751" t="s">
        <v>4</v>
      </c>
      <c r="R1751" t="s">
        <v>3</v>
      </c>
      <c r="S1751">
        <v>13.851000000000001</v>
      </c>
      <c r="T1751" s="8">
        <v>3.069</v>
      </c>
      <c r="U1751" s="8">
        <v>42.51</v>
      </c>
      <c r="V1751" s="8">
        <v>0</v>
      </c>
      <c r="W1751" s="8">
        <v>42.51</v>
      </c>
      <c r="X1751" s="8">
        <v>0</v>
      </c>
      <c r="Y1751" t="s">
        <v>2</v>
      </c>
      <c r="Z1751" s="8">
        <v>0</v>
      </c>
      <c r="AA1751" s="8">
        <v>42.51</v>
      </c>
      <c r="AB1751" s="8">
        <v>0</v>
      </c>
    </row>
    <row r="1752" spans="1:28" x14ac:dyDescent="0.25">
      <c r="A1752" t="s">
        <v>54</v>
      </c>
      <c r="B1752" t="s">
        <v>12</v>
      </c>
      <c r="C1752">
        <v>1052</v>
      </c>
      <c r="D1752" s="10">
        <v>44327</v>
      </c>
      <c r="E1752" s="9">
        <v>0.27569444444444446</v>
      </c>
      <c r="F1752" t="s">
        <v>50</v>
      </c>
      <c r="G1752" t="s">
        <v>49</v>
      </c>
      <c r="H1752" t="s">
        <v>48</v>
      </c>
      <c r="I1752" t="s">
        <v>47</v>
      </c>
      <c r="J1752" t="s">
        <v>21</v>
      </c>
      <c r="K1752">
        <v>23805</v>
      </c>
      <c r="L1752" t="s">
        <v>53</v>
      </c>
      <c r="M1752">
        <v>6723</v>
      </c>
      <c r="N1752" t="s">
        <v>45</v>
      </c>
      <c r="O1752">
        <v>122224</v>
      </c>
      <c r="Q1752" t="s">
        <v>4</v>
      </c>
      <c r="R1752" t="s">
        <v>3</v>
      </c>
      <c r="S1752">
        <v>18.812999999999999</v>
      </c>
      <c r="T1752" s="8">
        <v>2.899</v>
      </c>
      <c r="U1752" s="8">
        <v>54.54</v>
      </c>
      <c r="V1752" s="8">
        <v>0</v>
      </c>
      <c r="W1752" s="8">
        <v>54.54</v>
      </c>
      <c r="X1752" s="8">
        <v>0</v>
      </c>
      <c r="Y1752" t="s">
        <v>2</v>
      </c>
      <c r="Z1752" s="8">
        <v>0</v>
      </c>
      <c r="AA1752" s="8">
        <v>54.54</v>
      </c>
      <c r="AB1752" s="8">
        <v>0</v>
      </c>
    </row>
    <row r="1753" spans="1:28" x14ac:dyDescent="0.25">
      <c r="A1753" t="s">
        <v>54</v>
      </c>
      <c r="B1753" t="s">
        <v>12</v>
      </c>
      <c r="C1753">
        <v>1052</v>
      </c>
      <c r="D1753" s="10">
        <v>44329</v>
      </c>
      <c r="E1753" s="9">
        <v>0.66249999999999998</v>
      </c>
      <c r="F1753" t="s">
        <v>25</v>
      </c>
      <c r="G1753" t="s">
        <v>56</v>
      </c>
      <c r="H1753" t="s">
        <v>55</v>
      </c>
      <c r="I1753" t="s">
        <v>47</v>
      </c>
      <c r="J1753" t="s">
        <v>21</v>
      </c>
      <c r="K1753">
        <v>23803</v>
      </c>
      <c r="L1753" t="s">
        <v>53</v>
      </c>
      <c r="M1753">
        <v>6723</v>
      </c>
      <c r="N1753" t="s">
        <v>45</v>
      </c>
      <c r="O1753">
        <v>122527</v>
      </c>
      <c r="Q1753" t="s">
        <v>4</v>
      </c>
      <c r="R1753" t="s">
        <v>3</v>
      </c>
      <c r="S1753">
        <v>14.814</v>
      </c>
      <c r="T1753" s="8">
        <v>3.0190000000000001</v>
      </c>
      <c r="U1753" s="8">
        <v>44.72</v>
      </c>
      <c r="V1753" s="8">
        <v>0</v>
      </c>
      <c r="W1753" s="8">
        <v>44.72</v>
      </c>
      <c r="X1753" s="8">
        <v>0</v>
      </c>
      <c r="Y1753" t="s">
        <v>2</v>
      </c>
      <c r="Z1753" s="8">
        <v>0</v>
      </c>
      <c r="AA1753" s="8">
        <v>44.72</v>
      </c>
      <c r="AB1753" s="8">
        <v>0</v>
      </c>
    </row>
    <row r="1754" spans="1:28" x14ac:dyDescent="0.25">
      <c r="A1754" t="s">
        <v>54</v>
      </c>
      <c r="B1754" t="s">
        <v>12</v>
      </c>
      <c r="C1754">
        <v>1052</v>
      </c>
      <c r="D1754" s="10">
        <v>44327</v>
      </c>
      <c r="E1754" s="9">
        <v>0.28333333333333333</v>
      </c>
      <c r="F1754" t="s">
        <v>50</v>
      </c>
      <c r="G1754" t="s">
        <v>49</v>
      </c>
      <c r="H1754" t="s">
        <v>48</v>
      </c>
      <c r="I1754" t="s">
        <v>47</v>
      </c>
      <c r="J1754" t="s">
        <v>21</v>
      </c>
      <c r="K1754">
        <v>23805</v>
      </c>
      <c r="L1754" t="s">
        <v>53</v>
      </c>
      <c r="M1754">
        <v>6723</v>
      </c>
      <c r="N1754" t="s">
        <v>45</v>
      </c>
      <c r="O1754">
        <v>122287</v>
      </c>
      <c r="Q1754" t="s">
        <v>4</v>
      </c>
      <c r="R1754" t="s">
        <v>3</v>
      </c>
      <c r="S1754">
        <v>13.887</v>
      </c>
      <c r="T1754" s="8">
        <v>2.899</v>
      </c>
      <c r="U1754" s="8">
        <v>40.26</v>
      </c>
      <c r="V1754" s="8">
        <v>0</v>
      </c>
      <c r="W1754" s="8">
        <v>40.26</v>
      </c>
      <c r="X1754" s="8">
        <v>0</v>
      </c>
      <c r="Y1754" t="s">
        <v>2</v>
      </c>
      <c r="Z1754" s="8">
        <v>0</v>
      </c>
      <c r="AA1754" s="8">
        <v>40.26</v>
      </c>
      <c r="AB1754" s="8">
        <v>0</v>
      </c>
    </row>
    <row r="1755" spans="1:28" x14ac:dyDescent="0.25">
      <c r="A1755" t="s">
        <v>54</v>
      </c>
      <c r="B1755" t="s">
        <v>12</v>
      </c>
      <c r="C1755">
        <v>1052</v>
      </c>
      <c r="D1755" s="10">
        <v>44330</v>
      </c>
      <c r="E1755" s="9">
        <v>0.68819444444444444</v>
      </c>
      <c r="F1755" t="s">
        <v>25</v>
      </c>
      <c r="G1755" t="s">
        <v>56</v>
      </c>
      <c r="H1755" t="s">
        <v>55</v>
      </c>
      <c r="I1755" t="s">
        <v>47</v>
      </c>
      <c r="J1755" t="s">
        <v>21</v>
      </c>
      <c r="K1755">
        <v>23803</v>
      </c>
      <c r="L1755" t="s">
        <v>53</v>
      </c>
      <c r="M1755">
        <v>6723</v>
      </c>
      <c r="N1755" t="s">
        <v>45</v>
      </c>
      <c r="O1755">
        <v>122660</v>
      </c>
      <c r="Q1755" t="s">
        <v>4</v>
      </c>
      <c r="R1755" t="s">
        <v>3</v>
      </c>
      <c r="S1755">
        <v>24.123999999999999</v>
      </c>
      <c r="T1755" s="8">
        <v>3.069</v>
      </c>
      <c r="U1755" s="8">
        <v>74.040000000000006</v>
      </c>
      <c r="V1755" s="8">
        <v>0</v>
      </c>
      <c r="W1755" s="8">
        <v>74.040000000000006</v>
      </c>
      <c r="X1755" s="8">
        <v>0</v>
      </c>
      <c r="Y1755" t="s">
        <v>2</v>
      </c>
      <c r="Z1755" s="8">
        <v>0</v>
      </c>
      <c r="AA1755" s="8">
        <v>74.040000000000006</v>
      </c>
      <c r="AB1755" s="8">
        <v>0</v>
      </c>
    </row>
    <row r="1756" spans="1:28" x14ac:dyDescent="0.25">
      <c r="A1756" t="s">
        <v>54</v>
      </c>
      <c r="B1756" t="s">
        <v>12</v>
      </c>
      <c r="C1756">
        <v>1052</v>
      </c>
      <c r="D1756" s="10">
        <v>44328</v>
      </c>
      <c r="E1756" s="9">
        <v>0.27499999999999997</v>
      </c>
      <c r="F1756" t="s">
        <v>50</v>
      </c>
      <c r="G1756" t="s">
        <v>49</v>
      </c>
      <c r="H1756" t="s">
        <v>48</v>
      </c>
      <c r="I1756" t="s">
        <v>47</v>
      </c>
      <c r="J1756" t="s">
        <v>21</v>
      </c>
      <c r="K1756">
        <v>23805</v>
      </c>
      <c r="L1756" t="s">
        <v>53</v>
      </c>
      <c r="M1756">
        <v>6723</v>
      </c>
      <c r="N1756" t="s">
        <v>45</v>
      </c>
      <c r="O1756">
        <v>122380</v>
      </c>
      <c r="Q1756" t="s">
        <v>4</v>
      </c>
      <c r="R1756" t="s">
        <v>3</v>
      </c>
      <c r="S1756">
        <v>18.323</v>
      </c>
      <c r="T1756" s="8">
        <v>2.899</v>
      </c>
      <c r="U1756" s="8">
        <v>53.12</v>
      </c>
      <c r="V1756" s="8">
        <v>0</v>
      </c>
      <c r="W1756" s="8">
        <v>53.12</v>
      </c>
      <c r="X1756" s="8">
        <v>0</v>
      </c>
      <c r="Y1756" t="s">
        <v>2</v>
      </c>
      <c r="Z1756" s="8">
        <v>0</v>
      </c>
      <c r="AA1756" s="8">
        <v>53.12</v>
      </c>
      <c r="AB1756" s="8">
        <v>0</v>
      </c>
    </row>
    <row r="1757" spans="1:28" x14ac:dyDescent="0.25">
      <c r="A1757" t="s">
        <v>54</v>
      </c>
      <c r="B1757" t="s">
        <v>12</v>
      </c>
      <c r="C1757">
        <v>1052</v>
      </c>
      <c r="D1757" s="10">
        <v>44329</v>
      </c>
      <c r="E1757" s="9">
        <v>0.27777777777777779</v>
      </c>
      <c r="F1757" t="s">
        <v>50</v>
      </c>
      <c r="G1757" t="s">
        <v>49</v>
      </c>
      <c r="H1757" t="s">
        <v>48</v>
      </c>
      <c r="I1757" t="s">
        <v>47</v>
      </c>
      <c r="J1757" t="s">
        <v>21</v>
      </c>
      <c r="K1757">
        <v>23805</v>
      </c>
      <c r="L1757" t="s">
        <v>53</v>
      </c>
      <c r="M1757">
        <v>6723</v>
      </c>
      <c r="N1757" t="s">
        <v>45</v>
      </c>
      <c r="O1757">
        <v>122445</v>
      </c>
      <c r="Q1757" t="s">
        <v>4</v>
      </c>
      <c r="R1757" t="s">
        <v>3</v>
      </c>
      <c r="S1757">
        <v>14.194000000000001</v>
      </c>
      <c r="T1757" s="8">
        <v>2.899</v>
      </c>
      <c r="U1757" s="8">
        <v>41.15</v>
      </c>
      <c r="V1757" s="8">
        <v>0</v>
      </c>
      <c r="W1757" s="8">
        <v>41.15</v>
      </c>
      <c r="X1757" s="8">
        <v>0</v>
      </c>
      <c r="Y1757" t="s">
        <v>2</v>
      </c>
      <c r="Z1757" s="8">
        <v>0</v>
      </c>
      <c r="AA1757" s="8">
        <v>41.15</v>
      </c>
      <c r="AB1757" s="8">
        <v>0</v>
      </c>
    </row>
    <row r="1758" spans="1:28" x14ac:dyDescent="0.25">
      <c r="A1758" t="s">
        <v>54</v>
      </c>
      <c r="B1758" t="s">
        <v>12</v>
      </c>
      <c r="C1758">
        <v>1052</v>
      </c>
      <c r="D1758" s="10">
        <v>44326</v>
      </c>
      <c r="E1758" s="9">
        <v>0.27569444444444446</v>
      </c>
      <c r="F1758" t="s">
        <v>50</v>
      </c>
      <c r="G1758" t="s">
        <v>49</v>
      </c>
      <c r="H1758" t="s">
        <v>48</v>
      </c>
      <c r="I1758" t="s">
        <v>47</v>
      </c>
      <c r="J1758" t="s">
        <v>21</v>
      </c>
      <c r="K1758">
        <v>23805</v>
      </c>
      <c r="L1758" t="s">
        <v>53</v>
      </c>
      <c r="M1758">
        <v>6723</v>
      </c>
      <c r="N1758" t="s">
        <v>45</v>
      </c>
      <c r="O1758">
        <v>122129</v>
      </c>
      <c r="Q1758" t="s">
        <v>4</v>
      </c>
      <c r="R1758" t="s">
        <v>3</v>
      </c>
      <c r="S1758">
        <v>8.4640000000000004</v>
      </c>
      <c r="T1758" s="8">
        <v>2.899</v>
      </c>
      <c r="U1758" s="8">
        <v>24.54</v>
      </c>
      <c r="V1758" s="8">
        <v>0</v>
      </c>
      <c r="W1758" s="8">
        <v>24.54</v>
      </c>
      <c r="X1758" s="8">
        <v>0</v>
      </c>
      <c r="Y1758" t="s">
        <v>2</v>
      </c>
      <c r="Z1758" s="8">
        <v>0</v>
      </c>
      <c r="AA1758" s="8">
        <v>24.54</v>
      </c>
      <c r="AB1758" s="8">
        <v>0</v>
      </c>
    </row>
    <row r="1759" spans="1:28" x14ac:dyDescent="0.25">
      <c r="A1759" t="s">
        <v>51</v>
      </c>
      <c r="B1759" t="s">
        <v>12</v>
      </c>
      <c r="C1759">
        <v>1051</v>
      </c>
      <c r="D1759" s="10">
        <v>44329</v>
      </c>
      <c r="E1759" s="9">
        <v>0.27986111111111112</v>
      </c>
      <c r="F1759" t="s">
        <v>50</v>
      </c>
      <c r="G1759" t="s">
        <v>49</v>
      </c>
      <c r="H1759" t="s">
        <v>48</v>
      </c>
      <c r="I1759" t="s">
        <v>47</v>
      </c>
      <c r="J1759" t="s">
        <v>21</v>
      </c>
      <c r="K1759">
        <v>23805</v>
      </c>
      <c r="L1759" t="s">
        <v>46</v>
      </c>
      <c r="M1759">
        <v>7663</v>
      </c>
      <c r="N1759" t="s">
        <v>45</v>
      </c>
      <c r="O1759">
        <v>89394</v>
      </c>
      <c r="Q1759" t="s">
        <v>4</v>
      </c>
      <c r="R1759" t="s">
        <v>3</v>
      </c>
      <c r="S1759">
        <v>16.088000000000001</v>
      </c>
      <c r="T1759" s="8">
        <v>2.899</v>
      </c>
      <c r="U1759" s="8">
        <v>46.64</v>
      </c>
      <c r="V1759" s="8">
        <v>0</v>
      </c>
      <c r="W1759" s="8">
        <v>46.64</v>
      </c>
      <c r="X1759" s="8">
        <v>0</v>
      </c>
      <c r="Y1759" t="s">
        <v>2</v>
      </c>
      <c r="Z1759" s="8">
        <v>0</v>
      </c>
      <c r="AA1759" s="8">
        <v>46.64</v>
      </c>
      <c r="AB1759" s="8">
        <v>0</v>
      </c>
    </row>
    <row r="1760" spans="1:28" x14ac:dyDescent="0.25">
      <c r="A1760" t="s">
        <v>51</v>
      </c>
      <c r="B1760" t="s">
        <v>12</v>
      </c>
      <c r="C1760">
        <v>1051</v>
      </c>
      <c r="D1760" s="10">
        <v>44329</v>
      </c>
      <c r="E1760" s="9">
        <v>0.59444444444444444</v>
      </c>
      <c r="F1760" t="s">
        <v>50</v>
      </c>
      <c r="G1760" t="s">
        <v>49</v>
      </c>
      <c r="H1760" t="s">
        <v>48</v>
      </c>
      <c r="I1760" t="s">
        <v>47</v>
      </c>
      <c r="J1760" t="s">
        <v>21</v>
      </c>
      <c r="K1760">
        <v>23805</v>
      </c>
      <c r="L1760" t="s">
        <v>46</v>
      </c>
      <c r="M1760">
        <v>7663</v>
      </c>
      <c r="N1760" t="s">
        <v>45</v>
      </c>
      <c r="O1760">
        <v>89422</v>
      </c>
      <c r="Q1760" t="s">
        <v>4</v>
      </c>
      <c r="R1760" t="s">
        <v>3</v>
      </c>
      <c r="S1760">
        <v>9.7789999999999999</v>
      </c>
      <c r="T1760" s="8">
        <v>2.9990000000000001</v>
      </c>
      <c r="U1760" s="8">
        <v>29.33</v>
      </c>
      <c r="V1760" s="8">
        <v>0</v>
      </c>
      <c r="W1760" s="8">
        <v>29.33</v>
      </c>
      <c r="X1760" s="8">
        <v>0</v>
      </c>
      <c r="Y1760" t="s">
        <v>2</v>
      </c>
      <c r="Z1760" s="8">
        <v>0</v>
      </c>
      <c r="AA1760" s="8">
        <v>29.33</v>
      </c>
      <c r="AB1760" s="8">
        <v>0</v>
      </c>
    </row>
    <row r="1761" spans="1:28" x14ac:dyDescent="0.25">
      <c r="A1761" t="s">
        <v>51</v>
      </c>
      <c r="B1761" t="s">
        <v>12</v>
      </c>
      <c r="C1761">
        <v>1051</v>
      </c>
      <c r="D1761" s="10">
        <v>44329</v>
      </c>
      <c r="E1761" s="9">
        <v>0.27986111111111112</v>
      </c>
      <c r="F1761" t="s">
        <v>50</v>
      </c>
      <c r="G1761" t="s">
        <v>49</v>
      </c>
      <c r="H1761" t="s">
        <v>48</v>
      </c>
      <c r="I1761" t="s">
        <v>47</v>
      </c>
      <c r="J1761" t="s">
        <v>21</v>
      </c>
      <c r="K1761">
        <v>23805</v>
      </c>
      <c r="L1761" t="s">
        <v>46</v>
      </c>
      <c r="M1761">
        <v>7663</v>
      </c>
      <c r="N1761" t="s">
        <v>45</v>
      </c>
      <c r="O1761">
        <v>6062</v>
      </c>
      <c r="Q1761" t="s">
        <v>4</v>
      </c>
      <c r="R1761" t="s">
        <v>44</v>
      </c>
      <c r="S1761">
        <v>9.0289999999999999</v>
      </c>
      <c r="T1761" s="8">
        <v>2.649</v>
      </c>
      <c r="U1761" s="8">
        <v>23.92</v>
      </c>
      <c r="V1761" s="8">
        <v>0</v>
      </c>
      <c r="W1761" s="8">
        <v>23.92</v>
      </c>
      <c r="X1761" s="8">
        <v>0</v>
      </c>
      <c r="Y1761" t="s">
        <v>2</v>
      </c>
      <c r="Z1761" s="8">
        <v>0</v>
      </c>
      <c r="AA1761" s="8">
        <v>23.92</v>
      </c>
      <c r="AB1761" s="8">
        <v>0</v>
      </c>
    </row>
    <row r="1762" spans="1:28" x14ac:dyDescent="0.25">
      <c r="A1762" t="s">
        <v>51</v>
      </c>
      <c r="B1762" t="s">
        <v>12</v>
      </c>
      <c r="C1762">
        <v>1051</v>
      </c>
      <c r="D1762" s="10">
        <v>44329</v>
      </c>
      <c r="E1762" s="9">
        <v>0.60138888888888886</v>
      </c>
      <c r="F1762" t="s">
        <v>50</v>
      </c>
      <c r="G1762" t="s">
        <v>49</v>
      </c>
      <c r="H1762" t="s">
        <v>48</v>
      </c>
      <c r="I1762" t="s">
        <v>47</v>
      </c>
      <c r="J1762" t="s">
        <v>21</v>
      </c>
      <c r="K1762">
        <v>23805</v>
      </c>
      <c r="L1762" t="s">
        <v>46</v>
      </c>
      <c r="M1762">
        <v>7663</v>
      </c>
      <c r="N1762" t="s">
        <v>45</v>
      </c>
      <c r="O1762">
        <v>89422</v>
      </c>
      <c r="Q1762" t="s">
        <v>4</v>
      </c>
      <c r="R1762" t="s">
        <v>52</v>
      </c>
      <c r="S1762">
        <v>8.2970000000000006</v>
      </c>
      <c r="T1762" s="8">
        <v>3.4590000000000001</v>
      </c>
      <c r="U1762" s="8">
        <v>28.7</v>
      </c>
      <c r="V1762" s="8">
        <v>0</v>
      </c>
      <c r="W1762" s="8">
        <v>28.7</v>
      </c>
      <c r="X1762" s="8">
        <v>0</v>
      </c>
      <c r="Y1762" t="s">
        <v>2</v>
      </c>
      <c r="Z1762" s="8">
        <v>0</v>
      </c>
      <c r="AA1762" s="8">
        <v>28.7</v>
      </c>
      <c r="AB1762" s="8">
        <v>0</v>
      </c>
    </row>
    <row r="1763" spans="1:28" x14ac:dyDescent="0.25">
      <c r="A1763" t="s">
        <v>51</v>
      </c>
      <c r="B1763" t="s">
        <v>12</v>
      </c>
      <c r="C1763">
        <v>1051</v>
      </c>
      <c r="D1763" s="10">
        <v>44326</v>
      </c>
      <c r="E1763" s="9">
        <v>0.28125</v>
      </c>
      <c r="F1763" t="s">
        <v>50</v>
      </c>
      <c r="G1763" t="s">
        <v>49</v>
      </c>
      <c r="H1763" t="s">
        <v>48</v>
      </c>
      <c r="I1763" t="s">
        <v>47</v>
      </c>
      <c r="J1763" t="s">
        <v>21</v>
      </c>
      <c r="K1763">
        <v>23805</v>
      </c>
      <c r="L1763" t="s">
        <v>46</v>
      </c>
      <c r="M1763">
        <v>7663</v>
      </c>
      <c r="N1763" t="s">
        <v>45</v>
      </c>
      <c r="O1763">
        <v>89349</v>
      </c>
      <c r="Q1763" t="s">
        <v>4</v>
      </c>
      <c r="R1763" t="s">
        <v>3</v>
      </c>
      <c r="S1763">
        <v>19.885999999999999</v>
      </c>
      <c r="T1763" s="8">
        <v>2.899</v>
      </c>
      <c r="U1763" s="8">
        <v>57.65</v>
      </c>
      <c r="V1763" s="8">
        <v>0</v>
      </c>
      <c r="W1763" s="8">
        <v>57.65</v>
      </c>
      <c r="X1763" s="8">
        <v>0</v>
      </c>
      <c r="Y1763" t="s">
        <v>2</v>
      </c>
      <c r="Z1763" s="8">
        <v>0</v>
      </c>
      <c r="AA1763" s="8">
        <v>57.65</v>
      </c>
      <c r="AB1763" s="8">
        <v>0</v>
      </c>
    </row>
    <row r="1764" spans="1:28" x14ac:dyDescent="0.25">
      <c r="A1764" t="s">
        <v>51</v>
      </c>
      <c r="B1764" t="s">
        <v>12</v>
      </c>
      <c r="C1764">
        <v>1051</v>
      </c>
      <c r="D1764" s="10">
        <v>44326</v>
      </c>
      <c r="E1764" s="9">
        <v>0.28125</v>
      </c>
      <c r="F1764" t="s">
        <v>50</v>
      </c>
      <c r="G1764" t="s">
        <v>49</v>
      </c>
      <c r="H1764" t="s">
        <v>48</v>
      </c>
      <c r="I1764" t="s">
        <v>47</v>
      </c>
      <c r="J1764" t="s">
        <v>21</v>
      </c>
      <c r="K1764">
        <v>23805</v>
      </c>
      <c r="L1764" t="s">
        <v>46</v>
      </c>
      <c r="M1764">
        <v>7663</v>
      </c>
      <c r="N1764" t="s">
        <v>45</v>
      </c>
      <c r="O1764">
        <v>6062</v>
      </c>
      <c r="P1764">
        <v>89411</v>
      </c>
      <c r="Q1764" t="s">
        <v>4</v>
      </c>
      <c r="R1764" t="s">
        <v>44</v>
      </c>
      <c r="S1764">
        <v>10.074</v>
      </c>
      <c r="T1764" s="8">
        <v>2.6789999999999998</v>
      </c>
      <c r="U1764" s="8">
        <v>26.99</v>
      </c>
      <c r="V1764" s="8">
        <v>0</v>
      </c>
      <c r="W1764" s="8">
        <v>26.99</v>
      </c>
      <c r="X1764" s="8">
        <v>0</v>
      </c>
      <c r="Y1764" t="s">
        <v>2</v>
      </c>
      <c r="Z1764" s="8">
        <v>0</v>
      </c>
      <c r="AA1764" s="8">
        <v>26.99</v>
      </c>
      <c r="AB1764" s="8">
        <v>0</v>
      </c>
    </row>
    <row r="1765" spans="1:28" x14ac:dyDescent="0.25">
      <c r="A1765" t="s">
        <v>40</v>
      </c>
      <c r="B1765" t="s">
        <v>12</v>
      </c>
      <c r="C1765">
        <v>1045</v>
      </c>
      <c r="D1765" s="10">
        <v>44326</v>
      </c>
      <c r="E1765" s="9">
        <v>0.29267361111111112</v>
      </c>
      <c r="F1765" t="s">
        <v>43</v>
      </c>
      <c r="G1765" t="s">
        <v>42</v>
      </c>
      <c r="H1765" t="s">
        <v>41</v>
      </c>
      <c r="I1765" t="s">
        <v>34</v>
      </c>
      <c r="J1765" t="s">
        <v>7</v>
      </c>
      <c r="K1765">
        <v>27870</v>
      </c>
      <c r="L1765" t="s">
        <v>36</v>
      </c>
      <c r="M1765">
        <v>1775</v>
      </c>
      <c r="N1765" t="s">
        <v>5</v>
      </c>
      <c r="O1765">
        <v>1045</v>
      </c>
      <c r="Q1765" t="s">
        <v>4</v>
      </c>
      <c r="R1765" t="s">
        <v>3</v>
      </c>
      <c r="S1765">
        <v>33.57</v>
      </c>
      <c r="T1765" s="8">
        <v>2.9590000000000001</v>
      </c>
      <c r="U1765" s="8">
        <v>99.33</v>
      </c>
      <c r="V1765" s="8">
        <v>0</v>
      </c>
      <c r="W1765" s="8">
        <v>99.33</v>
      </c>
      <c r="X1765" s="8">
        <v>0</v>
      </c>
      <c r="Y1765" t="s">
        <v>2</v>
      </c>
      <c r="Z1765" s="8">
        <v>0</v>
      </c>
      <c r="AA1765" s="8">
        <v>99.33</v>
      </c>
      <c r="AB1765" s="8">
        <v>0</v>
      </c>
    </row>
    <row r="1766" spans="1:28" x14ac:dyDescent="0.25">
      <c r="A1766" t="s">
        <v>40</v>
      </c>
      <c r="B1766" t="s">
        <v>12</v>
      </c>
      <c r="C1766">
        <v>1045</v>
      </c>
      <c r="D1766" s="10">
        <v>44329</v>
      </c>
      <c r="E1766" s="9">
        <v>0.31859953703703703</v>
      </c>
      <c r="F1766" t="s">
        <v>11</v>
      </c>
      <c r="G1766" t="s">
        <v>39</v>
      </c>
      <c r="H1766" t="s">
        <v>38</v>
      </c>
      <c r="I1766" t="s">
        <v>37</v>
      </c>
      <c r="J1766" t="s">
        <v>7</v>
      </c>
      <c r="K1766">
        <v>27845</v>
      </c>
      <c r="L1766" t="s">
        <v>36</v>
      </c>
      <c r="M1766">
        <v>1775</v>
      </c>
      <c r="N1766" t="s">
        <v>5</v>
      </c>
      <c r="O1766">
        <v>213045</v>
      </c>
      <c r="Q1766" t="s">
        <v>4</v>
      </c>
      <c r="R1766" t="s">
        <v>3</v>
      </c>
      <c r="S1766">
        <v>57.838999999999999</v>
      </c>
      <c r="T1766" s="8">
        <v>2.9990000000000001</v>
      </c>
      <c r="U1766" s="8">
        <v>173.46</v>
      </c>
      <c r="V1766" s="8">
        <v>0</v>
      </c>
      <c r="W1766" s="8">
        <v>173.46</v>
      </c>
      <c r="X1766" s="8">
        <v>0</v>
      </c>
      <c r="Y1766" t="s">
        <v>2</v>
      </c>
      <c r="Z1766" s="8">
        <v>0</v>
      </c>
      <c r="AA1766" s="8">
        <v>173.46</v>
      </c>
      <c r="AB1766" s="8">
        <v>0</v>
      </c>
    </row>
    <row r="1767" spans="1:28" x14ac:dyDescent="0.25">
      <c r="A1767" t="s">
        <v>31</v>
      </c>
      <c r="B1767" t="s">
        <v>12</v>
      </c>
      <c r="C1767">
        <v>1044</v>
      </c>
      <c r="D1767" s="10">
        <v>44328</v>
      </c>
      <c r="E1767" s="9">
        <v>0.24722222222222223</v>
      </c>
      <c r="F1767" t="s">
        <v>17</v>
      </c>
      <c r="G1767" t="s">
        <v>16</v>
      </c>
      <c r="H1767" t="s">
        <v>35</v>
      </c>
      <c r="I1767" t="s">
        <v>34</v>
      </c>
      <c r="J1767" t="s">
        <v>7</v>
      </c>
      <c r="K1767" t="s">
        <v>33</v>
      </c>
      <c r="L1767" t="s">
        <v>32</v>
      </c>
      <c r="M1767">
        <v>5312</v>
      </c>
      <c r="N1767" t="s">
        <v>2</v>
      </c>
      <c r="O1767">
        <v>1077</v>
      </c>
      <c r="Q1767" t="s">
        <v>14</v>
      </c>
      <c r="R1767" t="s">
        <v>3</v>
      </c>
      <c r="S1767">
        <v>40.24</v>
      </c>
      <c r="T1767" s="8">
        <v>3.0990000000000002</v>
      </c>
      <c r="U1767" s="8">
        <v>124.71</v>
      </c>
      <c r="V1767" s="8">
        <v>0</v>
      </c>
      <c r="W1767" s="8">
        <v>124.71</v>
      </c>
      <c r="X1767" s="8">
        <v>0</v>
      </c>
      <c r="Y1767" t="s">
        <v>2</v>
      </c>
      <c r="Z1767" s="8">
        <v>0</v>
      </c>
      <c r="AA1767" s="8">
        <v>124.71</v>
      </c>
      <c r="AB1767" s="8">
        <v>0</v>
      </c>
    </row>
    <row r="1768" spans="1:28" x14ac:dyDescent="0.25">
      <c r="A1768" t="s">
        <v>31</v>
      </c>
      <c r="B1768" t="s">
        <v>12</v>
      </c>
      <c r="C1768">
        <v>1044</v>
      </c>
      <c r="D1768" s="10">
        <v>44329</v>
      </c>
      <c r="E1768" s="9">
        <v>0.59651620370370373</v>
      </c>
      <c r="F1768" t="s">
        <v>11</v>
      </c>
      <c r="G1768" t="s">
        <v>30</v>
      </c>
      <c r="H1768" t="s">
        <v>29</v>
      </c>
      <c r="I1768" t="s">
        <v>28</v>
      </c>
      <c r="J1768" t="s">
        <v>7</v>
      </c>
      <c r="K1768">
        <v>27563</v>
      </c>
      <c r="L1768" t="s">
        <v>27</v>
      </c>
      <c r="M1768">
        <v>4851</v>
      </c>
      <c r="N1768" t="s">
        <v>2</v>
      </c>
      <c r="O1768">
        <v>1044</v>
      </c>
      <c r="Q1768" t="s">
        <v>4</v>
      </c>
      <c r="R1768" t="s">
        <v>3</v>
      </c>
      <c r="S1768">
        <v>60.863999999999997</v>
      </c>
      <c r="T1768" s="8">
        <v>2.9590000000000001</v>
      </c>
      <c r="U1768" s="8">
        <v>180.1</v>
      </c>
      <c r="V1768" s="8">
        <v>0</v>
      </c>
      <c r="W1768" s="8">
        <v>180.1</v>
      </c>
      <c r="X1768" s="8">
        <v>0</v>
      </c>
      <c r="Y1768" t="s">
        <v>2</v>
      </c>
      <c r="Z1768" s="8">
        <v>0</v>
      </c>
      <c r="AA1768" s="8">
        <v>180.1</v>
      </c>
      <c r="AB1768" s="8">
        <v>0</v>
      </c>
    </row>
    <row r="1769" spans="1:28" x14ac:dyDescent="0.25">
      <c r="A1769" t="s">
        <v>26</v>
      </c>
      <c r="B1769" t="s">
        <v>12</v>
      </c>
      <c r="C1769">
        <v>1039</v>
      </c>
      <c r="D1769" s="10">
        <v>44326</v>
      </c>
      <c r="E1769" s="9">
        <v>0.3</v>
      </c>
      <c r="F1769" t="s">
        <v>25</v>
      </c>
      <c r="G1769" t="s">
        <v>24</v>
      </c>
      <c r="H1769" t="s">
        <v>23</v>
      </c>
      <c r="I1769" t="s">
        <v>22</v>
      </c>
      <c r="J1769" t="s">
        <v>21</v>
      </c>
      <c r="K1769" t="s">
        <v>20</v>
      </c>
      <c r="L1769" t="s">
        <v>19</v>
      </c>
      <c r="M1769">
        <v>3461</v>
      </c>
      <c r="N1769" t="s">
        <v>5</v>
      </c>
      <c r="O1769">
        <v>1212</v>
      </c>
      <c r="P1769">
        <v>8658</v>
      </c>
      <c r="Q1769" t="s">
        <v>4</v>
      </c>
      <c r="R1769" t="s">
        <v>18</v>
      </c>
      <c r="S1769">
        <v>36.26</v>
      </c>
      <c r="T1769" s="8">
        <v>3.1989999999999998</v>
      </c>
      <c r="U1769" s="8">
        <v>116</v>
      </c>
      <c r="V1769" s="8">
        <v>0</v>
      </c>
      <c r="W1769" s="8">
        <v>116</v>
      </c>
      <c r="X1769" s="8">
        <v>0</v>
      </c>
      <c r="Y1769" t="s">
        <v>2</v>
      </c>
      <c r="Z1769" s="8">
        <v>0</v>
      </c>
      <c r="AA1769" s="8">
        <v>116</v>
      </c>
      <c r="AB1769" s="8">
        <v>0</v>
      </c>
    </row>
    <row r="1770" spans="1:28" x14ac:dyDescent="0.25">
      <c r="A1770" t="s">
        <v>13</v>
      </c>
      <c r="B1770" t="s">
        <v>12</v>
      </c>
      <c r="C1770">
        <v>1038</v>
      </c>
      <c r="D1770" s="10">
        <v>44329</v>
      </c>
      <c r="E1770" s="9">
        <v>0.65972222222222221</v>
      </c>
      <c r="F1770" t="s">
        <v>17</v>
      </c>
      <c r="G1770" t="s">
        <v>16</v>
      </c>
      <c r="H1770" t="s">
        <v>15</v>
      </c>
      <c r="I1770" t="s">
        <v>8</v>
      </c>
      <c r="J1770" t="s">
        <v>7</v>
      </c>
      <c r="K1770">
        <v>27944</v>
      </c>
      <c r="L1770" t="s">
        <v>6</v>
      </c>
      <c r="M1770">
        <v>5744</v>
      </c>
      <c r="N1770" t="s">
        <v>5</v>
      </c>
      <c r="O1770">
        <v>131432</v>
      </c>
      <c r="P1770">
        <v>131361</v>
      </c>
      <c r="Q1770" t="s">
        <v>14</v>
      </c>
      <c r="R1770" t="s">
        <v>3</v>
      </c>
      <c r="S1770">
        <v>14</v>
      </c>
      <c r="T1770" s="8">
        <v>3</v>
      </c>
      <c r="U1770" s="8">
        <v>42</v>
      </c>
      <c r="V1770" s="8">
        <v>0</v>
      </c>
      <c r="W1770" s="8">
        <v>42</v>
      </c>
      <c r="X1770" s="8">
        <v>0</v>
      </c>
      <c r="Y1770" t="s">
        <v>2</v>
      </c>
      <c r="Z1770" s="8">
        <v>0</v>
      </c>
      <c r="AA1770" s="8">
        <v>42</v>
      </c>
      <c r="AB1770" s="8">
        <v>0</v>
      </c>
    </row>
    <row r="1771" spans="1:28" x14ac:dyDescent="0.25">
      <c r="A1771" t="s">
        <v>13</v>
      </c>
      <c r="B1771" t="s">
        <v>12</v>
      </c>
      <c r="C1771">
        <v>1038</v>
      </c>
      <c r="D1771" s="10">
        <v>44329</v>
      </c>
      <c r="E1771" s="9">
        <v>0.3215277777777778</v>
      </c>
      <c r="F1771" t="s">
        <v>17</v>
      </c>
      <c r="G1771" t="s">
        <v>16</v>
      </c>
      <c r="H1771" t="s">
        <v>15</v>
      </c>
      <c r="I1771" t="s">
        <v>8</v>
      </c>
      <c r="J1771" t="s">
        <v>7</v>
      </c>
      <c r="K1771">
        <v>27944</v>
      </c>
      <c r="L1771" t="s">
        <v>6</v>
      </c>
      <c r="M1771">
        <v>5744</v>
      </c>
      <c r="N1771" t="s">
        <v>5</v>
      </c>
      <c r="O1771">
        <v>131134</v>
      </c>
      <c r="P1771">
        <v>131464</v>
      </c>
      <c r="Q1771" t="s">
        <v>14</v>
      </c>
      <c r="R1771" t="s">
        <v>3</v>
      </c>
      <c r="S1771">
        <v>22.73</v>
      </c>
      <c r="T1771" s="8">
        <v>3</v>
      </c>
      <c r="U1771" s="8">
        <v>68.180000000000007</v>
      </c>
      <c r="V1771" s="8">
        <v>0</v>
      </c>
      <c r="W1771" s="8">
        <v>68.180000000000007</v>
      </c>
      <c r="X1771" s="8">
        <v>0</v>
      </c>
      <c r="Y1771" t="s">
        <v>2</v>
      </c>
      <c r="Z1771" s="8">
        <v>0</v>
      </c>
      <c r="AA1771" s="8">
        <v>68.180000000000007</v>
      </c>
      <c r="AB1771" s="8">
        <v>0</v>
      </c>
    </row>
    <row r="1772" spans="1:28" x14ac:dyDescent="0.25">
      <c r="A1772" t="s">
        <v>13</v>
      </c>
      <c r="B1772" t="s">
        <v>12</v>
      </c>
      <c r="C1772">
        <v>1038</v>
      </c>
      <c r="D1772" s="10">
        <v>44326</v>
      </c>
      <c r="E1772" s="9">
        <v>0.31337962962962962</v>
      </c>
      <c r="F1772" t="s">
        <v>11</v>
      </c>
      <c r="G1772" t="s">
        <v>10</v>
      </c>
      <c r="H1772" t="s">
        <v>9</v>
      </c>
      <c r="I1772" t="s">
        <v>8</v>
      </c>
      <c r="J1772" t="s">
        <v>7</v>
      </c>
      <c r="K1772">
        <v>27944</v>
      </c>
      <c r="L1772" t="s">
        <v>6</v>
      </c>
      <c r="M1772">
        <v>5744</v>
      </c>
      <c r="N1772" t="s">
        <v>5</v>
      </c>
      <c r="O1772">
        <v>131298</v>
      </c>
      <c r="Q1772" t="s">
        <v>4</v>
      </c>
      <c r="R1772" t="s">
        <v>3</v>
      </c>
      <c r="S1772">
        <v>21.597000000000001</v>
      </c>
      <c r="T1772" s="8">
        <v>2.7989999999999999</v>
      </c>
      <c r="U1772" s="8">
        <v>60.45</v>
      </c>
      <c r="V1772" s="8">
        <v>0</v>
      </c>
      <c r="W1772" s="8">
        <v>60.45</v>
      </c>
      <c r="X1772" s="8">
        <v>0</v>
      </c>
      <c r="Y1772" t="s">
        <v>2</v>
      </c>
      <c r="Z1772" s="8">
        <v>0</v>
      </c>
      <c r="AA1772" s="8">
        <v>60.45</v>
      </c>
      <c r="AB1772" s="8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251A8-722F-4A4A-85E0-4FAAB3196604}">
  <sheetPr codeName="Sheet8"/>
  <dimension ref="A3:C365"/>
  <sheetViews>
    <sheetView workbookViewId="0">
      <selection activeCell="A3" sqref="A3"/>
    </sheetView>
  </sheetViews>
  <sheetFormatPr defaultRowHeight="15" x14ac:dyDescent="0.25"/>
  <cols>
    <col min="1" max="1" width="38.42578125" bestFit="1" customWidth="1"/>
    <col min="2" max="2" width="15.85546875" bestFit="1" customWidth="1"/>
    <col min="3" max="4" width="17" bestFit="1" customWidth="1"/>
  </cols>
  <sheetData>
    <row r="3" spans="1:3" x14ac:dyDescent="0.25">
      <c r="A3" s="26" t="s">
        <v>31947</v>
      </c>
      <c r="B3" t="s">
        <v>31951</v>
      </c>
      <c r="C3" t="s">
        <v>31950</v>
      </c>
    </row>
    <row r="4" spans="1:3" x14ac:dyDescent="0.25">
      <c r="A4" s="30">
        <v>44326</v>
      </c>
      <c r="B4" s="28">
        <v>904.65099999999995</v>
      </c>
      <c r="C4" s="28">
        <v>17583.810000000009</v>
      </c>
    </row>
    <row r="5" spans="1:3" x14ac:dyDescent="0.25">
      <c r="A5" s="29">
        <v>1121</v>
      </c>
      <c r="B5" s="28">
        <v>5.9980000000000002</v>
      </c>
      <c r="C5" s="28">
        <v>85.03</v>
      </c>
    </row>
    <row r="6" spans="1:3" x14ac:dyDescent="0.25">
      <c r="A6" s="29">
        <v>1206</v>
      </c>
      <c r="B6" s="28">
        <v>5.9480000000000004</v>
      </c>
      <c r="C6" s="28">
        <v>112.28</v>
      </c>
    </row>
    <row r="7" spans="1:3" x14ac:dyDescent="0.25">
      <c r="A7" s="29">
        <v>1418</v>
      </c>
      <c r="B7" s="28">
        <v>14.694999999999999</v>
      </c>
      <c r="C7" s="28">
        <v>302.46999999999997</v>
      </c>
    </row>
    <row r="8" spans="1:3" x14ac:dyDescent="0.25">
      <c r="A8" s="29">
        <v>1531</v>
      </c>
      <c r="B8" s="28">
        <v>14.015000000000001</v>
      </c>
      <c r="C8" s="28">
        <v>201.89</v>
      </c>
    </row>
    <row r="9" spans="1:3" x14ac:dyDescent="0.25">
      <c r="A9" s="29">
        <v>2018</v>
      </c>
      <c r="B9" s="28">
        <v>8.5169999999999995</v>
      </c>
      <c r="C9" s="28">
        <v>237.78999999999996</v>
      </c>
    </row>
    <row r="10" spans="1:3" x14ac:dyDescent="0.25">
      <c r="A10" s="29">
        <v>2222</v>
      </c>
      <c r="B10" s="28">
        <v>9.0990000000000002</v>
      </c>
      <c r="C10" s="28">
        <v>145.30000000000001</v>
      </c>
    </row>
    <row r="11" spans="1:3" x14ac:dyDescent="0.25">
      <c r="A11" s="29">
        <v>2223</v>
      </c>
      <c r="B11" s="28">
        <v>23.402000000000001</v>
      </c>
      <c r="C11" s="28">
        <v>363.69</v>
      </c>
    </row>
    <row r="12" spans="1:3" x14ac:dyDescent="0.25">
      <c r="A12" s="29">
        <v>2224</v>
      </c>
      <c r="B12" s="28">
        <v>61.331000000000003</v>
      </c>
      <c r="C12" s="28">
        <v>1159.4500000000003</v>
      </c>
    </row>
    <row r="13" spans="1:3" x14ac:dyDescent="0.25">
      <c r="A13" s="29">
        <v>2225</v>
      </c>
      <c r="B13" s="28">
        <v>5.4979999999999993</v>
      </c>
      <c r="C13" s="28">
        <v>109.75</v>
      </c>
    </row>
    <row r="14" spans="1:3" x14ac:dyDescent="0.25">
      <c r="A14" s="29">
        <v>2226</v>
      </c>
      <c r="B14" s="28">
        <v>15.654999999999999</v>
      </c>
      <c r="C14" s="28">
        <v>264.41999999999996</v>
      </c>
    </row>
    <row r="15" spans="1:3" x14ac:dyDescent="0.25">
      <c r="A15" s="29">
        <v>2301</v>
      </c>
      <c r="B15" s="28">
        <v>33.055999999999997</v>
      </c>
      <c r="C15" s="28">
        <v>491.34999999999991</v>
      </c>
    </row>
    <row r="16" spans="1:3" x14ac:dyDescent="0.25">
      <c r="A16" s="29">
        <v>2362</v>
      </c>
      <c r="B16" s="28">
        <v>36.078999999999994</v>
      </c>
      <c r="C16" s="28">
        <v>455.66</v>
      </c>
    </row>
    <row r="17" spans="1:3" x14ac:dyDescent="0.25">
      <c r="A17" s="29">
        <v>2600</v>
      </c>
      <c r="B17" s="28">
        <v>5.798</v>
      </c>
      <c r="C17" s="28">
        <v>108.05</v>
      </c>
    </row>
    <row r="18" spans="1:3" x14ac:dyDescent="0.25">
      <c r="A18" s="29">
        <v>2827</v>
      </c>
      <c r="B18" s="28">
        <v>6.069</v>
      </c>
      <c r="C18" s="28">
        <v>97.32</v>
      </c>
    </row>
    <row r="19" spans="1:3" x14ac:dyDescent="0.25">
      <c r="A19" s="29">
        <v>2828</v>
      </c>
      <c r="B19" s="28">
        <v>8.8569999999999993</v>
      </c>
      <c r="C19" s="28">
        <v>170.01999999999998</v>
      </c>
    </row>
    <row r="20" spans="1:3" x14ac:dyDescent="0.25">
      <c r="A20" s="29">
        <v>2829</v>
      </c>
      <c r="B20" s="28">
        <v>15.254000000000001</v>
      </c>
      <c r="C20" s="28">
        <v>190.51999999999998</v>
      </c>
    </row>
    <row r="21" spans="1:3" x14ac:dyDescent="0.25">
      <c r="A21" s="29">
        <v>2832</v>
      </c>
      <c r="B21" s="28">
        <v>14.055000000000001</v>
      </c>
      <c r="C21" s="28">
        <v>380.27000000000004</v>
      </c>
    </row>
    <row r="22" spans="1:3" x14ac:dyDescent="0.25">
      <c r="A22" s="29">
        <v>2833</v>
      </c>
      <c r="B22" s="28">
        <v>11.247</v>
      </c>
      <c r="C22" s="28">
        <v>191.60000000000002</v>
      </c>
    </row>
    <row r="23" spans="1:3" x14ac:dyDescent="0.25">
      <c r="A23" s="29">
        <v>3284</v>
      </c>
      <c r="B23" s="28">
        <v>18.414000000000001</v>
      </c>
      <c r="C23" s="28">
        <v>285.57</v>
      </c>
    </row>
    <row r="24" spans="1:3" x14ac:dyDescent="0.25">
      <c r="A24" s="29">
        <v>3582</v>
      </c>
      <c r="B24" s="28">
        <v>26.969999999999995</v>
      </c>
      <c r="C24" s="28">
        <v>239.62</v>
      </c>
    </row>
    <row r="25" spans="1:3" x14ac:dyDescent="0.25">
      <c r="A25" s="29">
        <v>3583</v>
      </c>
      <c r="B25" s="28">
        <v>17.204999999999998</v>
      </c>
      <c r="C25" s="28">
        <v>403.52000000000004</v>
      </c>
    </row>
    <row r="26" spans="1:3" x14ac:dyDescent="0.25">
      <c r="A26" s="29">
        <v>3584</v>
      </c>
      <c r="B26" s="28">
        <v>17.414000000000001</v>
      </c>
      <c r="C26" s="28">
        <v>409.44</v>
      </c>
    </row>
    <row r="27" spans="1:3" x14ac:dyDescent="0.25">
      <c r="A27" s="29">
        <v>3585</v>
      </c>
      <c r="B27" s="28">
        <v>8.7170000000000005</v>
      </c>
      <c r="C27" s="28">
        <v>180.70000000000002</v>
      </c>
    </row>
    <row r="28" spans="1:3" x14ac:dyDescent="0.25">
      <c r="A28" s="29">
        <v>3715</v>
      </c>
      <c r="B28" s="28">
        <v>11.356000000000002</v>
      </c>
      <c r="C28" s="28">
        <v>249.24</v>
      </c>
    </row>
    <row r="29" spans="1:3" x14ac:dyDescent="0.25">
      <c r="A29" s="29">
        <v>3716</v>
      </c>
      <c r="B29" s="28">
        <v>8.2569999999999997</v>
      </c>
      <c r="C29" s="28">
        <v>233.91999999999996</v>
      </c>
    </row>
    <row r="30" spans="1:3" x14ac:dyDescent="0.25">
      <c r="A30" s="29">
        <v>3800</v>
      </c>
      <c r="B30" s="28">
        <v>2.6989999999999998</v>
      </c>
      <c r="C30" s="28">
        <v>74</v>
      </c>
    </row>
    <row r="31" spans="1:3" x14ac:dyDescent="0.25">
      <c r="A31" s="29">
        <v>4383</v>
      </c>
      <c r="B31" s="28">
        <v>2.7589999999999999</v>
      </c>
      <c r="C31" s="28">
        <v>77</v>
      </c>
    </row>
    <row r="32" spans="1:3" x14ac:dyDescent="0.25">
      <c r="A32" s="29">
        <v>4430</v>
      </c>
      <c r="B32" s="28">
        <v>11.956</v>
      </c>
      <c r="C32" s="28">
        <v>201.22000000000003</v>
      </c>
    </row>
    <row r="33" spans="1:3" x14ac:dyDescent="0.25">
      <c r="A33" s="29">
        <v>4431</v>
      </c>
      <c r="B33" s="28">
        <v>17.773</v>
      </c>
      <c r="C33" s="28">
        <v>238.59</v>
      </c>
    </row>
    <row r="34" spans="1:3" x14ac:dyDescent="0.25">
      <c r="A34" s="29">
        <v>4606</v>
      </c>
      <c r="B34" s="28">
        <v>25.225000000000001</v>
      </c>
      <c r="C34" s="28">
        <v>387.64000000000004</v>
      </c>
    </row>
    <row r="35" spans="1:3" x14ac:dyDescent="0.25">
      <c r="A35" s="29">
        <v>4607</v>
      </c>
      <c r="B35" s="28">
        <v>2.899</v>
      </c>
      <c r="C35" s="28">
        <v>24.54</v>
      </c>
    </row>
    <row r="36" spans="1:3" x14ac:dyDescent="0.25">
      <c r="A36" s="29">
        <v>4612</v>
      </c>
      <c r="B36" s="28">
        <v>12.847</v>
      </c>
      <c r="C36" s="28">
        <v>275.61</v>
      </c>
    </row>
    <row r="37" spans="1:3" x14ac:dyDescent="0.25">
      <c r="A37" s="29">
        <v>4626</v>
      </c>
      <c r="B37" s="28">
        <v>11.086</v>
      </c>
      <c r="C37" s="28">
        <v>314.47000000000003</v>
      </c>
    </row>
    <row r="38" spans="1:3" x14ac:dyDescent="0.25">
      <c r="A38" s="29">
        <v>4921</v>
      </c>
      <c r="B38" s="28">
        <v>2.62</v>
      </c>
      <c r="C38" s="28">
        <v>62.54</v>
      </c>
    </row>
    <row r="39" spans="1:3" x14ac:dyDescent="0.25">
      <c r="A39" s="29">
        <v>4950</v>
      </c>
      <c r="B39" s="28">
        <v>2.7989999999999999</v>
      </c>
      <c r="C39" s="28">
        <v>52.71</v>
      </c>
    </row>
    <row r="40" spans="1:3" x14ac:dyDescent="0.25">
      <c r="A40" s="29">
        <v>5111</v>
      </c>
      <c r="B40" s="28">
        <v>8.4580000000000002</v>
      </c>
      <c r="C40" s="28">
        <v>220.26</v>
      </c>
    </row>
    <row r="41" spans="1:3" x14ac:dyDescent="0.25">
      <c r="A41" s="29">
        <v>5122</v>
      </c>
      <c r="B41" s="28">
        <v>3.399</v>
      </c>
      <c r="C41" s="28">
        <v>85</v>
      </c>
    </row>
    <row r="42" spans="1:3" x14ac:dyDescent="0.25">
      <c r="A42" s="29">
        <v>5390</v>
      </c>
      <c r="B42" s="28">
        <v>8.3569999999999993</v>
      </c>
      <c r="C42" s="28">
        <v>191.35000000000002</v>
      </c>
    </row>
    <row r="43" spans="1:3" x14ac:dyDescent="0.25">
      <c r="A43" s="29">
        <v>5391</v>
      </c>
      <c r="B43" s="28">
        <v>5.4979999999999993</v>
      </c>
      <c r="C43" s="28">
        <v>140.25</v>
      </c>
    </row>
    <row r="44" spans="1:3" x14ac:dyDescent="0.25">
      <c r="A44" s="29">
        <v>5475</v>
      </c>
      <c r="B44" s="28">
        <v>20.063000000000002</v>
      </c>
      <c r="C44" s="28">
        <v>296.19</v>
      </c>
    </row>
    <row r="45" spans="1:3" x14ac:dyDescent="0.25">
      <c r="A45" s="29">
        <v>5476</v>
      </c>
      <c r="B45" s="28">
        <v>13.736000000000001</v>
      </c>
      <c r="C45" s="28">
        <v>309.75</v>
      </c>
    </row>
    <row r="46" spans="1:3" x14ac:dyDescent="0.25">
      <c r="A46" s="29">
        <v>5612</v>
      </c>
      <c r="B46" s="28">
        <v>26.735000000000003</v>
      </c>
      <c r="C46" s="28">
        <v>533.29999999999995</v>
      </c>
    </row>
    <row r="47" spans="1:3" x14ac:dyDescent="0.25">
      <c r="A47" s="29">
        <v>5622</v>
      </c>
      <c r="B47" s="28">
        <v>19.323</v>
      </c>
      <c r="C47" s="28">
        <v>404.44000000000005</v>
      </c>
    </row>
    <row r="48" spans="1:3" x14ac:dyDescent="0.25">
      <c r="A48" s="29">
        <v>5632</v>
      </c>
      <c r="B48" s="28">
        <v>8.3069999999999986</v>
      </c>
      <c r="C48" s="28">
        <v>149.75</v>
      </c>
    </row>
    <row r="49" spans="1:3" x14ac:dyDescent="0.25">
      <c r="A49" s="29">
        <v>5642</v>
      </c>
      <c r="B49" s="28">
        <v>5.9980000000000002</v>
      </c>
      <c r="C49" s="28">
        <v>159.46</v>
      </c>
    </row>
    <row r="50" spans="1:3" x14ac:dyDescent="0.25">
      <c r="A50" s="29">
        <v>5652</v>
      </c>
      <c r="B50" s="28">
        <v>9.0970000000000013</v>
      </c>
      <c r="C50" s="28">
        <v>243.27</v>
      </c>
    </row>
    <row r="51" spans="1:3" x14ac:dyDescent="0.25">
      <c r="A51" s="29">
        <v>6069</v>
      </c>
      <c r="B51" s="28">
        <v>6.0410000000000004</v>
      </c>
      <c r="C51" s="28">
        <v>180</v>
      </c>
    </row>
    <row r="52" spans="1:3" x14ac:dyDescent="0.25">
      <c r="A52" s="29">
        <v>6183</v>
      </c>
      <c r="B52" s="28">
        <v>2.7789999999999999</v>
      </c>
      <c r="C52" s="28">
        <v>69</v>
      </c>
    </row>
    <row r="53" spans="1:3" x14ac:dyDescent="0.25">
      <c r="A53" s="29">
        <v>6413</v>
      </c>
      <c r="B53" s="28">
        <v>32.360999999999997</v>
      </c>
      <c r="C53" s="28">
        <v>688.61</v>
      </c>
    </row>
    <row r="54" spans="1:3" x14ac:dyDescent="0.25">
      <c r="A54" s="29">
        <v>7103</v>
      </c>
      <c r="B54" s="28">
        <v>8.1169999999999991</v>
      </c>
      <c r="C54" s="28">
        <v>170.17</v>
      </c>
    </row>
    <row r="55" spans="1:3" x14ac:dyDescent="0.25">
      <c r="A55" s="29">
        <v>7231</v>
      </c>
      <c r="B55" s="28">
        <v>14.605</v>
      </c>
      <c r="C55" s="28">
        <v>355.46</v>
      </c>
    </row>
    <row r="56" spans="1:3" x14ac:dyDescent="0.25">
      <c r="A56" s="29">
        <v>7232</v>
      </c>
      <c r="B56" s="28">
        <v>28.571999999999996</v>
      </c>
      <c r="C56" s="28">
        <v>565.17000000000007</v>
      </c>
    </row>
    <row r="57" spans="1:3" x14ac:dyDescent="0.25">
      <c r="A57" s="29">
        <v>7233</v>
      </c>
      <c r="B57" s="28">
        <v>19.603000000000002</v>
      </c>
      <c r="C57" s="28">
        <v>362.62</v>
      </c>
    </row>
    <row r="58" spans="1:3" x14ac:dyDescent="0.25">
      <c r="A58" s="29">
        <v>7234</v>
      </c>
      <c r="B58" s="28">
        <v>2.7589999999999999</v>
      </c>
      <c r="C58" s="28">
        <v>43</v>
      </c>
    </row>
    <row r="59" spans="1:3" x14ac:dyDescent="0.25">
      <c r="A59" s="29">
        <v>7280</v>
      </c>
      <c r="B59" s="28">
        <v>8.838000000000001</v>
      </c>
      <c r="C59" s="28">
        <v>129.02000000000001</v>
      </c>
    </row>
    <row r="60" spans="1:3" x14ac:dyDescent="0.25">
      <c r="A60" s="29">
        <v>7932</v>
      </c>
      <c r="B60" s="28">
        <v>2.7989999999999999</v>
      </c>
      <c r="C60" s="28">
        <v>60.45</v>
      </c>
    </row>
    <row r="61" spans="1:3" x14ac:dyDescent="0.25">
      <c r="A61" s="29">
        <v>7944</v>
      </c>
      <c r="B61" s="28">
        <v>5.5979999999999999</v>
      </c>
      <c r="C61" s="28">
        <v>160.37</v>
      </c>
    </row>
    <row r="62" spans="1:3" x14ac:dyDescent="0.25">
      <c r="A62" s="29">
        <v>8471</v>
      </c>
      <c r="B62" s="28">
        <v>6.218</v>
      </c>
      <c r="C62" s="28">
        <v>180</v>
      </c>
    </row>
    <row r="63" spans="1:3" x14ac:dyDescent="0.25">
      <c r="A63" s="29">
        <v>8486</v>
      </c>
      <c r="B63" s="28">
        <v>5.3979999999999997</v>
      </c>
      <c r="C63" s="28">
        <v>78.240000000000009</v>
      </c>
    </row>
    <row r="64" spans="1:3" x14ac:dyDescent="0.25">
      <c r="A64" s="29">
        <v>8487</v>
      </c>
      <c r="B64" s="28">
        <v>2.899</v>
      </c>
      <c r="C64" s="28">
        <v>48.04</v>
      </c>
    </row>
    <row r="65" spans="1:3" x14ac:dyDescent="0.25">
      <c r="A65" s="29">
        <v>9010</v>
      </c>
      <c r="B65" s="28">
        <v>43.634999999999998</v>
      </c>
      <c r="C65" s="28">
        <v>1217.7099999999998</v>
      </c>
    </row>
    <row r="66" spans="1:3" x14ac:dyDescent="0.25">
      <c r="A66" s="29">
        <v>9121</v>
      </c>
      <c r="B66" s="28">
        <v>16.774000000000001</v>
      </c>
      <c r="C66" s="28">
        <v>340.54</v>
      </c>
    </row>
    <row r="67" spans="1:3" x14ac:dyDescent="0.25">
      <c r="A67" s="29">
        <v>9999</v>
      </c>
      <c r="B67" s="28">
        <v>7.7770000000000001</v>
      </c>
      <c r="C67" s="28">
        <v>122.68</v>
      </c>
    </row>
    <row r="68" spans="1:3" x14ac:dyDescent="0.25">
      <c r="A68" s="29">
        <v>15041</v>
      </c>
      <c r="B68" s="28">
        <v>19.163000000000004</v>
      </c>
      <c r="C68" s="28">
        <v>317.99</v>
      </c>
    </row>
    <row r="69" spans="1:3" x14ac:dyDescent="0.25">
      <c r="A69" s="29" t="s">
        <v>8390</v>
      </c>
      <c r="B69" s="28">
        <v>2.649</v>
      </c>
      <c r="C69" s="28">
        <v>34.159999999999997</v>
      </c>
    </row>
    <row r="70" spans="1:3" x14ac:dyDescent="0.25">
      <c r="A70" s="29" t="s">
        <v>31878</v>
      </c>
      <c r="B70" s="28">
        <v>2.7989999999999999</v>
      </c>
      <c r="C70" s="28">
        <v>47.91</v>
      </c>
    </row>
    <row r="71" spans="1:3" x14ac:dyDescent="0.25">
      <c r="A71" s="29" t="s">
        <v>5304</v>
      </c>
      <c r="B71" s="28">
        <v>2.9590000000000001</v>
      </c>
      <c r="C71" s="28">
        <v>80</v>
      </c>
    </row>
    <row r="72" spans="1:3" x14ac:dyDescent="0.25">
      <c r="A72" s="29" t="s">
        <v>9451</v>
      </c>
      <c r="B72" s="28">
        <v>2.97</v>
      </c>
      <c r="C72" s="28">
        <v>20</v>
      </c>
    </row>
    <row r="73" spans="1:3" x14ac:dyDescent="0.25">
      <c r="A73" s="29" t="s">
        <v>3571</v>
      </c>
      <c r="B73" s="28">
        <v>3.2090000000000001</v>
      </c>
      <c r="C73" s="28">
        <v>80</v>
      </c>
    </row>
    <row r="74" spans="1:3" x14ac:dyDescent="0.25">
      <c r="A74" s="29" t="s">
        <v>1195</v>
      </c>
      <c r="B74" s="28">
        <v>5.6980000000000004</v>
      </c>
      <c r="C74" s="28">
        <v>96.080000000000013</v>
      </c>
    </row>
    <row r="75" spans="1:3" x14ac:dyDescent="0.25">
      <c r="A75" s="29" t="s">
        <v>4286</v>
      </c>
      <c r="B75" s="28">
        <v>3.0990000000000002</v>
      </c>
      <c r="C75" s="28">
        <v>61.11</v>
      </c>
    </row>
    <row r="76" spans="1:3" x14ac:dyDescent="0.25">
      <c r="A76" s="29" t="s">
        <v>17526</v>
      </c>
      <c r="B76" s="28">
        <v>2.7789999999999999</v>
      </c>
      <c r="C76" s="28">
        <v>46.86</v>
      </c>
    </row>
    <row r="77" spans="1:3" x14ac:dyDescent="0.25">
      <c r="A77" s="29" t="s">
        <v>31948</v>
      </c>
      <c r="B77" s="28">
        <v>20.012999999999998</v>
      </c>
      <c r="C77" s="28">
        <v>518.41000000000008</v>
      </c>
    </row>
    <row r="78" spans="1:3" x14ac:dyDescent="0.25">
      <c r="A78" s="30">
        <v>44327</v>
      </c>
      <c r="B78" s="28">
        <v>840.14400000000035</v>
      </c>
      <c r="C78" s="28">
        <v>15481.280000000004</v>
      </c>
    </row>
    <row r="79" spans="1:3" x14ac:dyDescent="0.25">
      <c r="A79" s="29">
        <v>1206</v>
      </c>
      <c r="B79" s="28">
        <v>8.6869999999999994</v>
      </c>
      <c r="C79" s="28">
        <v>183.35</v>
      </c>
    </row>
    <row r="80" spans="1:3" x14ac:dyDescent="0.25">
      <c r="A80" s="29">
        <v>1418</v>
      </c>
      <c r="B80" s="28">
        <v>13.855999999999998</v>
      </c>
      <c r="C80" s="28">
        <v>320.95999999999998</v>
      </c>
    </row>
    <row r="81" spans="1:3" x14ac:dyDescent="0.25">
      <c r="A81" s="29">
        <v>1531</v>
      </c>
      <c r="B81" s="28">
        <v>8.7279999999999998</v>
      </c>
      <c r="C81" s="28">
        <v>121.82</v>
      </c>
    </row>
    <row r="82" spans="1:3" x14ac:dyDescent="0.25">
      <c r="A82" s="29">
        <v>2018</v>
      </c>
      <c r="B82" s="28">
        <v>2.6989999999999998</v>
      </c>
      <c r="C82" s="28">
        <v>64.290000000000006</v>
      </c>
    </row>
    <row r="83" spans="1:3" x14ac:dyDescent="0.25">
      <c r="A83" s="29">
        <v>2222</v>
      </c>
      <c r="B83" s="28">
        <v>14.294999999999998</v>
      </c>
      <c r="C83" s="28">
        <v>239.35999999999999</v>
      </c>
    </row>
    <row r="84" spans="1:3" x14ac:dyDescent="0.25">
      <c r="A84" s="29">
        <v>2223</v>
      </c>
      <c r="B84" s="28">
        <v>52.681000000000004</v>
      </c>
      <c r="C84" s="28">
        <v>819.71</v>
      </c>
    </row>
    <row r="85" spans="1:3" x14ac:dyDescent="0.25">
      <c r="A85" s="29">
        <v>2224</v>
      </c>
      <c r="B85" s="28">
        <v>106.87600000000003</v>
      </c>
      <c r="C85" s="28">
        <v>1319.3699999999997</v>
      </c>
    </row>
    <row r="86" spans="1:3" x14ac:dyDescent="0.25">
      <c r="A86" s="29">
        <v>2225</v>
      </c>
      <c r="B86" s="28">
        <v>8.5969999999999995</v>
      </c>
      <c r="C86" s="28">
        <v>144.36000000000001</v>
      </c>
    </row>
    <row r="87" spans="1:3" x14ac:dyDescent="0.25">
      <c r="A87" s="29">
        <v>2226</v>
      </c>
      <c r="B87" s="28">
        <v>15.456</v>
      </c>
      <c r="C87" s="28">
        <v>212.7</v>
      </c>
    </row>
    <row r="88" spans="1:3" x14ac:dyDescent="0.25">
      <c r="A88" s="29">
        <v>2301</v>
      </c>
      <c r="B88" s="28">
        <v>57.007999999999996</v>
      </c>
      <c r="C88" s="28">
        <v>874.76999999999975</v>
      </c>
    </row>
    <row r="89" spans="1:3" x14ac:dyDescent="0.25">
      <c r="A89" s="29">
        <v>2362</v>
      </c>
      <c r="B89" s="28">
        <v>23.891999999999996</v>
      </c>
      <c r="C89" s="28">
        <v>364.10999999999996</v>
      </c>
    </row>
    <row r="90" spans="1:3" x14ac:dyDescent="0.25">
      <c r="A90" s="29">
        <v>2600</v>
      </c>
      <c r="B90" s="28">
        <v>2.9990000000000001</v>
      </c>
      <c r="C90" s="28">
        <v>47.02</v>
      </c>
    </row>
    <row r="91" spans="1:3" x14ac:dyDescent="0.25">
      <c r="A91" s="29">
        <v>2827</v>
      </c>
      <c r="B91" s="28">
        <v>8.5670000000000002</v>
      </c>
      <c r="C91" s="28">
        <v>205.6</v>
      </c>
    </row>
    <row r="92" spans="1:3" x14ac:dyDescent="0.25">
      <c r="A92" s="29">
        <v>2828</v>
      </c>
      <c r="B92" s="28">
        <v>2.899</v>
      </c>
      <c r="C92" s="28">
        <v>81.05</v>
      </c>
    </row>
    <row r="93" spans="1:3" x14ac:dyDescent="0.25">
      <c r="A93" s="29">
        <v>2829</v>
      </c>
      <c r="B93" s="28">
        <v>12.18</v>
      </c>
      <c r="C93" s="28">
        <v>115.4</v>
      </c>
    </row>
    <row r="94" spans="1:3" x14ac:dyDescent="0.25">
      <c r="A94" s="29">
        <v>2832</v>
      </c>
      <c r="B94" s="28">
        <v>11.166</v>
      </c>
      <c r="C94" s="28">
        <v>212.81</v>
      </c>
    </row>
    <row r="95" spans="1:3" x14ac:dyDescent="0.25">
      <c r="A95" s="29">
        <v>2833</v>
      </c>
      <c r="B95" s="28">
        <v>17.404</v>
      </c>
      <c r="C95" s="28">
        <v>275.02</v>
      </c>
    </row>
    <row r="96" spans="1:3" x14ac:dyDescent="0.25">
      <c r="A96" s="29">
        <v>3284</v>
      </c>
      <c r="B96" s="28">
        <v>6.218</v>
      </c>
      <c r="C96" s="28">
        <v>102.59</v>
      </c>
    </row>
    <row r="97" spans="1:3" x14ac:dyDescent="0.25">
      <c r="A97" s="29">
        <v>3582</v>
      </c>
      <c r="B97" s="28">
        <v>5.8970000000000002</v>
      </c>
      <c r="C97" s="28">
        <v>98.37</v>
      </c>
    </row>
    <row r="98" spans="1:3" x14ac:dyDescent="0.25">
      <c r="A98" s="29">
        <v>3583</v>
      </c>
      <c r="B98" s="28">
        <v>2.7490000000000001</v>
      </c>
      <c r="C98" s="28">
        <v>64</v>
      </c>
    </row>
    <row r="99" spans="1:3" x14ac:dyDescent="0.25">
      <c r="A99" s="29">
        <v>3715</v>
      </c>
      <c r="B99" s="28">
        <v>19.964000000000002</v>
      </c>
      <c r="C99" s="28">
        <v>361.08000000000004</v>
      </c>
    </row>
    <row r="100" spans="1:3" x14ac:dyDescent="0.25">
      <c r="A100" s="29">
        <v>3716</v>
      </c>
      <c r="B100" s="28">
        <v>8.3569999999999993</v>
      </c>
      <c r="C100" s="28">
        <v>251.67</v>
      </c>
    </row>
    <row r="101" spans="1:3" x14ac:dyDescent="0.25">
      <c r="A101" s="29">
        <v>3800</v>
      </c>
      <c r="B101" s="28">
        <v>11.155999999999999</v>
      </c>
      <c r="C101" s="28">
        <v>287.51</v>
      </c>
    </row>
    <row r="102" spans="1:3" x14ac:dyDescent="0.25">
      <c r="A102" s="29">
        <v>4606</v>
      </c>
      <c r="B102" s="28">
        <v>39.550000000000004</v>
      </c>
      <c r="C102" s="28">
        <v>717</v>
      </c>
    </row>
    <row r="103" spans="1:3" x14ac:dyDescent="0.25">
      <c r="A103" s="29">
        <v>4607</v>
      </c>
      <c r="B103" s="28">
        <v>5.798</v>
      </c>
      <c r="C103" s="28">
        <v>94.8</v>
      </c>
    </row>
    <row r="104" spans="1:3" x14ac:dyDescent="0.25">
      <c r="A104" s="29">
        <v>4612</v>
      </c>
      <c r="B104" s="28">
        <v>12.565999999999999</v>
      </c>
      <c r="C104" s="28">
        <v>293.94</v>
      </c>
    </row>
    <row r="105" spans="1:3" x14ac:dyDescent="0.25">
      <c r="A105" s="29">
        <v>4626</v>
      </c>
      <c r="B105" s="28">
        <v>12.286</v>
      </c>
      <c r="C105" s="28">
        <v>272.65999999999997</v>
      </c>
    </row>
    <row r="106" spans="1:3" x14ac:dyDescent="0.25">
      <c r="A106" s="29">
        <v>5390</v>
      </c>
      <c r="B106" s="28">
        <v>5.0589999999999993</v>
      </c>
      <c r="C106" s="28">
        <v>107</v>
      </c>
    </row>
    <row r="107" spans="1:3" x14ac:dyDescent="0.25">
      <c r="A107" s="29">
        <v>5391</v>
      </c>
      <c r="B107" s="28">
        <v>2.8690000000000002</v>
      </c>
      <c r="C107" s="28">
        <v>148</v>
      </c>
    </row>
    <row r="108" spans="1:3" x14ac:dyDescent="0.25">
      <c r="A108" s="29">
        <v>5475</v>
      </c>
      <c r="B108" s="28">
        <v>8.3170000000000002</v>
      </c>
      <c r="C108" s="28">
        <v>167.08</v>
      </c>
    </row>
    <row r="109" spans="1:3" x14ac:dyDescent="0.25">
      <c r="A109" s="29">
        <v>5476</v>
      </c>
      <c r="B109" s="28">
        <v>8.6169999999999991</v>
      </c>
      <c r="C109" s="28">
        <v>283</v>
      </c>
    </row>
    <row r="110" spans="1:3" x14ac:dyDescent="0.25">
      <c r="A110" s="29">
        <v>5612</v>
      </c>
      <c r="B110" s="28">
        <v>29.154000000000003</v>
      </c>
      <c r="C110" s="28">
        <v>415.56</v>
      </c>
    </row>
    <row r="111" spans="1:3" x14ac:dyDescent="0.25">
      <c r="A111" s="29">
        <v>5622</v>
      </c>
      <c r="B111" s="28">
        <v>22.832000000000001</v>
      </c>
      <c r="C111" s="28">
        <v>487.77</v>
      </c>
    </row>
    <row r="112" spans="1:3" x14ac:dyDescent="0.25">
      <c r="A112" s="29">
        <v>5632</v>
      </c>
      <c r="B112" s="28">
        <v>8.8970000000000002</v>
      </c>
      <c r="C112" s="28">
        <v>171.7</v>
      </c>
    </row>
    <row r="113" spans="1:3" x14ac:dyDescent="0.25">
      <c r="A113" s="29">
        <v>5642</v>
      </c>
      <c r="B113" s="28">
        <v>2.6989999999999998</v>
      </c>
      <c r="C113" s="28">
        <v>43.22</v>
      </c>
    </row>
    <row r="114" spans="1:3" x14ac:dyDescent="0.25">
      <c r="A114" s="29">
        <v>5652</v>
      </c>
      <c r="B114" s="28">
        <v>2.7989999999999999</v>
      </c>
      <c r="C114" s="28">
        <v>46.44</v>
      </c>
    </row>
    <row r="115" spans="1:3" x14ac:dyDescent="0.25">
      <c r="A115" s="29">
        <v>6413</v>
      </c>
      <c r="B115" s="28">
        <v>8.1579999999999995</v>
      </c>
      <c r="C115" s="28">
        <v>163.68</v>
      </c>
    </row>
    <row r="116" spans="1:3" x14ac:dyDescent="0.25">
      <c r="A116" s="29">
        <v>7231</v>
      </c>
      <c r="B116" s="28">
        <v>15.116</v>
      </c>
      <c r="C116" s="28">
        <v>263.41999999999996</v>
      </c>
    </row>
    <row r="117" spans="1:3" x14ac:dyDescent="0.25">
      <c r="A117" s="29">
        <v>7232</v>
      </c>
      <c r="B117" s="28">
        <v>11.147</v>
      </c>
      <c r="C117" s="28">
        <v>171.75</v>
      </c>
    </row>
    <row r="118" spans="1:3" x14ac:dyDescent="0.25">
      <c r="A118" s="29">
        <v>7233</v>
      </c>
      <c r="B118" s="28">
        <v>42.275999999999996</v>
      </c>
      <c r="C118" s="28">
        <v>781.18</v>
      </c>
    </row>
    <row r="119" spans="1:3" x14ac:dyDescent="0.25">
      <c r="A119" s="29">
        <v>7280</v>
      </c>
      <c r="B119" s="28">
        <v>5.4979999999999993</v>
      </c>
      <c r="C119" s="28">
        <v>140.62</v>
      </c>
    </row>
    <row r="120" spans="1:3" x14ac:dyDescent="0.25">
      <c r="A120" s="29">
        <v>7281</v>
      </c>
      <c r="B120" s="28">
        <v>5.8780000000000001</v>
      </c>
      <c r="C120" s="28">
        <v>167.64999999999998</v>
      </c>
    </row>
    <row r="121" spans="1:3" x14ac:dyDescent="0.25">
      <c r="A121" s="29">
        <v>8486</v>
      </c>
      <c r="B121" s="28">
        <v>11.346</v>
      </c>
      <c r="C121" s="28">
        <v>442.29</v>
      </c>
    </row>
    <row r="122" spans="1:3" x14ac:dyDescent="0.25">
      <c r="A122" s="29">
        <v>8487</v>
      </c>
      <c r="B122" s="28">
        <v>5.7379999999999995</v>
      </c>
      <c r="C122" s="28">
        <v>118.53</v>
      </c>
    </row>
    <row r="123" spans="1:3" x14ac:dyDescent="0.25">
      <c r="A123" s="29">
        <v>9010</v>
      </c>
      <c r="B123" s="28">
        <v>49.505000000000003</v>
      </c>
      <c r="C123" s="28">
        <v>1633.32</v>
      </c>
    </row>
    <row r="124" spans="1:3" x14ac:dyDescent="0.25">
      <c r="A124" s="29">
        <v>9121</v>
      </c>
      <c r="B124" s="28">
        <v>2.7589999999999999</v>
      </c>
      <c r="C124" s="28">
        <v>35.950000000000003</v>
      </c>
    </row>
    <row r="125" spans="1:3" x14ac:dyDescent="0.25">
      <c r="A125" s="29">
        <v>9999</v>
      </c>
      <c r="B125" s="28">
        <v>10.675999999999998</v>
      </c>
      <c r="C125" s="28">
        <v>210.76</v>
      </c>
    </row>
    <row r="126" spans="1:3" x14ac:dyDescent="0.25">
      <c r="A126" s="29">
        <v>15041</v>
      </c>
      <c r="B126" s="28">
        <v>25.231999999999999</v>
      </c>
      <c r="C126" s="28">
        <v>341.28</v>
      </c>
    </row>
    <row r="127" spans="1:3" x14ac:dyDescent="0.25">
      <c r="A127" s="29" t="s">
        <v>8390</v>
      </c>
      <c r="B127" s="28">
        <v>3.65</v>
      </c>
      <c r="C127" s="28">
        <v>85</v>
      </c>
    </row>
    <row r="128" spans="1:3" x14ac:dyDescent="0.25">
      <c r="A128" s="29" t="s">
        <v>31878</v>
      </c>
      <c r="B128" s="28">
        <v>2.8490000000000002</v>
      </c>
      <c r="C128" s="28">
        <v>62.79</v>
      </c>
    </row>
    <row r="129" spans="1:3" x14ac:dyDescent="0.25">
      <c r="A129" s="29" t="s">
        <v>5304</v>
      </c>
      <c r="B129" s="28">
        <v>5.6189999999999998</v>
      </c>
      <c r="C129" s="28">
        <v>137.04000000000002</v>
      </c>
    </row>
    <row r="130" spans="1:3" x14ac:dyDescent="0.25">
      <c r="A130" s="29" t="s">
        <v>9451</v>
      </c>
      <c r="B130" s="28">
        <v>2.9689999999999999</v>
      </c>
      <c r="C130" s="28">
        <v>47</v>
      </c>
    </row>
    <row r="131" spans="1:3" x14ac:dyDescent="0.25">
      <c r="A131" s="29" t="s">
        <v>3571</v>
      </c>
      <c r="B131" s="28">
        <v>3.2989999999999999</v>
      </c>
      <c r="C131" s="28">
        <v>80</v>
      </c>
    </row>
    <row r="132" spans="1:3" x14ac:dyDescent="0.25">
      <c r="A132" s="29" t="s">
        <v>1195</v>
      </c>
      <c r="B132" s="28">
        <v>24.192000000000004</v>
      </c>
      <c r="C132" s="28">
        <v>231.36</v>
      </c>
    </row>
    <row r="133" spans="1:3" x14ac:dyDescent="0.25">
      <c r="A133" s="29" t="s">
        <v>2750</v>
      </c>
      <c r="B133" s="28">
        <v>2.9489999999999998</v>
      </c>
      <c r="C133" s="28">
        <v>59.63</v>
      </c>
    </row>
    <row r="134" spans="1:3" x14ac:dyDescent="0.25">
      <c r="A134" s="29" t="s">
        <v>12034</v>
      </c>
      <c r="B134" s="28">
        <v>2.7690000000000001</v>
      </c>
      <c r="C134" s="28">
        <v>65.5</v>
      </c>
    </row>
    <row r="135" spans="1:3" x14ac:dyDescent="0.25">
      <c r="A135" s="29" t="s">
        <v>5054</v>
      </c>
      <c r="B135" s="28">
        <v>2.649</v>
      </c>
      <c r="C135" s="28">
        <v>42.32</v>
      </c>
    </row>
    <row r="136" spans="1:3" x14ac:dyDescent="0.25">
      <c r="A136" s="29" t="s">
        <v>4286</v>
      </c>
      <c r="B136" s="28">
        <v>2.7989999999999999</v>
      </c>
      <c r="C136" s="28">
        <v>73.88</v>
      </c>
    </row>
    <row r="137" spans="1:3" x14ac:dyDescent="0.25">
      <c r="A137" s="29" t="s">
        <v>17526</v>
      </c>
      <c r="B137" s="28">
        <v>6.4980000000000002</v>
      </c>
      <c r="C137" s="28">
        <v>76.349999999999994</v>
      </c>
    </row>
    <row r="138" spans="1:3" x14ac:dyDescent="0.25">
      <c r="A138" s="29" t="s">
        <v>31948</v>
      </c>
      <c r="B138" s="28">
        <v>2.7989999999999999</v>
      </c>
      <c r="C138" s="28">
        <v>34.89</v>
      </c>
    </row>
    <row r="139" spans="1:3" x14ac:dyDescent="0.25">
      <c r="A139" s="30">
        <v>44328</v>
      </c>
      <c r="B139" s="28">
        <v>865.29600000000005</v>
      </c>
      <c r="C139" s="28">
        <v>17056.239999999998</v>
      </c>
    </row>
    <row r="140" spans="1:3" x14ac:dyDescent="0.25">
      <c r="A140" s="29">
        <v>1121</v>
      </c>
      <c r="B140" s="28">
        <v>5.6779999999999999</v>
      </c>
      <c r="C140" s="28">
        <v>101.92</v>
      </c>
    </row>
    <row r="141" spans="1:3" x14ac:dyDescent="0.25">
      <c r="A141" s="29">
        <v>1206</v>
      </c>
      <c r="B141" s="28">
        <v>5.5179999999999998</v>
      </c>
      <c r="C141" s="28">
        <v>156.01</v>
      </c>
    </row>
    <row r="142" spans="1:3" x14ac:dyDescent="0.25">
      <c r="A142" s="29">
        <v>1207</v>
      </c>
      <c r="B142" s="28">
        <v>9</v>
      </c>
      <c r="C142" s="28">
        <v>182.88</v>
      </c>
    </row>
    <row r="143" spans="1:3" x14ac:dyDescent="0.25">
      <c r="A143" s="29">
        <v>1418</v>
      </c>
      <c r="B143" s="28">
        <v>21.993000000000002</v>
      </c>
      <c r="C143" s="28">
        <v>647.41999999999996</v>
      </c>
    </row>
    <row r="144" spans="1:3" x14ac:dyDescent="0.25">
      <c r="A144" s="29">
        <v>1531</v>
      </c>
      <c r="B144" s="28">
        <v>11.235999999999999</v>
      </c>
      <c r="C144" s="28">
        <v>193.15</v>
      </c>
    </row>
    <row r="145" spans="1:3" x14ac:dyDescent="0.25">
      <c r="A145" s="29">
        <v>2018</v>
      </c>
      <c r="B145" s="28">
        <v>5.798</v>
      </c>
      <c r="C145" s="28">
        <v>224.85</v>
      </c>
    </row>
    <row r="146" spans="1:3" x14ac:dyDescent="0.25">
      <c r="A146" s="29">
        <v>2222</v>
      </c>
      <c r="B146" s="28">
        <v>17.076000000000001</v>
      </c>
      <c r="C146" s="28">
        <v>271.95999999999998</v>
      </c>
    </row>
    <row r="147" spans="1:3" x14ac:dyDescent="0.25">
      <c r="A147" s="29">
        <v>2224</v>
      </c>
      <c r="B147" s="28">
        <v>32.988999999999997</v>
      </c>
      <c r="C147" s="28">
        <v>611.40000000000009</v>
      </c>
    </row>
    <row r="148" spans="1:3" x14ac:dyDescent="0.25">
      <c r="A148" s="29">
        <v>2226</v>
      </c>
      <c r="B148" s="28">
        <v>2.7989999999999999</v>
      </c>
      <c r="C148" s="28">
        <v>63.3</v>
      </c>
    </row>
    <row r="149" spans="1:3" x14ac:dyDescent="0.25">
      <c r="A149" s="29">
        <v>2362</v>
      </c>
      <c r="B149" s="28">
        <v>18.094000000000001</v>
      </c>
      <c r="C149" s="28">
        <v>243.47999999999996</v>
      </c>
    </row>
    <row r="150" spans="1:3" x14ac:dyDescent="0.25">
      <c r="A150" s="29">
        <v>2600</v>
      </c>
      <c r="B150" s="28">
        <v>5.89</v>
      </c>
      <c r="C150" s="28">
        <v>86.45</v>
      </c>
    </row>
    <row r="151" spans="1:3" x14ac:dyDescent="0.25">
      <c r="A151" s="29">
        <v>2827</v>
      </c>
      <c r="B151" s="28">
        <v>5.5220000000000002</v>
      </c>
      <c r="C151" s="28">
        <v>58.64</v>
      </c>
    </row>
    <row r="152" spans="1:3" x14ac:dyDescent="0.25">
      <c r="A152" s="29">
        <v>2828</v>
      </c>
      <c r="B152" s="28">
        <v>2.7989999999999999</v>
      </c>
      <c r="C152" s="28">
        <v>65</v>
      </c>
    </row>
    <row r="153" spans="1:3" x14ac:dyDescent="0.25">
      <c r="A153" s="29">
        <v>2829</v>
      </c>
      <c r="B153" s="28">
        <v>5.6589999999999998</v>
      </c>
      <c r="C153" s="28">
        <v>182.79</v>
      </c>
    </row>
    <row r="154" spans="1:3" x14ac:dyDescent="0.25">
      <c r="A154" s="29">
        <v>2832</v>
      </c>
      <c r="B154" s="28">
        <v>11.196999999999999</v>
      </c>
      <c r="C154" s="28">
        <v>144.61000000000001</v>
      </c>
    </row>
    <row r="155" spans="1:3" x14ac:dyDescent="0.25">
      <c r="A155" s="29">
        <v>2833</v>
      </c>
      <c r="B155" s="28">
        <v>22.832000000000001</v>
      </c>
      <c r="C155" s="28">
        <v>396.54999999999995</v>
      </c>
    </row>
    <row r="156" spans="1:3" x14ac:dyDescent="0.25">
      <c r="A156" s="29">
        <v>3284</v>
      </c>
      <c r="B156" s="28">
        <v>18.475000000000001</v>
      </c>
      <c r="C156" s="28">
        <v>311.89000000000004</v>
      </c>
    </row>
    <row r="157" spans="1:3" x14ac:dyDescent="0.25">
      <c r="A157" s="29">
        <v>3581</v>
      </c>
      <c r="B157" s="28">
        <v>8.5169999999999995</v>
      </c>
      <c r="C157" s="28">
        <v>147.87</v>
      </c>
    </row>
    <row r="158" spans="1:3" x14ac:dyDescent="0.25">
      <c r="A158" s="29">
        <v>3582</v>
      </c>
      <c r="B158" s="28">
        <v>31.850999999999996</v>
      </c>
      <c r="C158" s="28">
        <v>367.85999999999996</v>
      </c>
    </row>
    <row r="159" spans="1:3" x14ac:dyDescent="0.25">
      <c r="A159" s="29">
        <v>3583</v>
      </c>
      <c r="B159" s="28">
        <v>5.8179999999999996</v>
      </c>
      <c r="C159" s="28">
        <v>173.45</v>
      </c>
    </row>
    <row r="160" spans="1:3" x14ac:dyDescent="0.25">
      <c r="A160" s="29">
        <v>3584</v>
      </c>
      <c r="B160" s="28">
        <v>11.776000000000002</v>
      </c>
      <c r="C160" s="28">
        <v>286.39999999999998</v>
      </c>
    </row>
    <row r="161" spans="1:3" x14ac:dyDescent="0.25">
      <c r="A161" s="29">
        <v>3585</v>
      </c>
      <c r="B161" s="28">
        <v>14.675000000000001</v>
      </c>
      <c r="C161" s="28">
        <v>295.81000000000006</v>
      </c>
    </row>
    <row r="162" spans="1:3" x14ac:dyDescent="0.25">
      <c r="A162" s="29">
        <v>3715</v>
      </c>
      <c r="B162" s="28">
        <v>19.963000000000001</v>
      </c>
      <c r="C162" s="28">
        <v>546.65</v>
      </c>
    </row>
    <row r="163" spans="1:3" x14ac:dyDescent="0.25">
      <c r="A163" s="29">
        <v>3716</v>
      </c>
      <c r="B163" s="28">
        <v>11.336</v>
      </c>
      <c r="C163" s="28">
        <v>269.74</v>
      </c>
    </row>
    <row r="164" spans="1:3" x14ac:dyDescent="0.25">
      <c r="A164" s="29">
        <v>3800</v>
      </c>
      <c r="B164" s="28">
        <v>11.126000000000001</v>
      </c>
      <c r="C164" s="28">
        <v>295.13</v>
      </c>
    </row>
    <row r="165" spans="1:3" x14ac:dyDescent="0.25">
      <c r="A165" s="29">
        <v>4383</v>
      </c>
      <c r="B165" s="28">
        <v>3.0990000000000002</v>
      </c>
      <c r="C165" s="28">
        <v>76</v>
      </c>
    </row>
    <row r="166" spans="1:3" x14ac:dyDescent="0.25">
      <c r="A166" s="29">
        <v>4430</v>
      </c>
      <c r="B166" s="28">
        <v>15.375</v>
      </c>
      <c r="C166" s="28">
        <v>327.31</v>
      </c>
    </row>
    <row r="167" spans="1:3" x14ac:dyDescent="0.25">
      <c r="A167" s="29">
        <v>4431</v>
      </c>
      <c r="B167" s="28">
        <v>3.1989999999999998</v>
      </c>
      <c r="C167" s="28">
        <v>51.61</v>
      </c>
    </row>
    <row r="168" spans="1:3" x14ac:dyDescent="0.25">
      <c r="A168" s="29">
        <v>4606</v>
      </c>
      <c r="B168" s="28">
        <v>19.516999999999999</v>
      </c>
      <c r="C168" s="28">
        <v>316.37</v>
      </c>
    </row>
    <row r="169" spans="1:3" x14ac:dyDescent="0.25">
      <c r="A169" s="29">
        <v>4607</v>
      </c>
      <c r="B169" s="28">
        <v>11.797000000000001</v>
      </c>
      <c r="C169" s="28">
        <v>132.92000000000002</v>
      </c>
    </row>
    <row r="170" spans="1:3" x14ac:dyDescent="0.25">
      <c r="A170" s="29">
        <v>4612</v>
      </c>
      <c r="B170" s="28">
        <v>6.0180000000000007</v>
      </c>
      <c r="C170" s="28">
        <v>88.669999999999987</v>
      </c>
    </row>
    <row r="171" spans="1:3" x14ac:dyDescent="0.25">
      <c r="A171" s="29">
        <v>4626</v>
      </c>
      <c r="B171" s="28">
        <v>35.091999999999999</v>
      </c>
      <c r="C171" s="28">
        <v>646.54</v>
      </c>
    </row>
    <row r="172" spans="1:3" x14ac:dyDescent="0.25">
      <c r="A172" s="29">
        <v>4921</v>
      </c>
      <c r="B172" s="28">
        <v>8.8000000000000007</v>
      </c>
      <c r="C172" s="28">
        <v>226.32999999999998</v>
      </c>
    </row>
    <row r="173" spans="1:3" x14ac:dyDescent="0.25">
      <c r="A173" s="29">
        <v>4950</v>
      </c>
      <c r="B173" s="28">
        <v>14.675999999999998</v>
      </c>
      <c r="C173" s="28">
        <v>237.56</v>
      </c>
    </row>
    <row r="174" spans="1:3" x14ac:dyDescent="0.25">
      <c r="A174" s="29">
        <v>5111</v>
      </c>
      <c r="B174" s="28">
        <v>2.9990000000000001</v>
      </c>
      <c r="C174" s="28">
        <v>54.36</v>
      </c>
    </row>
    <row r="175" spans="1:3" x14ac:dyDescent="0.25">
      <c r="A175" s="29">
        <v>5122</v>
      </c>
      <c r="B175" s="28">
        <v>13.445</v>
      </c>
      <c r="C175" s="28">
        <v>347.31</v>
      </c>
    </row>
    <row r="176" spans="1:3" x14ac:dyDescent="0.25">
      <c r="A176" s="29">
        <v>5390</v>
      </c>
      <c r="B176" s="28">
        <v>2.6989999999999998</v>
      </c>
      <c r="C176" s="28">
        <v>66.59</v>
      </c>
    </row>
    <row r="177" spans="1:3" x14ac:dyDescent="0.25">
      <c r="A177" s="29">
        <v>5391</v>
      </c>
      <c r="B177" s="28">
        <v>13.994999999999999</v>
      </c>
      <c r="C177" s="28">
        <v>322.22000000000003</v>
      </c>
    </row>
    <row r="178" spans="1:3" x14ac:dyDescent="0.25">
      <c r="A178" s="29">
        <v>5475</v>
      </c>
      <c r="B178" s="28">
        <v>20.312999999999999</v>
      </c>
      <c r="C178" s="28">
        <v>424.39</v>
      </c>
    </row>
    <row r="179" spans="1:3" x14ac:dyDescent="0.25">
      <c r="A179" s="29">
        <v>5612</v>
      </c>
      <c r="B179" s="28">
        <v>20.512999999999998</v>
      </c>
      <c r="C179" s="28">
        <v>312.3</v>
      </c>
    </row>
    <row r="180" spans="1:3" x14ac:dyDescent="0.25">
      <c r="A180" s="29">
        <v>5622</v>
      </c>
      <c r="B180" s="28">
        <v>23.411999999999999</v>
      </c>
      <c r="C180" s="28">
        <v>623.67000000000007</v>
      </c>
    </row>
    <row r="181" spans="1:3" x14ac:dyDescent="0.25">
      <c r="A181" s="29">
        <v>5642</v>
      </c>
      <c r="B181" s="28">
        <v>5.4480000000000004</v>
      </c>
      <c r="C181" s="28">
        <v>81.039999999999992</v>
      </c>
    </row>
    <row r="182" spans="1:3" x14ac:dyDescent="0.25">
      <c r="A182" s="29">
        <v>5652</v>
      </c>
      <c r="B182" s="28">
        <v>14.265000000000001</v>
      </c>
      <c r="C182" s="28">
        <v>261.42</v>
      </c>
    </row>
    <row r="183" spans="1:3" x14ac:dyDescent="0.25">
      <c r="A183" s="29">
        <v>6069</v>
      </c>
      <c r="B183" s="28">
        <v>3.3</v>
      </c>
      <c r="C183" s="28">
        <v>54.15</v>
      </c>
    </row>
    <row r="184" spans="1:3" x14ac:dyDescent="0.25">
      <c r="A184" s="29">
        <v>6413</v>
      </c>
      <c r="B184" s="28">
        <v>51.735999999999997</v>
      </c>
      <c r="C184" s="28">
        <v>901.3</v>
      </c>
    </row>
    <row r="185" spans="1:3" x14ac:dyDescent="0.25">
      <c r="A185" s="29">
        <v>6897</v>
      </c>
      <c r="B185" s="28">
        <v>14.498000000000001</v>
      </c>
      <c r="C185" s="28">
        <v>310.83999999999997</v>
      </c>
    </row>
    <row r="186" spans="1:3" x14ac:dyDescent="0.25">
      <c r="A186" s="29">
        <v>7103</v>
      </c>
      <c r="B186" s="28">
        <v>14.185</v>
      </c>
      <c r="C186" s="28">
        <v>354.76</v>
      </c>
    </row>
    <row r="187" spans="1:3" x14ac:dyDescent="0.25">
      <c r="A187" s="29">
        <v>7231</v>
      </c>
      <c r="B187" s="28">
        <v>8.7169999999999987</v>
      </c>
      <c r="C187" s="28">
        <v>195.04</v>
      </c>
    </row>
    <row r="188" spans="1:3" x14ac:dyDescent="0.25">
      <c r="A188" s="29">
        <v>7232</v>
      </c>
      <c r="B188" s="28">
        <v>19.556000000000001</v>
      </c>
      <c r="C188" s="28">
        <v>451.46000000000004</v>
      </c>
    </row>
    <row r="189" spans="1:3" x14ac:dyDescent="0.25">
      <c r="A189" s="29">
        <v>7233</v>
      </c>
      <c r="B189" s="28">
        <v>13.834999999999999</v>
      </c>
      <c r="C189" s="28">
        <v>301.02</v>
      </c>
    </row>
    <row r="190" spans="1:3" x14ac:dyDescent="0.25">
      <c r="A190" s="29">
        <v>7280</v>
      </c>
      <c r="B190" s="28">
        <v>14.815</v>
      </c>
      <c r="C190" s="28">
        <v>233.03</v>
      </c>
    </row>
    <row r="191" spans="1:3" x14ac:dyDescent="0.25">
      <c r="A191" s="29">
        <v>8000</v>
      </c>
      <c r="B191" s="28">
        <v>2.7589999999999999</v>
      </c>
      <c r="C191" s="28">
        <v>79.58</v>
      </c>
    </row>
    <row r="192" spans="1:3" x14ac:dyDescent="0.25">
      <c r="A192" s="29">
        <v>8471</v>
      </c>
      <c r="B192" s="28">
        <v>12.716000000000001</v>
      </c>
      <c r="C192" s="28">
        <v>251</v>
      </c>
    </row>
    <row r="193" spans="1:3" x14ac:dyDescent="0.25">
      <c r="A193" s="29">
        <v>8486</v>
      </c>
      <c r="B193" s="28">
        <v>8.2970000000000006</v>
      </c>
      <c r="C193" s="28">
        <v>235.12</v>
      </c>
    </row>
    <row r="194" spans="1:3" x14ac:dyDescent="0.25">
      <c r="A194" s="29">
        <v>8664</v>
      </c>
      <c r="B194" s="28">
        <v>5.6590000000000007</v>
      </c>
      <c r="C194" s="28">
        <v>79.42</v>
      </c>
    </row>
    <row r="195" spans="1:3" x14ac:dyDescent="0.25">
      <c r="A195" s="29">
        <v>9010</v>
      </c>
      <c r="B195" s="28">
        <v>17.776</v>
      </c>
      <c r="C195" s="28">
        <v>356.57</v>
      </c>
    </row>
    <row r="196" spans="1:3" x14ac:dyDescent="0.25">
      <c r="A196" s="29">
        <v>9121</v>
      </c>
      <c r="B196" s="28">
        <v>19.733000000000001</v>
      </c>
      <c r="C196" s="28">
        <v>331.65999999999997</v>
      </c>
    </row>
    <row r="197" spans="1:3" x14ac:dyDescent="0.25">
      <c r="A197" s="29">
        <v>9999</v>
      </c>
      <c r="B197" s="28">
        <v>8.0169999999999995</v>
      </c>
      <c r="C197" s="28">
        <v>99.86999999999999</v>
      </c>
    </row>
    <row r="198" spans="1:3" x14ac:dyDescent="0.25">
      <c r="A198" s="29">
        <v>15041</v>
      </c>
      <c r="B198" s="28">
        <v>22.951999999999998</v>
      </c>
      <c r="C198" s="28">
        <v>403.53000000000003</v>
      </c>
    </row>
    <row r="199" spans="1:3" x14ac:dyDescent="0.25">
      <c r="A199" s="29" t="s">
        <v>8390</v>
      </c>
      <c r="B199" s="28">
        <v>3.149</v>
      </c>
      <c r="C199" s="28">
        <v>85</v>
      </c>
    </row>
    <row r="200" spans="1:3" x14ac:dyDescent="0.25">
      <c r="A200" s="29" t="s">
        <v>31878</v>
      </c>
      <c r="B200" s="28">
        <v>2.6589999999999998</v>
      </c>
      <c r="C200" s="28">
        <v>56.9</v>
      </c>
    </row>
    <row r="201" spans="1:3" x14ac:dyDescent="0.25">
      <c r="A201" s="29" t="s">
        <v>5304</v>
      </c>
      <c r="B201" s="28">
        <v>2.8889999999999998</v>
      </c>
      <c r="C201" s="28">
        <v>49.22</v>
      </c>
    </row>
    <row r="202" spans="1:3" x14ac:dyDescent="0.25">
      <c r="A202" s="29" t="s">
        <v>9451</v>
      </c>
      <c r="B202" s="28">
        <v>2.669</v>
      </c>
      <c r="C202" s="28">
        <v>42</v>
      </c>
    </row>
    <row r="203" spans="1:3" x14ac:dyDescent="0.25">
      <c r="A203" s="29" t="s">
        <v>3571</v>
      </c>
      <c r="B203" s="28">
        <v>3.7989999999999999</v>
      </c>
      <c r="C203" s="28">
        <v>80</v>
      </c>
    </row>
    <row r="204" spans="1:3" x14ac:dyDescent="0.25">
      <c r="A204" s="29" t="s">
        <v>1195</v>
      </c>
      <c r="B204" s="28">
        <v>19.545000000000002</v>
      </c>
      <c r="C204" s="28">
        <v>332.47</v>
      </c>
    </row>
    <row r="205" spans="1:3" x14ac:dyDescent="0.25">
      <c r="A205" s="29" t="s">
        <v>28634</v>
      </c>
      <c r="B205" s="28">
        <v>8.2769999999999992</v>
      </c>
      <c r="C205" s="28">
        <v>176.03</v>
      </c>
    </row>
    <row r="206" spans="1:3" x14ac:dyDescent="0.25">
      <c r="A206" s="29" t="s">
        <v>31934</v>
      </c>
      <c r="B206" s="28">
        <v>8.2270000000000003</v>
      </c>
      <c r="C206" s="28">
        <v>256.32</v>
      </c>
    </row>
    <row r="207" spans="1:3" x14ac:dyDescent="0.25">
      <c r="A207" s="29" t="s">
        <v>12034</v>
      </c>
      <c r="B207" s="28">
        <v>8.3170000000000002</v>
      </c>
      <c r="C207" s="28">
        <v>138.54</v>
      </c>
    </row>
    <row r="208" spans="1:3" x14ac:dyDescent="0.25">
      <c r="A208" s="29" t="s">
        <v>4286</v>
      </c>
      <c r="B208" s="28">
        <v>3.0990000000000002</v>
      </c>
      <c r="C208" s="28">
        <v>63.28</v>
      </c>
    </row>
    <row r="209" spans="1:3" x14ac:dyDescent="0.25">
      <c r="A209" s="29" t="s">
        <v>17526</v>
      </c>
      <c r="B209" s="28">
        <v>2.9390000000000001</v>
      </c>
      <c r="C209" s="28">
        <v>39.71</v>
      </c>
    </row>
    <row r="210" spans="1:3" x14ac:dyDescent="0.25">
      <c r="A210" s="29" t="s">
        <v>31948</v>
      </c>
      <c r="B210" s="28">
        <v>8.8970000000000002</v>
      </c>
      <c r="C210" s="28">
        <v>176.60000000000002</v>
      </c>
    </row>
    <row r="211" spans="1:3" x14ac:dyDescent="0.25">
      <c r="A211" s="30">
        <v>44329</v>
      </c>
      <c r="B211" s="28">
        <v>1704.4749999999999</v>
      </c>
      <c r="C211" s="28">
        <v>32468.690000000002</v>
      </c>
    </row>
    <row r="212" spans="1:3" x14ac:dyDescent="0.25">
      <c r="A212" s="29">
        <v>1121</v>
      </c>
      <c r="B212" s="28">
        <v>8.9969999999999999</v>
      </c>
      <c r="C212" s="28">
        <v>140.82</v>
      </c>
    </row>
    <row r="213" spans="1:3" x14ac:dyDescent="0.25">
      <c r="A213" s="29">
        <v>1206</v>
      </c>
      <c r="B213" s="28">
        <v>18.675000000000001</v>
      </c>
      <c r="C213" s="28">
        <v>578.01</v>
      </c>
    </row>
    <row r="214" spans="1:3" x14ac:dyDescent="0.25">
      <c r="A214" s="29">
        <v>1207</v>
      </c>
      <c r="B214" s="28">
        <v>3.6019999999999999</v>
      </c>
      <c r="C214" s="28">
        <v>8.9700000000000006</v>
      </c>
    </row>
    <row r="215" spans="1:3" x14ac:dyDescent="0.25">
      <c r="A215" s="29">
        <v>1418</v>
      </c>
      <c r="B215" s="28">
        <v>33.859000000000002</v>
      </c>
      <c r="C215" s="28">
        <v>1074.53</v>
      </c>
    </row>
    <row r="216" spans="1:3" x14ac:dyDescent="0.25">
      <c r="A216" s="29">
        <v>1531</v>
      </c>
      <c r="B216" s="28">
        <v>47.346000000000004</v>
      </c>
      <c r="C216" s="28">
        <v>827.68999999999994</v>
      </c>
    </row>
    <row r="217" spans="1:3" x14ac:dyDescent="0.25">
      <c r="A217" s="29">
        <v>2018</v>
      </c>
      <c r="B217" s="28">
        <v>12.196000000000002</v>
      </c>
      <c r="C217" s="28">
        <v>475.20000000000005</v>
      </c>
    </row>
    <row r="218" spans="1:3" x14ac:dyDescent="0.25">
      <c r="A218" s="29">
        <v>2222</v>
      </c>
      <c r="B218" s="28">
        <v>28.440999999999999</v>
      </c>
      <c r="C218" s="28">
        <v>335.45</v>
      </c>
    </row>
    <row r="219" spans="1:3" x14ac:dyDescent="0.25">
      <c r="A219" s="29">
        <v>2223</v>
      </c>
      <c r="B219" s="28">
        <v>31.268999999999998</v>
      </c>
      <c r="C219" s="28">
        <v>564.85</v>
      </c>
    </row>
    <row r="220" spans="1:3" x14ac:dyDescent="0.25">
      <c r="A220" s="29">
        <v>2224</v>
      </c>
      <c r="B220" s="28">
        <v>66.228000000000009</v>
      </c>
      <c r="C220" s="28">
        <v>1151.7</v>
      </c>
    </row>
    <row r="221" spans="1:3" x14ac:dyDescent="0.25">
      <c r="A221" s="29">
        <v>2225</v>
      </c>
      <c r="B221" s="28">
        <v>2.7989999999999999</v>
      </c>
      <c r="C221" s="28">
        <v>45.7</v>
      </c>
    </row>
    <row r="222" spans="1:3" x14ac:dyDescent="0.25">
      <c r="A222" s="29">
        <v>2226</v>
      </c>
      <c r="B222" s="28">
        <v>17.848000000000003</v>
      </c>
      <c r="C222" s="28">
        <v>223.04999999999998</v>
      </c>
    </row>
    <row r="223" spans="1:3" x14ac:dyDescent="0.25">
      <c r="A223" s="29">
        <v>2301</v>
      </c>
      <c r="B223" s="28">
        <v>19.195</v>
      </c>
      <c r="C223" s="28">
        <v>265.62999999999994</v>
      </c>
    </row>
    <row r="224" spans="1:3" x14ac:dyDescent="0.25">
      <c r="A224" s="29">
        <v>2362</v>
      </c>
      <c r="B224" s="28">
        <v>31.210999999999999</v>
      </c>
      <c r="C224" s="28">
        <v>438.53</v>
      </c>
    </row>
    <row r="225" spans="1:3" x14ac:dyDescent="0.25">
      <c r="A225" s="29">
        <v>2600</v>
      </c>
      <c r="B225" s="28">
        <v>8.6870000000000012</v>
      </c>
      <c r="C225" s="28">
        <v>86</v>
      </c>
    </row>
    <row r="226" spans="1:3" x14ac:dyDescent="0.25">
      <c r="A226" s="29">
        <v>2827</v>
      </c>
      <c r="B226" s="28">
        <v>12.988</v>
      </c>
      <c r="C226" s="28">
        <v>321.02</v>
      </c>
    </row>
    <row r="227" spans="1:3" x14ac:dyDescent="0.25">
      <c r="A227" s="29">
        <v>2828</v>
      </c>
      <c r="B227" s="28">
        <v>6.069</v>
      </c>
      <c r="C227" s="28">
        <v>97.63</v>
      </c>
    </row>
    <row r="228" spans="1:3" x14ac:dyDescent="0.25">
      <c r="A228" s="29">
        <v>2829</v>
      </c>
      <c r="B228" s="28">
        <v>28.481999999999999</v>
      </c>
      <c r="C228" s="28">
        <v>489.49</v>
      </c>
    </row>
    <row r="229" spans="1:3" x14ac:dyDescent="0.25">
      <c r="A229" s="29">
        <v>2832</v>
      </c>
      <c r="B229" s="28">
        <v>23.652000000000001</v>
      </c>
      <c r="C229" s="28">
        <v>545.18000000000006</v>
      </c>
    </row>
    <row r="230" spans="1:3" x14ac:dyDescent="0.25">
      <c r="A230" s="29">
        <v>2833</v>
      </c>
      <c r="B230" s="28">
        <v>33.088999999999999</v>
      </c>
      <c r="C230" s="28">
        <v>617.67000000000007</v>
      </c>
    </row>
    <row r="231" spans="1:3" x14ac:dyDescent="0.25">
      <c r="A231" s="29">
        <v>3284</v>
      </c>
      <c r="B231" s="28">
        <v>21.475999999999999</v>
      </c>
      <c r="C231" s="28">
        <v>335.89</v>
      </c>
    </row>
    <row r="232" spans="1:3" x14ac:dyDescent="0.25">
      <c r="A232" s="29">
        <v>3581</v>
      </c>
      <c r="B232" s="28">
        <v>20.373000000000001</v>
      </c>
      <c r="C232" s="28">
        <v>371.14</v>
      </c>
    </row>
    <row r="233" spans="1:3" x14ac:dyDescent="0.25">
      <c r="A233" s="29">
        <v>3582</v>
      </c>
      <c r="B233" s="28">
        <v>59.011999999999993</v>
      </c>
      <c r="C233" s="28">
        <v>627.16</v>
      </c>
    </row>
    <row r="234" spans="1:3" x14ac:dyDescent="0.25">
      <c r="A234" s="29">
        <v>3583</v>
      </c>
      <c r="B234" s="28">
        <v>8.7970000000000006</v>
      </c>
      <c r="C234" s="28">
        <v>143.26</v>
      </c>
    </row>
    <row r="235" spans="1:3" x14ac:dyDescent="0.25">
      <c r="A235" s="29">
        <v>3584</v>
      </c>
      <c r="B235" s="28">
        <v>23.472000000000001</v>
      </c>
      <c r="C235" s="28">
        <v>456.76000000000005</v>
      </c>
    </row>
    <row r="236" spans="1:3" x14ac:dyDescent="0.25">
      <c r="A236" s="29">
        <v>3585</v>
      </c>
      <c r="B236" s="28">
        <v>41.207999999999998</v>
      </c>
      <c r="C236" s="28">
        <v>632.53000000000009</v>
      </c>
    </row>
    <row r="237" spans="1:3" x14ac:dyDescent="0.25">
      <c r="A237" s="29">
        <v>3715</v>
      </c>
      <c r="B237" s="28">
        <v>38.506999999999998</v>
      </c>
      <c r="C237" s="28">
        <v>741.31000000000006</v>
      </c>
    </row>
    <row r="238" spans="1:3" x14ac:dyDescent="0.25">
      <c r="A238" s="29">
        <v>3716</v>
      </c>
      <c r="B238" s="28">
        <v>28.67</v>
      </c>
      <c r="C238" s="28">
        <v>773.96</v>
      </c>
    </row>
    <row r="239" spans="1:3" x14ac:dyDescent="0.25">
      <c r="A239" s="29">
        <v>3800</v>
      </c>
      <c r="B239" s="28">
        <v>2.899</v>
      </c>
      <c r="C239" s="28">
        <v>42.47</v>
      </c>
    </row>
    <row r="240" spans="1:3" x14ac:dyDescent="0.25">
      <c r="A240" s="29">
        <v>4430</v>
      </c>
      <c r="B240" s="28">
        <v>24.271999999999998</v>
      </c>
      <c r="C240" s="28">
        <v>413.31</v>
      </c>
    </row>
    <row r="241" spans="1:3" x14ac:dyDescent="0.25">
      <c r="A241" s="29">
        <v>4431</v>
      </c>
      <c r="B241" s="28">
        <v>39.603999999999999</v>
      </c>
      <c r="C241" s="28">
        <v>528.71</v>
      </c>
    </row>
    <row r="242" spans="1:3" x14ac:dyDescent="0.25">
      <c r="A242" s="29">
        <v>4606</v>
      </c>
      <c r="B242" s="28">
        <v>52.442</v>
      </c>
      <c r="C242" s="28">
        <v>969.91</v>
      </c>
    </row>
    <row r="243" spans="1:3" x14ac:dyDescent="0.25">
      <c r="A243" s="29">
        <v>4607</v>
      </c>
      <c r="B243" s="28">
        <v>11.836000000000002</v>
      </c>
      <c r="C243" s="28">
        <v>171.51</v>
      </c>
    </row>
    <row r="244" spans="1:3" x14ac:dyDescent="0.25">
      <c r="A244" s="29">
        <v>4612</v>
      </c>
      <c r="B244" s="28">
        <v>13.097999999999999</v>
      </c>
      <c r="C244" s="28">
        <v>232.06</v>
      </c>
    </row>
    <row r="245" spans="1:3" x14ac:dyDescent="0.25">
      <c r="A245" s="29">
        <v>4626</v>
      </c>
      <c r="B245" s="28">
        <v>21.864000000000001</v>
      </c>
      <c r="C245" s="28">
        <v>539.13000000000011</v>
      </c>
    </row>
    <row r="246" spans="1:3" x14ac:dyDescent="0.25">
      <c r="A246" s="29">
        <v>4921</v>
      </c>
      <c r="B246" s="28">
        <v>9.0779999999999994</v>
      </c>
      <c r="C246" s="28">
        <v>160.86000000000001</v>
      </c>
    </row>
    <row r="247" spans="1:3" x14ac:dyDescent="0.25">
      <c r="A247" s="29">
        <v>4950</v>
      </c>
      <c r="B247" s="28">
        <v>17.712</v>
      </c>
      <c r="C247" s="28">
        <v>718.45999999999992</v>
      </c>
    </row>
    <row r="248" spans="1:3" x14ac:dyDescent="0.25">
      <c r="A248" s="29">
        <v>5111</v>
      </c>
      <c r="B248" s="28">
        <v>8.4979999999999993</v>
      </c>
      <c r="C248" s="28">
        <v>229.25</v>
      </c>
    </row>
    <row r="249" spans="1:3" x14ac:dyDescent="0.25">
      <c r="A249" s="29">
        <v>5122</v>
      </c>
      <c r="B249" s="28">
        <v>14.734999999999999</v>
      </c>
      <c r="C249" s="28">
        <v>241.5</v>
      </c>
    </row>
    <row r="250" spans="1:3" x14ac:dyDescent="0.25">
      <c r="A250" s="29">
        <v>5390</v>
      </c>
      <c r="B250" s="28">
        <v>19.447000000000003</v>
      </c>
      <c r="C250" s="28">
        <v>248.36</v>
      </c>
    </row>
    <row r="251" spans="1:3" x14ac:dyDescent="0.25">
      <c r="A251" s="29">
        <v>5391</v>
      </c>
      <c r="B251" s="28">
        <v>23.501999999999999</v>
      </c>
      <c r="C251" s="28">
        <v>410.33000000000004</v>
      </c>
    </row>
    <row r="252" spans="1:3" x14ac:dyDescent="0.25">
      <c r="A252" s="29">
        <v>5475</v>
      </c>
      <c r="B252" s="28">
        <v>26.530999999999999</v>
      </c>
      <c r="C252" s="28">
        <v>601.39</v>
      </c>
    </row>
    <row r="253" spans="1:3" x14ac:dyDescent="0.25">
      <c r="A253" s="29">
        <v>5476</v>
      </c>
      <c r="B253" s="28">
        <v>21.753</v>
      </c>
      <c r="C253" s="28">
        <v>692.82</v>
      </c>
    </row>
    <row r="254" spans="1:3" x14ac:dyDescent="0.25">
      <c r="A254" s="29">
        <v>5612</v>
      </c>
      <c r="B254" s="28">
        <v>20.583000000000002</v>
      </c>
      <c r="C254" s="28">
        <v>408.19</v>
      </c>
    </row>
    <row r="255" spans="1:3" x14ac:dyDescent="0.25">
      <c r="A255" s="29">
        <v>5622</v>
      </c>
      <c r="B255" s="28">
        <v>29.721</v>
      </c>
      <c r="C255" s="28">
        <v>430.88999999999993</v>
      </c>
    </row>
    <row r="256" spans="1:3" x14ac:dyDescent="0.25">
      <c r="A256" s="29">
        <v>5632</v>
      </c>
      <c r="B256" s="28">
        <v>15.131000000000002</v>
      </c>
      <c r="C256" s="28">
        <v>245.78999999999996</v>
      </c>
    </row>
    <row r="257" spans="1:3" x14ac:dyDescent="0.25">
      <c r="A257" s="29">
        <v>5642</v>
      </c>
      <c r="B257" s="28">
        <v>21.523000000000003</v>
      </c>
      <c r="C257" s="28">
        <v>279.5</v>
      </c>
    </row>
    <row r="258" spans="1:3" x14ac:dyDescent="0.25">
      <c r="A258" s="29">
        <v>5652</v>
      </c>
      <c r="B258" s="28">
        <v>17.495000000000001</v>
      </c>
      <c r="C258" s="28">
        <v>313.67999999999995</v>
      </c>
    </row>
    <row r="259" spans="1:3" x14ac:dyDescent="0.25">
      <c r="A259" s="29">
        <v>6069</v>
      </c>
      <c r="B259" s="28">
        <v>3.399</v>
      </c>
      <c r="C259" s="28">
        <v>55</v>
      </c>
    </row>
    <row r="260" spans="1:3" x14ac:dyDescent="0.25">
      <c r="A260" s="29">
        <v>6183</v>
      </c>
      <c r="B260" s="28">
        <v>6.1639999999999997</v>
      </c>
      <c r="C260" s="28">
        <v>83.96</v>
      </c>
    </row>
    <row r="261" spans="1:3" x14ac:dyDescent="0.25">
      <c r="A261" s="29">
        <v>6413</v>
      </c>
      <c r="B261" s="28">
        <v>74.168000000000021</v>
      </c>
      <c r="C261" s="28">
        <v>1271.6599999999999</v>
      </c>
    </row>
    <row r="262" spans="1:3" x14ac:dyDescent="0.25">
      <c r="A262" s="29">
        <v>6897</v>
      </c>
      <c r="B262" s="28">
        <v>16.276000000000003</v>
      </c>
      <c r="C262" s="28">
        <v>226.02</v>
      </c>
    </row>
    <row r="263" spans="1:3" x14ac:dyDescent="0.25">
      <c r="A263" s="29">
        <v>7103</v>
      </c>
      <c r="B263" s="28">
        <v>32.677000000000007</v>
      </c>
      <c r="C263" s="28">
        <v>712.11</v>
      </c>
    </row>
    <row r="264" spans="1:3" x14ac:dyDescent="0.25">
      <c r="A264" s="29">
        <v>7231</v>
      </c>
      <c r="B264" s="28">
        <v>31</v>
      </c>
      <c r="C264" s="28">
        <v>657.67</v>
      </c>
    </row>
    <row r="265" spans="1:3" x14ac:dyDescent="0.25">
      <c r="A265" s="29">
        <v>7232</v>
      </c>
      <c r="B265" s="28">
        <v>50.661000000000001</v>
      </c>
      <c r="C265" s="28">
        <v>912.38</v>
      </c>
    </row>
    <row r="266" spans="1:3" x14ac:dyDescent="0.25">
      <c r="A266" s="29">
        <v>7233</v>
      </c>
      <c r="B266" s="28">
        <v>39.259999999999991</v>
      </c>
      <c r="C266" s="28">
        <v>914.33</v>
      </c>
    </row>
    <row r="267" spans="1:3" x14ac:dyDescent="0.25">
      <c r="A267" s="29">
        <v>7234</v>
      </c>
      <c r="B267" s="28">
        <v>11.696</v>
      </c>
      <c r="C267" s="28">
        <v>238.01</v>
      </c>
    </row>
    <row r="268" spans="1:3" x14ac:dyDescent="0.25">
      <c r="A268" s="29">
        <v>7280</v>
      </c>
      <c r="B268" s="28">
        <v>9.5970000000000013</v>
      </c>
      <c r="C268" s="28">
        <v>261.88</v>
      </c>
    </row>
    <row r="269" spans="1:3" x14ac:dyDescent="0.25">
      <c r="A269" s="29">
        <v>7281</v>
      </c>
      <c r="B269" s="28">
        <v>2.7989999999999999</v>
      </c>
      <c r="C269" s="28">
        <v>80</v>
      </c>
    </row>
    <row r="270" spans="1:3" x14ac:dyDescent="0.25">
      <c r="A270" s="29">
        <v>7932</v>
      </c>
      <c r="B270" s="28">
        <v>6</v>
      </c>
      <c r="C270" s="28">
        <v>110.18</v>
      </c>
    </row>
    <row r="271" spans="1:3" x14ac:dyDescent="0.25">
      <c r="A271" s="29">
        <v>7944</v>
      </c>
      <c r="B271" s="28">
        <v>11.276</v>
      </c>
      <c r="C271" s="28">
        <v>234.64</v>
      </c>
    </row>
    <row r="272" spans="1:3" x14ac:dyDescent="0.25">
      <c r="A272" s="29">
        <v>8000</v>
      </c>
      <c r="B272" s="28">
        <v>7.1980000000000004</v>
      </c>
      <c r="C272" s="28">
        <v>109.35</v>
      </c>
    </row>
    <row r="273" spans="1:3" x14ac:dyDescent="0.25">
      <c r="A273" s="29">
        <v>8471</v>
      </c>
      <c r="B273" s="28">
        <v>2.7989999999999999</v>
      </c>
      <c r="C273" s="28">
        <v>43</v>
      </c>
    </row>
    <row r="274" spans="1:3" x14ac:dyDescent="0.25">
      <c r="A274" s="29">
        <v>8486</v>
      </c>
      <c r="B274" s="28">
        <v>5.9980000000000002</v>
      </c>
      <c r="C274" s="28">
        <v>90.05</v>
      </c>
    </row>
    <row r="275" spans="1:3" x14ac:dyDescent="0.25">
      <c r="A275" s="29">
        <v>8487</v>
      </c>
      <c r="B275" s="28">
        <v>2.899</v>
      </c>
      <c r="C275" s="28">
        <v>55.79</v>
      </c>
    </row>
    <row r="276" spans="1:3" x14ac:dyDescent="0.25">
      <c r="A276" s="29">
        <v>8664</v>
      </c>
      <c r="B276" s="28">
        <v>11.460999999999999</v>
      </c>
      <c r="C276" s="28">
        <v>175.85999999999999</v>
      </c>
    </row>
    <row r="277" spans="1:3" x14ac:dyDescent="0.25">
      <c r="A277" s="29">
        <v>9010</v>
      </c>
      <c r="B277" s="28">
        <v>106.62699999999995</v>
      </c>
      <c r="C277" s="28">
        <v>3200.8799999999997</v>
      </c>
    </row>
    <row r="278" spans="1:3" x14ac:dyDescent="0.25">
      <c r="A278" s="29">
        <v>9121</v>
      </c>
      <c r="B278" s="28">
        <v>11.699000000000002</v>
      </c>
      <c r="C278" s="28">
        <v>143.43</v>
      </c>
    </row>
    <row r="279" spans="1:3" x14ac:dyDescent="0.25">
      <c r="A279" s="29">
        <v>9999</v>
      </c>
      <c r="B279" s="28">
        <v>25.931000000000004</v>
      </c>
      <c r="C279" s="28">
        <v>481.15</v>
      </c>
    </row>
    <row r="280" spans="1:3" x14ac:dyDescent="0.25">
      <c r="A280" s="29">
        <v>15041</v>
      </c>
      <c r="B280" s="28">
        <v>52.892000000000003</v>
      </c>
      <c r="C280" s="28">
        <v>747.4100000000002</v>
      </c>
    </row>
    <row r="281" spans="1:3" x14ac:dyDescent="0.25">
      <c r="A281" s="29" t="s">
        <v>8390</v>
      </c>
      <c r="B281" s="28">
        <v>3.19</v>
      </c>
      <c r="C281" s="28">
        <v>63.71</v>
      </c>
    </row>
    <row r="282" spans="1:3" x14ac:dyDescent="0.25">
      <c r="A282" s="29" t="s">
        <v>31878</v>
      </c>
      <c r="B282" s="28">
        <v>2.6589999999999998</v>
      </c>
      <c r="C282" s="28">
        <v>48.46</v>
      </c>
    </row>
    <row r="283" spans="1:3" x14ac:dyDescent="0.25">
      <c r="A283" s="29" t="s">
        <v>5304</v>
      </c>
      <c r="B283" s="28">
        <v>13.244999999999999</v>
      </c>
      <c r="C283" s="28">
        <v>287.72000000000003</v>
      </c>
    </row>
    <row r="284" spans="1:3" x14ac:dyDescent="0.25">
      <c r="A284" s="29" t="s">
        <v>9451</v>
      </c>
      <c r="B284" s="28">
        <v>2.7989999999999999</v>
      </c>
      <c r="C284" s="28">
        <v>48</v>
      </c>
    </row>
    <row r="285" spans="1:3" x14ac:dyDescent="0.25">
      <c r="A285" s="29" t="s">
        <v>1195</v>
      </c>
      <c r="B285" s="28">
        <v>17.933</v>
      </c>
      <c r="C285" s="28">
        <v>143.35</v>
      </c>
    </row>
    <row r="286" spans="1:3" x14ac:dyDescent="0.25">
      <c r="A286" s="29" t="s">
        <v>28634</v>
      </c>
      <c r="B286" s="28">
        <v>9.7639999999999993</v>
      </c>
      <c r="C286" s="28">
        <v>82.04</v>
      </c>
    </row>
    <row r="287" spans="1:3" x14ac:dyDescent="0.25">
      <c r="A287" s="29" t="s">
        <v>2750</v>
      </c>
      <c r="B287" s="28">
        <v>3.42</v>
      </c>
      <c r="C287" s="28">
        <v>51.81</v>
      </c>
    </row>
    <row r="288" spans="1:3" x14ac:dyDescent="0.25">
      <c r="A288" s="29" t="s">
        <v>31934</v>
      </c>
      <c r="B288" s="28">
        <v>11.616000000000001</v>
      </c>
      <c r="C288" s="28">
        <v>219.61</v>
      </c>
    </row>
    <row r="289" spans="1:3" x14ac:dyDescent="0.25">
      <c r="A289" s="29" t="s">
        <v>12034</v>
      </c>
      <c r="B289" s="28">
        <v>8.8469999999999995</v>
      </c>
      <c r="C289" s="28">
        <v>79.740000000000009</v>
      </c>
    </row>
    <row r="290" spans="1:3" x14ac:dyDescent="0.25">
      <c r="A290" s="29" t="s">
        <v>5054</v>
      </c>
      <c r="B290" s="28">
        <v>2.859</v>
      </c>
      <c r="C290" s="28">
        <v>30.74</v>
      </c>
    </row>
    <row r="291" spans="1:3" x14ac:dyDescent="0.25">
      <c r="A291" s="29" t="s">
        <v>17526</v>
      </c>
      <c r="B291" s="28">
        <v>6.1980000000000004</v>
      </c>
      <c r="C291" s="28">
        <v>130.88</v>
      </c>
    </row>
    <row r="292" spans="1:3" x14ac:dyDescent="0.25">
      <c r="A292" s="29" t="s">
        <v>31948</v>
      </c>
      <c r="B292" s="28">
        <v>11.596</v>
      </c>
      <c r="C292" s="28">
        <v>230.62</v>
      </c>
    </row>
    <row r="293" spans="1:3" x14ac:dyDescent="0.25">
      <c r="A293" s="30">
        <v>44330</v>
      </c>
      <c r="B293" s="28">
        <v>908.1579999999999</v>
      </c>
      <c r="C293" s="28">
        <v>14153.890000000001</v>
      </c>
    </row>
    <row r="294" spans="1:3" x14ac:dyDescent="0.25">
      <c r="A294" s="29">
        <v>1418</v>
      </c>
      <c r="B294" s="28">
        <v>15.495000000000001</v>
      </c>
      <c r="C294" s="28">
        <v>260.48</v>
      </c>
    </row>
    <row r="295" spans="1:3" x14ac:dyDescent="0.25">
      <c r="A295" s="29">
        <v>1531</v>
      </c>
      <c r="B295" s="28">
        <v>2.7989999999999999</v>
      </c>
      <c r="C295" s="28">
        <v>14</v>
      </c>
    </row>
    <row r="296" spans="1:3" x14ac:dyDescent="0.25">
      <c r="A296" s="29">
        <v>2018</v>
      </c>
      <c r="B296" s="28">
        <v>5.9480000000000004</v>
      </c>
      <c r="C296" s="28">
        <v>99.68</v>
      </c>
    </row>
    <row r="297" spans="1:3" x14ac:dyDescent="0.25">
      <c r="A297" s="29">
        <v>2222</v>
      </c>
      <c r="B297" s="28">
        <v>8.66</v>
      </c>
      <c r="C297" s="28">
        <v>91.63</v>
      </c>
    </row>
    <row r="298" spans="1:3" x14ac:dyDescent="0.25">
      <c r="A298" s="29">
        <v>2223</v>
      </c>
      <c r="B298" s="28">
        <v>25.966000000000001</v>
      </c>
      <c r="C298" s="28">
        <v>325.47000000000003</v>
      </c>
    </row>
    <row r="299" spans="1:3" x14ac:dyDescent="0.25">
      <c r="A299" s="29">
        <v>2224</v>
      </c>
      <c r="B299" s="28">
        <v>22.331999999999997</v>
      </c>
      <c r="C299" s="28">
        <v>370.35000000000008</v>
      </c>
    </row>
    <row r="300" spans="1:3" x14ac:dyDescent="0.25">
      <c r="A300" s="29">
        <v>2225</v>
      </c>
      <c r="B300" s="28">
        <v>6.0979999999999999</v>
      </c>
      <c r="C300" s="28">
        <v>113.89</v>
      </c>
    </row>
    <row r="301" spans="1:3" x14ac:dyDescent="0.25">
      <c r="A301" s="29">
        <v>2226</v>
      </c>
      <c r="B301" s="28">
        <v>19.364999999999998</v>
      </c>
      <c r="C301" s="28">
        <v>292.63</v>
      </c>
    </row>
    <row r="302" spans="1:3" x14ac:dyDescent="0.25">
      <c r="A302" s="29">
        <v>2301</v>
      </c>
      <c r="B302" s="28">
        <v>5.9990000000000006</v>
      </c>
      <c r="C302" s="28">
        <v>43.4</v>
      </c>
    </row>
    <row r="303" spans="1:3" x14ac:dyDescent="0.25">
      <c r="A303" s="29">
        <v>2362</v>
      </c>
      <c r="B303" s="28">
        <v>9.6159999999999997</v>
      </c>
      <c r="C303" s="28">
        <v>108.17</v>
      </c>
    </row>
    <row r="304" spans="1:3" x14ac:dyDescent="0.25">
      <c r="A304" s="29">
        <v>2600</v>
      </c>
      <c r="B304" s="28">
        <v>6.1980000000000004</v>
      </c>
      <c r="C304" s="28">
        <v>117.37</v>
      </c>
    </row>
    <row r="305" spans="1:3" x14ac:dyDescent="0.25">
      <c r="A305" s="29">
        <v>2827</v>
      </c>
      <c r="B305" s="28">
        <v>9.3629999999999995</v>
      </c>
      <c r="C305" s="28">
        <v>178.46</v>
      </c>
    </row>
    <row r="306" spans="1:3" x14ac:dyDescent="0.25">
      <c r="A306" s="29">
        <v>2828</v>
      </c>
      <c r="B306" s="28">
        <v>18.925999999999998</v>
      </c>
      <c r="C306" s="28">
        <v>345.04</v>
      </c>
    </row>
    <row r="307" spans="1:3" x14ac:dyDescent="0.25">
      <c r="A307" s="29">
        <v>2829</v>
      </c>
      <c r="B307" s="28">
        <v>22.317999999999998</v>
      </c>
      <c r="C307" s="28">
        <v>329.97</v>
      </c>
    </row>
    <row r="308" spans="1:3" x14ac:dyDescent="0.25">
      <c r="A308" s="29">
        <v>2832</v>
      </c>
      <c r="B308" s="28">
        <v>5.9980000000000002</v>
      </c>
      <c r="C308" s="28">
        <v>59.4</v>
      </c>
    </row>
    <row r="309" spans="1:3" x14ac:dyDescent="0.25">
      <c r="A309" s="29">
        <v>2833</v>
      </c>
      <c r="B309" s="28">
        <v>8.798</v>
      </c>
      <c r="C309" s="28">
        <v>102.48</v>
      </c>
    </row>
    <row r="310" spans="1:3" x14ac:dyDescent="0.25">
      <c r="A310" s="29">
        <v>3284</v>
      </c>
      <c r="B310" s="28">
        <v>13.319000000000001</v>
      </c>
      <c r="C310" s="28">
        <v>279.78999999999996</v>
      </c>
    </row>
    <row r="311" spans="1:3" x14ac:dyDescent="0.25">
      <c r="A311" s="29">
        <v>3582</v>
      </c>
      <c r="B311" s="28">
        <v>17.064</v>
      </c>
      <c r="C311" s="28">
        <v>157.65</v>
      </c>
    </row>
    <row r="312" spans="1:3" x14ac:dyDescent="0.25">
      <c r="A312" s="29">
        <v>3583</v>
      </c>
      <c r="B312" s="28">
        <v>8.7270000000000003</v>
      </c>
      <c r="C312" s="28">
        <v>109.63</v>
      </c>
    </row>
    <row r="313" spans="1:3" x14ac:dyDescent="0.25">
      <c r="A313" s="29">
        <v>3584</v>
      </c>
      <c r="B313" s="28">
        <v>5.8979999999999997</v>
      </c>
      <c r="C313" s="28">
        <v>73.239999999999995</v>
      </c>
    </row>
    <row r="314" spans="1:3" x14ac:dyDescent="0.25">
      <c r="A314" s="29">
        <v>3585</v>
      </c>
      <c r="B314" s="28">
        <v>10.447000000000001</v>
      </c>
      <c r="C314" s="28">
        <v>180.94</v>
      </c>
    </row>
    <row r="315" spans="1:3" x14ac:dyDescent="0.25">
      <c r="A315" s="29">
        <v>3715</v>
      </c>
      <c r="B315" s="28">
        <v>26.711000000000002</v>
      </c>
      <c r="C315" s="28">
        <v>499.66000000000008</v>
      </c>
    </row>
    <row r="316" spans="1:3" x14ac:dyDescent="0.25">
      <c r="A316" s="29">
        <v>3716</v>
      </c>
      <c r="B316" s="28">
        <v>41.848999999999997</v>
      </c>
      <c r="C316" s="28">
        <v>546.39</v>
      </c>
    </row>
    <row r="317" spans="1:3" x14ac:dyDescent="0.25">
      <c r="A317" s="29">
        <v>3800</v>
      </c>
      <c r="B317" s="28">
        <v>5.798</v>
      </c>
      <c r="C317" s="28">
        <v>84.27</v>
      </c>
    </row>
    <row r="318" spans="1:3" x14ac:dyDescent="0.25">
      <c r="A318" s="29">
        <v>4383</v>
      </c>
      <c r="B318" s="28">
        <v>3.1989999999999998</v>
      </c>
      <c r="C318" s="28">
        <v>88</v>
      </c>
    </row>
    <row r="319" spans="1:3" x14ac:dyDescent="0.25">
      <c r="A319" s="29">
        <v>4430</v>
      </c>
      <c r="B319" s="28">
        <v>16.715</v>
      </c>
      <c r="C319" s="28">
        <v>204.8</v>
      </c>
    </row>
    <row r="320" spans="1:3" x14ac:dyDescent="0.25">
      <c r="A320" s="29">
        <v>4431</v>
      </c>
      <c r="B320" s="28">
        <v>34.069000000000003</v>
      </c>
      <c r="C320" s="28">
        <v>421.91999999999996</v>
      </c>
    </row>
    <row r="321" spans="1:3" x14ac:dyDescent="0.25">
      <c r="A321" s="29">
        <v>4606</v>
      </c>
      <c r="B321" s="28">
        <v>26.405000000000001</v>
      </c>
      <c r="C321" s="28">
        <v>272.42</v>
      </c>
    </row>
    <row r="322" spans="1:3" x14ac:dyDescent="0.25">
      <c r="A322" s="29">
        <v>4607</v>
      </c>
      <c r="B322" s="28">
        <v>6.1379999999999999</v>
      </c>
      <c r="C322" s="28">
        <v>116.55000000000001</v>
      </c>
    </row>
    <row r="323" spans="1:3" x14ac:dyDescent="0.25">
      <c r="A323" s="29">
        <v>4612</v>
      </c>
      <c r="B323" s="28">
        <v>3.1190000000000002</v>
      </c>
      <c r="C323" s="28">
        <v>47.7</v>
      </c>
    </row>
    <row r="324" spans="1:3" x14ac:dyDescent="0.25">
      <c r="A324" s="29">
        <v>4626</v>
      </c>
      <c r="B324" s="28">
        <v>41.285999999999987</v>
      </c>
      <c r="C324" s="28">
        <v>682.91</v>
      </c>
    </row>
    <row r="325" spans="1:3" x14ac:dyDescent="0.25">
      <c r="A325" s="29">
        <v>4921</v>
      </c>
      <c r="B325" s="28">
        <v>5.7379999999999995</v>
      </c>
      <c r="C325" s="28">
        <v>62.58</v>
      </c>
    </row>
    <row r="326" spans="1:3" x14ac:dyDescent="0.25">
      <c r="A326" s="29">
        <v>4950</v>
      </c>
      <c r="B326" s="28">
        <v>6.3079999999999998</v>
      </c>
      <c r="C326" s="28">
        <v>100.35</v>
      </c>
    </row>
    <row r="327" spans="1:3" x14ac:dyDescent="0.25">
      <c r="A327" s="29">
        <v>5111</v>
      </c>
      <c r="B327" s="28">
        <v>17.515000000000001</v>
      </c>
      <c r="C327" s="28">
        <v>261.91000000000003</v>
      </c>
    </row>
    <row r="328" spans="1:3" x14ac:dyDescent="0.25">
      <c r="A328" s="29">
        <v>5122</v>
      </c>
      <c r="B328" s="28">
        <v>6.3320000000000007</v>
      </c>
      <c r="C328" s="28">
        <v>68.960000000000008</v>
      </c>
    </row>
    <row r="329" spans="1:3" x14ac:dyDescent="0.25">
      <c r="A329" s="29">
        <v>5390</v>
      </c>
      <c r="B329" s="28">
        <v>3.0990000000000002</v>
      </c>
      <c r="C329" s="28">
        <v>69.650000000000006</v>
      </c>
    </row>
    <row r="330" spans="1:3" x14ac:dyDescent="0.25">
      <c r="A330" s="29">
        <v>5391</v>
      </c>
      <c r="B330" s="28">
        <v>3</v>
      </c>
      <c r="C330" s="28">
        <v>49</v>
      </c>
    </row>
    <row r="331" spans="1:3" x14ac:dyDescent="0.25">
      <c r="A331" s="29">
        <v>5475</v>
      </c>
      <c r="B331" s="28">
        <v>30.21</v>
      </c>
      <c r="C331" s="28">
        <v>698.93999999999994</v>
      </c>
    </row>
    <row r="332" spans="1:3" x14ac:dyDescent="0.25">
      <c r="A332" s="29">
        <v>5476</v>
      </c>
      <c r="B332" s="28">
        <v>3.1989999999999998</v>
      </c>
      <c r="C332" s="28">
        <v>160</v>
      </c>
    </row>
    <row r="333" spans="1:3" x14ac:dyDescent="0.25">
      <c r="A333" s="29">
        <v>5612</v>
      </c>
      <c r="B333" s="28">
        <v>50.818999999999996</v>
      </c>
      <c r="C333" s="28">
        <v>855.39</v>
      </c>
    </row>
    <row r="334" spans="1:3" x14ac:dyDescent="0.25">
      <c r="A334" s="29">
        <v>5622</v>
      </c>
      <c r="B334" s="28">
        <v>17.934000000000001</v>
      </c>
      <c r="C334" s="28">
        <v>291.52999999999997</v>
      </c>
    </row>
    <row r="335" spans="1:3" x14ac:dyDescent="0.25">
      <c r="A335" s="29">
        <v>5632</v>
      </c>
      <c r="B335" s="28">
        <v>8.2140000000000004</v>
      </c>
      <c r="C335" s="28">
        <v>90.2</v>
      </c>
    </row>
    <row r="336" spans="1:3" x14ac:dyDescent="0.25">
      <c r="A336" s="29">
        <v>5642</v>
      </c>
      <c r="B336" s="28">
        <v>2.86</v>
      </c>
      <c r="C336" s="28">
        <v>22.21</v>
      </c>
    </row>
    <row r="337" spans="1:3" x14ac:dyDescent="0.25">
      <c r="A337" s="29">
        <v>5652</v>
      </c>
      <c r="B337" s="28">
        <v>14.815000000000001</v>
      </c>
      <c r="C337" s="28">
        <v>244.21</v>
      </c>
    </row>
    <row r="338" spans="1:3" x14ac:dyDescent="0.25">
      <c r="A338" s="29">
        <v>6069</v>
      </c>
      <c r="B338" s="28">
        <v>6.415</v>
      </c>
      <c r="C338" s="28">
        <v>72.709999999999994</v>
      </c>
    </row>
    <row r="339" spans="1:3" x14ac:dyDescent="0.25">
      <c r="A339" s="29">
        <v>6183</v>
      </c>
      <c r="B339" s="28">
        <v>2.9990000000000001</v>
      </c>
      <c r="C339" s="28">
        <v>45.93</v>
      </c>
    </row>
    <row r="340" spans="1:3" x14ac:dyDescent="0.25">
      <c r="A340" s="29">
        <v>6413</v>
      </c>
      <c r="B340" s="28">
        <v>37.586999999999996</v>
      </c>
      <c r="C340" s="28">
        <v>575.25</v>
      </c>
    </row>
    <row r="341" spans="1:3" x14ac:dyDescent="0.25">
      <c r="A341" s="29">
        <v>6897</v>
      </c>
      <c r="B341" s="28">
        <v>9.657</v>
      </c>
      <c r="C341" s="28">
        <v>84.76</v>
      </c>
    </row>
    <row r="342" spans="1:3" x14ac:dyDescent="0.25">
      <c r="A342" s="29">
        <v>7103</v>
      </c>
      <c r="B342" s="28">
        <v>34.369</v>
      </c>
      <c r="C342" s="28">
        <v>393.1</v>
      </c>
    </row>
    <row r="343" spans="1:3" x14ac:dyDescent="0.25">
      <c r="A343" s="29">
        <v>7231</v>
      </c>
      <c r="B343" s="28">
        <v>8.9489999999999998</v>
      </c>
      <c r="C343" s="28">
        <v>110.19</v>
      </c>
    </row>
    <row r="344" spans="1:3" x14ac:dyDescent="0.25">
      <c r="A344" s="29">
        <v>7232</v>
      </c>
      <c r="B344" s="28">
        <v>2.7989999999999999</v>
      </c>
      <c r="C344" s="28">
        <v>18.010000000000002</v>
      </c>
    </row>
    <row r="345" spans="1:3" x14ac:dyDescent="0.25">
      <c r="A345" s="29">
        <v>7233</v>
      </c>
      <c r="B345" s="28">
        <v>17.733000000000001</v>
      </c>
      <c r="C345" s="28">
        <v>266.35000000000002</v>
      </c>
    </row>
    <row r="346" spans="1:3" x14ac:dyDescent="0.25">
      <c r="A346" s="29">
        <v>7280</v>
      </c>
      <c r="B346" s="28">
        <v>5.6980000000000004</v>
      </c>
      <c r="C346" s="28">
        <v>88.01</v>
      </c>
    </row>
    <row r="347" spans="1:3" x14ac:dyDescent="0.25">
      <c r="A347" s="29">
        <v>7944</v>
      </c>
      <c r="B347" s="28">
        <v>2.899</v>
      </c>
      <c r="C347" s="28">
        <v>84.47</v>
      </c>
    </row>
    <row r="348" spans="1:3" x14ac:dyDescent="0.25">
      <c r="A348" s="29">
        <v>8486</v>
      </c>
      <c r="B348" s="28">
        <v>23.602</v>
      </c>
      <c r="C348" s="28">
        <v>597.68000000000006</v>
      </c>
    </row>
    <row r="349" spans="1:3" x14ac:dyDescent="0.25">
      <c r="A349" s="29">
        <v>8487</v>
      </c>
      <c r="B349" s="28">
        <v>2.9289999999999998</v>
      </c>
      <c r="C349" s="28">
        <v>62.25</v>
      </c>
    </row>
    <row r="350" spans="1:3" x14ac:dyDescent="0.25">
      <c r="A350" s="29">
        <v>9010</v>
      </c>
      <c r="B350" s="28">
        <v>34.767000000000003</v>
      </c>
      <c r="C350" s="28">
        <v>627.29999999999995</v>
      </c>
    </row>
    <row r="351" spans="1:3" x14ac:dyDescent="0.25">
      <c r="A351" s="29">
        <v>9121</v>
      </c>
      <c r="B351" s="28">
        <v>6.0579999999999998</v>
      </c>
      <c r="C351" s="28">
        <v>150</v>
      </c>
    </row>
    <row r="352" spans="1:3" x14ac:dyDescent="0.25">
      <c r="A352" s="29">
        <v>9999</v>
      </c>
      <c r="B352" s="28">
        <v>11.114999999999998</v>
      </c>
      <c r="C352" s="28">
        <v>151.07</v>
      </c>
    </row>
    <row r="353" spans="1:3" x14ac:dyDescent="0.25">
      <c r="A353" s="29" t="s">
        <v>8390</v>
      </c>
      <c r="B353" s="28">
        <v>9.0579999999999998</v>
      </c>
      <c r="C353" s="28">
        <v>185.01</v>
      </c>
    </row>
    <row r="354" spans="1:3" x14ac:dyDescent="0.25">
      <c r="A354" s="29" t="s">
        <v>31878</v>
      </c>
      <c r="B354" s="28">
        <v>2.6589999999999998</v>
      </c>
      <c r="C354" s="28">
        <v>46.65</v>
      </c>
    </row>
    <row r="355" spans="1:3" x14ac:dyDescent="0.25">
      <c r="A355" s="29" t="s">
        <v>5304</v>
      </c>
      <c r="B355" s="28">
        <v>11.816000000000001</v>
      </c>
      <c r="C355" s="28">
        <v>163.37</v>
      </c>
    </row>
    <row r="356" spans="1:3" x14ac:dyDescent="0.25">
      <c r="A356" s="29" t="s">
        <v>9451</v>
      </c>
      <c r="B356" s="28">
        <v>2.859</v>
      </c>
      <c r="C356" s="28">
        <v>22</v>
      </c>
    </row>
    <row r="357" spans="1:3" x14ac:dyDescent="0.25">
      <c r="A357" s="29" t="s">
        <v>1195</v>
      </c>
      <c r="B357" s="28">
        <v>22.974</v>
      </c>
      <c r="C357" s="28">
        <v>319.06</v>
      </c>
    </row>
    <row r="358" spans="1:3" x14ac:dyDescent="0.25">
      <c r="A358" s="29" t="s">
        <v>28634</v>
      </c>
      <c r="B358" s="28">
        <v>2.8580000000000001</v>
      </c>
      <c r="C358" s="28">
        <v>13.02</v>
      </c>
    </row>
    <row r="359" spans="1:3" x14ac:dyDescent="0.25">
      <c r="A359" s="29" t="s">
        <v>31934</v>
      </c>
      <c r="B359" s="28">
        <v>5.798</v>
      </c>
      <c r="C359" s="28">
        <v>209.5</v>
      </c>
    </row>
    <row r="360" spans="1:3" x14ac:dyDescent="0.25">
      <c r="A360" s="29" t="s">
        <v>4286</v>
      </c>
      <c r="B360" s="28">
        <v>9.0970000000000013</v>
      </c>
      <c r="C360" s="28">
        <v>90.44</v>
      </c>
    </row>
    <row r="361" spans="1:3" x14ac:dyDescent="0.25">
      <c r="A361" s="29" t="s">
        <v>17526</v>
      </c>
      <c r="B361" s="28">
        <v>2.9990000000000001</v>
      </c>
      <c r="C361" s="28">
        <v>37.619999999999997</v>
      </c>
    </row>
    <row r="362" spans="1:3" x14ac:dyDescent="0.25">
      <c r="A362" s="29" t="s">
        <v>31948</v>
      </c>
      <c r="B362" s="28">
        <v>5.798</v>
      </c>
      <c r="C362" s="28">
        <v>146.92000000000002</v>
      </c>
    </row>
    <row r="363" spans="1:3" x14ac:dyDescent="0.25">
      <c r="A363" s="27" t="s">
        <v>31948</v>
      </c>
      <c r="B363" s="28"/>
      <c r="C363" s="28"/>
    </row>
    <row r="364" spans="1:3" x14ac:dyDescent="0.25">
      <c r="A364" s="29" t="s">
        <v>31948</v>
      </c>
      <c r="B364" s="28"/>
      <c r="C364" s="28"/>
    </row>
    <row r="365" spans="1:3" x14ac:dyDescent="0.25">
      <c r="A365" s="27" t="s">
        <v>31949</v>
      </c>
      <c r="B365" s="28">
        <v>5222.7239999999983</v>
      </c>
      <c r="C365" s="28">
        <v>96743.910000000018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</vt:lpstr>
      <vt:lpstr>User List</vt:lpstr>
      <vt:lpstr>download (4)</vt:lpstr>
      <vt:lpstr>costPerProject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Op-Spec1</dc:creator>
  <cp:lastModifiedBy>Jason Warner</cp:lastModifiedBy>
  <cp:lastPrinted>2021-05-14T14:44:30Z</cp:lastPrinted>
  <dcterms:created xsi:type="dcterms:W3CDTF">2020-04-29T14:31:47Z</dcterms:created>
  <dcterms:modified xsi:type="dcterms:W3CDTF">2021-05-18T18:30:49Z</dcterms:modified>
</cp:coreProperties>
</file>